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165" windowHeight="12555" firstSheet="2" activeTab="2"/>
  </bookViews>
  <sheets>
    <sheet name="DDD" sheetId="5" r:id="rId1"/>
    <sheet name="DDD_SR20_Density" sheetId="8" r:id="rId2"/>
    <sheet name="Graphs" sheetId="9" r:id="rId3"/>
    <sheet name="out_sr20_i1" sheetId="6" r:id="rId4"/>
    <sheet name="out_sr20_i2" sheetId="7" r:id="rId5"/>
    <sheet name="out_sr20_i3" sheetId="10" r:id="rId6"/>
    <sheet name="out_sr20_i4" sheetId="11" r:id="rId7"/>
    <sheet name="out_sr20_i5" sheetId="12" r:id="rId8"/>
    <sheet name="out_sr20_i6" sheetId="13" r:id="rId9"/>
    <sheet name="out_sr20_i7" sheetId="14" r:id="rId10"/>
    <sheet name="out_sr20_i8" sheetId="15" r:id="rId11"/>
  </sheets>
  <calcPr calcId="144525"/>
</workbook>
</file>

<file path=xl/sharedStrings.xml><?xml version="1.0" encoding="utf-8"?>
<sst xmlns="http://schemas.openxmlformats.org/spreadsheetml/2006/main" count="128" uniqueCount="22">
  <si>
    <t>Stress-Strain Curve</t>
  </si>
  <si>
    <t>SR 20</t>
  </si>
  <si>
    <t>SR20LEM</t>
  </si>
  <si>
    <t>Pstrain</t>
  </si>
  <si>
    <t>Total Density</t>
  </si>
  <si>
    <t>Junction Density</t>
  </si>
  <si>
    <t>Remaining Density_DDD</t>
  </si>
  <si>
    <t>time</t>
  </si>
  <si>
    <t>Ep_eff</t>
  </si>
  <si>
    <t>Phi</t>
  </si>
  <si>
    <t>eeq</t>
  </si>
  <si>
    <t>phi_1</t>
  </si>
  <si>
    <t>phi_2</t>
  </si>
  <si>
    <t>rho_i</t>
  </si>
  <si>
    <t>rho_m</t>
  </si>
  <si>
    <t>strain_xx</t>
  </si>
  <si>
    <t>strain_yy</t>
  </si>
  <si>
    <t>strain_zz</t>
  </si>
  <si>
    <t>stress_xx</t>
  </si>
  <si>
    <t>stress_yy</t>
  </si>
  <si>
    <t>stress_zz</t>
  </si>
  <si>
    <t>vonmises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</si>
</sst>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3">
    <font>
      <sz val="11"/>
      <color theme="1"/>
      <name val="Calibri"/>
      <charset val="134"/>
      <scheme val="minor"/>
    </font>
    <font>
      <sz val="10.5"/>
      <color rgb="FFFF0000"/>
      <name val="Droid Sans Mono"/>
      <charset val="134"/>
    </font>
    <font>
      <sz val="11"/>
      <color rgb="FFFF0000"/>
      <name val="Calibri"/>
      <charset val="134"/>
      <scheme val="minor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7" fillId="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0" fillId="10" borderId="4" applyNumberFormat="0" applyFont="0" applyAlignment="0" applyProtection="0">
      <alignment vertical="center"/>
    </xf>
    <xf numFmtId="0" fontId="15" fillId="9" borderId="3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7" borderId="3" applyNumberFormat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2" fillId="6" borderId="2" applyNumberForma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1" fontId="0" fillId="0" borderId="0" xfId="0" applyNumberFormat="1" applyFill="1" applyAlignment="1">
      <alignment vertical="center"/>
    </xf>
    <xf numFmtId="11" fontId="0" fillId="0" borderId="0" xfId="0" applyNumberFormat="1">
      <alignment vertical="center"/>
    </xf>
    <xf numFmtId="11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0" fillId="0" borderId="0" xfId="0" applyFill="1" applyAlignment="1">
      <alignment vertical="center"/>
    </xf>
    <xf numFmtId="11" fontId="0" fillId="0" borderId="0" xfId="0" applyNumberFormat="1" applyFill="1" applyAlignment="1">
      <alignment vertical="center"/>
    </xf>
    <xf numFmtId="0" fontId="3" fillId="0" borderId="0" xfId="0" applyFont="1" applyFill="1" applyAlignment="1"/>
    <xf numFmtId="0" fontId="3" fillId="0" borderId="0" xfId="0" applyFont="1" applyFill="1" applyAlignment="1">
      <alignment horizontal="center"/>
    </xf>
    <xf numFmtId="11" fontId="3" fillId="0" borderId="0" xfId="0" applyNumberFormat="1" applyFont="1" applyFill="1" applyAlignment="1">
      <alignment horizontal="center" vertical="center"/>
    </xf>
    <xf numFmtId="11" fontId="3" fillId="0" borderId="0" xfId="0" applyNumberFormat="1" applyFont="1" applyFill="1" applyAlignment="1"/>
    <xf numFmtId="0" fontId="3" fillId="0" borderId="0" xfId="0" applyFont="1" applyFill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537074500835606"/>
          <c:y val="0.0231594344222331"/>
          <c:w val="0.924874659160876"/>
          <c:h val="0.859263773768893"/>
        </c:manualLayout>
      </c:layout>
      <c:scatterChart>
        <c:scatterStyle val="smooth"/>
        <c:varyColors val="0"/>
        <c:ser>
          <c:idx val="0"/>
          <c:order val="0"/>
          <c:tx>
            <c:strRef>
              <c:f>"DDD"</c:f>
              <c:strCache>
                <c:ptCount val="1"/>
                <c:pt idx="0">
                  <c:v>DDD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DDD!$F$3:$F$6781</c:f>
              <c:numCache>
                <c:formatCode>0.00E+00</c:formatCode>
                <c:ptCount val="6779"/>
                <c:pt idx="0">
                  <c:v>0.000987985</c:v>
                </c:pt>
                <c:pt idx="1">
                  <c:v>0.00149588</c:v>
                </c:pt>
                <c:pt idx="2">
                  <c:v>0.00204002</c:v>
                </c:pt>
                <c:pt idx="3">
                  <c:v>0.00251199</c:v>
                </c:pt>
                <c:pt idx="4">
                  <c:v>0.00301329</c:v>
                </c:pt>
                <c:pt idx="5">
                  <c:v>0.00348496</c:v>
                </c:pt>
                <c:pt idx="6">
                  <c:v>0.00402078</c:v>
                </c:pt>
                <c:pt idx="7">
                  <c:v>0.00449464</c:v>
                </c:pt>
                <c:pt idx="8">
                  <c:v>0.00498004</c:v>
                </c:pt>
                <c:pt idx="9">
                  <c:v>0.00551375</c:v>
                </c:pt>
                <c:pt idx="10">
                  <c:v>0.00599642</c:v>
                </c:pt>
                <c:pt idx="11">
                  <c:v>0.00651884</c:v>
                </c:pt>
                <c:pt idx="12">
                  <c:v>0.00701979</c:v>
                </c:pt>
                <c:pt idx="13">
                  <c:v>0.00748689</c:v>
                </c:pt>
                <c:pt idx="14">
                  <c:v>0.00801234</c:v>
                </c:pt>
                <c:pt idx="15">
                  <c:v>0.00846542</c:v>
                </c:pt>
                <c:pt idx="16">
                  <c:v>0.0090038</c:v>
                </c:pt>
                <c:pt idx="17">
                  <c:v>0.0095038</c:v>
                </c:pt>
                <c:pt idx="18">
                  <c:v>0.00995544</c:v>
                </c:pt>
                <c:pt idx="19">
                  <c:v>0.010503</c:v>
                </c:pt>
                <c:pt idx="20">
                  <c:v>0.0109963</c:v>
                </c:pt>
                <c:pt idx="21">
                  <c:v>0.0114765</c:v>
                </c:pt>
                <c:pt idx="22">
                  <c:v>0.012008</c:v>
                </c:pt>
                <c:pt idx="23">
                  <c:v>0.0124789</c:v>
                </c:pt>
                <c:pt idx="24">
                  <c:v>0.0130078</c:v>
                </c:pt>
                <c:pt idx="25">
                  <c:v>0.0135224</c:v>
                </c:pt>
                <c:pt idx="26">
                  <c:v>0.0139891</c:v>
                </c:pt>
                <c:pt idx="27">
                  <c:v>0.0144923</c:v>
                </c:pt>
                <c:pt idx="28">
                  <c:v>0.0149915</c:v>
                </c:pt>
                <c:pt idx="29">
                  <c:v>0.015486</c:v>
                </c:pt>
                <c:pt idx="30">
                  <c:v>0.0160115</c:v>
                </c:pt>
                <c:pt idx="31">
                  <c:v>0.0165074</c:v>
                </c:pt>
                <c:pt idx="32">
                  <c:v>0.0170462</c:v>
                </c:pt>
                <c:pt idx="33">
                  <c:v>0.0175031</c:v>
                </c:pt>
                <c:pt idx="34">
                  <c:v>0.0179977</c:v>
                </c:pt>
                <c:pt idx="35">
                  <c:v>0.0185137</c:v>
                </c:pt>
                <c:pt idx="36">
                  <c:v>0.018891</c:v>
                </c:pt>
                <c:pt idx="37">
                  <c:v>0.0194993</c:v>
                </c:pt>
                <c:pt idx="38">
                  <c:v>0.019955</c:v>
                </c:pt>
                <c:pt idx="39">
                  <c:v>0.0205487</c:v>
                </c:pt>
                <c:pt idx="40">
                  <c:v>0.0209703</c:v>
                </c:pt>
                <c:pt idx="41">
                  <c:v>0.021463</c:v>
                </c:pt>
                <c:pt idx="42">
                  <c:v>0.0220239</c:v>
                </c:pt>
                <c:pt idx="43">
                  <c:v>0.0224524</c:v>
                </c:pt>
                <c:pt idx="44">
                  <c:v>0.0228666</c:v>
                </c:pt>
                <c:pt idx="45">
                  <c:v>0.0234557</c:v>
                </c:pt>
                <c:pt idx="46">
                  <c:v>0.0239963</c:v>
                </c:pt>
                <c:pt idx="47">
                  <c:v>0.0245638</c:v>
                </c:pt>
                <c:pt idx="48">
                  <c:v>0.0249347</c:v>
                </c:pt>
                <c:pt idx="49">
                  <c:v>0.0255081</c:v>
                </c:pt>
                <c:pt idx="50">
                  <c:v>0.0259672</c:v>
                </c:pt>
                <c:pt idx="51">
                  <c:v>0.0265116</c:v>
                </c:pt>
                <c:pt idx="52">
                  <c:v>0.0269863</c:v>
                </c:pt>
                <c:pt idx="53">
                  <c:v>0.0275093</c:v>
                </c:pt>
                <c:pt idx="54">
                  <c:v>0.028031</c:v>
                </c:pt>
                <c:pt idx="55">
                  <c:v>0.0284046</c:v>
                </c:pt>
                <c:pt idx="56">
                  <c:v>0.0289623</c:v>
                </c:pt>
                <c:pt idx="57">
                  <c:v>0.0295177</c:v>
                </c:pt>
                <c:pt idx="58">
                  <c:v>0.0300545</c:v>
                </c:pt>
                <c:pt idx="59">
                  <c:v>0.0304935</c:v>
                </c:pt>
                <c:pt idx="60">
                  <c:v>0.030989</c:v>
                </c:pt>
                <c:pt idx="61">
                  <c:v>0.0314632</c:v>
                </c:pt>
                <c:pt idx="62">
                  <c:v>0.0320487</c:v>
                </c:pt>
                <c:pt idx="63">
                  <c:v>0.0325276</c:v>
                </c:pt>
                <c:pt idx="64">
                  <c:v>0.0331551</c:v>
                </c:pt>
                <c:pt idx="65">
                  <c:v>0.0334906</c:v>
                </c:pt>
                <c:pt idx="66">
                  <c:v>0.033981</c:v>
                </c:pt>
                <c:pt idx="67">
                  <c:v>0.034545</c:v>
                </c:pt>
                <c:pt idx="68">
                  <c:v>0.0349863</c:v>
                </c:pt>
                <c:pt idx="69">
                  <c:v>0.0355025</c:v>
                </c:pt>
                <c:pt idx="70">
                  <c:v>0.0359283</c:v>
                </c:pt>
                <c:pt idx="71">
                  <c:v>0.0364847</c:v>
                </c:pt>
                <c:pt idx="72">
                  <c:v>0.03704</c:v>
                </c:pt>
                <c:pt idx="73">
                  <c:v>0.0374926</c:v>
                </c:pt>
                <c:pt idx="74">
                  <c:v>0.0380084</c:v>
                </c:pt>
                <c:pt idx="75">
                  <c:v>0.0385282</c:v>
                </c:pt>
                <c:pt idx="76">
                  <c:v>0.039028</c:v>
                </c:pt>
                <c:pt idx="77">
                  <c:v>0.0395463</c:v>
                </c:pt>
                <c:pt idx="78">
                  <c:v>0.039916</c:v>
                </c:pt>
                <c:pt idx="79">
                  <c:v>0.0404504</c:v>
                </c:pt>
                <c:pt idx="80">
                  <c:v>0.0410442</c:v>
                </c:pt>
                <c:pt idx="81">
                  <c:v>0.0414897</c:v>
                </c:pt>
                <c:pt idx="82">
                  <c:v>0.0420559</c:v>
                </c:pt>
                <c:pt idx="83">
                  <c:v>0.0425238</c:v>
                </c:pt>
                <c:pt idx="84">
                  <c:v>0.043046</c:v>
                </c:pt>
                <c:pt idx="85">
                  <c:v>0.0435021</c:v>
                </c:pt>
                <c:pt idx="86">
                  <c:v>0.0440508</c:v>
                </c:pt>
                <c:pt idx="87">
                  <c:v>0.0446209</c:v>
                </c:pt>
                <c:pt idx="88">
                  <c:v>0.044976</c:v>
                </c:pt>
                <c:pt idx="89">
                  <c:v>0.0454759</c:v>
                </c:pt>
                <c:pt idx="90">
                  <c:v>0.0460059</c:v>
                </c:pt>
                <c:pt idx="91">
                  <c:v>0.0464924</c:v>
                </c:pt>
                <c:pt idx="92">
                  <c:v>0.0470657</c:v>
                </c:pt>
                <c:pt idx="93">
                  <c:v>0.0475139</c:v>
                </c:pt>
                <c:pt idx="94">
                  <c:v>0.0479749</c:v>
                </c:pt>
                <c:pt idx="95">
                  <c:v>0.0485275</c:v>
                </c:pt>
                <c:pt idx="96">
                  <c:v>0.0489887</c:v>
                </c:pt>
                <c:pt idx="97">
                  <c:v>0.0494854</c:v>
                </c:pt>
                <c:pt idx="98">
                  <c:v>0.0500259</c:v>
                </c:pt>
                <c:pt idx="99">
                  <c:v>0.0505014</c:v>
                </c:pt>
                <c:pt idx="100">
                  <c:v>0.0510157</c:v>
                </c:pt>
                <c:pt idx="101">
                  <c:v>0.0515508</c:v>
                </c:pt>
                <c:pt idx="102">
                  <c:v>0.0520209</c:v>
                </c:pt>
                <c:pt idx="103">
                  <c:v>0.0524657</c:v>
                </c:pt>
                <c:pt idx="104">
                  <c:v>0.0530096</c:v>
                </c:pt>
                <c:pt idx="105">
                  <c:v>0.0535377</c:v>
                </c:pt>
                <c:pt idx="106">
                  <c:v>0.0539954</c:v>
                </c:pt>
                <c:pt idx="107">
                  <c:v>0.0545328</c:v>
                </c:pt>
                <c:pt idx="108">
                  <c:v>0.0549767</c:v>
                </c:pt>
                <c:pt idx="109">
                  <c:v>0.0555051</c:v>
                </c:pt>
                <c:pt idx="110">
                  <c:v>0.0560076</c:v>
                </c:pt>
                <c:pt idx="111">
                  <c:v>0.0564686</c:v>
                </c:pt>
                <c:pt idx="112">
                  <c:v>0.057</c:v>
                </c:pt>
                <c:pt idx="113">
                  <c:v>0.057503</c:v>
                </c:pt>
                <c:pt idx="114">
                  <c:v>0.0579765</c:v>
                </c:pt>
                <c:pt idx="115">
                  <c:v>0.0584883</c:v>
                </c:pt>
                <c:pt idx="116">
                  <c:v>0.0590007</c:v>
                </c:pt>
                <c:pt idx="117">
                  <c:v>0.0594691</c:v>
                </c:pt>
                <c:pt idx="118">
                  <c:v>0.0599783</c:v>
                </c:pt>
                <c:pt idx="119">
                  <c:v>0.0604835</c:v>
                </c:pt>
                <c:pt idx="120">
                  <c:v>0.0610017</c:v>
                </c:pt>
                <c:pt idx="121">
                  <c:v>0.0614741</c:v>
                </c:pt>
                <c:pt idx="122">
                  <c:v>0.0620284</c:v>
                </c:pt>
                <c:pt idx="123">
                  <c:v>0.0625102</c:v>
                </c:pt>
                <c:pt idx="124">
                  <c:v>0.0630084</c:v>
                </c:pt>
                <c:pt idx="125">
                  <c:v>0.0635171</c:v>
                </c:pt>
                <c:pt idx="126">
                  <c:v>0.0639617</c:v>
                </c:pt>
              </c:numCache>
            </c:numRef>
          </c:xVal>
          <c:yVal>
            <c:numRef>
              <c:f>DDD!$I$3:$I$6781</c:f>
              <c:numCache>
                <c:formatCode>General</c:formatCode>
                <c:ptCount val="6779"/>
                <c:pt idx="0">
                  <c:v>83.8845</c:v>
                </c:pt>
                <c:pt idx="1">
                  <c:v>82.6319</c:v>
                </c:pt>
                <c:pt idx="2">
                  <c:v>88.0563</c:v>
                </c:pt>
                <c:pt idx="3">
                  <c:v>94.8463</c:v>
                </c:pt>
                <c:pt idx="4">
                  <c:v>104.519</c:v>
                </c:pt>
                <c:pt idx="5">
                  <c:v>112.57</c:v>
                </c:pt>
                <c:pt idx="6">
                  <c:v>103.988</c:v>
                </c:pt>
                <c:pt idx="7">
                  <c:v>109.167</c:v>
                </c:pt>
                <c:pt idx="8">
                  <c:v>108.475</c:v>
                </c:pt>
                <c:pt idx="9">
                  <c:v>105.867</c:v>
                </c:pt>
                <c:pt idx="10">
                  <c:v>114.418</c:v>
                </c:pt>
                <c:pt idx="11">
                  <c:v>105.158</c:v>
                </c:pt>
                <c:pt idx="12">
                  <c:v>99.47</c:v>
                </c:pt>
                <c:pt idx="13">
                  <c:v>101.999</c:v>
                </c:pt>
                <c:pt idx="14">
                  <c:v>101.697</c:v>
                </c:pt>
                <c:pt idx="15">
                  <c:v>102.14</c:v>
                </c:pt>
                <c:pt idx="16">
                  <c:v>105.142</c:v>
                </c:pt>
                <c:pt idx="17">
                  <c:v>111.358</c:v>
                </c:pt>
                <c:pt idx="18">
                  <c:v>100.186</c:v>
                </c:pt>
                <c:pt idx="19">
                  <c:v>102.601</c:v>
                </c:pt>
                <c:pt idx="20">
                  <c:v>99.1877</c:v>
                </c:pt>
                <c:pt idx="21">
                  <c:v>107.582</c:v>
                </c:pt>
                <c:pt idx="22">
                  <c:v>106.376</c:v>
                </c:pt>
                <c:pt idx="23">
                  <c:v>109.336</c:v>
                </c:pt>
                <c:pt idx="24">
                  <c:v>106.964</c:v>
                </c:pt>
                <c:pt idx="25">
                  <c:v>109.579</c:v>
                </c:pt>
                <c:pt idx="26">
                  <c:v>119.78</c:v>
                </c:pt>
                <c:pt idx="27">
                  <c:v>111.786</c:v>
                </c:pt>
                <c:pt idx="28">
                  <c:v>111.202</c:v>
                </c:pt>
                <c:pt idx="29">
                  <c:v>108.635</c:v>
                </c:pt>
                <c:pt idx="30">
                  <c:v>107.729</c:v>
                </c:pt>
                <c:pt idx="31">
                  <c:v>104.959</c:v>
                </c:pt>
                <c:pt idx="32">
                  <c:v>96.8485</c:v>
                </c:pt>
                <c:pt idx="33">
                  <c:v>109.455</c:v>
                </c:pt>
                <c:pt idx="34">
                  <c:v>104.105</c:v>
                </c:pt>
                <c:pt idx="35">
                  <c:v>96.318</c:v>
                </c:pt>
                <c:pt idx="36">
                  <c:v>108.945</c:v>
                </c:pt>
                <c:pt idx="37">
                  <c:v>112.707</c:v>
                </c:pt>
                <c:pt idx="38">
                  <c:v>116.991</c:v>
                </c:pt>
                <c:pt idx="39">
                  <c:v>103.845</c:v>
                </c:pt>
                <c:pt idx="40">
                  <c:v>110.878</c:v>
                </c:pt>
                <c:pt idx="41">
                  <c:v>108.752</c:v>
                </c:pt>
                <c:pt idx="42">
                  <c:v>109.681</c:v>
                </c:pt>
                <c:pt idx="43">
                  <c:v>115.333</c:v>
                </c:pt>
                <c:pt idx="44">
                  <c:v>111.505</c:v>
                </c:pt>
                <c:pt idx="45">
                  <c:v>106.94</c:v>
                </c:pt>
                <c:pt idx="46">
                  <c:v>99.4782</c:v>
                </c:pt>
                <c:pt idx="47">
                  <c:v>96.4167</c:v>
                </c:pt>
                <c:pt idx="48">
                  <c:v>101.53</c:v>
                </c:pt>
                <c:pt idx="49">
                  <c:v>103.925</c:v>
                </c:pt>
                <c:pt idx="50">
                  <c:v>100.625</c:v>
                </c:pt>
                <c:pt idx="51">
                  <c:v>110.05</c:v>
                </c:pt>
                <c:pt idx="52">
                  <c:v>111.831</c:v>
                </c:pt>
                <c:pt idx="53">
                  <c:v>105.874</c:v>
                </c:pt>
                <c:pt idx="54">
                  <c:v>98.2581</c:v>
                </c:pt>
                <c:pt idx="55">
                  <c:v>113.977</c:v>
                </c:pt>
                <c:pt idx="56">
                  <c:v>97.3207</c:v>
                </c:pt>
                <c:pt idx="57">
                  <c:v>98.7593</c:v>
                </c:pt>
                <c:pt idx="58">
                  <c:v>104.174</c:v>
                </c:pt>
                <c:pt idx="59">
                  <c:v>112.968</c:v>
                </c:pt>
                <c:pt idx="60">
                  <c:v>107.554</c:v>
                </c:pt>
                <c:pt idx="61">
                  <c:v>103.04</c:v>
                </c:pt>
                <c:pt idx="62">
                  <c:v>102.22</c:v>
                </c:pt>
                <c:pt idx="63">
                  <c:v>99.3309</c:v>
                </c:pt>
                <c:pt idx="64">
                  <c:v>104.126</c:v>
                </c:pt>
                <c:pt idx="65">
                  <c:v>104.44</c:v>
                </c:pt>
                <c:pt idx="66">
                  <c:v>110.48</c:v>
                </c:pt>
                <c:pt idx="67">
                  <c:v>99.4789</c:v>
                </c:pt>
                <c:pt idx="68">
                  <c:v>110.856</c:v>
                </c:pt>
                <c:pt idx="69">
                  <c:v>103.329</c:v>
                </c:pt>
                <c:pt idx="70">
                  <c:v>106.245</c:v>
                </c:pt>
                <c:pt idx="71">
                  <c:v>105.319</c:v>
                </c:pt>
                <c:pt idx="72">
                  <c:v>105.697</c:v>
                </c:pt>
                <c:pt idx="73">
                  <c:v>114.109</c:v>
                </c:pt>
                <c:pt idx="74">
                  <c:v>106.949</c:v>
                </c:pt>
                <c:pt idx="75">
                  <c:v>114.87</c:v>
                </c:pt>
                <c:pt idx="76">
                  <c:v>104.944</c:v>
                </c:pt>
                <c:pt idx="77">
                  <c:v>105.635</c:v>
                </c:pt>
                <c:pt idx="78">
                  <c:v>119.061</c:v>
                </c:pt>
                <c:pt idx="79">
                  <c:v>108</c:v>
                </c:pt>
                <c:pt idx="80">
                  <c:v>112.878</c:v>
                </c:pt>
                <c:pt idx="81">
                  <c:v>115.89</c:v>
                </c:pt>
                <c:pt idx="82">
                  <c:v>110.176</c:v>
                </c:pt>
                <c:pt idx="83">
                  <c:v>108.12</c:v>
                </c:pt>
                <c:pt idx="84">
                  <c:v>109.375</c:v>
                </c:pt>
                <c:pt idx="85">
                  <c:v>105.745</c:v>
                </c:pt>
                <c:pt idx="86">
                  <c:v>119.994</c:v>
                </c:pt>
                <c:pt idx="87">
                  <c:v>104.995</c:v>
                </c:pt>
                <c:pt idx="88">
                  <c:v>108.425</c:v>
                </c:pt>
                <c:pt idx="89">
                  <c:v>111.748</c:v>
                </c:pt>
                <c:pt idx="90">
                  <c:v>118.557</c:v>
                </c:pt>
                <c:pt idx="91">
                  <c:v>121.739</c:v>
                </c:pt>
                <c:pt idx="92">
                  <c:v>112.076</c:v>
                </c:pt>
                <c:pt idx="93">
                  <c:v>102.621</c:v>
                </c:pt>
                <c:pt idx="94">
                  <c:v>106.236</c:v>
                </c:pt>
                <c:pt idx="95">
                  <c:v>101.257</c:v>
                </c:pt>
                <c:pt idx="96">
                  <c:v>113.727</c:v>
                </c:pt>
                <c:pt idx="97">
                  <c:v>111.44</c:v>
                </c:pt>
                <c:pt idx="98">
                  <c:v>100.022</c:v>
                </c:pt>
                <c:pt idx="99">
                  <c:v>100.685</c:v>
                </c:pt>
                <c:pt idx="100">
                  <c:v>103.092</c:v>
                </c:pt>
                <c:pt idx="101">
                  <c:v>105.063</c:v>
                </c:pt>
                <c:pt idx="102">
                  <c:v>94.3756</c:v>
                </c:pt>
                <c:pt idx="103">
                  <c:v>100.862</c:v>
                </c:pt>
                <c:pt idx="104">
                  <c:v>102.975</c:v>
                </c:pt>
                <c:pt idx="105">
                  <c:v>100.38</c:v>
                </c:pt>
                <c:pt idx="106">
                  <c:v>103.946</c:v>
                </c:pt>
                <c:pt idx="107">
                  <c:v>99.4749</c:v>
                </c:pt>
                <c:pt idx="108">
                  <c:v>102.056</c:v>
                </c:pt>
                <c:pt idx="109">
                  <c:v>96.1453</c:v>
                </c:pt>
                <c:pt idx="110">
                  <c:v>102.332</c:v>
                </c:pt>
                <c:pt idx="111">
                  <c:v>106.443</c:v>
                </c:pt>
                <c:pt idx="112">
                  <c:v>110.145</c:v>
                </c:pt>
                <c:pt idx="113">
                  <c:v>105.232</c:v>
                </c:pt>
                <c:pt idx="114">
                  <c:v>113.939</c:v>
                </c:pt>
                <c:pt idx="115">
                  <c:v>110.233</c:v>
                </c:pt>
                <c:pt idx="116">
                  <c:v>103.192</c:v>
                </c:pt>
                <c:pt idx="117">
                  <c:v>101.474</c:v>
                </c:pt>
                <c:pt idx="118">
                  <c:v>100.676</c:v>
                </c:pt>
                <c:pt idx="119">
                  <c:v>102.063</c:v>
                </c:pt>
                <c:pt idx="120">
                  <c:v>103.519</c:v>
                </c:pt>
                <c:pt idx="121">
                  <c:v>106.495</c:v>
                </c:pt>
                <c:pt idx="122">
                  <c:v>98.8592</c:v>
                </c:pt>
                <c:pt idx="123">
                  <c:v>105.016</c:v>
                </c:pt>
                <c:pt idx="124">
                  <c:v>101.066</c:v>
                </c:pt>
                <c:pt idx="125">
                  <c:v>101.399</c:v>
                </c:pt>
                <c:pt idx="126">
                  <c:v>104.797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"SR20_i7"</c:f>
              <c:strCache>
                <c:ptCount val="1"/>
                <c:pt idx="0">
                  <c:v>SR20_i7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out_sr20_i7!$B$2:$B$2000</c:f>
              <c:numCache>
                <c:formatCode>General</c:formatCode>
                <c:ptCount val="1999"/>
                <c:pt idx="0">
                  <c:v>0</c:v>
                </c:pt>
                <c:pt idx="1">
                  <c:v>0</c:v>
                </c:pt>
                <c:pt idx="2" c:formatCode="0.00E+00">
                  <c:v>1.4105138986439e-7</c:v>
                </c:pt>
                <c:pt idx="3" c:formatCode="0.00E+00">
                  <c:v>1.6828316833004e-6</c:v>
                </c:pt>
                <c:pt idx="4" c:formatCode="0.00E+00">
                  <c:v>4.78795322766e-6</c:v>
                </c:pt>
                <c:pt idx="5" c:formatCode="0.00E+00">
                  <c:v>9.2071569671087e-6</c:v>
                </c:pt>
                <c:pt idx="6" c:formatCode="0.00E+00">
                  <c:v>1.4366891983902e-5</c:v>
                </c:pt>
                <c:pt idx="7" c:formatCode="0.00E+00">
                  <c:v>1.9749790256616e-5</c:v>
                </c:pt>
                <c:pt idx="8" c:formatCode="0.00E+00">
                  <c:v>2.4398054968089e-5</c:v>
                </c:pt>
                <c:pt idx="9" c:formatCode="0.00E+00">
                  <c:v>2.8420719698703e-5</c:v>
                </c:pt>
                <c:pt idx="10" c:formatCode="0.00E+00">
                  <c:v>3.4254015830071e-5</c:v>
                </c:pt>
                <c:pt idx="11" c:formatCode="0.00E+00">
                  <c:v>4.0748728169913e-5</c:v>
                </c:pt>
                <c:pt idx="12" c:formatCode="0.00E+00">
                  <c:v>4.7905855891045e-5</c:v>
                </c:pt>
                <c:pt idx="13" c:formatCode="0.00E+00">
                  <c:v>5.5718878014384e-5</c:v>
                </c:pt>
                <c:pt idx="14" c:formatCode="0.00E+00">
                  <c:v>6.4174484843351e-5</c:v>
                </c:pt>
                <c:pt idx="15" c:formatCode="0.00E+00">
                  <c:v>7.3253515802495e-5</c:v>
                </c:pt>
                <c:pt idx="16" c:formatCode="0.00E+00">
                  <c:v>8.2932019388794e-5</c:v>
                </c:pt>
                <c:pt idx="17" c:formatCode="0.00E+00">
                  <c:v>9.3182355126901e-5</c:v>
                </c:pt>
                <c:pt idx="18">
                  <c:v>0.00010397426885616</c:v>
                </c:pt>
                <c:pt idx="19">
                  <c:v>0.00011527588851618</c:v>
                </c:pt>
                <c:pt idx="20">
                  <c:v>0.00012705460471167</c:v>
                </c:pt>
                <c:pt idx="21">
                  <c:v>0.00013927781643175</c:v>
                </c:pt>
                <c:pt idx="22">
                  <c:v>0.00015191353587512</c:v>
                </c:pt>
                <c:pt idx="23">
                  <c:v>0.00016493085667843</c:v>
                </c:pt>
                <c:pt idx="24">
                  <c:v>0.00017830029690901</c:v>
                </c:pt>
                <c:pt idx="25">
                  <c:v>0.00019199403231378</c:v>
                </c:pt>
                <c:pt idx="26">
                  <c:v>0.00020598603708789</c:v>
                </c:pt>
                <c:pt idx="27">
                  <c:v>0.00022025214949405</c:v>
                </c:pt>
                <c:pt idx="28">
                  <c:v>0.00023477007854652</c:v>
                </c:pt>
                <c:pt idx="29">
                  <c:v>0.0002495193662043</c:v>
                </c:pt>
                <c:pt idx="30">
                  <c:v>0.00026448131743449</c:v>
                </c:pt>
                <c:pt idx="31">
                  <c:v>0.00027963890838998</c:v>
                </c:pt>
                <c:pt idx="32">
                  <c:v>0.00029497668094564</c:v>
                </c:pt>
                <c:pt idx="33">
                  <c:v>0.00031048062999794</c:v>
                </c:pt>
                <c:pt idx="34">
                  <c:v>0.00032613808843366</c:v>
                </c:pt>
                <c:pt idx="35">
                  <c:v>0.00034193761333476</c:v>
                </c:pt>
                <c:pt idx="36">
                  <c:v>0.0003578688759654</c:v>
                </c:pt>
                <c:pt idx="37">
                  <c:v>0.00037392255723596</c:v>
                </c:pt>
                <c:pt idx="38">
                  <c:v>0.00039009024971666</c:v>
                </c:pt>
                <c:pt idx="39">
                  <c:v>0.000406364366756</c:v>
                </c:pt>
                <c:pt idx="40">
                  <c:v>0.00042273805890678</c:v>
                </c:pt>
                <c:pt idx="41">
                  <c:v>0.00043920513762039</c:v>
                </c:pt>
                <c:pt idx="42">
                  <c:v>0.00045576000597766</c:v>
                </c:pt>
                <c:pt idx="43">
                  <c:v>0.00047239759608491</c:v>
                </c:pt>
                <c:pt idx="44">
                  <c:v>0.0004891133127341</c:v>
                </c:pt>
                <c:pt idx="45">
                  <c:v>0.00050590298284506</c:v>
                </c:pt>
                <c:pt idx="46">
                  <c:v>0.00052276281023721</c:v>
                </c:pt>
                <c:pt idx="47">
                  <c:v>0.00053968933523133</c:v>
                </c:pt>
                <c:pt idx="48">
                  <c:v>0.00055667939865158</c:v>
                </c:pt>
                <c:pt idx="49">
                  <c:v>0.00057373010977872</c:v>
                </c:pt>
                <c:pt idx="50">
                  <c:v>0.0005908388178573</c:v>
                </c:pt>
                <c:pt idx="51">
                  <c:v>0.00060800308678267</c:v>
                </c:pt>
                <c:pt idx="52">
                  <c:v>0.00062522067263068</c:v>
                </c:pt>
                <c:pt idx="53">
                  <c:v>0.00064248950371074</c:v>
                </c:pt>
                <c:pt idx="54">
                  <c:v>0.00065980766287214</c:v>
                </c:pt>
                <c:pt idx="55">
                  <c:v>0.00067717337180019</c:v>
                </c:pt>
                <c:pt idx="56">
                  <c:v>0.00069458497708386</c:v>
                </c:pt>
                <c:pt idx="57">
                  <c:v>0.00071204093784605</c:v>
                </c:pt>
                <c:pt idx="58">
                  <c:v>0.00072953981476812</c:v>
                </c:pt>
                <c:pt idx="59">
                  <c:v>0.00074708026033126</c:v>
                </c:pt>
                <c:pt idx="60">
                  <c:v>0.00076466101014652</c:v>
                </c:pt>
                <c:pt idx="61">
                  <c:v>0.00078228087524291</c:v>
                </c:pt>
                <c:pt idx="62">
                  <c:v>0.00079993873519233</c:v>
                </c:pt>
                <c:pt idx="63">
                  <c:v>0.00081763353200338</c:v>
                </c:pt>
                <c:pt idx="64">
                  <c:v>0.00083536426465315</c:v>
                </c:pt>
                <c:pt idx="65">
                  <c:v>0.00085312998421497</c:v>
                </c:pt>
                <c:pt idx="66">
                  <c:v>0.00087092978950444</c:v>
                </c:pt>
                <c:pt idx="67">
                  <c:v>0.00088876282317846</c:v>
                </c:pt>
                <c:pt idx="68">
                  <c:v>0.00090662826823509</c:v>
                </c:pt>
                <c:pt idx="69">
                  <c:v>0.0009245253448794</c:v>
                </c:pt>
                <c:pt idx="70">
                  <c:v>0.0009424533077038</c:v>
                </c:pt>
                <c:pt idx="71">
                  <c:v>0.00096041144314521</c:v>
                </c:pt>
                <c:pt idx="72">
                  <c:v>0.00097839906719613</c:v>
                </c:pt>
                <c:pt idx="73">
                  <c:v>0.00099641552333876</c:v>
                </c:pt>
                <c:pt idx="74">
                  <c:v>0.0010144601806696</c:v>
                </c:pt>
                <c:pt idx="75">
                  <c:v>0.001032532432208</c:v>
                </c:pt>
                <c:pt idx="76">
                  <c:v>0.0010506316933561</c:v>
                </c:pt>
                <c:pt idx="77">
                  <c:v>0.0010687574004952</c:v>
                </c:pt>
                <c:pt idx="78">
                  <c:v>0.0010869090097088</c:v>
                </c:pt>
                <c:pt idx="79">
                  <c:v>0.0011050859956215</c:v>
                </c:pt>
                <c:pt idx="80">
                  <c:v>0.0011232878503318</c:v>
                </c:pt>
                <c:pt idx="81">
                  <c:v>0.0011415140824305</c:v>
                </c:pt>
                <c:pt idx="82">
                  <c:v>0.0011597642161083</c:v>
                </c:pt>
                <c:pt idx="83">
                  <c:v>0.0011780377903325</c:v>
                </c:pt>
                <c:pt idx="84">
                  <c:v>0.0011963343580786</c:v>
                </c:pt>
                <c:pt idx="85">
                  <c:v>0.0012146534856361</c:v>
                </c:pt>
                <c:pt idx="86">
                  <c:v>0.0012329947519531</c:v>
                </c:pt>
                <c:pt idx="87">
                  <c:v>0.0012513577480387</c:v>
                </c:pt>
                <c:pt idx="88">
                  <c:v>0.001269742076398</c:v>
                </c:pt>
                <c:pt idx="89">
                  <c:v>0.0012881473505179</c:v>
                </c:pt>
                <c:pt idx="90">
                  <c:v>0.0013065731943759</c:v>
                </c:pt>
                <c:pt idx="91">
                  <c:v>0.0013250192419913</c:v>
                </c:pt>
                <c:pt idx="92">
                  <c:v>0.0013434851370019</c:v>
                </c:pt>
                <c:pt idx="93">
                  <c:v>0.0013619705322668</c:v>
                </c:pt>
                <c:pt idx="94">
                  <c:v>0.0013804750894974</c:v>
                </c:pt>
                <c:pt idx="95">
                  <c:v>0.0013989984789016</c:v>
                </c:pt>
                <c:pt idx="96">
                  <c:v>0.001417540378864</c:v>
                </c:pt>
                <c:pt idx="97">
                  <c:v>0.0014361004756309</c:v>
                </c:pt>
                <c:pt idx="98">
                  <c:v>0.001454678463018</c:v>
                </c:pt>
                <c:pt idx="99">
                  <c:v>0.0014732740421369</c:v>
                </c:pt>
                <c:pt idx="100">
                  <c:v>0.0014918869211337</c:v>
                </c:pt>
                <c:pt idx="101">
                  <c:v>0.0015105168149446</c:v>
                </c:pt>
                <c:pt idx="102">
                  <c:v>0.001529163445054</c:v>
                </c:pt>
                <c:pt idx="103">
                  <c:v>0.0015478265392782</c:v>
                </c:pt>
                <c:pt idx="104">
                  <c:v>0.0015665058315546</c:v>
                </c:pt>
                <c:pt idx="105">
                  <c:v>0.0015852010617364</c:v>
                </c:pt>
                <c:pt idx="106">
                  <c:v>0.0016039119754081</c:v>
                </c:pt>
                <c:pt idx="107">
                  <c:v>0.001622638323695</c:v>
                </c:pt>
                <c:pt idx="108">
                  <c:v>0.0016413798630939</c:v>
                </c:pt>
                <c:pt idx="109">
                  <c:v>0.0016601363553065</c:v>
                </c:pt>
                <c:pt idx="110">
                  <c:v>0.0016789075670812</c:v>
                </c:pt>
                <c:pt idx="111">
                  <c:v>0.0016976932700636</c:v>
                </c:pt>
                <c:pt idx="112">
                  <c:v>0.0017164932406418</c:v>
                </c:pt>
                <c:pt idx="113">
                  <c:v>0.0017353072598159</c:v>
                </c:pt>
                <c:pt idx="114">
                  <c:v>0.0017541351130654</c:v>
                </c:pt>
                <c:pt idx="115">
                  <c:v>0.0017729765902179</c:v>
                </c:pt>
                <c:pt idx="116">
                  <c:v>0.0017918314853227</c:v>
                </c:pt>
                <c:pt idx="117">
                  <c:v>0.0018106995965431</c:v>
                </c:pt>
                <c:pt idx="118">
                  <c:v>0.0018295807260358</c:v>
                </c:pt>
                <c:pt idx="119">
                  <c:v>0.0018484746798388</c:v>
                </c:pt>
                <c:pt idx="120">
                  <c:v>0.0018673812677752</c:v>
                </c:pt>
                <c:pt idx="121">
                  <c:v>0.0018863003033492</c:v>
                </c:pt>
                <c:pt idx="122">
                  <c:v>0.0019052316036477</c:v>
                </c:pt>
                <c:pt idx="123">
                  <c:v>0.0019241749892463</c:v>
                </c:pt>
                <c:pt idx="124">
                  <c:v>0.001943130284121</c:v>
                </c:pt>
                <c:pt idx="125">
                  <c:v>0.001962097315561</c:v>
                </c:pt>
                <c:pt idx="126">
                  <c:v>0.0019810759140847</c:v>
                </c:pt>
                <c:pt idx="127">
                  <c:v>0.0020000659133597</c:v>
                </c:pt>
                <c:pt idx="128">
                  <c:v>0.0020190671501194</c:v>
                </c:pt>
                <c:pt idx="129">
                  <c:v>0.0020380794640941</c:v>
                </c:pt>
                <c:pt idx="130">
                  <c:v>0.0020571026979353</c:v>
                </c:pt>
                <c:pt idx="131">
                  <c:v>0.0020761366971442</c:v>
                </c:pt>
                <c:pt idx="132">
                  <c:v>0.0020951813100032</c:v>
                </c:pt>
                <c:pt idx="133">
                  <c:v>0.0021142363875136</c:v>
                </c:pt>
                <c:pt idx="134">
                  <c:v>0.0021333017833288</c:v>
                </c:pt>
                <c:pt idx="135">
                  <c:v>0.0021523773536915</c:v>
                </c:pt>
                <c:pt idx="136">
                  <c:v>0.002171462957373</c:v>
                </c:pt>
                <c:pt idx="137">
                  <c:v>0.0021905584556201</c:v>
                </c:pt>
                <c:pt idx="138">
                  <c:v>0.0022096637120954</c:v>
                </c:pt>
                <c:pt idx="139">
                  <c:v>0.0022287785928221</c:v>
                </c:pt>
                <c:pt idx="140">
                  <c:v>0.0022479029661307</c:v>
                </c:pt>
                <c:pt idx="141">
                  <c:v>0.0022670367026118</c:v>
                </c:pt>
                <c:pt idx="142">
                  <c:v>0.0022861796750616</c:v>
                </c:pt>
                <c:pt idx="143">
                  <c:v>0.0023053317584348</c:v>
                </c:pt>
                <c:pt idx="144">
                  <c:v>0.0023244928297979</c:v>
                </c:pt>
                <c:pt idx="145">
                  <c:v>0.0023436627682852</c:v>
                </c:pt>
                <c:pt idx="146">
                  <c:v>0.0023628414550538</c:v>
                </c:pt>
                <c:pt idx="147">
                  <c:v>0.002382028773239</c:v>
                </c:pt>
                <c:pt idx="148">
                  <c:v>0.0024012246079124</c:v>
                </c:pt>
                <c:pt idx="149">
                  <c:v>0.0024204288460406</c:v>
                </c:pt>
                <c:pt idx="150">
                  <c:v>0.0024396413764496</c:v>
                </c:pt>
                <c:pt idx="151">
                  <c:v>0.0024588620897827</c:v>
                </c:pt>
                <c:pt idx="152">
                  <c:v>0.0024780908784674</c:v>
                </c:pt>
                <c:pt idx="153">
                  <c:v>0.0024973276366691</c:v>
                </c:pt>
                <c:pt idx="154">
                  <c:v>0.0025165722602695</c:v>
                </c:pt>
                <c:pt idx="155">
                  <c:v>0.0025358246468196</c:v>
                </c:pt>
                <c:pt idx="156">
                  <c:v>0.0025550846955134</c:v>
                </c:pt>
                <c:pt idx="157">
                  <c:v>0.0025743523071528</c:v>
                </c:pt>
                <c:pt idx="158">
                  <c:v>0.0025936273841155</c:v>
                </c:pt>
                <c:pt idx="159">
                  <c:v>0.0026129098303259</c:v>
                </c:pt>
                <c:pt idx="160">
                  <c:v>0.0026321995512228</c:v>
                </c:pt>
                <c:pt idx="161">
                  <c:v>0.0026514964537268</c:v>
                </c:pt>
                <c:pt idx="162">
                  <c:v>0.0026708004462179</c:v>
                </c:pt>
                <c:pt idx="163">
                  <c:v>0.0026901114385049</c:v>
                </c:pt>
                <c:pt idx="164">
                  <c:v>0.0027094293417962</c:v>
                </c:pt>
                <c:pt idx="165">
                  <c:v>0.0027287540686762</c:v>
                </c:pt>
                <c:pt idx="166">
                  <c:v>0.0027480855330751</c:v>
                </c:pt>
                <c:pt idx="167">
                  <c:v>0.0027674236502493</c:v>
                </c:pt>
                <c:pt idx="168">
                  <c:v>0.0027867683367482</c:v>
                </c:pt>
                <c:pt idx="169">
                  <c:v>0.0028061195103995</c:v>
                </c:pt>
                <c:pt idx="170">
                  <c:v>0.0028254770902774</c:v>
                </c:pt>
                <c:pt idx="171">
                  <c:v>0.0028448409966834</c:v>
                </c:pt>
                <c:pt idx="172">
                  <c:v>0.0028642111511265</c:v>
                </c:pt>
                <c:pt idx="173">
                  <c:v>0.0028835874762937</c:v>
                </c:pt>
                <c:pt idx="174">
                  <c:v>0.0029029698960337</c:v>
                </c:pt>
                <c:pt idx="175">
                  <c:v>0.0029223583353336</c:v>
                </c:pt>
                <c:pt idx="176">
                  <c:v>0.0029417527203045</c:v>
                </c:pt>
                <c:pt idx="177">
                  <c:v>0.0029611529781504</c:v>
                </c:pt>
                <c:pt idx="178">
                  <c:v>0.0029805590371569</c:v>
                </c:pt>
                <c:pt idx="179">
                  <c:v>0.0029999708266709</c:v>
                </c:pt>
                <c:pt idx="180">
                  <c:v>0.0030193882770768</c:v>
                </c:pt>
                <c:pt idx="181">
                  <c:v>0.0030388113197832</c:v>
                </c:pt>
                <c:pt idx="182">
                  <c:v>0.0030582398872036</c:v>
                </c:pt>
                <c:pt idx="183">
                  <c:v>0.0030776739127405</c:v>
                </c:pt>
                <c:pt idx="184">
                  <c:v>0.003097113330762</c:v>
                </c:pt>
                <c:pt idx="185">
                  <c:v>0.0031165580765931</c:v>
                </c:pt>
                <c:pt idx="186">
                  <c:v>0.0031360080864909</c:v>
                </c:pt>
                <c:pt idx="187">
                  <c:v>0.003155463297635</c:v>
                </c:pt>
                <c:pt idx="188">
                  <c:v>0.0031749236481122</c:v>
                </c:pt>
                <c:pt idx="189">
                  <c:v>0.0031943890768946</c:v>
                </c:pt>
                <c:pt idx="190">
                  <c:v>0.0032138595238278</c:v>
                </c:pt>
                <c:pt idx="191">
                  <c:v>0.0032333349296175</c:v>
                </c:pt>
                <c:pt idx="192">
                  <c:v>0.0032528152358149</c:v>
                </c:pt>
                <c:pt idx="193">
                  <c:v>0.0032723003848006</c:v>
                </c:pt>
                <c:pt idx="194">
                  <c:v>0.003291790319771</c:v>
                </c:pt>
                <c:pt idx="195">
                  <c:v>0.0033112849847243</c:v>
                </c:pt>
                <c:pt idx="196">
                  <c:v>0.0033307843244488</c:v>
                </c:pt>
                <c:pt idx="197">
                  <c:v>0.0033502882845099</c:v>
                </c:pt>
                <c:pt idx="198">
                  <c:v>0.0033697968112318</c:v>
                </c:pt>
                <c:pt idx="199">
                  <c:v>0.0033893098516938</c:v>
                </c:pt>
                <c:pt idx="200">
                  <c:v>0.0034088273537126</c:v>
                </c:pt>
                <c:pt idx="201">
                  <c:v>0.0034283492658283</c:v>
                </c:pt>
                <c:pt idx="202">
                  <c:v>0.0034478755372969</c:v>
                </c:pt>
                <c:pt idx="203">
                  <c:v>0.0034674061180797</c:v>
                </c:pt>
                <c:pt idx="204">
                  <c:v>0.0034869409588232</c:v>
                </c:pt>
                <c:pt idx="205">
                  <c:v>0.0035064800108576</c:v>
                </c:pt>
                <c:pt idx="206">
                  <c:v>0.0035260232261827</c:v>
                </c:pt>
                <c:pt idx="207">
                  <c:v>0.0035455705574524</c:v>
                </c:pt>
                <c:pt idx="208">
                  <c:v>0.0035651219579738</c:v>
                </c:pt>
                <c:pt idx="209">
                  <c:v>0.0035846773816847</c:v>
                </c:pt>
                <c:pt idx="210">
                  <c:v>0.0036042367831554</c:v>
                </c:pt>
                <c:pt idx="211">
                  <c:v>0.0036238001175691</c:v>
                </c:pt>
                <c:pt idx="212">
                  <c:v>0.0036433673407199</c:v>
                </c:pt>
                <c:pt idx="213">
                  <c:v>0.0036629384089985</c:v>
                </c:pt>
                <c:pt idx="214">
                  <c:v>0.0036825132793813</c:v>
                </c:pt>
                <c:pt idx="215">
                  <c:v>0.0037020919094249</c:v>
                </c:pt>
                <c:pt idx="216">
                  <c:v>0.0037216742572568</c:v>
                </c:pt>
                <c:pt idx="217">
                  <c:v>0.0037412602815651</c:v>
                </c:pt>
                <c:pt idx="218">
                  <c:v>0.003760849941588</c:v>
                </c:pt>
                <c:pt idx="219">
                  <c:v>0.0037804431971079</c:v>
                </c:pt>
                <c:pt idx="220">
                  <c:v>0.0038000400084463</c:v>
                </c:pt>
                <c:pt idx="221">
                  <c:v>0.0038196403364469</c:v>
                </c:pt>
                <c:pt idx="222">
                  <c:v>0.0038392441424736</c:v>
                </c:pt>
                <c:pt idx="223">
                  <c:v>0.0038588513883995</c:v>
                </c:pt>
                <c:pt idx="224">
                  <c:v>0.0038784620366014</c:v>
                </c:pt>
                <c:pt idx="225">
                  <c:v>0.0038980760499518</c:v>
                </c:pt>
                <c:pt idx="226">
                  <c:v>0.0039176933918111</c:v>
                </c:pt>
                <c:pt idx="227">
                  <c:v>0.003937314026015</c:v>
                </c:pt>
                <c:pt idx="228">
                  <c:v>0.0039569379168784</c:v>
                </c:pt>
                <c:pt idx="229">
                  <c:v>0.0039765650291786</c:v>
                </c:pt>
                <c:pt idx="230">
                  <c:v>0.0039961953281485</c:v>
                </c:pt>
                <c:pt idx="231">
                  <c:v>0.0040158287794778</c:v>
                </c:pt>
                <c:pt idx="232">
                  <c:v>0.0040354653492988</c:v>
                </c:pt>
                <c:pt idx="233">
                  <c:v>0.0040551050041796</c:v>
                </c:pt>
                <c:pt idx="234">
                  <c:v>0.0040747477111202</c:v>
                </c:pt>
                <c:pt idx="235">
                  <c:v>0.004094393437549</c:v>
                </c:pt>
                <c:pt idx="236">
                  <c:v>0.0041140421513069</c:v>
                </c:pt>
                <c:pt idx="237">
                  <c:v>0.0041336938206535</c:v>
                </c:pt>
                <c:pt idx="238">
                  <c:v>0.0041533484142497</c:v>
                </c:pt>
                <c:pt idx="239">
                  <c:v>0.0041730059011564</c:v>
                </c:pt>
                <c:pt idx="240">
                  <c:v>0.0041926662508304</c:v>
                </c:pt>
                <c:pt idx="241">
                  <c:v>0.0042123294331155</c:v>
                </c:pt>
                <c:pt idx="242">
                  <c:v>0.0042319954182392</c:v>
                </c:pt>
                <c:pt idx="243">
                  <c:v>0.0042516641768021</c:v>
                </c:pt>
                <c:pt idx="244">
                  <c:v>0.0042713356797807</c:v>
                </c:pt>
                <c:pt idx="245">
                  <c:v>0.0042910098985126</c:v>
                </c:pt>
                <c:pt idx="246">
                  <c:v>0.0043106868047</c:v>
                </c:pt>
                <c:pt idx="247">
                  <c:v>0.0043303663703952</c:v>
                </c:pt>
                <c:pt idx="248">
                  <c:v>0.004350048568004</c:v>
                </c:pt>
                <c:pt idx="249">
                  <c:v>0.0043697333702738</c:v>
                </c:pt>
                <c:pt idx="250">
                  <c:v>0.0043894207502916</c:v>
                </c:pt>
                <c:pt idx="251">
                  <c:v>0.0044091106814796</c:v>
                </c:pt>
                <c:pt idx="252">
                  <c:v>0.004428803137592</c:v>
                </c:pt>
                <c:pt idx="253">
                  <c:v>0.0044484980927009</c:v>
                </c:pt>
                <c:pt idx="254">
                  <c:v>0.0044681955212047</c:v>
                </c:pt>
                <c:pt idx="255">
                  <c:v>0.0044878953978119</c:v>
                </c:pt>
                <c:pt idx="256">
                  <c:v>0.0045075976975456</c:v>
                </c:pt>
                <c:pt idx="257">
                  <c:v>0.0045273023957298</c:v>
                </c:pt>
                <c:pt idx="258">
                  <c:v>0.0045470094679936</c:v>
                </c:pt>
                <c:pt idx="259">
                  <c:v>0.0045667188902612</c:v>
                </c:pt>
                <c:pt idx="260">
                  <c:v>0.004586430638749</c:v>
                </c:pt>
                <c:pt idx="261">
                  <c:v>0.0046061446899625</c:v>
                </c:pt>
                <c:pt idx="262">
                  <c:v>0.0046258610206902</c:v>
                </c:pt>
                <c:pt idx="263">
                  <c:v>0.0046455796079997</c:v>
                </c:pt>
                <c:pt idx="264">
                  <c:v>0.0046653004292349</c:v>
                </c:pt>
                <c:pt idx="265">
                  <c:v>0.0046850234620088</c:v>
                </c:pt>
                <c:pt idx="266">
                  <c:v>0.0047047486842007</c:v>
                </c:pt>
                <c:pt idx="267">
                  <c:v>0.0047244760739549</c:v>
                </c:pt>
                <c:pt idx="268">
                  <c:v>0.0047442056096742</c:v>
                </c:pt>
                <c:pt idx="269">
                  <c:v>0.0047639372700125</c:v>
                </c:pt>
                <c:pt idx="270">
                  <c:v>0.0047836710338785</c:v>
                </c:pt>
                <c:pt idx="271">
                  <c:v>0.0048034068804259</c:v>
                </c:pt>
                <c:pt idx="272">
                  <c:v>0.0048231447890519</c:v>
                </c:pt>
                <c:pt idx="273">
                  <c:v>0.0048428847393875</c:v>
                </c:pt>
                <c:pt idx="274">
                  <c:v>0.0048626267113029</c:v>
                </c:pt>
                <c:pt idx="275">
                  <c:v>0.004882370684898</c:v>
                </c:pt>
                <c:pt idx="276">
                  <c:v>0.0049021166404975</c:v>
                </c:pt>
                <c:pt idx="277">
                  <c:v>0.0049218645586481</c:v>
                </c:pt>
                <c:pt idx="278">
                  <c:v>0.0049416144201151</c:v>
                </c:pt>
                <c:pt idx="279">
                  <c:v>0.0049613662058806</c:v>
                </c:pt>
                <c:pt idx="280">
                  <c:v>0.0049811198971323</c:v>
                </c:pt>
                <c:pt idx="281">
                  <c:v>0.0050008754752648</c:v>
                </c:pt>
                <c:pt idx="282">
                  <c:v>0.0050206329218727</c:v>
                </c:pt>
                <c:pt idx="283">
                  <c:v>0.0050403922187441</c:v>
                </c:pt>
                <c:pt idx="284">
                  <c:v>0.0050601533478648</c:v>
                </c:pt>
                <c:pt idx="285">
                  <c:v>0.0050799162914012</c:v>
                </c:pt>
                <c:pt idx="286">
                  <c:v>0.0050996810317008</c:v>
                </c:pt>
                <c:pt idx="287">
                  <c:v>0.0051194475512883</c:v>
                </c:pt>
                <c:pt idx="288">
                  <c:v>0.0051392158328525</c:v>
                </c:pt>
                <c:pt idx="289">
                  <c:v>0.0051589858592498</c:v>
                </c:pt>
                <c:pt idx="290">
                  <c:v>0.0051787576134899</c:v>
                </c:pt>
                <c:pt idx="291">
                  <c:v>0.0051985310787251</c:v>
                </c:pt>
                <c:pt idx="292">
                  <c:v>0.0052183062382511</c:v>
                </c:pt>
                <c:pt idx="293">
                  <c:v>0.0052380830754906</c:v>
                </c:pt>
                <c:pt idx="294">
                  <c:v>0.0052578615739828</c:v>
                </c:pt>
                <c:pt idx="295">
                  <c:v>0.0052776417173726</c:v>
                </c:pt>
                <c:pt idx="296">
                  <c:v>0.0052974234893944</c:v>
                </c:pt>
                <c:pt idx="297">
                  <c:v>0.0053172068738533</c:v>
                </c:pt>
                <c:pt idx="298">
                  <c:v>0.0053369918546082</c:v>
                </c:pt>
                <c:pt idx="299">
                  <c:v>0.005356778415544</c:v>
                </c:pt>
                <c:pt idx="300">
                  <c:v>0.0053765665405417</c:v>
                </c:pt>
                <c:pt idx="301">
                  <c:v>0.0053963562134442</c:v>
                </c:pt>
                <c:pt idx="302">
                  <c:v>0.0054161474180089</c:v>
                </c:pt>
                <c:pt idx="303">
                  <c:v>0.0054359401378422</c:v>
                </c:pt>
                <c:pt idx="304">
                  <c:v>0.0054557343563294</c:v>
                </c:pt>
                <c:pt idx="305">
                  <c:v>0.0054755300565318</c:v>
                </c:pt>
                <c:pt idx="306">
                  <c:v>0.0054953272210451</c:v>
                </c:pt>
                <c:pt idx="307">
                  <c:v>0.0055151258318119</c:v>
                </c:pt>
                <c:pt idx="308">
                  <c:v>0.005534925869844</c:v>
                </c:pt>
                <c:pt idx="309">
                  <c:v>0.0055547273148254</c:v>
                </c:pt>
                <c:pt idx="310">
                  <c:v>0.0055745301444801</c:v>
                </c:pt>
                <c:pt idx="311">
                  <c:v>0.0055943343335548</c:v>
                </c:pt>
                <c:pt idx="312">
                  <c:v>0.0056141398520399</c:v>
                </c:pt>
                <c:pt idx="313">
                  <c:v>0.0056339466617214</c:v>
                </c:pt>
                <c:pt idx="314">
                  <c:v>0.0056537547085028</c:v>
                </c:pt>
                <c:pt idx="315">
                  <c:v>0.0056735639004349</c:v>
                </c:pt>
                <c:pt idx="316">
                  <c:v>0.0056933739854256</c:v>
                </c:pt>
                <c:pt idx="317">
                  <c:v>0.0057131667468603</c:v>
                </c:pt>
                <c:pt idx="318">
                  <c:v>0.0057329623513232</c:v>
                </c:pt>
                <c:pt idx="319">
                  <c:v>0.0057527625209349</c:v>
                </c:pt>
                <c:pt idx="320">
                  <c:v>0.0057725668249678</c:v>
                </c:pt>
                <c:pt idx="321">
                  <c:v>0.0057923748862222</c:v>
                </c:pt>
                <c:pt idx="322">
                  <c:v>0.0058121863742421</c:v>
                </c:pt>
                <c:pt idx="323">
                  <c:v>0.0058320009993741</c:v>
                </c:pt>
                <c:pt idx="324">
                  <c:v>0.0058518185076029</c:v>
                </c:pt>
                <c:pt idx="325">
                  <c:v>0.0058716386760244</c:v>
                </c:pt>
                <c:pt idx="326">
                  <c:v>0.0058914613088974</c:v>
                </c:pt>
                <c:pt idx="327">
                  <c:v>0.0059112862342031</c:v>
                </c:pt>
                <c:pt idx="328">
                  <c:v>0.0059311133006096</c:v>
                </c:pt>
                <c:pt idx="329">
                  <c:v>0.0059509423748773</c:v>
                </c:pt>
                <c:pt idx="330">
                  <c:v>0.0059707733395495</c:v>
                </c:pt>
                <c:pt idx="331">
                  <c:v>0.0059906060909562</c:v>
                </c:pt>
                <c:pt idx="332">
                  <c:v>0.0060104405374684</c:v>
                </c:pt>
                <c:pt idx="333">
                  <c:v>0.0060302765979694</c:v>
                </c:pt>
                <c:pt idx="334">
                  <c:v>0.0060501142005309</c:v>
                </c:pt>
                <c:pt idx="335">
                  <c:v>0.0060699532812503</c:v>
                </c:pt>
                <c:pt idx="336">
                  <c:v>0.00608979378325</c:v>
                </c:pt>
                <c:pt idx="337">
                  <c:v>0.0061096356557636</c:v>
                </c:pt>
                <c:pt idx="338">
                  <c:v>0.0061294788533826</c:v>
                </c:pt>
                <c:pt idx="339">
                  <c:v>0.0061493233353921</c:v>
                </c:pt>
                <c:pt idx="340">
                  <c:v>0.0061691690651782</c:v>
                </c:pt>
                <c:pt idx="341">
                  <c:v>0.0061890160097187</c:v>
                </c:pt>
                <c:pt idx="342">
                  <c:v>0.006208864139122</c:v>
                </c:pt>
                <c:pt idx="343">
                  <c:v>0.0062287134262529</c:v>
                </c:pt>
                <c:pt idx="344">
                  <c:v>0.0062485638463886</c:v>
                </c:pt>
                <c:pt idx="345">
                  <c:v>0.0062684153769169</c:v>
                </c:pt>
                <c:pt idx="346">
                  <c:v>0.0062882679970793</c:v>
                </c:pt>
                <c:pt idx="347">
                  <c:v>0.0063081216877459</c:v>
                </c:pt>
                <c:pt idx="348">
                  <c:v>0.0063279764312185</c:v>
                </c:pt>
                <c:pt idx="349">
                  <c:v>0.006347832211054</c:v>
                </c:pt>
                <c:pt idx="350">
                  <c:v>0.0063676890119204</c:v>
                </c:pt>
                <c:pt idx="351">
                  <c:v>0.0063875468194604</c:v>
                </c:pt>
                <c:pt idx="352">
                  <c:v>0.0064074056201781</c:v>
                </c:pt>
                <c:pt idx="353">
                  <c:v>0.006427265401338</c:v>
                </c:pt>
                <c:pt idx="354">
                  <c:v>0.0064471261508803</c:v>
                </c:pt>
                <c:pt idx="355">
                  <c:v>0.0064669878573431</c:v>
                </c:pt>
                <c:pt idx="356">
                  <c:v>0.0064868505097903</c:v>
                </c:pt>
                <c:pt idx="357">
                  <c:v>0.0065067140977615</c:v>
                </c:pt>
                <c:pt idx="358">
                  <c:v>0.0065265786112205</c:v>
                </c:pt>
                <c:pt idx="359">
                  <c:v>0.0065464440405027</c:v>
                </c:pt>
                <c:pt idx="360">
                  <c:v>0.0065663103762839</c:v>
                </c:pt>
                <c:pt idx="361">
                  <c:v>0.0065861776095399</c:v>
                </c:pt>
                <c:pt idx="362">
                  <c:v>0.0066060457315238</c:v>
                </c:pt>
                <c:pt idx="363">
                  <c:v>0.0066259147337334</c:v>
                </c:pt>
                <c:pt idx="364">
                  <c:v>0.0066457846078917</c:v>
                </c:pt>
                <c:pt idx="365">
                  <c:v>0.0066656553459258</c:v>
                </c:pt>
                <c:pt idx="366">
                  <c:v>0.0066855269399475</c:v>
                </c:pt>
                <c:pt idx="367">
                  <c:v>0.0067053993822441</c:v>
                </c:pt>
                <c:pt idx="368">
                  <c:v>0.0067252726652562</c:v>
                </c:pt>
                <c:pt idx="369">
                  <c:v>0.0067451467815699</c:v>
                </c:pt>
                <c:pt idx="370">
                  <c:v>0.0067650217239083</c:v>
                </c:pt>
                <c:pt idx="371">
                  <c:v>0.0067848974851188</c:v>
                </c:pt>
                <c:pt idx="372">
                  <c:v>0.006804774058167</c:v>
                </c:pt>
                <c:pt idx="373">
                  <c:v>0.0068246514361289</c:v>
                </c:pt>
                <c:pt idx="374">
                  <c:v>0.0068445296121829</c:v>
                </c:pt>
                <c:pt idx="375">
                  <c:v>0.0068644085796078</c:v>
                </c:pt>
                <c:pt idx="376">
                  <c:v>0.0068842883317738</c:v>
                </c:pt>
                <c:pt idx="377">
                  <c:v>0.0069041688621368</c:v>
                </c:pt>
                <c:pt idx="378">
                  <c:v>0.0069240501642424</c:v>
                </c:pt>
                <c:pt idx="379">
                  <c:v>0.0069439322317159</c:v>
                </c:pt>
                <c:pt idx="380">
                  <c:v>0.0069638150582602</c:v>
                </c:pt>
                <c:pt idx="381">
                  <c:v>0.0069836986376533</c:v>
                </c:pt>
                <c:pt idx="382">
                  <c:v>0.0070035829637434</c:v>
                </c:pt>
                <c:pt idx="383">
                  <c:v>0.0070234680304508</c:v>
                </c:pt>
                <c:pt idx="384">
                  <c:v>0.0070433538317651</c:v>
                </c:pt>
                <c:pt idx="385">
                  <c:v>0.0070632403617369</c:v>
                </c:pt>
                <c:pt idx="386">
                  <c:v>0.0070831276144882</c:v>
                </c:pt>
                <c:pt idx="387">
                  <c:v>0.0071030155841975</c:v>
                </c:pt>
                <c:pt idx="388">
                  <c:v>0.0071229042651105</c:v>
                </c:pt>
                <c:pt idx="389">
                  <c:v>0.0071427936515252</c:v>
                </c:pt>
                <c:pt idx="390">
                  <c:v>0.0071626837378037</c:v>
                </c:pt>
                <c:pt idx="391">
                  <c:v>0.0071825745183637</c:v>
                </c:pt>
                <c:pt idx="392">
                  <c:v>0.0072024659876813</c:v>
                </c:pt>
                <c:pt idx="393">
                  <c:v>0.0072223581402858</c:v>
                </c:pt>
                <c:pt idx="394">
                  <c:v>0.0072422509707611</c:v>
                </c:pt>
                <c:pt idx="395">
                  <c:v>0.007262144473744</c:v>
                </c:pt>
                <c:pt idx="396">
                  <c:v>0.0072820386439268</c:v>
                </c:pt>
                <c:pt idx="397">
                  <c:v>0.0073019334760484</c:v>
                </c:pt>
                <c:pt idx="398">
                  <c:v>0.0073218289649042</c:v>
                </c:pt>
                <c:pt idx="399">
                  <c:v>0.0073417251053369</c:v>
                </c:pt>
                <c:pt idx="400">
                  <c:v>0.0073616218922384</c:v>
                </c:pt>
                <c:pt idx="401">
                  <c:v>0.0073815193205524</c:v>
                </c:pt>
                <c:pt idx="402">
                  <c:v>0.0074014173852688</c:v>
                </c:pt>
                <c:pt idx="403">
                  <c:v>0.0074213160814238</c:v>
                </c:pt>
                <c:pt idx="404">
                  <c:v>0.0074412154041031</c:v>
                </c:pt>
                <c:pt idx="405">
                  <c:v>0.0074611153484366</c:v>
                </c:pt>
                <c:pt idx="406">
                  <c:v>0.0074810159096027</c:v>
                </c:pt>
                <c:pt idx="407">
                  <c:v>0.0075009170828224</c:v>
                </c:pt>
                <c:pt idx="408">
                  <c:v>0.0075208188633621</c:v>
                </c:pt>
                <c:pt idx="409">
                  <c:v>0.0075407212465318</c:v>
                </c:pt>
                <c:pt idx="410">
                  <c:v>0.0075606242276876</c:v>
                </c:pt>
                <c:pt idx="411">
                  <c:v>0.0075805278022286</c:v>
                </c:pt>
                <c:pt idx="412">
                  <c:v>0.0076004319655934</c:v>
                </c:pt>
                <c:pt idx="413">
                  <c:v>0.0076203367132641</c:v>
                </c:pt>
                <c:pt idx="414">
                  <c:v>0.0076402420407656</c:v>
                </c:pt>
                <c:pt idx="415">
                  <c:v>0.0076601479436632</c:v>
                </c:pt>
                <c:pt idx="416">
                  <c:v>0.007680054417564</c:v>
                </c:pt>
                <c:pt idx="417">
                  <c:v>0.0076999614581119</c:v>
                </c:pt>
                <c:pt idx="418">
                  <c:v>0.0077198690609969</c:v>
                </c:pt>
                <c:pt idx="419">
                  <c:v>0.0077397772219408</c:v>
                </c:pt>
                <c:pt idx="420">
                  <c:v>0.0077596859367096</c:v>
                </c:pt>
                <c:pt idx="421">
                  <c:v>0.0077795952011078</c:v>
                </c:pt>
                <c:pt idx="422">
                  <c:v>0.0077995050109752</c:v>
                </c:pt>
                <c:pt idx="423">
                  <c:v>0.0078194153621905</c:v>
                </c:pt>
                <c:pt idx="424">
                  <c:v>0.0078393262506683</c:v>
                </c:pt>
                <c:pt idx="425">
                  <c:v>0.0078592376723651</c:v>
                </c:pt>
                <c:pt idx="426">
                  <c:v>0.007879149623268</c:v>
                </c:pt>
                <c:pt idx="427">
                  <c:v>0.0078990620994024</c:v>
                </c:pt>
                <c:pt idx="428">
                  <c:v>0.0079189750968301</c:v>
                </c:pt>
                <c:pt idx="429">
                  <c:v>0.0079388886116485</c:v>
                </c:pt>
                <c:pt idx="430">
                  <c:v>0.0079588026399878</c:v>
                </c:pt>
                <c:pt idx="431">
                  <c:v>0.0079787171780169</c:v>
                </c:pt>
                <c:pt idx="432">
                  <c:v>0.0079986322219319</c:v>
                </c:pt>
                <c:pt idx="433">
                  <c:v>0.0080185477679702</c:v>
                </c:pt>
                <c:pt idx="434">
                  <c:v>0.0080384638123981</c:v>
                </c:pt>
                <c:pt idx="435">
                  <c:v>0.0080583803515154</c:v>
                </c:pt>
                <c:pt idx="436">
                  <c:v>0.0080782973816563</c:v>
                </c:pt>
                <c:pt idx="437">
                  <c:v>0.0080982148991871</c:v>
                </c:pt>
                <c:pt idx="438">
                  <c:v>0.0081181329005077</c:v>
                </c:pt>
                <c:pt idx="439">
                  <c:v>0.0081380513820449</c:v>
                </c:pt>
                <c:pt idx="440">
                  <c:v>0.0081579703402616</c:v>
                </c:pt>
                <c:pt idx="441">
                  <c:v>0.0081778897716495</c:v>
                </c:pt>
                <c:pt idx="442">
                  <c:v>0.0081978096727329</c:v>
                </c:pt>
                <c:pt idx="443">
                  <c:v>0.0082177300400647</c:v>
                </c:pt>
                <c:pt idx="444">
                  <c:v>0.0082376508702289</c:v>
                </c:pt>
                <c:pt idx="445">
                  <c:v>0.0082575721598383</c:v>
                </c:pt>
                <c:pt idx="446">
                  <c:v>0.0082774939055365</c:v>
                </c:pt>
                <c:pt idx="447">
                  <c:v>0.0082974161039977</c:v>
                </c:pt>
                <c:pt idx="448">
                  <c:v>0.0083173387519206</c:v>
                </c:pt>
                <c:pt idx="449">
                  <c:v>0.0083372618460352</c:v>
                </c:pt>
                <c:pt idx="450">
                  <c:v>0.0083571853831003</c:v>
                </c:pt>
                <c:pt idx="451">
                  <c:v>0.0083771093599039</c:v>
                </c:pt>
                <c:pt idx="452">
                  <c:v>0.0083970337732593</c:v>
                </c:pt>
                <c:pt idx="453">
                  <c:v>0.0084169586200092</c:v>
                </c:pt>
                <c:pt idx="454">
                  <c:v>0.0084368838970222</c:v>
                </c:pt>
                <c:pt idx="455">
                  <c:v>0.0084568096011908</c:v>
                </c:pt>
                <c:pt idx="456">
                  <c:v>0.008476735729442</c:v>
                </c:pt>
                <c:pt idx="457">
                  <c:v>0.0084966622787208</c:v>
                </c:pt>
                <c:pt idx="458">
                  <c:v>0.0085165892460056</c:v>
                </c:pt>
                <c:pt idx="459">
                  <c:v>0.0085365166282963</c:v>
                </c:pt>
                <c:pt idx="460">
                  <c:v>0.0085564444226185</c:v>
                </c:pt>
                <c:pt idx="461">
                  <c:v>0.0085763726260244</c:v>
                </c:pt>
                <c:pt idx="462">
                  <c:v>0.0085963012355903</c:v>
                </c:pt>
                <c:pt idx="463">
                  <c:v>0.0086162302484168</c:v>
                </c:pt>
                <c:pt idx="464">
                  <c:v>0.0086361596616339</c:v>
                </c:pt>
                <c:pt idx="465">
                  <c:v>0.00865608947239</c:v>
                </c:pt>
                <c:pt idx="466">
                  <c:v>0.0086760196778594</c:v>
                </c:pt>
                <c:pt idx="467">
                  <c:v>0.0086959502752412</c:v>
                </c:pt>
                <c:pt idx="468">
                  <c:v>0.0087158812617594</c:v>
                </c:pt>
                <c:pt idx="469">
                  <c:v>0.0087358126346578</c:v>
                </c:pt>
                <c:pt idx="470">
                  <c:v>0.0087557443912043</c:v>
                </c:pt>
                <c:pt idx="471">
                  <c:v>0.0087756765286935</c:v>
                </c:pt>
                <c:pt idx="472">
                  <c:v>0.0087956090444382</c:v>
                </c:pt>
                <c:pt idx="473">
                  <c:v>0.008815541935776</c:v>
                </c:pt>
                <c:pt idx="474">
                  <c:v>0.0088354752000681</c:v>
                </c:pt>
                <c:pt idx="475">
                  <c:v>0.0088554088346933</c:v>
                </c:pt>
                <c:pt idx="476">
                  <c:v>0.008875342837057</c:v>
                </c:pt>
                <c:pt idx="477">
                  <c:v>0.0088952772045838</c:v>
                </c:pt>
                <c:pt idx="478">
                  <c:v>0.0089152119347192</c:v>
                </c:pt>
                <c:pt idx="479">
                  <c:v>0.0089351470249297</c:v>
                </c:pt>
                <c:pt idx="480">
                  <c:v>0.0089550824727048</c:v>
                </c:pt>
                <c:pt idx="481">
                  <c:v>0.0089750182755549</c:v>
                </c:pt>
                <c:pt idx="482">
                  <c:v>0.0089949544310092</c:v>
                </c:pt>
                <c:pt idx="483">
                  <c:v>0.0090148909366178</c:v>
                </c:pt>
                <c:pt idx="484">
                  <c:v>0.0090348277899512</c:v>
                </c:pt>
                <c:pt idx="485">
                  <c:v>0.009054764988601</c:v>
                </c:pt>
                <c:pt idx="486">
                  <c:v>0.0090747025301766</c:v>
                </c:pt>
                <c:pt idx="487">
                  <c:v>0.0090946404123105</c:v>
                </c:pt>
                <c:pt idx="488">
                  <c:v>0.0091145786326495</c:v>
                </c:pt>
                <c:pt idx="489">
                  <c:v>0.0091345171888627</c:v>
                </c:pt>
                <c:pt idx="490">
                  <c:v>0.00915445607864</c:v>
                </c:pt>
                <c:pt idx="491">
                  <c:v>0.0091743952996874</c:v>
                </c:pt>
                <c:pt idx="492">
                  <c:v>0.0091943348497298</c:v>
                </c:pt>
                <c:pt idx="493">
                  <c:v>0.0092142747265112</c:v>
                </c:pt>
                <c:pt idx="494">
                  <c:v>0.0092342149277954</c:v>
                </c:pt>
                <c:pt idx="495">
                  <c:v>0.0092541554513626</c:v>
                </c:pt>
                <c:pt idx="496">
                  <c:v>0.00927409629501</c:v>
                </c:pt>
                <c:pt idx="497">
                  <c:v>0.0092940374565562</c:v>
                </c:pt>
                <c:pt idx="498">
                  <c:v>0.0093139789338363</c:v>
                </c:pt>
                <c:pt idx="499">
                  <c:v>0.0093339207246986</c:v>
                </c:pt>
                <c:pt idx="500">
                  <c:v>0.0093538628270159</c:v>
                </c:pt>
                <c:pt idx="501">
                  <c:v>0.0093738052386726</c:v>
                </c:pt>
                <c:pt idx="502">
                  <c:v>0.0093937479575726</c:v>
                </c:pt>
                <c:pt idx="503">
                  <c:v>0.0094136909816369</c:v>
                </c:pt>
                <c:pt idx="504">
                  <c:v>0.0094336343088014</c:v>
                </c:pt>
                <c:pt idx="505">
                  <c:v>0.0094535779370192</c:v>
                </c:pt>
                <c:pt idx="506">
                  <c:v>0.0094735218642628</c:v>
                </c:pt>
                <c:pt idx="507">
                  <c:v>0.0094934660885169</c:v>
                </c:pt>
                <c:pt idx="508">
                  <c:v>0.0095134106077854</c:v>
                </c:pt>
                <c:pt idx="509">
                  <c:v>0.0095333554200849</c:v>
                </c:pt>
                <c:pt idx="510">
                  <c:v>0.0095533005234506</c:v>
                </c:pt>
                <c:pt idx="511">
                  <c:v>0.0095732459159318</c:v>
                </c:pt>
                <c:pt idx="512">
                  <c:v>0.0095931915955943</c:v>
                </c:pt>
                <c:pt idx="513">
                  <c:v>0.0096131375605195</c:v>
                </c:pt>
                <c:pt idx="514">
                  <c:v>0.0096330838088027</c:v>
                </c:pt>
                <c:pt idx="515">
                  <c:v>0.0096530303385544</c:v>
                </c:pt>
                <c:pt idx="516">
                  <c:v>0.0096729771479023</c:v>
                </c:pt>
                <c:pt idx="517">
                  <c:v>0.0096929242349872</c:v>
                </c:pt>
                <c:pt idx="518">
                  <c:v>0.0097128715979637</c:v>
                </c:pt>
                <c:pt idx="519">
                  <c:v>0.0097328192350031</c:v>
                </c:pt>
                <c:pt idx="520">
                  <c:v>0.0097527671442911</c:v>
                </c:pt>
                <c:pt idx="521">
                  <c:v>0.009772715324026</c:v>
                </c:pt>
                <c:pt idx="522">
                  <c:v>0.0097926637724214</c:v>
                </c:pt>
                <c:pt idx="523">
                  <c:v>0.0098126124877042</c:v>
                </c:pt>
                <c:pt idx="524">
                  <c:v>0.0098325614681161</c:v>
                </c:pt>
                <c:pt idx="525">
                  <c:v>0.0098525107119136</c:v>
                </c:pt>
                <c:pt idx="526">
                  <c:v>0.0098724602173617</c:v>
                </c:pt>
                <c:pt idx="527">
                  <c:v>0.0098924099827453</c:v>
                </c:pt>
                <c:pt idx="528">
                  <c:v>0.0099123600063603</c:v>
                </c:pt>
                <c:pt idx="529">
                  <c:v>0.0099323102865142</c:v>
                </c:pt>
                <c:pt idx="530">
                  <c:v>0.0099522608215314</c:v>
                </c:pt>
                <c:pt idx="531">
                  <c:v>0.0099722116097464</c:v>
                </c:pt>
                <c:pt idx="532">
                  <c:v>0.0099921626495078</c:v>
                </c:pt>
                <c:pt idx="533">
                  <c:v>0.010012113939176</c:v>
                </c:pt>
                <c:pt idx="534">
                  <c:v>0.010032065477125</c:v>
                </c:pt>
                <c:pt idx="535">
                  <c:v>0.010052017261744</c:v>
                </c:pt>
                <c:pt idx="536">
                  <c:v>0.010071969291428</c:v>
                </c:pt>
                <c:pt idx="537">
                  <c:v>0.010091921564593</c:v>
                </c:pt>
                <c:pt idx="538">
                  <c:v>0.010111874079659</c:v>
                </c:pt>
                <c:pt idx="539">
                  <c:v>0.010131826835065</c:v>
                </c:pt>
                <c:pt idx="540">
                  <c:v>0.010151779829257</c:v>
                </c:pt>
                <c:pt idx="541">
                  <c:v>0.010171733060696</c:v>
                </c:pt>
                <c:pt idx="542">
                  <c:v>0.010191686527855</c:v>
                </c:pt>
                <c:pt idx="543">
                  <c:v>0.010211640229218</c:v>
                </c:pt>
                <c:pt idx="544">
                  <c:v>0.010231594163278</c:v>
                </c:pt>
                <c:pt idx="545">
                  <c:v>0.010251548328543</c:v>
                </c:pt>
                <c:pt idx="546">
                  <c:v>0.010271502723532</c:v>
                </c:pt>
                <c:pt idx="547">
                  <c:v>0.010291457346775</c:v>
                </c:pt>
                <c:pt idx="548">
                  <c:v>0.010311412196813</c:v>
                </c:pt>
                <c:pt idx="549">
                  <c:v>0.010331367272199</c:v>
                </c:pt>
                <c:pt idx="550">
                  <c:v>0.010351322571496</c:v>
                </c:pt>
                <c:pt idx="551">
                  <c:v>0.010371278093278</c:v>
                </c:pt>
                <c:pt idx="552">
                  <c:v>0.010391233836132</c:v>
                </c:pt>
                <c:pt idx="553">
                  <c:v>0.010411189798652</c:v>
                </c:pt>
                <c:pt idx="554">
                  <c:v>0.010431145979445</c:v>
                </c:pt>
                <c:pt idx="555">
                  <c:v>0.010451102377129</c:v>
                </c:pt>
                <c:pt idx="556">
                  <c:v>0.010471058990332</c:v>
                </c:pt>
                <c:pt idx="557">
                  <c:v>0.010491015817693</c:v>
                </c:pt>
                <c:pt idx="558">
                  <c:v>0.010510972857861</c:v>
                </c:pt>
                <c:pt idx="559">
                  <c:v>0.010530930109494</c:v>
                </c:pt>
                <c:pt idx="560">
                  <c:v>0.010550887571261</c:v>
                </c:pt>
                <c:pt idx="561">
                  <c:v>0.010570845241843</c:v>
                </c:pt>
                <c:pt idx="562">
                  <c:v>0.010590803119928</c:v>
                </c:pt>
                <c:pt idx="563">
                  <c:v>0.010610761204217</c:v>
                </c:pt>
                <c:pt idx="564">
                  <c:v>0.010630719493416</c:v>
                </c:pt>
                <c:pt idx="565">
                  <c:v>0.010650677986245</c:v>
                </c:pt>
                <c:pt idx="566">
                  <c:v>0.010670636681436</c:v>
                </c:pt>
                <c:pt idx="567">
                  <c:v>0.010690595577722</c:v>
                </c:pt>
                <c:pt idx="568">
                  <c:v>0.010710554673853</c:v>
                </c:pt>
                <c:pt idx="569">
                  <c:v>0.010730513968587</c:v>
                </c:pt>
                <c:pt idx="570">
                  <c:v>0.010750473460688</c:v>
                </c:pt>
                <c:pt idx="571">
                  <c:v>0.010770433148932</c:v>
                </c:pt>
                <c:pt idx="572">
                  <c:v>0.010790393032106</c:v>
                </c:pt>
                <c:pt idx="573">
                  <c:v>0.010810353109004</c:v>
                </c:pt>
                <c:pt idx="574">
                  <c:v>0.010830313378428</c:v>
                </c:pt>
                <c:pt idx="575">
                  <c:v>0.01085027383919</c:v>
                </c:pt>
                <c:pt idx="576">
                  <c:v>0.01087023449011</c:v>
                </c:pt>
                <c:pt idx="577">
                  <c:v>0.01089019533002</c:v>
                </c:pt>
                <c:pt idx="578">
                  <c:v>0.010910156357758</c:v>
                </c:pt>
                <c:pt idx="579">
                  <c:v>0.010930117572169</c:v>
                </c:pt>
                <c:pt idx="580">
                  <c:v>0.010950078972112</c:v>
                </c:pt>
                <c:pt idx="581">
                  <c:v>0.010970040556449</c:v>
                </c:pt>
                <c:pt idx="582">
                  <c:v>0.010990002324053</c:v>
                </c:pt>
                <c:pt idx="583">
                  <c:v>0.011009964273807</c:v>
                </c:pt>
                <c:pt idx="584">
                  <c:v>0.011029926404599</c:v>
                </c:pt>
                <c:pt idx="585">
                  <c:v>0.01104988871533</c:v>
                </c:pt>
                <c:pt idx="586">
                  <c:v>0.011069851204901</c:v>
                </c:pt>
                <c:pt idx="587">
                  <c:v>0.011089813872228</c:v>
                </c:pt>
                <c:pt idx="588">
                  <c:v>0.011109776716234</c:v>
                </c:pt>
                <c:pt idx="589">
                  <c:v>0.011129739735849</c:v>
                </c:pt>
                <c:pt idx="590">
                  <c:v>0.011149702930011</c:v>
                </c:pt>
                <c:pt idx="591">
                  <c:v>0.011169666297664</c:v>
                </c:pt>
                <c:pt idx="592">
                  <c:v>0.011189629837764</c:v>
                </c:pt>
                <c:pt idx="593">
                  <c:v>0.011209593549274</c:v>
                </c:pt>
                <c:pt idx="594">
                  <c:v>0.011229557431163</c:v>
                </c:pt>
                <c:pt idx="595">
                  <c:v>0.011249521482406</c:v>
                </c:pt>
                <c:pt idx="596">
                  <c:v>0.011269485701987</c:v>
                </c:pt>
                <c:pt idx="597">
                  <c:v>0.011289450088899</c:v>
                </c:pt>
                <c:pt idx="598">
                  <c:v>0.011309414642141</c:v>
                </c:pt>
                <c:pt idx="599">
                  <c:v>0.011329379360721</c:v>
                </c:pt>
                <c:pt idx="600">
                  <c:v>0.011349344243653</c:v>
                </c:pt>
                <c:pt idx="601">
                  <c:v>0.011369309289955</c:v>
                </c:pt>
                <c:pt idx="602">
                  <c:v>0.011389274498659</c:v>
                </c:pt>
                <c:pt idx="603">
                  <c:v>0.011409239868799</c:v>
                </c:pt>
                <c:pt idx="604">
                  <c:v>0.01142920539942</c:v>
                </c:pt>
                <c:pt idx="605">
                  <c:v>0.01144917108957</c:v>
                </c:pt>
                <c:pt idx="606">
                  <c:v>0.011469136938306</c:v>
                </c:pt>
                <c:pt idx="607">
                  <c:v>0.011489102944691</c:v>
                </c:pt>
                <c:pt idx="608">
                  <c:v>0.011509069107797</c:v>
                </c:pt>
                <c:pt idx="609">
                  <c:v>0.011529035426701</c:v>
                </c:pt>
                <c:pt idx="610">
                  <c:v>0.011549001900485</c:v>
                </c:pt>
                <c:pt idx="611">
                  <c:v>0.011568968528243</c:v>
                </c:pt>
                <c:pt idx="612">
                  <c:v>0.011588935309072</c:v>
                </c:pt>
                <c:pt idx="613">
                  <c:v>0.011608902242074</c:v>
                </c:pt>
                <c:pt idx="614">
                  <c:v>0.011628869326362</c:v>
                </c:pt>
                <c:pt idx="615">
                  <c:v>0.011648836561051</c:v>
                </c:pt>
                <c:pt idx="616">
                  <c:v>0.011668803945265</c:v>
                </c:pt>
                <c:pt idx="617">
                  <c:v>0.011688771478134</c:v>
                </c:pt>
                <c:pt idx="618">
                  <c:v>0.011708739158796</c:v>
                </c:pt>
                <c:pt idx="619">
                  <c:v>0.011728706986392</c:v>
                </c:pt>
                <c:pt idx="620">
                  <c:v>0.011748674960072</c:v>
                </c:pt>
                <c:pt idx="621">
                  <c:v>0.011768643078992</c:v>
                </c:pt>
                <c:pt idx="622">
                  <c:v>0.011788611342312</c:v>
                </c:pt>
                <c:pt idx="623">
                  <c:v>0.011808579749199</c:v>
                </c:pt>
                <c:pt idx="624">
                  <c:v>0.011828548298826</c:v>
                </c:pt>
                <c:pt idx="625">
                  <c:v>0.011848516990374</c:v>
                </c:pt>
                <c:pt idx="626">
                  <c:v>0.011868485823027</c:v>
                </c:pt>
                <c:pt idx="627">
                  <c:v>0.011888454795976</c:v>
                </c:pt>
                <c:pt idx="628">
                  <c:v>0.011908423908419</c:v>
                </c:pt>
                <c:pt idx="629">
                  <c:v>0.011928393159558</c:v>
                </c:pt>
                <c:pt idx="630">
                  <c:v>0.011948362548604</c:v>
                </c:pt>
                <c:pt idx="631">
                  <c:v>0.01196833207477</c:v>
                </c:pt>
                <c:pt idx="632">
                  <c:v>0.011988301737278</c:v>
                </c:pt>
                <c:pt idx="633">
                  <c:v>0.01200827153535</c:v>
                </c:pt>
                <c:pt idx="634">
                  <c:v>0.012028241468218</c:v>
                </c:pt>
                <c:pt idx="635">
                  <c:v>0.012048211535123</c:v>
                </c:pt>
                <c:pt idx="636">
                  <c:v>0.012068181735305</c:v>
                </c:pt>
                <c:pt idx="637">
                  <c:v>0.01208815206801</c:v>
                </c:pt>
                <c:pt idx="638">
                  <c:v>0.012108122532497</c:v>
                </c:pt>
                <c:pt idx="639">
                  <c:v>0.01212809312802</c:v>
                </c:pt>
                <c:pt idx="640">
                  <c:v>0.012148063853843</c:v>
                </c:pt>
                <c:pt idx="641">
                  <c:v>0.012168034709239</c:v>
                </c:pt>
                <c:pt idx="642">
                  <c:v>0.012188005693481</c:v>
                </c:pt>
                <c:pt idx="643">
                  <c:v>0.012207976805847</c:v>
                </c:pt>
                <c:pt idx="644">
                  <c:v>0.012227948045624</c:v>
                </c:pt>
                <c:pt idx="645">
                  <c:v>0.012247919412105</c:v>
                </c:pt>
                <c:pt idx="646">
                  <c:v>0.012267890904583</c:v>
                </c:pt>
                <c:pt idx="647">
                  <c:v>0.012287862522358</c:v>
                </c:pt>
                <c:pt idx="648">
                  <c:v>0.012307834264736</c:v>
                </c:pt>
                <c:pt idx="649">
                  <c:v>0.012327806131028</c:v>
                </c:pt>
                <c:pt idx="650">
                  <c:v>0.012347778120551</c:v>
                </c:pt>
                <c:pt idx="651">
                  <c:v>0.012367750232621</c:v>
                </c:pt>
                <c:pt idx="652">
                  <c:v>0.012387722466567</c:v>
                </c:pt>
                <c:pt idx="653">
                  <c:v>0.012407694821721</c:v>
                </c:pt>
                <c:pt idx="654">
                  <c:v>0.012427667297415</c:v>
                </c:pt>
                <c:pt idx="655">
                  <c:v>0.012447639892989</c:v>
                </c:pt>
                <c:pt idx="656">
                  <c:v>0.012467612607787</c:v>
                </c:pt>
                <c:pt idx="657">
                  <c:v>0.012487585441162</c:v>
                </c:pt>
                <c:pt idx="658">
                  <c:v>0.012507558392462</c:v>
                </c:pt>
                <c:pt idx="659">
                  <c:v>0.01252753146105</c:v>
                </c:pt>
                <c:pt idx="660">
                  <c:v>0.012547504646287</c:v>
                </c:pt>
                <c:pt idx="661">
                  <c:v>0.012567477947543</c:v>
                </c:pt>
                <c:pt idx="662">
                  <c:v>0.012587451364188</c:v>
                </c:pt>
                <c:pt idx="663">
                  <c:v>0.012607424895601</c:v>
                </c:pt>
                <c:pt idx="664">
                  <c:v>0.012627398541161</c:v>
                </c:pt>
                <c:pt idx="665">
                  <c:v>0.012647372300256</c:v>
                </c:pt>
                <c:pt idx="666">
                  <c:v>0.012667346172274</c:v>
                </c:pt>
                <c:pt idx="667">
                  <c:v>0.01268732015661</c:v>
                </c:pt>
                <c:pt idx="668">
                  <c:v>0.012707294252665</c:v>
                </c:pt>
                <c:pt idx="669">
                  <c:v>0.012727268459839</c:v>
                </c:pt>
                <c:pt idx="670">
                  <c:v>0.012747242777542</c:v>
                </c:pt>
                <c:pt idx="671">
                  <c:v>0.012767217205183</c:v>
                </c:pt>
                <c:pt idx="672">
                  <c:v>0.012787191742178</c:v>
                </c:pt>
                <c:pt idx="673">
                  <c:v>0.012807166387949</c:v>
                </c:pt>
                <c:pt idx="674">
                  <c:v>0.012827141141919</c:v>
                </c:pt>
                <c:pt idx="675">
                  <c:v>0.012847116003517</c:v>
                </c:pt>
                <c:pt idx="676">
                  <c:v>0.012867090972175</c:v>
                </c:pt>
                <c:pt idx="677">
                  <c:v>0.012887066047331</c:v>
                </c:pt>
                <c:pt idx="678">
                  <c:v>0.012907041228424</c:v>
                </c:pt>
                <c:pt idx="679">
                  <c:v>0.012927016514897</c:v>
                </c:pt>
                <c:pt idx="680">
                  <c:v>0.0129469919062</c:v>
                </c:pt>
                <c:pt idx="681">
                  <c:v>0.012966967401786</c:v>
                </c:pt>
                <c:pt idx="682">
                  <c:v>0.012986943001109</c:v>
                </c:pt>
                <c:pt idx="683">
                  <c:v>0.013006918703631</c:v>
                </c:pt>
                <c:pt idx="684">
                  <c:v>0.013026894508817</c:v>
                </c:pt>
                <c:pt idx="685">
                  <c:v>0.013046870416132</c:v>
                </c:pt>
                <c:pt idx="686">
                  <c:v>0.01306684642505</c:v>
                </c:pt>
                <c:pt idx="687">
                  <c:v>0.013086822535046</c:v>
                </c:pt>
                <c:pt idx="688">
                  <c:v>0.013106798745599</c:v>
                </c:pt>
                <c:pt idx="689">
                  <c:v>0.013126775056191</c:v>
                </c:pt>
                <c:pt idx="690">
                  <c:v>0.013146751466309</c:v>
                </c:pt>
                <c:pt idx="691">
                  <c:v>0.013166727975444</c:v>
                </c:pt>
                <c:pt idx="692">
                  <c:v>0.01318670458309</c:v>
                </c:pt>
                <c:pt idx="693">
                  <c:v>0.013206681288743</c:v>
                </c:pt>
                <c:pt idx="694">
                  <c:v>0.013226658091904</c:v>
                </c:pt>
                <c:pt idx="695">
                  <c:v>0.01324663499208</c:v>
                </c:pt>
                <c:pt idx="696">
                  <c:v>0.013266611988778</c:v>
                </c:pt>
                <c:pt idx="697">
                  <c:v>0.013286589081508</c:v>
                </c:pt>
                <c:pt idx="698">
                  <c:v>0.013306566269785</c:v>
                </c:pt>
                <c:pt idx="699">
                  <c:v>0.013326543553132</c:v>
                </c:pt>
                <c:pt idx="700">
                  <c:v>0.013346520931067</c:v>
                </c:pt>
                <c:pt idx="701">
                  <c:v>0.013366498403116</c:v>
                </c:pt>
                <c:pt idx="702">
                  <c:v>0.013386475968809</c:v>
                </c:pt>
                <c:pt idx="703">
                  <c:v>0.013406453627678</c:v>
                </c:pt>
                <c:pt idx="704">
                  <c:v>0.013426431379257</c:v>
                </c:pt>
                <c:pt idx="705">
                  <c:v>0.013446409223087</c:v>
                </c:pt>
                <c:pt idx="706">
                  <c:v>0.013466387158709</c:v>
                </c:pt>
                <c:pt idx="707">
                  <c:v>0.013486365185666</c:v>
                </c:pt>
                <c:pt idx="708">
                  <c:v>0.013506343303512</c:v>
                </c:pt>
                <c:pt idx="709">
                  <c:v>0.013526321511794</c:v>
                </c:pt>
                <c:pt idx="710">
                  <c:v>0.013546299810071</c:v>
                </c:pt>
                <c:pt idx="711">
                  <c:v>0.013566278197899</c:v>
                </c:pt>
                <c:pt idx="712">
                  <c:v>0.013586256674839</c:v>
                </c:pt>
                <c:pt idx="713">
                  <c:v>0.013606235240455</c:v>
                </c:pt>
                <c:pt idx="714">
                  <c:v>0.013626213894317</c:v>
                </c:pt>
                <c:pt idx="715">
                  <c:v>0.013646192635994</c:v>
                </c:pt>
                <c:pt idx="716">
                  <c:v>0.01366617146506</c:v>
                </c:pt>
                <c:pt idx="717">
                  <c:v>0.013686150381092</c:v>
                </c:pt>
                <c:pt idx="718">
                  <c:v>0.013706129383669</c:v>
                </c:pt>
                <c:pt idx="719">
                  <c:v>0.013726108472375</c:v>
                </c:pt>
                <c:pt idx="720">
                  <c:v>0.013746087646794</c:v>
                </c:pt>
                <c:pt idx="721">
                  <c:v>0.013766066906516</c:v>
                </c:pt>
                <c:pt idx="722">
                  <c:v>0.013786046251133</c:v>
                </c:pt>
                <c:pt idx="723">
                  <c:v>0.013806025680238</c:v>
                </c:pt>
                <c:pt idx="724">
                  <c:v>0.013826005193429</c:v>
                </c:pt>
                <c:pt idx="725">
                  <c:v>0.013845984790306</c:v>
                </c:pt>
                <c:pt idx="726">
                  <c:v>0.013865964470474</c:v>
                </c:pt>
                <c:pt idx="727">
                  <c:v>0.013885944233537</c:v>
                </c:pt>
                <c:pt idx="728">
                  <c:v>0.013905924079106</c:v>
                </c:pt>
                <c:pt idx="729">
                  <c:v>0.01392590400679</c:v>
                </c:pt>
                <c:pt idx="730">
                  <c:v>0.013945884016204</c:v>
                </c:pt>
                <c:pt idx="731">
                  <c:v>0.013965864106967</c:v>
                </c:pt>
                <c:pt idx="732">
                  <c:v>0.013985844278699</c:v>
                </c:pt>
                <c:pt idx="733">
                  <c:v>0.014005824531018</c:v>
                </c:pt>
                <c:pt idx="734">
                  <c:v>0.014025804863553</c:v>
                </c:pt>
                <c:pt idx="735">
                  <c:v>0.014045785275931</c:v>
                </c:pt>
                <c:pt idx="736">
                  <c:v>0.014065765767782</c:v>
                </c:pt>
                <c:pt idx="737">
                  <c:v>0.01408574633874</c:v>
                </c:pt>
                <c:pt idx="738">
                  <c:v>0.01410572698844</c:v>
                </c:pt>
                <c:pt idx="739">
                  <c:v>0.014125707716523</c:v>
                </c:pt>
                <c:pt idx="740">
                  <c:v>0.014145688522628</c:v>
                </c:pt>
                <c:pt idx="741">
                  <c:v>0.0141656694064</c:v>
                </c:pt>
                <c:pt idx="742">
                  <c:v>0.014185650367483</c:v>
                </c:pt>
                <c:pt idx="743">
                  <c:v>0.014205631405528</c:v>
                </c:pt>
                <c:pt idx="744">
                  <c:v>0.014225612520184</c:v>
                </c:pt>
                <c:pt idx="745">
                  <c:v>0.014245593711105</c:v>
                </c:pt>
                <c:pt idx="746">
                  <c:v>0.014265574977946</c:v>
                </c:pt>
                <c:pt idx="747">
                  <c:v>0.014285556320369</c:v>
                </c:pt>
                <c:pt idx="748">
                  <c:v>0.014305537738034</c:v>
                </c:pt>
                <c:pt idx="749">
                  <c:v>0.014325519230603</c:v>
                </c:pt>
                <c:pt idx="750">
                  <c:v>0.014345500797744</c:v>
                </c:pt>
                <c:pt idx="751">
                  <c:v>0.014365482439121</c:v>
                </c:pt>
                <c:pt idx="752">
                  <c:v>0.014385464154409</c:v>
                </c:pt>
                <c:pt idx="753">
                  <c:v>0.014405445943279</c:v>
                </c:pt>
                <c:pt idx="754">
                  <c:v>0.014425427805406</c:v>
                </c:pt>
                <c:pt idx="755">
                  <c:v>0.01444540974047</c:v>
                </c:pt>
                <c:pt idx="756">
                  <c:v>0.014465391748148</c:v>
                </c:pt>
                <c:pt idx="757">
                  <c:v>0.014485373828123</c:v>
                </c:pt>
                <c:pt idx="758">
                  <c:v>0.01450535598008</c:v>
                </c:pt>
                <c:pt idx="759">
                  <c:v>0.014525338203706</c:v>
                </c:pt>
                <c:pt idx="760">
                  <c:v>0.014545320498691</c:v>
                </c:pt>
                <c:pt idx="761">
                  <c:v>0.014565302864725</c:v>
                </c:pt>
                <c:pt idx="762">
                  <c:v>0.014585285301502</c:v>
                </c:pt>
                <c:pt idx="763">
                  <c:v>0.014605267808717</c:v>
                </c:pt>
                <c:pt idx="764">
                  <c:v>0.014625250386068</c:v>
                </c:pt>
                <c:pt idx="765">
                  <c:v>0.014645233033257</c:v>
                </c:pt>
                <c:pt idx="766">
                  <c:v>0.014665215749983</c:v>
                </c:pt>
                <c:pt idx="767">
                  <c:v>0.014685198535954</c:v>
                </c:pt>
                <c:pt idx="768">
                  <c:v>0.014705181390875</c:v>
                </c:pt>
                <c:pt idx="769">
                  <c:v>0.014725164314454</c:v>
                </c:pt>
                <c:pt idx="770">
                  <c:v>0.014745147306402</c:v>
                </c:pt>
                <c:pt idx="771">
                  <c:v>0.014765130366432</c:v>
                </c:pt>
                <c:pt idx="772">
                  <c:v>0.014785113494257</c:v>
                </c:pt>
                <c:pt idx="773">
                  <c:v>0.014805096689596</c:v>
                </c:pt>
                <c:pt idx="774">
                  <c:v>0.014825079952167</c:v>
                </c:pt>
                <c:pt idx="775">
                  <c:v>0.014845063281692</c:v>
                </c:pt>
                <c:pt idx="776">
                  <c:v>0.014865046677892</c:v>
                </c:pt>
                <c:pt idx="777">
                  <c:v>0.014885030140491</c:v>
                </c:pt>
                <c:pt idx="778">
                  <c:v>0.01490501366922</c:v>
                </c:pt>
                <c:pt idx="779">
                  <c:v>0.014924997263806</c:v>
                </c:pt>
                <c:pt idx="780">
                  <c:v>0.014944980923979</c:v>
                </c:pt>
                <c:pt idx="781">
                  <c:v>0.014964964649473</c:v>
                </c:pt>
                <c:pt idx="782">
                  <c:v>0.014984948440022</c:v>
                </c:pt>
                <c:pt idx="783">
                  <c:v>0.015004932295361</c:v>
                </c:pt>
                <c:pt idx="784">
                  <c:v>0.015024916215232</c:v>
                </c:pt>
                <c:pt idx="785">
                  <c:v>0.015044900199373</c:v>
                </c:pt>
                <c:pt idx="786">
                  <c:v>0.015064884247527</c:v>
                </c:pt>
                <c:pt idx="787">
                  <c:v>0.01508486835944</c:v>
                </c:pt>
                <c:pt idx="788">
                  <c:v>0.015104852534855</c:v>
                </c:pt>
                <c:pt idx="789">
                  <c:v>0.015124836773522</c:v>
                </c:pt>
                <c:pt idx="790">
                  <c:v>0.01514482107519</c:v>
                </c:pt>
                <c:pt idx="791">
                  <c:v>0.01516480543961</c:v>
                </c:pt>
                <c:pt idx="792">
                  <c:v>0.015184789866535</c:v>
                </c:pt>
                <c:pt idx="793">
                  <c:v>0.015204774355722</c:v>
                </c:pt>
                <c:pt idx="794">
                  <c:v>0.015224758906926</c:v>
                </c:pt>
                <c:pt idx="795">
                  <c:v>0.015244743519907</c:v>
                </c:pt>
                <c:pt idx="796">
                  <c:v>0.015264728194426</c:v>
                </c:pt>
                <c:pt idx="797">
                  <c:v>0.015284712930244</c:v>
                </c:pt>
                <c:pt idx="798">
                  <c:v>0.015304697727125</c:v>
                </c:pt>
                <c:pt idx="799">
                  <c:v>0.015324682584834</c:v>
                </c:pt>
                <c:pt idx="800">
                  <c:v>0.015344667503138</c:v>
                </c:pt>
                <c:pt idx="801">
                  <c:v>0.015364652481808</c:v>
                </c:pt>
                <c:pt idx="802">
                  <c:v>0.015384637520612</c:v>
                </c:pt>
                <c:pt idx="803">
                  <c:v>0.015404622619324</c:v>
                </c:pt>
                <c:pt idx="804">
                  <c:v>0.015424607777718</c:v>
                </c:pt>
                <c:pt idx="805">
                  <c:v>0.01544459299557</c:v>
                </c:pt>
                <c:pt idx="806">
                  <c:v>0.015464578272657</c:v>
                </c:pt>
                <c:pt idx="807">
                  <c:v>0.015484563608755</c:v>
                </c:pt>
                <c:pt idx="808">
                  <c:v>0.01550454900365</c:v>
                </c:pt>
                <c:pt idx="809">
                  <c:v>0.01552453445712</c:v>
                </c:pt>
                <c:pt idx="810">
                  <c:v>0.01554451996895</c:v>
                </c:pt>
                <c:pt idx="811">
                  <c:v>0.015564505538926</c:v>
                </c:pt>
                <c:pt idx="812">
                  <c:v>0.015584491166835</c:v>
                </c:pt>
                <c:pt idx="813">
                  <c:v>0.015604476852465</c:v>
                </c:pt>
                <c:pt idx="814">
                  <c:v>0.015624462595607</c:v>
                </c:pt>
                <c:pt idx="815">
                  <c:v>0.015644448396051</c:v>
                </c:pt>
                <c:pt idx="816">
                  <c:v>0.015664434253589</c:v>
                </c:pt>
                <c:pt idx="817">
                  <c:v>0.015684420168019</c:v>
                </c:pt>
                <c:pt idx="818">
                  <c:v>0.015704406139134</c:v>
                </c:pt>
                <c:pt idx="819">
                  <c:v>0.015724392166733</c:v>
                </c:pt>
                <c:pt idx="820">
                  <c:v>0.015744378250616</c:v>
                </c:pt>
                <c:pt idx="821">
                  <c:v>0.015764364390581</c:v>
                </c:pt>
                <c:pt idx="822">
                  <c:v>0.015784350586434</c:v>
                </c:pt>
                <c:pt idx="823">
                  <c:v>0.015804336837974</c:v>
                </c:pt>
                <c:pt idx="824">
                  <c:v>0.015824323145009</c:v>
                </c:pt>
                <c:pt idx="825">
                  <c:v>0.015844309507344</c:v>
                </c:pt>
                <c:pt idx="826">
                  <c:v>0.015864295924787</c:v>
                </c:pt>
                <c:pt idx="827">
                  <c:v>0.01588428239715</c:v>
                </c:pt>
                <c:pt idx="828">
                  <c:v>0.015904268924238</c:v>
                </c:pt>
                <c:pt idx="829">
                  <c:v>0.015924255505869</c:v>
                </c:pt>
                <c:pt idx="830">
                  <c:v>0.015944242141852</c:v>
                </c:pt>
                <c:pt idx="831">
                  <c:v>0.015964228832005</c:v>
                </c:pt>
                <c:pt idx="832">
                  <c:v>0.015984215576143</c:v>
                </c:pt>
                <c:pt idx="833">
                  <c:v>0.016004202374084</c:v>
                </c:pt>
                <c:pt idx="834">
                  <c:v>0.016024189225646</c:v>
                </c:pt>
                <c:pt idx="835">
                  <c:v>0.01604417613065</c:v>
                </c:pt>
                <c:pt idx="836">
                  <c:v>0.016064163088917</c:v>
                </c:pt>
                <c:pt idx="837">
                  <c:v>0.016084150100269</c:v>
                </c:pt>
                <c:pt idx="838">
                  <c:v>0.016104137164533</c:v>
                </c:pt>
                <c:pt idx="839">
                  <c:v>0.016124124281531</c:v>
                </c:pt>
                <c:pt idx="840">
                  <c:v>0.016144111451096</c:v>
                </c:pt>
                <c:pt idx="841">
                  <c:v>0.01616409867305</c:v>
                </c:pt>
                <c:pt idx="842">
                  <c:v>0.016184085947226</c:v>
                </c:pt>
                <c:pt idx="843">
                  <c:v>0.016204073273453</c:v>
                </c:pt>
                <c:pt idx="844">
                  <c:v>0.016224060651564</c:v>
                </c:pt>
                <c:pt idx="845">
                  <c:v>0.016244048081392</c:v>
                </c:pt>
                <c:pt idx="846">
                  <c:v>0.016264035562772</c:v>
                </c:pt>
                <c:pt idx="847">
                  <c:v>0.01628402309554</c:v>
                </c:pt>
                <c:pt idx="848">
                  <c:v>0.016304010679532</c:v>
                </c:pt>
                <c:pt idx="849">
                  <c:v>0.016323998314584</c:v>
                </c:pt>
                <c:pt idx="850">
                  <c:v>0.016343986000538</c:v>
                </c:pt>
                <c:pt idx="851">
                  <c:v>0.016363973737236</c:v>
                </c:pt>
                <c:pt idx="852">
                  <c:v>0.016383961524521</c:v>
                </c:pt>
                <c:pt idx="853">
                  <c:v>0.016403949362232</c:v>
                </c:pt>
                <c:pt idx="854">
                  <c:v>0.016423937250212</c:v>
                </c:pt>
                <c:pt idx="855">
                  <c:v>0.016443925188311</c:v>
                </c:pt>
                <c:pt idx="856">
                  <c:v>0.016463913176373</c:v>
                </c:pt>
                <c:pt idx="857">
                  <c:v>0.016483901214247</c:v>
                </c:pt>
                <c:pt idx="858">
                  <c:v>0.016503889301783</c:v>
                </c:pt>
                <c:pt idx="859">
                  <c:v>0.016523877438829</c:v>
                </c:pt>
                <c:pt idx="860">
                  <c:v>0.016543865625236</c:v>
                </c:pt>
                <c:pt idx="861">
                  <c:v>0.016563853860856</c:v>
                </c:pt>
                <c:pt idx="862">
                  <c:v>0.016583842145544</c:v>
                </c:pt>
                <c:pt idx="863">
                  <c:v>0.016603830479154</c:v>
                </c:pt>
                <c:pt idx="864">
                  <c:v>0.016623818861542</c:v>
                </c:pt>
                <c:pt idx="865">
                  <c:v>0.016643807292564</c:v>
                </c:pt>
                <c:pt idx="866">
                  <c:v>0.016663795772079</c:v>
                </c:pt>
                <c:pt idx="867">
                  <c:v>0.016683784299946</c:v>
                </c:pt>
                <c:pt idx="868">
                  <c:v>0.016703772876024</c:v>
                </c:pt>
                <c:pt idx="869">
                  <c:v>0.016723761500176</c:v>
                </c:pt>
                <c:pt idx="870">
                  <c:v>0.016743750172261</c:v>
                </c:pt>
                <c:pt idx="871">
                  <c:v>0.016763738892146</c:v>
                </c:pt>
                <c:pt idx="872">
                  <c:v>0.016783727659691</c:v>
                </c:pt>
                <c:pt idx="873">
                  <c:v>0.016803716474764</c:v>
                </c:pt>
                <c:pt idx="874">
                  <c:v>0.016823705337232</c:v>
                </c:pt>
                <c:pt idx="875">
                  <c:v>0.016843694246961</c:v>
                </c:pt>
                <c:pt idx="876">
                  <c:v>0.016863683203818</c:v>
                </c:pt>
                <c:pt idx="877">
                  <c:v>0.016883672207676</c:v>
                </c:pt>
                <c:pt idx="878">
                  <c:v>0.016903661258403</c:v>
                </c:pt>
                <c:pt idx="879">
                  <c:v>0.016923650355872</c:v>
                </c:pt>
                <c:pt idx="880">
                  <c:v>0.016943639499953</c:v>
                </c:pt>
                <c:pt idx="881">
                  <c:v>0.016963628690522</c:v>
                </c:pt>
                <c:pt idx="882">
                  <c:v>0.016983617927453</c:v>
                </c:pt>
                <c:pt idx="883">
                  <c:v>0.017003607210619</c:v>
                </c:pt>
                <c:pt idx="884">
                  <c:v>0.0170235965399</c:v>
                </c:pt>
                <c:pt idx="885">
                  <c:v>0.017043585915171</c:v>
                </c:pt>
                <c:pt idx="886">
                  <c:v>0.01706357533631</c:v>
                </c:pt>
                <c:pt idx="887">
                  <c:v>0.017083564803196</c:v>
                </c:pt>
                <c:pt idx="888">
                  <c:v>0.017103554315712</c:v>
                </c:pt>
                <c:pt idx="889">
                  <c:v>0.017123543873738</c:v>
                </c:pt>
                <c:pt idx="890">
                  <c:v>0.017143533477154</c:v>
                </c:pt>
                <c:pt idx="891">
                  <c:v>0.017163523125847</c:v>
                </c:pt>
                <c:pt idx="892">
                  <c:v>0.017183512819697</c:v>
                </c:pt>
                <c:pt idx="893">
                  <c:v>0.017203502558592</c:v>
                </c:pt>
                <c:pt idx="894">
                  <c:v>0.017223492342414</c:v>
                </c:pt>
                <c:pt idx="895">
                  <c:v>0.017243482171055</c:v>
                </c:pt>
                <c:pt idx="896">
                  <c:v>0.017263472044398</c:v>
                </c:pt>
                <c:pt idx="897">
                  <c:v>0.017283461962334</c:v>
                </c:pt>
                <c:pt idx="898">
                  <c:v>0.01730345192475</c:v>
                </c:pt>
                <c:pt idx="899">
                  <c:v>0.017323441931537</c:v>
                </c:pt>
                <c:pt idx="900">
                  <c:v>0.017343431982587</c:v>
                </c:pt>
                <c:pt idx="901">
                  <c:v>0.01736342207779</c:v>
                </c:pt>
                <c:pt idx="902">
                  <c:v>0.01738341221704</c:v>
                </c:pt>
                <c:pt idx="903">
                  <c:v>0.017403402400233</c:v>
                </c:pt>
                <c:pt idx="904">
                  <c:v>0.017423392627259</c:v>
                </c:pt>
                <c:pt idx="905">
                  <c:v>0.017443382898016</c:v>
                </c:pt>
                <c:pt idx="906">
                  <c:v>0.017463373212399</c:v>
                </c:pt>
                <c:pt idx="907">
                  <c:v>0.017483363570307</c:v>
                </c:pt>
                <c:pt idx="908">
                  <c:v>0.017503353971638</c:v>
                </c:pt>
                <c:pt idx="909">
                  <c:v>0.017523344416288</c:v>
                </c:pt>
                <c:pt idx="910">
                  <c:v>0.017543334904159</c:v>
                </c:pt>
                <c:pt idx="911">
                  <c:v>0.017563325435149</c:v>
                </c:pt>
                <c:pt idx="912">
                  <c:v>0.017583316009161</c:v>
                </c:pt>
                <c:pt idx="913">
                  <c:v>0.017603306626095</c:v>
                </c:pt>
                <c:pt idx="914">
                  <c:v>0.017623297285857</c:v>
                </c:pt>
                <c:pt idx="915">
                  <c:v>0.017643287988349</c:v>
                </c:pt>
                <c:pt idx="916">
                  <c:v>0.017663278733475</c:v>
                </c:pt>
                <c:pt idx="917">
                  <c:v>0.01768326952114</c:v>
                </c:pt>
                <c:pt idx="918">
                  <c:v>0.01770326035125</c:v>
                </c:pt>
                <c:pt idx="919">
                  <c:v>0.017723251223711</c:v>
                </c:pt>
                <c:pt idx="920">
                  <c:v>0.017743242138431</c:v>
                </c:pt>
                <c:pt idx="921">
                  <c:v>0.017763233095319</c:v>
                </c:pt>
                <c:pt idx="922">
                  <c:v>0.017783224094283</c:v>
                </c:pt>
                <c:pt idx="923">
                  <c:v>0.017803215135231</c:v>
                </c:pt>
                <c:pt idx="924">
                  <c:v>0.017823206218076</c:v>
                </c:pt>
                <c:pt idx="925">
                  <c:v>0.01784319734273</c:v>
                </c:pt>
                <c:pt idx="926">
                  <c:v>0.0178631885091</c:v>
                </c:pt>
                <c:pt idx="927">
                  <c:v>0.017883179717103</c:v>
                </c:pt>
                <c:pt idx="928">
                  <c:v>0.017903170966652</c:v>
                </c:pt>
                <c:pt idx="929">
                  <c:v>0.017923162257659</c:v>
                </c:pt>
                <c:pt idx="930">
                  <c:v>0.01794315359004</c:v>
                </c:pt>
                <c:pt idx="931">
                  <c:v>0.01796314496371</c:v>
                </c:pt>
                <c:pt idx="932">
                  <c:v>0.017983136378585</c:v>
                </c:pt>
                <c:pt idx="933">
                  <c:v>0.018003127834583</c:v>
                </c:pt>
                <c:pt idx="934">
                  <c:v>0.01802311933162</c:v>
                </c:pt>
                <c:pt idx="935">
                  <c:v>0.018043110869617</c:v>
                </c:pt>
                <c:pt idx="936">
                  <c:v>0.01806310244849</c:v>
                </c:pt>
                <c:pt idx="937">
                  <c:v>0.018083094068161</c:v>
                </c:pt>
                <c:pt idx="938">
                  <c:v>0.018103085728549</c:v>
                </c:pt>
                <c:pt idx="939">
                  <c:v>0.018123077429574</c:v>
                </c:pt>
                <c:pt idx="940">
                  <c:v>0.018143069171162</c:v>
                </c:pt>
                <c:pt idx="941">
                  <c:v>0.018163060953231</c:v>
                </c:pt>
                <c:pt idx="942">
                  <c:v>0.018183052775705</c:v>
                </c:pt>
                <c:pt idx="943">
                  <c:v>0.018203044638508</c:v>
                </c:pt>
                <c:pt idx="944">
                  <c:v>0.018223036541565</c:v>
                </c:pt>
                <c:pt idx="945">
                  <c:v>0.018243028484803</c:v>
                </c:pt>
                <c:pt idx="946">
                  <c:v>0.018263020468144</c:v>
                </c:pt>
                <c:pt idx="947">
                  <c:v>0.018283012491515</c:v>
                </c:pt>
                <c:pt idx="948">
                  <c:v>0.018303004554843</c:v>
                </c:pt>
                <c:pt idx="949">
                  <c:v>0.018322996658057</c:v>
                </c:pt>
                <c:pt idx="950">
                  <c:v>0.018342988801082</c:v>
                </c:pt>
                <c:pt idx="951">
                  <c:v>0.01836298098385</c:v>
                </c:pt>
                <c:pt idx="952">
                  <c:v>0.01838297320629</c:v>
                </c:pt>
                <c:pt idx="953">
                  <c:v>0.01840296546833</c:v>
                </c:pt>
                <c:pt idx="954">
                  <c:v>0.018422957769902</c:v>
                </c:pt>
                <c:pt idx="955">
                  <c:v>0.018442950110937</c:v>
                </c:pt>
                <c:pt idx="956">
                  <c:v>0.018462942491368</c:v>
                </c:pt>
                <c:pt idx="957">
                  <c:v>0.018482934911125</c:v>
                </c:pt>
                <c:pt idx="958">
                  <c:v>0.018502927370142</c:v>
                </c:pt>
                <c:pt idx="959">
                  <c:v>0.018522919868356</c:v>
                </c:pt>
                <c:pt idx="960">
                  <c:v>0.018542912405697</c:v>
                </c:pt>
                <c:pt idx="961">
                  <c:v>0.018562904982101</c:v>
                </c:pt>
                <c:pt idx="962">
                  <c:v>0.018582897597503</c:v>
                </c:pt>
                <c:pt idx="963">
                  <c:v>0.01860289025184</c:v>
                </c:pt>
                <c:pt idx="964">
                  <c:v>0.018622882945048</c:v>
                </c:pt>
                <c:pt idx="965">
                  <c:v>0.018642875677065</c:v>
                </c:pt>
                <c:pt idx="966">
                  <c:v>0.018662868447828</c:v>
                </c:pt>
                <c:pt idx="967">
                  <c:v>0.018682861257272</c:v>
                </c:pt>
                <c:pt idx="968">
                  <c:v>0.018702854105342</c:v>
                </c:pt>
                <c:pt idx="969">
                  <c:v>0.018722846991975</c:v>
                </c:pt>
                <c:pt idx="970">
                  <c:v>0.01874283991711</c:v>
                </c:pt>
                <c:pt idx="971">
                  <c:v>0.018762832880688</c:v>
                </c:pt>
                <c:pt idx="972">
                  <c:v>0.01878282588265</c:v>
                </c:pt>
                <c:pt idx="973">
                  <c:v>0.018802818922936</c:v>
                </c:pt>
                <c:pt idx="974">
                  <c:v>0.01882281200149</c:v>
                </c:pt>
                <c:pt idx="975">
                  <c:v>0.018842805118254</c:v>
                </c:pt>
                <c:pt idx="976">
                  <c:v>0.01886279827317</c:v>
                </c:pt>
                <c:pt idx="977">
                  <c:v>0.018882791466185</c:v>
                </c:pt>
                <c:pt idx="978">
                  <c:v>0.01890278469724</c:v>
                </c:pt>
                <c:pt idx="979">
                  <c:v>0.01892277796628</c:v>
                </c:pt>
                <c:pt idx="980">
                  <c:v>0.018942771273252</c:v>
                </c:pt>
                <c:pt idx="981">
                  <c:v>0.018962764618099</c:v>
                </c:pt>
                <c:pt idx="982">
                  <c:v>0.01898275800077</c:v>
                </c:pt>
                <c:pt idx="983">
                  <c:v>0.01900275142121</c:v>
                </c:pt>
                <c:pt idx="984">
                  <c:v>0.019022744879369</c:v>
                </c:pt>
                <c:pt idx="985">
                  <c:v>0.019042738375192</c:v>
                </c:pt>
                <c:pt idx="986">
                  <c:v>0.019062731908627</c:v>
                </c:pt>
                <c:pt idx="987">
                  <c:v>0.019082725479625</c:v>
                </c:pt>
                <c:pt idx="988">
                  <c:v>0.019102719088135</c:v>
                </c:pt>
                <c:pt idx="989">
                  <c:v>0.019122712734105</c:v>
                </c:pt>
                <c:pt idx="990">
                  <c:v>0.019142706417487</c:v>
                </c:pt>
                <c:pt idx="991">
                  <c:v>0.01916270013823</c:v>
                </c:pt>
                <c:pt idx="992">
                  <c:v>0.019182693896285</c:v>
                </c:pt>
                <c:pt idx="993">
                  <c:v>0.019202687691605</c:v>
                </c:pt>
                <c:pt idx="994">
                  <c:v>0.019222681524143</c:v>
                </c:pt>
                <c:pt idx="995">
                  <c:v>0.019242675393848</c:v>
                </c:pt>
                <c:pt idx="996">
                  <c:v>0.019262669300677</c:v>
                </c:pt>
                <c:pt idx="997">
                  <c:v>0.019282663244582</c:v>
                </c:pt>
                <c:pt idx="998">
                  <c:v>0.019302657225517</c:v>
                </c:pt>
                <c:pt idx="999">
                  <c:v>0.019322651243435</c:v>
                </c:pt>
                <c:pt idx="1000">
                  <c:v>0.019342645298294</c:v>
                </c:pt>
                <c:pt idx="1001">
                  <c:v>0.019362639390047</c:v>
                </c:pt>
                <c:pt idx="1002">
                  <c:v>0.01938263351865</c:v>
                </c:pt>
                <c:pt idx="1003">
                  <c:v>0.019402627684061</c:v>
                </c:pt>
                <c:pt idx="1004">
                  <c:v>0.019422621886234</c:v>
                </c:pt>
                <c:pt idx="1005">
                  <c:v>0.019442616125127</c:v>
                </c:pt>
                <c:pt idx="1006">
                  <c:v>0.019462610400698</c:v>
                </c:pt>
                <c:pt idx="1007">
                  <c:v>0.019482604712907</c:v>
                </c:pt>
                <c:pt idx="1008">
                  <c:v>0.019502599061707</c:v>
                </c:pt>
                <c:pt idx="1009">
                  <c:v>0.019522593447062</c:v>
                </c:pt>
                <c:pt idx="1010">
                  <c:v>0.01954258786893</c:v>
                </c:pt>
                <c:pt idx="1011">
                  <c:v>0.01956258232727</c:v>
                </c:pt>
                <c:pt idx="1012">
                  <c:v>0.019582576822042</c:v>
                </c:pt>
                <c:pt idx="1013">
                  <c:v>0.019602571353208</c:v>
                </c:pt>
                <c:pt idx="1014">
                  <c:v>0.019622565920728</c:v>
                </c:pt>
                <c:pt idx="1015">
                  <c:v>0.019642560524562</c:v>
                </c:pt>
                <c:pt idx="1016">
                  <c:v>0.019662555164672</c:v>
                </c:pt>
                <c:pt idx="1017">
                  <c:v>0.019682549841022</c:v>
                </c:pt>
                <c:pt idx="1018">
                  <c:v>0.019702544553575</c:v>
                </c:pt>
                <c:pt idx="1019">
                  <c:v>0.019722539302291</c:v>
                </c:pt>
                <c:pt idx="1020">
                  <c:v>0.019742534087137</c:v>
                </c:pt>
                <c:pt idx="1021">
                  <c:v>0.019762528908073</c:v>
                </c:pt>
                <c:pt idx="1022">
                  <c:v>0.019782523765065</c:v>
                </c:pt>
                <c:pt idx="1023">
                  <c:v>0.019802518658076</c:v>
                </c:pt>
                <c:pt idx="1024">
                  <c:v>0.019822513587075</c:v>
                </c:pt>
                <c:pt idx="1025">
                  <c:v>0.019842508552023</c:v>
                </c:pt>
                <c:pt idx="1026">
                  <c:v>0.019862503552887</c:v>
                </c:pt>
                <c:pt idx="1027">
                  <c:v>0.019882498589633</c:v>
                </c:pt>
                <c:pt idx="1028">
                  <c:v>0.01990249366223</c:v>
                </c:pt>
                <c:pt idx="1029">
                  <c:v>0.019922488770641</c:v>
                </c:pt>
                <c:pt idx="1030">
                  <c:v>0.019942483914835</c:v>
                </c:pt>
                <c:pt idx="1031">
                  <c:v>0.019962479094781</c:v>
                </c:pt>
                <c:pt idx="1032">
                  <c:v>0.019982474310444</c:v>
                </c:pt>
                <c:pt idx="1033">
                  <c:v>0.020002469561793</c:v>
                </c:pt>
                <c:pt idx="1034">
                  <c:v>0.020022464848798</c:v>
                </c:pt>
                <c:pt idx="1035">
                  <c:v>0.020042460171428</c:v>
                </c:pt>
                <c:pt idx="1036">
                  <c:v>0.020062455529652</c:v>
                </c:pt>
                <c:pt idx="1037">
                  <c:v>0.020082450923441</c:v>
                </c:pt>
                <c:pt idx="1038">
                  <c:v>0.020102446352763</c:v>
                </c:pt>
                <c:pt idx="1039">
                  <c:v>0.020122441817587</c:v>
                </c:pt>
                <c:pt idx="1040">
                  <c:v>0.020142437317885</c:v>
                </c:pt>
                <c:pt idx="1041">
                  <c:v>0.020162432853631</c:v>
                </c:pt>
                <c:pt idx="1042">
                  <c:v>0.020182428424796</c:v>
                </c:pt>
                <c:pt idx="1043">
                  <c:v>0.020202424031349</c:v>
                </c:pt>
                <c:pt idx="1044">
                  <c:v>0.020222419673264</c:v>
                </c:pt>
                <c:pt idx="1045">
                  <c:v>0.020242415350513</c:v>
                </c:pt>
                <c:pt idx="1046">
                  <c:v>0.02026241106307</c:v>
                </c:pt>
                <c:pt idx="1047">
                  <c:v>0.020282406810906</c:v>
                </c:pt>
                <c:pt idx="1048">
                  <c:v>0.020302402593995</c:v>
                </c:pt>
                <c:pt idx="1049">
                  <c:v>0.020322398412313</c:v>
                </c:pt>
                <c:pt idx="1050">
                  <c:v>0.020342394265832</c:v>
                </c:pt>
                <c:pt idx="1051">
                  <c:v>0.020362390154528</c:v>
                </c:pt>
                <c:pt idx="1052">
                  <c:v>0.020382386078373</c:v>
                </c:pt>
                <c:pt idx="1053">
                  <c:v>0.020402382037346</c:v>
                </c:pt>
                <c:pt idx="1054">
                  <c:v>0.020422378031419</c:v>
                </c:pt>
                <c:pt idx="1055">
                  <c:v>0.020442374060571</c:v>
                </c:pt>
                <c:pt idx="1056">
                  <c:v>0.020462370124776</c:v>
                </c:pt>
                <c:pt idx="1057">
                  <c:v>0.02048236622401</c:v>
                </c:pt>
                <c:pt idx="1058">
                  <c:v>0.020502362358251</c:v>
                </c:pt>
                <c:pt idx="1059">
                  <c:v>0.020522358527475</c:v>
                </c:pt>
                <c:pt idx="1060">
                  <c:v>0.020542354731662</c:v>
                </c:pt>
                <c:pt idx="1061">
                  <c:v>0.020562350970786</c:v>
                </c:pt>
                <c:pt idx="1062">
                  <c:v>0.020582347244828</c:v>
                </c:pt>
                <c:pt idx="1063">
                  <c:v>0.020602343553765</c:v>
                </c:pt>
                <c:pt idx="1064">
                  <c:v>0.020622339897573</c:v>
                </c:pt>
                <c:pt idx="1065">
                  <c:v>0.020642336276236</c:v>
                </c:pt>
                <c:pt idx="1066">
                  <c:v>0.020662332689729</c:v>
                </c:pt>
                <c:pt idx="1067">
                  <c:v>0.020682329138033</c:v>
                </c:pt>
                <c:pt idx="1068">
                  <c:v>0.020702325621129</c:v>
                </c:pt>
                <c:pt idx="1069">
                  <c:v>0.020722322138995</c:v>
                </c:pt>
                <c:pt idx="1070">
                  <c:v>0.020742318691611</c:v>
                </c:pt>
                <c:pt idx="1071">
                  <c:v>0.02076231527896</c:v>
                </c:pt>
                <c:pt idx="1072">
                  <c:v>0.02078231190102</c:v>
                </c:pt>
                <c:pt idx="1073">
                  <c:v>0.020802308557774</c:v>
                </c:pt>
                <c:pt idx="1074">
                  <c:v>0.020822305249202</c:v>
                </c:pt>
                <c:pt idx="1075">
                  <c:v>0.020842301975285</c:v>
                </c:pt>
                <c:pt idx="1076">
                  <c:v>0.020862298736007</c:v>
                </c:pt>
                <c:pt idx="1077">
                  <c:v>0.020882295531351</c:v>
                </c:pt>
                <c:pt idx="1078">
                  <c:v>0.020902292361299</c:v>
                </c:pt>
                <c:pt idx="1079">
                  <c:v>0.020922289225832</c:v>
                </c:pt>
                <c:pt idx="1080">
                  <c:v>0.020942286124934</c:v>
                </c:pt>
                <c:pt idx="1081">
                  <c:v>0.020962283058588</c:v>
                </c:pt>
                <c:pt idx="1082">
                  <c:v>0.020982280026778</c:v>
                </c:pt>
                <c:pt idx="1083">
                  <c:v>0.021002277029488</c:v>
                </c:pt>
                <c:pt idx="1084">
                  <c:v>0.021022274066702</c:v>
                </c:pt>
                <c:pt idx="1085">
                  <c:v>0.021042271138405</c:v>
                </c:pt>
                <c:pt idx="1086">
                  <c:v>0.021062268244582</c:v>
                </c:pt>
                <c:pt idx="1087">
                  <c:v>0.021082265385217</c:v>
                </c:pt>
                <c:pt idx="1088">
                  <c:v>0.021102262560295</c:v>
                </c:pt>
                <c:pt idx="1089">
                  <c:v>0.021122259769802</c:v>
                </c:pt>
                <c:pt idx="1090">
                  <c:v>0.021142257013722</c:v>
                </c:pt>
                <c:pt idx="1091">
                  <c:v>0.021162254292043</c:v>
                </c:pt>
                <c:pt idx="1092">
                  <c:v>0.021182251604751</c:v>
                </c:pt>
                <c:pt idx="1093">
                  <c:v>0.021202248951833</c:v>
                </c:pt>
                <c:pt idx="1094">
                  <c:v>0.021222246333272</c:v>
                </c:pt>
                <c:pt idx="1095">
                  <c:v>0.021242243749058</c:v>
                </c:pt>
                <c:pt idx="1096">
                  <c:v>0.021262241199179</c:v>
                </c:pt>
                <c:pt idx="1097">
                  <c:v>0.021282238683621</c:v>
                </c:pt>
                <c:pt idx="1098">
                  <c:v>0.021302236202371</c:v>
                </c:pt>
                <c:pt idx="1099">
                  <c:v>0.021322233755417</c:v>
                </c:pt>
                <c:pt idx="1100">
                  <c:v>0.021342231342747</c:v>
                </c:pt>
                <c:pt idx="1101">
                  <c:v>0.02136222896435</c:v>
                </c:pt>
                <c:pt idx="1102">
                  <c:v>0.021382226620215</c:v>
                </c:pt>
                <c:pt idx="1103">
                  <c:v>0.02140222431033</c:v>
                </c:pt>
                <c:pt idx="1104">
                  <c:v>0.021422222034685</c:v>
                </c:pt>
                <c:pt idx="1105">
                  <c:v>0.021442219793268</c:v>
                </c:pt>
                <c:pt idx="1106">
                  <c:v>0.021462217586068</c:v>
                </c:pt>
                <c:pt idx="1107">
                  <c:v>0.021482215413078</c:v>
                </c:pt>
                <c:pt idx="1108">
                  <c:v>0.021502213274284</c:v>
                </c:pt>
                <c:pt idx="1109">
                  <c:v>0.02152221116968</c:v>
                </c:pt>
                <c:pt idx="1110">
                  <c:v>0.021542209099253</c:v>
                </c:pt>
                <c:pt idx="1111">
                  <c:v>0.021562207062997</c:v>
                </c:pt>
                <c:pt idx="1112">
                  <c:v>0.0215822050609</c:v>
                </c:pt>
                <c:pt idx="1113">
                  <c:v>0.021602203092954</c:v>
                </c:pt>
                <c:pt idx="1114">
                  <c:v>0.021622201159149</c:v>
                </c:pt>
                <c:pt idx="1115">
                  <c:v>0.021642199259477</c:v>
                </c:pt>
                <c:pt idx="1116">
                  <c:v>0.021662197393932</c:v>
                </c:pt>
                <c:pt idx="1117">
                  <c:v>0.021682195562504</c:v>
                </c:pt>
                <c:pt idx="1118">
                  <c:v>0.021702193765186</c:v>
                </c:pt>
                <c:pt idx="1119">
                  <c:v>0.021722192001967</c:v>
                </c:pt>
                <c:pt idx="1120">
                  <c:v>0.021742190272844</c:v>
                </c:pt>
                <c:pt idx="1121">
                  <c:v>0.021762188577808</c:v>
                </c:pt>
                <c:pt idx="1122">
                  <c:v>0.021782186916853</c:v>
                </c:pt>
                <c:pt idx="1123">
                  <c:v>0.021802185289969</c:v>
                </c:pt>
                <c:pt idx="1124">
                  <c:v>0.021822183697152</c:v>
                </c:pt>
                <c:pt idx="1125">
                  <c:v>0.021842182138394</c:v>
                </c:pt>
                <c:pt idx="1126">
                  <c:v>0.021862180613691</c:v>
                </c:pt>
                <c:pt idx="1127">
                  <c:v>0.021882179123035</c:v>
                </c:pt>
                <c:pt idx="1128">
                  <c:v>0.02190217766642</c:v>
                </c:pt>
                <c:pt idx="1129">
                  <c:v>0.021922176243841</c:v>
                </c:pt>
                <c:pt idx="1130">
                  <c:v>0.02194217485529</c:v>
                </c:pt>
                <c:pt idx="1131">
                  <c:v>0.021962173500768</c:v>
                </c:pt>
                <c:pt idx="1132">
                  <c:v>0.021982172180264</c:v>
                </c:pt>
                <c:pt idx="1133">
                  <c:v>0.022002170893776</c:v>
                </c:pt>
                <c:pt idx="1134">
                  <c:v>0.022022169641297</c:v>
                </c:pt>
                <c:pt idx="1135">
                  <c:v>0.022042168422827</c:v>
                </c:pt>
                <c:pt idx="1136">
                  <c:v>0.022062167238357</c:v>
                </c:pt>
                <c:pt idx="1137">
                  <c:v>0.022082166087884</c:v>
                </c:pt>
                <c:pt idx="1138">
                  <c:v>0.022102164971406</c:v>
                </c:pt>
                <c:pt idx="1139">
                  <c:v>0.022122163888917</c:v>
                </c:pt>
                <c:pt idx="1140">
                  <c:v>0.022142162840415</c:v>
                </c:pt>
                <c:pt idx="1141">
                  <c:v>0.022162161825896</c:v>
                </c:pt>
                <c:pt idx="1142">
                  <c:v>0.022182160845355</c:v>
                </c:pt>
                <c:pt idx="1143">
                  <c:v>0.022202159898792</c:v>
                </c:pt>
                <c:pt idx="1144">
                  <c:v>0.022222158986202</c:v>
                </c:pt>
                <c:pt idx="1145">
                  <c:v>0.022242158107584</c:v>
                </c:pt>
                <c:pt idx="1146">
                  <c:v>0.022262157262934</c:v>
                </c:pt>
                <c:pt idx="1147">
                  <c:v>0.02228215645225</c:v>
                </c:pt>
                <c:pt idx="1148">
                  <c:v>0.022302155675529</c:v>
                </c:pt>
                <c:pt idx="1149">
                  <c:v>0.022322154932771</c:v>
                </c:pt>
                <c:pt idx="1150">
                  <c:v>0.022342154223973</c:v>
                </c:pt>
                <c:pt idx="1151">
                  <c:v>0.022362153549133</c:v>
                </c:pt>
                <c:pt idx="1152">
                  <c:v>0.022382152908251</c:v>
                </c:pt>
                <c:pt idx="1153">
                  <c:v>0.022402152301324</c:v>
                </c:pt>
                <c:pt idx="1154">
                  <c:v>0.022422151728351</c:v>
                </c:pt>
                <c:pt idx="1155">
                  <c:v>0.022442151189331</c:v>
                </c:pt>
                <c:pt idx="1156">
                  <c:v>0.022462150684265</c:v>
                </c:pt>
                <c:pt idx="1157">
                  <c:v>0.022482150213151</c:v>
                </c:pt>
                <c:pt idx="1158">
                  <c:v>0.022502149775988</c:v>
                </c:pt>
                <c:pt idx="1159">
                  <c:v>0.022522149372775</c:v>
                </c:pt>
                <c:pt idx="1160">
                  <c:v>0.022542149003514</c:v>
                </c:pt>
                <c:pt idx="1161">
                  <c:v>0.022562148668204</c:v>
                </c:pt>
                <c:pt idx="1162">
                  <c:v>0.022582148366844</c:v>
                </c:pt>
                <c:pt idx="1163">
                  <c:v>0.022602148099436</c:v>
                </c:pt>
                <c:pt idx="1164">
                  <c:v>0.022622147865982</c:v>
                </c:pt>
                <c:pt idx="1165">
                  <c:v>0.02264214766648</c:v>
                </c:pt>
                <c:pt idx="1166">
                  <c:v>0.022662147500931</c:v>
                </c:pt>
                <c:pt idx="1167">
                  <c:v>0.022682147369337</c:v>
                </c:pt>
                <c:pt idx="1168">
                  <c:v>0.022702147271698</c:v>
                </c:pt>
                <c:pt idx="1169">
                  <c:v>0.022722147208015</c:v>
                </c:pt>
                <c:pt idx="1170">
                  <c:v>0.022742147178291</c:v>
                </c:pt>
                <c:pt idx="1171">
                  <c:v>0.022762147182525</c:v>
                </c:pt>
                <c:pt idx="1172">
                  <c:v>0.022782147220721</c:v>
                </c:pt>
                <c:pt idx="1173">
                  <c:v>0.02280214729288</c:v>
                </c:pt>
                <c:pt idx="1174">
                  <c:v>0.022822147399003</c:v>
                </c:pt>
                <c:pt idx="1175">
                  <c:v>0.022842147539093</c:v>
                </c:pt>
                <c:pt idx="1176">
                  <c:v>0.022862147713152</c:v>
                </c:pt>
                <c:pt idx="1177">
                  <c:v>0.022882147921183</c:v>
                </c:pt>
                <c:pt idx="1178">
                  <c:v>0.022902148163186</c:v>
                </c:pt>
                <c:pt idx="1179">
                  <c:v>0.022922148439167</c:v>
                </c:pt>
                <c:pt idx="1180">
                  <c:v>0.022942148749127</c:v>
                </c:pt>
                <c:pt idx="1181">
                  <c:v>0.022962149093072</c:v>
                </c:pt>
                <c:pt idx="1182">
                  <c:v>0.022982149471</c:v>
                </c:pt>
                <c:pt idx="1183">
                  <c:v>0.023002149882918</c:v>
                </c:pt>
                <c:pt idx="1184">
                  <c:v>0.02302215032883</c:v>
                </c:pt>
                <c:pt idx="1185">
                  <c:v>0.023042150808736</c:v>
                </c:pt>
                <c:pt idx="1186">
                  <c:v>0.023062151322639</c:v>
                </c:pt>
                <c:pt idx="1187">
                  <c:v>0.023082151870549</c:v>
                </c:pt>
                <c:pt idx="1188">
                  <c:v>0.023102152452465</c:v>
                </c:pt>
                <c:pt idx="1189">
                  <c:v>0.023122153068392</c:v>
                </c:pt>
                <c:pt idx="1190">
                  <c:v>0.023142153718334</c:v>
                </c:pt>
                <c:pt idx="1191">
                  <c:v>0.023162154402295</c:v>
                </c:pt>
                <c:pt idx="1192">
                  <c:v>0.02318215512028</c:v>
                </c:pt>
                <c:pt idx="1193">
                  <c:v>0.023202155872295</c:v>
                </c:pt>
                <c:pt idx="1194">
                  <c:v>0.023222156658342</c:v>
                </c:pt>
                <c:pt idx="1195">
                  <c:v>0.023242157478429</c:v>
                </c:pt>
                <c:pt idx="1196">
                  <c:v>0.023262158332557</c:v>
                </c:pt>
                <c:pt idx="1197">
                  <c:v>0.023282159220733</c:v>
                </c:pt>
                <c:pt idx="1198">
                  <c:v>0.023302160142962</c:v>
                </c:pt>
                <c:pt idx="1199">
                  <c:v>0.023322161099251</c:v>
                </c:pt>
                <c:pt idx="1200">
                  <c:v>0.023342162089603</c:v>
                </c:pt>
                <c:pt idx="1201">
                  <c:v>0.023362163114026</c:v>
                </c:pt>
                <c:pt idx="1202">
                  <c:v>0.023382164172524</c:v>
                </c:pt>
                <c:pt idx="1203">
                  <c:v>0.023402165265103</c:v>
                </c:pt>
                <c:pt idx="1204">
                  <c:v>0.023422166391768</c:v>
                </c:pt>
                <c:pt idx="1205">
                  <c:v>0.023442167552527</c:v>
                </c:pt>
                <c:pt idx="1206">
                  <c:v>0.023462168747386</c:v>
                </c:pt>
                <c:pt idx="1207">
                  <c:v>0.023482169976349</c:v>
                </c:pt>
                <c:pt idx="1208">
                  <c:v>0.023502171239425</c:v>
                </c:pt>
                <c:pt idx="1209">
                  <c:v>0.023522172536617</c:v>
                </c:pt>
                <c:pt idx="1210">
                  <c:v>0.023542173867937</c:v>
                </c:pt>
                <c:pt idx="1211">
                  <c:v>0.023562175233388</c:v>
                </c:pt>
                <c:pt idx="1212">
                  <c:v>0.023582176632979</c:v>
                </c:pt>
                <c:pt idx="1213">
                  <c:v>0.023602178066714</c:v>
                </c:pt>
                <c:pt idx="1214">
                  <c:v>0.023622179534602</c:v>
                </c:pt>
                <c:pt idx="1215">
                  <c:v>0.02364218103665</c:v>
                </c:pt>
                <c:pt idx="1216">
                  <c:v>0.023662182572865</c:v>
                </c:pt>
                <c:pt idx="1217">
                  <c:v>0.023682184143256</c:v>
                </c:pt>
                <c:pt idx="1218">
                  <c:v>0.023702185747829</c:v>
                </c:pt>
                <c:pt idx="1219">
                  <c:v>0.023722187386591</c:v>
                </c:pt>
                <c:pt idx="1220">
                  <c:v>0.023742189059551</c:v>
                </c:pt>
                <c:pt idx="1221">
                  <c:v>0.023762190766716</c:v>
                </c:pt>
                <c:pt idx="1222">
                  <c:v>0.023782192508095</c:v>
                </c:pt>
                <c:pt idx="1223">
                  <c:v>0.023802194283697</c:v>
                </c:pt>
                <c:pt idx="1224">
                  <c:v>0.023822196093526</c:v>
                </c:pt>
                <c:pt idx="1225">
                  <c:v>0.023842197937596</c:v>
                </c:pt>
                <c:pt idx="1226">
                  <c:v>0.02386219981591</c:v>
                </c:pt>
                <c:pt idx="1227">
                  <c:v>0.023882201728478</c:v>
                </c:pt>
                <c:pt idx="1228">
                  <c:v>0.023902203675312</c:v>
                </c:pt>
                <c:pt idx="1229">
                  <c:v>0.023922205656419</c:v>
                </c:pt>
                <c:pt idx="1230">
                  <c:v>0.023942207671805</c:v>
                </c:pt>
                <c:pt idx="1231">
                  <c:v>0.02396220972148</c:v>
                </c:pt>
                <c:pt idx="1232">
                  <c:v>0.023982211805456</c:v>
                </c:pt>
                <c:pt idx="1233">
                  <c:v>0.024002213923739</c:v>
                </c:pt>
                <c:pt idx="1234">
                  <c:v>0.024022216076339</c:v>
                </c:pt>
                <c:pt idx="1235">
                  <c:v>0.024042218263268</c:v>
                </c:pt>
                <c:pt idx="1236">
                  <c:v>0.024062220484531</c:v>
                </c:pt>
                <c:pt idx="1237">
                  <c:v>0.024082222740142</c:v>
                </c:pt>
                <c:pt idx="1238">
                  <c:v>0.024102225030106</c:v>
                </c:pt>
                <c:pt idx="1239">
                  <c:v>0.024122227354433</c:v>
                </c:pt>
                <c:pt idx="1240">
                  <c:v>0.024142229713138</c:v>
                </c:pt>
                <c:pt idx="1241">
                  <c:v>0.024162232106226</c:v>
                </c:pt>
                <c:pt idx="1242">
                  <c:v>0.024182234533709</c:v>
                </c:pt>
                <c:pt idx="1243">
                  <c:v>0.024202236995596</c:v>
                </c:pt>
                <c:pt idx="1244">
                  <c:v>0.024222239491896</c:v>
                </c:pt>
                <c:pt idx="1245">
                  <c:v>0.024242242022622</c:v>
                </c:pt>
                <c:pt idx="1246">
                  <c:v>0.024262244587782</c:v>
                </c:pt>
                <c:pt idx="1247">
                  <c:v>0.02428224718739</c:v>
                </c:pt>
                <c:pt idx="1248">
                  <c:v>0.024302249821451</c:v>
                </c:pt>
                <c:pt idx="1249">
                  <c:v>0.024322252489978</c:v>
                </c:pt>
                <c:pt idx="1250">
                  <c:v>0.024342255192985</c:v>
                </c:pt>
                <c:pt idx="1251">
                  <c:v>0.024362257930478</c:v>
                </c:pt>
                <c:pt idx="1252">
                  <c:v>0.024382260702471</c:v>
                </c:pt>
                <c:pt idx="1253">
                  <c:v>0.024402263508974</c:v>
                </c:pt>
                <c:pt idx="1254">
                  <c:v>0.024422266349996</c:v>
                </c:pt>
                <c:pt idx="1255">
                  <c:v>0.024442269225553</c:v>
                </c:pt>
                <c:pt idx="1256">
                  <c:v>0.024462272135651</c:v>
                </c:pt>
                <c:pt idx="1257">
                  <c:v>0.024482275080306</c:v>
                </c:pt>
                <c:pt idx="1258">
                  <c:v>0.024502278059526</c:v>
                </c:pt>
                <c:pt idx="1259">
                  <c:v>0.024522281073324</c:v>
                </c:pt>
                <c:pt idx="1260">
                  <c:v>0.024542284121711</c:v>
                </c:pt>
                <c:pt idx="1261">
                  <c:v>0.024562287204698</c:v>
                </c:pt>
                <c:pt idx="1262">
                  <c:v>0.024582290322299</c:v>
                </c:pt>
                <c:pt idx="1263">
                  <c:v>0.024602293474522</c:v>
                </c:pt>
                <c:pt idx="1264">
                  <c:v>0.024622296661382</c:v>
                </c:pt>
                <c:pt idx="1265">
                  <c:v>0.024642299882891</c:v>
                </c:pt>
                <c:pt idx="1266">
                  <c:v>0.024662303139059</c:v>
                </c:pt>
                <c:pt idx="1267">
                  <c:v>0.024682306429897</c:v>
                </c:pt>
                <c:pt idx="1268">
                  <c:v>0.02470230975542</c:v>
                </c:pt>
                <c:pt idx="1269">
                  <c:v>0.024722313115643</c:v>
                </c:pt>
                <c:pt idx="1270">
                  <c:v>0.024742316510573</c:v>
                </c:pt>
                <c:pt idx="1271">
                  <c:v>0.024762319940225</c:v>
                </c:pt>
                <c:pt idx="1272">
                  <c:v>0.02478232340461</c:v>
                </c:pt>
                <c:pt idx="1273">
                  <c:v>0.024802326903743</c:v>
                </c:pt>
                <c:pt idx="1274">
                  <c:v>0.024822330437633</c:v>
                </c:pt>
                <c:pt idx="1275">
                  <c:v>0.024842334006297</c:v>
                </c:pt>
                <c:pt idx="1276">
                  <c:v>0.024862337609745</c:v>
                </c:pt>
                <c:pt idx="1277">
                  <c:v>0.024882341247991</c:v>
                </c:pt>
                <c:pt idx="1278">
                  <c:v>0.024902344921048</c:v>
                </c:pt>
                <c:pt idx="1279">
                  <c:v>0.024922348628928</c:v>
                </c:pt>
                <c:pt idx="1280">
                  <c:v>0.024942352371644</c:v>
                </c:pt>
                <c:pt idx="1281">
                  <c:v>0.024962356149212</c:v>
                </c:pt>
                <c:pt idx="1282">
                  <c:v>0.024982359961641</c:v>
                </c:pt>
                <c:pt idx="1283">
                  <c:v>0.025002363808948</c:v>
                </c:pt>
                <c:pt idx="1284">
                  <c:v>0.025022367691144</c:v>
                </c:pt>
                <c:pt idx="1285">
                  <c:v>0.025042371608243</c:v>
                </c:pt>
                <c:pt idx="1286">
                  <c:v>0.02506237556026</c:v>
                </c:pt>
                <c:pt idx="1287">
                  <c:v>0.025082379547207</c:v>
                </c:pt>
                <c:pt idx="1288">
                  <c:v>0.025102383569099</c:v>
                </c:pt>
                <c:pt idx="1289">
                  <c:v>0.025122387625948</c:v>
                </c:pt>
                <c:pt idx="1290">
                  <c:v>0.02514239171777</c:v>
                </c:pt>
                <c:pt idx="1291">
                  <c:v>0.025162395844575</c:v>
                </c:pt>
                <c:pt idx="1292">
                  <c:v>0.025182400006382</c:v>
                </c:pt>
                <c:pt idx="1293">
                  <c:v>0.025202404203202</c:v>
                </c:pt>
                <c:pt idx="1294">
                  <c:v>0.025222408435049</c:v>
                </c:pt>
                <c:pt idx="1295">
                  <c:v>0.02524241270194</c:v>
                </c:pt>
                <c:pt idx="1296">
                  <c:v>0.025262417003885</c:v>
                </c:pt>
                <c:pt idx="1297">
                  <c:v>0.025282421340901</c:v>
                </c:pt>
                <c:pt idx="1298">
                  <c:v>0.025302425713001</c:v>
                </c:pt>
                <c:pt idx="1299">
                  <c:v>0.0253224301202</c:v>
                </c:pt>
                <c:pt idx="1300">
                  <c:v>0.025342434562514</c:v>
                </c:pt>
                <c:pt idx="1301">
                  <c:v>0.025362439039957</c:v>
                </c:pt>
                <c:pt idx="1302">
                  <c:v>0.025382443552543</c:v>
                </c:pt>
                <c:pt idx="1303">
                  <c:v>0.025402448100287</c:v>
                </c:pt>
                <c:pt idx="1304">
                  <c:v>0.025422452683203</c:v>
                </c:pt>
                <c:pt idx="1305">
                  <c:v>0.025442457301303</c:v>
                </c:pt>
                <c:pt idx="1306">
                  <c:v>0.025462461954607</c:v>
                </c:pt>
                <c:pt idx="1307">
                  <c:v>0.025482466643128</c:v>
                </c:pt>
                <c:pt idx="1308">
                  <c:v>0.025502471366881</c:v>
                </c:pt>
                <c:pt idx="1309">
                  <c:v>0.025522476125881</c:v>
                </c:pt>
                <c:pt idx="1310">
                  <c:v>0.025542480920142</c:v>
                </c:pt>
                <c:pt idx="1311">
                  <c:v>0.02556248574968</c:v>
                </c:pt>
                <c:pt idx="1312">
                  <c:v>0.02558249061451</c:v>
                </c:pt>
                <c:pt idx="1313">
                  <c:v>0.025602495514648</c:v>
                </c:pt>
                <c:pt idx="1314">
                  <c:v>0.025622500450109</c:v>
                </c:pt>
                <c:pt idx="1315">
                  <c:v>0.025642505420908</c:v>
                </c:pt>
                <c:pt idx="1316">
                  <c:v>0.025662510427062</c:v>
                </c:pt>
                <c:pt idx="1317">
                  <c:v>0.025682515468583</c:v>
                </c:pt>
                <c:pt idx="1318">
                  <c:v>0.025702520545488</c:v>
                </c:pt>
                <c:pt idx="1319">
                  <c:v>0.025722525657796</c:v>
                </c:pt>
                <c:pt idx="1320">
                  <c:v>0.02574253080552</c:v>
                </c:pt>
                <c:pt idx="1321">
                  <c:v>0.025762535988675</c:v>
                </c:pt>
                <c:pt idx="1322">
                  <c:v>0.025782541207278</c:v>
                </c:pt>
                <c:pt idx="1323">
                  <c:v>0.025802546461342</c:v>
                </c:pt>
                <c:pt idx="1324">
                  <c:v>0.025822551750887</c:v>
                </c:pt>
                <c:pt idx="1325">
                  <c:v>0.025842557075927</c:v>
                </c:pt>
                <c:pt idx="1326">
                  <c:v>0.025862562436479</c:v>
                </c:pt>
                <c:pt idx="1327">
                  <c:v>0.025882567832558</c:v>
                </c:pt>
                <c:pt idx="1328">
                  <c:v>0.025902573264181</c:v>
                </c:pt>
                <c:pt idx="1329">
                  <c:v>0.025922578731364</c:v>
                </c:pt>
                <c:pt idx="1330">
                  <c:v>0.025942584234121</c:v>
                </c:pt>
                <c:pt idx="1331">
                  <c:v>0.025962589772473</c:v>
                </c:pt>
                <c:pt idx="1332">
                  <c:v>0.025982595346433</c:v>
                </c:pt>
                <c:pt idx="1333">
                  <c:v>0.026002600956016</c:v>
                </c:pt>
                <c:pt idx="1334">
                  <c:v>0.026022606601241</c:v>
                </c:pt>
                <c:pt idx="1335">
                  <c:v>0.026042612282123</c:v>
                </c:pt>
                <c:pt idx="1336">
                  <c:v>0.026062617998679</c:v>
                </c:pt>
                <c:pt idx="1337">
                  <c:v>0.026082623750927</c:v>
                </c:pt>
                <c:pt idx="1338">
                  <c:v>0.026102629538883</c:v>
                </c:pt>
                <c:pt idx="1339">
                  <c:v>0.026122635362562</c:v>
                </c:pt>
                <c:pt idx="1340">
                  <c:v>0.026142641221981</c:v>
                </c:pt>
                <c:pt idx="1341">
                  <c:v>0.026162647117158</c:v>
                </c:pt>
                <c:pt idx="1342">
                  <c:v>0.026182653048109</c:v>
                </c:pt>
                <c:pt idx="1343">
                  <c:v>0.026202659014852</c:v>
                </c:pt>
                <c:pt idx="1344">
                  <c:v>0.026222665017402</c:v>
                </c:pt>
                <c:pt idx="1345">
                  <c:v>0.026242671055777</c:v>
                </c:pt>
                <c:pt idx="1346">
                  <c:v>0.026262677129994</c:v>
                </c:pt>
                <c:pt idx="1347">
                  <c:v>0.02628268324007</c:v>
                </c:pt>
                <c:pt idx="1348">
                  <c:v>0.026302689386023</c:v>
                </c:pt>
                <c:pt idx="1349">
                  <c:v>0.026322695567872</c:v>
                </c:pt>
                <c:pt idx="1350">
                  <c:v>0.026342701785628</c:v>
                </c:pt>
                <c:pt idx="1351">
                  <c:v>0.026362708039313</c:v>
                </c:pt>
                <c:pt idx="1352">
                  <c:v>0.026382714328944</c:v>
                </c:pt>
                <c:pt idx="1353">
                  <c:v>0.026402720654538</c:v>
                </c:pt>
                <c:pt idx="1354">
                  <c:v>0.026422727016111</c:v>
                </c:pt>
                <c:pt idx="1355">
                  <c:v>0.026442733413681</c:v>
                </c:pt>
                <c:pt idx="1356">
                  <c:v>0.026462739847265</c:v>
                </c:pt>
                <c:pt idx="1357">
                  <c:v>0.026482746316884</c:v>
                </c:pt>
                <c:pt idx="1358">
                  <c:v>0.026502752822552</c:v>
                </c:pt>
                <c:pt idx="1359">
                  <c:v>0.026522759364286</c:v>
                </c:pt>
                <c:pt idx="1360">
                  <c:v>0.026542765942105</c:v>
                </c:pt>
                <c:pt idx="1361">
                  <c:v>0.026562772556029</c:v>
                </c:pt>
                <c:pt idx="1362">
                  <c:v>0.026582779206072</c:v>
                </c:pt>
                <c:pt idx="1363">
                  <c:v>0.026602785892256</c:v>
                </c:pt>
                <c:pt idx="1364">
                  <c:v>0.026622792614594</c:v>
                </c:pt>
                <c:pt idx="1365">
                  <c:v>0.026642799373103</c:v>
                </c:pt>
                <c:pt idx="1366">
                  <c:v>0.026662806167807</c:v>
                </c:pt>
                <c:pt idx="1367">
                  <c:v>0.02668281299872</c:v>
                </c:pt>
                <c:pt idx="1368">
                  <c:v>0.026702819865862</c:v>
                </c:pt>
                <c:pt idx="1369">
                  <c:v>0.026722826769248</c:v>
                </c:pt>
                <c:pt idx="1370">
                  <c:v>0.026742833708899</c:v>
                </c:pt>
                <c:pt idx="1371">
                  <c:v>0.026762840684832</c:v>
                </c:pt>
                <c:pt idx="1372">
                  <c:v>0.026782847697064</c:v>
                </c:pt>
                <c:pt idx="1373">
                  <c:v>0.026802854745615</c:v>
                </c:pt>
                <c:pt idx="1374">
                  <c:v>0.026822861830503</c:v>
                </c:pt>
                <c:pt idx="1375">
                  <c:v>0.026842868951746</c:v>
                </c:pt>
                <c:pt idx="1376">
                  <c:v>0.026862876109361</c:v>
                </c:pt>
                <c:pt idx="1377">
                  <c:v>0.026882883303368</c:v>
                </c:pt>
                <c:pt idx="1378">
                  <c:v>0.026902890533784</c:v>
                </c:pt>
                <c:pt idx="1379">
                  <c:v>0.026922897800628</c:v>
                </c:pt>
                <c:pt idx="1380">
                  <c:v>0.026942905103919</c:v>
                </c:pt>
                <c:pt idx="1381">
                  <c:v>0.026962912443675</c:v>
                </c:pt>
                <c:pt idx="1382">
                  <c:v>0.026982919819914</c:v>
                </c:pt>
                <c:pt idx="1383">
                  <c:v>0.027002927232656</c:v>
                </c:pt>
                <c:pt idx="1384">
                  <c:v>0.027022934681917</c:v>
                </c:pt>
                <c:pt idx="1385">
                  <c:v>0.02704294216772</c:v>
                </c:pt>
                <c:pt idx="1386">
                  <c:v>0.027062949690079</c:v>
                </c:pt>
                <c:pt idx="1387">
                  <c:v>0.027082957249016</c:v>
                </c:pt>
                <c:pt idx="1388">
                  <c:v>0.027102964844548</c:v>
                </c:pt>
                <c:pt idx="1389">
                  <c:v>0.027122972476693</c:v>
                </c:pt>
                <c:pt idx="1390">
                  <c:v>0.027142980145472</c:v>
                </c:pt>
                <c:pt idx="1391">
                  <c:v>0.027162987850904</c:v>
                </c:pt>
                <c:pt idx="1392">
                  <c:v>0.027182995593005</c:v>
                </c:pt>
                <c:pt idx="1393">
                  <c:v>0.027203003371796</c:v>
                </c:pt>
                <c:pt idx="1394">
                  <c:v>0.027223011187296</c:v>
                </c:pt>
                <c:pt idx="1395">
                  <c:v>0.027243019039522</c:v>
                </c:pt>
                <c:pt idx="1396">
                  <c:v>0.027263026928496</c:v>
                </c:pt>
                <c:pt idx="1397">
                  <c:v>0.027283034854236</c:v>
                </c:pt>
                <c:pt idx="1398">
                  <c:v>0.02730304281676</c:v>
                </c:pt>
                <c:pt idx="1399">
                  <c:v>0.027323050816089</c:v>
                </c:pt>
                <c:pt idx="1400">
                  <c:v>0.027343058852241</c:v>
                </c:pt>
                <c:pt idx="1401">
                  <c:v>0.027363066925234</c:v>
                </c:pt>
                <c:pt idx="1402">
                  <c:v>0.027383075035089</c:v>
                </c:pt>
                <c:pt idx="1403">
                  <c:v>0.027403083181824</c:v>
                </c:pt>
                <c:pt idx="1404">
                  <c:v>0.02742309136546</c:v>
                </c:pt>
                <c:pt idx="1405">
                  <c:v>0.027443099586014</c:v>
                </c:pt>
                <c:pt idx="1406">
                  <c:v>0.027463107843508</c:v>
                </c:pt>
                <c:pt idx="1407">
                  <c:v>0.027483116137959</c:v>
                </c:pt>
                <c:pt idx="1408">
                  <c:v>0.027503124469388</c:v>
                </c:pt>
                <c:pt idx="1409">
                  <c:v>0.027523132837813</c:v>
                </c:pt>
                <c:pt idx="1410">
                  <c:v>0.027543141243254</c:v>
                </c:pt>
                <c:pt idx="1411">
                  <c:v>0.027563149685732</c:v>
                </c:pt>
                <c:pt idx="1412">
                  <c:v>0.027583158165264</c:v>
                </c:pt>
                <c:pt idx="1413">
                  <c:v>0.027603166681871</c:v>
                </c:pt>
                <c:pt idx="1414">
                  <c:v>0.027623175235572</c:v>
                </c:pt>
                <c:pt idx="1415">
                  <c:v>0.027643183826388</c:v>
                </c:pt>
                <c:pt idx="1416">
                  <c:v>0.027663192454338</c:v>
                </c:pt>
                <c:pt idx="1417">
                  <c:v>0.027683201119439</c:v>
                </c:pt>
                <c:pt idx="1418">
                  <c:v>0.027703209821713</c:v>
                </c:pt>
                <c:pt idx="1419">
                  <c:v>0.02772321856118</c:v>
                </c:pt>
                <c:pt idx="1420">
                  <c:v>0.027743227337861</c:v>
                </c:pt>
                <c:pt idx="1421">
                  <c:v>0.027763236151773</c:v>
                </c:pt>
                <c:pt idx="1422">
                  <c:v>0.027783245002938</c:v>
                </c:pt>
                <c:pt idx="1423">
                  <c:v>0.027803253891373</c:v>
                </c:pt>
                <c:pt idx="1424">
                  <c:v>0.027823262817102</c:v>
                </c:pt>
                <c:pt idx="1425">
                  <c:v>0.027843271780141</c:v>
                </c:pt>
                <c:pt idx="1426">
                  <c:v>0.027863280780512</c:v>
                </c:pt>
                <c:pt idx="1427">
                  <c:v>0.027883289818235</c:v>
                </c:pt>
                <c:pt idx="1428">
                  <c:v>0.027903298893331</c:v>
                </c:pt>
                <c:pt idx="1429">
                  <c:v>0.027923308005817</c:v>
                </c:pt>
                <c:pt idx="1430">
                  <c:v>0.027943317155714</c:v>
                </c:pt>
                <c:pt idx="1431">
                  <c:v>0.027963326343045</c:v>
                </c:pt>
                <c:pt idx="1432">
                  <c:v>0.027983335567826</c:v>
                </c:pt>
                <c:pt idx="1433">
                  <c:v>0.028003344830079</c:v>
                </c:pt>
                <c:pt idx="1434">
                  <c:v>0.028023354129824</c:v>
                </c:pt>
                <c:pt idx="1435">
                  <c:v>0.028043363467082</c:v>
                </c:pt>
                <c:pt idx="1436">
                  <c:v>0.028063372841872</c:v>
                </c:pt>
                <c:pt idx="1437">
                  <c:v>0.028083382254215</c:v>
                </c:pt>
                <c:pt idx="1438">
                  <c:v>0.02810339170413</c:v>
                </c:pt>
                <c:pt idx="1439">
                  <c:v>0.028123401191639</c:v>
                </c:pt>
                <c:pt idx="1440">
                  <c:v>0.028143410716762</c:v>
                </c:pt>
                <c:pt idx="1441">
                  <c:v>0.028163420279518</c:v>
                </c:pt>
                <c:pt idx="1442">
                  <c:v>0.028183429879927</c:v>
                </c:pt>
                <c:pt idx="1443">
                  <c:v>0.02820343951801</c:v>
                </c:pt>
                <c:pt idx="1444">
                  <c:v>0.028223449193788</c:v>
                </c:pt>
                <c:pt idx="1445">
                  <c:v>0.02824345890728</c:v>
                </c:pt>
                <c:pt idx="1446">
                  <c:v>0.028263468658511</c:v>
                </c:pt>
                <c:pt idx="1447">
                  <c:v>0.028283478447495</c:v>
                </c:pt>
                <c:pt idx="1448">
                  <c:v>0.028303488274257</c:v>
                </c:pt>
                <c:pt idx="1449">
                  <c:v>0.028323498138818</c:v>
                </c:pt>
                <c:pt idx="1450">
                  <c:v>0.028343508041193</c:v>
                </c:pt>
                <c:pt idx="1451">
                  <c:v>0.028363517981409</c:v>
                </c:pt>
                <c:pt idx="1452">
                  <c:v>0.028383527959484</c:v>
                </c:pt>
                <c:pt idx="1453">
                  <c:v>0.028403537975437</c:v>
                </c:pt>
                <c:pt idx="1454">
                  <c:v>0.028423548029289</c:v>
                </c:pt>
                <c:pt idx="1455">
                  <c:v>0.028443558121064</c:v>
                </c:pt>
                <c:pt idx="1456">
                  <c:v>0.028463568250779</c:v>
                </c:pt>
                <c:pt idx="1457">
                  <c:v>0.028483578418456</c:v>
                </c:pt>
                <c:pt idx="1458">
                  <c:v>0.028503588624116</c:v>
                </c:pt>
                <c:pt idx="1459">
                  <c:v>0.028523598867779</c:v>
                </c:pt>
                <c:pt idx="1460">
                  <c:v>0.028543609149466</c:v>
                </c:pt>
                <c:pt idx="1461">
                  <c:v>0.028563619469198</c:v>
                </c:pt>
                <c:pt idx="1462">
                  <c:v>0.028583629826996</c:v>
                </c:pt>
                <c:pt idx="1463">
                  <c:v>0.02860364022288</c:v>
                </c:pt>
                <c:pt idx="1464">
                  <c:v>0.028623650656872</c:v>
                </c:pt>
                <c:pt idx="1465">
                  <c:v>0.028643661128993</c:v>
                </c:pt>
                <c:pt idx="1466">
                  <c:v>0.028663671639262</c:v>
                </c:pt>
                <c:pt idx="1467">
                  <c:v>0.028683682187702</c:v>
                </c:pt>
                <c:pt idx="1468">
                  <c:v>0.028703692774331</c:v>
                </c:pt>
                <c:pt idx="1469">
                  <c:v>0.028723703399174</c:v>
                </c:pt>
                <c:pt idx="1470">
                  <c:v>0.02874371406225</c:v>
                </c:pt>
                <c:pt idx="1471">
                  <c:v>0.02876372476358</c:v>
                </c:pt>
                <c:pt idx="1472">
                  <c:v>0.028783735503186</c:v>
                </c:pt>
                <c:pt idx="1473">
                  <c:v>0.028803746281085</c:v>
                </c:pt>
                <c:pt idx="1474">
                  <c:v>0.028823757097303</c:v>
                </c:pt>
                <c:pt idx="1475">
                  <c:v>0.028843767951859</c:v>
                </c:pt>
                <c:pt idx="1476">
                  <c:v>0.028863778844773</c:v>
                </c:pt>
                <c:pt idx="1477">
                  <c:v>0.028883789776068</c:v>
                </c:pt>
                <c:pt idx="1478">
                  <c:v>0.028903800745765</c:v>
                </c:pt>
                <c:pt idx="1479">
                  <c:v>0.028923811753884</c:v>
                </c:pt>
                <c:pt idx="1480">
                  <c:v>0.028943822800446</c:v>
                </c:pt>
                <c:pt idx="1481">
                  <c:v>0.028963833885474</c:v>
                </c:pt>
                <c:pt idx="1482">
                  <c:v>0.028983845008988</c:v>
                </c:pt>
                <c:pt idx="1483">
                  <c:v>0.02900385617101</c:v>
                </c:pt>
                <c:pt idx="1484">
                  <c:v>0.029023867371561</c:v>
                </c:pt>
                <c:pt idx="1485">
                  <c:v>0.029043878610658</c:v>
                </c:pt>
                <c:pt idx="1486">
                  <c:v>0.029063889888329</c:v>
                </c:pt>
                <c:pt idx="1487">
                  <c:v>0.029083901204592</c:v>
                </c:pt>
                <c:pt idx="1488">
                  <c:v>0.029103912559467</c:v>
                </c:pt>
                <c:pt idx="1489">
                  <c:v>0.029123923952979</c:v>
                </c:pt>
                <c:pt idx="1490">
                  <c:v>0.029143935385147</c:v>
                </c:pt>
                <c:pt idx="1491">
                  <c:v>0.029163946855992</c:v>
                </c:pt>
                <c:pt idx="1492">
                  <c:v>0.029183958365536</c:v>
                </c:pt>
                <c:pt idx="1493">
                  <c:v>0.0292039699138</c:v>
                </c:pt>
                <c:pt idx="1494">
                  <c:v>0.029223981500807</c:v>
                </c:pt>
                <c:pt idx="1495">
                  <c:v>0.029243993126577</c:v>
                </c:pt>
                <c:pt idx="1496">
                  <c:v>0.029264004791132</c:v>
                </c:pt>
                <c:pt idx="1497">
                  <c:v>0.029284016494493</c:v>
                </c:pt>
                <c:pt idx="1498">
                  <c:v>0.029304028236682</c:v>
                </c:pt>
                <c:pt idx="1499">
                  <c:v>0.02932404001772</c:v>
                </c:pt>
                <c:pt idx="1500">
                  <c:v>0.02934405183763</c:v>
                </c:pt>
                <c:pt idx="1501">
                  <c:v>0.029364063696432</c:v>
                </c:pt>
                <c:pt idx="1502">
                  <c:v>0.029384075594148</c:v>
                </c:pt>
                <c:pt idx="1503">
                  <c:v>0.029404087530799</c:v>
                </c:pt>
                <c:pt idx="1504">
                  <c:v>0.029424099506406</c:v>
                </c:pt>
                <c:pt idx="1505">
                  <c:v>0.029444111520991</c:v>
                </c:pt>
                <c:pt idx="1506">
                  <c:v>0.029464123574577</c:v>
                </c:pt>
                <c:pt idx="1507">
                  <c:v>0.029484135667185</c:v>
                </c:pt>
                <c:pt idx="1508">
                  <c:v>0.029504147798837</c:v>
                </c:pt>
                <c:pt idx="1509">
                  <c:v>0.029524159969555</c:v>
                </c:pt>
                <c:pt idx="1510">
                  <c:v>0.029544172179358</c:v>
                </c:pt>
                <c:pt idx="1511">
                  <c:v>0.02956418442827</c:v>
                </c:pt>
                <c:pt idx="1512">
                  <c:v>0.029584196716313</c:v>
                </c:pt>
                <c:pt idx="1513">
                  <c:v>0.029604209043507</c:v>
                </c:pt>
                <c:pt idx="1514">
                  <c:v>0.029624221409875</c:v>
                </c:pt>
                <c:pt idx="1515">
                  <c:v>0.029644233815437</c:v>
                </c:pt>
                <c:pt idx="1516">
                  <c:v>0.029664246260216</c:v>
                </c:pt>
                <c:pt idx="1517">
                  <c:v>0.029684258744235</c:v>
                </c:pt>
                <c:pt idx="1518">
                  <c:v>0.029704271267514</c:v>
                </c:pt>
                <c:pt idx="1519">
                  <c:v>0.029724283830076</c:v>
                </c:pt>
                <c:pt idx="1520">
                  <c:v>0.029744296431941</c:v>
                </c:pt>
                <c:pt idx="1521">
                  <c:v>0.029764309073133</c:v>
                </c:pt>
                <c:pt idx="1522">
                  <c:v>0.029784321753674</c:v>
                </c:pt>
                <c:pt idx="1523">
                  <c:v>0.029804334473584</c:v>
                </c:pt>
                <c:pt idx="1524">
                  <c:v>0.029824347232885</c:v>
                </c:pt>
                <c:pt idx="1525">
                  <c:v>0.0298443600316</c:v>
                </c:pt>
                <c:pt idx="1526">
                  <c:v>0.029864372869752</c:v>
                </c:pt>
                <c:pt idx="1527">
                  <c:v>0.029884385747361</c:v>
                </c:pt>
                <c:pt idx="1528">
                  <c:v>0.029904398664448</c:v>
                </c:pt>
                <c:pt idx="1529">
                  <c:v>0.029924411621036</c:v>
                </c:pt>
                <c:pt idx="1530">
                  <c:v>0.029944424617149</c:v>
                </c:pt>
                <c:pt idx="1531">
                  <c:v>0.029964437652806</c:v>
                </c:pt>
                <c:pt idx="1532">
                  <c:v>0.029984450728031</c:v>
                </c:pt>
                <c:pt idx="1533">
                  <c:v>0.030004463842844</c:v>
                </c:pt>
                <c:pt idx="1534">
                  <c:v>0.030024476997268</c:v>
                </c:pt>
                <c:pt idx="1535">
                  <c:v>0.030044490191325</c:v>
                </c:pt>
                <c:pt idx="1536">
                  <c:v>0.030064503425038</c:v>
                </c:pt>
                <c:pt idx="1537">
                  <c:v>0.030084516698428</c:v>
                </c:pt>
                <c:pt idx="1538">
                  <c:v>0.030104530011517</c:v>
                </c:pt>
                <c:pt idx="1539">
                  <c:v>0.030124543364328</c:v>
                </c:pt>
                <c:pt idx="1540">
                  <c:v>0.030144556756881</c:v>
                </c:pt>
                <c:pt idx="1541">
                  <c:v>0.0301645701892</c:v>
                </c:pt>
                <c:pt idx="1542">
                  <c:v>0.030184583661308</c:v>
                </c:pt>
                <c:pt idx="1543">
                  <c:v>0.030204597173224</c:v>
                </c:pt>
                <c:pt idx="1544">
                  <c:v>0.030224610724972</c:v>
                </c:pt>
                <c:pt idx="1545">
                  <c:v>0.030244624316574</c:v>
                </c:pt>
                <c:pt idx="1546">
                  <c:v>0.030264637948052</c:v>
                </c:pt>
                <c:pt idx="1547">
                  <c:v>0.03028465161943</c:v>
                </c:pt>
                <c:pt idx="1548">
                  <c:v>0.030304665330728</c:v>
                </c:pt>
                <c:pt idx="1549">
                  <c:v>0.030324679081968</c:v>
                </c:pt>
                <c:pt idx="1550">
                  <c:v>0.030344692873175</c:v>
                </c:pt>
                <c:pt idx="1551">
                  <c:v>0.03036470670437</c:v>
                </c:pt>
                <c:pt idx="1552">
                  <c:v>0.030384720575573</c:v>
                </c:pt>
                <c:pt idx="1553">
                  <c:v>0.030404734486807</c:v>
                </c:pt>
                <c:pt idx="1554">
                  <c:v>0.030424748438096</c:v>
                </c:pt>
                <c:pt idx="1555">
                  <c:v>0.030444762429459</c:v>
                </c:pt>
                <c:pt idx="1556">
                  <c:v>0.030464776460921</c:v>
                </c:pt>
                <c:pt idx="1557">
                  <c:v>0.030484790532505</c:v>
                </c:pt>
                <c:pt idx="1558">
                  <c:v>0.03050480464423</c:v>
                </c:pt>
                <c:pt idx="1559">
                  <c:v>0.03052481879612</c:v>
                </c:pt>
                <c:pt idx="1560">
                  <c:v>0.030544832988199</c:v>
                </c:pt>
                <c:pt idx="1561">
                  <c:v>0.030564847220487</c:v>
                </c:pt>
                <c:pt idx="1562">
                  <c:v>0.030584861493006</c:v>
                </c:pt>
                <c:pt idx="1563">
                  <c:v>0.030604875805782</c:v>
                </c:pt>
                <c:pt idx="1564">
                  <c:v>0.030624890158833</c:v>
                </c:pt>
                <c:pt idx="1565">
                  <c:v>0.030644904552183</c:v>
                </c:pt>
                <c:pt idx="1566">
                  <c:v>0.030664918985855</c:v>
                </c:pt>
                <c:pt idx="1567">
                  <c:v>0.03068493345987</c:v>
                </c:pt>
                <c:pt idx="1568">
                  <c:v>0.030704947974253</c:v>
                </c:pt>
                <c:pt idx="1569">
                  <c:v>0.030724962529024</c:v>
                </c:pt>
                <c:pt idx="1570">
                  <c:v>0.030744977124206</c:v>
                </c:pt>
                <c:pt idx="1571">
                  <c:v>0.030764991759822</c:v>
                </c:pt>
                <c:pt idx="1572">
                  <c:v>0.030785006435894</c:v>
                </c:pt>
                <c:pt idx="1573">
                  <c:v>0.030805021152445</c:v>
                </c:pt>
                <c:pt idx="1574">
                  <c:v>0.030825035909495</c:v>
                </c:pt>
                <c:pt idx="1575">
                  <c:v>0.03084505070707</c:v>
                </c:pt>
                <c:pt idx="1576">
                  <c:v>0.030865065545191</c:v>
                </c:pt>
                <c:pt idx="1577">
                  <c:v>0.030885080423878</c:v>
                </c:pt>
                <c:pt idx="1578">
                  <c:v>0.030905095343157</c:v>
                </c:pt>
                <c:pt idx="1579">
                  <c:v>0.030925110303048</c:v>
                </c:pt>
                <c:pt idx="1580">
                  <c:v>0.030945125303576</c:v>
                </c:pt>
                <c:pt idx="1581">
                  <c:v>0.030965140344762</c:v>
                </c:pt>
                <c:pt idx="1582">
                  <c:v>0.030985155426629</c:v>
                </c:pt>
                <c:pt idx="1583">
                  <c:v>0.0310051705492</c:v>
                </c:pt>
                <c:pt idx="1584">
                  <c:v>0.031025185712495</c:v>
                </c:pt>
                <c:pt idx="1585">
                  <c:v>0.03104520091654</c:v>
                </c:pt>
                <c:pt idx="1586">
                  <c:v>0.031065216161353</c:v>
                </c:pt>
                <c:pt idx="1587">
                  <c:v>0.031085231446962</c:v>
                </c:pt>
                <c:pt idx="1588">
                  <c:v>0.031105246773387</c:v>
                </c:pt>
                <c:pt idx="1589">
                  <c:v>0.03112526214065</c:v>
                </c:pt>
                <c:pt idx="1590">
                  <c:v>0.031145277548773</c:v>
                </c:pt>
                <c:pt idx="1591">
                  <c:v>0.03116529299778</c:v>
                </c:pt>
                <c:pt idx="1592">
                  <c:v>0.031185308487695</c:v>
                </c:pt>
                <c:pt idx="1593">
                  <c:v>0.031205324018539</c:v>
                </c:pt>
                <c:pt idx="1594">
                  <c:v>0.031225339590334</c:v>
                </c:pt>
                <c:pt idx="1595">
                  <c:v>0.031245355203102</c:v>
                </c:pt>
                <c:pt idx="1596">
                  <c:v>0.031265370856867</c:v>
                </c:pt>
                <c:pt idx="1597">
                  <c:v>0.031285386551652</c:v>
                </c:pt>
                <c:pt idx="1598">
                  <c:v>0.03130540228748</c:v>
                </c:pt>
                <c:pt idx="1599">
                  <c:v>0.031325418064372</c:v>
                </c:pt>
                <c:pt idx="1600">
                  <c:v>0.031345433882352</c:v>
                </c:pt>
                <c:pt idx="1601">
                  <c:v>0.031365449741442</c:v>
                </c:pt>
                <c:pt idx="1602">
                  <c:v>0.031385465641663</c:v>
                </c:pt>
                <c:pt idx="1603">
                  <c:v>0.031405481583041</c:v>
                </c:pt>
                <c:pt idx="1604">
                  <c:v>0.031425497565598</c:v>
                </c:pt>
                <c:pt idx="1605">
                  <c:v>0.031445513589356</c:v>
                </c:pt>
                <c:pt idx="1606">
                  <c:v>0.031465529654339</c:v>
                </c:pt>
                <c:pt idx="1607">
                  <c:v>0.031485545760568</c:v>
                </c:pt>
                <c:pt idx="1608">
                  <c:v>0.031505561908065</c:v>
                </c:pt>
                <c:pt idx="1609">
                  <c:v>0.031525578096854</c:v>
                </c:pt>
                <c:pt idx="1610">
                  <c:v>0.031545594326958</c:v>
                </c:pt>
                <c:pt idx="1611">
                  <c:v>0.031565610598399</c:v>
                </c:pt>
                <c:pt idx="1612">
                  <c:v>0.031585626911199</c:v>
                </c:pt>
                <c:pt idx="1613">
                  <c:v>0.031605643265383</c:v>
                </c:pt>
                <c:pt idx="1614">
                  <c:v>0.031625659660972</c:v>
                </c:pt>
                <c:pt idx="1615">
                  <c:v>0.031645676097988</c:v>
                </c:pt>
                <c:pt idx="1616">
                  <c:v>0.031665692576455</c:v>
                </c:pt>
                <c:pt idx="1617">
                  <c:v>0.031685709096399</c:v>
                </c:pt>
                <c:pt idx="1618">
                  <c:v>0.031705725657838</c:v>
                </c:pt>
                <c:pt idx="1619">
                  <c:v>0.031725742260797</c:v>
                </c:pt>
                <c:pt idx="1620">
                  <c:v>0.031745758905299</c:v>
                </c:pt>
                <c:pt idx="1621">
                  <c:v>0.031765775591364</c:v>
                </c:pt>
                <c:pt idx="1622">
                  <c:v>0.031785792319018</c:v>
                </c:pt>
                <c:pt idx="1623">
                  <c:v>0.031805809088283</c:v>
                </c:pt>
                <c:pt idx="1624">
                  <c:v>0.031825825899182</c:v>
                </c:pt>
                <c:pt idx="1625">
                  <c:v>0.031845842751739</c:v>
                </c:pt>
                <c:pt idx="1626">
                  <c:v>0.031865859645973</c:v>
                </c:pt>
                <c:pt idx="1627">
                  <c:v>0.031885876581911</c:v>
                </c:pt>
                <c:pt idx="1628">
                  <c:v>0.031905893559572</c:v>
                </c:pt>
                <c:pt idx="1629">
                  <c:v>0.031925910578982</c:v>
                </c:pt>
                <c:pt idx="1630">
                  <c:v>0.031945927640163</c:v>
                </c:pt>
                <c:pt idx="1631">
                  <c:v>0.031965944743138</c:v>
                </c:pt>
                <c:pt idx="1632">
                  <c:v>0.031985961887928</c:v>
                </c:pt>
                <c:pt idx="1633">
                  <c:v>0.032005979074559</c:v>
                </c:pt>
                <c:pt idx="1634">
                  <c:v>0.032025996303052</c:v>
                </c:pt>
                <c:pt idx="1635">
                  <c:v>0.032046013573429</c:v>
                </c:pt>
                <c:pt idx="1636">
                  <c:v>0.032066030885716</c:v>
                </c:pt>
                <c:pt idx="1637">
                  <c:v>0.032086048239933</c:v>
                </c:pt>
                <c:pt idx="1638">
                  <c:v>0.032106065636103</c:v>
                </c:pt>
                <c:pt idx="1639">
                  <c:v>0.03212608307425</c:v>
                </c:pt>
                <c:pt idx="1640">
                  <c:v>0.032146100554397</c:v>
                </c:pt>
                <c:pt idx="1641">
                  <c:v>0.032166118076569</c:v>
                </c:pt>
                <c:pt idx="1642">
                  <c:v>0.032186135640784</c:v>
                </c:pt>
                <c:pt idx="1643">
                  <c:v>0.032206153247067</c:v>
                </c:pt>
                <c:pt idx="1644">
                  <c:v>0.032226170895443</c:v>
                </c:pt>
                <c:pt idx="1645">
                  <c:v>0.032246188585933</c:v>
                </c:pt>
                <c:pt idx="1646">
                  <c:v>0.03226620631856</c:v>
                </c:pt>
                <c:pt idx="1647">
                  <c:v>0.03228622409335</c:v>
                </c:pt>
                <c:pt idx="1648">
                  <c:v>0.032306241910323</c:v>
                </c:pt>
                <c:pt idx="1649">
                  <c:v>0.032326259769502</c:v>
                </c:pt>
                <c:pt idx="1650">
                  <c:v>0.03234627767091</c:v>
                </c:pt>
                <c:pt idx="1651">
                  <c:v>0.03236629561457</c:v>
                </c:pt>
                <c:pt idx="1652">
                  <c:v>0.032386313600507</c:v>
                </c:pt>
                <c:pt idx="1653">
                  <c:v>0.03240633162874</c:v>
                </c:pt>
                <c:pt idx="1654">
                  <c:v>0.032426349699295</c:v>
                </c:pt>
                <c:pt idx="1655">
                  <c:v>0.032446367812196</c:v>
                </c:pt>
                <c:pt idx="1656">
                  <c:v>0.032466385967462</c:v>
                </c:pt>
                <c:pt idx="1657">
                  <c:v>0.032486404165119</c:v>
                </c:pt>
                <c:pt idx="1658">
                  <c:v>0.032506422405188</c:v>
                </c:pt>
                <c:pt idx="1659">
                  <c:v>0.032526440687695</c:v>
                </c:pt>
                <c:pt idx="1660">
                  <c:v>0.032546459012662</c:v>
                </c:pt>
                <c:pt idx="1661">
                  <c:v>0.032566477380111</c:v>
                </c:pt>
                <c:pt idx="1662">
                  <c:v>0.032586495790065</c:v>
                </c:pt>
                <c:pt idx="1663">
                  <c:v>0.032606514242547</c:v>
                </c:pt>
                <c:pt idx="1664">
                  <c:v>0.032626532737581</c:v>
                </c:pt>
                <c:pt idx="1665">
                  <c:v>0.032646551275191</c:v>
                </c:pt>
                <c:pt idx="1666">
                  <c:v>0.032666569855398</c:v>
                </c:pt>
                <c:pt idx="1667">
                  <c:v>0.032686588478224</c:v>
                </c:pt>
                <c:pt idx="1668">
                  <c:v>0.032706607143695</c:v>
                </c:pt>
                <c:pt idx="1669">
                  <c:v>0.032726625851833</c:v>
                </c:pt>
                <c:pt idx="1670">
                  <c:v>0.032746644602661</c:v>
                </c:pt>
                <c:pt idx="1671">
                  <c:v>0.032766663396203</c:v>
                </c:pt>
                <c:pt idx="1672">
                  <c:v>0.032786682232479</c:v>
                </c:pt>
                <c:pt idx="1673">
                  <c:v>0.032806701111515</c:v>
                </c:pt>
                <c:pt idx="1674">
                  <c:v>0.032826720033333</c:v>
                </c:pt>
                <c:pt idx="1675">
                  <c:v>0.032846738997956</c:v>
                </c:pt>
                <c:pt idx="1676">
                  <c:v>0.032866758005407</c:v>
                </c:pt>
                <c:pt idx="1677">
                  <c:v>0.03288677705571</c:v>
                </c:pt>
                <c:pt idx="1678">
                  <c:v>0.032906796148889</c:v>
                </c:pt>
                <c:pt idx="1679">
                  <c:v>0.032926815284965</c:v>
                </c:pt>
                <c:pt idx="1680">
                  <c:v>0.032946834463962</c:v>
                </c:pt>
                <c:pt idx="1681">
                  <c:v>0.032966853685902</c:v>
                </c:pt>
                <c:pt idx="1682">
                  <c:v>0.032986872950808</c:v>
                </c:pt>
                <c:pt idx="1683">
                  <c:v>0.033006892258706</c:v>
                </c:pt>
                <c:pt idx="1684">
                  <c:v>0.033026911609616</c:v>
                </c:pt>
                <c:pt idx="1685">
                  <c:v>0.033046931003562</c:v>
                </c:pt>
                <c:pt idx="1686">
                  <c:v>0.033066950440569</c:v>
                </c:pt>
                <c:pt idx="1687">
                  <c:v>0.033086969920659</c:v>
                </c:pt>
                <c:pt idx="1688">
                  <c:v>0.033106989443855</c:v>
                </c:pt>
                <c:pt idx="1689">
                  <c:v>0.033127009010178</c:v>
                </c:pt>
                <c:pt idx="1690">
                  <c:v>0.033147028619654</c:v>
                </c:pt>
                <c:pt idx="1691">
                  <c:v>0.033167048272306</c:v>
                </c:pt>
                <c:pt idx="1692">
                  <c:v>0.033187067968156</c:v>
                </c:pt>
                <c:pt idx="1693">
                  <c:v>0.033207087707228</c:v>
                </c:pt>
                <c:pt idx="1694">
                  <c:v>0.033227107489545</c:v>
                </c:pt>
                <c:pt idx="1695">
                  <c:v>0.033247127315129</c:v>
                </c:pt>
                <c:pt idx="1696">
                  <c:v>0.033267147184005</c:v>
                </c:pt>
                <c:pt idx="1697">
                  <c:v>0.033287167096194</c:v>
                </c:pt>
                <c:pt idx="1698">
                  <c:v>0.033307187051723</c:v>
                </c:pt>
                <c:pt idx="1699">
                  <c:v>0.033327207050611</c:v>
                </c:pt>
                <c:pt idx="1700">
                  <c:v>0.033347227092882</c:v>
                </c:pt>
                <c:pt idx="1701">
                  <c:v>0.033367247178561</c:v>
                </c:pt>
                <c:pt idx="1702">
                  <c:v>0.033387267307671</c:v>
                </c:pt>
                <c:pt idx="1703">
                  <c:v>0.033407287480234</c:v>
                </c:pt>
                <c:pt idx="1704">
                  <c:v>0.033427307696271</c:v>
                </c:pt>
                <c:pt idx="1705">
                  <c:v>0.03344732795581</c:v>
                </c:pt>
                <c:pt idx="1706">
                  <c:v>0.033467348258871</c:v>
                </c:pt>
                <c:pt idx="1707">
                  <c:v>0.033487368605479</c:v>
                </c:pt>
                <c:pt idx="1708">
                  <c:v>0.033507388995655</c:v>
                </c:pt>
                <c:pt idx="1709">
                  <c:v>0.033527409429423</c:v>
                </c:pt>
                <c:pt idx="1710">
                  <c:v>0.033547429906809</c:v>
                </c:pt>
                <c:pt idx="1711">
                  <c:v>0.033567450427833</c:v>
                </c:pt>
                <c:pt idx="1712">
                  <c:v>0.033587470992518</c:v>
                </c:pt>
                <c:pt idx="1713">
                  <c:v>0.033607491600889</c:v>
                </c:pt>
                <c:pt idx="1714">
                  <c:v>0.033627512252971</c:v>
                </c:pt>
                <c:pt idx="1715">
                  <c:v>0.033647532948782</c:v>
                </c:pt>
                <c:pt idx="1716">
                  <c:v>0.033667553688348</c:v>
                </c:pt>
                <c:pt idx="1717">
                  <c:v>0.033687574471692</c:v>
                </c:pt>
                <c:pt idx="1718">
                  <c:v>0.033707595298838</c:v>
                </c:pt>
                <c:pt idx="1719">
                  <c:v>0.033727616169808</c:v>
                </c:pt>
                <c:pt idx="1720">
                  <c:v>0.033747637084628</c:v>
                </c:pt>
                <c:pt idx="1721">
                  <c:v>0.033767658043319</c:v>
                </c:pt>
                <c:pt idx="1722">
                  <c:v>0.033787679045904</c:v>
                </c:pt>
                <c:pt idx="1723">
                  <c:v>0.033807700092407</c:v>
                </c:pt>
                <c:pt idx="1724">
                  <c:v>0.033827721182851</c:v>
                </c:pt>
                <c:pt idx="1725">
                  <c:v>0.033847742317258</c:v>
                </c:pt>
                <c:pt idx="1726">
                  <c:v>0.033867763495653</c:v>
                </c:pt>
                <c:pt idx="1727">
                  <c:v>0.033887784718057</c:v>
                </c:pt>
                <c:pt idx="1728">
                  <c:v>0.033907805984497</c:v>
                </c:pt>
                <c:pt idx="1729">
                  <c:v>0.033927827294993</c:v>
                </c:pt>
                <c:pt idx="1730">
                  <c:v>0.033947848649568</c:v>
                </c:pt>
                <c:pt idx="1731">
                  <c:v>0.03396787004825</c:v>
                </c:pt>
                <c:pt idx="1732">
                  <c:v>0.033987891491057</c:v>
                </c:pt>
                <c:pt idx="1733">
                  <c:v>0.034007912978016</c:v>
                </c:pt>
                <c:pt idx="1734">
                  <c:v>0.034027934509146</c:v>
                </c:pt>
                <c:pt idx="1735">
                  <c:v>0.034047956084472</c:v>
                </c:pt>
                <c:pt idx="1736">
                  <c:v>0.034067977704018</c:v>
                </c:pt>
                <c:pt idx="1737">
                  <c:v>0.034087999367809</c:v>
                </c:pt>
                <c:pt idx="1738">
                  <c:v>0.034108021075864</c:v>
                </c:pt>
                <c:pt idx="1739">
                  <c:v>0.034128042828211</c:v>
                </c:pt>
                <c:pt idx="1740">
                  <c:v>0.034148064624871</c:v>
                </c:pt>
                <c:pt idx="1741">
                  <c:v>0.034168086465868</c:v>
                </c:pt>
                <c:pt idx="1742">
                  <c:v>0.034188108351223</c:v>
                </c:pt>
                <c:pt idx="1743">
                  <c:v>0.034208130280962</c:v>
                </c:pt>
                <c:pt idx="1744">
                  <c:v>0.034228152255107</c:v>
                </c:pt>
                <c:pt idx="1745">
                  <c:v>0.03424817427368</c:v>
                </c:pt>
                <c:pt idx="1746">
                  <c:v>0.034268196336708</c:v>
                </c:pt>
                <c:pt idx="1747">
                  <c:v>0.034288218444213</c:v>
                </c:pt>
                <c:pt idx="1748">
                  <c:v>0.034308240596217</c:v>
                </c:pt>
                <c:pt idx="1749">
                  <c:v>0.03432826279274</c:v>
                </c:pt>
                <c:pt idx="1750">
                  <c:v>0.034348285033811</c:v>
                </c:pt>
                <c:pt idx="1751">
                  <c:v>0.034368307319452</c:v>
                </c:pt>
                <c:pt idx="1752">
                  <c:v>0.034388329649684</c:v>
                </c:pt>
                <c:pt idx="1753">
                  <c:v>0.034408352024533</c:v>
                </c:pt>
                <c:pt idx="1754">
                  <c:v>0.03442837444402</c:v>
                </c:pt>
                <c:pt idx="1755">
                  <c:v>0.034448396908169</c:v>
                </c:pt>
                <c:pt idx="1756">
                  <c:v>0.034468419417006</c:v>
                </c:pt>
                <c:pt idx="1757">
                  <c:v>0.03448844197055</c:v>
                </c:pt>
                <c:pt idx="1758">
                  <c:v>0.034508464568826</c:v>
                </c:pt>
                <c:pt idx="1759">
                  <c:v>0.034528487211858</c:v>
                </c:pt>
                <c:pt idx="1760">
                  <c:v>0.034548509899669</c:v>
                </c:pt>
                <c:pt idx="1761">
                  <c:v>0.034568532632282</c:v>
                </c:pt>
                <c:pt idx="1762">
                  <c:v>0.034588555409721</c:v>
                </c:pt>
                <c:pt idx="1763">
                  <c:v>0.034608578232008</c:v>
                </c:pt>
                <c:pt idx="1764">
                  <c:v>0.034628601099168</c:v>
                </c:pt>
                <c:pt idx="1765">
                  <c:v>0.034648624011223</c:v>
                </c:pt>
                <c:pt idx="1766">
                  <c:v>0.034668646968198</c:v>
                </c:pt>
                <c:pt idx="1767">
                  <c:v>0.034688669970115</c:v>
                </c:pt>
                <c:pt idx="1768">
                  <c:v>0.034708693016998</c:v>
                </c:pt>
                <c:pt idx="1769">
                  <c:v>0.034728716108869</c:v>
                </c:pt>
                <c:pt idx="1770">
                  <c:v>0.034748739245752</c:v>
                </c:pt>
                <c:pt idx="1771">
                  <c:v>0.034768762427671</c:v>
                </c:pt>
                <c:pt idx="1772">
                  <c:v>0.034788785654648</c:v>
                </c:pt>
                <c:pt idx="1773">
                  <c:v>0.034808808926707</c:v>
                </c:pt>
                <c:pt idx="1774">
                  <c:v>0.034828832243871</c:v>
                </c:pt>
                <c:pt idx="1775">
                  <c:v>0.034848855606163</c:v>
                </c:pt>
                <c:pt idx="1776">
                  <c:v>0.034868879013608</c:v>
                </c:pt>
                <c:pt idx="1777">
                  <c:v>0.03488890246623</c:v>
                </c:pt>
                <c:pt idx="1778">
                  <c:v>0.03490892596405</c:v>
                </c:pt>
                <c:pt idx="1779">
                  <c:v>0.03492894950709</c:v>
                </c:pt>
                <c:pt idx="1780">
                  <c:v>0.034948973095377</c:v>
                </c:pt>
                <c:pt idx="1781">
                  <c:v>0.034968996728933</c:v>
                </c:pt>
                <c:pt idx="1782">
                  <c:v>0.03498902040778</c:v>
                </c:pt>
                <c:pt idx="1783">
                  <c:v>0.035009044131941</c:v>
                </c:pt>
                <c:pt idx="1784">
                  <c:v>0.035029067901443</c:v>
                </c:pt>
                <c:pt idx="1785">
                  <c:v>0.035049091716306</c:v>
                </c:pt>
                <c:pt idx="1786">
                  <c:v>0.035069115576554</c:v>
                </c:pt>
                <c:pt idx="1787">
                  <c:v>0.035089139482213</c:v>
                </c:pt>
                <c:pt idx="1788">
                  <c:v>0.035109163433304</c:v>
                </c:pt>
                <c:pt idx="1789">
                  <c:v>0.03512918742985</c:v>
                </c:pt>
                <c:pt idx="1790">
                  <c:v>0.035149211471876</c:v>
                </c:pt>
                <c:pt idx="1791">
                  <c:v>0.035169235559402</c:v>
                </c:pt>
                <c:pt idx="1792">
                  <c:v>0.035189259692455</c:v>
                </c:pt>
                <c:pt idx="1793">
                  <c:v>0.035209283871055</c:v>
                </c:pt>
                <c:pt idx="1794">
                  <c:v>0.035229308095228</c:v>
                </c:pt>
                <c:pt idx="1795">
                  <c:v>0.035249332364998</c:v>
                </c:pt>
                <c:pt idx="1796">
                  <c:v>0.035269356680385</c:v>
                </c:pt>
                <c:pt idx="1797">
                  <c:v>0.035289381041415</c:v>
                </c:pt>
                <c:pt idx="1798">
                  <c:v>0.03530940544811</c:v>
                </c:pt>
                <c:pt idx="1799">
                  <c:v>0.035329429900495</c:v>
                </c:pt>
                <c:pt idx="1800">
                  <c:v>0.035349454398591</c:v>
                </c:pt>
                <c:pt idx="1801">
                  <c:v>0.035369478942424</c:v>
                </c:pt>
                <c:pt idx="1802">
                  <c:v>0.035389503532015</c:v>
                </c:pt>
                <c:pt idx="1803">
                  <c:v>0.03540952816739</c:v>
                </c:pt>
                <c:pt idx="1804">
                  <c:v>0.035429552848569</c:v>
                </c:pt>
                <c:pt idx="1805">
                  <c:v>0.035449577575577</c:v>
                </c:pt>
                <c:pt idx="1806">
                  <c:v>0.035469602348436</c:v>
                </c:pt>
                <c:pt idx="1807">
                  <c:v>0.035489627167171</c:v>
                </c:pt>
                <c:pt idx="1808">
                  <c:v>0.035509652031806</c:v>
                </c:pt>
                <c:pt idx="1809">
                  <c:v>0.035529676942363</c:v>
                </c:pt>
                <c:pt idx="1810">
                  <c:v>0.035549701898866</c:v>
                </c:pt>
                <c:pt idx="1811">
                  <c:v>0.035569726901338</c:v>
                </c:pt>
                <c:pt idx="1812">
                  <c:v>0.035589751949803</c:v>
                </c:pt>
                <c:pt idx="1813">
                  <c:v>0.035609777044284</c:v>
                </c:pt>
                <c:pt idx="1814">
                  <c:v>0.035629802184805</c:v>
                </c:pt>
                <c:pt idx="1815">
                  <c:v>0.035649827371387</c:v>
                </c:pt>
                <c:pt idx="1816">
                  <c:v>0.035669852604056</c:v>
                </c:pt>
                <c:pt idx="1817">
                  <c:v>0.035689877882832</c:v>
                </c:pt>
                <c:pt idx="1818">
                  <c:v>0.035709903207744</c:v>
                </c:pt>
                <c:pt idx="1819">
                  <c:v>0.035729928578811</c:v>
                </c:pt>
                <c:pt idx="1820">
                  <c:v>0.035749953996057</c:v>
                </c:pt>
                <c:pt idx="1821">
                  <c:v>0.035769979459506</c:v>
                </c:pt>
                <c:pt idx="1822">
                  <c:v>0.035790004969182</c:v>
                </c:pt>
                <c:pt idx="1823">
                  <c:v>0.035810030525106</c:v>
                </c:pt>
                <c:pt idx="1824">
                  <c:v>0.035830056127303</c:v>
                </c:pt>
                <c:pt idx="1825">
                  <c:v>0.035850081775797</c:v>
                </c:pt>
                <c:pt idx="1826">
                  <c:v>0.03587010747061</c:v>
                </c:pt>
                <c:pt idx="1827">
                  <c:v>0.035890133211767</c:v>
                </c:pt>
                <c:pt idx="1828">
                  <c:v>0.035910158999289</c:v>
                </c:pt>
                <c:pt idx="1829">
                  <c:v>0.035930184833201</c:v>
                </c:pt>
                <c:pt idx="1830">
                  <c:v>0.035950210713525</c:v>
                </c:pt>
                <c:pt idx="1831">
                  <c:v>0.035970236640287</c:v>
                </c:pt>
                <c:pt idx="1832">
                  <c:v>0.035990262613508</c:v>
                </c:pt>
                <c:pt idx="1833">
                  <c:v>0.036010288633212</c:v>
                </c:pt>
                <c:pt idx="1834">
                  <c:v>0.036030314699422</c:v>
                </c:pt>
                <c:pt idx="1835">
                  <c:v>0.036050340812161</c:v>
                </c:pt>
                <c:pt idx="1836">
                  <c:v>0.036070366971456</c:v>
                </c:pt>
                <c:pt idx="1837">
                  <c:v>0.036090393177324</c:v>
                </c:pt>
                <c:pt idx="1838">
                  <c:v>0.036110419429793</c:v>
                </c:pt>
                <c:pt idx="1839">
                  <c:v>0.036130445728885</c:v>
                </c:pt>
                <c:pt idx="1840">
                  <c:v>0.036150472074624</c:v>
                </c:pt>
                <c:pt idx="1841">
                  <c:v>0.036170498467033</c:v>
                </c:pt>
                <c:pt idx="1842">
                  <c:v>0.036190524906135</c:v>
                </c:pt>
                <c:pt idx="1843">
                  <c:v>0.036210551391953</c:v>
                </c:pt>
                <c:pt idx="1844">
                  <c:v>0.036230577924513</c:v>
                </c:pt>
                <c:pt idx="1845">
                  <c:v>0.036250604503834</c:v>
                </c:pt>
                <c:pt idx="1846">
                  <c:v>0.036270631129943</c:v>
                </c:pt>
                <c:pt idx="1847">
                  <c:v>0.036290657802864</c:v>
                </c:pt>
                <c:pt idx="1848">
                  <c:v>0.036310684522615</c:v>
                </c:pt>
                <c:pt idx="1849">
                  <c:v>0.036330711289225</c:v>
                </c:pt>
                <c:pt idx="1850">
                  <c:v>0.036350738102713</c:v>
                </c:pt>
                <c:pt idx="1851">
                  <c:v>0.036370764963107</c:v>
                </c:pt>
                <c:pt idx="1852">
                  <c:v>0.036390791870427</c:v>
                </c:pt>
                <c:pt idx="1853">
                  <c:v>0.036410818824698</c:v>
                </c:pt>
                <c:pt idx="1854">
                  <c:v>0.036430845825942</c:v>
                </c:pt>
                <c:pt idx="1855">
                  <c:v>0.036450872874182</c:v>
                </c:pt>
                <c:pt idx="1856">
                  <c:v>0.036470899969443</c:v>
                </c:pt>
                <c:pt idx="1857">
                  <c:v>0.036490927111748</c:v>
                </c:pt>
                <c:pt idx="1858">
                  <c:v>0.036510954301121</c:v>
                </c:pt>
                <c:pt idx="1859">
                  <c:v>0.036530981537584</c:v>
                </c:pt>
                <c:pt idx="1860">
                  <c:v>0.036551008821159</c:v>
                </c:pt>
                <c:pt idx="1861">
                  <c:v>0.036571036151872</c:v>
                </c:pt>
                <c:pt idx="1862">
                  <c:v>0.036591063529747</c:v>
                </c:pt>
                <c:pt idx="1863">
                  <c:v>0.036611090954806</c:v>
                </c:pt>
                <c:pt idx="1864">
                  <c:v>0.036631118427072</c:v>
                </c:pt>
                <c:pt idx="1865">
                  <c:v>0.036651145946568</c:v>
                </c:pt>
                <c:pt idx="1866">
                  <c:v>0.036671173513317</c:v>
                </c:pt>
                <c:pt idx="1867">
                  <c:v>0.036691201127345</c:v>
                </c:pt>
                <c:pt idx="1868">
                  <c:v>0.036711228788674</c:v>
                </c:pt>
                <c:pt idx="1869">
                  <c:v>0.036731256497325</c:v>
                </c:pt>
                <c:pt idx="1870">
                  <c:v>0.036751284253326</c:v>
                </c:pt>
                <c:pt idx="1871">
                  <c:v>0.036771312056695</c:v>
                </c:pt>
                <c:pt idx="1872">
                  <c:v>0.03679133990746</c:v>
                </c:pt>
                <c:pt idx="1873">
                  <c:v>0.036811367805642</c:v>
                </c:pt>
                <c:pt idx="1874">
                  <c:v>0.036831395751265</c:v>
                </c:pt>
                <c:pt idx="1875">
                  <c:v>0.036851423744352</c:v>
                </c:pt>
                <c:pt idx="1876">
                  <c:v>0.036871451784927</c:v>
                </c:pt>
                <c:pt idx="1877">
                  <c:v>0.036891479873014</c:v>
                </c:pt>
                <c:pt idx="1878">
                  <c:v>0.036911508008633</c:v>
                </c:pt>
                <c:pt idx="1879">
                  <c:v>0.03693153619181</c:v>
                </c:pt>
                <c:pt idx="1880">
                  <c:v>0.036951564422569</c:v>
                </c:pt>
                <c:pt idx="1881">
                  <c:v>0.036971592700931</c:v>
                </c:pt>
                <c:pt idx="1882">
                  <c:v>0.036991621026921</c:v>
                </c:pt>
                <c:pt idx="1883">
                  <c:v>0.037011649400563</c:v>
                </c:pt>
                <c:pt idx="1884">
                  <c:v>0.037031677821878</c:v>
                </c:pt>
                <c:pt idx="1885">
                  <c:v>0.03705170629089</c:v>
                </c:pt>
                <c:pt idx="1886">
                  <c:v>0.037071734807624</c:v>
                </c:pt>
                <c:pt idx="1887">
                  <c:v>0.037091763372103</c:v>
                </c:pt>
                <c:pt idx="1888">
                  <c:v>0.03711179198435</c:v>
                </c:pt>
                <c:pt idx="1889">
                  <c:v>0.037131820644388</c:v>
                </c:pt>
                <c:pt idx="1890">
                  <c:v>0.037151849352241</c:v>
                </c:pt>
                <c:pt idx="1891">
                  <c:v>0.037171878107931</c:v>
                </c:pt>
                <c:pt idx="1892">
                  <c:v>0.037191906911483</c:v>
                </c:pt>
                <c:pt idx="1893">
                  <c:v>0.03721193576292</c:v>
                </c:pt>
                <c:pt idx="1894">
                  <c:v>0.037231964662265</c:v>
                </c:pt>
                <c:pt idx="1895">
                  <c:v>0.037251993609542</c:v>
                </c:pt>
                <c:pt idx="1896">
                  <c:v>0.037272022604772</c:v>
                </c:pt>
                <c:pt idx="1897">
                  <c:v>0.037292051647981</c:v>
                </c:pt>
                <c:pt idx="1898">
                  <c:v>0.037312080739189</c:v>
                </c:pt>
                <c:pt idx="1899">
                  <c:v>0.037332109878422</c:v>
                </c:pt>
                <c:pt idx="1900">
                  <c:v>0.037352139065705</c:v>
                </c:pt>
                <c:pt idx="1901">
                  <c:v>0.037372168301058</c:v>
                </c:pt>
                <c:pt idx="1902">
                  <c:v>0.037392197584506</c:v>
                </c:pt>
                <c:pt idx="1903">
                  <c:v>0.037412226916071</c:v>
                </c:pt>
                <c:pt idx="1904">
                  <c:v>0.037432256295779</c:v>
                </c:pt>
                <c:pt idx="1905">
                  <c:v>0.037452285723651</c:v>
                </c:pt>
                <c:pt idx="1906">
                  <c:v>0.037472315199711</c:v>
                </c:pt>
                <c:pt idx="1907">
                  <c:v>0.037492344723983</c:v>
                </c:pt>
                <c:pt idx="1908">
                  <c:v>0.037512374296489</c:v>
                </c:pt>
                <c:pt idx="1909">
                  <c:v>0.037532403917251</c:v>
                </c:pt>
                <c:pt idx="1910">
                  <c:v>0.037552433586295</c:v>
                </c:pt>
                <c:pt idx="1911">
                  <c:v>0.037572463303645</c:v>
                </c:pt>
                <c:pt idx="1912">
                  <c:v>0.037592493069323</c:v>
                </c:pt>
                <c:pt idx="1913">
                  <c:v>0.037612522883352</c:v>
                </c:pt>
                <c:pt idx="1914">
                  <c:v>0.037632552745756</c:v>
                </c:pt>
                <c:pt idx="1915">
                  <c:v>0.037652582656559</c:v>
                </c:pt>
                <c:pt idx="1916">
                  <c:v>0.037672612615782</c:v>
                </c:pt>
                <c:pt idx="1917">
                  <c:v>0.03769264262345</c:v>
                </c:pt>
                <c:pt idx="1918">
                  <c:v>0.037712672679586</c:v>
                </c:pt>
                <c:pt idx="1919">
                  <c:v>0.037732702784214</c:v>
                </c:pt>
                <c:pt idx="1920">
                  <c:v>0.037752732937357</c:v>
                </c:pt>
                <c:pt idx="1921">
                  <c:v>0.037772763139038</c:v>
                </c:pt>
                <c:pt idx="1922">
                  <c:v>0.03779279338928</c:v>
                </c:pt>
                <c:pt idx="1923">
                  <c:v>0.037812823688106</c:v>
                </c:pt>
                <c:pt idx="1924">
                  <c:v>0.037832854035539</c:v>
                </c:pt>
                <c:pt idx="1925">
                  <c:v>0.037852884431604</c:v>
                </c:pt>
                <c:pt idx="1926">
                  <c:v>0.037872914876324</c:v>
                </c:pt>
                <c:pt idx="1927">
                  <c:v>0.037892945369721</c:v>
                </c:pt>
                <c:pt idx="1928">
                  <c:v>0.03791297591182</c:v>
                </c:pt>
                <c:pt idx="1929">
                  <c:v>0.037933006502643</c:v>
                </c:pt>
                <c:pt idx="1930">
                  <c:v>0.037953037142215</c:v>
                </c:pt>
                <c:pt idx="1931">
                  <c:v>0.037973067830558</c:v>
                </c:pt>
                <c:pt idx="1932">
                  <c:v>0.037993098567696</c:v>
                </c:pt>
                <c:pt idx="1933">
                  <c:v>0.038013129353652</c:v>
                </c:pt>
                <c:pt idx="1934">
                  <c:v>0.038033160188447</c:v>
                </c:pt>
                <c:pt idx="1935">
                  <c:v>0.038053191072108</c:v>
                </c:pt>
                <c:pt idx="1936">
                  <c:v>0.038073222004656</c:v>
                </c:pt>
                <c:pt idx="1937">
                  <c:v>0.038093252986115</c:v>
                </c:pt>
                <c:pt idx="1938">
                  <c:v>0.038113284016509</c:v>
                </c:pt>
                <c:pt idx="1939">
                  <c:v>0.038133315095861</c:v>
                </c:pt>
                <c:pt idx="1940">
                  <c:v>0.038153346224193</c:v>
                </c:pt>
                <c:pt idx="1941">
                  <c:v>0.038173377401529</c:v>
                </c:pt>
                <c:pt idx="1942">
                  <c:v>0.038193408627893</c:v>
                </c:pt>
                <c:pt idx="1943">
                  <c:v>0.038213439903309</c:v>
                </c:pt>
                <c:pt idx="1944">
                  <c:v>0.0382334712278</c:v>
                </c:pt>
                <c:pt idx="1945">
                  <c:v>0.038253502601388</c:v>
                </c:pt>
                <c:pt idx="1946">
                  <c:v>0.038273534024098</c:v>
                </c:pt>
                <c:pt idx="1947">
                  <c:v>0.038293565495951</c:v>
                </c:pt>
                <c:pt idx="1948">
                  <c:v>0.038313597016971</c:v>
                </c:pt>
                <c:pt idx="1949">
                  <c:v>0.038333628587183</c:v>
                </c:pt>
                <c:pt idx="1950">
                  <c:v>0.038353660206608</c:v>
                </c:pt>
                <c:pt idx="1951">
                  <c:v>0.03837369187527</c:v>
                </c:pt>
                <c:pt idx="1952">
                  <c:v>0.038393723593193</c:v>
                </c:pt>
                <c:pt idx="1953">
                  <c:v>0.0384137553604</c:v>
                </c:pt>
                <c:pt idx="1954">
                  <c:v>0.038433787176915</c:v>
                </c:pt>
                <c:pt idx="1955">
                  <c:v>0.038453819042761</c:v>
                </c:pt>
                <c:pt idx="1956">
                  <c:v>0.03847385095796</c:v>
                </c:pt>
                <c:pt idx="1957">
                  <c:v>0.038493882922535</c:v>
                </c:pt>
                <c:pt idx="1958">
                  <c:v>0.038513914936512</c:v>
                </c:pt>
                <c:pt idx="1959">
                  <c:v>0.038533946999912</c:v>
                </c:pt>
                <c:pt idx="1960">
                  <c:v>0.038553979112758</c:v>
                </c:pt>
                <c:pt idx="1961">
                  <c:v>0.038574011275075</c:v>
                </c:pt>
                <c:pt idx="1962">
                  <c:v>0.038594043486887</c:v>
                </c:pt>
                <c:pt idx="1963">
                  <c:v>0.038614075748216</c:v>
                </c:pt>
                <c:pt idx="1964">
                  <c:v>0.038634108059085</c:v>
                </c:pt>
                <c:pt idx="1965">
                  <c:v>0.038654140419516</c:v>
                </c:pt>
                <c:pt idx="1966">
                  <c:v>0.038674172829535</c:v>
                </c:pt>
                <c:pt idx="1967">
                  <c:v>0.038694205289165</c:v>
                </c:pt>
                <c:pt idx="1968">
                  <c:v>0.038714237798426</c:v>
                </c:pt>
                <c:pt idx="1969">
                  <c:v>0.038734270357346</c:v>
                </c:pt>
                <c:pt idx="1970">
                  <c:v>0.038754302965946</c:v>
                </c:pt>
                <c:pt idx="1971">
                  <c:v>0.038774335624247</c:v>
                </c:pt>
                <c:pt idx="1972">
                  <c:v>0.038794368332275</c:v>
                </c:pt>
                <c:pt idx="1973">
                  <c:v>0.038814401090054</c:v>
                </c:pt>
                <c:pt idx="1974">
                  <c:v>0.038834433897605</c:v>
                </c:pt>
                <c:pt idx="1975">
                  <c:v>0.038854466754952</c:v>
                </c:pt>
                <c:pt idx="1976">
                  <c:v>0.038874499662119</c:v>
                </c:pt>
                <c:pt idx="1977">
                  <c:v>0.038894532619129</c:v>
                </c:pt>
                <c:pt idx="1978">
                  <c:v>0.038914565626004</c:v>
                </c:pt>
                <c:pt idx="1979">
                  <c:v>0.038934598682768</c:v>
                </c:pt>
                <c:pt idx="1980">
                  <c:v>0.038954631789445</c:v>
                </c:pt>
                <c:pt idx="1981">
                  <c:v>0.038974664946058</c:v>
                </c:pt>
                <c:pt idx="1982">
                  <c:v>0.03899469815263</c:v>
                </c:pt>
                <c:pt idx="1983">
                  <c:v>0.039014731409184</c:v>
                </c:pt>
                <c:pt idx="1984">
                  <c:v>0.039034764715745</c:v>
                </c:pt>
                <c:pt idx="1985">
                  <c:v>0.039054798072332</c:v>
                </c:pt>
                <c:pt idx="1986">
                  <c:v>0.039074831478972</c:v>
                </c:pt>
                <c:pt idx="1987">
                  <c:v>0.03909486493569</c:v>
                </c:pt>
                <c:pt idx="1988">
                  <c:v>0.039114898442505</c:v>
                </c:pt>
                <c:pt idx="1989">
                  <c:v>0.039134931999443</c:v>
                </c:pt>
                <c:pt idx="1990">
                  <c:v>0.039154965606526</c:v>
                </c:pt>
                <c:pt idx="1991">
                  <c:v>0.039174999263777</c:v>
                </c:pt>
                <c:pt idx="1992">
                  <c:v>0.039195032971218</c:v>
                </c:pt>
                <c:pt idx="1993">
                  <c:v>0.039215066728876</c:v>
                </c:pt>
                <c:pt idx="1994">
                  <c:v>0.039235100536773</c:v>
                </c:pt>
                <c:pt idx="1995">
                  <c:v>0.039255134394929</c:v>
                </c:pt>
                <c:pt idx="1996">
                  <c:v>0.039275168303372</c:v>
                </c:pt>
                <c:pt idx="1997">
                  <c:v>0.039295202262121</c:v>
                </c:pt>
                <c:pt idx="1998">
                  <c:v>0.039315236271202</c:v>
                </c:pt>
              </c:numCache>
            </c:numRef>
          </c:xVal>
          <c:yVal>
            <c:numRef>
              <c:f>out_sr20_i7!$L$2:$L$2000</c:f>
              <c:numCache>
                <c:formatCode>General</c:formatCode>
                <c:ptCount val="1999"/>
                <c:pt idx="0">
                  <c:v>0</c:v>
                </c:pt>
                <c:pt idx="1">
                  <c:v>10.553593001193</c:v>
                </c:pt>
                <c:pt idx="2">
                  <c:v>19.151833088408</c:v>
                </c:pt>
                <c:pt idx="3">
                  <c:v>26.00525537671</c:v>
                </c:pt>
                <c:pt idx="4">
                  <c:v>31.385311957342</c:v>
                </c:pt>
                <c:pt idx="5">
                  <c:v>35.557889058391</c:v>
                </c:pt>
                <c:pt idx="6">
                  <c:v>38.782849502954</c:v>
                </c:pt>
                <c:pt idx="7">
                  <c:v>41.278220928135</c:v>
                </c:pt>
                <c:pt idx="8">
                  <c:v>43.017912831196</c:v>
                </c:pt>
                <c:pt idx="9">
                  <c:v>44.311427314281</c:v>
                </c:pt>
                <c:pt idx="10">
                  <c:v>45.93787681742</c:v>
                </c:pt>
                <c:pt idx="11">
                  <c:v>47.488599686918</c:v>
                </c:pt>
                <c:pt idx="12">
                  <c:v>48.963440624985</c:v>
                </c:pt>
                <c:pt idx="13">
                  <c:v>50.363110769708</c:v>
                </c:pt>
                <c:pt idx="14">
                  <c:v>51.689104292665</c:v>
                </c:pt>
                <c:pt idx="15">
                  <c:v>52.943591061443</c:v>
                </c:pt>
                <c:pt idx="16">
                  <c:v>54.129295070499</c:v>
                </c:pt>
                <c:pt idx="17">
                  <c:v>55.249367863436</c:v>
                </c:pt>
                <c:pt idx="18">
                  <c:v>56.307264873359</c:v>
                </c:pt>
                <c:pt idx="19">
                  <c:v>57.306630785093</c:v>
                </c:pt>
                <c:pt idx="20">
                  <c:v>58.251198064173</c:v>
                </c:pt>
                <c:pt idx="21">
                  <c:v>59.144700937097</c:v>
                </c:pt>
                <c:pt idx="22">
                  <c:v>59.990805545299</c:v>
                </c:pt>
                <c:pt idx="23">
                  <c:v>60.793055799241</c:v>
                </c:pt>
                <c:pt idx="24">
                  <c:v>61.554833646011</c:v>
                </c:pt>
                <c:pt idx="25">
                  <c:v>62.279331970926</c:v>
                </c:pt>
                <c:pt idx="26">
                  <c:v>62.969538162109</c:v>
                </c:pt>
                <c:pt idx="27">
                  <c:v>63.628226344144</c:v>
                </c:pt>
                <c:pt idx="28">
                  <c:v>64.257956416065</c:v>
                </c:pt>
                <c:pt idx="29">
                  <c:v>64.86107823557</c:v>
                </c:pt>
                <c:pt idx="30">
                  <c:v>65.43973952061</c:v>
                </c:pt>
                <c:pt idx="31">
                  <c:v>65.995896293955</c:v>
                </c:pt>
                <c:pt idx="32">
                  <c:v>66.531324912063</c:v>
                </c:pt>
                <c:pt idx="33">
                  <c:v>67.047634947372</c:v>
                </c:pt>
                <c:pt idx="34">
                  <c:v>67.546282351904</c:v>
                </c:pt>
                <c:pt idx="35">
                  <c:v>68.028582490675</c:v>
                </c:pt>
                <c:pt idx="36">
                  <c:v>68.495722750422</c:v>
                </c:pt>
                <c:pt idx="37">
                  <c:v>68.948774526968</c:v>
                </c:pt>
                <c:pt idx="38">
                  <c:v>69.388704467892</c:v>
                </c:pt>
                <c:pt idx="39">
                  <c:v>69.81638490117</c:v>
                </c:pt>
                <c:pt idx="40">
                  <c:v>70.232603430376</c:v>
                </c:pt>
                <c:pt idx="41">
                  <c:v>70.638071695083</c:v>
                </c:pt>
                <c:pt idx="42">
                  <c:v>71.033433328578</c:v>
                </c:pt>
                <c:pt idx="43">
                  <c:v>71.41927114763</c:v>
                </c:pt>
                <c:pt idx="44">
                  <c:v>71.796113626239</c:v>
                </c:pt>
                <c:pt idx="45">
                  <c:v>72.164440705567</c:v>
                </c:pt>
                <c:pt idx="46">
                  <c:v>72.524688990573</c:v>
                </c:pt>
                <c:pt idx="47">
                  <c:v>72.877256394352</c:v>
                </c:pt>
                <c:pt idx="48">
                  <c:v>73.222506275209</c:v>
                </c:pt>
                <c:pt idx="49">
                  <c:v>73.560771121755</c:v>
                </c:pt>
                <c:pt idx="50">
                  <c:v>73.89235582709</c:v>
                </c:pt>
                <c:pt idx="51">
                  <c:v>74.217540600208</c:v>
                </c:pt>
                <c:pt idx="52">
                  <c:v>74.536583549689</c:v>
                </c:pt>
                <c:pt idx="53">
                  <c:v>74.849722977181</c:v>
                </c:pt>
                <c:pt idx="54">
                  <c:v>75.157179411512</c:v>
                </c:pt>
                <c:pt idx="55">
                  <c:v>75.459157415524</c:v>
                </c:pt>
                <c:pt idx="56">
                  <c:v>75.755847187784</c:v>
                </c:pt>
                <c:pt idx="57">
                  <c:v>76.04742598553</c:v>
                </c:pt>
                <c:pt idx="58">
                  <c:v>76.334059386561</c:v>
                </c:pt>
                <c:pt idx="59">
                  <c:v>76.615902411638</c:v>
                </c:pt>
                <c:pt idx="60">
                  <c:v>76.89310052174</c:v>
                </c:pt>
                <c:pt idx="61">
                  <c:v>77.165790506003</c:v>
                </c:pt>
                <c:pt idx="62">
                  <c:v>77.43410127016</c:v>
                </c:pt>
                <c:pt idx="63">
                  <c:v>77.698154540898</c:v>
                </c:pt>
                <c:pt idx="64">
                  <c:v>77.958065494418</c:v>
                </c:pt>
                <c:pt idx="65">
                  <c:v>78.213943315254</c:v>
                </c:pt>
                <c:pt idx="66">
                  <c:v>78.465891699875</c:v>
                </c:pt>
                <c:pt idx="67">
                  <c:v>78.714009303018</c:v>
                </c:pt>
                <c:pt idx="68">
                  <c:v>78.95839014062</c:v>
                </c:pt>
                <c:pt idx="69">
                  <c:v>79.199123950742</c:v>
                </c:pt>
                <c:pt idx="70">
                  <c:v>79.43629651844</c:v>
                </c:pt>
                <c:pt idx="71">
                  <c:v>79.669989966367</c:v>
                </c:pt>
                <c:pt idx="72">
                  <c:v>79.900283019809</c:v>
                </c:pt>
                <c:pt idx="73">
                  <c:v>80.127251243587</c:v>
                </c:pt>
                <c:pt idx="74">
                  <c:v>80.35096725699</c:v>
                </c:pt>
                <c:pt idx="75">
                  <c:v>80.571500929714</c:v>
                </c:pt>
                <c:pt idx="76">
                  <c:v>80.788919557701</c:v>
                </c:pt>
                <c:pt idx="77">
                  <c:v>81.003288025155</c:v>
                </c:pt>
                <c:pt idx="78">
                  <c:v>81.21466895118</c:v>
                </c:pt>
                <c:pt idx="79">
                  <c:v>81.423122823133</c:v>
                </c:pt>
                <c:pt idx="80">
                  <c:v>81.628708119723</c:v>
                </c:pt>
                <c:pt idx="81">
                  <c:v>81.831481423456</c:v>
                </c:pt>
                <c:pt idx="82">
                  <c:v>82.031497523321</c:v>
                </c:pt>
                <c:pt idx="83">
                  <c:v>82.228809509603</c:v>
                </c:pt>
                <c:pt idx="84">
                  <c:v>82.423468861783</c:v>
                </c:pt>
                <c:pt idx="85">
                  <c:v>82.615525529095</c:v>
                </c:pt>
                <c:pt idx="86">
                  <c:v>82.805028004732</c:v>
                </c:pt>
                <c:pt idx="87">
                  <c:v>82.992023396249</c:v>
                </c:pt>
                <c:pt idx="88">
                  <c:v>83.176557488347</c:v>
                </c:pt>
                <c:pt idx="89">
                  <c:v>83.358674803191</c:v>
                </c:pt>
                <c:pt idx="90">
                  <c:v>83.538418657316</c:v>
                </c:pt>
                <c:pt idx="91">
                  <c:v>83.715831212379</c:v>
                </c:pt>
                <c:pt idx="92">
                  <c:v>83.890953523474</c:v>
                </c:pt>
                <c:pt idx="93">
                  <c:v>84.063825586085</c:v>
                </c:pt>
                <c:pt idx="94">
                  <c:v>84.234486377406</c:v>
                </c:pt>
                <c:pt idx="95">
                  <c:v>84.402973897484</c:v>
                </c:pt>
                <c:pt idx="96">
                  <c:v>84.569325206031</c:v>
                </c:pt>
                <c:pt idx="97">
                  <c:v>84.733576458936</c:v>
                </c:pt>
                <c:pt idx="98">
                  <c:v>84.895762940803</c:v>
                </c:pt>
                <c:pt idx="99">
                  <c:v>85.055919098237</c:v>
                </c:pt>
                <c:pt idx="100">
                  <c:v>85.214078568051</c:v>
                </c:pt>
                <c:pt idx="101">
                  <c:v>85.370274205662</c:v>
                </c:pt>
                <c:pt idx="102">
                  <c:v>85.524538113752</c:v>
                </c:pt>
                <c:pt idx="103">
                  <c:v>85.676901667236</c:v>
                </c:pt>
                <c:pt idx="104">
                  <c:v>85.827395535788</c:v>
                </c:pt>
                <c:pt idx="105">
                  <c:v>85.976049708685</c:v>
                </c:pt>
                <c:pt idx="106">
                  <c:v>86.122893516119</c:v>
                </c:pt>
                <c:pt idx="107">
                  <c:v>86.267955651375</c:v>
                </c:pt>
                <c:pt idx="108">
                  <c:v>86.41126418859</c:v>
                </c:pt>
                <c:pt idx="109">
                  <c:v>86.552846603821</c:v>
                </c:pt>
                <c:pt idx="110">
                  <c:v>86.692729792618</c:v>
                </c:pt>
                <c:pt idx="111">
                  <c:v>86.830940086089</c:v>
                </c:pt>
                <c:pt idx="112">
                  <c:v>86.967503270424</c:v>
                </c:pt>
                <c:pt idx="113">
                  <c:v>87.102444600336</c:v>
                </c:pt>
                <c:pt idx="114">
                  <c:v>87.235788815589</c:v>
                </c:pt>
                <c:pt idx="115">
                  <c:v>87.367560155615</c:v>
                </c:pt>
                <c:pt idx="116">
                  <c:v>87.497782373382</c:v>
                </c:pt>
                <c:pt idx="117">
                  <c:v>87.626478748589</c:v>
                </c:pt>
                <c:pt idx="118">
                  <c:v>87.753672101433</c:v>
                </c:pt>
                <c:pt idx="119">
                  <c:v>87.879384805285</c:v>
                </c:pt>
                <c:pt idx="120">
                  <c:v>88.003638797394</c:v>
                </c:pt>
                <c:pt idx="121">
                  <c:v>88.126455591945</c:v>
                </c:pt>
                <c:pt idx="122">
                  <c:v>88.247856290094</c:v>
                </c:pt>
                <c:pt idx="123">
                  <c:v>88.367861591123</c:v>
                </c:pt>
                <c:pt idx="124">
                  <c:v>88.486491803671</c:v>
                </c:pt>
                <c:pt idx="125">
                  <c:v>88.603766853959</c:v>
                </c:pt>
                <c:pt idx="126">
                  <c:v>88.719706297243</c:v>
                </c:pt>
                <c:pt idx="127">
                  <c:v>88.834329325396</c:v>
                </c:pt>
                <c:pt idx="128">
                  <c:v>88.947654777736</c:v>
                </c:pt>
                <c:pt idx="129">
                  <c:v>89.05970114814</c:v>
                </c:pt>
                <c:pt idx="130">
                  <c:v>89.17048659412</c:v>
                </c:pt>
                <c:pt idx="131">
                  <c:v>89.280028945324</c:v>
                </c:pt>
                <c:pt idx="132">
                  <c:v>89.388345709797</c:v>
                </c:pt>
                <c:pt idx="133">
                  <c:v>89.495454084638</c:v>
                </c:pt>
                <c:pt idx="134">
                  <c:v>89.601370959435</c:v>
                </c:pt>
                <c:pt idx="135">
                  <c:v>89.706112926556</c:v>
                </c:pt>
                <c:pt idx="136">
                  <c:v>89.809696286471</c:v>
                </c:pt>
                <c:pt idx="137">
                  <c:v>89.912137054928</c:v>
                </c:pt>
                <c:pt idx="138">
                  <c:v>90.013450968976</c:v>
                </c:pt>
                <c:pt idx="139">
                  <c:v>90.113653494427</c:v>
                </c:pt>
                <c:pt idx="140">
                  <c:v>90.212759830114</c:v>
                </c:pt>
                <c:pt idx="141">
                  <c:v>90.310784915214</c:v>
                </c:pt>
                <c:pt idx="142">
                  <c:v>90.407743434875</c:v>
                </c:pt>
                <c:pt idx="143">
                  <c:v>90.503649825236</c:v>
                </c:pt>
                <c:pt idx="144">
                  <c:v>90.598518278987</c:v>
                </c:pt>
                <c:pt idx="145">
                  <c:v>90.692362750242</c:v>
                </c:pt>
                <c:pt idx="146">
                  <c:v>90.785196960986</c:v>
                </c:pt>
                <c:pt idx="147">
                  <c:v>90.877034403934</c:v>
                </c:pt>
                <c:pt idx="148">
                  <c:v>90.967888349968</c:v>
                </c:pt>
                <c:pt idx="149">
                  <c:v>91.057771849952</c:v>
                </c:pt>
                <c:pt idx="150">
                  <c:v>91.146697742233</c:v>
                </c:pt>
                <c:pt idx="151">
                  <c:v>91.234678654</c:v>
                </c:pt>
                <c:pt idx="152">
                  <c:v>91.321727008377</c:v>
                </c:pt>
                <c:pt idx="153">
                  <c:v>91.407855026484</c:v>
                </c:pt>
                <c:pt idx="154">
                  <c:v>91.493074732827</c:v>
                </c:pt>
                <c:pt idx="155">
                  <c:v>91.577397958784</c:v>
                </c:pt>
                <c:pt idx="156">
                  <c:v>91.660836346946</c:v>
                </c:pt>
                <c:pt idx="157">
                  <c:v>91.743401353845</c:v>
                </c:pt>
                <c:pt idx="158">
                  <c:v>91.825104254846</c:v>
                </c:pt>
                <c:pt idx="159">
                  <c:v>91.905956146408</c:v>
                </c:pt>
                <c:pt idx="160">
                  <c:v>91.985967950801</c:v>
                </c:pt>
                <c:pt idx="161">
                  <c:v>92.065150419314</c:v>
                </c:pt>
                <c:pt idx="162">
                  <c:v>92.143514134792</c:v>
                </c:pt>
                <c:pt idx="163">
                  <c:v>92.221069515791</c:v>
                </c:pt>
                <c:pt idx="164">
                  <c:v>92.297826818471</c:v>
                </c:pt>
                <c:pt idx="165">
                  <c:v>92.373796141492</c:v>
                </c:pt>
                <c:pt idx="166">
                  <c:v>92.448987427375</c:v>
                </c:pt>
                <c:pt idx="167">
                  <c:v>92.52341046658</c:v>
                </c:pt>
                <c:pt idx="168">
                  <c:v>92.597074899249</c:v>
                </c:pt>
                <c:pt idx="169">
                  <c:v>92.669990219041</c:v>
                </c:pt>
                <c:pt idx="170">
                  <c:v>92.742165775595</c:v>
                </c:pt>
                <c:pt idx="171">
                  <c:v>92.81361077642</c:v>
                </c:pt>
                <c:pt idx="172">
                  <c:v>92.88433429053</c:v>
                </c:pt>
                <c:pt idx="173">
                  <c:v>92.954345250914</c:v>
                </c:pt>
                <c:pt idx="174">
                  <c:v>93.023652456145</c:v>
                </c:pt>
                <c:pt idx="175">
                  <c:v>93.092264573178</c:v>
                </c:pt>
                <c:pt idx="176">
                  <c:v>93.160190140516</c:v>
                </c:pt>
                <c:pt idx="177">
                  <c:v>93.227437569275</c:v>
                </c:pt>
                <c:pt idx="178">
                  <c:v>93.294015146575</c:v>
                </c:pt>
                <c:pt idx="179">
                  <c:v>93.35993103694</c:v>
                </c:pt>
                <c:pt idx="180">
                  <c:v>93.42519328451</c:v>
                </c:pt>
                <c:pt idx="181">
                  <c:v>93.489809816269</c:v>
                </c:pt>
                <c:pt idx="182">
                  <c:v>93.553788442478</c:v>
                </c:pt>
                <c:pt idx="183">
                  <c:v>93.617136859963</c:v>
                </c:pt>
                <c:pt idx="184">
                  <c:v>93.679862653296</c:v>
                </c:pt>
                <c:pt idx="185">
                  <c:v>93.741973297246</c:v>
                </c:pt>
                <c:pt idx="186">
                  <c:v>93.803476158738</c:v>
                </c:pt>
                <c:pt idx="187">
                  <c:v>93.864378498195</c:v>
                </c:pt>
                <c:pt idx="188">
                  <c:v>93.924687471608</c:v>
                </c:pt>
                <c:pt idx="189">
                  <c:v>93.984410132542</c:v>
                </c:pt>
                <c:pt idx="190">
                  <c:v>94.043553433771</c:v>
                </c:pt>
                <c:pt idx="191">
                  <c:v>94.102124228901</c:v>
                </c:pt>
                <c:pt idx="192">
                  <c:v>94.160129273818</c:v>
                </c:pt>
                <c:pt idx="193">
                  <c:v>94.217575229159</c:v>
                </c:pt>
                <c:pt idx="194">
                  <c:v>94.274468660323</c:v>
                </c:pt>
                <c:pt idx="195">
                  <c:v>94.330816041196</c:v>
                </c:pt>
                <c:pt idx="196">
                  <c:v>94.386623754325</c:v>
                </c:pt>
                <c:pt idx="197">
                  <c:v>94.441898091764</c:v>
                </c:pt>
                <c:pt idx="198">
                  <c:v>94.496645258806</c:v>
                </c:pt>
                <c:pt idx="199">
                  <c:v>94.550871372988</c:v>
                </c:pt>
                <c:pt idx="200">
                  <c:v>94.604582467401</c:v>
                </c:pt>
                <c:pt idx="201">
                  <c:v>94.657784490907</c:v>
                </c:pt>
                <c:pt idx="202">
                  <c:v>94.71048330996</c:v>
                </c:pt>
                <c:pt idx="203">
                  <c:v>94.762684709903</c:v>
                </c:pt>
                <c:pt idx="204">
                  <c:v>94.814394396677</c:v>
                </c:pt>
                <c:pt idx="205">
                  <c:v>94.865617997439</c:v>
                </c:pt>
                <c:pt idx="206">
                  <c:v>94.916361061738</c:v>
                </c:pt>
                <c:pt idx="207">
                  <c:v>94.966629063376</c:v>
                </c:pt>
                <c:pt idx="208">
                  <c:v>95.01642740201</c:v>
                </c:pt>
                <c:pt idx="209">
                  <c:v>95.065761402519</c:v>
                </c:pt>
                <c:pt idx="210">
                  <c:v>95.114636318884</c:v>
                </c:pt>
                <c:pt idx="211">
                  <c:v>95.163057332208</c:v>
                </c:pt>
                <c:pt idx="212">
                  <c:v>95.211029554971</c:v>
                </c:pt>
                <c:pt idx="213">
                  <c:v>95.258558029656</c:v>
                </c:pt>
                <c:pt idx="214">
                  <c:v>95.30564773085</c:v>
                </c:pt>
                <c:pt idx="215">
                  <c:v>95.352303567098</c:v>
                </c:pt>
                <c:pt idx="216">
                  <c:v>95.398530380165</c:v>
                </c:pt>
                <c:pt idx="217">
                  <c:v>95.444332947529</c:v>
                </c:pt>
                <c:pt idx="218">
                  <c:v>95.489715983289</c:v>
                </c:pt>
                <c:pt idx="219">
                  <c:v>95.534684137932</c:v>
                </c:pt>
                <c:pt idx="220">
                  <c:v>95.579242000734</c:v>
                </c:pt>
                <c:pt idx="221">
                  <c:v>95.623394099927</c:v>
                </c:pt>
                <c:pt idx="222">
                  <c:v>95.667144903915</c:v>
                </c:pt>
                <c:pt idx="223">
                  <c:v>95.710498821891</c:v>
                </c:pt>
                <c:pt idx="224">
                  <c:v>95.753460205494</c:v>
                </c:pt>
                <c:pt idx="225">
                  <c:v>95.796033348889</c:v>
                </c:pt>
                <c:pt idx="226">
                  <c:v>95.838222489514</c:v>
                </c:pt>
                <c:pt idx="227">
                  <c:v>95.880031810517</c:v>
                </c:pt>
                <c:pt idx="228">
                  <c:v>95.921465439053</c:v>
                </c:pt>
                <c:pt idx="229">
                  <c:v>95.962527449496</c:v>
                </c:pt>
                <c:pt idx="230">
                  <c:v>96.003221863169</c:v>
                </c:pt>
                <c:pt idx="231">
                  <c:v>96.043552648633</c:v>
                </c:pt>
                <c:pt idx="232">
                  <c:v>96.083523723776</c:v>
                </c:pt>
                <c:pt idx="233">
                  <c:v>96.123138955177</c:v>
                </c:pt>
                <c:pt idx="234">
                  <c:v>96.162402160565</c:v>
                </c:pt>
                <c:pt idx="235">
                  <c:v>96.201317107864</c:v>
                </c:pt>
                <c:pt idx="236">
                  <c:v>96.239887516454</c:v>
                </c:pt>
                <c:pt idx="237">
                  <c:v>96.278117059109</c:v>
                </c:pt>
                <c:pt idx="238">
                  <c:v>96.316009360964</c:v>
                </c:pt>
                <c:pt idx="239">
                  <c:v>96.353568000877</c:v>
                </c:pt>
                <c:pt idx="240">
                  <c:v>96.390796512817</c:v>
                </c:pt>
                <c:pt idx="241">
                  <c:v>96.427698385237</c:v>
                </c:pt>
                <c:pt idx="242">
                  <c:v>96.464277062881</c:v>
                </c:pt>
                <c:pt idx="243">
                  <c:v>96.500535946667</c:v>
                </c:pt>
                <c:pt idx="244">
                  <c:v>96.536478394824</c:v>
                </c:pt>
                <c:pt idx="245">
                  <c:v>96.572107723255</c:v>
                </c:pt>
                <c:pt idx="246">
                  <c:v>96.607427206276</c:v>
                </c:pt>
                <c:pt idx="247">
                  <c:v>96.642440077299</c:v>
                </c:pt>
                <c:pt idx="248">
                  <c:v>96.67714952922</c:v>
                </c:pt>
                <c:pt idx="249">
                  <c:v>96.711558714987</c:v>
                </c:pt>
                <c:pt idx="250">
                  <c:v>96.745670749106</c:v>
                </c:pt>
                <c:pt idx="251">
                  <c:v>96.779488706619</c:v>
                </c:pt>
                <c:pt idx="252">
                  <c:v>96.813015624635</c:v>
                </c:pt>
                <c:pt idx="253">
                  <c:v>96.846254503032</c:v>
                </c:pt>
                <c:pt idx="254">
                  <c:v>96.879208304486</c:v>
                </c:pt>
                <c:pt idx="255">
                  <c:v>96.911879955877</c:v>
                </c:pt>
                <c:pt idx="256">
                  <c:v>96.944272347237</c:v>
                </c:pt>
                <c:pt idx="257">
                  <c:v>96.976388334563</c:v>
                </c:pt>
                <c:pt idx="258">
                  <c:v>97.008230737403</c:v>
                </c:pt>
                <c:pt idx="259">
                  <c:v>97.039802342785</c:v>
                </c:pt>
                <c:pt idx="260">
                  <c:v>97.071105902353</c:v>
                </c:pt>
                <c:pt idx="261">
                  <c:v>97.10214413534</c:v>
                </c:pt>
                <c:pt idx="262">
                  <c:v>97.132919728271</c:v>
                </c:pt>
                <c:pt idx="263">
                  <c:v>97.163435335264</c:v>
                </c:pt>
                <c:pt idx="264">
                  <c:v>97.193693578097</c:v>
                </c:pt>
                <c:pt idx="265">
                  <c:v>97.223697047986</c:v>
                </c:pt>
                <c:pt idx="266">
                  <c:v>97.253448304767</c:v>
                </c:pt>
                <c:pt idx="267">
                  <c:v>97.282949879131</c:v>
                </c:pt>
                <c:pt idx="268">
                  <c:v>97.312204269501</c:v>
                </c:pt>
                <c:pt idx="269">
                  <c:v>97.341213947161</c:v>
                </c:pt>
                <c:pt idx="270">
                  <c:v>97.369981353507</c:v>
                </c:pt>
                <c:pt idx="271">
                  <c:v>97.398508901532</c:v>
                </c:pt>
                <c:pt idx="272">
                  <c:v>97.426798975944</c:v>
                </c:pt>
                <c:pt idx="273">
                  <c:v>97.45485393431</c:v>
                </c:pt>
                <c:pt idx="274">
                  <c:v>97.482676106828</c:v>
                </c:pt>
                <c:pt idx="275">
                  <c:v>97.510267796968</c:v>
                </c:pt>
                <c:pt idx="276">
                  <c:v>97.537631282585</c:v>
                </c:pt>
                <c:pt idx="277">
                  <c:v>97.56476881551</c:v>
                </c:pt>
                <c:pt idx="278">
                  <c:v>97.591682621979</c:v>
                </c:pt>
                <c:pt idx="279">
                  <c:v>97.618374904205</c:v>
                </c:pt>
                <c:pt idx="280">
                  <c:v>97.644847839655</c:v>
                </c:pt>
                <c:pt idx="281">
                  <c:v>97.671103582124</c:v>
                </c:pt>
                <c:pt idx="282">
                  <c:v>97.697144262585</c:v>
                </c:pt>
                <c:pt idx="283">
                  <c:v>97.722971989003</c:v>
                </c:pt>
                <c:pt idx="284">
                  <c:v>97.748588847659</c:v>
                </c:pt>
                <c:pt idx="285">
                  <c:v>97.773996902567</c:v>
                </c:pt>
                <c:pt idx="286">
                  <c:v>97.799198197712</c:v>
                </c:pt>
                <c:pt idx="287">
                  <c:v>97.824194755849</c:v>
                </c:pt>
                <c:pt idx="288">
                  <c:v>97.848988581369</c:v>
                </c:pt>
                <c:pt idx="289">
                  <c:v>97.873581659344</c:v>
                </c:pt>
                <c:pt idx="290">
                  <c:v>97.897975956599</c:v>
                </c:pt>
                <c:pt idx="291">
                  <c:v>97.922173423384</c:v>
                </c:pt>
                <c:pt idx="292">
                  <c:v>97.946175994289</c:v>
                </c:pt>
                <c:pt idx="293">
                  <c:v>97.969985587819</c:v>
                </c:pt>
                <c:pt idx="294">
                  <c:v>97.993604109927</c:v>
                </c:pt>
                <c:pt idx="295">
                  <c:v>98.017033453902</c:v>
                </c:pt>
                <c:pt idx="296">
                  <c:v>98.040275503303</c:v>
                </c:pt>
                <c:pt idx="297">
                  <c:v>98.063332132114</c:v>
                </c:pt>
                <c:pt idx="298">
                  <c:v>98.086205209148</c:v>
                </c:pt>
                <c:pt idx="299">
                  <c:v>98.108896599944</c:v>
                </c:pt>
                <c:pt idx="300">
                  <c:v>98.131408169711</c:v>
                </c:pt>
                <c:pt idx="301">
                  <c:v>98.153741788835</c:v>
                </c:pt>
                <c:pt idx="302">
                  <c:v>98.17589933645</c:v>
                </c:pt>
                <c:pt idx="303">
                  <c:v>98.197882710072</c:v>
                </c:pt>
                <c:pt idx="304">
                  <c:v>98.21969383143</c:v>
                </c:pt>
                <c:pt idx="305">
                  <c:v>98.241334659999</c:v>
                </c:pt>
                <c:pt idx="306">
                  <c:v>98.262807208236</c:v>
                </c:pt>
                <c:pt idx="307">
                  <c:v>98.28411356401</c:v>
                </c:pt>
                <c:pt idx="308">
                  <c:v>98.305255921458</c:v>
                </c:pt>
                <c:pt idx="309">
                  <c:v>98.32623662802</c:v>
                </c:pt>
                <c:pt idx="310">
                  <c:v>98.347058254833</c:v>
                </c:pt>
                <c:pt idx="311">
                  <c:v>98.367723716572</c:v>
                </c:pt>
                <c:pt idx="312">
                  <c:v>98.388236473252</c:v>
                </c:pt>
                <c:pt idx="313">
                  <c:v>98.408600927666</c:v>
                </c:pt>
                <c:pt idx="314">
                  <c:v>98.42882330643</c:v>
                </c:pt>
                <c:pt idx="315">
                  <c:v>98.448914184526</c:v>
                </c:pt>
                <c:pt idx="316">
                  <c:v>98.468902520309</c:v>
                </c:pt>
                <c:pt idx="317">
                  <c:v>98.490880618435</c:v>
                </c:pt>
                <c:pt idx="318">
                  <c:v>98.512533793716</c:v>
                </c:pt>
                <c:pt idx="319">
                  <c:v>98.533662356599</c:v>
                </c:pt>
                <c:pt idx="320">
                  <c:v>98.554315844073</c:v>
                </c:pt>
                <c:pt idx="321">
                  <c:v>98.574537637948</c:v>
                </c:pt>
                <c:pt idx="322">
                  <c:v>98.594365744881</c:v>
                </c:pt>
                <c:pt idx="323">
                  <c:v>98.613833478349</c:v>
                </c:pt>
                <c:pt idx="324">
                  <c:v>98.63297005477</c:v>
                </c:pt>
                <c:pt idx="325">
                  <c:v>98.651801112339</c:v>
                </c:pt>
                <c:pt idx="326">
                  <c:v>98.670349166382</c:v>
                </c:pt>
                <c:pt idx="327">
                  <c:v>98.688634003441</c:v>
                </c:pt>
                <c:pt idx="328">
                  <c:v>98.706673032254</c:v>
                </c:pt>
                <c:pt idx="329">
                  <c:v>98.724481580601</c:v>
                </c:pt>
                <c:pt idx="330">
                  <c:v>98.742073162198</c:v>
                </c:pt>
                <c:pt idx="331">
                  <c:v>98.759459704244</c:v>
                </c:pt>
                <c:pt idx="332">
                  <c:v>98.776651750667</c:v>
                </c:pt>
                <c:pt idx="333">
                  <c:v>98.793658635827</c:v>
                </c:pt>
                <c:pt idx="334">
                  <c:v>98.810488638292</c:v>
                </c:pt>
                <c:pt idx="335">
                  <c:v>98.827149113055</c:v>
                </c:pt>
                <c:pt idx="336">
                  <c:v>98.843646607958</c:v>
                </c:pt>
                <c:pt idx="337">
                  <c:v>98.85998696826</c:v>
                </c:pt>
                <c:pt idx="338">
                  <c:v>98.876175422789</c:v>
                </c:pt>
                <c:pt idx="339">
                  <c:v>98.892216660733</c:v>
                </c:pt>
                <c:pt idx="340">
                  <c:v>98.908114900228</c:v>
                </c:pt>
                <c:pt idx="341">
                  <c:v>98.923873946037</c:v>
                </c:pt>
                <c:pt idx="342">
                  <c:v>98.939497242951</c:v>
                </c:pt>
                <c:pt idx="343">
                  <c:v>98.954987919142</c:v>
                </c:pt>
                <c:pt idx="344">
                  <c:v>98.970348824886</c:v>
                </c:pt>
                <c:pt idx="345">
                  <c:v>98.985582568392</c:v>
                </c:pt>
                <c:pt idx="346">
                  <c:v>99.000691544418</c:v>
                </c:pt>
                <c:pt idx="347">
                  <c:v>99.015677960599</c:v>
                </c:pt>
                <c:pt idx="348">
                  <c:v>99.030543859326</c:v>
                </c:pt>
                <c:pt idx="349">
                  <c:v>99.045291139773</c:v>
                </c:pt>
                <c:pt idx="350">
                  <c:v>99.059921572253</c:v>
                </c:pt>
                <c:pt idx="351">
                  <c:v>99.074436815712</c:v>
                </c:pt>
                <c:pt idx="352">
                  <c:v>99.088838429958</c:v>
                </c:pt>
                <c:pt idx="353">
                  <c:v>99.103127886745</c:v>
                </c:pt>
                <c:pt idx="354">
                  <c:v>99.117306580904</c:v>
                </c:pt>
                <c:pt idx="355">
                  <c:v>99.131375837978</c:v>
                </c:pt>
                <c:pt idx="356">
                  <c:v>99.145336923233</c:v>
                </c:pt>
                <c:pt idx="357">
                  <c:v>99.159191046736</c:v>
                </c:pt>
                <c:pt idx="358">
                  <c:v>99.172939370842</c:v>
                </c:pt>
                <c:pt idx="359">
                  <c:v>99.186583014261</c:v>
                </c:pt>
                <c:pt idx="360">
                  <c:v>99.20012305644</c:v>
                </c:pt>
                <c:pt idx="361">
                  <c:v>99.213560543166</c:v>
                </c:pt>
                <c:pt idx="362">
                  <c:v>99.22689648697</c:v>
                </c:pt>
                <c:pt idx="363">
                  <c:v>99.240131873579</c:v>
                </c:pt>
                <c:pt idx="364">
                  <c:v>99.253267661522</c:v>
                </c:pt>
                <c:pt idx="365">
                  <c:v>99.266304787157</c:v>
                </c:pt>
                <c:pt idx="366">
                  <c:v>99.27924416441</c:v>
                </c:pt>
                <c:pt idx="367">
                  <c:v>99.292086687977</c:v>
                </c:pt>
                <c:pt idx="368">
                  <c:v>99.30483323375</c:v>
                </c:pt>
                <c:pt idx="369">
                  <c:v>99.317484661984</c:v>
                </c:pt>
                <c:pt idx="370">
                  <c:v>99.330041816462</c:v>
                </c:pt>
                <c:pt idx="371">
                  <c:v>99.342505526529</c:v>
                </c:pt>
                <c:pt idx="372">
                  <c:v>99.354876608488</c:v>
                </c:pt>
                <c:pt idx="373">
                  <c:v>99.367155865629</c:v>
                </c:pt>
                <c:pt idx="374">
                  <c:v>99.379344089356</c:v>
                </c:pt>
                <c:pt idx="375">
                  <c:v>99.391442059545</c:v>
                </c:pt>
                <c:pt idx="376">
                  <c:v>99.403450545161</c:v>
                </c:pt>
                <c:pt idx="377">
                  <c:v>99.415370306167</c:v>
                </c:pt>
                <c:pt idx="378">
                  <c:v>99.427202091065</c:v>
                </c:pt>
                <c:pt idx="379">
                  <c:v>99.43894663992</c:v>
                </c:pt>
                <c:pt idx="380">
                  <c:v>99.450604683731</c:v>
                </c:pt>
                <c:pt idx="381">
                  <c:v>99.462176945119</c:v>
                </c:pt>
                <c:pt idx="382">
                  <c:v>99.473664137835</c:v>
                </c:pt>
                <c:pt idx="383">
                  <c:v>99.485066967484</c:v>
                </c:pt>
                <c:pt idx="384">
                  <c:v>99.49638613201</c:v>
                </c:pt>
                <c:pt idx="385">
                  <c:v>99.507622321938</c:v>
                </c:pt>
                <c:pt idx="386">
                  <c:v>99.518776220316</c:v>
                </c:pt>
                <c:pt idx="387">
                  <c:v>99.529848502437</c:v>
                </c:pt>
                <c:pt idx="388">
                  <c:v>99.540839836956</c:v>
                </c:pt>
                <c:pt idx="389">
                  <c:v>99.551750885777</c:v>
                </c:pt>
                <c:pt idx="390">
                  <c:v>99.562582303709</c:v>
                </c:pt>
                <c:pt idx="391">
                  <c:v>99.573334739421</c:v>
                </c:pt>
                <c:pt idx="392">
                  <c:v>99.584008833988</c:v>
                </c:pt>
                <c:pt idx="393">
                  <c:v>99.594605223085</c:v>
                </c:pt>
                <c:pt idx="394">
                  <c:v>99.605124535352</c:v>
                </c:pt>
                <c:pt idx="395">
                  <c:v>99.615567394425</c:v>
                </c:pt>
                <c:pt idx="396">
                  <c:v>99.625934416518</c:v>
                </c:pt>
                <c:pt idx="397">
                  <c:v>99.63622621252</c:v>
                </c:pt>
                <c:pt idx="398">
                  <c:v>99.646443387855</c:v>
                </c:pt>
                <c:pt idx="399">
                  <c:v>99.656586540565</c:v>
                </c:pt>
                <c:pt idx="400">
                  <c:v>99.666656265214</c:v>
                </c:pt>
                <c:pt idx="401">
                  <c:v>99.676653148618</c:v>
                </c:pt>
                <c:pt idx="402">
                  <c:v>99.686577773685</c:v>
                </c:pt>
                <c:pt idx="403">
                  <c:v>99.696430716214</c:v>
                </c:pt>
                <c:pt idx="404">
                  <c:v>99.706212547741</c:v>
                </c:pt>
                <c:pt idx="405">
                  <c:v>99.715923834376</c:v>
                </c:pt>
                <c:pt idx="406">
                  <c:v>99.725565136528</c:v>
                </c:pt>
                <c:pt idx="407">
                  <c:v>99.735137009298</c:v>
                </c:pt>
                <c:pt idx="408">
                  <c:v>99.744640003028</c:v>
                </c:pt>
                <c:pt idx="409">
                  <c:v>99.754074662683</c:v>
                </c:pt>
                <c:pt idx="410">
                  <c:v>99.763441528279</c:v>
                </c:pt>
                <c:pt idx="411">
                  <c:v>99.772741134493</c:v>
                </c:pt>
                <c:pt idx="412">
                  <c:v>99.781974011871</c:v>
                </c:pt>
                <c:pt idx="413">
                  <c:v>99.791140685203</c:v>
                </c:pt>
                <c:pt idx="414">
                  <c:v>99.80024167535</c:v>
                </c:pt>
                <c:pt idx="415">
                  <c:v>99.809277497332</c:v>
                </c:pt>
                <c:pt idx="416">
                  <c:v>99.818248662385</c:v>
                </c:pt>
                <c:pt idx="417">
                  <c:v>99.827155676547</c:v>
                </c:pt>
                <c:pt idx="418">
                  <c:v>99.835999041477</c:v>
                </c:pt>
                <c:pt idx="419">
                  <c:v>99.844779254457</c:v>
                </c:pt>
                <c:pt idx="420">
                  <c:v>99.853496807723</c:v>
                </c:pt>
                <c:pt idx="421">
                  <c:v>99.862152189845</c:v>
                </c:pt>
                <c:pt idx="422">
                  <c:v>99.870745883887</c:v>
                </c:pt>
                <c:pt idx="423">
                  <c:v>99.879278369951</c:v>
                </c:pt>
                <c:pt idx="424">
                  <c:v>99.88775012248</c:v>
                </c:pt>
                <c:pt idx="425">
                  <c:v>99.896161612507</c:v>
                </c:pt>
                <c:pt idx="426">
                  <c:v>99.904513306661</c:v>
                </c:pt>
                <c:pt idx="427">
                  <c:v>99.912805666882</c:v>
                </c:pt>
                <c:pt idx="428">
                  <c:v>99.921039151904</c:v>
                </c:pt>
                <c:pt idx="429">
                  <c:v>99.929214215886</c:v>
                </c:pt>
                <c:pt idx="430">
                  <c:v>99.937331308598</c:v>
                </c:pt>
                <c:pt idx="431">
                  <c:v>99.945390876291</c:v>
                </c:pt>
                <c:pt idx="432">
                  <c:v>99.953393361219</c:v>
                </c:pt>
                <c:pt idx="433">
                  <c:v>99.961339201652</c:v>
                </c:pt>
                <c:pt idx="434">
                  <c:v>99.969228831801</c:v>
                </c:pt>
                <c:pt idx="435">
                  <c:v>99.977062682393</c:v>
                </c:pt>
                <c:pt idx="436">
                  <c:v>99.984841180487</c:v>
                </c:pt>
                <c:pt idx="437">
                  <c:v>99.99256474838</c:v>
                </c:pt>
                <c:pt idx="438">
                  <c:v>100.00023380607</c:v>
                </c:pt>
                <c:pt idx="439">
                  <c:v>100.00784876874</c:v>
                </c:pt>
                <c:pt idx="440">
                  <c:v>100.01541004843</c:v>
                </c:pt>
                <c:pt idx="441">
                  <c:v>100.02291805388</c:v>
                </c:pt>
                <c:pt idx="442">
                  <c:v>100.0303731889</c:v>
                </c:pt>
                <c:pt idx="443">
                  <c:v>100.03777585616</c:v>
                </c:pt>
                <c:pt idx="444">
                  <c:v>100.04512645285</c:v>
                </c:pt>
                <c:pt idx="445">
                  <c:v>100.05242537321</c:v>
                </c:pt>
                <c:pt idx="446">
                  <c:v>100.05967300799</c:v>
                </c:pt>
                <c:pt idx="447">
                  <c:v>100.06686974552</c:v>
                </c:pt>
                <c:pt idx="448">
                  <c:v>100.07401596913</c:v>
                </c:pt>
                <c:pt idx="449">
                  <c:v>100.08111206061</c:v>
                </c:pt>
                <c:pt idx="450">
                  <c:v>100.08815839695</c:v>
                </c:pt>
                <c:pt idx="451">
                  <c:v>100.09515535267</c:v>
                </c:pt>
                <c:pt idx="452">
                  <c:v>100.10210329905</c:v>
                </c:pt>
                <c:pt idx="453">
                  <c:v>100.1090026039</c:v>
                </c:pt>
                <c:pt idx="454">
                  <c:v>100.11585363244</c:v>
                </c:pt>
                <c:pt idx="455">
                  <c:v>100.12265674584</c:v>
                </c:pt>
                <c:pt idx="456">
                  <c:v>100.12941230334</c:v>
                </c:pt>
                <c:pt idx="457">
                  <c:v>100.13612066011</c:v>
                </c:pt>
                <c:pt idx="458">
                  <c:v>100.14278216908</c:v>
                </c:pt>
                <c:pt idx="459">
                  <c:v>100.14939717963</c:v>
                </c:pt>
                <c:pt idx="460">
                  <c:v>100.15596603815</c:v>
                </c:pt>
                <c:pt idx="461">
                  <c:v>100.16248908837</c:v>
                </c:pt>
                <c:pt idx="462">
                  <c:v>100.16896667122</c:v>
                </c:pt>
                <c:pt idx="463">
                  <c:v>100.17539912519</c:v>
                </c:pt>
                <c:pt idx="464">
                  <c:v>100.18178678452</c:v>
                </c:pt>
                <c:pt idx="465">
                  <c:v>100.18812998152</c:v>
                </c:pt>
                <c:pt idx="466">
                  <c:v>100.19442904635</c:v>
                </c:pt>
                <c:pt idx="467">
                  <c:v>100.20068430504</c:v>
                </c:pt>
                <c:pt idx="468">
                  <c:v>100.20689608143</c:v>
                </c:pt>
                <c:pt idx="469">
                  <c:v>100.21306469735</c:v>
                </c:pt>
                <c:pt idx="470">
                  <c:v>100.21919047113</c:v>
                </c:pt>
                <c:pt idx="471">
                  <c:v>100.22527371876</c:v>
                </c:pt>
                <c:pt idx="472">
                  <c:v>100.23131475331</c:v>
                </c:pt>
                <c:pt idx="473">
                  <c:v>100.23731388591</c:v>
                </c:pt>
                <c:pt idx="474">
                  <c:v>100.24327142407</c:v>
                </c:pt>
                <c:pt idx="475">
                  <c:v>100.2491876737</c:v>
                </c:pt>
                <c:pt idx="476">
                  <c:v>100.25506293775</c:v>
                </c:pt>
                <c:pt idx="477">
                  <c:v>100.26089751679</c:v>
                </c:pt>
                <c:pt idx="478">
                  <c:v>100.26669170896</c:v>
                </c:pt>
                <c:pt idx="479">
                  <c:v>100.27244580985</c:v>
                </c:pt>
                <c:pt idx="480">
                  <c:v>100.27816011284</c:v>
                </c:pt>
                <c:pt idx="481">
                  <c:v>100.28383490835</c:v>
                </c:pt>
                <c:pt idx="482">
                  <c:v>100.28947048441</c:v>
                </c:pt>
                <c:pt idx="483">
                  <c:v>100.29506712778</c:v>
                </c:pt>
                <c:pt idx="484">
                  <c:v>100.30062512197</c:v>
                </c:pt>
                <c:pt idx="485">
                  <c:v>100.30614474811</c:v>
                </c:pt>
                <c:pt idx="486">
                  <c:v>100.31162628536</c:v>
                </c:pt>
                <c:pt idx="487">
                  <c:v>100.31707001051</c:v>
                </c:pt>
                <c:pt idx="488">
                  <c:v>100.32247619815</c:v>
                </c:pt>
                <c:pt idx="489">
                  <c:v>100.32784512047</c:v>
                </c:pt>
                <c:pt idx="490">
                  <c:v>100.33317704807</c:v>
                </c:pt>
                <c:pt idx="491">
                  <c:v>100.33847224816</c:v>
                </c:pt>
                <c:pt idx="492">
                  <c:v>100.34373098705</c:v>
                </c:pt>
                <c:pt idx="493">
                  <c:v>100.34895352824</c:v>
                </c:pt>
                <c:pt idx="494">
                  <c:v>100.35414013308</c:v>
                </c:pt>
                <c:pt idx="495">
                  <c:v>100.3592910611</c:v>
                </c:pt>
                <c:pt idx="496">
                  <c:v>100.36440656914</c:v>
                </c:pt>
                <c:pt idx="497">
                  <c:v>100.36948691323</c:v>
                </c:pt>
                <c:pt idx="498">
                  <c:v>100.37453234584</c:v>
                </c:pt>
                <c:pt idx="499">
                  <c:v>100.37954311867</c:v>
                </c:pt>
                <c:pt idx="500">
                  <c:v>100.38451948071</c:v>
                </c:pt>
                <c:pt idx="501">
                  <c:v>100.38946167887</c:v>
                </c:pt>
                <c:pt idx="502">
                  <c:v>100.39436995861</c:v>
                </c:pt>
                <c:pt idx="503">
                  <c:v>100.39924456321</c:v>
                </c:pt>
                <c:pt idx="504">
                  <c:v>100.40408573393</c:v>
                </c:pt>
                <c:pt idx="505">
                  <c:v>100.40889370985</c:v>
                </c:pt>
                <c:pt idx="506">
                  <c:v>100.41366872873</c:v>
                </c:pt>
                <c:pt idx="507">
                  <c:v>100.41841102626</c:v>
                </c:pt>
                <c:pt idx="508">
                  <c:v>100.42312083571</c:v>
                </c:pt>
                <c:pt idx="509">
                  <c:v>100.42779838952</c:v>
                </c:pt>
                <c:pt idx="510">
                  <c:v>100.43244391735</c:v>
                </c:pt>
                <c:pt idx="511">
                  <c:v>100.43705764777</c:v>
                </c:pt>
                <c:pt idx="512">
                  <c:v>100.44163980713</c:v>
                </c:pt>
                <c:pt idx="513">
                  <c:v>100.44619062007</c:v>
                </c:pt>
                <c:pt idx="514">
                  <c:v>100.45071030952</c:v>
                </c:pt>
                <c:pt idx="515">
                  <c:v>100.45519909654</c:v>
                </c:pt>
                <c:pt idx="516">
                  <c:v>100.45965720062</c:v>
                </c:pt>
                <c:pt idx="517">
                  <c:v>100.4640848399</c:v>
                </c:pt>
                <c:pt idx="518">
                  <c:v>100.46848222956</c:v>
                </c:pt>
                <c:pt idx="519">
                  <c:v>100.47284958459</c:v>
                </c:pt>
                <c:pt idx="520">
                  <c:v>100.47718711728</c:v>
                </c:pt>
                <c:pt idx="521">
                  <c:v>100.48149503877</c:v>
                </c:pt>
                <c:pt idx="522">
                  <c:v>100.48577355861</c:v>
                </c:pt>
                <c:pt idx="523">
                  <c:v>100.49002288399</c:v>
                </c:pt>
                <c:pt idx="524">
                  <c:v>100.49424322156</c:v>
                </c:pt>
                <c:pt idx="525">
                  <c:v>100.49843477529</c:v>
                </c:pt>
                <c:pt idx="526">
                  <c:v>100.50259774863</c:v>
                </c:pt>
                <c:pt idx="527">
                  <c:v>100.50673234302</c:v>
                </c:pt>
                <c:pt idx="528">
                  <c:v>100.51083875776</c:v>
                </c:pt>
                <c:pt idx="529">
                  <c:v>100.51491719147</c:v>
                </c:pt>
                <c:pt idx="530">
                  <c:v>100.51896784112</c:v>
                </c:pt>
                <c:pt idx="531">
                  <c:v>100.52299090144</c:v>
                </c:pt>
                <c:pt idx="532">
                  <c:v>100.52698656649</c:v>
                </c:pt>
                <c:pt idx="533">
                  <c:v>100.53095502814</c:v>
                </c:pt>
                <c:pt idx="534">
                  <c:v>100.53489647782</c:v>
                </c:pt>
                <c:pt idx="535">
                  <c:v>100.53881110411</c:v>
                </c:pt>
                <c:pt idx="536">
                  <c:v>100.54269909556</c:v>
                </c:pt>
                <c:pt idx="537">
                  <c:v>100.54656063799</c:v>
                </c:pt>
                <c:pt idx="538">
                  <c:v>100.55039591684</c:v>
                </c:pt>
                <c:pt idx="539">
                  <c:v>100.5542051155</c:v>
                </c:pt>
                <c:pt idx="540">
                  <c:v>100.55798841616</c:v>
                </c:pt>
                <c:pt idx="541">
                  <c:v>100.56174599977</c:v>
                </c:pt>
                <c:pt idx="542">
                  <c:v>100.56547804541</c:v>
                </c:pt>
                <c:pt idx="543">
                  <c:v>100.56918473165</c:v>
                </c:pt>
                <c:pt idx="544">
                  <c:v>100.5728662348</c:v>
                </c:pt>
                <c:pt idx="545">
                  <c:v>100.57652273046</c:v>
                </c:pt>
                <c:pt idx="546">
                  <c:v>100.58015439263</c:v>
                </c:pt>
                <c:pt idx="547">
                  <c:v>100.58376139405</c:v>
                </c:pt>
                <c:pt idx="548">
                  <c:v>100.58734390638</c:v>
                </c:pt>
                <c:pt idx="549">
                  <c:v>100.59090209929</c:v>
                </c:pt>
                <c:pt idx="550">
                  <c:v>100.59443614218</c:v>
                </c:pt>
                <c:pt idx="551">
                  <c:v>100.5979462023</c:v>
                </c:pt>
                <c:pt idx="552">
                  <c:v>100.6014324458</c:v>
                </c:pt>
                <c:pt idx="553">
                  <c:v>100.60489503841</c:v>
                </c:pt>
                <c:pt idx="554">
                  <c:v>100.60833414344</c:v>
                </c:pt>
                <c:pt idx="555">
                  <c:v>100.61174992356</c:v>
                </c:pt>
                <c:pt idx="556">
                  <c:v>100.61514254032</c:v>
                </c:pt>
                <c:pt idx="557">
                  <c:v>100.61851215387</c:v>
                </c:pt>
                <c:pt idx="558">
                  <c:v>100.6218589233</c:v>
                </c:pt>
                <c:pt idx="559">
                  <c:v>100.62518300605</c:v>
                </c:pt>
                <c:pt idx="560">
                  <c:v>100.62848455916</c:v>
                </c:pt>
                <c:pt idx="561">
                  <c:v>100.63176373804</c:v>
                </c:pt>
                <c:pt idx="562">
                  <c:v>100.63502069685</c:v>
                </c:pt>
                <c:pt idx="563">
                  <c:v>100.63825558889</c:v>
                </c:pt>
                <c:pt idx="564">
                  <c:v>100.6414685662</c:v>
                </c:pt>
                <c:pt idx="565">
                  <c:v>100.64465977939</c:v>
                </c:pt>
                <c:pt idx="566">
                  <c:v>100.64782937871</c:v>
                </c:pt>
                <c:pt idx="567">
                  <c:v>100.65097751238</c:v>
                </c:pt>
                <c:pt idx="568">
                  <c:v>100.65410432793</c:v>
                </c:pt>
                <c:pt idx="569">
                  <c:v>100.65720997223</c:v>
                </c:pt>
                <c:pt idx="570">
                  <c:v>100.66029459068</c:v>
                </c:pt>
                <c:pt idx="571">
                  <c:v>100.66335832686</c:v>
                </c:pt>
                <c:pt idx="572">
                  <c:v>100.66640132513</c:v>
                </c:pt>
                <c:pt idx="573">
                  <c:v>100.6694237269</c:v>
                </c:pt>
                <c:pt idx="574">
                  <c:v>100.67242567365</c:v>
                </c:pt>
                <c:pt idx="575">
                  <c:v>100.67540730542</c:v>
                </c:pt>
                <c:pt idx="576">
                  <c:v>100.67836876141</c:v>
                </c:pt>
                <c:pt idx="577">
                  <c:v>100.68131017919</c:v>
                </c:pt>
                <c:pt idx="578">
                  <c:v>100.68423169632</c:v>
                </c:pt>
                <c:pt idx="579">
                  <c:v>100.68713344907</c:v>
                </c:pt>
                <c:pt idx="580">
                  <c:v>100.69001557198</c:v>
                </c:pt>
                <c:pt idx="581">
                  <c:v>100.69287819928</c:v>
                </c:pt>
                <c:pt idx="582">
                  <c:v>100.69572146407</c:v>
                </c:pt>
                <c:pt idx="583">
                  <c:v>100.69854549834</c:v>
                </c:pt>
                <c:pt idx="584">
                  <c:v>100.7013504335</c:v>
                </c:pt>
                <c:pt idx="585">
                  <c:v>100.70413639946</c:v>
                </c:pt>
                <c:pt idx="586">
                  <c:v>100.7069035258</c:v>
                </c:pt>
                <c:pt idx="587">
                  <c:v>100.70965194074</c:v>
                </c:pt>
                <c:pt idx="588">
                  <c:v>100.71238177127</c:v>
                </c:pt>
                <c:pt idx="589">
                  <c:v>100.71509314478</c:v>
                </c:pt>
                <c:pt idx="590">
                  <c:v>100.71778618571</c:v>
                </c:pt>
                <c:pt idx="591">
                  <c:v>100.72046101958</c:v>
                </c:pt>
                <c:pt idx="592">
                  <c:v>100.72311776968</c:v>
                </c:pt>
                <c:pt idx="593">
                  <c:v>100.72575655884</c:v>
                </c:pt>
                <c:pt idx="594">
                  <c:v>100.72837750901</c:v>
                </c:pt>
                <c:pt idx="595">
                  <c:v>100.73098074109</c:v>
                </c:pt>
                <c:pt idx="596">
                  <c:v>100.73356637574</c:v>
                </c:pt>
                <c:pt idx="597">
                  <c:v>100.73613453198</c:v>
                </c:pt>
                <c:pt idx="598">
                  <c:v>100.73868532852</c:v>
                </c:pt>
                <c:pt idx="599">
                  <c:v>100.74121888246</c:v>
                </c:pt>
                <c:pt idx="600">
                  <c:v>100.74373531097</c:v>
                </c:pt>
                <c:pt idx="601">
                  <c:v>100.74623473001</c:v>
                </c:pt>
                <c:pt idx="602">
                  <c:v>100.7487172545</c:v>
                </c:pt>
                <c:pt idx="603">
                  <c:v>100.75118299865</c:v>
                </c:pt>
                <c:pt idx="604">
                  <c:v>100.75363207594</c:v>
                </c:pt>
                <c:pt idx="605">
                  <c:v>100.75606459915</c:v>
                </c:pt>
                <c:pt idx="606">
                  <c:v>100.75848067986</c:v>
                </c:pt>
                <c:pt idx="607">
                  <c:v>100.76088042939</c:v>
                </c:pt>
                <c:pt idx="608">
                  <c:v>100.76326395773</c:v>
                </c:pt>
                <c:pt idx="609">
                  <c:v>100.76563137443</c:v>
                </c:pt>
                <c:pt idx="610">
                  <c:v>100.76798278812</c:v>
                </c:pt>
                <c:pt idx="611">
                  <c:v>100.77031830673</c:v>
                </c:pt>
                <c:pt idx="612">
                  <c:v>100.77263803727</c:v>
                </c:pt>
                <c:pt idx="613">
                  <c:v>100.77494208625</c:v>
                </c:pt>
                <c:pt idx="614">
                  <c:v>100.77723055896</c:v>
                </c:pt>
                <c:pt idx="615">
                  <c:v>100.7795035606</c:v>
                </c:pt>
                <c:pt idx="616">
                  <c:v>100.78176119558</c:v>
                </c:pt>
                <c:pt idx="617">
                  <c:v>100.7840035667</c:v>
                </c:pt>
                <c:pt idx="618">
                  <c:v>100.78623077652</c:v>
                </c:pt>
                <c:pt idx="619">
                  <c:v>100.78844292716</c:v>
                </c:pt>
                <c:pt idx="620">
                  <c:v>100.79064011981</c:v>
                </c:pt>
                <c:pt idx="621">
                  <c:v>100.7928224549</c:v>
                </c:pt>
                <c:pt idx="622">
                  <c:v>100.79499003204</c:v>
                </c:pt>
                <c:pt idx="623">
                  <c:v>100.79714295054</c:v>
                </c:pt>
                <c:pt idx="624">
                  <c:v>100.79928130854</c:v>
                </c:pt>
                <c:pt idx="625">
                  <c:v>100.80140520368</c:v>
                </c:pt>
                <c:pt idx="626">
                  <c:v>100.80351473325</c:v>
                </c:pt>
                <c:pt idx="627">
                  <c:v>100.80560999304</c:v>
                </c:pt>
                <c:pt idx="628">
                  <c:v>100.80769107919</c:v>
                </c:pt>
                <c:pt idx="629">
                  <c:v>100.8097580861</c:v>
                </c:pt>
                <c:pt idx="630">
                  <c:v>100.81181110855</c:v>
                </c:pt>
                <c:pt idx="631">
                  <c:v>100.8138502394</c:v>
                </c:pt>
                <c:pt idx="632">
                  <c:v>100.81587557226</c:v>
                </c:pt>
                <c:pt idx="633">
                  <c:v>100.81788719913</c:v>
                </c:pt>
                <c:pt idx="634">
                  <c:v>100.81988521148</c:v>
                </c:pt>
                <c:pt idx="635">
                  <c:v>100.82186970089</c:v>
                </c:pt>
                <c:pt idx="636">
                  <c:v>100.82384075712</c:v>
                </c:pt>
                <c:pt idx="637">
                  <c:v>100.82579847034</c:v>
                </c:pt>
                <c:pt idx="638">
                  <c:v>100.82774292907</c:v>
                </c:pt>
                <c:pt idx="639">
                  <c:v>100.82967422213</c:v>
                </c:pt>
                <c:pt idx="640">
                  <c:v>100.83159243767</c:v>
                </c:pt>
                <c:pt idx="641">
                  <c:v>100.83349766227</c:v>
                </c:pt>
                <c:pt idx="642">
                  <c:v>100.835389983</c:v>
                </c:pt>
                <c:pt idx="643">
                  <c:v>100.83726948592</c:v>
                </c:pt>
                <c:pt idx="644">
                  <c:v>100.83913625653</c:v>
                </c:pt>
                <c:pt idx="645">
                  <c:v>100.84099037907</c:v>
                </c:pt>
                <c:pt idx="646">
                  <c:v>100.84283193795</c:v>
                </c:pt>
                <c:pt idx="647">
                  <c:v>100.84466101751</c:v>
                </c:pt>
                <c:pt idx="648">
                  <c:v>100.84647769991</c:v>
                </c:pt>
                <c:pt idx="649">
                  <c:v>100.84828206801</c:v>
                </c:pt>
                <c:pt idx="650">
                  <c:v>100.85007420392</c:v>
                </c:pt>
                <c:pt idx="651">
                  <c:v>100.85185418893</c:v>
                </c:pt>
                <c:pt idx="652">
                  <c:v>100.85362210337</c:v>
                </c:pt>
                <c:pt idx="653">
                  <c:v>100.85537802798</c:v>
                </c:pt>
                <c:pt idx="654">
                  <c:v>100.85712204193</c:v>
                </c:pt>
                <c:pt idx="655">
                  <c:v>100.85885422495</c:v>
                </c:pt>
                <c:pt idx="656">
                  <c:v>100.86057465529</c:v>
                </c:pt>
                <c:pt idx="657">
                  <c:v>100.86228341073</c:v>
                </c:pt>
                <c:pt idx="658">
                  <c:v>100.86398056902</c:v>
                </c:pt>
                <c:pt idx="659">
                  <c:v>100.86566620733</c:v>
                </c:pt>
                <c:pt idx="660">
                  <c:v>100.86734040166</c:v>
                </c:pt>
                <c:pt idx="661">
                  <c:v>100.86900322779</c:v>
                </c:pt>
                <c:pt idx="662">
                  <c:v>100.87065476154</c:v>
                </c:pt>
                <c:pt idx="663">
                  <c:v>100.87229507758</c:v>
                </c:pt>
                <c:pt idx="664">
                  <c:v>100.87392425001</c:v>
                </c:pt>
                <c:pt idx="665">
                  <c:v>100.87554235298</c:v>
                </c:pt>
                <c:pt idx="666">
                  <c:v>100.8771494595</c:v>
                </c:pt>
                <c:pt idx="667">
                  <c:v>100.87874564247</c:v>
                </c:pt>
                <c:pt idx="668">
                  <c:v>100.88033097413</c:v>
                </c:pt>
                <c:pt idx="669">
                  <c:v>100.88190552647</c:v>
                </c:pt>
                <c:pt idx="670">
                  <c:v>100.88346937066</c:v>
                </c:pt>
                <c:pt idx="671">
                  <c:v>100.88502257746</c:v>
                </c:pt>
                <c:pt idx="672">
                  <c:v>100.88656521723</c:v>
                </c:pt>
                <c:pt idx="673">
                  <c:v>100.88809736007</c:v>
                </c:pt>
                <c:pt idx="674">
                  <c:v>100.88961907493</c:v>
                </c:pt>
                <c:pt idx="675">
                  <c:v>100.89113043104</c:v>
                </c:pt>
                <c:pt idx="676">
                  <c:v>100.89263149647</c:v>
                </c:pt>
                <c:pt idx="677">
                  <c:v>100.89412233948</c:v>
                </c:pt>
                <c:pt idx="678">
                  <c:v>100.89560302703</c:v>
                </c:pt>
                <c:pt idx="679">
                  <c:v>100.89707362685</c:v>
                </c:pt>
                <c:pt idx="680">
                  <c:v>100.89853420516</c:v>
                </c:pt>
                <c:pt idx="681">
                  <c:v>100.89998482818</c:v>
                </c:pt>
                <c:pt idx="682">
                  <c:v>100.90142556148</c:v>
                </c:pt>
                <c:pt idx="683">
                  <c:v>100.9028564702</c:v>
                </c:pt>
                <c:pt idx="684">
                  <c:v>100.90427761895</c:v>
                </c:pt>
                <c:pt idx="685">
                  <c:v>100.90568907246</c:v>
                </c:pt>
                <c:pt idx="686">
                  <c:v>100.90709089431</c:v>
                </c:pt>
                <c:pt idx="687">
                  <c:v>100.90848314829</c:v>
                </c:pt>
                <c:pt idx="688">
                  <c:v>100.90986589666</c:v>
                </c:pt>
                <c:pt idx="689">
                  <c:v>100.91123920273</c:v>
                </c:pt>
                <c:pt idx="690">
                  <c:v>100.91260312855</c:v>
                </c:pt>
                <c:pt idx="691">
                  <c:v>100.91395773559</c:v>
                </c:pt>
                <c:pt idx="692">
                  <c:v>100.91530308522</c:v>
                </c:pt>
                <c:pt idx="693">
                  <c:v>100.91663923827</c:v>
                </c:pt>
                <c:pt idx="694">
                  <c:v>100.91796625585</c:v>
                </c:pt>
                <c:pt idx="695">
                  <c:v>100.91928419709</c:v>
                </c:pt>
                <c:pt idx="696">
                  <c:v>100.92059312216</c:v>
                </c:pt>
                <c:pt idx="697">
                  <c:v>100.92189309026</c:v>
                </c:pt>
                <c:pt idx="698">
                  <c:v>100.92318416045</c:v>
                </c:pt>
                <c:pt idx="699">
                  <c:v>100.92446639109</c:v>
                </c:pt>
                <c:pt idx="700">
                  <c:v>100.92573983973</c:v>
                </c:pt>
                <c:pt idx="701">
                  <c:v>100.92700456442</c:v>
                </c:pt>
                <c:pt idx="702">
                  <c:v>100.92826062247</c:v>
                </c:pt>
                <c:pt idx="703">
                  <c:v>100.92950807087</c:v>
                </c:pt>
                <c:pt idx="704">
                  <c:v>100.93074696598</c:v>
                </c:pt>
                <c:pt idx="705">
                  <c:v>100.93197736398</c:v>
                </c:pt>
                <c:pt idx="706">
                  <c:v>100.93319932027</c:v>
                </c:pt>
                <c:pt idx="707">
                  <c:v>100.93441289048</c:v>
                </c:pt>
                <c:pt idx="708">
                  <c:v>100.93561812988</c:v>
                </c:pt>
                <c:pt idx="709">
                  <c:v>100.93681509265</c:v>
                </c:pt>
                <c:pt idx="710">
                  <c:v>100.93800383309</c:v>
                </c:pt>
                <c:pt idx="711">
                  <c:v>100.93918440534</c:v>
                </c:pt>
                <c:pt idx="712">
                  <c:v>100.94035686281</c:v>
                </c:pt>
                <c:pt idx="713">
                  <c:v>100.94152125841</c:v>
                </c:pt>
                <c:pt idx="714">
                  <c:v>100.94267764528</c:v>
                </c:pt>
                <c:pt idx="715">
                  <c:v>100.94382607565</c:v>
                </c:pt>
                <c:pt idx="716">
                  <c:v>100.94496660159</c:v>
                </c:pt>
                <c:pt idx="717">
                  <c:v>100.94609927481</c:v>
                </c:pt>
                <c:pt idx="718">
                  <c:v>100.94722414682</c:v>
                </c:pt>
                <c:pt idx="719">
                  <c:v>100.94834126883</c:v>
                </c:pt>
                <c:pt idx="720">
                  <c:v>100.94945069138</c:v>
                </c:pt>
                <c:pt idx="721">
                  <c:v>100.95055246468</c:v>
                </c:pt>
                <c:pt idx="722">
                  <c:v>100.95164663891</c:v>
                </c:pt>
                <c:pt idx="723">
                  <c:v>100.95273326382</c:v>
                </c:pt>
                <c:pt idx="724">
                  <c:v>100.95381238838</c:v>
                </c:pt>
                <c:pt idx="725">
                  <c:v>100.95488406213</c:v>
                </c:pt>
                <c:pt idx="726">
                  <c:v>100.95594833333</c:v>
                </c:pt>
                <c:pt idx="727">
                  <c:v>100.95700525061</c:v>
                </c:pt>
                <c:pt idx="728">
                  <c:v>100.95805486188</c:v>
                </c:pt>
                <c:pt idx="729">
                  <c:v>100.95909721501</c:v>
                </c:pt>
                <c:pt idx="730">
                  <c:v>100.96013235713</c:v>
                </c:pt>
                <c:pt idx="731">
                  <c:v>100.96116033523</c:v>
                </c:pt>
                <c:pt idx="732">
                  <c:v>100.9621811965</c:v>
                </c:pt>
                <c:pt idx="733">
                  <c:v>100.96319498713</c:v>
                </c:pt>
                <c:pt idx="734">
                  <c:v>100.96420175351</c:v>
                </c:pt>
                <c:pt idx="735">
                  <c:v>100.96520154109</c:v>
                </c:pt>
                <c:pt idx="736">
                  <c:v>100.96619439567</c:v>
                </c:pt>
                <c:pt idx="737">
                  <c:v>100.96718036243</c:v>
                </c:pt>
                <c:pt idx="738">
                  <c:v>100.96815948613</c:v>
                </c:pt>
                <c:pt idx="739">
                  <c:v>100.96913181127</c:v>
                </c:pt>
                <c:pt idx="740">
                  <c:v>100.97009738268</c:v>
                </c:pt>
                <c:pt idx="741">
                  <c:v>100.97105624395</c:v>
                </c:pt>
                <c:pt idx="742">
                  <c:v>100.97200843851</c:v>
                </c:pt>
                <c:pt idx="743">
                  <c:v>100.9729540103</c:v>
                </c:pt>
                <c:pt idx="744">
                  <c:v>100.97389300281</c:v>
                </c:pt>
                <c:pt idx="745">
                  <c:v>100.97482545808</c:v>
                </c:pt>
                <c:pt idx="746">
                  <c:v>100.9757514194</c:v>
                </c:pt>
                <c:pt idx="747">
                  <c:v>100.97667092857</c:v>
                </c:pt>
                <c:pt idx="748">
                  <c:v>100.97758402752</c:v>
                </c:pt>
                <c:pt idx="749">
                  <c:v>100.97849075853</c:v>
                </c:pt>
                <c:pt idx="750">
                  <c:v>100.97939116241</c:v>
                </c:pt>
                <c:pt idx="751">
                  <c:v>100.9802852808</c:v>
                </c:pt>
                <c:pt idx="752">
                  <c:v>100.98117315434</c:v>
                </c:pt>
                <c:pt idx="753">
                  <c:v>100.98205482378</c:v>
                </c:pt>
                <c:pt idx="754">
                  <c:v>100.98293032959</c:v>
                </c:pt>
                <c:pt idx="755">
                  <c:v>100.98379971158</c:v>
                </c:pt>
                <c:pt idx="756">
                  <c:v>100.98466300945</c:v>
                </c:pt>
                <c:pt idx="757">
                  <c:v>100.98552026308</c:v>
                </c:pt>
                <c:pt idx="758">
                  <c:v>100.98637151181</c:v>
                </c:pt>
                <c:pt idx="759">
                  <c:v>100.98721679466</c:v>
                </c:pt>
                <c:pt idx="760">
                  <c:v>100.98805615032</c:v>
                </c:pt>
                <c:pt idx="761">
                  <c:v>100.98888961723</c:v>
                </c:pt>
                <c:pt idx="762">
                  <c:v>100.98971723333</c:v>
                </c:pt>
                <c:pt idx="763">
                  <c:v>100.99053903742</c:v>
                </c:pt>
                <c:pt idx="764">
                  <c:v>100.99135506637</c:v>
                </c:pt>
                <c:pt idx="765">
                  <c:v>100.99216535851</c:v>
                </c:pt>
                <c:pt idx="766">
                  <c:v>100.9929699503</c:v>
                </c:pt>
                <c:pt idx="767">
                  <c:v>100.99376887919</c:v>
                </c:pt>
                <c:pt idx="768">
                  <c:v>100.9945621819</c:v>
                </c:pt>
                <c:pt idx="769">
                  <c:v>100.99534989476</c:v>
                </c:pt>
                <c:pt idx="770">
                  <c:v>100.99613205415</c:v>
                </c:pt>
                <c:pt idx="771">
                  <c:v>100.9969086965</c:v>
                </c:pt>
                <c:pt idx="772">
                  <c:v>100.9976798573</c:v>
                </c:pt>
                <c:pt idx="773">
                  <c:v>100.99844557181</c:v>
                </c:pt>
                <c:pt idx="774">
                  <c:v>100.9992058755</c:v>
                </c:pt>
                <c:pt idx="775">
                  <c:v>100.99996080394</c:v>
                </c:pt>
                <c:pt idx="776">
                  <c:v>101.00071039133</c:v>
                </c:pt>
                <c:pt idx="777">
                  <c:v>101.00145467245</c:v>
                </c:pt>
                <c:pt idx="778">
                  <c:v>101.00219368205</c:v>
                </c:pt>
                <c:pt idx="779">
                  <c:v>101.00292745403</c:v>
                </c:pt>
                <c:pt idx="780">
                  <c:v>101.00365602223</c:v>
                </c:pt>
                <c:pt idx="781">
                  <c:v>101.00437942073</c:v>
                </c:pt>
                <c:pt idx="782">
                  <c:v>101.00509768271</c:v>
                </c:pt>
                <c:pt idx="783">
                  <c:v>101.00581084156</c:v>
                </c:pt>
                <c:pt idx="784">
                  <c:v>101.00651893027</c:v>
                </c:pt>
                <c:pt idx="785">
                  <c:v>101.00722198182</c:v>
                </c:pt>
                <c:pt idx="786">
                  <c:v>101.00792002876</c:v>
                </c:pt>
                <c:pt idx="787">
                  <c:v>101.00861310337</c:v>
                </c:pt>
                <c:pt idx="788">
                  <c:v>101.00930123796</c:v>
                </c:pt>
                <c:pt idx="789">
                  <c:v>101.00998446451</c:v>
                </c:pt>
                <c:pt idx="790">
                  <c:v>101.01066281459</c:v>
                </c:pt>
                <c:pt idx="791">
                  <c:v>101.01133632028</c:v>
                </c:pt>
                <c:pt idx="792">
                  <c:v>101.01200501252</c:v>
                </c:pt>
                <c:pt idx="793">
                  <c:v>101.0126689224</c:v>
                </c:pt>
                <c:pt idx="794">
                  <c:v>101.01332808118</c:v>
                </c:pt>
                <c:pt idx="795">
                  <c:v>101.01398251916</c:v>
                </c:pt>
                <c:pt idx="796">
                  <c:v>101.01463226709</c:v>
                </c:pt>
                <c:pt idx="797">
                  <c:v>101.01527735551</c:v>
                </c:pt>
                <c:pt idx="798">
                  <c:v>101.01591781389</c:v>
                </c:pt>
                <c:pt idx="799">
                  <c:v>101.01655367319</c:v>
                </c:pt>
                <c:pt idx="800">
                  <c:v>101.01718496216</c:v>
                </c:pt>
                <c:pt idx="801">
                  <c:v>101.01781171081</c:v>
                </c:pt>
                <c:pt idx="802">
                  <c:v>101.01843394874</c:v>
                </c:pt>
                <c:pt idx="803">
                  <c:v>101.01905170485</c:v>
                </c:pt>
                <c:pt idx="804">
                  <c:v>101.01966500775</c:v>
                </c:pt>
                <c:pt idx="805">
                  <c:v>101.02027388666</c:v>
                </c:pt>
                <c:pt idx="806">
                  <c:v>101.02087836993</c:v>
                </c:pt>
                <c:pt idx="807">
                  <c:v>101.02147848614</c:v>
                </c:pt>
                <c:pt idx="808">
                  <c:v>101.02207426358</c:v>
                </c:pt>
                <c:pt idx="809">
                  <c:v>101.0226657301</c:v>
                </c:pt>
                <c:pt idx="810">
                  <c:v>101.02325291333</c:v>
                </c:pt>
                <c:pt idx="811">
                  <c:v>101.02383584111</c:v>
                </c:pt>
                <c:pt idx="812">
                  <c:v>101.02441454097</c:v>
                </c:pt>
                <c:pt idx="813">
                  <c:v>101.02498904011</c:v>
                </c:pt>
                <c:pt idx="814">
                  <c:v>101.02555936579</c:v>
                </c:pt>
                <c:pt idx="815">
                  <c:v>101.02612554505</c:v>
                </c:pt>
                <c:pt idx="816">
                  <c:v>101.02668760403</c:v>
                </c:pt>
                <c:pt idx="817">
                  <c:v>101.02724557031</c:v>
                </c:pt>
                <c:pt idx="818">
                  <c:v>101.02779946948</c:v>
                </c:pt>
                <c:pt idx="819">
                  <c:v>101.02834932826</c:v>
                </c:pt>
                <c:pt idx="820">
                  <c:v>101.028895172</c:v>
                </c:pt>
                <c:pt idx="821">
                  <c:v>101.02943702716</c:v>
                </c:pt>
                <c:pt idx="822">
                  <c:v>101.0299749195</c:v>
                </c:pt>
                <c:pt idx="823">
                  <c:v>101.0305088746</c:v>
                </c:pt>
                <c:pt idx="824">
                  <c:v>101.03103891757</c:v>
                </c:pt>
                <c:pt idx="825">
                  <c:v>101.03156507389</c:v>
                </c:pt>
                <c:pt idx="826">
                  <c:v>101.03208736844</c:v>
                </c:pt>
                <c:pt idx="827">
                  <c:v>101.03260582616</c:v>
                </c:pt>
                <c:pt idx="828">
                  <c:v>101.03312047172</c:v>
                </c:pt>
                <c:pt idx="829">
                  <c:v>101.03363133028</c:v>
                </c:pt>
                <c:pt idx="830">
                  <c:v>101.03413842537</c:v>
                </c:pt>
                <c:pt idx="831">
                  <c:v>101.03464178159</c:v>
                </c:pt>
                <c:pt idx="832">
                  <c:v>101.03514142317</c:v>
                </c:pt>
                <c:pt idx="833">
                  <c:v>101.03563737371</c:v>
                </c:pt>
                <c:pt idx="834">
                  <c:v>101.03612965757</c:v>
                </c:pt>
                <c:pt idx="835">
                  <c:v>101.03661829782</c:v>
                </c:pt>
                <c:pt idx="836">
                  <c:v>101.03710331829</c:v>
                </c:pt>
                <c:pt idx="837">
                  <c:v>101.03758474182</c:v>
                </c:pt>
                <c:pt idx="838">
                  <c:v>101.03806259228</c:v>
                </c:pt>
                <c:pt idx="839">
                  <c:v>101.0385368922</c:v>
                </c:pt>
                <c:pt idx="840">
                  <c:v>101.03900766419</c:v>
                </c:pt>
                <c:pt idx="841">
                  <c:v>101.03947493117</c:v>
                </c:pt>
                <c:pt idx="842">
                  <c:v>101.03993871618</c:v>
                </c:pt>
                <c:pt idx="843">
                  <c:v>101.04039904135</c:v>
                </c:pt>
                <c:pt idx="844">
                  <c:v>101.0408559284</c:v>
                </c:pt>
                <c:pt idx="845">
                  <c:v>101.04130940012</c:v>
                </c:pt>
                <c:pt idx="846">
                  <c:v>101.04175947811</c:v>
                </c:pt>
                <c:pt idx="847">
                  <c:v>101.04220618454</c:v>
                </c:pt>
                <c:pt idx="848">
                  <c:v>101.04264954091</c:v>
                </c:pt>
                <c:pt idx="849">
                  <c:v>101.04308956866</c:v>
                </c:pt>
                <c:pt idx="850">
                  <c:v>101.04352628967</c:v>
                </c:pt>
                <c:pt idx="851">
                  <c:v>101.04395972466</c:v>
                </c:pt>
                <c:pt idx="852">
                  <c:v>101.04438989503</c:v>
                </c:pt>
                <c:pt idx="853">
                  <c:v>101.04481682182</c:v>
                </c:pt>
                <c:pt idx="854">
                  <c:v>101.04524052539</c:v>
                </c:pt>
                <c:pt idx="855">
                  <c:v>101.0456610272</c:v>
                </c:pt>
                <c:pt idx="856">
                  <c:v>101.04607834787</c:v>
                </c:pt>
                <c:pt idx="857">
                  <c:v>101.0464925071</c:v>
                </c:pt>
                <c:pt idx="858">
                  <c:v>101.0469035254</c:v>
                </c:pt>
                <c:pt idx="859">
                  <c:v>101.04731142331</c:v>
                </c:pt>
                <c:pt idx="860">
                  <c:v>101.04771622074</c:v>
                </c:pt>
                <c:pt idx="861">
                  <c:v>101.04811793762</c:v>
                </c:pt>
                <c:pt idx="862">
                  <c:v>101.04851659378</c:v>
                </c:pt>
                <c:pt idx="863">
                  <c:v>101.04891220895</c:v>
                </c:pt>
                <c:pt idx="864">
                  <c:v>101.04930480251</c:v>
                </c:pt>
                <c:pt idx="865">
                  <c:v>101.04969439396</c:v>
                </c:pt>
                <c:pt idx="866">
                  <c:v>101.05008100238</c:v>
                </c:pt>
                <c:pt idx="867">
                  <c:v>101.05046464718</c:v>
                </c:pt>
                <c:pt idx="868">
                  <c:v>101.05084534722</c:v>
                </c:pt>
                <c:pt idx="869">
                  <c:v>101.05122312151</c:v>
                </c:pt>
                <c:pt idx="870">
                  <c:v>101.05159798881</c:v>
                </c:pt>
                <c:pt idx="871">
                  <c:v>101.051969968</c:v>
                </c:pt>
                <c:pt idx="872">
                  <c:v>101.05233907727</c:v>
                </c:pt>
                <c:pt idx="873">
                  <c:v>101.05270533528</c:v>
                </c:pt>
                <c:pt idx="874">
                  <c:v>101.05306876019</c:v>
                </c:pt>
                <c:pt idx="875">
                  <c:v>101.05342937035</c:v>
                </c:pt>
                <c:pt idx="876">
                  <c:v>101.0537871837</c:v>
                </c:pt>
                <c:pt idx="877">
                  <c:v>101.05414221777</c:v>
                </c:pt>
                <c:pt idx="878">
                  <c:v>101.05449449133</c:v>
                </c:pt>
                <c:pt idx="879">
                  <c:v>101.05484402136</c:v>
                </c:pt>
                <c:pt idx="880">
                  <c:v>101.0551908259</c:v>
                </c:pt>
                <c:pt idx="881">
                  <c:v>101.05553492225</c:v>
                </c:pt>
                <c:pt idx="882">
                  <c:v>101.05587632786</c:v>
                </c:pt>
                <c:pt idx="883">
                  <c:v>101.05621505956</c:v>
                </c:pt>
                <c:pt idx="884">
                  <c:v>101.05655113539</c:v>
                </c:pt>
                <c:pt idx="885">
                  <c:v>101.05688457152</c:v>
                </c:pt>
                <c:pt idx="886">
                  <c:v>101.05721538538</c:v>
                </c:pt>
                <c:pt idx="887">
                  <c:v>101.05754359361</c:v>
                </c:pt>
                <c:pt idx="888">
                  <c:v>101.05786921295</c:v>
                </c:pt>
                <c:pt idx="889">
                  <c:v>101.0581922597</c:v>
                </c:pt>
                <c:pt idx="890">
                  <c:v>101.05851275079</c:v>
                </c:pt>
                <c:pt idx="891">
                  <c:v>101.05883070262</c:v>
                </c:pt>
                <c:pt idx="892">
                  <c:v>101.05914613131</c:v>
                </c:pt>
                <c:pt idx="893">
                  <c:v>101.05945905275</c:v>
                </c:pt>
                <c:pt idx="894">
                  <c:v>101.05976948365</c:v>
                </c:pt>
                <c:pt idx="895">
                  <c:v>101.06007743913</c:v>
                </c:pt>
                <c:pt idx="896">
                  <c:v>101.06038293575</c:v>
                </c:pt>
                <c:pt idx="897">
                  <c:v>101.06068598881</c:v>
                </c:pt>
                <c:pt idx="898">
                  <c:v>101.06098661413</c:v>
                </c:pt>
                <c:pt idx="899">
                  <c:v>101.06128482772</c:v>
                </c:pt>
                <c:pt idx="900">
                  <c:v>101.0615806443</c:v>
                </c:pt>
                <c:pt idx="901">
                  <c:v>101.06187408011</c:v>
                </c:pt>
                <c:pt idx="902">
                  <c:v>101.06216514937</c:v>
                </c:pt>
                <c:pt idx="903">
                  <c:v>101.06245386788</c:v>
                </c:pt>
                <c:pt idx="904">
                  <c:v>101.06274025046</c:v>
                </c:pt>
                <c:pt idx="905">
                  <c:v>101.06302431244</c:v>
                </c:pt>
                <c:pt idx="906">
                  <c:v>101.06330606851</c:v>
                </c:pt>
                <c:pt idx="907">
                  <c:v>101.06358553321</c:v>
                </c:pt>
                <c:pt idx="908">
                  <c:v>101.06386272117</c:v>
                </c:pt>
                <c:pt idx="909">
                  <c:v>101.0641376474</c:v>
                </c:pt>
                <c:pt idx="910">
                  <c:v>101.06441032599</c:v>
                </c:pt>
                <c:pt idx="911">
                  <c:v>101.06468077162</c:v>
                </c:pt>
                <c:pt idx="912">
                  <c:v>101.0649489983</c:v>
                </c:pt>
                <c:pt idx="913">
                  <c:v>101.06521502086</c:v>
                </c:pt>
                <c:pt idx="914">
                  <c:v>101.06547885252</c:v>
                </c:pt>
                <c:pt idx="915">
                  <c:v>101.06574050732</c:v>
                </c:pt>
                <c:pt idx="916">
                  <c:v>101.06599999992</c:v>
                </c:pt>
                <c:pt idx="917">
                  <c:v>101.06625734385</c:v>
                </c:pt>
                <c:pt idx="918">
                  <c:v>101.06651255296</c:v>
                </c:pt>
                <c:pt idx="919">
                  <c:v>101.06676564036</c:v>
                </c:pt>
                <c:pt idx="920">
                  <c:v>101.06701661998</c:v>
                </c:pt>
                <c:pt idx="921">
                  <c:v>101.06726550526</c:v>
                </c:pt>
                <c:pt idx="922">
                  <c:v>101.06751231013</c:v>
                </c:pt>
                <c:pt idx="923">
                  <c:v>101.06775704728</c:v>
                </c:pt>
                <c:pt idx="924">
                  <c:v>101.06799973018</c:v>
                </c:pt>
                <c:pt idx="925">
                  <c:v>101.06824037144</c:v>
                </c:pt>
                <c:pt idx="926">
                  <c:v>101.06847898527</c:v>
                </c:pt>
                <c:pt idx="927">
                  <c:v>101.06871558336</c:v>
                </c:pt>
                <c:pt idx="928">
                  <c:v>101.06895017966</c:v>
                </c:pt>
                <c:pt idx="929">
                  <c:v>101.06918278611</c:v>
                </c:pt>
                <c:pt idx="930">
                  <c:v>101.06941341598</c:v>
                </c:pt>
                <c:pt idx="931">
                  <c:v>101.06964208195</c:v>
                </c:pt>
                <c:pt idx="932">
                  <c:v>101.06986879611</c:v>
                </c:pt>
                <c:pt idx="933">
                  <c:v>101.07009357147</c:v>
                </c:pt>
                <c:pt idx="934">
                  <c:v>101.07031641986</c:v>
                </c:pt>
                <c:pt idx="935">
                  <c:v>101.07053735419</c:v>
                </c:pt>
                <c:pt idx="936">
                  <c:v>101.0707563861</c:v>
                </c:pt>
                <c:pt idx="937">
                  <c:v>101.0709735281</c:v>
                </c:pt>
                <c:pt idx="938">
                  <c:v>101.07118879211</c:v>
                </c:pt>
                <c:pt idx="939">
                  <c:v>101.07140219044</c:v>
                </c:pt>
                <c:pt idx="940">
                  <c:v>101.07161373441</c:v>
                </c:pt>
                <c:pt idx="941">
                  <c:v>101.07182343661</c:v>
                </c:pt>
                <c:pt idx="942">
                  <c:v>101.07203130863</c:v>
                </c:pt>
                <c:pt idx="943">
                  <c:v>101.07223736164</c:v>
                </c:pt>
                <c:pt idx="944">
                  <c:v>101.07244160801</c:v>
                </c:pt>
                <c:pt idx="945">
                  <c:v>101.07264405826</c:v>
                </c:pt>
                <c:pt idx="946">
                  <c:v>101.07284472488</c:v>
                </c:pt>
                <c:pt idx="947">
                  <c:v>101.07304361875</c:v>
                </c:pt>
                <c:pt idx="948">
                  <c:v>101.0732407511</c:v>
                </c:pt>
                <c:pt idx="949">
                  <c:v>101.07343613361</c:v>
                </c:pt>
                <c:pt idx="950">
                  <c:v>101.07362977734</c:v>
                </c:pt>
                <c:pt idx="951">
                  <c:v>101.07382169313</c:v>
                </c:pt>
                <c:pt idx="952">
                  <c:v>101.07401189214</c:v>
                </c:pt>
                <c:pt idx="953">
                  <c:v>101.07420038532</c:v>
                </c:pt>
                <c:pt idx="954">
                  <c:v>101.07438718368</c:v>
                </c:pt>
                <c:pt idx="955">
                  <c:v>101.07457229802</c:v>
                </c:pt>
                <c:pt idx="956">
                  <c:v>101.07475573888</c:v>
                </c:pt>
                <c:pt idx="957">
                  <c:v>101.07493751725</c:v>
                </c:pt>
                <c:pt idx="958">
                  <c:v>101.07511764309</c:v>
                </c:pt>
                <c:pt idx="959">
                  <c:v>101.07529612799</c:v>
                </c:pt>
                <c:pt idx="960">
                  <c:v>101.0754729815</c:v>
                </c:pt>
                <c:pt idx="961">
                  <c:v>101.07564821468</c:v>
                </c:pt>
                <c:pt idx="962">
                  <c:v>101.07582183753</c:v>
                </c:pt>
                <c:pt idx="963">
                  <c:v>101.07599386039</c:v>
                </c:pt>
                <c:pt idx="964">
                  <c:v>101.07616429334</c:v>
                </c:pt>
                <c:pt idx="965">
                  <c:v>101.07633314671</c:v>
                </c:pt>
                <c:pt idx="966">
                  <c:v>101.07650043059</c:v>
                </c:pt>
                <c:pt idx="967">
                  <c:v>101.07666615474</c:v>
                </c:pt>
                <c:pt idx="968">
                  <c:v>101.07683032938</c:v>
                </c:pt>
                <c:pt idx="969">
                  <c:v>101.07699296437</c:v>
                </c:pt>
                <c:pt idx="970">
                  <c:v>101.07715406929</c:v>
                </c:pt>
                <c:pt idx="971">
                  <c:v>101.07731365427</c:v>
                </c:pt>
                <c:pt idx="972">
                  <c:v>101.07747172841</c:v>
                </c:pt>
                <c:pt idx="973">
                  <c:v>101.07762830203</c:v>
                </c:pt>
                <c:pt idx="974">
                  <c:v>101.07778338413</c:v>
                </c:pt>
                <c:pt idx="975">
                  <c:v>101.07793698465</c:v>
                </c:pt>
                <c:pt idx="976">
                  <c:v>101.07808911305</c:v>
                </c:pt>
                <c:pt idx="977">
                  <c:v>101.07823977812</c:v>
                </c:pt>
                <c:pt idx="978">
                  <c:v>101.07838898981</c:v>
                </c:pt>
                <c:pt idx="979">
                  <c:v>101.07853675741</c:v>
                </c:pt>
                <c:pt idx="980">
                  <c:v>101.07868308953</c:v>
                </c:pt>
                <c:pt idx="981">
                  <c:v>101.07882799614</c:v>
                </c:pt>
                <c:pt idx="982">
                  <c:v>101.07897148553</c:v>
                </c:pt>
                <c:pt idx="983">
                  <c:v>101.07911356719</c:v>
                </c:pt>
                <c:pt idx="984">
                  <c:v>101.07925424975</c:v>
                </c:pt>
                <c:pt idx="985">
                  <c:v>101.07939354255</c:v>
                </c:pt>
                <c:pt idx="986">
                  <c:v>101.0795314543</c:v>
                </c:pt>
                <c:pt idx="987">
                  <c:v>101.07966799372</c:v>
                </c:pt>
                <c:pt idx="988">
                  <c:v>101.07980316933</c:v>
                </c:pt>
                <c:pt idx="989">
                  <c:v>101.07993699023</c:v>
                </c:pt>
                <c:pt idx="990">
                  <c:v>101.0800694651</c:v>
                </c:pt>
                <c:pt idx="991">
                  <c:v>101.08020060203</c:v>
                </c:pt>
                <c:pt idx="992">
                  <c:v>101.08033040985</c:v>
                </c:pt>
                <c:pt idx="993">
                  <c:v>101.08045889708</c:v>
                </c:pt>
                <c:pt idx="994">
                  <c:v>101.0805860721</c:v>
                </c:pt>
                <c:pt idx="995">
                  <c:v>101.0807119432</c:v>
                </c:pt>
                <c:pt idx="996">
                  <c:v>101.08083651852</c:v>
                </c:pt>
                <c:pt idx="997">
                  <c:v>101.08095980648</c:v>
                </c:pt>
                <c:pt idx="998">
                  <c:v>101.08108181536</c:v>
                </c:pt>
                <c:pt idx="999">
                  <c:v>101.0812025533</c:v>
                </c:pt>
                <c:pt idx="1000">
                  <c:v>101.08132202809</c:v>
                </c:pt>
                <c:pt idx="1001">
                  <c:v>101.08144024819</c:v>
                </c:pt>
                <c:pt idx="1002">
                  <c:v>101.08155722138</c:v>
                </c:pt>
                <c:pt idx="1003">
                  <c:v>101.08167295546</c:v>
                </c:pt>
                <c:pt idx="1004">
                  <c:v>101.08178745846</c:v>
                </c:pt>
                <c:pt idx="1005">
                  <c:v>101.08190073862</c:v>
                </c:pt>
                <c:pt idx="1006">
                  <c:v>101.08201280296</c:v>
                </c:pt>
                <c:pt idx="1007">
                  <c:v>101.08212365968</c:v>
                </c:pt>
                <c:pt idx="1008">
                  <c:v>101.08223331637</c:v>
                </c:pt>
                <c:pt idx="1009">
                  <c:v>101.08234178051</c:v>
                </c:pt>
                <c:pt idx="1010">
                  <c:v>101.08244905996</c:v>
                </c:pt>
                <c:pt idx="1011">
                  <c:v>101.082555162</c:v>
                </c:pt>
                <c:pt idx="1012">
                  <c:v>101.08266009449</c:v>
                </c:pt>
                <c:pt idx="1013">
                  <c:v>101.08276386457</c:v>
                </c:pt>
                <c:pt idx="1014">
                  <c:v>101.08286647976</c:v>
                </c:pt>
                <c:pt idx="1015">
                  <c:v>101.08296794726</c:v>
                </c:pt>
                <c:pt idx="1016">
                  <c:v>101.08306827446</c:v>
                </c:pt>
                <c:pt idx="1017">
                  <c:v>101.08316746859</c:v>
                </c:pt>
                <c:pt idx="1018">
                  <c:v>101.08326553686</c:v>
                </c:pt>
                <c:pt idx="1019">
                  <c:v>101.08336248634</c:v>
                </c:pt>
                <c:pt idx="1020">
                  <c:v>101.0834583243</c:v>
                </c:pt>
                <c:pt idx="1021">
                  <c:v>101.0835530578</c:v>
                </c:pt>
                <c:pt idx="1022">
                  <c:v>101.08364669358</c:v>
                </c:pt>
                <c:pt idx="1023">
                  <c:v>101.08373923932</c:v>
                </c:pt>
                <c:pt idx="1024">
                  <c:v>101.0838307013</c:v>
                </c:pt>
                <c:pt idx="1025">
                  <c:v>101.08392108656</c:v>
                </c:pt>
                <c:pt idx="1026">
                  <c:v>101.08401040204</c:v>
                </c:pt>
                <c:pt idx="1027">
                  <c:v>101.08409865476</c:v>
                </c:pt>
                <c:pt idx="1028">
                  <c:v>101.084185851</c:v>
                </c:pt>
                <c:pt idx="1029">
                  <c:v>101.08427199769</c:v>
                </c:pt>
                <c:pt idx="1030">
                  <c:v>101.08435710145</c:v>
                </c:pt>
                <c:pt idx="1031">
                  <c:v>101.08444116895</c:v>
                </c:pt>
                <c:pt idx="1032">
                  <c:v>101.08452420657</c:v>
                </c:pt>
                <c:pt idx="1033">
                  <c:v>101.08460622164</c:v>
                </c:pt>
                <c:pt idx="1034">
                  <c:v>101.08468721966</c:v>
                </c:pt>
                <c:pt idx="1035">
                  <c:v>101.08476720751</c:v>
                </c:pt>
                <c:pt idx="1036">
                  <c:v>101.08484619158</c:v>
                </c:pt>
                <c:pt idx="1037">
                  <c:v>101.08492417807</c:v>
                </c:pt>
                <c:pt idx="1038">
                  <c:v>101.08500117379</c:v>
                </c:pt>
                <c:pt idx="1039">
                  <c:v>101.08507718451</c:v>
                </c:pt>
                <c:pt idx="1040">
                  <c:v>101.08515221714</c:v>
                </c:pt>
                <c:pt idx="1041">
                  <c:v>101.08522627738</c:v>
                </c:pt>
                <c:pt idx="1042">
                  <c:v>101.08529937133</c:v>
                </c:pt>
                <c:pt idx="1043">
                  <c:v>101.08537150554</c:v>
                </c:pt>
                <c:pt idx="1044">
                  <c:v>101.08544268564</c:v>
                </c:pt>
                <c:pt idx="1045">
                  <c:v>101.08551291795</c:v>
                </c:pt>
                <c:pt idx="1046">
                  <c:v>101.0855822085</c:v>
                </c:pt>
                <c:pt idx="1047">
                  <c:v>101.08565056312</c:v>
                </c:pt>
                <c:pt idx="1048">
                  <c:v>101.08571798821</c:v>
                </c:pt>
                <c:pt idx="1049">
                  <c:v>101.08578448915</c:v>
                </c:pt>
                <c:pt idx="1050">
                  <c:v>101.08585007196</c:v>
                </c:pt>
                <c:pt idx="1051">
                  <c:v>101.08591474248</c:v>
                </c:pt>
                <c:pt idx="1052">
                  <c:v>101.08597850665</c:v>
                </c:pt>
                <c:pt idx="1053">
                  <c:v>101.08604137003</c:v>
                </c:pt>
                <c:pt idx="1054">
                  <c:v>101.0861033383</c:v>
                </c:pt>
                <c:pt idx="1055">
                  <c:v>101.08616441739</c:v>
                </c:pt>
                <c:pt idx="1056">
                  <c:v>101.08622461242</c:v>
                </c:pt>
                <c:pt idx="1057">
                  <c:v>101.08628392964</c:v>
                </c:pt>
                <c:pt idx="1058">
                  <c:v>101.08634237467</c:v>
                </c:pt>
                <c:pt idx="1059">
                  <c:v>101.08639995222</c:v>
                </c:pt>
                <c:pt idx="1060">
                  <c:v>101.08645666871</c:v>
                </c:pt>
                <c:pt idx="1061">
                  <c:v>101.08651252872</c:v>
                </c:pt>
                <c:pt idx="1062">
                  <c:v>101.08656753854</c:v>
                </c:pt>
                <c:pt idx="1063">
                  <c:v>101.08662170297</c:v>
                </c:pt>
                <c:pt idx="1064">
                  <c:v>101.08667502776</c:v>
                </c:pt>
                <c:pt idx="1065">
                  <c:v>101.08672751805</c:v>
                </c:pt>
                <c:pt idx="1066">
                  <c:v>101.08677917887</c:v>
                </c:pt>
                <c:pt idx="1067">
                  <c:v>101.08683001603</c:v>
                </c:pt>
                <c:pt idx="1068">
                  <c:v>101.0868800339</c:v>
                </c:pt>
                <c:pt idx="1069">
                  <c:v>101.08692923871</c:v>
                </c:pt>
                <c:pt idx="1070">
                  <c:v>101.08697763531</c:v>
                </c:pt>
                <c:pt idx="1071">
                  <c:v>101.08702522828</c:v>
                </c:pt>
                <c:pt idx="1072">
                  <c:v>101.08707202308</c:v>
                </c:pt>
                <c:pt idx="1073">
                  <c:v>101.08711802498</c:v>
                </c:pt>
                <c:pt idx="1074">
                  <c:v>101.08716323869</c:v>
                </c:pt>
                <c:pt idx="1075">
                  <c:v>101.08720766943</c:v>
                </c:pt>
                <c:pt idx="1076">
                  <c:v>101.08725132186</c:v>
                </c:pt>
                <c:pt idx="1077">
                  <c:v>101.08729420164</c:v>
                </c:pt>
                <c:pt idx="1078">
                  <c:v>101.08733631252</c:v>
                </c:pt>
                <c:pt idx="1079">
                  <c:v>101.08737766015</c:v>
                </c:pt>
                <c:pt idx="1080">
                  <c:v>101.08741824959</c:v>
                </c:pt>
                <c:pt idx="1081">
                  <c:v>101.08745808504</c:v>
                </c:pt>
                <c:pt idx="1082">
                  <c:v>101.0874971714</c:v>
                </c:pt>
                <c:pt idx="1083">
                  <c:v>101.08753551386</c:v>
                </c:pt>
                <c:pt idx="1084">
                  <c:v>101.08757311636</c:v>
                </c:pt>
                <c:pt idx="1085">
                  <c:v>101.08760998408</c:v>
                </c:pt>
                <c:pt idx="1086">
                  <c:v>101.08764612164</c:v>
                </c:pt>
                <c:pt idx="1087">
                  <c:v>101.08768153395</c:v>
                </c:pt>
                <c:pt idx="1088">
                  <c:v>101.08771622516</c:v>
                </c:pt>
                <c:pt idx="1089">
                  <c:v>101.08775019969</c:v>
                </c:pt>
                <c:pt idx="1090">
                  <c:v>101.0877834628</c:v>
                </c:pt>
                <c:pt idx="1091">
                  <c:v>101.08781601805</c:v>
                </c:pt>
                <c:pt idx="1092">
                  <c:v>101.08784787078</c:v>
                </c:pt>
                <c:pt idx="1093">
                  <c:v>101.08787902488</c:v>
                </c:pt>
                <c:pt idx="1094">
                  <c:v>101.08790948519</c:v>
                </c:pt>
                <c:pt idx="1095">
                  <c:v>101.08793925555</c:v>
                </c:pt>
                <c:pt idx="1096">
                  <c:v>101.08796834084</c:v>
                </c:pt>
                <c:pt idx="1097">
                  <c:v>101.08799674532</c:v>
                </c:pt>
                <c:pt idx="1098">
                  <c:v>101.08802447313</c:v>
                </c:pt>
                <c:pt idx="1099">
                  <c:v>101.08805152859</c:v>
                </c:pt>
                <c:pt idx="1100">
                  <c:v>101.08807791582</c:v>
                </c:pt>
                <c:pt idx="1101">
                  <c:v>101.08810363951</c:v>
                </c:pt>
                <c:pt idx="1102">
                  <c:v>101.08812870325</c:v>
                </c:pt>
                <c:pt idx="1103">
                  <c:v>101.08815311203</c:v>
                </c:pt>
                <c:pt idx="1104">
                  <c:v>101.08817686897</c:v>
                </c:pt>
                <c:pt idx="1105">
                  <c:v>101.08819997882</c:v>
                </c:pt>
                <c:pt idx="1106">
                  <c:v>101.08822244598</c:v>
                </c:pt>
                <c:pt idx="1107">
                  <c:v>101.08824427391</c:v>
                </c:pt>
                <c:pt idx="1108">
                  <c:v>101.08826546662</c:v>
                </c:pt>
                <c:pt idx="1109">
                  <c:v>101.08828602869</c:v>
                </c:pt>
                <c:pt idx="1110">
                  <c:v>101.08830596354</c:v>
                </c:pt>
                <c:pt idx="1111">
                  <c:v>101.08832527556</c:v>
                </c:pt>
                <c:pt idx="1112">
                  <c:v>101.08834396839</c:v>
                </c:pt>
                <c:pt idx="1113">
                  <c:v>101.08836204594</c:v>
                </c:pt>
                <c:pt idx="1114">
                  <c:v>101.08837951261</c:v>
                </c:pt>
                <c:pt idx="1115">
                  <c:v>101.08839637149</c:v>
                </c:pt>
                <c:pt idx="1116">
                  <c:v>101.08841262707</c:v>
                </c:pt>
                <c:pt idx="1117">
                  <c:v>101.08842828258</c:v>
                </c:pt>
                <c:pt idx="1118">
                  <c:v>101.08844334221</c:v>
                </c:pt>
                <c:pt idx="1119">
                  <c:v>101.08845780967</c:v>
                </c:pt>
                <c:pt idx="1120">
                  <c:v>101.08847168877</c:v>
                </c:pt>
                <c:pt idx="1121">
                  <c:v>101.08848498331</c:v>
                </c:pt>
                <c:pt idx="1122">
                  <c:v>101.0884976965</c:v>
                </c:pt>
                <c:pt idx="1123">
                  <c:v>101.08850983242</c:v>
                </c:pt>
                <c:pt idx="1124">
                  <c:v>101.08852139453</c:v>
                </c:pt>
                <c:pt idx="1125">
                  <c:v>101.08853238625</c:v>
                </c:pt>
                <c:pt idx="1126">
                  <c:v>101.08854281205</c:v>
                </c:pt>
                <c:pt idx="1127">
                  <c:v>101.08855267475</c:v>
                </c:pt>
                <c:pt idx="1128">
                  <c:v>101.08856197819</c:v>
                </c:pt>
                <c:pt idx="1129">
                  <c:v>101.08857072583</c:v>
                </c:pt>
                <c:pt idx="1130">
                  <c:v>101.08857892084</c:v>
                </c:pt>
                <c:pt idx="1131">
                  <c:v>101.08858656731</c:v>
                </c:pt>
                <c:pt idx="1132">
                  <c:v>101.08859366861</c:v>
                </c:pt>
                <c:pt idx="1133">
                  <c:v>101.08860022755</c:v>
                </c:pt>
                <c:pt idx="1134">
                  <c:v>101.08860624823</c:v>
                </c:pt>
                <c:pt idx="1135">
                  <c:v>101.0886117338</c:v>
                </c:pt>
                <c:pt idx="1136">
                  <c:v>101.08861668761</c:v>
                </c:pt>
                <c:pt idx="1137">
                  <c:v>101.08862111315</c:v>
                </c:pt>
                <c:pt idx="1138">
                  <c:v>101.08862501346</c:v>
                </c:pt>
                <c:pt idx="1139">
                  <c:v>101.08862839205</c:v>
                </c:pt>
                <c:pt idx="1140">
                  <c:v>101.08863125239</c:v>
                </c:pt>
                <c:pt idx="1141">
                  <c:v>101.08863359763</c:v>
                </c:pt>
                <c:pt idx="1142">
                  <c:v>101.08863543077</c:v>
                </c:pt>
                <c:pt idx="1143">
                  <c:v>101.08863675533</c:v>
                </c:pt>
                <c:pt idx="1144">
                  <c:v>101.08863757447</c:v>
                </c:pt>
                <c:pt idx="1145">
                  <c:v>101.08863789133</c:v>
                </c:pt>
                <c:pt idx="1146">
                  <c:v>101.08863770906</c:v>
                </c:pt>
                <c:pt idx="1147">
                  <c:v>101.0886370309</c:v>
                </c:pt>
                <c:pt idx="1148">
                  <c:v>101.08863586005</c:v>
                </c:pt>
                <c:pt idx="1149">
                  <c:v>101.0886341994</c:v>
                </c:pt>
                <c:pt idx="1150">
                  <c:v>101.08863205205</c:v>
                </c:pt>
                <c:pt idx="1151">
                  <c:v>101.08862942112</c:v>
                </c:pt>
                <c:pt idx="1152">
                  <c:v>101.08862630997</c:v>
                </c:pt>
                <c:pt idx="1153">
                  <c:v>101.08862272118</c:v>
                </c:pt>
                <c:pt idx="1154">
                  <c:v>101.08861865774</c:v>
                </c:pt>
                <c:pt idx="1155">
                  <c:v>101.08861412318</c:v>
                </c:pt>
                <c:pt idx="1156">
                  <c:v>101.08860911996</c:v>
                </c:pt>
                <c:pt idx="1157">
                  <c:v>101.08860365125</c:v>
                </c:pt>
                <c:pt idx="1158">
                  <c:v>101.08859771985</c:v>
                </c:pt>
                <c:pt idx="1159">
                  <c:v>101.08859132892</c:v>
                </c:pt>
                <c:pt idx="1160">
                  <c:v>101.08858448117</c:v>
                </c:pt>
                <c:pt idx="1161">
                  <c:v>101.08857717952</c:v>
                </c:pt>
                <c:pt idx="1162">
                  <c:v>101.08856942688</c:v>
                </c:pt>
                <c:pt idx="1163">
                  <c:v>101.08856122603</c:v>
                </c:pt>
                <c:pt idx="1164">
                  <c:v>101.08855257959</c:v>
                </c:pt>
                <c:pt idx="1165">
                  <c:v>101.08854349062</c:v>
                </c:pt>
                <c:pt idx="1166">
                  <c:v>101.08853396186</c:v>
                </c:pt>
                <c:pt idx="1167">
                  <c:v>101.08852399593</c:v>
                </c:pt>
                <c:pt idx="1168">
                  <c:v>101.08851359612</c:v>
                </c:pt>
                <c:pt idx="1169">
                  <c:v>101.08850276457</c:v>
                </c:pt>
                <c:pt idx="1170">
                  <c:v>101.08849150409</c:v>
                </c:pt>
                <c:pt idx="1171">
                  <c:v>101.08847981737</c:v>
                </c:pt>
                <c:pt idx="1172">
                  <c:v>101.08846770721</c:v>
                </c:pt>
                <c:pt idx="1173">
                  <c:v>101.08845517685</c:v>
                </c:pt>
                <c:pt idx="1174">
                  <c:v>101.08844222775</c:v>
                </c:pt>
                <c:pt idx="1175">
                  <c:v>101.08842886369</c:v>
                </c:pt>
                <c:pt idx="1176">
                  <c:v>101.08841508654</c:v>
                </c:pt>
                <c:pt idx="1177">
                  <c:v>101.0884008989</c:v>
                </c:pt>
                <c:pt idx="1178">
                  <c:v>101.0883863037</c:v>
                </c:pt>
                <c:pt idx="1179">
                  <c:v>101.08837130354</c:v>
                </c:pt>
                <c:pt idx="1180">
                  <c:v>101.08835590087</c:v>
                </c:pt>
                <c:pt idx="1181">
                  <c:v>101.08834009777</c:v>
                </c:pt>
                <c:pt idx="1182">
                  <c:v>101.08832389754</c:v>
                </c:pt>
                <c:pt idx="1183">
                  <c:v>101.0883073021</c:v>
                </c:pt>
                <c:pt idx="1184">
                  <c:v>101.08829031406</c:v>
                </c:pt>
                <c:pt idx="1185">
                  <c:v>101.08827293605</c:v>
                </c:pt>
                <c:pt idx="1186">
                  <c:v>101.08825517056</c:v>
                </c:pt>
                <c:pt idx="1187">
                  <c:v>101.08823701979</c:v>
                </c:pt>
                <c:pt idx="1188">
                  <c:v>101.08821848612</c:v>
                </c:pt>
                <c:pt idx="1189">
                  <c:v>101.08819957214</c:v>
                </c:pt>
                <c:pt idx="1190">
                  <c:v>101.08818028012</c:v>
                </c:pt>
                <c:pt idx="1191">
                  <c:v>101.08816061256</c:v>
                </c:pt>
                <c:pt idx="1192">
                  <c:v>101.08814057214</c:v>
                </c:pt>
                <c:pt idx="1193">
                  <c:v>101.08812016037</c:v>
                </c:pt>
                <c:pt idx="1194">
                  <c:v>101.08809938012</c:v>
                </c:pt>
                <c:pt idx="1195">
                  <c:v>101.08807823376</c:v>
                </c:pt>
                <c:pt idx="1196">
                  <c:v>101.08805672365</c:v>
                </c:pt>
                <c:pt idx="1197">
                  <c:v>101.08803485151</c:v>
                </c:pt>
                <c:pt idx="1198">
                  <c:v>101.08801262026</c:v>
                </c:pt>
                <c:pt idx="1199">
                  <c:v>101.08799003201</c:v>
                </c:pt>
                <c:pt idx="1200">
                  <c:v>101.08796708874</c:v>
                </c:pt>
                <c:pt idx="1201">
                  <c:v>101.08794379271</c:v>
                </c:pt>
                <c:pt idx="1202">
                  <c:v>101.08792014633</c:v>
                </c:pt>
                <c:pt idx="1203">
                  <c:v>101.08789615181</c:v>
                </c:pt>
                <c:pt idx="1204">
                  <c:v>101.0878718111</c:v>
                </c:pt>
                <c:pt idx="1205">
                  <c:v>101.08784712671</c:v>
                </c:pt>
                <c:pt idx="1206">
                  <c:v>101.08782210058</c:v>
                </c:pt>
                <c:pt idx="1207">
                  <c:v>101.08779673483</c:v>
                </c:pt>
                <c:pt idx="1208">
                  <c:v>101.08777103196</c:v>
                </c:pt>
                <c:pt idx="1209">
                  <c:v>101.08774499331</c:v>
                </c:pt>
                <c:pt idx="1210">
                  <c:v>101.0877186217</c:v>
                </c:pt>
                <c:pt idx="1211">
                  <c:v>101.08769191884</c:v>
                </c:pt>
                <c:pt idx="1212">
                  <c:v>101.08766488704</c:v>
                </c:pt>
                <c:pt idx="1213">
                  <c:v>101.08763752812</c:v>
                </c:pt>
                <c:pt idx="1214">
                  <c:v>101.08760984454</c:v>
                </c:pt>
                <c:pt idx="1215">
                  <c:v>101.08758183762</c:v>
                </c:pt>
                <c:pt idx="1216">
                  <c:v>101.08755351034</c:v>
                </c:pt>
                <c:pt idx="1217">
                  <c:v>101.08752486388</c:v>
                </c:pt>
                <c:pt idx="1218">
                  <c:v>101.08749590074</c:v>
                </c:pt>
                <c:pt idx="1219">
                  <c:v>101.08746662298</c:v>
                </c:pt>
                <c:pt idx="1220">
                  <c:v>101.08743703185</c:v>
                </c:pt>
                <c:pt idx="1221">
                  <c:v>101.08740713015</c:v>
                </c:pt>
                <c:pt idx="1222">
                  <c:v>101.08737691947</c:v>
                </c:pt>
                <c:pt idx="1223">
                  <c:v>101.0873464018</c:v>
                </c:pt>
                <c:pt idx="1224">
                  <c:v>101.08731557901</c:v>
                </c:pt>
                <c:pt idx="1225">
                  <c:v>101.0872844527</c:v>
                </c:pt>
                <c:pt idx="1226">
                  <c:v>101.08725302573</c:v>
                </c:pt>
                <c:pt idx="1227">
                  <c:v>101.0872212988</c:v>
                </c:pt>
                <c:pt idx="1228">
                  <c:v>101.08718927429</c:v>
                </c:pt>
                <c:pt idx="1229">
                  <c:v>101.08715695457</c:v>
                </c:pt>
                <c:pt idx="1230">
                  <c:v>101.08712434056</c:v>
                </c:pt>
                <c:pt idx="1231">
                  <c:v>101.08709143495</c:v>
                </c:pt>
                <c:pt idx="1232">
                  <c:v>101.08705823884</c:v>
                </c:pt>
                <c:pt idx="1233">
                  <c:v>101.08702475443</c:v>
                </c:pt>
                <c:pt idx="1234">
                  <c:v>101.08699098418</c:v>
                </c:pt>
                <c:pt idx="1235">
                  <c:v>101.08695692849</c:v>
                </c:pt>
                <c:pt idx="1236">
                  <c:v>101.08692259001</c:v>
                </c:pt>
                <c:pt idx="1237">
                  <c:v>101.08688797035</c:v>
                </c:pt>
                <c:pt idx="1238">
                  <c:v>101.08685307115</c:v>
                </c:pt>
                <c:pt idx="1239">
                  <c:v>101.08681789475</c:v>
                </c:pt>
                <c:pt idx="1240">
                  <c:v>101.08678244211</c:v>
                </c:pt>
                <c:pt idx="1241">
                  <c:v>101.08674671517</c:v>
                </c:pt>
                <c:pt idx="1242">
                  <c:v>101.0867107158</c:v>
                </c:pt>
                <c:pt idx="1243">
                  <c:v>101.08667444556</c:v>
                </c:pt>
                <c:pt idx="1244">
                  <c:v>101.08663790663</c:v>
                </c:pt>
                <c:pt idx="1245">
                  <c:v>101.08660109991</c:v>
                </c:pt>
                <c:pt idx="1246">
                  <c:v>101.08656402777</c:v>
                </c:pt>
                <c:pt idx="1247">
                  <c:v>101.08652669122</c:v>
                </c:pt>
                <c:pt idx="1248">
                  <c:v>101.08648909215</c:v>
                </c:pt>
                <c:pt idx="1249">
                  <c:v>101.08645123272</c:v>
                </c:pt>
                <c:pt idx="1250">
                  <c:v>101.08641311386</c:v>
                </c:pt>
                <c:pt idx="1251">
                  <c:v>101.08637473787</c:v>
                </c:pt>
                <c:pt idx="1252">
                  <c:v>101.08633610561</c:v>
                </c:pt>
                <c:pt idx="1253">
                  <c:v>101.08629721894</c:v>
                </c:pt>
                <c:pt idx="1254">
                  <c:v>101.08625807974</c:v>
                </c:pt>
                <c:pt idx="1255">
                  <c:v>101.0862186894</c:v>
                </c:pt>
                <c:pt idx="1256">
                  <c:v>101.08617904945</c:v>
                </c:pt>
                <c:pt idx="1257">
                  <c:v>101.0861391614</c:v>
                </c:pt>
                <c:pt idx="1258">
                  <c:v>101.08609902685</c:v>
                </c:pt>
                <c:pt idx="1259">
                  <c:v>101.0860586476</c:v>
                </c:pt>
                <c:pt idx="1260">
                  <c:v>101.08601802474</c:v>
                </c:pt>
                <c:pt idx="1261">
                  <c:v>101.08597716021</c:v>
                </c:pt>
                <c:pt idx="1262">
                  <c:v>101.08593605506</c:v>
                </c:pt>
                <c:pt idx="1263">
                  <c:v>101.08589471115</c:v>
                </c:pt>
                <c:pt idx="1264">
                  <c:v>101.08585312994</c:v>
                </c:pt>
                <c:pt idx="1265">
                  <c:v>101.08581131268</c:v>
                </c:pt>
                <c:pt idx="1266">
                  <c:v>101.08576926084</c:v>
                </c:pt>
                <c:pt idx="1267">
                  <c:v>101.08572697632</c:v>
                </c:pt>
                <c:pt idx="1268">
                  <c:v>101.08568446003</c:v>
                </c:pt>
                <c:pt idx="1269">
                  <c:v>101.08564171382</c:v>
                </c:pt>
                <c:pt idx="1270">
                  <c:v>101.08559873875</c:v>
                </c:pt>
                <c:pt idx="1271">
                  <c:v>101.0855555369</c:v>
                </c:pt>
                <c:pt idx="1272">
                  <c:v>101.08551210907</c:v>
                </c:pt>
                <c:pt idx="1273">
                  <c:v>101.08546845665</c:v>
                </c:pt>
                <c:pt idx="1274">
                  <c:v>101.08542458145</c:v>
                </c:pt>
                <c:pt idx="1275">
                  <c:v>101.08538048462</c:v>
                </c:pt>
                <c:pt idx="1276">
                  <c:v>101.08533616764</c:v>
                </c:pt>
                <c:pt idx="1277">
                  <c:v>101.08529163175</c:v>
                </c:pt>
                <c:pt idx="1278">
                  <c:v>101.0852468781</c:v>
                </c:pt>
                <c:pt idx="1279">
                  <c:v>101.08520190866</c:v>
                </c:pt>
                <c:pt idx="1280">
                  <c:v>101.08515672473</c:v>
                </c:pt>
                <c:pt idx="1281">
                  <c:v>101.08511132668</c:v>
                </c:pt>
                <c:pt idx="1282">
                  <c:v>101.08506571709</c:v>
                </c:pt>
                <c:pt idx="1283">
                  <c:v>101.08501989629</c:v>
                </c:pt>
                <c:pt idx="1284">
                  <c:v>101.08497386619</c:v>
                </c:pt>
                <c:pt idx="1285">
                  <c:v>101.08492762776</c:v>
                </c:pt>
                <c:pt idx="1286">
                  <c:v>101.08488118282</c:v>
                </c:pt>
                <c:pt idx="1287">
                  <c:v>101.08483453205</c:v>
                </c:pt>
                <c:pt idx="1288">
                  <c:v>101.08478767696</c:v>
                </c:pt>
                <c:pt idx="1289">
                  <c:v>101.08474061881</c:v>
                </c:pt>
                <c:pt idx="1290">
                  <c:v>101.08469335894</c:v>
                </c:pt>
                <c:pt idx="1291">
                  <c:v>101.08464589851</c:v>
                </c:pt>
                <c:pt idx="1292">
                  <c:v>101.08459823883</c:v>
                </c:pt>
                <c:pt idx="1293">
                  <c:v>101.08455038099</c:v>
                </c:pt>
                <c:pt idx="1294">
                  <c:v>101.08450232665</c:v>
                </c:pt>
                <c:pt idx="1295">
                  <c:v>101.08445407659</c:v>
                </c:pt>
                <c:pt idx="1296">
                  <c:v>101.08440563207</c:v>
                </c:pt>
                <c:pt idx="1297">
                  <c:v>101.08435699458</c:v>
                </c:pt>
                <c:pt idx="1298">
                  <c:v>101.08430816506</c:v>
                </c:pt>
                <c:pt idx="1299">
                  <c:v>101.08425914508</c:v>
                </c:pt>
                <c:pt idx="1300">
                  <c:v>101.08420993538</c:v>
                </c:pt>
                <c:pt idx="1301">
                  <c:v>101.08416053725</c:v>
                </c:pt>
                <c:pt idx="1302">
                  <c:v>101.084110952</c:v>
                </c:pt>
                <c:pt idx="1303">
                  <c:v>101.08406118036</c:v>
                </c:pt>
                <c:pt idx="1304">
                  <c:v>101.0840112237</c:v>
                </c:pt>
                <c:pt idx="1305">
                  <c:v>101.08396108387</c:v>
                </c:pt>
                <c:pt idx="1306">
                  <c:v>101.08391076125</c:v>
                </c:pt>
                <c:pt idx="1307">
                  <c:v>101.08386025663</c:v>
                </c:pt>
                <c:pt idx="1308">
                  <c:v>101.08380957196</c:v>
                </c:pt>
                <c:pt idx="1309">
                  <c:v>101.08375870792</c:v>
                </c:pt>
                <c:pt idx="1310">
                  <c:v>101.08370766569</c:v>
                </c:pt>
                <c:pt idx="1311">
                  <c:v>101.08365644648</c:v>
                </c:pt>
                <c:pt idx="1312">
                  <c:v>101.08360505159</c:v>
                </c:pt>
                <c:pt idx="1313">
                  <c:v>101.08355348184</c:v>
                </c:pt>
                <c:pt idx="1314">
                  <c:v>101.08350173815</c:v>
                </c:pt>
                <c:pt idx="1315">
                  <c:v>101.08344982188</c:v>
                </c:pt>
                <c:pt idx="1316">
                  <c:v>101.08339773407</c:v>
                </c:pt>
                <c:pt idx="1317">
                  <c:v>101.08334547566</c:v>
                </c:pt>
                <c:pt idx="1318">
                  <c:v>101.08329304791</c:v>
                </c:pt>
                <c:pt idx="1319">
                  <c:v>101.08324045172</c:v>
                </c:pt>
                <c:pt idx="1320">
                  <c:v>101.08318768781</c:v>
                </c:pt>
                <c:pt idx="1321">
                  <c:v>101.08313475785</c:v>
                </c:pt>
                <c:pt idx="1322">
                  <c:v>101.08308166265</c:v>
                </c:pt>
                <c:pt idx="1323">
                  <c:v>101.08302840279</c:v>
                </c:pt>
                <c:pt idx="1324">
                  <c:v>101.08297498002</c:v>
                </c:pt>
                <c:pt idx="1325">
                  <c:v>101.08292139483</c:v>
                </c:pt>
                <c:pt idx="1326">
                  <c:v>101.0828676482</c:v>
                </c:pt>
                <c:pt idx="1327">
                  <c:v>101.0828137413</c:v>
                </c:pt>
                <c:pt idx="1328">
                  <c:v>101.08275967542</c:v>
                </c:pt>
                <c:pt idx="1329">
                  <c:v>101.0827054511</c:v>
                </c:pt>
                <c:pt idx="1330">
                  <c:v>101.08265106924</c:v>
                </c:pt>
                <c:pt idx="1331">
                  <c:v>101.08259653105</c:v>
                </c:pt>
                <c:pt idx="1332">
                  <c:v>101.08254183749</c:v>
                </c:pt>
                <c:pt idx="1333">
                  <c:v>101.08248698979</c:v>
                </c:pt>
                <c:pt idx="1334">
                  <c:v>101.08243198857</c:v>
                </c:pt>
                <c:pt idx="1335">
                  <c:v>101.08237683482</c:v>
                </c:pt>
                <c:pt idx="1336">
                  <c:v>101.08232152937</c:v>
                </c:pt>
                <c:pt idx="1337">
                  <c:v>101.08226607346</c:v>
                </c:pt>
                <c:pt idx="1338">
                  <c:v>101.08221046779</c:v>
                </c:pt>
                <c:pt idx="1339">
                  <c:v>101.08215471303</c:v>
                </c:pt>
                <c:pt idx="1340">
                  <c:v>101.08209881099</c:v>
                </c:pt>
                <c:pt idx="1341">
                  <c:v>101.08204276187</c:v>
                </c:pt>
                <c:pt idx="1342">
                  <c:v>101.08198656652</c:v>
                </c:pt>
                <c:pt idx="1343">
                  <c:v>101.08193022627</c:v>
                </c:pt>
                <c:pt idx="1344">
                  <c:v>101.08187374147</c:v>
                </c:pt>
                <c:pt idx="1345">
                  <c:v>101.08181711351</c:v>
                </c:pt>
                <c:pt idx="1346">
                  <c:v>101.08176034321</c:v>
                </c:pt>
                <c:pt idx="1347">
                  <c:v>101.08170343133</c:v>
                </c:pt>
                <c:pt idx="1348">
                  <c:v>101.08164637855</c:v>
                </c:pt>
                <c:pt idx="1349">
                  <c:v>101.08158918596</c:v>
                </c:pt>
                <c:pt idx="1350">
                  <c:v>101.08153185469</c:v>
                </c:pt>
                <c:pt idx="1351">
                  <c:v>101.08147438498</c:v>
                </c:pt>
                <c:pt idx="1352">
                  <c:v>101.08141677807</c:v>
                </c:pt>
                <c:pt idx="1353">
                  <c:v>101.08135903456</c:v>
                </c:pt>
                <c:pt idx="1354">
                  <c:v>101.08130115545</c:v>
                </c:pt>
                <c:pt idx="1355">
                  <c:v>101.08124314186</c:v>
                </c:pt>
                <c:pt idx="1356">
                  <c:v>101.08118499433</c:v>
                </c:pt>
                <c:pt idx="1357">
                  <c:v>101.0811267135</c:v>
                </c:pt>
                <c:pt idx="1358">
                  <c:v>101.08106830058</c:v>
                </c:pt>
                <c:pt idx="1359">
                  <c:v>101.08100975608</c:v>
                </c:pt>
                <c:pt idx="1360">
                  <c:v>101.0809510809</c:v>
                </c:pt>
                <c:pt idx="1361">
                  <c:v>101.08089227578</c:v>
                </c:pt>
                <c:pt idx="1362">
                  <c:v>101.08083334168</c:v>
                </c:pt>
                <c:pt idx="1363">
                  <c:v>101.08077427908</c:v>
                </c:pt>
                <c:pt idx="1364">
                  <c:v>101.08071508932</c:v>
                </c:pt>
                <c:pt idx="1365">
                  <c:v>101.08065577314</c:v>
                </c:pt>
                <c:pt idx="1366">
                  <c:v>101.08059633059</c:v>
                </c:pt>
                <c:pt idx="1367">
                  <c:v>101.08053676319</c:v>
                </c:pt>
                <c:pt idx="1368">
                  <c:v>101.08047707114</c:v>
                </c:pt>
                <c:pt idx="1369">
                  <c:v>101.0804172558</c:v>
                </c:pt>
                <c:pt idx="1370">
                  <c:v>101.0803573174</c:v>
                </c:pt>
                <c:pt idx="1371">
                  <c:v>101.08029725682</c:v>
                </c:pt>
                <c:pt idx="1372">
                  <c:v>101.08023707515</c:v>
                </c:pt>
                <c:pt idx="1373">
                  <c:v>101.08017677277</c:v>
                </c:pt>
                <c:pt idx="1374">
                  <c:v>101.08011635065</c:v>
                </c:pt>
                <c:pt idx="1375">
                  <c:v>101.08005580928</c:v>
                </c:pt>
                <c:pt idx="1376">
                  <c:v>101.07999514968</c:v>
                </c:pt>
                <c:pt idx="1377">
                  <c:v>101.07993437219</c:v>
                </c:pt>
                <c:pt idx="1378">
                  <c:v>101.07987347791</c:v>
                </c:pt>
                <c:pt idx="1379">
                  <c:v>101.07981246763</c:v>
                </c:pt>
                <c:pt idx="1380">
                  <c:v>101.07975134134</c:v>
                </c:pt>
                <c:pt idx="1381">
                  <c:v>101.07969010066</c:v>
                </c:pt>
                <c:pt idx="1382">
                  <c:v>101.07962874579</c:v>
                </c:pt>
                <c:pt idx="1383">
                  <c:v>101.07956727742</c:v>
                </c:pt>
                <c:pt idx="1384">
                  <c:v>101.07950569634</c:v>
                </c:pt>
                <c:pt idx="1385">
                  <c:v>101.07944400336</c:v>
                </c:pt>
                <c:pt idx="1386">
                  <c:v>101.07938219896</c:v>
                </c:pt>
                <c:pt idx="1387">
                  <c:v>101.07932028371</c:v>
                </c:pt>
                <c:pt idx="1388">
                  <c:v>101.07925825874</c:v>
                </c:pt>
                <c:pt idx="1389">
                  <c:v>101.07919612436</c:v>
                </c:pt>
                <c:pt idx="1390">
                  <c:v>101.07913388127</c:v>
                </c:pt>
                <c:pt idx="1391">
                  <c:v>101.07907153033</c:v>
                </c:pt>
                <c:pt idx="1392">
                  <c:v>101.07900907209</c:v>
                </c:pt>
                <c:pt idx="1393">
                  <c:v>101.07894650728</c:v>
                </c:pt>
                <c:pt idx="1394">
                  <c:v>101.0788838364</c:v>
                </c:pt>
                <c:pt idx="1395">
                  <c:v>101.07882105999</c:v>
                </c:pt>
                <c:pt idx="1396">
                  <c:v>101.07875817931</c:v>
                </c:pt>
                <c:pt idx="1397">
                  <c:v>101.07869519414</c:v>
                </c:pt>
                <c:pt idx="1398">
                  <c:v>101.07863210573</c:v>
                </c:pt>
                <c:pt idx="1399">
                  <c:v>101.07856891439</c:v>
                </c:pt>
                <c:pt idx="1400">
                  <c:v>101.07850562105</c:v>
                </c:pt>
                <c:pt idx="1401">
                  <c:v>101.07844222592</c:v>
                </c:pt>
                <c:pt idx="1402">
                  <c:v>101.07837873008</c:v>
                </c:pt>
                <c:pt idx="1403">
                  <c:v>101.07831513373</c:v>
                </c:pt>
                <c:pt idx="1404">
                  <c:v>101.07825143786</c:v>
                </c:pt>
                <c:pt idx="1405">
                  <c:v>101.07818764282</c:v>
                </c:pt>
                <c:pt idx="1406">
                  <c:v>101.07812374909</c:v>
                </c:pt>
                <c:pt idx="1407">
                  <c:v>101.07805975765</c:v>
                </c:pt>
                <c:pt idx="1408">
                  <c:v>101.07799566904</c:v>
                </c:pt>
                <c:pt idx="1409">
                  <c:v>101.07793148368</c:v>
                </c:pt>
                <c:pt idx="1410">
                  <c:v>101.07786720199</c:v>
                </c:pt>
                <c:pt idx="1411">
                  <c:v>101.07780282477</c:v>
                </c:pt>
                <c:pt idx="1412">
                  <c:v>101.07773835273</c:v>
                </c:pt>
                <c:pt idx="1413">
                  <c:v>101.07767378613</c:v>
                </c:pt>
                <c:pt idx="1414">
                  <c:v>101.07760912607</c:v>
                </c:pt>
                <c:pt idx="1415">
                  <c:v>101.07754437285</c:v>
                </c:pt>
                <c:pt idx="1416">
                  <c:v>101.07747952657</c:v>
                </c:pt>
                <c:pt idx="1417">
                  <c:v>101.07741458845</c:v>
                </c:pt>
                <c:pt idx="1418">
                  <c:v>101.07734955879</c:v>
                </c:pt>
                <c:pt idx="1419">
                  <c:v>101.077284438</c:v>
                </c:pt>
                <c:pt idx="1420">
                  <c:v>101.07721922675</c:v>
                </c:pt>
                <c:pt idx="1421">
                  <c:v>101.07715392589</c:v>
                </c:pt>
                <c:pt idx="1422">
                  <c:v>101.07708853545</c:v>
                </c:pt>
                <c:pt idx="1423">
                  <c:v>101.07702305631</c:v>
                </c:pt>
                <c:pt idx="1424">
                  <c:v>101.07695748887</c:v>
                </c:pt>
                <c:pt idx="1425">
                  <c:v>101.07689183387</c:v>
                </c:pt>
                <c:pt idx="1426">
                  <c:v>101.07682609138</c:v>
                </c:pt>
                <c:pt idx="1427">
                  <c:v>101.07676026255</c:v>
                </c:pt>
                <c:pt idx="1428">
                  <c:v>101.07669434728</c:v>
                </c:pt>
                <c:pt idx="1429">
                  <c:v>101.07662834684</c:v>
                </c:pt>
                <c:pt idx="1430">
                  <c:v>101.076562261</c:v>
                </c:pt>
                <c:pt idx="1431">
                  <c:v>101.07649609058</c:v>
                </c:pt>
                <c:pt idx="1432">
                  <c:v>101.07642983614</c:v>
                </c:pt>
                <c:pt idx="1433">
                  <c:v>101.07636349809</c:v>
                </c:pt>
                <c:pt idx="1434">
                  <c:v>101.07629707705</c:v>
                </c:pt>
                <c:pt idx="1435">
                  <c:v>101.07623057339</c:v>
                </c:pt>
                <c:pt idx="1436">
                  <c:v>101.07616398777</c:v>
                </c:pt>
                <c:pt idx="1437">
                  <c:v>101.07609732046</c:v>
                </c:pt>
                <c:pt idx="1438">
                  <c:v>101.07603057217</c:v>
                </c:pt>
                <c:pt idx="1439">
                  <c:v>101.07596374328</c:v>
                </c:pt>
                <c:pt idx="1440">
                  <c:v>101.07589683417</c:v>
                </c:pt>
                <c:pt idx="1441">
                  <c:v>101.07582984555</c:v>
                </c:pt>
                <c:pt idx="1442">
                  <c:v>101.07576277755</c:v>
                </c:pt>
                <c:pt idx="1443">
                  <c:v>101.07569563139</c:v>
                </c:pt>
                <c:pt idx="1444">
                  <c:v>101.07562840715</c:v>
                </c:pt>
                <c:pt idx="1445">
                  <c:v>101.07556110496</c:v>
                </c:pt>
                <c:pt idx="1446">
                  <c:v>101.0754937255</c:v>
                </c:pt>
                <c:pt idx="1447">
                  <c:v>101.07542626919</c:v>
                </c:pt>
                <c:pt idx="1448">
                  <c:v>101.07535873674</c:v>
                </c:pt>
                <c:pt idx="1449">
                  <c:v>101.07529112845</c:v>
                </c:pt>
                <c:pt idx="1450">
                  <c:v>101.07522344474</c:v>
                </c:pt>
                <c:pt idx="1451">
                  <c:v>101.07515568601</c:v>
                </c:pt>
                <c:pt idx="1452">
                  <c:v>101.07508785275</c:v>
                </c:pt>
                <c:pt idx="1453">
                  <c:v>101.07501994543</c:v>
                </c:pt>
                <c:pt idx="1454">
                  <c:v>101.07495196476</c:v>
                </c:pt>
                <c:pt idx="1455">
                  <c:v>101.07488391076</c:v>
                </c:pt>
                <c:pt idx="1456">
                  <c:v>101.07481578421</c:v>
                </c:pt>
                <c:pt idx="1457">
                  <c:v>101.07474758537</c:v>
                </c:pt>
                <c:pt idx="1458">
                  <c:v>101.0746793145</c:v>
                </c:pt>
                <c:pt idx="1459">
                  <c:v>101.0746109722</c:v>
                </c:pt>
                <c:pt idx="1460">
                  <c:v>101.07454255884</c:v>
                </c:pt>
                <c:pt idx="1461">
                  <c:v>101.07447407517</c:v>
                </c:pt>
                <c:pt idx="1462">
                  <c:v>101.07440552138</c:v>
                </c:pt>
                <c:pt idx="1463">
                  <c:v>101.07433689808</c:v>
                </c:pt>
                <c:pt idx="1464">
                  <c:v>101.07426820522</c:v>
                </c:pt>
                <c:pt idx="1465">
                  <c:v>101.07419944363</c:v>
                </c:pt>
                <c:pt idx="1466">
                  <c:v>101.0741306135</c:v>
                </c:pt>
                <c:pt idx="1467">
                  <c:v>101.07406171529</c:v>
                </c:pt>
                <c:pt idx="1468">
                  <c:v>101.07399274945</c:v>
                </c:pt>
                <c:pt idx="1469">
                  <c:v>101.07392371631</c:v>
                </c:pt>
                <c:pt idx="1470">
                  <c:v>101.07385461658</c:v>
                </c:pt>
                <c:pt idx="1471">
                  <c:v>101.07378545007</c:v>
                </c:pt>
                <c:pt idx="1472">
                  <c:v>101.07371621786</c:v>
                </c:pt>
                <c:pt idx="1473">
                  <c:v>101.0736469198</c:v>
                </c:pt>
                <c:pt idx="1474">
                  <c:v>101.07357755679</c:v>
                </c:pt>
                <c:pt idx="1475">
                  <c:v>101.0735081287</c:v>
                </c:pt>
                <c:pt idx="1476">
                  <c:v>101.07343863608</c:v>
                </c:pt>
                <c:pt idx="1477">
                  <c:v>101.07336907934</c:v>
                </c:pt>
                <c:pt idx="1478">
                  <c:v>101.073299459</c:v>
                </c:pt>
                <c:pt idx="1479">
                  <c:v>101.07322977539</c:v>
                </c:pt>
                <c:pt idx="1480">
                  <c:v>101.0731600287</c:v>
                </c:pt>
                <c:pt idx="1481">
                  <c:v>101.07309021971</c:v>
                </c:pt>
                <c:pt idx="1482">
                  <c:v>101.07302034824</c:v>
                </c:pt>
                <c:pt idx="1483">
                  <c:v>101.07295041486</c:v>
                </c:pt>
                <c:pt idx="1484">
                  <c:v>101.07288042003</c:v>
                </c:pt>
                <c:pt idx="1485">
                  <c:v>101.07281036404</c:v>
                </c:pt>
                <c:pt idx="1486">
                  <c:v>101.07274024754</c:v>
                </c:pt>
                <c:pt idx="1487">
                  <c:v>101.07267007078</c:v>
                </c:pt>
                <c:pt idx="1488">
                  <c:v>101.07259983382</c:v>
                </c:pt>
                <c:pt idx="1489">
                  <c:v>101.07252953729</c:v>
                </c:pt>
                <c:pt idx="1490">
                  <c:v>101.07245918138</c:v>
                </c:pt>
                <c:pt idx="1491">
                  <c:v>101.07238876654</c:v>
                </c:pt>
                <c:pt idx="1492">
                  <c:v>101.07231829326</c:v>
                </c:pt>
                <c:pt idx="1493">
                  <c:v>101.07224776154</c:v>
                </c:pt>
                <c:pt idx="1494">
                  <c:v>101.07217717191</c:v>
                </c:pt>
                <c:pt idx="1495">
                  <c:v>101.07210652476</c:v>
                </c:pt>
                <c:pt idx="1496">
                  <c:v>101.0720358204</c:v>
                </c:pt>
                <c:pt idx="1497">
                  <c:v>101.07196505919</c:v>
                </c:pt>
                <c:pt idx="1498">
                  <c:v>101.07189424144</c:v>
                </c:pt>
                <c:pt idx="1499">
                  <c:v>101.07182336734</c:v>
                </c:pt>
                <c:pt idx="1500">
                  <c:v>101.07175243735</c:v>
                </c:pt>
                <c:pt idx="1501">
                  <c:v>101.0716814519</c:v>
                </c:pt>
                <c:pt idx="1502">
                  <c:v>101.07161041114</c:v>
                </c:pt>
                <c:pt idx="1503">
                  <c:v>101.07153931555</c:v>
                </c:pt>
                <c:pt idx="1504">
                  <c:v>101.07146816512</c:v>
                </c:pt>
                <c:pt idx="1505">
                  <c:v>101.07139696096</c:v>
                </c:pt>
                <c:pt idx="1506">
                  <c:v>101.07132570266</c:v>
                </c:pt>
                <c:pt idx="1507">
                  <c:v>101.07125439071</c:v>
                </c:pt>
                <c:pt idx="1508">
                  <c:v>101.07118302552</c:v>
                </c:pt>
                <c:pt idx="1509">
                  <c:v>101.07111160729</c:v>
                </c:pt>
                <c:pt idx="1510">
                  <c:v>101.07104013641</c:v>
                </c:pt>
                <c:pt idx="1511">
                  <c:v>101.07096861324</c:v>
                </c:pt>
                <c:pt idx="1512">
                  <c:v>101.07089703808</c:v>
                </c:pt>
                <c:pt idx="1513">
                  <c:v>101.07082541113</c:v>
                </c:pt>
                <c:pt idx="1514">
                  <c:v>101.07075373245</c:v>
                </c:pt>
                <c:pt idx="1515">
                  <c:v>101.07068200283</c:v>
                </c:pt>
                <c:pt idx="1516">
                  <c:v>101.07061022251</c:v>
                </c:pt>
                <c:pt idx="1517">
                  <c:v>101.07053839162</c:v>
                </c:pt>
                <c:pt idx="1518">
                  <c:v>101.0704665103</c:v>
                </c:pt>
                <c:pt idx="1519">
                  <c:v>101.0703945792</c:v>
                </c:pt>
                <c:pt idx="1520">
                  <c:v>101.07032259823</c:v>
                </c:pt>
                <c:pt idx="1521">
                  <c:v>101.07025056829</c:v>
                </c:pt>
                <c:pt idx="1522">
                  <c:v>101.07017848904</c:v>
                </c:pt>
                <c:pt idx="1523">
                  <c:v>101.0701063609</c:v>
                </c:pt>
                <c:pt idx="1524">
                  <c:v>101.07003418426</c:v>
                </c:pt>
                <c:pt idx="1525">
                  <c:v>101.06996195942</c:v>
                </c:pt>
                <c:pt idx="1526">
                  <c:v>101.06988968683</c:v>
                </c:pt>
                <c:pt idx="1527">
                  <c:v>101.06981736633</c:v>
                </c:pt>
                <c:pt idx="1528">
                  <c:v>101.06974499881</c:v>
                </c:pt>
                <c:pt idx="1529">
                  <c:v>101.06967258402</c:v>
                </c:pt>
                <c:pt idx="1530">
                  <c:v>101.0696001223</c:v>
                </c:pt>
                <c:pt idx="1531">
                  <c:v>101.06952761443</c:v>
                </c:pt>
                <c:pt idx="1532">
                  <c:v>101.06945505979</c:v>
                </c:pt>
                <c:pt idx="1533">
                  <c:v>101.06938245951</c:v>
                </c:pt>
                <c:pt idx="1534">
                  <c:v>101.06930981344</c:v>
                </c:pt>
                <c:pt idx="1535">
                  <c:v>101.0692371217</c:v>
                </c:pt>
                <c:pt idx="1536">
                  <c:v>101.06916438473</c:v>
                </c:pt>
                <c:pt idx="1537">
                  <c:v>101.06909160322</c:v>
                </c:pt>
                <c:pt idx="1538">
                  <c:v>101.06901877665</c:v>
                </c:pt>
                <c:pt idx="1539">
                  <c:v>101.06894590556</c:v>
                </c:pt>
                <c:pt idx="1540">
                  <c:v>101.0688729905</c:v>
                </c:pt>
                <c:pt idx="1541">
                  <c:v>101.06880003159</c:v>
                </c:pt>
                <c:pt idx="1542">
                  <c:v>101.06872702916</c:v>
                </c:pt>
                <c:pt idx="1543">
                  <c:v>101.06865398338</c:v>
                </c:pt>
                <c:pt idx="1544">
                  <c:v>101.06858089422</c:v>
                </c:pt>
                <c:pt idx="1545">
                  <c:v>101.06850776229</c:v>
                </c:pt>
                <c:pt idx="1546">
                  <c:v>101.06843458777</c:v>
                </c:pt>
                <c:pt idx="1547">
                  <c:v>101.06836137055</c:v>
                </c:pt>
                <c:pt idx="1548">
                  <c:v>101.06828811115</c:v>
                </c:pt>
                <c:pt idx="1549">
                  <c:v>101.06821481035</c:v>
                </c:pt>
                <c:pt idx="1550">
                  <c:v>101.06814146736</c:v>
                </c:pt>
                <c:pt idx="1551">
                  <c:v>101.06806808312</c:v>
                </c:pt>
                <c:pt idx="1552">
                  <c:v>101.06799465768</c:v>
                </c:pt>
                <c:pt idx="1553">
                  <c:v>101.0679211913</c:v>
                </c:pt>
                <c:pt idx="1554">
                  <c:v>101.06784768416</c:v>
                </c:pt>
                <c:pt idx="1555">
                  <c:v>101.06777413664</c:v>
                </c:pt>
                <c:pt idx="1556">
                  <c:v>101.06770054866</c:v>
                </c:pt>
                <c:pt idx="1557">
                  <c:v>101.06762692089</c:v>
                </c:pt>
                <c:pt idx="1558">
                  <c:v>101.0675532532</c:v>
                </c:pt>
                <c:pt idx="1559">
                  <c:v>101.0674795459</c:v>
                </c:pt>
                <c:pt idx="1560">
                  <c:v>101.06740579946</c:v>
                </c:pt>
                <c:pt idx="1561">
                  <c:v>101.06733201399</c:v>
                </c:pt>
                <c:pt idx="1562">
                  <c:v>101.06725818953</c:v>
                </c:pt>
                <c:pt idx="1563">
                  <c:v>101.06718432615</c:v>
                </c:pt>
                <c:pt idx="1564">
                  <c:v>101.06711042473</c:v>
                </c:pt>
                <c:pt idx="1565">
                  <c:v>101.06703648507</c:v>
                </c:pt>
                <c:pt idx="1566">
                  <c:v>101.06696250734</c:v>
                </c:pt>
                <c:pt idx="1567">
                  <c:v>101.06688849175</c:v>
                </c:pt>
                <c:pt idx="1568">
                  <c:v>101.06681443877</c:v>
                </c:pt>
                <c:pt idx="1569">
                  <c:v>101.06674034815</c:v>
                </c:pt>
                <c:pt idx="1570">
                  <c:v>101.06666622055</c:v>
                </c:pt>
                <c:pt idx="1571">
                  <c:v>101.06659205606</c:v>
                </c:pt>
                <c:pt idx="1572">
                  <c:v>101.06651785493</c:v>
                </c:pt>
                <c:pt idx="1573">
                  <c:v>101.06644361701</c:v>
                </c:pt>
                <c:pt idx="1574">
                  <c:v>101.06636934297</c:v>
                </c:pt>
                <c:pt idx="1575">
                  <c:v>101.06629503322</c:v>
                </c:pt>
                <c:pt idx="1576">
                  <c:v>101.06622068699</c:v>
                </c:pt>
                <c:pt idx="1577">
                  <c:v>101.06614630573</c:v>
                </c:pt>
                <c:pt idx="1578">
                  <c:v>101.06607188862</c:v>
                </c:pt>
                <c:pt idx="1579">
                  <c:v>101.06599743632</c:v>
                </c:pt>
                <c:pt idx="1580">
                  <c:v>101.06592294885</c:v>
                </c:pt>
                <c:pt idx="1581">
                  <c:v>101.06584842656</c:v>
                </c:pt>
                <c:pt idx="1582">
                  <c:v>101.06577386947</c:v>
                </c:pt>
                <c:pt idx="1583">
                  <c:v>101.0656992779</c:v>
                </c:pt>
                <c:pt idx="1584">
                  <c:v>101.06562465232</c:v>
                </c:pt>
                <c:pt idx="1585">
                  <c:v>101.06554999252</c:v>
                </c:pt>
                <c:pt idx="1586">
                  <c:v>101.06547529894</c:v>
                </c:pt>
                <c:pt idx="1587">
                  <c:v>101.06540057148</c:v>
                </c:pt>
                <c:pt idx="1588">
                  <c:v>101.06532581073</c:v>
                </c:pt>
                <c:pt idx="1589">
                  <c:v>101.06525101647</c:v>
                </c:pt>
                <c:pt idx="1590">
                  <c:v>101.06517618921</c:v>
                </c:pt>
                <c:pt idx="1591">
                  <c:v>101.06510132879</c:v>
                </c:pt>
                <c:pt idx="1592">
                  <c:v>101.06502643584</c:v>
                </c:pt>
                <c:pt idx="1593">
                  <c:v>101.06495151017</c:v>
                </c:pt>
                <c:pt idx="1594">
                  <c:v>101.06487655212</c:v>
                </c:pt>
                <c:pt idx="1595">
                  <c:v>101.06480156195</c:v>
                </c:pt>
                <c:pt idx="1596">
                  <c:v>101.06472653995</c:v>
                </c:pt>
                <c:pt idx="1597">
                  <c:v>101.06465148605</c:v>
                </c:pt>
                <c:pt idx="1598">
                  <c:v>101.06457640014</c:v>
                </c:pt>
                <c:pt idx="1599">
                  <c:v>101.06450128275</c:v>
                </c:pt>
                <c:pt idx="1600">
                  <c:v>101.06442613447</c:v>
                </c:pt>
                <c:pt idx="1601">
                  <c:v>101.06435095484</c:v>
                </c:pt>
                <c:pt idx="1602">
                  <c:v>101.06427574411</c:v>
                </c:pt>
                <c:pt idx="1603">
                  <c:v>101.06420050271</c:v>
                </c:pt>
                <c:pt idx="1604">
                  <c:v>101.06412523059</c:v>
                </c:pt>
                <c:pt idx="1605">
                  <c:v>101.06404992809</c:v>
                </c:pt>
                <c:pt idx="1606">
                  <c:v>101.06397459517</c:v>
                </c:pt>
                <c:pt idx="1607">
                  <c:v>101.06389923245</c:v>
                </c:pt>
                <c:pt idx="1608">
                  <c:v>101.0638238396</c:v>
                </c:pt>
                <c:pt idx="1609">
                  <c:v>101.0637484169</c:v>
                </c:pt>
                <c:pt idx="1610">
                  <c:v>101.06367296487</c:v>
                </c:pt>
                <c:pt idx="1611">
                  <c:v>101.06359748295</c:v>
                </c:pt>
                <c:pt idx="1612">
                  <c:v>101.0635219722</c:v>
                </c:pt>
                <c:pt idx="1613">
                  <c:v>101.06344643231</c:v>
                </c:pt>
                <c:pt idx="1614">
                  <c:v>101.06337086335</c:v>
                </c:pt>
                <c:pt idx="1615">
                  <c:v>101.06329526577</c:v>
                </c:pt>
                <c:pt idx="1616">
                  <c:v>101.06321963929</c:v>
                </c:pt>
                <c:pt idx="1617">
                  <c:v>101.06314398434</c:v>
                </c:pt>
                <c:pt idx="1618">
                  <c:v>101.06306830095</c:v>
                </c:pt>
                <c:pt idx="1619">
                  <c:v>101.06299258991</c:v>
                </c:pt>
                <c:pt idx="1620">
                  <c:v>101.06291685028</c:v>
                </c:pt>
                <c:pt idx="1621">
                  <c:v>101.06284108331</c:v>
                </c:pt>
                <c:pt idx="1622">
                  <c:v>101.06276528822</c:v>
                </c:pt>
                <c:pt idx="1623">
                  <c:v>101.06268946606</c:v>
                </c:pt>
                <c:pt idx="1624">
                  <c:v>101.0626136161</c:v>
                </c:pt>
                <c:pt idx="1625">
                  <c:v>101.06253773919</c:v>
                </c:pt>
                <c:pt idx="1626">
                  <c:v>101.06246183526</c:v>
                </c:pt>
                <c:pt idx="1627">
                  <c:v>101.06238590407</c:v>
                </c:pt>
                <c:pt idx="1628">
                  <c:v>101.06230994629</c:v>
                </c:pt>
                <c:pt idx="1629">
                  <c:v>101.06223396195</c:v>
                </c:pt>
                <c:pt idx="1630">
                  <c:v>101.06215795084</c:v>
                </c:pt>
                <c:pt idx="1631">
                  <c:v>101.06208191374</c:v>
                </c:pt>
                <c:pt idx="1632">
                  <c:v>101.06200585014</c:v>
                </c:pt>
                <c:pt idx="1633">
                  <c:v>101.06192976061</c:v>
                </c:pt>
                <c:pt idx="1634">
                  <c:v>101.06185364496</c:v>
                </c:pt>
                <c:pt idx="1635">
                  <c:v>101.06177750363</c:v>
                </c:pt>
                <c:pt idx="1636">
                  <c:v>101.06170133666</c:v>
                </c:pt>
                <c:pt idx="1637">
                  <c:v>101.06162514407</c:v>
                </c:pt>
                <c:pt idx="1638">
                  <c:v>101.0615489265</c:v>
                </c:pt>
                <c:pt idx="1639">
                  <c:v>101.06147268341</c:v>
                </c:pt>
                <c:pt idx="1640">
                  <c:v>101.06139641527</c:v>
                </c:pt>
                <c:pt idx="1641">
                  <c:v>101.06132012231</c:v>
                </c:pt>
                <c:pt idx="1642">
                  <c:v>101.06124380436</c:v>
                </c:pt>
                <c:pt idx="1643">
                  <c:v>101.06116746196</c:v>
                </c:pt>
                <c:pt idx="1644">
                  <c:v>101.06109109472</c:v>
                </c:pt>
                <c:pt idx="1645">
                  <c:v>101.06101470346</c:v>
                </c:pt>
                <c:pt idx="1646">
                  <c:v>101.06093828786</c:v>
                </c:pt>
                <c:pt idx="1647">
                  <c:v>101.0608618477</c:v>
                </c:pt>
                <c:pt idx="1648">
                  <c:v>101.06078538395</c:v>
                </c:pt>
                <c:pt idx="1649">
                  <c:v>101.06070889609</c:v>
                </c:pt>
                <c:pt idx="1650">
                  <c:v>101.06063238431</c:v>
                </c:pt>
                <c:pt idx="1651">
                  <c:v>101.06055584929</c:v>
                </c:pt>
                <c:pt idx="1652">
                  <c:v>101.06047929042</c:v>
                </c:pt>
                <c:pt idx="1653">
                  <c:v>101.06040270854</c:v>
                </c:pt>
                <c:pt idx="1654">
                  <c:v>101.06032610316</c:v>
                </c:pt>
                <c:pt idx="1655">
                  <c:v>101.06024947465</c:v>
                </c:pt>
                <c:pt idx="1656">
                  <c:v>101.06017282311</c:v>
                </c:pt>
                <c:pt idx="1657">
                  <c:v>101.06009614875</c:v>
                </c:pt>
                <c:pt idx="1658">
                  <c:v>101.06001945188</c:v>
                </c:pt>
                <c:pt idx="1659">
                  <c:v>101.05994273224</c:v>
                </c:pt>
                <c:pt idx="1660">
                  <c:v>101.0598659898</c:v>
                </c:pt>
                <c:pt idx="1661">
                  <c:v>101.059789225</c:v>
                </c:pt>
                <c:pt idx="1662">
                  <c:v>101.05971243817</c:v>
                </c:pt>
                <c:pt idx="1663">
                  <c:v>101.05963562913</c:v>
                </c:pt>
                <c:pt idx="1664">
                  <c:v>101.05955879814</c:v>
                </c:pt>
                <c:pt idx="1665">
                  <c:v>101.05948194497</c:v>
                </c:pt>
                <c:pt idx="1666">
                  <c:v>101.05940507005</c:v>
                </c:pt>
                <c:pt idx="1667">
                  <c:v>101.0593281736</c:v>
                </c:pt>
                <c:pt idx="1668">
                  <c:v>101.05925125556</c:v>
                </c:pt>
                <c:pt idx="1669">
                  <c:v>101.05917431614</c:v>
                </c:pt>
                <c:pt idx="1670">
                  <c:v>101.05909735519</c:v>
                </c:pt>
                <c:pt idx="1671">
                  <c:v>101.05902037303</c:v>
                </c:pt>
                <c:pt idx="1672">
                  <c:v>101.05894336974</c:v>
                </c:pt>
                <c:pt idx="1673">
                  <c:v>101.05886634535</c:v>
                </c:pt>
                <c:pt idx="1674">
                  <c:v>101.05878930038</c:v>
                </c:pt>
                <c:pt idx="1675">
                  <c:v>101.05871223443</c:v>
                </c:pt>
                <c:pt idx="1676">
                  <c:v>101.05863514781</c:v>
                </c:pt>
                <c:pt idx="1677">
                  <c:v>101.0585580404</c:v>
                </c:pt>
                <c:pt idx="1678">
                  <c:v>101.05848091276</c:v>
                </c:pt>
                <c:pt idx="1679">
                  <c:v>101.05840376463</c:v>
                </c:pt>
                <c:pt idx="1680">
                  <c:v>101.05832659629</c:v>
                </c:pt>
                <c:pt idx="1681">
                  <c:v>101.05824940796</c:v>
                </c:pt>
                <c:pt idx="1682">
                  <c:v>101.05817219959</c:v>
                </c:pt>
                <c:pt idx="1683">
                  <c:v>101.05809497128</c:v>
                </c:pt>
                <c:pt idx="1684">
                  <c:v>101.05801772326</c:v>
                </c:pt>
                <c:pt idx="1685">
                  <c:v>101.0579404554</c:v>
                </c:pt>
                <c:pt idx="1686">
                  <c:v>101.05786316795</c:v>
                </c:pt>
                <c:pt idx="1687">
                  <c:v>101.05778586086</c:v>
                </c:pt>
                <c:pt idx="1688">
                  <c:v>101.05770853471</c:v>
                </c:pt>
                <c:pt idx="1689">
                  <c:v>101.05763118879</c:v>
                </c:pt>
                <c:pt idx="1690">
                  <c:v>101.05755382417</c:v>
                </c:pt>
                <c:pt idx="1691">
                  <c:v>101.05747644003</c:v>
                </c:pt>
                <c:pt idx="1692">
                  <c:v>101.05739903709</c:v>
                </c:pt>
                <c:pt idx="1693">
                  <c:v>101.05732161517</c:v>
                </c:pt>
                <c:pt idx="1694">
                  <c:v>101.05724417451</c:v>
                </c:pt>
                <c:pt idx="1695">
                  <c:v>101.05716671508</c:v>
                </c:pt>
                <c:pt idx="1696">
                  <c:v>101.05708923689</c:v>
                </c:pt>
                <c:pt idx="1697">
                  <c:v>101.05701174006</c:v>
                </c:pt>
                <c:pt idx="1698">
                  <c:v>101.0569342249</c:v>
                </c:pt>
                <c:pt idx="1699">
                  <c:v>101.05685669157</c:v>
                </c:pt>
                <c:pt idx="1700">
                  <c:v>101.05677913947</c:v>
                </c:pt>
                <c:pt idx="1701">
                  <c:v>101.05670156953</c:v>
                </c:pt>
                <c:pt idx="1702">
                  <c:v>101.05662398165</c:v>
                </c:pt>
                <c:pt idx="1703">
                  <c:v>101.05654637605</c:v>
                </c:pt>
                <c:pt idx="1704">
                  <c:v>101.05646875238</c:v>
                </c:pt>
                <c:pt idx="1705">
                  <c:v>101.05639111049</c:v>
                </c:pt>
                <c:pt idx="1706">
                  <c:v>101.05631345135</c:v>
                </c:pt>
                <c:pt idx="1707">
                  <c:v>101.05623577464</c:v>
                </c:pt>
                <c:pt idx="1708">
                  <c:v>101.05615808033</c:v>
                </c:pt>
                <c:pt idx="1709">
                  <c:v>101.05608036861</c:v>
                </c:pt>
                <c:pt idx="1710">
                  <c:v>101.0560026395</c:v>
                </c:pt>
                <c:pt idx="1711">
                  <c:v>101.05592489306</c:v>
                </c:pt>
                <c:pt idx="1712">
                  <c:v>101.05584712957</c:v>
                </c:pt>
                <c:pt idx="1713">
                  <c:v>101.05576934882</c:v>
                </c:pt>
                <c:pt idx="1714">
                  <c:v>101.05569155106</c:v>
                </c:pt>
                <c:pt idx="1715">
                  <c:v>101.0556137367</c:v>
                </c:pt>
                <c:pt idx="1716">
                  <c:v>101.05553590507</c:v>
                </c:pt>
                <c:pt idx="1717">
                  <c:v>101.0554580573</c:v>
                </c:pt>
                <c:pt idx="1718">
                  <c:v>101.05538019251</c:v>
                </c:pt>
                <c:pt idx="1719">
                  <c:v>101.05530231134</c:v>
                </c:pt>
                <c:pt idx="1720">
                  <c:v>101.05522441346</c:v>
                </c:pt>
                <c:pt idx="1721">
                  <c:v>101.05514649937</c:v>
                </c:pt>
                <c:pt idx="1722">
                  <c:v>101.05506856867</c:v>
                </c:pt>
                <c:pt idx="1723">
                  <c:v>101.05499062186</c:v>
                </c:pt>
                <c:pt idx="1724">
                  <c:v>101.054912659</c:v>
                </c:pt>
                <c:pt idx="1725">
                  <c:v>101.05483468002</c:v>
                </c:pt>
                <c:pt idx="1726">
                  <c:v>101.05475668505</c:v>
                </c:pt>
                <c:pt idx="1727">
                  <c:v>101.05467867425</c:v>
                </c:pt>
                <c:pt idx="1728">
                  <c:v>101.0546006476</c:v>
                </c:pt>
                <c:pt idx="1729">
                  <c:v>101.05452260518</c:v>
                </c:pt>
                <c:pt idx="1730">
                  <c:v>101.05444454709</c:v>
                </c:pt>
                <c:pt idx="1731">
                  <c:v>101.05436647301</c:v>
                </c:pt>
                <c:pt idx="1732">
                  <c:v>101.05428838385</c:v>
                </c:pt>
                <c:pt idx="1733">
                  <c:v>101.05421027896</c:v>
                </c:pt>
                <c:pt idx="1734">
                  <c:v>101.05413215889</c:v>
                </c:pt>
                <c:pt idx="1735">
                  <c:v>101.05405402343</c:v>
                </c:pt>
                <c:pt idx="1736">
                  <c:v>101.05397587271</c:v>
                </c:pt>
                <c:pt idx="1737">
                  <c:v>101.05389770713</c:v>
                </c:pt>
                <c:pt idx="1738">
                  <c:v>101.05381952648</c:v>
                </c:pt>
                <c:pt idx="1739">
                  <c:v>101.05374133066</c:v>
                </c:pt>
                <c:pt idx="1740">
                  <c:v>101.05366311979</c:v>
                </c:pt>
                <c:pt idx="1741">
                  <c:v>101.05358489423</c:v>
                </c:pt>
                <c:pt idx="1742">
                  <c:v>101.0535066539</c:v>
                </c:pt>
                <c:pt idx="1743">
                  <c:v>101.05342839869</c:v>
                </c:pt>
                <c:pt idx="1744">
                  <c:v>101.0533501291</c:v>
                </c:pt>
                <c:pt idx="1745">
                  <c:v>101.05327184468</c:v>
                </c:pt>
                <c:pt idx="1746">
                  <c:v>101.05319354594</c:v>
                </c:pt>
                <c:pt idx="1747">
                  <c:v>101.05311523249</c:v>
                </c:pt>
                <c:pt idx="1748">
                  <c:v>101.05303690467</c:v>
                </c:pt>
                <c:pt idx="1749">
                  <c:v>101.05295856265</c:v>
                </c:pt>
                <c:pt idx="1750">
                  <c:v>101.05288020656</c:v>
                </c:pt>
                <c:pt idx="1751">
                  <c:v>101.05280183633</c:v>
                </c:pt>
                <c:pt idx="1752">
                  <c:v>101.05272345189</c:v>
                </c:pt>
                <c:pt idx="1753">
                  <c:v>101.05264505345</c:v>
                </c:pt>
                <c:pt idx="1754">
                  <c:v>101.05256664099</c:v>
                </c:pt>
                <c:pt idx="1755">
                  <c:v>101.05248821463</c:v>
                </c:pt>
                <c:pt idx="1756">
                  <c:v>101.05240977462</c:v>
                </c:pt>
                <c:pt idx="1757">
                  <c:v>101.05233132074</c:v>
                </c:pt>
                <c:pt idx="1758">
                  <c:v>101.05225285309</c:v>
                </c:pt>
                <c:pt idx="1759">
                  <c:v>101.05217437208</c:v>
                </c:pt>
                <c:pt idx="1760">
                  <c:v>101.05209587739</c:v>
                </c:pt>
                <c:pt idx="1761">
                  <c:v>101.05201736945</c:v>
                </c:pt>
                <c:pt idx="1762">
                  <c:v>101.05193884772</c:v>
                </c:pt>
                <c:pt idx="1763">
                  <c:v>101.05186031282</c:v>
                </c:pt>
                <c:pt idx="1764">
                  <c:v>101.05178176423</c:v>
                </c:pt>
                <c:pt idx="1765">
                  <c:v>101.0517032029</c:v>
                </c:pt>
                <c:pt idx="1766">
                  <c:v>101.05162462835</c:v>
                </c:pt>
                <c:pt idx="1767">
                  <c:v>101.05154604072</c:v>
                </c:pt>
                <c:pt idx="1768">
                  <c:v>101.05146743967</c:v>
                </c:pt>
                <c:pt idx="1769">
                  <c:v>101.0513888259</c:v>
                </c:pt>
                <c:pt idx="1770">
                  <c:v>101.0513101991</c:v>
                </c:pt>
                <c:pt idx="1771">
                  <c:v>101.05123155947</c:v>
                </c:pt>
                <c:pt idx="1772">
                  <c:v>101.05115290718</c:v>
                </c:pt>
                <c:pt idx="1773">
                  <c:v>101.05107424213</c:v>
                </c:pt>
                <c:pt idx="1774">
                  <c:v>101.0509955641</c:v>
                </c:pt>
                <c:pt idx="1775">
                  <c:v>101.05091687367</c:v>
                </c:pt>
                <c:pt idx="1776">
                  <c:v>101.05083817062</c:v>
                </c:pt>
                <c:pt idx="1777">
                  <c:v>101.05075945481</c:v>
                </c:pt>
                <c:pt idx="1778">
                  <c:v>101.05068072669</c:v>
                </c:pt>
                <c:pt idx="1779">
                  <c:v>101.05060198638</c:v>
                </c:pt>
                <c:pt idx="1780">
                  <c:v>101.05052323338</c:v>
                </c:pt>
                <c:pt idx="1781">
                  <c:v>101.05044446819</c:v>
                </c:pt>
                <c:pt idx="1782">
                  <c:v>101.05036569083</c:v>
                </c:pt>
                <c:pt idx="1783">
                  <c:v>101.05028690135</c:v>
                </c:pt>
                <c:pt idx="1784">
                  <c:v>101.05020809975</c:v>
                </c:pt>
                <c:pt idx="1785">
                  <c:v>101.05012928594</c:v>
                </c:pt>
                <c:pt idx="1786">
                  <c:v>101.05005046041</c:v>
                </c:pt>
                <c:pt idx="1787">
                  <c:v>101.04997162276</c:v>
                </c:pt>
                <c:pt idx="1788">
                  <c:v>101.04989277298</c:v>
                </c:pt>
                <c:pt idx="1789">
                  <c:v>101.04981391137</c:v>
                </c:pt>
                <c:pt idx="1790">
                  <c:v>101.04973503801</c:v>
                </c:pt>
                <c:pt idx="1791">
                  <c:v>101.04965615298</c:v>
                </c:pt>
                <c:pt idx="1792">
                  <c:v>101.0495772565</c:v>
                </c:pt>
                <c:pt idx="1793">
                  <c:v>101.04949834794</c:v>
                </c:pt>
                <c:pt idx="1794">
                  <c:v>101.04941942837</c:v>
                </c:pt>
                <c:pt idx="1795">
                  <c:v>101.04934049685</c:v>
                </c:pt>
                <c:pt idx="1796">
                  <c:v>101.04926155386</c:v>
                </c:pt>
                <c:pt idx="1797">
                  <c:v>101.04918259935</c:v>
                </c:pt>
                <c:pt idx="1798">
                  <c:v>101.04910363363</c:v>
                </c:pt>
                <c:pt idx="1799">
                  <c:v>101.04902465642</c:v>
                </c:pt>
                <c:pt idx="1800">
                  <c:v>101.04894566814</c:v>
                </c:pt>
                <c:pt idx="1801">
                  <c:v>101.04886666855</c:v>
                </c:pt>
                <c:pt idx="1802">
                  <c:v>101.04878765769</c:v>
                </c:pt>
                <c:pt idx="1803">
                  <c:v>101.0487086356</c:v>
                </c:pt>
                <c:pt idx="1804">
                  <c:v>101.04862960286</c:v>
                </c:pt>
                <c:pt idx="1805">
                  <c:v>101.04855055881</c:v>
                </c:pt>
                <c:pt idx="1806">
                  <c:v>101.04847150365</c:v>
                </c:pt>
                <c:pt idx="1807">
                  <c:v>101.04839243793</c:v>
                </c:pt>
                <c:pt idx="1808">
                  <c:v>101.04831336115</c:v>
                </c:pt>
                <c:pt idx="1809">
                  <c:v>101.04823427359</c:v>
                </c:pt>
                <c:pt idx="1810">
                  <c:v>101.04815517526</c:v>
                </c:pt>
                <c:pt idx="1811">
                  <c:v>101.04807606613</c:v>
                </c:pt>
                <c:pt idx="1812">
                  <c:v>101.04799694604</c:v>
                </c:pt>
                <c:pt idx="1813">
                  <c:v>101.04791781561</c:v>
                </c:pt>
                <c:pt idx="1814">
                  <c:v>101.0478386743</c:v>
                </c:pt>
                <c:pt idx="1815">
                  <c:v>101.04775952256</c:v>
                </c:pt>
                <c:pt idx="1816">
                  <c:v>101.04768036023</c:v>
                </c:pt>
                <c:pt idx="1817">
                  <c:v>101.04760118733</c:v>
                </c:pt>
                <c:pt idx="1818">
                  <c:v>101.04752200426</c:v>
                </c:pt>
                <c:pt idx="1819">
                  <c:v>101.04744281064</c:v>
                </c:pt>
                <c:pt idx="1820">
                  <c:v>101.04736360684</c:v>
                </c:pt>
                <c:pt idx="1821">
                  <c:v>101.04728439273</c:v>
                </c:pt>
                <c:pt idx="1822">
                  <c:v>101.04720516808</c:v>
                </c:pt>
                <c:pt idx="1823">
                  <c:v>101.0471259336</c:v>
                </c:pt>
                <c:pt idx="1824">
                  <c:v>101.04704668883</c:v>
                </c:pt>
                <c:pt idx="1825">
                  <c:v>101.04696743384</c:v>
                </c:pt>
                <c:pt idx="1826">
                  <c:v>101.04688816895</c:v>
                </c:pt>
                <c:pt idx="1827">
                  <c:v>101.04680889375</c:v>
                </c:pt>
                <c:pt idx="1828">
                  <c:v>101.04672960871</c:v>
                </c:pt>
                <c:pt idx="1829">
                  <c:v>101.04665031372</c:v>
                </c:pt>
                <c:pt idx="1830">
                  <c:v>101.046571009</c:v>
                </c:pt>
                <c:pt idx="1831">
                  <c:v>101.04649169438</c:v>
                </c:pt>
                <c:pt idx="1832">
                  <c:v>101.04641236943</c:v>
                </c:pt>
                <c:pt idx="1833">
                  <c:v>101.0463330351</c:v>
                </c:pt>
                <c:pt idx="1834">
                  <c:v>101.04625369116</c:v>
                </c:pt>
                <c:pt idx="1835">
                  <c:v>101.04617433715</c:v>
                </c:pt>
                <c:pt idx="1836">
                  <c:v>101.04609497394</c:v>
                </c:pt>
                <c:pt idx="1837">
                  <c:v>101.04601560095</c:v>
                </c:pt>
                <c:pt idx="1838">
                  <c:v>101.04593621827</c:v>
                </c:pt>
                <c:pt idx="1839">
                  <c:v>101.04585682602</c:v>
                </c:pt>
                <c:pt idx="1840">
                  <c:v>101.04577742404</c:v>
                </c:pt>
                <c:pt idx="1841">
                  <c:v>101.04569801294</c:v>
                </c:pt>
                <c:pt idx="1842">
                  <c:v>101.04561859224</c:v>
                </c:pt>
                <c:pt idx="1843">
                  <c:v>101.04553916228</c:v>
                </c:pt>
                <c:pt idx="1844">
                  <c:v>101.04545972304</c:v>
                </c:pt>
                <c:pt idx="1845">
                  <c:v>101.04538027442</c:v>
                </c:pt>
                <c:pt idx="1846">
                  <c:v>101.0453008164</c:v>
                </c:pt>
                <c:pt idx="1847">
                  <c:v>101.04522134899</c:v>
                </c:pt>
                <c:pt idx="1848">
                  <c:v>101.04514187254</c:v>
                </c:pt>
                <c:pt idx="1849">
                  <c:v>101.04506238718</c:v>
                </c:pt>
                <c:pt idx="1850">
                  <c:v>101.04498289252</c:v>
                </c:pt>
                <c:pt idx="1851">
                  <c:v>101.04490338868</c:v>
                </c:pt>
                <c:pt idx="1852">
                  <c:v>101.04482387567</c:v>
                </c:pt>
                <c:pt idx="1853">
                  <c:v>101.04474435387</c:v>
                </c:pt>
                <c:pt idx="1854">
                  <c:v>101.04466482298</c:v>
                </c:pt>
                <c:pt idx="1855">
                  <c:v>101.0445852832</c:v>
                </c:pt>
                <c:pt idx="1856">
                  <c:v>101.04450573448</c:v>
                </c:pt>
                <c:pt idx="1857">
                  <c:v>101.04442617694</c:v>
                </c:pt>
                <c:pt idx="1858">
                  <c:v>101.04434661048</c:v>
                </c:pt>
                <c:pt idx="1859">
                  <c:v>101.04426703527</c:v>
                </c:pt>
                <c:pt idx="1860">
                  <c:v>101.04418745136</c:v>
                </c:pt>
                <c:pt idx="1861">
                  <c:v>101.0441078585</c:v>
                </c:pt>
                <c:pt idx="1862">
                  <c:v>101.04402825715</c:v>
                </c:pt>
                <c:pt idx="1863">
                  <c:v>101.04394864672</c:v>
                </c:pt>
                <c:pt idx="1864">
                  <c:v>101.04386902817</c:v>
                </c:pt>
                <c:pt idx="1865">
                  <c:v>101.04378940089</c:v>
                </c:pt>
                <c:pt idx="1866">
                  <c:v>101.043709765</c:v>
                </c:pt>
                <c:pt idx="1867">
                  <c:v>101.0436301207</c:v>
                </c:pt>
                <c:pt idx="1868">
                  <c:v>101.04355046747</c:v>
                </c:pt>
                <c:pt idx="1869">
                  <c:v>101.04347080611</c:v>
                </c:pt>
                <c:pt idx="1870">
                  <c:v>101.0433911364</c:v>
                </c:pt>
                <c:pt idx="1871">
                  <c:v>101.04331145826</c:v>
                </c:pt>
                <c:pt idx="1872">
                  <c:v>101.04323177149</c:v>
                </c:pt>
                <c:pt idx="1873">
                  <c:v>101.0431520766</c:v>
                </c:pt>
                <c:pt idx="1874">
                  <c:v>101.0430723733</c:v>
                </c:pt>
                <c:pt idx="1875">
                  <c:v>101.04299266155</c:v>
                </c:pt>
                <c:pt idx="1876">
                  <c:v>101.0429129419</c:v>
                </c:pt>
                <c:pt idx="1877">
                  <c:v>101.04283321358</c:v>
                </c:pt>
                <c:pt idx="1878">
                  <c:v>101.04275347746</c:v>
                </c:pt>
                <c:pt idx="1879">
                  <c:v>101.042673733</c:v>
                </c:pt>
                <c:pt idx="1880">
                  <c:v>101.04259398048</c:v>
                </c:pt>
                <c:pt idx="1881">
                  <c:v>101.04251421999</c:v>
                </c:pt>
                <c:pt idx="1882">
                  <c:v>101.04243445128</c:v>
                </c:pt>
                <c:pt idx="1883">
                  <c:v>101.04235467455</c:v>
                </c:pt>
                <c:pt idx="1884">
                  <c:v>101.04227488993</c:v>
                </c:pt>
                <c:pt idx="1885">
                  <c:v>101.04219509744</c:v>
                </c:pt>
                <c:pt idx="1886">
                  <c:v>101.0421152969</c:v>
                </c:pt>
                <c:pt idx="1887">
                  <c:v>101.04203548817</c:v>
                </c:pt>
                <c:pt idx="1888">
                  <c:v>101.04195567196</c:v>
                </c:pt>
                <c:pt idx="1889">
                  <c:v>101.04187584772</c:v>
                </c:pt>
                <c:pt idx="1890">
                  <c:v>101.04179601569</c:v>
                </c:pt>
                <c:pt idx="1891">
                  <c:v>101.04171617593</c:v>
                </c:pt>
                <c:pt idx="1892">
                  <c:v>101.04163632805</c:v>
                </c:pt>
                <c:pt idx="1893">
                  <c:v>101.04155647267</c:v>
                </c:pt>
                <c:pt idx="1894">
                  <c:v>101.04147660942</c:v>
                </c:pt>
                <c:pt idx="1895">
                  <c:v>101.04139673843</c:v>
                </c:pt>
                <c:pt idx="1896">
                  <c:v>101.04131685977</c:v>
                </c:pt>
                <c:pt idx="1897">
                  <c:v>101.04123697377</c:v>
                </c:pt>
                <c:pt idx="1898">
                  <c:v>101.04115707995</c:v>
                </c:pt>
                <c:pt idx="1899">
                  <c:v>101.04107717874</c:v>
                </c:pt>
                <c:pt idx="1900">
                  <c:v>101.0409972698</c:v>
                </c:pt>
                <c:pt idx="1901">
                  <c:v>101.04091735356</c:v>
                </c:pt>
                <c:pt idx="1902">
                  <c:v>101.04083742958</c:v>
                </c:pt>
                <c:pt idx="1903">
                  <c:v>101.04075749829</c:v>
                </c:pt>
                <c:pt idx="1904">
                  <c:v>101.04067755964</c:v>
                </c:pt>
                <c:pt idx="1905">
                  <c:v>101.04059761344</c:v>
                </c:pt>
                <c:pt idx="1906">
                  <c:v>101.04051765954</c:v>
                </c:pt>
                <c:pt idx="1907">
                  <c:v>101.04043769884</c:v>
                </c:pt>
                <c:pt idx="1908">
                  <c:v>101.04035773057</c:v>
                </c:pt>
                <c:pt idx="1909">
                  <c:v>101.04027775508</c:v>
                </c:pt>
                <c:pt idx="1910">
                  <c:v>101.04019777246</c:v>
                </c:pt>
                <c:pt idx="1911">
                  <c:v>101.04011778233</c:v>
                </c:pt>
                <c:pt idx="1912">
                  <c:v>101.04003778486</c:v>
                </c:pt>
                <c:pt idx="1913">
                  <c:v>101.03995778001</c:v>
                </c:pt>
                <c:pt idx="1914">
                  <c:v>101.03987776836</c:v>
                </c:pt>
                <c:pt idx="1915">
                  <c:v>101.03979774917</c:v>
                </c:pt>
                <c:pt idx="1916">
                  <c:v>101.03971772304</c:v>
                </c:pt>
                <c:pt idx="1917">
                  <c:v>101.03963768961</c:v>
                </c:pt>
                <c:pt idx="1918">
                  <c:v>101.03955764903</c:v>
                </c:pt>
                <c:pt idx="1919">
                  <c:v>101.03947760176</c:v>
                </c:pt>
                <c:pt idx="1920">
                  <c:v>101.03939754722</c:v>
                </c:pt>
                <c:pt idx="1921">
                  <c:v>101.03931748545</c:v>
                </c:pt>
                <c:pt idx="1922">
                  <c:v>101.03923741709</c:v>
                </c:pt>
                <c:pt idx="1923">
                  <c:v>101.03915734161</c:v>
                </c:pt>
                <c:pt idx="1924">
                  <c:v>101.03907725933</c:v>
                </c:pt>
                <c:pt idx="1925">
                  <c:v>101.03899716995</c:v>
                </c:pt>
                <c:pt idx="1926">
                  <c:v>101.03891707358</c:v>
                </c:pt>
                <c:pt idx="1927">
                  <c:v>101.0388369704</c:v>
                </c:pt>
                <c:pt idx="1928">
                  <c:v>101.03875686051</c:v>
                </c:pt>
                <c:pt idx="1929">
                  <c:v>101.03867674369</c:v>
                </c:pt>
                <c:pt idx="1930">
                  <c:v>101.03859661988</c:v>
                </c:pt>
                <c:pt idx="1931">
                  <c:v>101.0385164895</c:v>
                </c:pt>
                <c:pt idx="1932">
                  <c:v>101.03843635216</c:v>
                </c:pt>
                <c:pt idx="1933">
                  <c:v>101.03835620821</c:v>
                </c:pt>
                <c:pt idx="1934">
                  <c:v>101.03827605756</c:v>
                </c:pt>
                <c:pt idx="1935">
                  <c:v>101.03819590005</c:v>
                </c:pt>
                <c:pt idx="1936">
                  <c:v>101.03811573607</c:v>
                </c:pt>
                <c:pt idx="1937">
                  <c:v>101.03803556544</c:v>
                </c:pt>
                <c:pt idx="1938">
                  <c:v>101.03795538797</c:v>
                </c:pt>
                <c:pt idx="1939">
                  <c:v>101.03787520398</c:v>
                </c:pt>
                <c:pt idx="1940">
                  <c:v>101.03779501352</c:v>
                </c:pt>
                <c:pt idx="1941">
                  <c:v>101.0377148162</c:v>
                </c:pt>
                <c:pt idx="1942">
                  <c:v>101.03763461267</c:v>
                </c:pt>
                <c:pt idx="1943">
                  <c:v>101.03755440244</c:v>
                </c:pt>
                <c:pt idx="1944">
                  <c:v>101.03747418559</c:v>
                </c:pt>
                <c:pt idx="1945">
                  <c:v>101.03739396212</c:v>
                </c:pt>
                <c:pt idx="1946">
                  <c:v>101.03731373264</c:v>
                </c:pt>
                <c:pt idx="1947">
                  <c:v>101.03723349625</c:v>
                </c:pt>
                <c:pt idx="1948">
                  <c:v>101.03715325366</c:v>
                </c:pt>
                <c:pt idx="1949">
                  <c:v>101.03707300441</c:v>
                </c:pt>
                <c:pt idx="1950">
                  <c:v>101.03699274902</c:v>
                </c:pt>
                <c:pt idx="1951">
                  <c:v>101.03691248732</c:v>
                </c:pt>
                <c:pt idx="1952">
                  <c:v>101.03683221926</c:v>
                </c:pt>
                <c:pt idx="1953">
                  <c:v>101.03675194447</c:v>
                </c:pt>
                <c:pt idx="1954">
                  <c:v>101.03667166386</c:v>
                </c:pt>
                <c:pt idx="1955">
                  <c:v>101.03659137666</c:v>
                </c:pt>
                <c:pt idx="1956">
                  <c:v>101.03651108326</c:v>
                </c:pt>
                <c:pt idx="1957">
                  <c:v>101.03643078355</c:v>
                </c:pt>
                <c:pt idx="1958">
                  <c:v>101.03635047757</c:v>
                </c:pt>
                <c:pt idx="1959">
                  <c:v>101.0362701654</c:v>
                </c:pt>
                <c:pt idx="1960">
                  <c:v>101.03618984739</c:v>
                </c:pt>
                <c:pt idx="1961">
                  <c:v>101.03610952288</c:v>
                </c:pt>
                <c:pt idx="1962">
                  <c:v>101.03602919239</c:v>
                </c:pt>
                <c:pt idx="1963">
                  <c:v>101.03594885531</c:v>
                </c:pt>
                <c:pt idx="1964">
                  <c:v>101.0358685124</c:v>
                </c:pt>
                <c:pt idx="1965">
                  <c:v>101.03578816333</c:v>
                </c:pt>
                <c:pt idx="1966">
                  <c:v>101.03570780831</c:v>
                </c:pt>
                <c:pt idx="1967">
                  <c:v>101.03562744698</c:v>
                </c:pt>
                <c:pt idx="1968">
                  <c:v>101.03554707975</c:v>
                </c:pt>
                <c:pt idx="1969">
                  <c:v>101.03546670617</c:v>
                </c:pt>
                <c:pt idx="1970">
                  <c:v>101.0353863269</c:v>
                </c:pt>
                <c:pt idx="1971">
                  <c:v>101.03530594145</c:v>
                </c:pt>
                <c:pt idx="1972">
                  <c:v>101.03522555027</c:v>
                </c:pt>
                <c:pt idx="1973">
                  <c:v>101.03514515262</c:v>
                </c:pt>
                <c:pt idx="1974">
                  <c:v>101.03506474966</c:v>
                </c:pt>
                <c:pt idx="1975">
                  <c:v>101.03498434032</c:v>
                </c:pt>
                <c:pt idx="1976">
                  <c:v>101.03490392504</c:v>
                </c:pt>
                <c:pt idx="1977">
                  <c:v>101.03482350399</c:v>
                </c:pt>
                <c:pt idx="1978">
                  <c:v>101.03474307709</c:v>
                </c:pt>
                <c:pt idx="1979">
                  <c:v>101.03466264417</c:v>
                </c:pt>
                <c:pt idx="1980">
                  <c:v>101.03458220559</c:v>
                </c:pt>
                <c:pt idx="1981">
                  <c:v>101.03450176111</c:v>
                </c:pt>
                <c:pt idx="1982">
                  <c:v>101.03442131081</c:v>
                </c:pt>
                <c:pt idx="1983">
                  <c:v>101.03434085471</c:v>
                </c:pt>
                <c:pt idx="1984">
                  <c:v>101.03426039285</c:v>
                </c:pt>
                <c:pt idx="1985">
                  <c:v>101.03417992511</c:v>
                </c:pt>
                <c:pt idx="1986">
                  <c:v>101.0340994519</c:v>
                </c:pt>
                <c:pt idx="1987">
                  <c:v>101.03401897263</c:v>
                </c:pt>
                <c:pt idx="1988">
                  <c:v>101.03393848744</c:v>
                </c:pt>
                <c:pt idx="1989">
                  <c:v>101.03385799712</c:v>
                </c:pt>
                <c:pt idx="1990">
                  <c:v>101.03377750068</c:v>
                </c:pt>
                <c:pt idx="1991">
                  <c:v>101.03369699861</c:v>
                </c:pt>
                <c:pt idx="1992">
                  <c:v>101.03361649122</c:v>
                </c:pt>
                <c:pt idx="1993">
                  <c:v>101.03353597778</c:v>
                </c:pt>
                <c:pt idx="1994">
                  <c:v>101.03345545862</c:v>
                </c:pt>
                <c:pt idx="1995">
                  <c:v>101.03337493404</c:v>
                </c:pt>
                <c:pt idx="1996">
                  <c:v>101.03329440371</c:v>
                </c:pt>
                <c:pt idx="1997">
                  <c:v>101.0332138677</c:v>
                </c:pt>
                <c:pt idx="1998">
                  <c:v>101.03313332643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591951"/>
        <c:axId val="122542106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1"/>
                <c:tx>
                  <c:strRef>
                    <c:extLst>
                      <c:ext uri="{02D57815-91ED-43cb-92C2-25804820EDAC}">
                        <c15:formulaRef>
                          <c15:sqref>"SR20_i1"</c15:sqref>
                        </c15:formulaRef>
                      </c:ext>
                    </c:extLst>
                    <c:strCache>
                      <c:ptCount val="1"/>
                      <c:pt idx="0">
                        <c:v>SR20_i1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yVal>
                  <c:numRef>
                    <c:numCache>
                      <c:formatCode>General</c:formatCode>
                      <c:ptCount val="799"/>
                      <c:pt idx="0">
                        <c:v>0</c:v>
                      </c:pt>
                      <c:pt idx="1">
                        <c:v>10.553593001193</c:v>
                      </c:pt>
                      <c:pt idx="2">
                        <c:v>19.131966377255</c:v>
                      </c:pt>
                      <c:pt idx="3">
                        <c:v>25.934447471204</c:v>
                      </c:pt>
                      <c:pt idx="4">
                        <c:v>31.244834480875</c:v>
                      </c:pt>
                      <c:pt idx="5">
                        <c:v>35.344844322288</c:v>
                      </c:pt>
                      <c:pt idx="6">
                        <c:v>38.504902283731</c:v>
                      </c:pt>
                      <c:pt idx="7">
                        <c:v>40.946043571239</c:v>
                      </c:pt>
                      <c:pt idx="8">
                        <c:v>42.646882305978</c:v>
                      </c:pt>
                      <c:pt idx="9">
                        <c:v>43.911543881762</c:v>
                      </c:pt>
                      <c:pt idx="10">
                        <c:v>45.502501017229</c:v>
                      </c:pt>
                      <c:pt idx="11">
                        <c:v>47.021135333127</c:v>
                      </c:pt>
                      <c:pt idx="12">
                        <c:v>48.468093579304</c:v>
                      </c:pt>
                      <c:pt idx="13">
                        <c:v>49.844746077481</c:v>
                      </c:pt>
                      <c:pt idx="14">
                        <c:v>51.153082928774</c:v>
                      </c:pt>
                      <c:pt idx="15">
                        <c:v>52.395599187788</c:v>
                      </c:pt>
                      <c:pt idx="16">
                        <c:v>53.575177431887</c:v>
                      </c:pt>
                      <c:pt idx="17">
                        <c:v>54.694974669628</c:v>
                      </c:pt>
                      <c:pt idx="18">
                        <c:v>55.758318717764</c:v>
                      </c:pt>
                      <c:pt idx="19">
                        <c:v>56.768617328953</c:v>
                      </c:pt>
                      <c:pt idx="20">
                        <c:v>57.729281708639</c:v>
                      </c:pt>
                      <c:pt idx="21">
                        <c:v>58.643664724623</c:v>
                      </c:pt>
                      <c:pt idx="22">
                        <c:v>59.515013142387</c:v>
                      </c:pt>
                      <c:pt idx="23">
                        <c:v>60.346432564789</c:v>
                      </c:pt>
                      <c:pt idx="24">
                        <c:v>61.140863432582</c:v>
                      </c:pt>
                      <c:pt idx="25">
                        <c:v>61.901066286968</c:v>
                      </c:pt>
                      <c:pt idx="26">
                        <c:v>62.629614549539</c:v>
                      </c:pt>
                      <c:pt idx="27">
                        <c:v>63.328893197072</c:v>
                      </c:pt>
                      <c:pt idx="28">
                        <c:v>64.001101901597</c:v>
                      </c:pt>
                      <c:pt idx="29">
                        <c:v>64.648261415422</c:v>
                      </c:pt>
                      <c:pt idx="30">
                        <c:v>65.272222198224</c:v>
                      </c:pt>
                      <c:pt idx="31">
                        <c:v>65.874674471087</c:v>
                      </c:pt>
                      <c:pt idx="32">
                        <c:v>66.457159069083</c:v>
                      </c:pt>
                      <c:pt idx="33">
                        <c:v>67.021078601629</c:v>
                      </c:pt>
                      <c:pt idx="34">
                        <c:v>67.567708572053</c:v>
                      </c:pt>
                      <c:pt idx="35">
                        <c:v>68.09820818803</c:v>
                      </c:pt>
                      <c:pt idx="36">
                        <c:v>68.613630696367</c:v>
                      </c:pt>
                      <c:pt idx="37">
                        <c:v>69.114933125418</c:v>
                      </c:pt>
                      <c:pt idx="38">
                        <c:v>69.602985369139</c:v>
                      </c:pt>
                      <c:pt idx="39">
                        <c:v>70.078578589362</c:v>
                      </c:pt>
                      <c:pt idx="40">
                        <c:v>70.542432927014</c:v>
                      </c:pt>
                      <c:pt idx="41">
                        <c:v>70.995204545227</c:v>
                      </c:pt>
                      <c:pt idx="42">
                        <c:v>71.437492026263</c:v>
                      </c:pt>
                      <c:pt idx="43">
                        <c:v>71.86984216283</c:v>
                      </c:pt>
                      <c:pt idx="44">
                        <c:v>72.29275518568</c:v>
                      </c:pt>
                      <c:pt idx="45">
                        <c:v>72.706689465889</c:v>
                      </c:pt>
                      <c:pt idx="46">
                        <c:v>73.112065738856</c:v>
                      </c:pt>
                      <c:pt idx="47">
                        <c:v>73.509270892805</c:v>
                      </c:pt>
                      <c:pt idx="48">
                        <c:v>73.89866136018</c:v>
                      </c:pt>
                      <c:pt idx="49">
                        <c:v>74.280566150906</c:v>
                      </c:pt>
                      <c:pt idx="50">
                        <c:v>74.655289565098</c:v>
                      </c:pt>
                      <c:pt idx="51">
                        <c:v>75.023113615253</c:v>
                      </c:pt>
                      <c:pt idx="52">
                        <c:v>75.384300191123</c:v>
                      </c:pt>
                      <c:pt idx="53">
                        <c:v>75.73909299033</c:v>
                      </c:pt>
                      <c:pt idx="54">
                        <c:v>76.087719245716</c:v>
                      </c:pt>
                      <c:pt idx="55">
                        <c:v>76.430391266346</c:v>
                      </c:pt>
                      <c:pt idx="56">
                        <c:v>76.767307815787</c:v>
                      </c:pt>
                      <c:pt idx="57">
                        <c:v>77.098655341592</c:v>
                      </c:pt>
                      <c:pt idx="58">
                        <c:v>77.424609078672</c:v>
                      </c:pt>
                      <c:pt idx="59">
                        <c:v>77.745334034322</c:v>
                      </c:pt>
                      <c:pt idx="60">
                        <c:v>78.060985872038</c:v>
                      </c:pt>
                      <c:pt idx="61">
                        <c:v>78.371711702729</c:v>
                      </c:pt>
                      <c:pt idx="62">
                        <c:v>78.677650796543</c:v>
                      </c:pt>
                      <c:pt idx="63">
                        <c:v>78.978935220101</c:v>
                      </c:pt>
                      <c:pt idx="64">
                        <c:v>79.275690412576</c:v>
                      </c:pt>
                      <c:pt idx="65">
                        <c:v>79.56803570098</c:v>
                      </c:pt>
                      <c:pt idx="66">
                        <c:v>79.856084769197</c:v>
                      </c:pt>
                      <c:pt idx="67">
                        <c:v>80.13994607607</c:v>
                      </c:pt>
                      <c:pt idx="68">
                        <c:v>80.419723238496</c:v>
                      </c:pt>
                      <c:pt idx="69">
                        <c:v>80.695515374916</c:v>
                      </c:pt>
                      <c:pt idx="70">
                        <c:v>80.967417418566</c:v>
                      </c:pt>
                      <c:pt idx="71">
                        <c:v>81.235520401098</c:v>
                      </c:pt>
                      <c:pt idx="72">
                        <c:v>81.499911710394</c:v>
                      </c:pt>
                      <c:pt idx="73">
                        <c:v>81.760675326424</c:v>
                      </c:pt>
                      <c:pt idx="74">
                        <c:v>82.01789203539</c:v>
                      </c:pt>
                      <c:pt idx="75">
                        <c:v>82.27163962734</c:v>
                      </c:pt>
                      <c:pt idx="76">
                        <c:v>82.521993073208</c:v>
                      </c:pt>
                      <c:pt idx="77">
                        <c:v>82.769024691485</c:v>
                      </c:pt>
                      <c:pt idx="78">
                        <c:v>83.012804299583</c:v>
                      </c:pt>
                      <c:pt idx="79">
                        <c:v>83.253399351</c:v>
                      </c:pt>
                      <c:pt idx="80">
                        <c:v>83.490875066567</c:v>
                      </c:pt>
                      <c:pt idx="81">
                        <c:v>83.72529454951</c:v>
                      </c:pt>
                      <c:pt idx="82">
                        <c:v>83.956718898638</c:v>
                      </c:pt>
                      <c:pt idx="83">
                        <c:v>84.185207306173</c:v>
                      </c:pt>
                      <c:pt idx="84">
                        <c:v>84.410817155057</c:v>
                      </c:pt>
                      <c:pt idx="85">
                        <c:v>84.633604102863</c:v>
                      </c:pt>
                      <c:pt idx="86">
                        <c:v>84.853622167027</c:v>
                      </c:pt>
                      <c:pt idx="87">
                        <c:v>85.070923797499</c:v>
                      </c:pt>
                      <c:pt idx="88">
                        <c:v>85.285559948821</c:v>
                      </c:pt>
                      <c:pt idx="89">
                        <c:v>85.497580146659</c:v>
                      </c:pt>
                      <c:pt idx="90">
                        <c:v>85.707032548626</c:v>
                      </c:pt>
                      <c:pt idx="91">
                        <c:v>85.913964003015</c:v>
                      </c:pt>
                      <c:pt idx="92">
                        <c:v>86.118420102617</c:v>
                      </c:pt>
                      <c:pt idx="93">
                        <c:v>86.320445237688</c:v>
                      </c:pt>
                      <c:pt idx="94">
                        <c:v>86.520082641943</c:v>
                      </c:pt>
                      <c:pt idx="95">
                        <c:v>86.717374438754</c:v>
                      </c:pt>
                      <c:pt idx="96">
                        <c:v>86.912361684741</c:v>
                      </c:pt>
                      <c:pt idx="97">
                        <c:v>87.105084409386</c:v>
                      </c:pt>
                      <c:pt idx="98">
                        <c:v>87.295581653044</c:v>
                      </c:pt>
                      <c:pt idx="99">
                        <c:v>87.483891504283</c:v>
                      </c:pt>
                      <c:pt idx="100">
                        <c:v>87.670051132979</c:v>
                      </c:pt>
                      <c:pt idx="101">
                        <c:v>87.854096823922</c:v>
                      </c:pt>
                      <c:pt idx="102">
                        <c:v>88.036064006119</c:v>
                      </c:pt>
                      <c:pt idx="103">
                        <c:v>88.215987285463</c:v>
                      </c:pt>
                      <c:pt idx="104">
                        <c:v>88.393900467694</c:v>
                      </c:pt>
                      <c:pt idx="105">
                        <c:v>88.569836589655</c:v>
                      </c:pt>
                      <c:pt idx="106">
                        <c:v>88.743827941455</c:v>
                      </c:pt>
                      <c:pt idx="107">
                        <c:v>88.915906093026</c:v>
                      </c:pt>
                      <c:pt idx="108">
                        <c:v>89.086101915456</c:v>
                      </c:pt>
                      <c:pt idx="109">
                        <c:v>89.254445602999</c:v>
                      </c:pt>
                      <c:pt idx="110">
                        <c:v>89.420966695831</c:v>
                      </c:pt>
                      <c:pt idx="111">
                        <c:v>89.585694098315</c:v>
                      </c:pt>
                      <c:pt idx="112">
                        <c:v>89.74865609887</c:v>
                      </c:pt>
                      <c:pt idx="113">
                        <c:v>89.909880389386</c:v>
                      </c:pt>
                      <c:pt idx="114">
                        <c:v>90.06939408097</c:v>
                      </c:pt>
                      <c:pt idx="115">
                        <c:v>90.227223723455</c:v>
                      </c:pt>
                      <c:pt idx="116">
                        <c:v>90.383395318979</c:v>
                      </c:pt>
                      <c:pt idx="117">
                        <c:v>90.537934339459</c:v>
                      </c:pt>
                      <c:pt idx="118">
                        <c:v>90.690865741237</c:v>
                      </c:pt>
                      <c:pt idx="119">
                        <c:v>90.842213978829</c:v>
                      </c:pt>
                      <c:pt idx="120">
                        <c:v>90.992003019529</c:v>
                      </c:pt>
                      <c:pt idx="121">
                        <c:v>91.140256356347</c:v>
                      </c:pt>
                      <c:pt idx="122">
                        <c:v>91.28699702129</c:v>
                      </c:pt>
                      <c:pt idx="123">
                        <c:v>91.432247597588</c:v>
                      </c:pt>
                      <c:pt idx="124">
                        <c:v>91.576030231566</c:v>
                      </c:pt>
                      <c:pt idx="125">
                        <c:v>91.718366643779</c:v>
                      </c:pt>
                      <c:pt idx="126">
                        <c:v>91.859278141347</c:v>
                      </c:pt>
                      <c:pt idx="127">
                        <c:v>91.998785626404</c:v>
                      </c:pt>
                      <c:pt idx="128">
                        <c:v>92.136909609915</c:v>
                      </c:pt>
                      <c:pt idx="129">
                        <c:v>92.273670218113</c:v>
                      </c:pt>
                      <c:pt idx="130">
                        <c:v>92.409087204299</c:v>
                      </c:pt>
                      <c:pt idx="131">
                        <c:v>92.543179958018</c:v>
                      </c:pt>
                      <c:pt idx="132">
                        <c:v>92.675967512778</c:v>
                      </c:pt>
                      <c:pt idx="133">
                        <c:v>92.807468557126</c:v>
                      </c:pt>
                      <c:pt idx="134">
                        <c:v>92.937701441656</c:v>
                      </c:pt>
                      <c:pt idx="135">
                        <c:v>93.066684186533</c:v>
                      </c:pt>
                      <c:pt idx="136">
                        <c:v>93.194434491482</c:v>
                      </c:pt>
                      <c:pt idx="137">
                        <c:v>93.320969742788</c:v>
                      </c:pt>
                      <c:pt idx="138">
                        <c:v>93.446307019823</c:v>
                      </c:pt>
                      <c:pt idx="139">
                        <c:v>93.570463103732</c:v>
                      </c:pt>
                      <c:pt idx="140">
                        <c:v>93.69345448471</c:v>
                      </c:pt>
                      <c:pt idx="141">
                        <c:v>93.815297367905</c:v>
                      </c:pt>
                      <c:pt idx="142">
                        <c:v>93.936007680886</c:v>
                      </c:pt>
                      <c:pt idx="143">
                        <c:v>94.055601080861</c:v>
                      </c:pt>
                      <c:pt idx="144">
                        <c:v>94.174092960277</c:v>
                      </c:pt>
                      <c:pt idx="145">
                        <c:v>94.291498454107</c:v>
                      </c:pt>
                      <c:pt idx="146">
                        <c:v>94.407832445406</c:v>
                      </c:pt>
                      <c:pt idx="147">
                        <c:v>94.523109572602</c:v>
                      </c:pt>
                      <c:pt idx="148">
                        <c:v>94.637344235077</c:v>
                      </c:pt>
                      <c:pt idx="149">
                        <c:v>94.750550599376</c:v>
                      </c:pt>
                      <c:pt idx="150">
                        <c:v>94.862742605888</c:v>
                      </c:pt>
                      <c:pt idx="151">
                        <c:v>94.97393397464</c:v>
                      </c:pt>
                      <c:pt idx="152">
                        <c:v>95.084138211959</c:v>
                      </c:pt>
                      <c:pt idx="153">
                        <c:v>95.193368617082</c:v>
                      </c:pt>
                      <c:pt idx="154">
                        <c:v>95.301638288106</c:v>
                      </c:pt>
                      <c:pt idx="155">
                        <c:v>95.408960130514</c:v>
                      </c:pt>
                      <c:pt idx="156">
                        <c:v>95.515346862418</c:v>
                      </c:pt>
                      <c:pt idx="157">
                        <c:v>95.620811024534</c:v>
                      </c:pt>
                      <c:pt idx="158">
                        <c:v>95.725364987883</c:v>
                      </c:pt>
                      <c:pt idx="159">
                        <c:v>95.829020963667</c:v>
                      </c:pt>
                      <c:pt idx="160">
                        <c:v>95.931791013932</c:v>
                      </c:pt>
                      <c:pt idx="161">
                        <c:v>96.033687064072</c:v>
                      </c:pt>
                      <c:pt idx="162">
                        <c:v>96.134720919092</c:v>
                      </c:pt>
                      <c:pt idx="163">
                        <c:v>96.234904280556</c:v>
                      </c:pt>
                      <c:pt idx="164">
                        <c:v>96.33424877062</c:v>
                      </c:pt>
                      <c:pt idx="165">
                        <c:v>96.432765960179</c:v>
                      </c:pt>
                      <c:pt idx="166">
                        <c:v>96.530467409194</c:v>
                      </c:pt>
                      <c:pt idx="167">
                        <c:v>96.627364719919</c:v>
                      </c:pt>
                      <c:pt idx="168">
                        <c:v>96.723469612677</c:v>
                      </c:pt>
                      <c:pt idx="169">
                        <c:v>96.81879404018</c:v>
                      </c:pt>
                      <c:pt idx="170">
                        <c:v>96.913350362975</c:v>
                      </c:pt>
                      <c:pt idx="171">
                        <c:v>97.007151641754</c:v>
                      </c:pt>
                      <c:pt idx="172">
                        <c:v>97.10021216438</c:v>
                      </c:pt>
                      <c:pt idx="173">
                        <c:v>97.19254850038</c:v>
                      </c:pt>
                      <c:pt idx="174">
                        <c:v>97.284182017602</c:v>
                      </c:pt>
                      <c:pt idx="175">
                        <c:v>97.375147090833</c:v>
                      </c:pt>
                      <c:pt idx="176">
                        <c:v>97.466161062729</c:v>
                      </c:pt>
                      <c:pt idx="177">
                        <c:v>97.558058557463</c:v>
                      </c:pt>
                      <c:pt idx="178">
                        <c:v>97.648739241824</c:v>
                      </c:pt>
                      <c:pt idx="179">
                        <c:v>97.738280077896</c:v>
                      </c:pt>
                      <c:pt idx="180">
                        <c:v>97.826749017928</c:v>
                      </c:pt>
                      <c:pt idx="181">
                        <c:v>97.914206243527</c:v>
                      </c:pt>
                      <c:pt idx="182">
                        <c:v>98.000705148952</c:v>
                      </c:pt>
                      <c:pt idx="183">
                        <c:v>98.086293191223</c:v>
                      </c:pt>
                      <c:pt idx="184">
                        <c:v>98.171012639264</c:v>
                      </c:pt>
                      <c:pt idx="185">
                        <c:v>98.254901224269</c:v>
                      </c:pt>
                      <c:pt idx="186">
                        <c:v>98.33799271026</c:v>
                      </c:pt>
                      <c:pt idx="187">
                        <c:v>98.420317388976</c:v>
                      </c:pt>
                      <c:pt idx="188">
                        <c:v>98.501902514039</c:v>
                      </c:pt>
                      <c:pt idx="189">
                        <c:v>98.582772678036</c:v>
                      </c:pt>
                      <c:pt idx="190">
                        <c:v>98.66295014225</c:v>
                      </c:pt>
                      <c:pt idx="191">
                        <c:v>98.742455124694</c:v>
                      </c:pt>
                      <c:pt idx="192">
                        <c:v>98.82130605026</c:v>
                      </c:pt>
                      <c:pt idx="193">
                        <c:v>98.899519771172</c:v>
                      </c:pt>
                      <c:pt idx="194">
                        <c:v>98.977111756701</c:v>
                      </c:pt>
                      <c:pt idx="195">
                        <c:v>99.054096259942</c:v>
                      </c:pt>
                      <c:pt idx="196">
                        <c:v>99.130486463891</c:v>
                      </c:pt>
                      <c:pt idx="197">
                        <c:v>99.206294607796</c:v>
                      </c:pt>
                      <c:pt idx="198">
                        <c:v>99.281532098556</c:v>
                      </c:pt>
                      <c:pt idx="199">
                        <c:v>99.356209606978</c:v>
                      </c:pt>
                      <c:pt idx="200">
                        <c:v>99.430337152807</c:v>
                      </c:pt>
                      <c:pt idx="201">
                        <c:v>99.503924177509</c:v>
                      </c:pt>
                      <c:pt idx="202">
                        <c:v>99.576979609993</c:v>
                      </c:pt>
                      <c:pt idx="203">
                        <c:v>99.649511922292</c:v>
                      </c:pt>
                      <c:pt idx="204">
                        <c:v>99.721529179025</c:v>
                      </c:pt>
                      <c:pt idx="205">
                        <c:v>99.793039079427</c:v>
                      </c:pt>
                      <c:pt idx="206">
                        <c:v>99.864048996695</c:v>
                      </c:pt>
                      <c:pt idx="207">
                        <c:v>99.934566010034</c:v>
                      </c:pt>
                      <c:pt idx="208">
                        <c:v>100.00459693372</c:v>
                      </c:pt>
                      <c:pt idx="209">
                        <c:v>100.0741483421</c:v>
                      </c:pt>
                      <c:pt idx="210">
                        <c:v>100.14322659235</c:v>
                      </c:pt>
                      <c:pt idx="211">
                        <c:v>100.21183784333</c:v>
                      </c:pt>
                      <c:pt idx="212">
                        <c:v>100.27998807361</c:v>
                      </c:pt>
                      <c:pt idx="213">
                        <c:v>100.34768309519</c:v>
                      </c:pt>
                      <c:pt idx="214">
                        <c:v>100.4149285677</c:v>
                      </c:pt>
                      <c:pt idx="215">
                        <c:v>100.48173001005</c:v>
                      </c:pt>
                      <c:pt idx="216">
                        <c:v>100.54809281004</c:v>
                      </c:pt>
                      <c:pt idx="217">
                        <c:v>100.61402223379</c:v>
                      </c:pt>
                      <c:pt idx="218">
                        <c:v>100.67952343473</c:v>
                      </c:pt>
                      <c:pt idx="219">
                        <c:v>100.74460145804</c:v>
                      </c:pt>
                      <c:pt idx="220">
                        <c:v>100.80926125109</c:v>
                      </c:pt>
                      <c:pt idx="221">
                        <c:v>100.87350766462</c:v>
                      </c:pt>
                      <c:pt idx="222">
                        <c:v>100.93734546118</c:v>
                      </c:pt>
                      <c:pt idx="223">
                        <c:v>101.00077931714</c:v>
                      </c:pt>
                      <c:pt idx="224">
                        <c:v>101.063813829</c:v>
                      </c:pt>
                      <c:pt idx="225">
                        <c:v>101.12645351453</c:v>
                      </c:pt>
                      <c:pt idx="226">
                        <c:v>101.18870281829</c:v>
                      </c:pt>
                      <c:pt idx="227">
                        <c:v>101.25056611321</c:v>
                      </c:pt>
                      <c:pt idx="228">
                        <c:v>101.31204770271</c:v>
                      </c:pt>
                      <c:pt idx="229">
                        <c:v>101.37315182549</c:v>
                      </c:pt>
                      <c:pt idx="230">
                        <c:v>101.43388265522</c:v>
                      </c:pt>
                      <c:pt idx="231">
                        <c:v>101.49424430352</c:v>
                      </c:pt>
                      <c:pt idx="232">
                        <c:v>101.55424082188</c:v>
                      </c:pt>
                      <c:pt idx="233">
                        <c:v>101.61387620308</c:v>
                      </c:pt>
                      <c:pt idx="234">
                        <c:v>101.67315438284</c:v>
                      </c:pt>
                      <c:pt idx="235">
                        <c:v>101.73207924203</c:v>
                      </c:pt>
                      <c:pt idx="236">
                        <c:v>101.7906546069</c:v>
                      </c:pt>
                      <c:pt idx="237">
                        <c:v>101.84888425045</c:v>
                      </c:pt>
                      <c:pt idx="238">
                        <c:v>101.90677189434</c:v>
                      </c:pt>
                      <c:pt idx="239">
                        <c:v>101.96432120997</c:v>
                      </c:pt>
                      <c:pt idx="240">
                        <c:v>102.02153581841</c:v>
                      </c:pt>
                      <c:pt idx="241">
                        <c:v>102.07841929297</c:v>
                      </c:pt>
                      <c:pt idx="242">
                        <c:v>102.13497515871</c:v>
                      </c:pt>
                      <c:pt idx="243">
                        <c:v>102.19120689418</c:v>
                      </c:pt>
                      <c:pt idx="244">
                        <c:v>102.24711793226</c:v>
                      </c:pt>
                      <c:pt idx="245">
                        <c:v>102.30271166078</c:v>
                      </c:pt>
                      <c:pt idx="246">
                        <c:v>102.35799142331</c:v>
                      </c:pt>
                      <c:pt idx="247">
                        <c:v>102.41296051987</c:v>
                      </c:pt>
                      <c:pt idx="248">
                        <c:v>102.46762220807</c:v>
                      </c:pt>
                      <c:pt idx="249">
                        <c:v>102.52197970322</c:v>
                      </c:pt>
                      <c:pt idx="250">
                        <c:v>102.57603617961</c:v>
                      </c:pt>
                      <c:pt idx="251">
                        <c:v>102.62979477071</c:v>
                      </c:pt>
                      <c:pt idx="252">
                        <c:v>102.68325856992</c:v>
                      </c:pt>
                      <c:pt idx="253">
                        <c:v>102.73643063164</c:v>
                      </c:pt>
                      <c:pt idx="254">
                        <c:v>102.78931397128</c:v>
                      </c:pt>
                      <c:pt idx="255">
                        <c:v>102.84191156596</c:v>
                      </c:pt>
                      <c:pt idx="256">
                        <c:v>102.89422635565</c:v>
                      </c:pt>
                      <c:pt idx="257">
                        <c:v>102.94626124311</c:v>
                      </c:pt>
                      <c:pt idx="258">
                        <c:v>102.99801909477</c:v>
                      </c:pt>
                      <c:pt idx="259">
                        <c:v>103.04950274094</c:v>
                      </c:pt>
                      <c:pt idx="260">
                        <c:v>103.100714977</c:v>
                      </c:pt>
                      <c:pt idx="261">
                        <c:v>103.15165856319</c:v>
                      </c:pt>
                      <c:pt idx="262">
                        <c:v>103.20233622563</c:v>
                      </c:pt>
                      <c:pt idx="263">
                        <c:v>103.25275065657</c:v>
                      </c:pt>
                      <c:pt idx="264">
                        <c:v>103.30290451507</c:v>
                      </c:pt>
                      <c:pt idx="265">
                        <c:v>103.35280042698</c:v>
                      </c:pt>
                      <c:pt idx="266">
                        <c:v>103.40244098639</c:v>
                      </c:pt>
                      <c:pt idx="267">
                        <c:v>103.45182875494</c:v>
                      </c:pt>
                      <c:pt idx="268">
                        <c:v>103.50096626328</c:v>
                      </c:pt>
                      <c:pt idx="269">
                        <c:v>103.54985601079</c:v>
                      </c:pt>
                      <c:pt idx="270">
                        <c:v>103.59850046696</c:v>
                      </c:pt>
                      <c:pt idx="271">
                        <c:v>103.64690206987</c:v>
                      </c:pt>
                      <c:pt idx="272">
                        <c:v>103.69506322934</c:v>
                      </c:pt>
                      <c:pt idx="273">
                        <c:v>103.74298632498</c:v>
                      </c:pt>
                      <c:pt idx="274">
                        <c:v>103.79067370814</c:v>
                      </c:pt>
                      <c:pt idx="275">
                        <c:v>103.8381277016</c:v>
                      </c:pt>
                      <c:pt idx="276">
                        <c:v>103.88535059993</c:v>
                      </c:pt>
                      <c:pt idx="277">
                        <c:v>103.93234467</c:v>
                      </c:pt>
                      <c:pt idx="278">
                        <c:v>103.97911215187</c:v>
                      </c:pt>
                      <c:pt idx="279">
                        <c:v>104.02565525835</c:v>
                      </c:pt>
                      <c:pt idx="280">
                        <c:v>104.07197617554</c:v>
                      </c:pt>
                      <c:pt idx="281">
                        <c:v>104.11807706418</c:v>
                      </c:pt>
                      <c:pt idx="282">
                        <c:v>104.16396005835</c:v>
                      </c:pt>
                      <c:pt idx="283">
                        <c:v>104.20962726726</c:v>
                      </c:pt>
                      <c:pt idx="284">
                        <c:v>104.25508077523</c:v>
                      </c:pt>
                      <c:pt idx="285">
                        <c:v>104.30032264123</c:v>
                      </c:pt>
                      <c:pt idx="286">
                        <c:v>104.34535490027</c:v>
                      </c:pt>
                      <c:pt idx="287">
                        <c:v>104.39017956351</c:v>
                      </c:pt>
                      <c:pt idx="288">
                        <c:v>104.43479861816</c:v>
                      </c:pt>
                      <c:pt idx="289">
                        <c:v>104.4792140277</c:v>
                      </c:pt>
                      <c:pt idx="290">
                        <c:v>104.52342773341</c:v>
                      </c:pt>
                      <c:pt idx="291">
                        <c:v>104.56744165248</c:v>
                      </c:pt>
                      <c:pt idx="292">
                        <c:v>104.61125768106</c:v>
                      </c:pt>
                      <c:pt idx="293">
                        <c:v>104.65487769242</c:v>
                      </c:pt>
                      <c:pt idx="294">
                        <c:v>104.69830353783</c:v>
                      </c:pt>
                      <c:pt idx="295">
                        <c:v>104.74153704762</c:v>
                      </c:pt>
                      <c:pt idx="296">
                        <c:v>104.78458003041</c:v>
                      </c:pt>
                      <c:pt idx="297">
                        <c:v>104.82743427408</c:v>
                      </c:pt>
                      <c:pt idx="298">
                        <c:v>104.87010154591</c:v>
                      </c:pt>
                      <c:pt idx="299">
                        <c:v>104.91258359217</c:v>
                      </c:pt>
                      <c:pt idx="300">
                        <c:v>104.95488213959</c:v>
                      </c:pt>
                      <c:pt idx="301">
                        <c:v>104.9969988956</c:v>
                      </c:pt>
                      <c:pt idx="302">
                        <c:v>105.03893554613</c:v>
                      </c:pt>
                      <c:pt idx="303">
                        <c:v>105.08069376012</c:v>
                      </c:pt>
                      <c:pt idx="304">
                        <c:v>105.12227518554</c:v>
                      </c:pt>
                      <c:pt idx="305">
                        <c:v>105.16368145275</c:v>
                      </c:pt>
                      <c:pt idx="306">
                        <c:v>105.20491417252</c:v>
                      </c:pt>
                      <c:pt idx="307">
                        <c:v>105.24597493841</c:v>
                      </c:pt>
                      <c:pt idx="308">
                        <c:v>105.28686532503</c:v>
                      </c:pt>
                      <c:pt idx="309">
                        <c:v>105.32758688958</c:v>
                      </c:pt>
                      <c:pt idx="310">
                        <c:v>105.36814117146</c:v>
                      </c:pt>
                      <c:pt idx="311">
                        <c:v>105.40852969287</c:v>
                      </c:pt>
                      <c:pt idx="312">
                        <c:v>#N/A</c:v>
                      </c:pt>
                      <c:pt idx="313">
                        <c:v>#N/A</c:v>
                      </c:pt>
                      <c:pt idx="314">
                        <c:v>#N/A</c:v>
                      </c:pt>
                      <c:pt idx="315">
                        <c:v>#N/A</c:v>
                      </c:pt>
                      <c:pt idx="316">
                        <c:v>#N/A</c:v>
                      </c:pt>
                      <c:pt idx="317">
                        <c:v>#N/A</c:v>
                      </c:pt>
                      <c:pt idx="318">
                        <c:v>#N/A</c:v>
                      </c:pt>
                      <c:pt idx="319">
                        <c:v>#N/A</c:v>
                      </c:pt>
                      <c:pt idx="320">
                        <c:v>#N/A</c:v>
                      </c:pt>
                      <c:pt idx="321">
                        <c:v>#N/A</c:v>
                      </c:pt>
                      <c:pt idx="322">
                        <c:v>#N/A</c:v>
                      </c:pt>
                      <c:pt idx="323">
                        <c:v>#N/A</c:v>
                      </c:pt>
                      <c:pt idx="324">
                        <c:v>#N/A</c:v>
                      </c:pt>
                      <c:pt idx="325">
                        <c:v>#N/A</c:v>
                      </c:pt>
                      <c:pt idx="326">
                        <c:v>#N/A</c:v>
                      </c:pt>
                      <c:pt idx="327">
                        <c:v>#N/A</c:v>
                      </c:pt>
                      <c:pt idx="328">
                        <c:v>#N/A</c:v>
                      </c:pt>
                      <c:pt idx="329">
                        <c:v>#N/A</c:v>
                      </c:pt>
                      <c:pt idx="330">
                        <c:v>#N/A</c:v>
                      </c:pt>
                      <c:pt idx="331">
                        <c:v>#N/A</c:v>
                      </c:pt>
                      <c:pt idx="332">
                        <c:v>#N/A</c:v>
                      </c:pt>
                      <c:pt idx="333">
                        <c:v>#N/A</c:v>
                      </c:pt>
                      <c:pt idx="334">
                        <c:v>#N/A</c:v>
                      </c:pt>
                      <c:pt idx="335">
                        <c:v>#N/A</c:v>
                      </c:pt>
                      <c:pt idx="336">
                        <c:v>#N/A</c:v>
                      </c:pt>
                      <c:pt idx="337">
                        <c:v>#N/A</c:v>
                      </c:pt>
                      <c:pt idx="338">
                        <c:v>#N/A</c:v>
                      </c:pt>
                      <c:pt idx="339">
                        <c:v>#N/A</c:v>
                      </c:pt>
                      <c:pt idx="340">
                        <c:v>#N/A</c:v>
                      </c:pt>
                      <c:pt idx="341">
                        <c:v>#N/A</c:v>
                      </c:pt>
                      <c:pt idx="342">
                        <c:v>#N/A</c:v>
                      </c:pt>
                      <c:pt idx="343">
                        <c:v>#N/A</c:v>
                      </c:pt>
                      <c:pt idx="344">
                        <c:v>#N/A</c:v>
                      </c:pt>
                      <c:pt idx="345">
                        <c:v>#N/A</c:v>
                      </c:pt>
                      <c:pt idx="346">
                        <c:v>#N/A</c:v>
                      </c:pt>
                      <c:pt idx="347">
                        <c:v>#N/A</c:v>
                      </c:pt>
                      <c:pt idx="348">
                        <c:v>#N/A</c:v>
                      </c:pt>
                      <c:pt idx="349">
                        <c:v>#N/A</c:v>
                      </c:pt>
                      <c:pt idx="350">
                        <c:v>#N/A</c:v>
                      </c:pt>
                      <c:pt idx="351">
                        <c:v>#N/A</c:v>
                      </c:pt>
                      <c:pt idx="352">
                        <c:v>#N/A</c:v>
                      </c:pt>
                      <c:pt idx="353">
                        <c:v>#N/A</c:v>
                      </c:pt>
                      <c:pt idx="354">
                        <c:v>#N/A</c:v>
                      </c:pt>
                      <c:pt idx="355">
                        <c:v>#N/A</c:v>
                      </c:pt>
                      <c:pt idx="356">
                        <c:v>#N/A</c:v>
                      </c:pt>
                      <c:pt idx="357">
                        <c:v>#N/A</c:v>
                      </c:pt>
                      <c:pt idx="358">
                        <c:v>#N/A</c:v>
                      </c:pt>
                      <c:pt idx="359">
                        <c:v>#N/A</c:v>
                      </c:pt>
                      <c:pt idx="360">
                        <c:v>#N/A</c:v>
                      </c:pt>
                      <c:pt idx="361">
                        <c:v>#N/A</c:v>
                      </c:pt>
                      <c:pt idx="362">
                        <c:v>#N/A</c:v>
                      </c:pt>
                      <c:pt idx="363">
                        <c:v>#N/A</c:v>
                      </c:pt>
                      <c:pt idx="364">
                        <c:v>#N/A</c:v>
                      </c:pt>
                      <c:pt idx="365">
                        <c:v>#N/A</c:v>
                      </c:pt>
                      <c:pt idx="366">
                        <c:v>#N/A</c:v>
                      </c:pt>
                      <c:pt idx="367">
                        <c:v>#N/A</c:v>
                      </c:pt>
                      <c:pt idx="368">
                        <c:v>#N/A</c:v>
                      </c:pt>
                      <c:pt idx="369">
                        <c:v>#N/A</c:v>
                      </c:pt>
                      <c:pt idx="370">
                        <c:v>#N/A</c:v>
                      </c:pt>
                      <c:pt idx="371">
                        <c:v>#N/A</c:v>
                      </c:pt>
                      <c:pt idx="372">
                        <c:v>#N/A</c:v>
                      </c:pt>
                      <c:pt idx="373">
                        <c:v>#N/A</c:v>
                      </c:pt>
                      <c:pt idx="374">
                        <c:v>#N/A</c:v>
                      </c:pt>
                      <c:pt idx="375">
                        <c:v>#N/A</c:v>
                      </c:pt>
                      <c:pt idx="376">
                        <c:v>#N/A</c:v>
                      </c:pt>
                      <c:pt idx="377">
                        <c:v>#N/A</c:v>
                      </c:pt>
                      <c:pt idx="378">
                        <c:v>#N/A</c:v>
                      </c:pt>
                      <c:pt idx="379">
                        <c:v>#N/A</c:v>
                      </c:pt>
                      <c:pt idx="380">
                        <c:v>#N/A</c:v>
                      </c:pt>
                      <c:pt idx="381">
                        <c:v>#N/A</c:v>
                      </c:pt>
                      <c:pt idx="382">
                        <c:v>#N/A</c:v>
                      </c:pt>
                      <c:pt idx="383">
                        <c:v>#N/A</c:v>
                      </c:pt>
                      <c:pt idx="384">
                        <c:v>#N/A</c:v>
                      </c:pt>
                      <c:pt idx="385">
                        <c:v>#N/A</c:v>
                      </c:pt>
                      <c:pt idx="386">
                        <c:v>#N/A</c:v>
                      </c:pt>
                      <c:pt idx="387">
                        <c:v>#N/A</c:v>
                      </c:pt>
                      <c:pt idx="388">
                        <c:v>#N/A</c:v>
                      </c:pt>
                      <c:pt idx="389">
                        <c:v>#N/A</c:v>
                      </c:pt>
                      <c:pt idx="390">
                        <c:v>#N/A</c:v>
                      </c:pt>
                      <c:pt idx="391">
                        <c:v>#N/A</c:v>
                      </c:pt>
                      <c:pt idx="392">
                        <c:v>#N/A</c:v>
                      </c:pt>
                      <c:pt idx="393">
                        <c:v>#N/A</c:v>
                      </c:pt>
                      <c:pt idx="394">
                        <c:v>#N/A</c:v>
                      </c:pt>
                      <c:pt idx="395">
                        <c:v>#N/A</c:v>
                      </c:pt>
                      <c:pt idx="396">
                        <c:v>#N/A</c:v>
                      </c:pt>
                      <c:pt idx="397">
                        <c:v>#N/A</c:v>
                      </c:pt>
                      <c:pt idx="398">
                        <c:v>#N/A</c:v>
                      </c:pt>
                      <c:pt idx="399">
                        <c:v>#N/A</c:v>
                      </c:pt>
                      <c:pt idx="400">
                        <c:v>#N/A</c:v>
                      </c:pt>
                      <c:pt idx="401">
                        <c:v>#N/A</c:v>
                      </c:pt>
                      <c:pt idx="402">
                        <c:v>#N/A</c:v>
                      </c:pt>
                      <c:pt idx="403">
                        <c:v>#N/A</c:v>
                      </c:pt>
                      <c:pt idx="404">
                        <c:v>#N/A</c:v>
                      </c:pt>
                      <c:pt idx="405">
                        <c:v>#N/A</c:v>
                      </c:pt>
                      <c:pt idx="406">
                        <c:v>#N/A</c:v>
                      </c:pt>
                      <c:pt idx="407">
                        <c:v>#N/A</c:v>
                      </c:pt>
                      <c:pt idx="408">
                        <c:v>#N/A</c:v>
                      </c:pt>
                      <c:pt idx="409">
                        <c:v>#N/A</c:v>
                      </c:pt>
                      <c:pt idx="410">
                        <c:v>#N/A</c:v>
                      </c:pt>
                      <c:pt idx="411">
                        <c:v>#N/A</c:v>
                      </c:pt>
                      <c:pt idx="412">
                        <c:v>#N/A</c:v>
                      </c:pt>
                      <c:pt idx="413">
                        <c:v>#N/A</c:v>
                      </c:pt>
                      <c:pt idx="414">
                        <c:v>#N/A</c:v>
                      </c:pt>
                      <c:pt idx="415">
                        <c:v>#N/A</c:v>
                      </c:pt>
                      <c:pt idx="416">
                        <c:v>#N/A</c:v>
                      </c:pt>
                      <c:pt idx="417">
                        <c:v>#N/A</c:v>
                      </c:pt>
                      <c:pt idx="418">
                        <c:v>#N/A</c:v>
                      </c:pt>
                      <c:pt idx="419">
                        <c:v>#N/A</c:v>
                      </c:pt>
                      <c:pt idx="420">
                        <c:v>#N/A</c:v>
                      </c:pt>
                      <c:pt idx="421">
                        <c:v>#N/A</c:v>
                      </c:pt>
                      <c:pt idx="422">
                        <c:v>#N/A</c:v>
                      </c:pt>
                      <c:pt idx="423">
                        <c:v>#N/A</c:v>
                      </c:pt>
                      <c:pt idx="424">
                        <c:v>#N/A</c:v>
                      </c:pt>
                      <c:pt idx="425">
                        <c:v>#N/A</c:v>
                      </c:pt>
                      <c:pt idx="426">
                        <c:v>#N/A</c:v>
                      </c:pt>
                      <c:pt idx="427">
                        <c:v>#N/A</c:v>
                      </c:pt>
                      <c:pt idx="428">
                        <c:v>#N/A</c:v>
                      </c:pt>
                      <c:pt idx="429">
                        <c:v>#N/A</c:v>
                      </c:pt>
                      <c:pt idx="430">
                        <c:v>#N/A</c:v>
                      </c:pt>
                      <c:pt idx="431">
                        <c:v>#N/A</c:v>
                      </c:pt>
                      <c:pt idx="432">
                        <c:v>#N/A</c:v>
                      </c:pt>
                      <c:pt idx="433">
                        <c:v>#N/A</c:v>
                      </c:pt>
                      <c:pt idx="434">
                        <c:v>#N/A</c:v>
                      </c:pt>
                      <c:pt idx="435">
                        <c:v>#N/A</c:v>
                      </c:pt>
                      <c:pt idx="436">
                        <c:v>#N/A</c:v>
                      </c:pt>
                      <c:pt idx="437">
                        <c:v>#N/A</c:v>
                      </c:pt>
                      <c:pt idx="438">
                        <c:v>#N/A</c:v>
                      </c:pt>
                      <c:pt idx="439">
                        <c:v>#N/A</c:v>
                      </c:pt>
                      <c:pt idx="440">
                        <c:v>#N/A</c:v>
                      </c:pt>
                      <c:pt idx="441">
                        <c:v>#N/A</c:v>
                      </c:pt>
                      <c:pt idx="442">
                        <c:v>#N/A</c:v>
                      </c:pt>
                      <c:pt idx="443">
                        <c:v>#N/A</c:v>
                      </c:pt>
                      <c:pt idx="444">
                        <c:v>#N/A</c:v>
                      </c:pt>
                      <c:pt idx="445">
                        <c:v>#N/A</c:v>
                      </c:pt>
                      <c:pt idx="446">
                        <c:v>#N/A</c:v>
                      </c:pt>
                      <c:pt idx="447">
                        <c:v>#N/A</c:v>
                      </c:pt>
                      <c:pt idx="448">
                        <c:v>#N/A</c:v>
                      </c:pt>
                      <c:pt idx="449">
                        <c:v>#N/A</c:v>
                      </c:pt>
                      <c:pt idx="450">
                        <c:v>#N/A</c:v>
                      </c:pt>
                      <c:pt idx="451">
                        <c:v>#N/A</c:v>
                      </c:pt>
                      <c:pt idx="452">
                        <c:v>#N/A</c:v>
                      </c:pt>
                      <c:pt idx="453">
                        <c:v>#N/A</c:v>
                      </c:pt>
                      <c:pt idx="454">
                        <c:v>#N/A</c:v>
                      </c:pt>
                      <c:pt idx="455">
                        <c:v>#N/A</c:v>
                      </c:pt>
                      <c:pt idx="456">
                        <c:v>#N/A</c:v>
                      </c:pt>
                      <c:pt idx="457">
                        <c:v>#N/A</c:v>
                      </c:pt>
                      <c:pt idx="458">
                        <c:v>#N/A</c:v>
                      </c:pt>
                      <c:pt idx="459">
                        <c:v>#N/A</c:v>
                      </c:pt>
                      <c:pt idx="460">
                        <c:v>#N/A</c:v>
                      </c:pt>
                      <c:pt idx="461">
                        <c:v>#N/A</c:v>
                      </c:pt>
                      <c:pt idx="462">
                        <c:v>#N/A</c:v>
                      </c:pt>
                      <c:pt idx="463">
                        <c:v>#N/A</c:v>
                      </c:pt>
                      <c:pt idx="464">
                        <c:v>#N/A</c:v>
                      </c:pt>
                      <c:pt idx="465">
                        <c:v>#N/A</c:v>
                      </c:pt>
                      <c:pt idx="466">
                        <c:v>#N/A</c:v>
                      </c:pt>
                      <c:pt idx="467">
                        <c:v>#N/A</c:v>
                      </c:pt>
                      <c:pt idx="468">
                        <c:v>#N/A</c:v>
                      </c:pt>
                      <c:pt idx="469">
                        <c:v>#N/A</c:v>
                      </c:pt>
                      <c:pt idx="470">
                        <c:v>#N/A</c:v>
                      </c:pt>
                      <c:pt idx="471">
                        <c:v>#N/A</c:v>
                      </c:pt>
                      <c:pt idx="472">
                        <c:v>#N/A</c:v>
                      </c:pt>
                      <c:pt idx="473">
                        <c:v>#N/A</c:v>
                      </c:pt>
                      <c:pt idx="474">
                        <c:v>#N/A</c:v>
                      </c:pt>
                      <c:pt idx="475">
                        <c:v>#N/A</c:v>
                      </c:pt>
                      <c:pt idx="476">
                        <c:v>#N/A</c:v>
                      </c:pt>
                      <c:pt idx="477">
                        <c:v>#N/A</c:v>
                      </c:pt>
                      <c:pt idx="478">
                        <c:v>#N/A</c:v>
                      </c:pt>
                      <c:pt idx="479">
                        <c:v>#N/A</c:v>
                      </c:pt>
                      <c:pt idx="480">
                        <c:v>#N/A</c:v>
                      </c:pt>
                      <c:pt idx="481">
                        <c:v>#N/A</c:v>
                      </c:pt>
                      <c:pt idx="482">
                        <c:v>#N/A</c:v>
                      </c:pt>
                      <c:pt idx="483">
                        <c:v>#N/A</c:v>
                      </c:pt>
                      <c:pt idx="484">
                        <c:v>#N/A</c:v>
                      </c:pt>
                      <c:pt idx="485">
                        <c:v>#N/A</c:v>
                      </c:pt>
                      <c:pt idx="486">
                        <c:v>#N/A</c:v>
                      </c:pt>
                      <c:pt idx="487">
                        <c:v>#N/A</c:v>
                      </c:pt>
                      <c:pt idx="488">
                        <c:v>#N/A</c:v>
                      </c:pt>
                      <c:pt idx="489">
                        <c:v>#N/A</c:v>
                      </c:pt>
                      <c:pt idx="490">
                        <c:v>#N/A</c:v>
                      </c:pt>
                      <c:pt idx="491">
                        <c:v>#N/A</c:v>
                      </c:pt>
                      <c:pt idx="492">
                        <c:v>#N/A</c:v>
                      </c:pt>
                      <c:pt idx="493">
                        <c:v>#N/A</c:v>
                      </c:pt>
                      <c:pt idx="494">
                        <c:v>#N/A</c:v>
                      </c:pt>
                      <c:pt idx="495">
                        <c:v>#N/A</c:v>
                      </c:pt>
                      <c:pt idx="496">
                        <c:v>#N/A</c:v>
                      </c:pt>
                      <c:pt idx="497">
                        <c:v>#N/A</c:v>
                      </c:pt>
                      <c:pt idx="498">
                        <c:v>#N/A</c:v>
                      </c:pt>
                      <c:pt idx="499">
                        <c:v>#N/A</c:v>
                      </c:pt>
                      <c:pt idx="500">
                        <c:v>#N/A</c:v>
                      </c:pt>
                      <c:pt idx="501">
                        <c:v>#N/A</c:v>
                      </c:pt>
                      <c:pt idx="502">
                        <c:v>#N/A</c:v>
                      </c:pt>
                      <c:pt idx="503">
                        <c:v>#N/A</c:v>
                      </c:pt>
                      <c:pt idx="504">
                        <c:v>#N/A</c:v>
                      </c:pt>
                      <c:pt idx="505">
                        <c:v>#N/A</c:v>
                      </c:pt>
                      <c:pt idx="506">
                        <c:v>#N/A</c:v>
                      </c:pt>
                      <c:pt idx="507">
                        <c:v>#N/A</c:v>
                      </c:pt>
                      <c:pt idx="508">
                        <c:v>#N/A</c:v>
                      </c:pt>
                      <c:pt idx="509">
                        <c:v>#N/A</c:v>
                      </c:pt>
                      <c:pt idx="510">
                        <c:v>#N/A</c:v>
                      </c:pt>
                      <c:pt idx="511">
                        <c:v>#N/A</c:v>
                      </c:pt>
                      <c:pt idx="512">
                        <c:v>#N/A</c:v>
                      </c:pt>
                      <c:pt idx="513">
                        <c:v>#N/A</c:v>
                      </c:pt>
                      <c:pt idx="514">
                        <c:v>#N/A</c:v>
                      </c:pt>
                      <c:pt idx="515">
                        <c:v>#N/A</c:v>
                      </c:pt>
                      <c:pt idx="516">
                        <c:v>#N/A</c:v>
                      </c:pt>
                      <c:pt idx="517">
                        <c:v>#N/A</c:v>
                      </c:pt>
                      <c:pt idx="518">
                        <c:v>#N/A</c:v>
                      </c:pt>
                      <c:pt idx="519">
                        <c:v>#N/A</c:v>
                      </c:pt>
                      <c:pt idx="520">
                        <c:v>#N/A</c:v>
                      </c:pt>
                      <c:pt idx="521">
                        <c:v>#N/A</c:v>
                      </c:pt>
                      <c:pt idx="522">
                        <c:v>#N/A</c:v>
                      </c:pt>
                      <c:pt idx="523">
                        <c:v>#N/A</c:v>
                      </c:pt>
                      <c:pt idx="524">
                        <c:v>#N/A</c:v>
                      </c:pt>
                      <c:pt idx="525">
                        <c:v>#N/A</c:v>
                      </c:pt>
                      <c:pt idx="526">
                        <c:v>#N/A</c:v>
                      </c:pt>
                      <c:pt idx="527">
                        <c:v>#N/A</c:v>
                      </c:pt>
                      <c:pt idx="528">
                        <c:v>#N/A</c:v>
                      </c:pt>
                      <c:pt idx="529">
                        <c:v>#N/A</c:v>
                      </c:pt>
                      <c:pt idx="530">
                        <c:v>#N/A</c:v>
                      </c:pt>
                      <c:pt idx="531">
                        <c:v>#N/A</c:v>
                      </c:pt>
                      <c:pt idx="532">
                        <c:v>#N/A</c:v>
                      </c:pt>
                      <c:pt idx="533">
                        <c:v>#N/A</c:v>
                      </c:pt>
                      <c:pt idx="534">
                        <c:v>#N/A</c:v>
                      </c:pt>
                      <c:pt idx="535">
                        <c:v>#N/A</c:v>
                      </c:pt>
                      <c:pt idx="536">
                        <c:v>#N/A</c:v>
                      </c:pt>
                      <c:pt idx="537">
                        <c:v>#N/A</c:v>
                      </c:pt>
                      <c:pt idx="538">
                        <c:v>#N/A</c:v>
                      </c:pt>
                      <c:pt idx="539">
                        <c:v>#N/A</c:v>
                      </c:pt>
                      <c:pt idx="540">
                        <c:v>#N/A</c:v>
                      </c:pt>
                      <c:pt idx="541">
                        <c:v>#N/A</c:v>
                      </c:pt>
                      <c:pt idx="542">
                        <c:v>#N/A</c:v>
                      </c:pt>
                      <c:pt idx="543">
                        <c:v>#N/A</c:v>
                      </c:pt>
                      <c:pt idx="544">
                        <c:v>#N/A</c:v>
                      </c:pt>
                      <c:pt idx="545">
                        <c:v>#N/A</c:v>
                      </c:pt>
                      <c:pt idx="546">
                        <c:v>#N/A</c:v>
                      </c:pt>
                      <c:pt idx="547">
                        <c:v>#N/A</c:v>
                      </c:pt>
                      <c:pt idx="548">
                        <c:v>#N/A</c:v>
                      </c:pt>
                      <c:pt idx="549">
                        <c:v>#N/A</c:v>
                      </c:pt>
                      <c:pt idx="550">
                        <c:v>#N/A</c:v>
                      </c:pt>
                      <c:pt idx="551">
                        <c:v>#N/A</c:v>
                      </c:pt>
                      <c:pt idx="552">
                        <c:v>#N/A</c:v>
                      </c:pt>
                      <c:pt idx="553">
                        <c:v>#N/A</c:v>
                      </c:pt>
                      <c:pt idx="554">
                        <c:v>#N/A</c:v>
                      </c:pt>
                      <c:pt idx="555">
                        <c:v>#N/A</c:v>
                      </c:pt>
                      <c:pt idx="556">
                        <c:v>#N/A</c:v>
                      </c:pt>
                      <c:pt idx="557">
                        <c:v>#N/A</c:v>
                      </c:pt>
                      <c:pt idx="558">
                        <c:v>#N/A</c:v>
                      </c:pt>
                      <c:pt idx="559">
                        <c:v>#N/A</c:v>
                      </c:pt>
                      <c:pt idx="560">
                        <c:v>#N/A</c:v>
                      </c:pt>
                      <c:pt idx="561">
                        <c:v>#N/A</c:v>
                      </c:pt>
                      <c:pt idx="562">
                        <c:v>#N/A</c:v>
                      </c:pt>
                      <c:pt idx="563">
                        <c:v>#N/A</c:v>
                      </c:pt>
                      <c:pt idx="564">
                        <c:v>#N/A</c:v>
                      </c:pt>
                      <c:pt idx="565">
                        <c:v>#N/A</c:v>
                      </c:pt>
                      <c:pt idx="566">
                        <c:v>#N/A</c:v>
                      </c:pt>
                      <c:pt idx="567">
                        <c:v>#N/A</c:v>
                      </c:pt>
                      <c:pt idx="568">
                        <c:v>#N/A</c:v>
                      </c:pt>
                      <c:pt idx="569">
                        <c:v>#N/A</c:v>
                      </c:pt>
                      <c:pt idx="570">
                        <c:v>#N/A</c:v>
                      </c:pt>
                      <c:pt idx="571">
                        <c:v>#N/A</c:v>
                      </c:pt>
                      <c:pt idx="572">
                        <c:v>#N/A</c:v>
                      </c:pt>
                      <c:pt idx="573">
                        <c:v>#N/A</c:v>
                      </c:pt>
                      <c:pt idx="574">
                        <c:v>#N/A</c:v>
                      </c:pt>
                      <c:pt idx="575">
                        <c:v>#N/A</c:v>
                      </c:pt>
                      <c:pt idx="576">
                        <c:v>#N/A</c:v>
                      </c:pt>
                      <c:pt idx="577">
                        <c:v>#N/A</c:v>
                      </c:pt>
                      <c:pt idx="578">
                        <c:v>#N/A</c:v>
                      </c:pt>
                      <c:pt idx="579">
                        <c:v>#N/A</c:v>
                      </c:pt>
                      <c:pt idx="580">
                        <c:v>#N/A</c:v>
                      </c:pt>
                      <c:pt idx="581">
                        <c:v>#N/A</c:v>
                      </c:pt>
                      <c:pt idx="582">
                        <c:v>#N/A</c:v>
                      </c:pt>
                      <c:pt idx="583">
                        <c:v>#N/A</c:v>
                      </c:pt>
                      <c:pt idx="584">
                        <c:v>#N/A</c:v>
                      </c:pt>
                      <c:pt idx="585">
                        <c:v>#N/A</c:v>
                      </c:pt>
                      <c:pt idx="586">
                        <c:v>#N/A</c:v>
                      </c:pt>
                      <c:pt idx="587">
                        <c:v>#N/A</c:v>
                      </c:pt>
                      <c:pt idx="588">
                        <c:v>#N/A</c:v>
                      </c:pt>
                      <c:pt idx="589">
                        <c:v>#N/A</c:v>
                      </c:pt>
                      <c:pt idx="590">
                        <c:v>#N/A</c:v>
                      </c:pt>
                      <c:pt idx="591">
                        <c:v>#N/A</c:v>
                      </c:pt>
                      <c:pt idx="592">
                        <c:v>#N/A</c:v>
                      </c:pt>
                      <c:pt idx="593">
                        <c:v>#N/A</c:v>
                      </c:pt>
                      <c:pt idx="594">
                        <c:v>#N/A</c:v>
                      </c:pt>
                      <c:pt idx="595">
                        <c:v>#N/A</c:v>
                      </c:pt>
                      <c:pt idx="596">
                        <c:v>#N/A</c:v>
                      </c:pt>
                      <c:pt idx="597">
                        <c:v>#N/A</c:v>
                      </c:pt>
                      <c:pt idx="598">
                        <c:v>#N/A</c:v>
                      </c:pt>
                      <c:pt idx="599">
                        <c:v>#N/A</c:v>
                      </c:pt>
                      <c:pt idx="600">
                        <c:v>#N/A</c:v>
                      </c:pt>
                      <c:pt idx="601">
                        <c:v>#N/A</c:v>
                      </c:pt>
                      <c:pt idx="602">
                        <c:v>#N/A</c:v>
                      </c:pt>
                      <c:pt idx="603">
                        <c:v>#N/A</c:v>
                      </c:pt>
                      <c:pt idx="604">
                        <c:v>#N/A</c:v>
                      </c:pt>
                      <c:pt idx="605">
                        <c:v>#N/A</c:v>
                      </c:pt>
                      <c:pt idx="606">
                        <c:v>#N/A</c:v>
                      </c:pt>
                      <c:pt idx="607">
                        <c:v>#N/A</c:v>
                      </c:pt>
                      <c:pt idx="608">
                        <c:v>#N/A</c:v>
                      </c:pt>
                      <c:pt idx="609">
                        <c:v>#N/A</c:v>
                      </c:pt>
                      <c:pt idx="610">
                        <c:v>#N/A</c:v>
                      </c:pt>
                      <c:pt idx="611">
                        <c:v>#N/A</c:v>
                      </c:pt>
                      <c:pt idx="612">
                        <c:v>#N/A</c:v>
                      </c:pt>
                      <c:pt idx="613">
                        <c:v>#N/A</c:v>
                      </c:pt>
                      <c:pt idx="614">
                        <c:v>#N/A</c:v>
                      </c:pt>
                      <c:pt idx="615">
                        <c:v>#N/A</c:v>
                      </c:pt>
                      <c:pt idx="616">
                        <c:v>#N/A</c:v>
                      </c:pt>
                      <c:pt idx="617">
                        <c:v>#N/A</c:v>
                      </c:pt>
                      <c:pt idx="618">
                        <c:v>#N/A</c:v>
                      </c:pt>
                      <c:pt idx="619">
                        <c:v>#N/A</c:v>
                      </c:pt>
                      <c:pt idx="620">
                        <c:v>#N/A</c:v>
                      </c:pt>
                      <c:pt idx="621">
                        <c:v>#N/A</c:v>
                      </c:pt>
                      <c:pt idx="622">
                        <c:v>#N/A</c:v>
                      </c:pt>
                      <c:pt idx="623">
                        <c:v>#N/A</c:v>
                      </c:pt>
                      <c:pt idx="624">
                        <c:v>#N/A</c:v>
                      </c:pt>
                      <c:pt idx="625">
                        <c:v>#N/A</c:v>
                      </c:pt>
                      <c:pt idx="626">
                        <c:v>#N/A</c:v>
                      </c:pt>
                      <c:pt idx="627">
                        <c:v>#N/A</c:v>
                      </c:pt>
                      <c:pt idx="628">
                        <c:v>#N/A</c:v>
                      </c:pt>
                      <c:pt idx="629">
                        <c:v>#N/A</c:v>
                      </c:pt>
                      <c:pt idx="630">
                        <c:v>#N/A</c:v>
                      </c:pt>
                      <c:pt idx="631">
                        <c:v>#N/A</c:v>
                      </c:pt>
                      <c:pt idx="632">
                        <c:v>#N/A</c:v>
                      </c:pt>
                      <c:pt idx="633">
                        <c:v>#N/A</c:v>
                      </c:pt>
                      <c:pt idx="634">
                        <c:v>#N/A</c:v>
                      </c:pt>
                      <c:pt idx="635">
                        <c:v>#N/A</c:v>
                      </c:pt>
                      <c:pt idx="636">
                        <c:v>#N/A</c:v>
                      </c:pt>
                      <c:pt idx="637">
                        <c:v>#N/A</c:v>
                      </c:pt>
                      <c:pt idx="638">
                        <c:v>#N/A</c:v>
                      </c:pt>
                      <c:pt idx="639">
                        <c:v>#N/A</c:v>
                      </c:pt>
                      <c:pt idx="640">
                        <c:v>#N/A</c:v>
                      </c:pt>
                      <c:pt idx="641">
                        <c:v>#N/A</c:v>
                      </c:pt>
                      <c:pt idx="642">
                        <c:v>#N/A</c:v>
                      </c:pt>
                      <c:pt idx="643">
                        <c:v>#N/A</c:v>
                      </c:pt>
                      <c:pt idx="644">
                        <c:v>#N/A</c:v>
                      </c:pt>
                      <c:pt idx="645">
                        <c:v>#N/A</c:v>
                      </c:pt>
                      <c:pt idx="646">
                        <c:v>#N/A</c:v>
                      </c:pt>
                      <c:pt idx="647">
                        <c:v>#N/A</c:v>
                      </c:pt>
                      <c:pt idx="648">
                        <c:v>#N/A</c:v>
                      </c:pt>
                      <c:pt idx="649">
                        <c:v>#N/A</c:v>
                      </c:pt>
                      <c:pt idx="650">
                        <c:v>#N/A</c:v>
                      </c:pt>
                      <c:pt idx="651">
                        <c:v>#N/A</c:v>
                      </c:pt>
                      <c:pt idx="652">
                        <c:v>#N/A</c:v>
                      </c:pt>
                      <c:pt idx="653">
                        <c:v>#N/A</c:v>
                      </c:pt>
                      <c:pt idx="654">
                        <c:v>#N/A</c:v>
                      </c:pt>
                      <c:pt idx="655">
                        <c:v>#N/A</c:v>
                      </c:pt>
                      <c:pt idx="656">
                        <c:v>#N/A</c:v>
                      </c:pt>
                      <c:pt idx="657">
                        <c:v>#N/A</c:v>
                      </c:pt>
                      <c:pt idx="658">
                        <c:v>#N/A</c:v>
                      </c:pt>
                      <c:pt idx="659">
                        <c:v>#N/A</c:v>
                      </c:pt>
                      <c:pt idx="660">
                        <c:v>#N/A</c:v>
                      </c:pt>
                      <c:pt idx="661">
                        <c:v>#N/A</c:v>
                      </c:pt>
                      <c:pt idx="662">
                        <c:v>#N/A</c:v>
                      </c:pt>
                      <c:pt idx="663">
                        <c:v>#N/A</c:v>
                      </c:pt>
                      <c:pt idx="664">
                        <c:v>#N/A</c:v>
                      </c:pt>
                      <c:pt idx="665">
                        <c:v>#N/A</c:v>
                      </c:pt>
                      <c:pt idx="666">
                        <c:v>#N/A</c:v>
                      </c:pt>
                      <c:pt idx="667">
                        <c:v>#N/A</c:v>
                      </c:pt>
                      <c:pt idx="668">
                        <c:v>#N/A</c:v>
                      </c:pt>
                      <c:pt idx="669">
                        <c:v>#N/A</c:v>
                      </c:pt>
                      <c:pt idx="670">
                        <c:v>#N/A</c:v>
                      </c:pt>
                      <c:pt idx="671">
                        <c:v>#N/A</c:v>
                      </c:pt>
                      <c:pt idx="672">
                        <c:v>#N/A</c:v>
                      </c:pt>
                      <c:pt idx="673">
                        <c:v>#N/A</c:v>
                      </c:pt>
                      <c:pt idx="674">
                        <c:v>#N/A</c:v>
                      </c:pt>
                      <c:pt idx="675">
                        <c:v>#N/A</c:v>
                      </c:pt>
                      <c:pt idx="676">
                        <c:v>#N/A</c:v>
                      </c:pt>
                      <c:pt idx="677">
                        <c:v>#N/A</c:v>
                      </c:pt>
                      <c:pt idx="678">
                        <c:v>#N/A</c:v>
                      </c:pt>
                      <c:pt idx="679">
                        <c:v>#N/A</c:v>
                      </c:pt>
                      <c:pt idx="680">
                        <c:v>#N/A</c:v>
                      </c:pt>
                      <c:pt idx="681">
                        <c:v>#N/A</c:v>
                      </c:pt>
                      <c:pt idx="682">
                        <c:v>#N/A</c:v>
                      </c:pt>
                      <c:pt idx="683">
                        <c:v>#N/A</c:v>
                      </c:pt>
                      <c:pt idx="684">
                        <c:v>#N/A</c:v>
                      </c:pt>
                      <c:pt idx="685">
                        <c:v>#N/A</c:v>
                      </c:pt>
                      <c:pt idx="686">
                        <c:v>#N/A</c:v>
                      </c:pt>
                      <c:pt idx="687">
                        <c:v>#N/A</c:v>
                      </c:pt>
                      <c:pt idx="688">
                        <c:v>#N/A</c:v>
                      </c:pt>
                      <c:pt idx="689">
                        <c:v>#N/A</c:v>
                      </c:pt>
                      <c:pt idx="690">
                        <c:v>#N/A</c:v>
                      </c:pt>
                      <c:pt idx="691">
                        <c:v>#N/A</c:v>
                      </c:pt>
                      <c:pt idx="692">
                        <c:v>#N/A</c:v>
                      </c:pt>
                      <c:pt idx="693">
                        <c:v>#N/A</c:v>
                      </c:pt>
                      <c:pt idx="694">
                        <c:v>#N/A</c:v>
                      </c:pt>
                      <c:pt idx="695">
                        <c:v>#N/A</c:v>
                      </c:pt>
                      <c:pt idx="696">
                        <c:v>#N/A</c:v>
                      </c:pt>
                      <c:pt idx="697">
                        <c:v>#N/A</c:v>
                      </c:pt>
                      <c:pt idx="698">
                        <c:v>#N/A</c:v>
                      </c:pt>
                      <c:pt idx="699">
                        <c:v>#N/A</c:v>
                      </c:pt>
                      <c:pt idx="700">
                        <c:v>#N/A</c:v>
                      </c:pt>
                      <c:pt idx="701">
                        <c:v>#N/A</c:v>
                      </c:pt>
                      <c:pt idx="702">
                        <c:v>#N/A</c:v>
                      </c:pt>
                      <c:pt idx="703">
                        <c:v>#N/A</c:v>
                      </c:pt>
                      <c:pt idx="704">
                        <c:v>#N/A</c:v>
                      </c:pt>
                      <c:pt idx="705">
                        <c:v>#N/A</c:v>
                      </c:pt>
                      <c:pt idx="706">
                        <c:v>#N/A</c:v>
                      </c:pt>
                      <c:pt idx="707">
                        <c:v>#N/A</c:v>
                      </c:pt>
                      <c:pt idx="708">
                        <c:v>#N/A</c:v>
                      </c:pt>
                      <c:pt idx="709">
                        <c:v>#N/A</c:v>
                      </c:pt>
                      <c:pt idx="710">
                        <c:v>#N/A</c:v>
                      </c:pt>
                      <c:pt idx="711">
                        <c:v>#N/A</c:v>
                      </c:pt>
                      <c:pt idx="712">
                        <c:v>#N/A</c:v>
                      </c:pt>
                      <c:pt idx="713">
                        <c:v>#N/A</c:v>
                      </c:pt>
                      <c:pt idx="714">
                        <c:v>#N/A</c:v>
                      </c:pt>
                      <c:pt idx="715">
                        <c:v>#N/A</c:v>
                      </c:pt>
                      <c:pt idx="716">
                        <c:v>#N/A</c:v>
                      </c:pt>
                      <c:pt idx="717">
                        <c:v>#N/A</c:v>
                      </c:pt>
                      <c:pt idx="718">
                        <c:v>#N/A</c:v>
                      </c:pt>
                      <c:pt idx="719">
                        <c:v>#N/A</c:v>
                      </c:pt>
                      <c:pt idx="720">
                        <c:v>#N/A</c:v>
                      </c:pt>
                      <c:pt idx="721">
                        <c:v>#N/A</c:v>
                      </c:pt>
                      <c:pt idx="722">
                        <c:v>#N/A</c:v>
                      </c:pt>
                      <c:pt idx="723">
                        <c:v>#N/A</c:v>
                      </c:pt>
                      <c:pt idx="724">
                        <c:v>#N/A</c:v>
                      </c:pt>
                      <c:pt idx="725">
                        <c:v>#N/A</c:v>
                      </c:pt>
                      <c:pt idx="726">
                        <c:v>#N/A</c:v>
                      </c:pt>
                      <c:pt idx="727">
                        <c:v>#N/A</c:v>
                      </c:pt>
                      <c:pt idx="728">
                        <c:v>#N/A</c:v>
                      </c:pt>
                      <c:pt idx="729">
                        <c:v>#N/A</c:v>
                      </c:pt>
                      <c:pt idx="730">
                        <c:v>#N/A</c:v>
                      </c:pt>
                      <c:pt idx="731">
                        <c:v>#N/A</c:v>
                      </c:pt>
                      <c:pt idx="732">
                        <c:v>#N/A</c:v>
                      </c:pt>
                      <c:pt idx="733">
                        <c:v>#N/A</c:v>
                      </c:pt>
                      <c:pt idx="734">
                        <c:v>#N/A</c:v>
                      </c:pt>
                      <c:pt idx="735">
                        <c:v>#N/A</c:v>
                      </c:pt>
                      <c:pt idx="736">
                        <c:v>#N/A</c:v>
                      </c:pt>
                      <c:pt idx="737">
                        <c:v>#N/A</c:v>
                      </c:pt>
                      <c:pt idx="738">
                        <c:v>#N/A</c:v>
                      </c:pt>
                      <c:pt idx="739">
                        <c:v>#N/A</c:v>
                      </c:pt>
                      <c:pt idx="740">
                        <c:v>#N/A</c:v>
                      </c:pt>
                      <c:pt idx="741">
                        <c:v>#N/A</c:v>
                      </c:pt>
                      <c:pt idx="742">
                        <c:v>#N/A</c:v>
                      </c:pt>
                      <c:pt idx="743">
                        <c:v>#N/A</c:v>
                      </c:pt>
                      <c:pt idx="744">
                        <c:v>#N/A</c:v>
                      </c:pt>
                      <c:pt idx="745">
                        <c:v>#N/A</c:v>
                      </c:pt>
                      <c:pt idx="746">
                        <c:v>#N/A</c:v>
                      </c:pt>
                      <c:pt idx="747">
                        <c:v>#N/A</c:v>
                      </c:pt>
                      <c:pt idx="748">
                        <c:v>#N/A</c:v>
                      </c:pt>
                      <c:pt idx="749">
                        <c:v>#N/A</c:v>
                      </c:pt>
                      <c:pt idx="750">
                        <c:v>#N/A</c:v>
                      </c:pt>
                      <c:pt idx="751">
                        <c:v>#N/A</c:v>
                      </c:pt>
                      <c:pt idx="752">
                        <c:v>#N/A</c:v>
                      </c:pt>
                      <c:pt idx="753">
                        <c:v>#N/A</c:v>
                      </c:pt>
                      <c:pt idx="754">
                        <c:v>#N/A</c:v>
                      </c:pt>
                      <c:pt idx="755">
                        <c:v>#N/A</c:v>
                      </c:pt>
                      <c:pt idx="756">
                        <c:v>#N/A</c:v>
                      </c:pt>
                      <c:pt idx="757">
                        <c:v>#N/A</c:v>
                      </c:pt>
                      <c:pt idx="758">
                        <c:v>#N/A</c:v>
                      </c:pt>
                      <c:pt idx="759">
                        <c:v>#N/A</c:v>
                      </c:pt>
                      <c:pt idx="760">
                        <c:v>#N/A</c:v>
                      </c:pt>
                      <c:pt idx="761">
                        <c:v>#N/A</c:v>
                      </c:pt>
                      <c:pt idx="762">
                        <c:v>#N/A</c:v>
                      </c:pt>
                      <c:pt idx="763">
                        <c:v>#N/A</c:v>
                      </c:pt>
                      <c:pt idx="764">
                        <c:v>#N/A</c:v>
                      </c:pt>
                      <c:pt idx="765">
                        <c:v>#N/A</c:v>
                      </c:pt>
                      <c:pt idx="766">
                        <c:v>#N/A</c:v>
                      </c:pt>
                      <c:pt idx="767">
                        <c:v>#N/A</c:v>
                      </c:pt>
                      <c:pt idx="768">
                        <c:v>#N/A</c:v>
                      </c:pt>
                      <c:pt idx="769">
                        <c:v>#N/A</c:v>
                      </c:pt>
                      <c:pt idx="770">
                        <c:v>#N/A</c:v>
                      </c:pt>
                      <c:pt idx="771">
                        <c:v>#N/A</c:v>
                      </c:pt>
                      <c:pt idx="772">
                        <c:v>#N/A</c:v>
                      </c:pt>
                      <c:pt idx="773">
                        <c:v>#N/A</c:v>
                      </c:pt>
                      <c:pt idx="774">
                        <c:v>#N/A</c:v>
                      </c:pt>
                      <c:pt idx="775">
                        <c:v>#N/A</c:v>
                      </c:pt>
                      <c:pt idx="776">
                        <c:v>#N/A</c:v>
                      </c:pt>
                      <c:pt idx="777">
                        <c:v>#N/A</c:v>
                      </c:pt>
                      <c:pt idx="778">
                        <c:v>#N/A</c:v>
                      </c:pt>
                      <c:pt idx="779">
                        <c:v>#N/A</c:v>
                      </c:pt>
                      <c:pt idx="780">
                        <c:v>#N/A</c:v>
                      </c:pt>
                      <c:pt idx="781">
                        <c:v>#N/A</c:v>
                      </c:pt>
                      <c:pt idx="782">
                        <c:v>#N/A</c:v>
                      </c:pt>
                      <c:pt idx="783">
                        <c:v>#N/A</c:v>
                      </c:pt>
                      <c:pt idx="784">
                        <c:v>#N/A</c:v>
                      </c:pt>
                      <c:pt idx="785">
                        <c:v>#N/A</c:v>
                      </c:pt>
                      <c:pt idx="786">
                        <c:v>#N/A</c:v>
                      </c:pt>
                      <c:pt idx="787">
                        <c:v>#N/A</c:v>
                      </c:pt>
                      <c:pt idx="788">
                        <c:v>#N/A</c:v>
                      </c:pt>
                      <c:pt idx="789">
                        <c:v>#N/A</c:v>
                      </c:pt>
                      <c:pt idx="790">
                        <c:v>#N/A</c:v>
                      </c:pt>
                      <c:pt idx="791">
                        <c:v>#N/A</c:v>
                      </c:pt>
                      <c:pt idx="792">
                        <c:v>#N/A</c:v>
                      </c:pt>
                      <c:pt idx="793">
                        <c:v>#N/A</c:v>
                      </c:pt>
                      <c:pt idx="794">
                        <c:v>#N/A</c:v>
                      </c:pt>
                      <c:pt idx="795">
                        <c:v>#N/A</c:v>
                      </c:pt>
                      <c:pt idx="796">
                        <c:v>#N/A</c:v>
                      </c:pt>
                      <c:pt idx="797">
                        <c:v>#N/A</c:v>
                      </c:pt>
                      <c:pt idx="798">
                        <c:v>#N/A</c:v>
                      </c:pt>
                    </c:numCache>
                  </c:numRef>
                </c:yVal>
                <c:smooth val="1"/>
                <c:extLst>
                  <c:ext xmlns:c15="http://schemas.microsoft.com/office/drawing/2012/chart" uri="{02D57815-91ED-43cb-92C2-25804820EDAC}">
                    <c15:filteredCategoryTitle>
                      <c15:cat>
                        <c:numRef>
                          <c:extLst>
                            <c:ext uri="{02D57815-91ED-43cb-92C2-25804820EDAC}">
                              <c15:formulaRef>
                                <c15:sqref>{0,0,3.1459286964353E-07,0.000002300734340676,0.0000060130181432349,0.000011064066982634,0.000016788529499044,0.00002264302795938,0.000027628934390066,0.000031902410084784,0.000038044020005066,0.000044817343246798,0.000052216423022877,0.000060229027732203,0.000068837558162018,0.000078020049014246,0.00008775119162767,0.000098003317714625,0.00010874729979277,0.0001199533400118,0.00013159163334189,0.00014363290272115,0.00015604881216769,0.0001688122693645,0.00018189763223582,0.00019528083509779,0.0002089394496439,0.00022285269488046,0.00023700140843091,0.00025136798980586,0.00026593632436965,0.00028069169503757,0.0002956206871813,0.00031071109096396,0.00032595180415462,0.00034133273769892,0.00035684472550019,0.00037247943943545,0.00038822931011274,0.0004040874536333,0.00042004760437104,0.00043610405361453,0.00045225159382875,0.00046848546821018,0.0004848013251763,0.00050119517740784,0.00051766336508103,0.00053420252288383,0.00055080955050462,0.00056748158621899,0.00058421598329183,0.00060101028889591,0.00061786222528281,0.00063476967296232,0.00065173065569738,0.00066874332707925,0.00068580595855577,0.00070291692871081,0.00072007471368869,0.00073727787860704,0.00075452506987846,0.00077181500832614,0.00078914648299118,0.00080651834558332,0.0008239295054817,0.00084137892523799,0.00085886561651503,0.00087638863642425,0.0008939470842202,0.00091154009828796,0.00092916685343643,0.00094682655842455,0.00096451845370987,0.0009822418094051,0.00099999592341524,0.0010177801197232,0.0010355937468306,0.001053436176323,0.0010713068015572,0.0010892050364478,0.0011071303143463,0.001125082087018,0.0011430598236838,0.0011610630101409,0.0011790911479413,0.0011971437536373,0.0012152203580605,0.0012333205056764,0.0012514437539589,0.0012695896728194,0.0012877578440665,0.0013059478609012,0.0013241593274414,0.0013423918582762,0.00136064507805,0.0013789186210619,0.0013972121308965,0.0014155252600676,0.0014338576696932,0.0014522090291719,0.0014705790158877,0.0014889673149301,0.0015073736188171,0.001525797627244,0.0015442390468438,0.0015626975909478,0.0015811729793743,0.0015996649382097,0.0016181731996114,0.00163669750162,0.0016552375879667,0.0016737932079095,0.0016923641160544,0.0017109500722021,0.0017295508411908,0.0017481661927496,0.0017667959013561,0.0017854397461027,0.0018040975105635,0.0018227689826677,0.0018414539545809,0.0018601522225894,0.0018788635869878,0.0018975878519672,0.0019163248255161,0.0019350743193207,0.001953836148665,0.0019726101323349,0.001991396092534,0.0020101938547941,0.0020290032478919,0.0020478241037657,0.0020666562574358,0.002085499546929,0.0021043538132056,0.0021232189000858,0.0021420946541841,0.002160980924834,0.0021798775640276,0.0021987844263485,0.0022177013689138,0.0022366282513061,0.0022555649355208,0.0022745112859039,0.0022934671690944,0.0023124324539667,0.0023314070115832,0.0023503907151309,0.0023693834398727,0.0023883850630854,0.0024073954640144,0.0024264145238143,0.0024454421254973,0.0024644781538714,0.0024835224954843,0.0025025750385664,0.0025216356729616,0.0025407042900616,0.0025597807827246,0.0025788650451979,0.0025979569730219,0.002617056462919,0.0026361634126626,0.002655277720917,0.0026743992870396,0.0026935280108251,0.0027126637921664,0.002731806530591,0.0027509561245914,0.0027701124706502,0.0027892754617071,0.0028084449846198,0.0028276209155955,0.0028468031110314,0.0028659913856637,0.0028851854412872,0.0029043790376777,0.0029235649696818,0.0029427614399328,0.0029619677819954,0.0029811834065618,0.0030004077917157,0.0030196404744315,0.0030388810431778,0.0030581291314367,0.0030773844120412,0.0030966465922479,0.0031159154094275,0.0031351906273075,0.0031544720327007,0.0031737594326431,0.003193052651892,0.0032123515307574,0.0032316559231981,0.003250965695165,0.00327028072316,0.0032896008929669,0.0033089260985548,0.003328256241116,0.0033475912282237,0.0033669309731021,0.0033862753939895,0.0034056244135696,0.0034249779584885,0.0034443359589316,0.0034636983482422,0.0034830650625986,0.0035024360407283,0.0035218112236582,0.0035411905544892,0.0035605739782104,0.003579961441528,0.0035993528927168,0.0036187482814864,0.0036381475588769,0.003657550677141,0.0036769575896709,0.0036963682509126,0.0037157826162934,0.0037352006421672,0.003754622285751,0.0037740475050875,0.0037934762589893,0.0038129085070098,0.0038323442094035,0.0038517833270969,0.0038712258216575,0.0038906716552743,0.0039101207907277,0.0039295731913743,0.0039490288211245,0.0039684876444247,0.0039879496262484,0.0040074147320718,0.0040268829278658,0.0040463541800809,0.0040658284556385,0.0040853057219166,0.0041047859467418,0.004124269098379,0.0041437551455212,0.0041632440572811,0.0041827358031858,0.0042022303531675,0.0042217276775507,0.0042412277470505,0.0042607305327706,0.0042802360061836,0.0042997441391342,0.0043192549038313,0.0043387682728409,0.0043582842190805,0.0043778027158141,0.0043973237366452,0.0044168472555142,0.0044363732466903,0.0044559016847668,0.00447543254466,0.004494965801599,0.0045145014311238,0.0045340394090812,0.004553579711618,0.0045731223151776,0.0045926671965001,0.0046122143326065,0.0046317637008079,0.0046513152786919,0.0046708690441239,0.0046904249752404,0.0047099830504465,0.0047295432484114,0.0047491055480638,0.00476866992859,0.0047882363694317,0.0048078048502754,0.0048273753510545,0.0048469478519493,0.0048665223333736,0.0048860987759821,0.0049056771606608,0.0049252574685206,0.0049448396809026,0.0049644237793721,0.0049840097457128,0.0050035975619212,0.0050231872102127,0.0050427786730123,0.0050623719329531,0.0050819669728726,0.0051015637758091,0.0051211623250055,0.0051407626038986,0.0051603645961197,0.0051799682854886,0.0051995736560182,0.0052191806919076,0.0052387893775353,0.0052583996974679,0.0052780116364458,0.0052976251793879,0.0053172403113859,0.0053368570177049,0.0053564752837796,0.0053760950952095,0.0053957164377616,0.0054153392973663,0.0054349636601145,0.0054545895122534,0.0054742168401871,0.0054938456304756,0.0055134758698304,0.0055331075451114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}</c15:sqref>
                              </c15:formulaRef>
                            </c:ext>
                          </c:extLst>
                          <c:numCache>
                            <c:formatCode>0.00E+00</c:formatCode>
                            <c:ptCount val="6779"/>
                            <c:pt idx="0" c:formatCode="0.00E+00">
                              <c:v>0.000987985</c:v>
                            </c:pt>
                            <c:pt idx="1" c:formatCode="0.00E+00">
                              <c:v>0.00149588</c:v>
                            </c:pt>
                            <c:pt idx="2" c:formatCode="0.00E+00">
                              <c:v>0.00204002</c:v>
                            </c:pt>
                            <c:pt idx="3" c:formatCode="0.00E+00">
                              <c:v>0.00251199</c:v>
                            </c:pt>
                            <c:pt idx="4" c:formatCode="0.00E+00">
                              <c:v>0.00301329</c:v>
                            </c:pt>
                            <c:pt idx="5" c:formatCode="0.00E+00">
                              <c:v>0.00348496</c:v>
                            </c:pt>
                            <c:pt idx="6" c:formatCode="0.00E+00">
                              <c:v>0.00402078</c:v>
                            </c:pt>
                            <c:pt idx="7" c:formatCode="0.00E+00">
                              <c:v>0.00449464</c:v>
                            </c:pt>
                            <c:pt idx="8" c:formatCode="0.00E+00">
                              <c:v>0.00498004</c:v>
                            </c:pt>
                            <c:pt idx="9" c:formatCode="0.00E+00">
                              <c:v>0.00551375</c:v>
                            </c:pt>
                            <c:pt idx="10" c:formatCode="0.00E+00">
                              <c:v>0.00599642</c:v>
                            </c:pt>
                            <c:pt idx="11" c:formatCode="0.00E+00">
                              <c:v>0.00651884</c:v>
                            </c:pt>
                            <c:pt idx="12" c:formatCode="0.00E+00">
                              <c:v>0.00701979</c:v>
                            </c:pt>
                            <c:pt idx="13" c:formatCode="0.00E+00">
                              <c:v>0.00748689</c:v>
                            </c:pt>
                            <c:pt idx="14" c:formatCode="0.00E+00">
                              <c:v>0.00801234</c:v>
                            </c:pt>
                            <c:pt idx="15" c:formatCode="0.00E+00">
                              <c:v>0.00846542</c:v>
                            </c:pt>
                            <c:pt idx="16" c:formatCode="0.00E+00">
                              <c:v>0.0090038</c:v>
                            </c:pt>
                            <c:pt idx="17" c:formatCode="0.00E+00">
                              <c:v>0.0095038</c:v>
                            </c:pt>
                            <c:pt idx="18" c:formatCode="0.00E+00">
                              <c:v>0.00995544</c:v>
                            </c:pt>
                            <c:pt idx="19" c:formatCode="0.00E+00">
                              <c:v>0.010503</c:v>
                            </c:pt>
                            <c:pt idx="20" c:formatCode="0.00E+00">
                              <c:v>0.0109963</c:v>
                            </c:pt>
                            <c:pt idx="21" c:formatCode="0.00E+00">
                              <c:v>0.0114765</c:v>
                            </c:pt>
                            <c:pt idx="22" c:formatCode="0.00E+00">
                              <c:v>0.012008</c:v>
                            </c:pt>
                            <c:pt idx="23" c:formatCode="0.00E+00">
                              <c:v>0.0124789</c:v>
                            </c:pt>
                            <c:pt idx="24" c:formatCode="0.00E+00">
                              <c:v>0.0130078</c:v>
                            </c:pt>
                            <c:pt idx="25" c:formatCode="0.00E+00">
                              <c:v>0.0135224</c:v>
                            </c:pt>
                            <c:pt idx="26" c:formatCode="0.00E+00">
                              <c:v>0.0139891</c:v>
                            </c:pt>
                            <c:pt idx="27" c:formatCode="0.00E+00">
                              <c:v>0.0144923</c:v>
                            </c:pt>
                            <c:pt idx="28" c:formatCode="0.00E+00">
                              <c:v>0.0149915</c:v>
                            </c:pt>
                            <c:pt idx="29" c:formatCode="0.00E+00">
                              <c:v>0.015486</c:v>
                            </c:pt>
                            <c:pt idx="30" c:formatCode="0.00E+00">
                              <c:v>0.0160115</c:v>
                            </c:pt>
                            <c:pt idx="31" c:formatCode="0.00E+00">
                              <c:v>0.0165074</c:v>
                            </c:pt>
                            <c:pt idx="32" c:formatCode="0.00E+00">
                              <c:v>0.0170462</c:v>
                            </c:pt>
                            <c:pt idx="33" c:formatCode="0.00E+00">
                              <c:v>0.0175031</c:v>
                            </c:pt>
                            <c:pt idx="34" c:formatCode="0.00E+00">
                              <c:v>0.0179977</c:v>
                            </c:pt>
                            <c:pt idx="35" c:formatCode="0.00E+00">
                              <c:v>0.0185137</c:v>
                            </c:pt>
                            <c:pt idx="36" c:formatCode="0.00E+00">
                              <c:v>0.018891</c:v>
                            </c:pt>
                            <c:pt idx="37" c:formatCode="0.00E+00">
                              <c:v>0.0194993</c:v>
                            </c:pt>
                            <c:pt idx="38" c:formatCode="0.00E+00">
                              <c:v>0.019955</c:v>
                            </c:pt>
                            <c:pt idx="39" c:formatCode="0.00E+00">
                              <c:v>0.0205487</c:v>
                            </c:pt>
                            <c:pt idx="40" c:formatCode="0.00E+00">
                              <c:v>0.0209703</c:v>
                            </c:pt>
                            <c:pt idx="41" c:formatCode="0.00E+00">
                              <c:v>0.021463</c:v>
                            </c:pt>
                            <c:pt idx="42" c:formatCode="0.00E+00">
                              <c:v>0.0220239</c:v>
                            </c:pt>
                            <c:pt idx="43" c:formatCode="0.00E+00">
                              <c:v>0.0224524</c:v>
                            </c:pt>
                            <c:pt idx="44" c:formatCode="0.00E+00">
                              <c:v>0.0228666</c:v>
                            </c:pt>
                            <c:pt idx="45" c:formatCode="0.00E+00">
                              <c:v>0.0234557</c:v>
                            </c:pt>
                            <c:pt idx="46" c:formatCode="0.00E+00">
                              <c:v>0.0239963</c:v>
                            </c:pt>
                            <c:pt idx="47" c:formatCode="0.00E+00">
                              <c:v>0.0245638</c:v>
                            </c:pt>
                            <c:pt idx="48" c:formatCode="0.00E+00">
                              <c:v>0.0249347</c:v>
                            </c:pt>
                            <c:pt idx="49" c:formatCode="0.00E+00">
                              <c:v>0.0255081</c:v>
                            </c:pt>
                            <c:pt idx="50" c:formatCode="0.00E+00">
                              <c:v>0.0259672</c:v>
                            </c:pt>
                            <c:pt idx="51" c:formatCode="0.00E+00">
                              <c:v>0.0265116</c:v>
                            </c:pt>
                            <c:pt idx="52" c:formatCode="0.00E+00">
                              <c:v>0.0269863</c:v>
                            </c:pt>
                            <c:pt idx="53" c:formatCode="0.00E+00">
                              <c:v>0.0275093</c:v>
                            </c:pt>
                            <c:pt idx="54" c:formatCode="0.00E+00">
                              <c:v>0.028031</c:v>
                            </c:pt>
                            <c:pt idx="55" c:formatCode="0.00E+00">
                              <c:v>0.0284046</c:v>
                            </c:pt>
                            <c:pt idx="56" c:formatCode="0.00E+00">
                              <c:v>0.0289623</c:v>
                            </c:pt>
                            <c:pt idx="57" c:formatCode="0.00E+00">
                              <c:v>0.0295177</c:v>
                            </c:pt>
                            <c:pt idx="58" c:formatCode="0.00E+00">
                              <c:v>0.0300545</c:v>
                            </c:pt>
                            <c:pt idx="59" c:formatCode="0.00E+00">
                              <c:v>0.0304935</c:v>
                            </c:pt>
                            <c:pt idx="60" c:formatCode="0.00E+00">
                              <c:v>0.030989</c:v>
                            </c:pt>
                            <c:pt idx="61" c:formatCode="0.00E+00">
                              <c:v>0.0314632</c:v>
                            </c:pt>
                            <c:pt idx="62" c:formatCode="0.00E+00">
                              <c:v>0.0320487</c:v>
                            </c:pt>
                            <c:pt idx="63" c:formatCode="0.00E+00">
                              <c:v>0.0325276</c:v>
                            </c:pt>
                            <c:pt idx="64" c:formatCode="0.00E+00">
                              <c:v>0.0331551</c:v>
                            </c:pt>
                            <c:pt idx="65" c:formatCode="0.00E+00">
                              <c:v>0.0334906</c:v>
                            </c:pt>
                            <c:pt idx="66" c:formatCode="0.00E+00">
                              <c:v>0.033981</c:v>
                            </c:pt>
                            <c:pt idx="67" c:formatCode="0.00E+00">
                              <c:v>0.034545</c:v>
                            </c:pt>
                            <c:pt idx="68" c:formatCode="0.00E+00">
                              <c:v>0.0349863</c:v>
                            </c:pt>
                            <c:pt idx="69" c:formatCode="0.00E+00">
                              <c:v>0.0355025</c:v>
                            </c:pt>
                            <c:pt idx="70" c:formatCode="0.00E+00">
                              <c:v>0.0359283</c:v>
                            </c:pt>
                            <c:pt idx="71" c:formatCode="0.00E+00">
                              <c:v>0.0364847</c:v>
                            </c:pt>
                            <c:pt idx="72" c:formatCode="0.00E+00">
                              <c:v>0.03704</c:v>
                            </c:pt>
                            <c:pt idx="73" c:formatCode="0.00E+00">
                              <c:v>0.0374926</c:v>
                            </c:pt>
                            <c:pt idx="74" c:formatCode="0.00E+00">
                              <c:v>0.0380084</c:v>
                            </c:pt>
                            <c:pt idx="75" c:formatCode="0.00E+00">
                              <c:v>0.0385282</c:v>
                            </c:pt>
                            <c:pt idx="76" c:formatCode="0.00E+00">
                              <c:v>0.039028</c:v>
                            </c:pt>
                            <c:pt idx="77" c:formatCode="0.00E+00">
                              <c:v>0.0395463</c:v>
                            </c:pt>
                            <c:pt idx="78" c:formatCode="0.00E+00">
                              <c:v>0.039916</c:v>
                            </c:pt>
                            <c:pt idx="79" c:formatCode="0.00E+00">
                              <c:v>0.0404504</c:v>
                            </c:pt>
                            <c:pt idx="80" c:formatCode="0.00E+00">
                              <c:v>0.0410442</c:v>
                            </c:pt>
                            <c:pt idx="81" c:formatCode="0.00E+00">
                              <c:v>0.0414897</c:v>
                            </c:pt>
                            <c:pt idx="82" c:formatCode="0.00E+00">
                              <c:v>0.0420559</c:v>
                            </c:pt>
                            <c:pt idx="83" c:formatCode="0.00E+00">
                              <c:v>0.0425238</c:v>
                            </c:pt>
                            <c:pt idx="84" c:formatCode="0.00E+00">
                              <c:v>0.043046</c:v>
                            </c:pt>
                            <c:pt idx="85" c:formatCode="0.00E+00">
                              <c:v>0.0435021</c:v>
                            </c:pt>
                            <c:pt idx="86" c:formatCode="0.00E+00">
                              <c:v>0.0440508</c:v>
                            </c:pt>
                            <c:pt idx="87" c:formatCode="0.00E+00">
                              <c:v>0.0446209</c:v>
                            </c:pt>
                            <c:pt idx="88" c:formatCode="0.00E+00">
                              <c:v>0.044976</c:v>
                            </c:pt>
                            <c:pt idx="89" c:formatCode="0.00E+00">
                              <c:v>0.0454759</c:v>
                            </c:pt>
                            <c:pt idx="90" c:formatCode="0.00E+00">
                              <c:v>0.0460059</c:v>
                            </c:pt>
                            <c:pt idx="91" c:formatCode="0.00E+00">
                              <c:v>0.0464924</c:v>
                            </c:pt>
                            <c:pt idx="92" c:formatCode="0.00E+00">
                              <c:v>0.0470657</c:v>
                            </c:pt>
                            <c:pt idx="93" c:formatCode="0.00E+00">
                              <c:v>0.0475139</c:v>
                            </c:pt>
                            <c:pt idx="94" c:formatCode="0.00E+00">
                              <c:v>0.0479749</c:v>
                            </c:pt>
                            <c:pt idx="95" c:formatCode="0.00E+00">
                              <c:v>0.0485275</c:v>
                            </c:pt>
                            <c:pt idx="96" c:formatCode="0.00E+00">
                              <c:v>0.0489887</c:v>
                            </c:pt>
                            <c:pt idx="97" c:formatCode="0.00E+00">
                              <c:v>0.0494854</c:v>
                            </c:pt>
                            <c:pt idx="98" c:formatCode="0.00E+00">
                              <c:v>0.0500259</c:v>
                            </c:pt>
                            <c:pt idx="99" c:formatCode="0.00E+00">
                              <c:v>0.0505014</c:v>
                            </c:pt>
                            <c:pt idx="100" c:formatCode="0.00E+00">
                              <c:v>0.0510157</c:v>
                            </c:pt>
                            <c:pt idx="101" c:formatCode="0.00E+00">
                              <c:v>0.0515508</c:v>
                            </c:pt>
                            <c:pt idx="102" c:formatCode="0.00E+00">
                              <c:v>0.0520209</c:v>
                            </c:pt>
                            <c:pt idx="103" c:formatCode="0.00E+00">
                              <c:v>0.0524657</c:v>
                            </c:pt>
                            <c:pt idx="104" c:formatCode="0.00E+00">
                              <c:v>0.0530096</c:v>
                            </c:pt>
                            <c:pt idx="105" c:formatCode="0.00E+00">
                              <c:v>0.0535377</c:v>
                            </c:pt>
                            <c:pt idx="106" c:formatCode="0.00E+00">
                              <c:v>0.0539954</c:v>
                            </c:pt>
                            <c:pt idx="107" c:formatCode="0.00E+00">
                              <c:v>0.0545328</c:v>
                            </c:pt>
                            <c:pt idx="108" c:formatCode="0.00E+00">
                              <c:v>0.0549767</c:v>
                            </c:pt>
                            <c:pt idx="109" c:formatCode="0.00E+00">
                              <c:v>0.0555051</c:v>
                            </c:pt>
                            <c:pt idx="110" c:formatCode="0.00E+00">
                              <c:v>0.0560076</c:v>
                            </c:pt>
                            <c:pt idx="111" c:formatCode="0.00E+00">
                              <c:v>0.0564686</c:v>
                            </c:pt>
                            <c:pt idx="112" c:formatCode="0.00E+00">
                              <c:v>0.057</c:v>
                            </c:pt>
                            <c:pt idx="113" c:formatCode="0.00E+00">
                              <c:v>0.057503</c:v>
                            </c:pt>
                            <c:pt idx="114" c:formatCode="0.00E+00">
                              <c:v>0.0579765</c:v>
                            </c:pt>
                            <c:pt idx="115" c:formatCode="0.00E+00">
                              <c:v>0.0584883</c:v>
                            </c:pt>
                            <c:pt idx="116" c:formatCode="0.00E+00">
                              <c:v>0.0590007</c:v>
                            </c:pt>
                            <c:pt idx="117" c:formatCode="0.00E+00">
                              <c:v>0.0594691</c:v>
                            </c:pt>
                            <c:pt idx="118" c:formatCode="0.00E+00">
                              <c:v>0.0599783</c:v>
                            </c:pt>
                            <c:pt idx="119" c:formatCode="0.00E+00">
                              <c:v>0.0604835</c:v>
                            </c:pt>
                            <c:pt idx="120" c:formatCode="0.00E+00">
                              <c:v>0.0610017</c:v>
                            </c:pt>
                            <c:pt idx="121" c:formatCode="0.00E+00">
                              <c:v>0.0614741</c:v>
                            </c:pt>
                            <c:pt idx="122" c:formatCode="0.00E+00">
                              <c:v>0.0620284</c:v>
                            </c:pt>
                            <c:pt idx="123" c:formatCode="0.00E+00">
                              <c:v>0.0625102</c:v>
                            </c:pt>
                            <c:pt idx="124" c:formatCode="0.00E+00">
                              <c:v>0.0630084</c:v>
                            </c:pt>
                            <c:pt idx="125" c:formatCode="0.00E+00">
                              <c:v>0.0635171</c:v>
                            </c:pt>
                            <c:pt idx="126" c:formatCode="0.00E+00">
                              <c:v>0.0639617</c:v>
                            </c:pt>
                          </c:numCache>
                        </c:numRef>
                      </c15:cat>
                    </c15:filteredCategoryTitle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strRef>
                    <c:extLst>
                      <c:ext uri="{02D57815-91ED-43cb-92C2-25804820EDAC}">
                        <c15:formulaRef>
                          <c15:sqref>"sr20_i2"</c15:sqref>
                        </c15:formulaRef>
                      </c:ext>
                    </c:extLst>
                    <c:strCache>
                      <c:ptCount val="1"/>
                      <c:pt idx="0">
                        <c:v>sr20_i2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yVal>
                  <c:numRef>
                    <c:numCache>
                      <c:formatCode>General</c:formatCode>
                      <c:ptCount val="699"/>
                      <c:pt idx="0">
                        <c:v>0</c:v>
                      </c:pt>
                      <c:pt idx="1">
                        <c:v>10.553593001193</c:v>
                      </c:pt>
                      <c:pt idx="2">
                        <c:v>19.13196619866</c:v>
                      </c:pt>
                      <c:pt idx="3">
                        <c:v>25.934441689026</c:v>
                      </c:pt>
                      <c:pt idx="4">
                        <c:v>31.244801042806</c:v>
                      </c:pt>
                      <c:pt idx="5">
                        <c:v>35.344744364186</c:v>
                      </c:pt>
                      <c:pt idx="6">
                        <c:v>38.504692017997</c:v>
                      </c:pt>
                      <c:pt idx="7">
                        <c:v>40.945685136007</c:v>
                      </c:pt>
                      <c:pt idx="8">
                        <c:v>42.646371064731</c:v>
                      </c:pt>
                      <c:pt idx="9">
                        <c:v>43.910883067501</c:v>
                      </c:pt>
                      <c:pt idx="10">
                        <c:v>45.501596581185</c:v>
                      </c:pt>
                      <c:pt idx="11">
                        <c:v>47.019924134043</c:v>
                      </c:pt>
                      <c:pt idx="12">
                        <c:v>48.466503145021</c:v>
                      </c:pt>
                      <c:pt idx="13">
                        <c:v>49.842694585749</c:v>
                      </c:pt>
                      <c:pt idx="14">
                        <c:v>51.150479374886</c:v>
                      </c:pt>
                      <c:pt idx="15">
                        <c:v>52.392343715605</c:v>
                      </c:pt>
                      <c:pt idx="16">
                        <c:v>53.571161809011</c:v>
                      </c:pt>
                      <c:pt idx="17">
                        <c:v>54.69008287319</c:v>
                      </c:pt>
                      <c:pt idx="18">
                        <c:v>55.752427604263</c:v>
                      </c:pt>
                      <c:pt idx="19">
                        <c:v>56.761597354033</c:v>
                      </c:pt>
                      <c:pt idx="20">
                        <c:v>57.720997675218</c:v>
                      </c:pt>
                      <c:pt idx="21">
                        <c:v>58.633976534221</c:v>
                      </c:pt>
                      <c:pt idx="22">
                        <c:v>59.503776526201</c:v>
                      </c:pt>
                      <c:pt idx="23">
                        <c:v>60.333499788421</c:v>
                      </c:pt>
                      <c:pt idx="24">
                        <c:v>61.126083952616</c:v>
                      </c:pt>
                      <c:pt idx="25">
                        <c:v>61.884287361657</c:v>
                      </c:pt>
                      <c:pt idx="26">
                        <c:v>62.610681793127</c:v>
                      </c:pt>
                      <c:pt idx="27">
                        <c:v>63.307651079384</c:v>
                      </c:pt>
                      <c:pt idx="28">
                        <c:v>63.977394190498</c:v>
                      </c:pt>
                      <c:pt idx="29">
                        <c:v>64.621931568442</c:v>
                      </c:pt>
                      <c:pt idx="30">
                        <c:v>65.243113701459</c:v>
                      </c:pt>
                      <c:pt idx="31">
                        <c:v>65.842631130754</c:v>
                      </c:pt>
                      <c:pt idx="32">
                        <c:v>66.422025261671</c:v>
                      </c:pt>
                      <c:pt idx="33">
                        <c:v>66.982699484951</c:v>
                      </c:pt>
                      <c:pt idx="34">
                        <c:v>67.525930261927</c:v>
                      </c:pt>
                      <c:pt idx="35">
                        <c:v>68.052877903563</c:v>
                      </c:pt>
                      <c:pt idx="36">
                        <c:v>68.564596880373</c:v>
                      </c:pt>
                      <c:pt idx="37">
                        <c:v>69.062045539298</c:v>
                      </c:pt>
                      <c:pt idx="38">
                        <c:v>69.546095170286</c:v>
                      </c:pt>
                      <c:pt idx="39">
                        <c:v>70.017538390324</c:v>
                      </c:pt>
                      <c:pt idx="40">
                        <c:v>70.477096839713</c:v>
                      </c:pt>
                      <c:pt idx="41">
                        <c:v>70.925428213688</c:v>
                      </c:pt>
                      <c:pt idx="42">
                        <c:v>71.363132648599</c:v>
                      </c:pt>
                      <c:pt idx="43">
                        <c:v>71.79075850605</c:v>
                      </c:pt>
                      <c:pt idx="44">
                        <c:v>72.208807591534</c:v>
                      </c:pt>
                      <c:pt idx="45">
                        <c:v>72.617739850651</c:v>
                      </c:pt>
                      <c:pt idx="46">
                        <c:v>73.017977590873</c:v>
                      </c:pt>
                      <c:pt idx="47">
                        <c:v>73.409909264505</c:v>
                      </c:pt>
                      <c:pt idx="48">
                        <c:v>73.793892856413</c:v>
                      </c:pt>
                      <c:pt idx="49">
                        <c:v>74.170258916773</c:v>
                      </c:pt>
                      <c:pt idx="50">
                        <c:v>74.539313270832</c:v>
                      </c:pt>
                      <c:pt idx="51">
                        <c:v>74.901339439139</c:v>
                      </c:pt>
                      <c:pt idx="52">
                        <c:v>75.256600802291</c:v>
                      </c:pt>
                      <c:pt idx="53">
                        <c:v>75.605342531029</c:v>
                      </c:pt>
                      <c:pt idx="54">
                        <c:v>75.947793312668</c:v>
                      </c:pt>
                      <c:pt idx="55">
                        <c:v>76.28416689143</c:v>
                      </c:pt>
                      <c:pt idx="56">
                        <c:v>76.614663447038</c:v>
                      </c:pt>
                      <c:pt idx="57">
                        <c:v>76.93947082429</c:v>
                      </c:pt>
                      <c:pt idx="58">
                        <c:v>77.258765637566</c:v>
                      </c:pt>
                      <c:pt idx="59">
                        <c:v>77.572714253827</c:v>
                      </c:pt>
                      <c:pt idx="60">
                        <c:v>77.881473677549</c:v>
                      </c:pt>
                      <c:pt idx="61">
                        <c:v>78.185192343749</c:v>
                      </c:pt>
                      <c:pt idx="62">
                        <c:v>78.484010828794</c:v>
                      </c:pt>
                      <c:pt idx="63">
                        <c:v>78.778062487387</c:v>
                      </c:pt>
                      <c:pt idx="64">
                        <c:v>79.067474030416</c:v>
                      </c:pt>
                      <c:pt idx="65">
                        <c:v>79.352366040478</c:v>
                      </c:pt>
                      <c:pt idx="66">
                        <c:v>79.632853439225</c:v>
                      </c:pt>
                      <c:pt idx="67">
                        <c:v>79.909045908905</c:v>
                      </c:pt>
                      <c:pt idx="68">
                        <c:v>80.181048273455</c:v>
                      </c:pt>
                      <c:pt idx="69">
                        <c:v>80.448960844115</c:v>
                      </c:pt>
                      <c:pt idx="70">
                        <c:v>80.712879730439</c:v>
                      </c:pt>
                      <c:pt idx="71">
                        <c:v>80.972897127635</c:v>
                      </c:pt>
                      <c:pt idx="72">
                        <c:v>81.229101571912</c:v>
                      </c:pt>
                      <c:pt idx="73">
                        <c:v>81.481578178776</c:v>
                      </c:pt>
                      <c:pt idx="74">
                        <c:v>81.730408855266</c:v>
                      </c:pt>
                      <c:pt idx="75">
                        <c:v>81.975672498831</c:v>
                      </c:pt>
                      <c:pt idx="76">
                        <c:v>82.217445175966</c:v>
                      </c:pt>
                      <c:pt idx="77">
                        <c:v>82.455800287223</c:v>
                      </c:pt>
                      <c:pt idx="78">
                        <c:v>82.690808718752</c:v>
                      </c:pt>
                      <c:pt idx="79">
                        <c:v>82.922538981951</c:v>
                      </c:pt>
                      <c:pt idx="80">
                        <c:v>83.151057342044</c:v>
                      </c:pt>
                      <c:pt idx="81">
                        <c:v>83.376427936375</c:v>
                      </c:pt>
                      <c:pt idx="82">
                        <c:v>83.598712884082</c:v>
                      </c:pt>
                      <c:pt idx="83">
                        <c:v>83.817972388573</c:v>
                      </c:pt>
                      <c:pt idx="84">
                        <c:v>84.034264829683</c:v>
                      </c:pt>
                      <c:pt idx="85">
                        <c:v>84.247646853899</c:v>
                      </c:pt>
                      <c:pt idx="86">
                        <c:v>84.458173453793</c:v>
                      </c:pt>
                      <c:pt idx="87">
                        <c:v>84.665898045204</c:v>
                      </c:pt>
                      <c:pt idx="88">
                        <c:v>84.870872537173</c:v>
                      </c:pt>
                      <c:pt idx="89">
                        <c:v>85.07314739939</c:v>
                      </c:pt>
                      <c:pt idx="90">
                        <c:v>85.272771722902</c:v>
                      </c:pt>
                      <c:pt idx="91">
                        <c:v>85.469793279622</c:v>
                      </c:pt>
                      <c:pt idx="92">
                        <c:v>85.664258575778</c:v>
                      </c:pt>
                      <c:pt idx="93">
                        <c:v>85.856212904359</c:v>
                      </c:pt>
                      <c:pt idx="94">
                        <c:v>86.045700391491</c:v>
                      </c:pt>
                      <c:pt idx="95">
                        <c:v>86.232764044327</c:v>
                      </c:pt>
                      <c:pt idx="96">
                        <c:v>86.417445793132</c:v>
                      </c:pt>
                      <c:pt idx="97">
                        <c:v>86.599786529948</c:v>
                      </c:pt>
                      <c:pt idx="98">
                        <c:v>86.77982615072</c:v>
                      </c:pt>
                      <c:pt idx="99">
                        <c:v>86.957603588049</c:v>
                      </c:pt>
                      <c:pt idx="100">
                        <c:v>87.133156847771</c:v>
                      </c:pt>
                      <c:pt idx="101">
                        <c:v>87.306523040287</c:v>
                      </c:pt>
                      <c:pt idx="102">
                        <c:v>87.477738412126</c:v>
                      </c:pt>
                      <c:pt idx="103">
                        <c:v>87.646838375831</c:v>
                      </c:pt>
                      <c:pt idx="104">
                        <c:v>87.813857537231</c:v>
                      </c:pt>
                      <c:pt idx="105">
                        <c:v>87.978829722656</c:v>
                      </c:pt>
                      <c:pt idx="106">
                        <c:v>88.141788003908</c:v>
                      </c:pt>
                      <c:pt idx="107">
                        <c:v>88.302764722108</c:v>
                      </c:pt>
                      <c:pt idx="108">
                        <c:v>88.461791512046</c:v>
                      </c:pt>
                      <c:pt idx="109">
                        <c:v>88.618899323898</c:v>
                      </c:pt>
                      <c:pt idx="110">
                        <c:v>88.774118443415</c:v>
                      </c:pt>
                      <c:pt idx="111">
                        <c:v>88.927478513154</c:v>
                      </c:pt>
                      <c:pt idx="112">
                        <c:v>89.079008551419</c:v>
                      </c:pt>
                      <c:pt idx="113">
                        <c:v>89.228736970271</c:v>
                      </c:pt>
                      <c:pt idx="114">
                        <c:v>89.376691594564</c:v>
                      </c:pt>
                      <c:pt idx="115">
                        <c:v>89.522899677684</c:v>
                      </c:pt>
                      <c:pt idx="116">
                        <c:v>89.667387918664</c:v>
                      </c:pt>
                      <c:pt idx="117">
                        <c:v>89.810182477502</c:v>
                      </c:pt>
                      <c:pt idx="118">
                        <c:v>89.951308990136</c:v>
                      </c:pt>
                      <c:pt idx="119">
                        <c:v>90.090792583768</c:v>
                      </c:pt>
                      <c:pt idx="120">
                        <c:v>90.228657888833</c:v>
                      </c:pt>
                      <c:pt idx="121">
                        <c:v>90.36492905497</c:v>
                      </c:pt>
                      <c:pt idx="122">
                        <c:v>90.49962976181</c:v>
                      </c:pt>
                      <c:pt idx="123">
                        <c:v>90.632783232566</c:v>
                      </c:pt>
                      <c:pt idx="124">
                        <c:v>90.76441224569</c:v>
                      </c:pt>
                      <c:pt idx="125">
                        <c:v>90.894539146181</c:v>
                      </c:pt>
                      <c:pt idx="126">
                        <c:v>91.023185856625</c:v>
                      </c:pt>
                      <c:pt idx="127">
                        <c:v>91.150373888575</c:v>
                      </c:pt>
                      <c:pt idx="128">
                        <c:v>91.276124352333</c:v>
                      </c:pt>
                      <c:pt idx="129">
                        <c:v>91.400457967931</c:v>
                      </c:pt>
                      <c:pt idx="130">
                        <c:v>91.523395072698</c:v>
                      </c:pt>
                      <c:pt idx="131">
                        <c:v>91.644955632425</c:v>
                      </c:pt>
                      <c:pt idx="132">
                        <c:v>91.765159250268</c:v>
                      </c:pt>
                      <c:pt idx="133">
                        <c:v>91.884025174936</c:v>
                      </c:pt>
                      <c:pt idx="134">
                        <c:v>92.001572308838</c:v>
                      </c:pt>
                      <c:pt idx="135">
                        <c:v>92.117819217371</c:v>
                      </c:pt>
                      <c:pt idx="136">
                        <c:v>92.23278413573</c:v>
                      </c:pt>
                      <c:pt idx="137">
                        <c:v>92.346484976851</c:v>
                      </c:pt>
                      <c:pt idx="138">
                        <c:v>92.45893934004</c:v>
                      </c:pt>
                      <c:pt idx="139">
                        <c:v>92.570164515854</c:v>
                      </c:pt>
                      <c:pt idx="140">
                        <c:v>92.680177495305</c:v>
                      </c:pt>
                      <c:pt idx="141">
                        <c:v>92.788994975552</c:v>
                      </c:pt>
                      <c:pt idx="142">
                        <c:v>92.896633366668</c:v>
                      </c:pt>
                      <c:pt idx="143">
                        <c:v>93.003108797178</c:v>
                      </c:pt>
                      <c:pt idx="144">
                        <c:v>93.108437122151</c:v>
                      </c:pt>
                      <c:pt idx="145">
                        <c:v>93.212633927953</c:v>
                      </c:pt>
                      <c:pt idx="146">
                        <c:v>93.315714537363</c:v>
                      </c:pt>
                      <c:pt idx="147">
                        <c:v>93.417694017225</c:v>
                      </c:pt>
                      <c:pt idx="148">
                        <c:v>93.518587181658</c:v>
                      </c:pt>
                      <c:pt idx="149">
                        <c:v>93.618408599941</c:v>
                      </c:pt>
                      <c:pt idx="150">
                        <c:v>93.717172599832</c:v>
                      </c:pt>
                      <c:pt idx="151">
                        <c:v>93.81489327283</c:v>
                      </c:pt>
                      <c:pt idx="152">
                        <c:v>93.911584480337</c:v>
                      </c:pt>
                      <c:pt idx="153">
                        <c:v>94.007259856364</c:v>
                      </c:pt>
                      <c:pt idx="154">
                        <c:v>94.101932815062</c:v>
                      </c:pt>
                      <c:pt idx="155">
                        <c:v>94.195616552806</c:v>
                      </c:pt>
                      <c:pt idx="156">
                        <c:v>94.28832405349</c:v>
                      </c:pt>
                      <c:pt idx="157">
                        <c:v>94.380068093055</c:v>
                      </c:pt>
                      <c:pt idx="158">
                        <c:v>94.470861243351</c:v>
                      </c:pt>
                      <c:pt idx="159">
                        <c:v>94.560715877353</c:v>
                      </c:pt>
                      <c:pt idx="160">
                        <c:v>94.649644171324</c:v>
                      </c:pt>
                      <c:pt idx="161">
                        <c:v>94.737658110299</c:v>
                      </c:pt>
                      <c:pt idx="162">
                        <c:v>94.824769491212</c:v>
                      </c:pt>
                      <c:pt idx="163">
                        <c:v>94.910989926764</c:v>
                      </c:pt>
                      <c:pt idx="164">
                        <c:v>94.99633084928</c:v>
                      </c:pt>
                      <c:pt idx="165">
                        <c:v>95.080803514382</c:v>
                      </c:pt>
                      <c:pt idx="166">
                        <c:v>95.164419003541</c:v>
                      </c:pt>
                      <c:pt idx="167">
                        <c:v>95.247188229613</c:v>
                      </c:pt>
                      <c:pt idx="168">
                        <c:v>95.329121937856</c:v>
                      </c:pt>
                      <c:pt idx="169">
                        <c:v>95.410230710393</c:v>
                      </c:pt>
                      <c:pt idx="170">
                        <c:v>95.490524970357</c:v>
                      </c:pt>
                      <c:pt idx="171">
                        <c:v>95.570014982861</c:v>
                      </c:pt>
                      <c:pt idx="172">
                        <c:v>95.648710860726</c:v>
                      </c:pt>
                      <c:pt idx="173">
                        <c:v>95.726622565868</c:v>
                      </c:pt>
                      <c:pt idx="174">
                        <c:v>95.803759913357</c:v>
                      </c:pt>
                      <c:pt idx="175">
                        <c:v>95.880132573659</c:v>
                      </c:pt>
                      <c:pt idx="176">
                        <c:v>95.955750077012</c:v>
                      </c:pt>
                      <c:pt idx="177">
                        <c:v>96.030621814759</c:v>
                      </c:pt>
                      <c:pt idx="178">
                        <c:v>96.104757043952</c:v>
                      </c:pt>
                      <c:pt idx="179">
                        <c:v>96.178164890451</c:v>
                      </c:pt>
                      <c:pt idx="180">
                        <c:v>96.250854350834</c:v>
                      </c:pt>
                      <c:pt idx="181">
                        <c:v>96.322834296489</c:v>
                      </c:pt>
                      <c:pt idx="182">
                        <c:v>96.394113476994</c:v>
                      </c:pt>
                      <c:pt idx="183">
                        <c:v>96.464700523428</c:v>
                      </c:pt>
                      <c:pt idx="184">
                        <c:v>96.534603952103</c:v>
                      </c:pt>
                      <c:pt idx="185">
                        <c:v>96.603832167569</c:v>
                      </c:pt>
                      <c:pt idx="186">
                        <c:v>96.672393468363</c:v>
                      </c:pt>
                      <c:pt idx="187">
                        <c:v>96.740296049324</c:v>
                      </c:pt>
                      <c:pt idx="188">
                        <c:v>96.807548008015</c:v>
                      </c:pt>
                      <c:pt idx="189">
                        <c:v>96.874157349576</c:v>
                      </c:pt>
                      <c:pt idx="190">
                        <c:v>96.940131993252</c:v>
                      </c:pt>
                      <c:pt idx="191">
                        <c:v>97.005479778666</c:v>
                      </c:pt>
                      <c:pt idx="192">
                        <c:v>97.070208475891</c:v>
                      </c:pt>
                      <c:pt idx="193">
                        <c:v>97.134325794449</c:v>
                      </c:pt>
                      <c:pt idx="194">
                        <c:v>97.197839396754</c:v>
                      </c:pt>
                      <c:pt idx="195">
                        <c:v>97.260756914066</c:v>
                      </c:pt>
                      <c:pt idx="196">
                        <c:v>97.323085967818</c:v>
                      </c:pt>
                      <c:pt idx="197">
                        <c:v>97.384834197972</c:v>
                      </c:pt>
                      <c:pt idx="198">
                        <c:v>97.446009299888</c:v>
                      </c:pt>
                      <c:pt idx="199">
                        <c:v>97.506619082705</c:v>
                      </c:pt>
                      <c:pt idx="200">
                        <c:v>97.566671547278</c:v>
                      </c:pt>
                      <c:pt idx="201">
                        <c:v>97.626175015277</c:v>
                      </c:pt>
                      <c:pt idx="202">
                        <c:v>97.685138334594</c:v>
                      </c:pt>
                      <c:pt idx="203">
                        <c:v>97.74357124878</c:v>
                      </c:pt>
                      <c:pt idx="204">
                        <c:v>97.801485117739</c:v>
                      </c:pt>
                      <c:pt idx="205">
                        <c:v>97.858894579021</c:v>
                      </c:pt>
                      <c:pt idx="206">
                        <c:v>97.915822572207</c:v>
                      </c:pt>
                      <c:pt idx="207">
                        <c:v>97.972582411851</c:v>
                      </c:pt>
                      <c:pt idx="208">
                        <c:v>98.030899078981</c:v>
                      </c:pt>
                      <c:pt idx="209">
                        <c:v>98.08822607996</c:v>
                      </c:pt>
                      <c:pt idx="210">
                        <c:v>98.144631766685</c:v>
                      </c:pt>
                      <c:pt idx="211">
                        <c:v>98.200177099621</c:v>
                      </c:pt>
                      <c:pt idx="212">
                        <c:v>98.254915882271</c:v>
                      </c:pt>
                      <c:pt idx="213">
                        <c:v>98.308895663198</c:v>
                      </c:pt>
                      <c:pt idx="214">
                        <c:v>98.362158525869</c:v>
                      </c:pt>
                      <c:pt idx="215">
                        <c:v>98.414741779367</c:v>
                      </c:pt>
                      <c:pt idx="216">
                        <c:v>98.466678561071</c:v>
                      </c:pt>
                      <c:pt idx="217">
                        <c:v>98.517998359827</c:v>
                      </c:pt>
                      <c:pt idx="218">
                        <c:v>98.568727474836</c:v>
                      </c:pt>
                      <c:pt idx="219">
                        <c:v>98.618889417381</c:v>
                      </c:pt>
                      <c:pt idx="220">
                        <c:v>98.668505258904</c:v>
                      </c:pt>
                      <c:pt idx="221">
                        <c:v>98.717593936323</c:v>
                      </c:pt>
                      <c:pt idx="222">
                        <c:v>98.766172518547</c:v>
                      </c:pt>
                      <c:pt idx="223">
                        <c:v>98.8142564367</c:v>
                      </c:pt>
                      <c:pt idx="224">
                        <c:v>98.861859688616</c:v>
                      </c:pt>
                      <c:pt idx="225">
                        <c:v>98.908995014919</c:v>
                      </c:pt>
                      <c:pt idx="226">
                        <c:v>98.955674052178</c:v>
                      </c:pt>
                      <c:pt idx="227">
                        <c:v>99.001907469115</c:v>
                      </c:pt>
                      <c:pt idx="228">
                        <c:v>99.047705081996</c:v>
                      </c:pt>
                      <c:pt idx="229">
                        <c:v>99.093075959076</c:v>
                      </c:pt>
                      <c:pt idx="230">
                        <c:v>99.138028509009</c:v>
                      </c:pt>
                      <c:pt idx="231">
                        <c:v>99.182570558772</c:v>
                      </c:pt>
                      <c:pt idx="232">
                        <c:v>99.226709422451</c:v>
                      </c:pt>
                      <c:pt idx="233">
                        <c:v>99.270451960108</c:v>
                      </c:pt>
                      <c:pt idx="234">
                        <c:v>99.313804630013</c:v>
                      </c:pt>
                      <c:pt idx="235">
                        <c:v>99.356773534625</c:v>
                      </c:pt>
                      <c:pt idx="236">
                        <c:v>99.399364459144</c:v>
                      </c:pt>
                      <c:pt idx="237">
                        <c:v>99.441582907093</c:v>
                      </c:pt>
                      <c:pt idx="238">
                        <c:v>99.483434130002</c:v>
                      </c:pt>
                      <c:pt idx="239">
                        <c:v>99.524923154906</c:v>
                      </c:pt>
                      <c:pt idx="240">
                        <c:v>99.566054806529</c:v>
                      </c:pt>
                      <c:pt idx="241">
                        <c:v>99.606833727944</c:v>
                      </c:pt>
                      <c:pt idx="242">
                        <c:v>99.647264398332</c:v>
                      </c:pt>
                      <c:pt idx="243">
                        <c:v>99.687351148836</c:v>
                      </c:pt>
                      <c:pt idx="244">
                        <c:v>99.727098175815</c:v>
                      </c:pt>
                      <c:pt idx="245">
                        <c:v>99.766509552934</c:v>
                      </c:pt>
                      <c:pt idx="246">
                        <c:v>99.805589241897</c:v>
                      </c:pt>
                      <c:pt idx="247">
                        <c:v>99.844341102055</c:v>
                      </c:pt>
                      <c:pt idx="248">
                        <c:v>99.882768897286</c:v>
                      </c:pt>
                      <c:pt idx="249">
                        <c:v>99.920876304349</c:v>
                      </c:pt>
                      <c:pt idx="250">
                        <c:v>99.958666918948</c:v>
                      </c:pt>
                      <c:pt idx="251">
                        <c:v>99.996144261087</c:v>
                      </c:pt>
                      <c:pt idx="252">
                        <c:v>100.03331178003</c:v>
                      </c:pt>
                      <c:pt idx="253">
                        <c:v>100.07017285874</c:v>
                      </c:pt>
                      <c:pt idx="254">
                        <c:v>100.10673081791</c:v>
                      </c:pt>
                      <c:pt idx="255">
                        <c:v>100.14298891905</c:v>
                      </c:pt>
                      <c:pt idx="256">
                        <c:v>100.17895036767</c:v>
                      </c:pt>
                      <c:pt idx="257">
                        <c:v>100.21461831675</c:v>
                      </c:pt>
                      <c:pt idx="258">
                        <c:v>100.24999586783</c:v>
                      </c:pt>
                      <c:pt idx="259">
                        <c:v>100.28508607421</c:v>
                      </c:pt>
                      <c:pt idx="260">
                        <c:v>100.31989194296</c:v>
                      </c:pt>
                      <c:pt idx="261">
                        <c:v>100.35441643569</c:v>
                      </c:pt>
                      <c:pt idx="262">
                        <c:v>100.38866247157</c:v>
                      </c:pt>
                      <c:pt idx="263">
                        <c:v>100.42263292771</c:v>
                      </c:pt>
                      <c:pt idx="264">
                        <c:v>100.4563306407</c:v>
                      </c:pt>
                      <c:pt idx="265">
                        <c:v>100.48975840829</c:v>
                      </c:pt>
                      <c:pt idx="266">
                        <c:v>100.52291899054</c:v>
                      </c:pt>
                      <c:pt idx="267">
                        <c:v>100.55581510979</c:v>
                      </c:pt>
                      <c:pt idx="268">
                        <c:v>100.58844945286</c:v>
                      </c:pt>
                      <c:pt idx="269">
                        <c:v>100.6208246714</c:v>
                      </c:pt>
                      <c:pt idx="270">
                        <c:v>100.65294338244</c:v>
                      </c:pt>
                      <c:pt idx="271">
                        <c:v>100.68480816957</c:v>
                      </c:pt>
                      <c:pt idx="272">
                        <c:v>100.71642158388</c:v>
                      </c:pt>
                      <c:pt idx="273">
                        <c:v>100.74778614407</c:v>
                      </c:pt>
                      <c:pt idx="274">
                        <c:v>100.77890433668</c:v>
                      </c:pt>
                      <c:pt idx="275">
                        <c:v>100.80977861808</c:v>
                      </c:pt>
                      <c:pt idx="276">
                        <c:v>100.84041141414</c:v>
                      </c:pt>
                      <c:pt idx="277">
                        <c:v>100.87080512099</c:v>
                      </c:pt>
                      <c:pt idx="278">
                        <c:v>100.90096210489</c:v>
                      </c:pt>
                      <c:pt idx="279">
                        <c:v>100.93088470389</c:v>
                      </c:pt>
                      <c:pt idx="280">
                        <c:v>100.96057522799</c:v>
                      </c:pt>
                      <c:pt idx="281">
                        <c:v>100.99003595848</c:v>
                      </c:pt>
                      <c:pt idx="282">
                        <c:v>101.01926914953</c:v>
                      </c:pt>
                      <c:pt idx="283">
                        <c:v>101.04827702891</c:v>
                      </c:pt>
                      <c:pt idx="284">
                        <c:v>101.07706179737</c:v>
                      </c:pt>
                      <c:pt idx="285">
                        <c:v>101.10562562952</c:v>
                      </c:pt>
                      <c:pt idx="286">
                        <c:v>101.13397067396</c:v>
                      </c:pt>
                      <c:pt idx="287">
                        <c:v>101.16209905474</c:v>
                      </c:pt>
                      <c:pt idx="288">
                        <c:v>101.19001286995</c:v>
                      </c:pt>
                      <c:pt idx="289">
                        <c:v>101.21771419399</c:v>
                      </c:pt>
                      <c:pt idx="290">
                        <c:v>101.24520507615</c:v>
                      </c:pt>
                      <c:pt idx="291">
                        <c:v>101.27248754212</c:v>
                      </c:pt>
                      <c:pt idx="292">
                        <c:v>101.29956359415</c:v>
                      </c:pt>
                      <c:pt idx="293">
                        <c:v>101.32643521098</c:v>
                      </c:pt>
                      <c:pt idx="294">
                        <c:v>101.35310434848</c:v>
                      </c:pt>
                      <c:pt idx="295">
                        <c:v>101.37957294015</c:v>
                      </c:pt>
                      <c:pt idx="296">
                        <c:v>101.40584289712</c:v>
                      </c:pt>
                      <c:pt idx="297">
                        <c:v>101.43191610778</c:v>
                      </c:pt>
                      <c:pt idx="298">
                        <c:v>101.45779444006</c:v>
                      </c:pt>
                      <c:pt idx="299">
                        <c:v>101.48347973928</c:v>
                      </c:pt>
                      <c:pt idx="300">
                        <c:v>101.50897383103</c:v>
                      </c:pt>
                      <c:pt idx="301">
                        <c:v>101.53427851872</c:v>
                      </c:pt>
                      <c:pt idx="302">
                        <c:v>101.55939558604</c:v>
                      </c:pt>
                      <c:pt idx="303">
                        <c:v>101.58432679608</c:v>
                      </c:pt>
                      <c:pt idx="304">
                        <c:v>101.60907389263</c:v>
                      </c:pt>
                      <c:pt idx="305">
                        <c:v>101.63363859849</c:v>
                      </c:pt>
                      <c:pt idx="306">
                        <c:v>101.65802261784</c:v>
                      </c:pt>
                      <c:pt idx="307">
                        <c:v>101.68222763557</c:v>
                      </c:pt>
                      <c:pt idx="308">
                        <c:v>101.70625531735</c:v>
                      </c:pt>
                      <c:pt idx="309">
                        <c:v>101.73010731072</c:v>
                      </c:pt>
                      <c:pt idx="310">
                        <c:v>101.75378524425</c:v>
                      </c:pt>
                      <c:pt idx="311">
                        <c:v>101.77729072855</c:v>
                      </c:pt>
                      <c:pt idx="312">
                        <c:v>101.80062535665</c:v>
                      </c:pt>
                      <c:pt idx="313">
                        <c:v>101.82379070284</c:v>
                      </c:pt>
                      <c:pt idx="314">
                        <c:v>101.84678832477</c:v>
                      </c:pt>
                      <c:pt idx="315">
                        <c:v>101.86961976214</c:v>
                      </c:pt>
                      <c:pt idx="316">
                        <c:v>101.89228653837</c:v>
                      </c:pt>
                      <c:pt idx="317">
                        <c:v>101.91479015922</c:v>
                      </c:pt>
                      <c:pt idx="318">
                        <c:v>101.93713211491</c:v>
                      </c:pt>
                      <c:pt idx="319">
                        <c:v>101.95931387862</c:v>
                      </c:pt>
                      <c:pt idx="320">
                        <c:v>101.98133690699</c:v>
                      </c:pt>
                      <c:pt idx="321">
                        <c:v>102.00320264145</c:v>
                      </c:pt>
                      <c:pt idx="322">
                        <c:v>102.02491250719</c:v>
                      </c:pt>
                      <c:pt idx="323">
                        <c:v>102.046467914</c:v>
                      </c:pt>
                      <c:pt idx="324">
                        <c:v>102.06787025672</c:v>
                      </c:pt>
                      <c:pt idx="325">
                        <c:v>102.08912091414</c:v>
                      </c:pt>
                      <c:pt idx="326">
                        <c:v>102.11022125083</c:v>
                      </c:pt>
                      <c:pt idx="327">
                        <c:v>102.13117261618</c:v>
                      </c:pt>
                      <c:pt idx="328">
                        <c:v>102.15197634528</c:v>
                      </c:pt>
                      <c:pt idx="329">
                        <c:v>102.17263375861</c:v>
                      </c:pt>
                      <c:pt idx="330">
                        <c:v>102.19314616255</c:v>
                      </c:pt>
                      <c:pt idx="331">
                        <c:v>102.21351484914</c:v>
                      </c:pt>
                      <c:pt idx="332">
                        <c:v>102.23374109716</c:v>
                      </c:pt>
                      <c:pt idx="333">
                        <c:v>102.25382617108</c:v>
                      </c:pt>
                      <c:pt idx="334">
                        <c:v>102.27377132252</c:v>
                      </c:pt>
                      <c:pt idx="335">
                        <c:v>102.29357778891</c:v>
                      </c:pt>
                      <c:pt idx="336">
                        <c:v>102.31324679555</c:v>
                      </c:pt>
                      <c:pt idx="337">
                        <c:v>102.33277955382</c:v>
                      </c:pt>
                      <c:pt idx="338">
                        <c:v>102.35217726259</c:v>
                      </c:pt>
                      <c:pt idx="339">
                        <c:v>102.37144110813</c:v>
                      </c:pt>
                      <c:pt idx="340">
                        <c:v>102.39057226421</c:v>
                      </c:pt>
                      <c:pt idx="341">
                        <c:v>102.40957189239</c:v>
                      </c:pt>
                      <c:pt idx="342">
                        <c:v>102.42844114116</c:v>
                      </c:pt>
                      <c:pt idx="343">
                        <c:v>102.4471811481</c:v>
                      </c:pt>
                      <c:pt idx="344">
                        <c:v>102.46579303804</c:v>
                      </c:pt>
                      <c:pt idx="345">
                        <c:v>102.48427792465</c:v>
                      </c:pt>
                      <c:pt idx="346">
                        <c:v>102.50263690929</c:v>
                      </c:pt>
                      <c:pt idx="347">
                        <c:v>102.5208710826</c:v>
                      </c:pt>
                      <c:pt idx="348">
                        <c:v>102.53898152348</c:v>
                      </c:pt>
                      <c:pt idx="349">
                        <c:v>102.55696929956</c:v>
                      </c:pt>
                      <c:pt idx="350">
                        <c:v>102.57483546744</c:v>
                      </c:pt>
                      <c:pt idx="351">
                        <c:v>102.59258107332</c:v>
                      </c:pt>
                      <c:pt idx="352">
                        <c:v>102.61020715179</c:v>
                      </c:pt>
                      <c:pt idx="353">
                        <c:v>102.62771472765</c:v>
                      </c:pt>
                      <c:pt idx="354">
                        <c:v>102.64510481439</c:v>
                      </c:pt>
                      <c:pt idx="355">
                        <c:v>102.66237841548</c:v>
                      </c:pt>
                      <c:pt idx="356">
                        <c:v>102.67953652405</c:v>
                      </c:pt>
                      <c:pt idx="357">
                        <c:v>102.69658012373</c:v>
                      </c:pt>
                      <c:pt idx="358">
                        <c:v>102.71351018664</c:v>
                      </c:pt>
                      <c:pt idx="359">
                        <c:v>102.73032767644</c:v>
                      </c:pt>
                      <c:pt idx="360">
                        <c:v>102.74703354625</c:v>
                      </c:pt>
                      <c:pt idx="361">
                        <c:v>102.76362874002</c:v>
                      </c:pt>
                      <c:pt idx="362">
                        <c:v>102.78011419149</c:v>
                      </c:pt>
                      <c:pt idx="363">
                        <c:v>102.79649082571</c:v>
                      </c:pt>
                      <c:pt idx="364">
                        <c:v>102.81275955756</c:v>
                      </c:pt>
                      <c:pt idx="365">
                        <c:v>102.82892129392</c:v>
                      </c:pt>
                      <c:pt idx="366">
                        <c:v>102.84497693171</c:v>
                      </c:pt>
                      <c:pt idx="367">
                        <c:v>102.86092735862</c:v>
                      </c:pt>
                      <c:pt idx="368">
                        <c:v>102.87677345438</c:v>
                      </c:pt>
                      <c:pt idx="369">
                        <c:v>102.892516089</c:v>
                      </c:pt>
                      <c:pt idx="370">
                        <c:v>102.90815612458</c:v>
                      </c:pt>
                      <c:pt idx="371">
                        <c:v>102.92369441421</c:v>
                      </c:pt>
                      <c:pt idx="372">
                        <c:v>102.93913180258</c:v>
                      </c:pt>
                      <c:pt idx="373">
                        <c:v>102.95446912621</c:v>
                      </c:pt>
                      <c:pt idx="374">
                        <c:v>102.96970721326</c:v>
                      </c:pt>
                      <c:pt idx="375">
                        <c:v>102.98484688369</c:v>
                      </c:pt>
                      <c:pt idx="376">
                        <c:v>102.99988894931</c:v>
                      </c:pt>
                      <c:pt idx="377">
                        <c:v>103.01483421404</c:v>
                      </c:pt>
                      <c:pt idx="378">
                        <c:v>103.02968347396</c:v>
                      </c:pt>
                      <c:pt idx="379">
                        <c:v>103.04443751718</c:v>
                      </c:pt>
                      <c:pt idx="380">
                        <c:v>103.05909712455</c:v>
                      </c:pt>
                      <c:pt idx="381">
                        <c:v>103.07366306871</c:v>
                      </c:pt>
                      <c:pt idx="382">
                        <c:v>103.08813611521</c:v>
                      </c:pt>
                      <c:pt idx="383">
                        <c:v>103.10251702218</c:v>
                      </c:pt>
                      <c:pt idx="384">
                        <c:v>103.11680653955</c:v>
                      </c:pt>
                      <c:pt idx="385">
                        <c:v>103.13100541184</c:v>
                      </c:pt>
                      <c:pt idx="386">
                        <c:v>103.14511437442</c:v>
                      </c:pt>
                      <c:pt idx="387">
                        <c:v>103.15913415658</c:v>
                      </c:pt>
                      <c:pt idx="388">
                        <c:v>103.17306548023</c:v>
                      </c:pt>
                      <c:pt idx="389">
                        <c:v>103.18690906099</c:v>
                      </c:pt>
                      <c:pt idx="390">
                        <c:v>103.20066560686</c:v>
                      </c:pt>
                      <c:pt idx="391">
                        <c:v>103.21433581928</c:v>
                      </c:pt>
                      <c:pt idx="392">
                        <c:v>103.22792039353</c:v>
                      </c:pt>
                      <c:pt idx="393">
                        <c:v>103.24142001701</c:v>
                      </c:pt>
                      <c:pt idx="394">
                        <c:v>103.25483537211</c:v>
                      </c:pt>
                      <c:pt idx="395">
                        <c:v>103.26816713351</c:v>
                      </c:pt>
                      <c:pt idx="396">
                        <c:v>103.2814159703</c:v>
                      </c:pt>
                      <c:pt idx="397">
                        <c:v>103.29458254487</c:v>
                      </c:pt>
                      <c:pt idx="398">
                        <c:v>103.30766751356</c:v>
                      </c:pt>
                      <c:pt idx="399">
                        <c:v>103.32067152619</c:v>
                      </c:pt>
                      <c:pt idx="400">
                        <c:v>103.33359522691</c:v>
                      </c:pt>
                      <c:pt idx="401">
                        <c:v>103.34643925296</c:v>
                      </c:pt>
                      <c:pt idx="402">
                        <c:v>103.35920423693</c:v>
                      </c:pt>
                      <c:pt idx="403">
                        <c:v>103.37189080459</c:v>
                      </c:pt>
                      <c:pt idx="404">
                        <c:v>103.38449957581</c:v>
                      </c:pt>
                      <c:pt idx="405">
                        <c:v>103.39703116542</c:v>
                      </c:pt>
                      <c:pt idx="406">
                        <c:v>103.40948618207</c:v>
                      </c:pt>
                      <c:pt idx="407">
                        <c:v>103.42186522869</c:v>
                      </c:pt>
                      <c:pt idx="408">
                        <c:v>103.43416890245</c:v>
                      </c:pt>
                      <c:pt idx="409">
                        <c:v>103.44639779523</c:v>
                      </c:pt>
                      <c:pt idx="410">
                        <c:v>103.45855249354</c:v>
                      </c:pt>
                      <c:pt idx="411">
                        <c:v>103.47063357889</c:v>
                      </c:pt>
                      <c:pt idx="412">
                        <c:v>103.4826416261</c:v>
                      </c:pt>
                      <c:pt idx="413">
                        <c:v>103.49457720604</c:v>
                      </c:pt>
                      <c:pt idx="414">
                        <c:v>103.50644088376</c:v>
                      </c:pt>
                      <c:pt idx="415">
                        <c:v>103.51823321953</c:v>
                      </c:pt>
                      <c:pt idx="416">
                        <c:v>103.52995476802</c:v>
                      </c:pt>
                      <c:pt idx="417">
                        <c:v>103.54160607885</c:v>
                      </c:pt>
                      <c:pt idx="418">
                        <c:v>103.55318769711</c:v>
                      </c:pt>
                      <c:pt idx="419">
                        <c:v>103.56470016262</c:v>
                      </c:pt>
                      <c:pt idx="420">
                        <c:v>103.57614401032</c:v>
                      </c:pt>
                      <c:pt idx="421">
                        <c:v>103.58751977025</c:v>
                      </c:pt>
                      <c:pt idx="422">
                        <c:v>103.59882796822</c:v>
                      </c:pt>
                      <c:pt idx="423">
                        <c:v>103.61006912435</c:v>
                      </c:pt>
                      <c:pt idx="424">
                        <c:v>103.62124375492</c:v>
                      </c:pt>
                      <c:pt idx="425">
                        <c:v>103.63235237084</c:v>
                      </c:pt>
                      <c:pt idx="426">
                        <c:v>103.64339547903</c:v>
                      </c:pt>
                      <c:pt idx="427">
                        <c:v>103.65437358192</c:v>
                      </c:pt>
                      <c:pt idx="428">
                        <c:v>103.66528717677</c:v>
                      </c:pt>
                      <c:pt idx="429">
                        <c:v>103.67613675712</c:v>
                      </c:pt>
                      <c:pt idx="430">
                        <c:v>103.68692281167</c:v>
                      </c:pt>
                      <c:pt idx="431">
                        <c:v>103.69764582485</c:v>
                      </c:pt>
                      <c:pt idx="432">
                        <c:v>103.70830627723</c:v>
                      </c:pt>
                      <c:pt idx="433">
                        <c:v>103.71890464458</c:v>
                      </c:pt>
                      <c:pt idx="434">
                        <c:v>103.72944139863</c:v>
                      </c:pt>
                      <c:pt idx="435">
                        <c:v>103.739917007</c:v>
                      </c:pt>
                      <c:pt idx="436">
                        <c:v>103.75033193309</c:v>
                      </c:pt>
                      <c:pt idx="437">
                        <c:v>103.76068663602</c:v>
                      </c:pt>
                      <c:pt idx="438">
                        <c:v>103.77098157168</c:v>
                      </c:pt>
                      <c:pt idx="439">
                        <c:v>103.7812171911</c:v>
                      </c:pt>
                      <c:pt idx="440">
                        <c:v>103.79139394254</c:v>
                      </c:pt>
                      <c:pt idx="441">
                        <c:v>103.80151226781</c:v>
                      </c:pt>
                      <c:pt idx="442">
                        <c:v>103.81157260792</c:v>
                      </c:pt>
                      <c:pt idx="443">
                        <c:v>103.82157539831</c:v>
                      </c:pt>
                      <c:pt idx="444">
                        <c:v>103.83152107093</c:v>
                      </c:pt>
                      <c:pt idx="445">
                        <c:v>103.84141005443</c:v>
                      </c:pt>
                      <c:pt idx="446">
                        <c:v>103.85124277292</c:v>
                      </c:pt>
                      <c:pt idx="447">
                        <c:v>103.86101964777</c:v>
                      </c:pt>
                      <c:pt idx="448">
                        <c:v>103.87074109559</c:v>
                      </c:pt>
                      <c:pt idx="449">
                        <c:v>103.88040753054</c:v>
                      </c:pt>
                      <c:pt idx="450">
                        <c:v>103.89001936245</c:v>
                      </c:pt>
                      <c:pt idx="451">
                        <c:v>103.89957699812</c:v>
                      </c:pt>
                      <c:pt idx="452">
                        <c:v>103.9090808405</c:v>
                      </c:pt>
                      <c:pt idx="453">
                        <c:v>103.91853128973</c:v>
                      </c:pt>
                      <c:pt idx="454">
                        <c:v>103.92792874108</c:v>
                      </c:pt>
                      <c:pt idx="455">
                        <c:v>103.93727358829</c:v>
                      </c:pt>
                      <c:pt idx="456">
                        <c:v>103.94656622097</c:v>
                      </c:pt>
                      <c:pt idx="457">
                        <c:v>103.95580702466</c:v>
                      </c:pt>
                      <c:pt idx="458">
                        <c:v>103.96499638242</c:v>
                      </c:pt>
                      <c:pt idx="459">
                        <c:v>103.97413467447</c:v>
                      </c:pt>
                      <c:pt idx="460">
                        <c:v>103.98322227647</c:v>
                      </c:pt>
                      <c:pt idx="461">
                        <c:v>103.992259562</c:v>
                      </c:pt>
                      <c:pt idx="462">
                        <c:v>104.00124690151</c:v>
                      </c:pt>
                      <c:pt idx="463">
                        <c:v>104.01018466187</c:v>
                      </c:pt>
                      <c:pt idx="464">
                        <c:v>104.01907320685</c:v>
                      </c:pt>
                      <c:pt idx="465">
                        <c:v>104.02791289738</c:v>
                      </c:pt>
                      <c:pt idx="466">
                        <c:v>104.03670409145</c:v>
                      </c:pt>
                      <c:pt idx="467">
                        <c:v>104.04544714388</c:v>
                      </c:pt>
                      <c:pt idx="468">
                        <c:v>104.05414240667</c:v>
                      </c:pt>
                      <c:pt idx="469">
                        <c:v>104.06279022858</c:v>
                      </c:pt>
                      <c:pt idx="470">
                        <c:v>104.07139095534</c:v>
                      </c:pt>
                      <c:pt idx="471">
                        <c:v>104.0799449309</c:v>
                      </c:pt>
                      <c:pt idx="472">
                        <c:v>104.08845249499</c:v>
                      </c:pt>
                      <c:pt idx="473">
                        <c:v>104.09691398546</c:v>
                      </c:pt>
                      <c:pt idx="474">
                        <c:v>104.10532973702</c:v>
                      </c:pt>
                      <c:pt idx="475">
                        <c:v>104.11370008168</c:v>
                      </c:pt>
                      <c:pt idx="476">
                        <c:v>104.12202534833</c:v>
                      </c:pt>
                      <c:pt idx="477">
                        <c:v>104.13030586368</c:v>
                      </c:pt>
                      <c:pt idx="478">
                        <c:v>104.13854195134</c:v>
                      </c:pt>
                      <c:pt idx="479">
                        <c:v>104.14673393277</c:v>
                      </c:pt>
                      <c:pt idx="480">
                        <c:v>104.15488212643</c:v>
                      </c:pt>
                      <c:pt idx="481">
                        <c:v>104.1629868481</c:v>
                      </c:pt>
                      <c:pt idx="482">
                        <c:v>104.17104841124</c:v>
                      </c:pt>
                      <c:pt idx="483">
                        <c:v>104.17906712667</c:v>
                      </c:pt>
                      <c:pt idx="484">
                        <c:v>104.18704330218</c:v>
                      </c:pt>
                      <c:pt idx="485">
                        <c:v>104.19497724415</c:v>
                      </c:pt>
                      <c:pt idx="486">
                        <c:v>104.20286925508</c:v>
                      </c:pt>
                      <c:pt idx="487">
                        <c:v>104.21071963655</c:v>
                      </c:pt>
                      <c:pt idx="488">
                        <c:v>104.21852868656</c:v>
                      </c:pt>
                      <c:pt idx="489">
                        <c:v>104.22629670102</c:v>
                      </c:pt>
                      <c:pt idx="490">
                        <c:v>104.23402397364</c:v>
                      </c:pt>
                      <c:pt idx="491">
                        <c:v>104.24171079541</c:v>
                      </c:pt>
                      <c:pt idx="492">
                        <c:v>104.24935745528</c:v>
                      </c:pt>
                      <c:pt idx="493">
                        <c:v>104.25696423967</c:v>
                      </c:pt>
                      <c:pt idx="494">
                        <c:v>104.26453143262</c:v>
                      </c:pt>
                      <c:pt idx="495">
                        <c:v>104.27205931644</c:v>
                      </c:pt>
                      <c:pt idx="496">
                        <c:v>104.27954817086</c:v>
                      </c:pt>
                      <c:pt idx="497">
                        <c:v>104.28699827288</c:v>
                      </c:pt>
                      <c:pt idx="498">
                        <c:v>104.29440989823</c:v>
                      </c:pt>
                      <c:pt idx="499">
                        <c:v>104.3017833194</c:v>
                      </c:pt>
                      <c:pt idx="500">
                        <c:v>104.30911880735</c:v>
                      </c:pt>
                      <c:pt idx="501">
                        <c:v>104.31641663116</c:v>
                      </c:pt>
                      <c:pt idx="502">
                        <c:v>104.32367705712</c:v>
                      </c:pt>
                      <c:pt idx="503">
                        <c:v>104.33090034986</c:v>
                      </c:pt>
                      <c:pt idx="504">
                        <c:v>104.33808677161</c:v>
                      </c:pt>
                      <c:pt idx="505">
                        <c:v>104.34523658256</c:v>
                      </c:pt>
                      <c:pt idx="506">
                        <c:v>104.3523500411</c:v>
                      </c:pt>
                      <c:pt idx="507">
                        <c:v>104.35942740334</c:v>
                      </c:pt>
                      <c:pt idx="508">
                        <c:v>104.36646892316</c:v>
                      </c:pt>
                      <c:pt idx="509">
                        <c:v>104.37347485331</c:v>
                      </c:pt>
                      <c:pt idx="510">
                        <c:v>104.38044544346</c:v>
                      </c:pt>
                      <c:pt idx="511">
                        <c:v>104.38738094218</c:v>
                      </c:pt>
                      <c:pt idx="512">
                        <c:v>104.39428159575</c:v>
                      </c:pt>
                      <c:pt idx="513">
                        <c:v>104.40114764855</c:v>
                      </c:pt>
                      <c:pt idx="514">
                        <c:v>104.40797934262</c:v>
                      </c:pt>
                      <c:pt idx="515">
                        <c:v>104.41477691912</c:v>
                      </c:pt>
                      <c:pt idx="516">
                        <c:v>104.42154061621</c:v>
                      </c:pt>
                      <c:pt idx="517">
                        <c:v>104.42827067116</c:v>
                      </c:pt>
                      <c:pt idx="518">
                        <c:v>104.43496731871</c:v>
                      </c:pt>
                      <c:pt idx="519">
                        <c:v>104.44163079193</c:v>
                      </c:pt>
                      <c:pt idx="520">
                        <c:v>104.4482613225</c:v>
                      </c:pt>
                      <c:pt idx="521">
                        <c:v>104.45485913977</c:v>
                      </c:pt>
                      <c:pt idx="522">
                        <c:v>104.46142447153</c:v>
                      </c:pt>
                      <c:pt idx="523">
                        <c:v>104.4679575436</c:v>
                      </c:pt>
                      <c:pt idx="524">
                        <c:v>104.47445858054</c:v>
                      </c:pt>
                      <c:pt idx="525">
                        <c:v>104.48092780476</c:v>
                      </c:pt>
                      <c:pt idx="526">
                        <c:v>104.48736543707</c:v>
                      </c:pt>
                      <c:pt idx="527">
                        <c:v>104.49377169723</c:v>
                      </c:pt>
                      <c:pt idx="528">
                        <c:v>104.50014680194</c:v>
                      </c:pt>
                      <c:pt idx="529">
                        <c:v>104.506490967</c:v>
                      </c:pt>
                      <c:pt idx="530">
                        <c:v>104.51280440728</c:v>
                      </c:pt>
                      <c:pt idx="531">
                        <c:v>104.51908733492</c:v>
                      </c:pt>
                      <c:pt idx="532">
                        <c:v>104.52533996054</c:v>
                      </c:pt>
                      <c:pt idx="533">
                        <c:v>104.5315624936</c:v>
                      </c:pt>
                      <c:pt idx="534">
                        <c:v>104.53775514198</c:v>
                      </c:pt>
                      <c:pt idx="535">
                        <c:v>104.54391811144</c:v>
                      </c:pt>
                      <c:pt idx="536">
                        <c:v>104.55005160676</c:v>
                      </c:pt>
                      <c:pt idx="537">
                        <c:v>104.55615583086</c:v>
                      </c:pt>
                      <c:pt idx="538">
                        <c:v>104.56223098499</c:v>
                      </c:pt>
                      <c:pt idx="539">
                        <c:v>104.56827726911</c:v>
                      </c:pt>
                      <c:pt idx="540">
                        <c:v>104.57429488201</c:v>
                      </c:pt>
                      <c:pt idx="541">
                        <c:v>104.58028402061</c:v>
                      </c:pt>
                      <c:pt idx="542">
                        <c:v>104.58624487998</c:v>
                      </c:pt>
                      <c:pt idx="543">
                        <c:v>104.5921776541</c:v>
                      </c:pt>
                      <c:pt idx="544">
                        <c:v>104.59808253556</c:v>
                      </c:pt>
                      <c:pt idx="545">
                        <c:v>104.60395971554</c:v>
                      </c:pt>
                      <c:pt idx="546">
                        <c:v>104.60980938337</c:v>
                      </c:pt>
                      <c:pt idx="547">
                        <c:v>104.61563172705</c:v>
                      </c:pt>
                      <c:pt idx="548">
                        <c:v>104.62142693379</c:v>
                      </c:pt>
                      <c:pt idx="549">
                        <c:v>104.62719518921</c:v>
                      </c:pt>
                      <c:pt idx="550">
                        <c:v>104.63293667634</c:v>
                      </c:pt>
                      <c:pt idx="551">
                        <c:v>104.63865157867</c:v>
                      </c:pt>
                      <c:pt idx="552">
                        <c:v>104.64434007731</c:v>
                      </c:pt>
                      <c:pt idx="553">
                        <c:v>104.65000235169</c:v>
                      </c:pt>
                      <c:pt idx="554">
                        <c:v>104.65563858112</c:v>
                      </c:pt>
                      <c:pt idx="555">
                        <c:v>104.66124894213</c:v>
                      </c:pt>
                      <c:pt idx="556">
                        <c:v>104.66683361072</c:v>
                      </c:pt>
                      <c:pt idx="557">
                        <c:v>104.67239276203</c:v>
                      </c:pt>
                      <c:pt idx="558">
                        <c:v>104.67792656877</c:v>
                      </c:pt>
                      <c:pt idx="559">
                        <c:v>104.68343520338</c:v>
                      </c:pt>
                      <c:pt idx="560">
                        <c:v>104.68891883591</c:v>
                      </c:pt>
                      <c:pt idx="561">
                        <c:v>104.69437763696</c:v>
                      </c:pt>
                      <c:pt idx="562">
                        <c:v>104.69981177421</c:v>
                      </c:pt>
                      <c:pt idx="563">
                        <c:v>104.70522141446</c:v>
                      </c:pt>
                      <c:pt idx="564">
                        <c:v>104.71060672394</c:v>
                      </c:pt>
                      <c:pt idx="565">
                        <c:v>104.71596786668</c:v>
                      </c:pt>
                      <c:pt idx="566">
                        <c:v>104.72130500649</c:v>
                      </c:pt>
                      <c:pt idx="567">
                        <c:v>104.72661830592</c:v>
                      </c:pt>
                      <c:pt idx="568">
                        <c:v>104.73190792484</c:v>
                      </c:pt>
                      <c:pt idx="569">
                        <c:v>104.73717402357</c:v>
                      </c:pt>
                      <c:pt idx="570">
                        <c:v>104.74241676064</c:v>
                      </c:pt>
                      <c:pt idx="571">
                        <c:v>104.74763629338</c:v>
                      </c:pt>
                      <c:pt idx="572">
                        <c:v>104.75283277829</c:v>
                      </c:pt>
                      <c:pt idx="573">
                        <c:v>104.75800637048</c:v>
                      </c:pt>
                      <c:pt idx="574">
                        <c:v>104.76315722395</c:v>
                      </c:pt>
                      <c:pt idx="575">
                        <c:v>104.7682854915</c:v>
                      </c:pt>
                      <c:pt idx="576">
                        <c:v>104.77339132511</c:v>
                      </c:pt>
                      <c:pt idx="577">
                        <c:v>104.77847487522</c:v>
                      </c:pt>
                      <c:pt idx="578">
                        <c:v>104.7835362918</c:v>
                      </c:pt>
                      <c:pt idx="579">
                        <c:v>104.788575723</c:v>
                      </c:pt>
                      <c:pt idx="580">
                        <c:v>104.79359331638</c:v>
                      </c:pt>
                      <c:pt idx="581">
                        <c:v>104.79858921783</c:v>
                      </c:pt>
                      <c:pt idx="582">
                        <c:v>104.8035635733</c:v>
                      </c:pt>
                      <c:pt idx="583">
                        <c:v>104.80851652704</c:v>
                      </c:pt>
                      <c:pt idx="584">
                        <c:v>104.8134482218</c:v>
                      </c:pt>
                      <c:pt idx="585">
                        <c:v>104.81835880012</c:v>
                      </c:pt>
                      <c:pt idx="586">
                        <c:v>104.82324840296</c:v>
                      </c:pt>
                      <c:pt idx="587">
                        <c:v>104.82811717051</c:v>
                      </c:pt>
                      <c:pt idx="588">
                        <c:v>104.83296524148</c:v>
                      </c:pt>
                      <c:pt idx="589">
                        <c:v>104.8377927546</c:v>
                      </c:pt>
                      <c:pt idx="590">
                        <c:v>104.84259984692</c:v>
                      </c:pt>
                      <c:pt idx="591">
                        <c:v>104.84738665408</c:v>
                      </c:pt>
                      <c:pt idx="592">
                        <c:v>104.85215331171</c:v>
                      </c:pt>
                      <c:pt idx="593">
                        <c:v>104.85689995369</c:v>
                      </c:pt>
                      <c:pt idx="594">
                        <c:v>104.86162671365</c:v>
                      </c:pt>
                      <c:pt idx="595">
                        <c:v>104.86633372313</c:v>
                      </c:pt>
                      <c:pt idx="596">
                        <c:v>104.87102111447</c:v>
                      </c:pt>
                      <c:pt idx="597">
                        <c:v>104.87568901729</c:v>
                      </c:pt>
                      <c:pt idx="598">
                        <c:v>104.88033756107</c:v>
                      </c:pt>
                      <c:pt idx="599">
                        <c:v>104.88496687505</c:v>
                      </c:pt>
                      <c:pt idx="600">
                        <c:v>104.8895770862</c:v>
                      </c:pt>
                      <c:pt idx="601">
                        <c:v>104.89416832112</c:v>
                      </c:pt>
                      <c:pt idx="602">
                        <c:v>104.89874070638</c:v>
                      </c:pt>
                      <c:pt idx="603">
                        <c:v>104.90329436641</c:v>
                      </c:pt>
                      <c:pt idx="604">
                        <c:v>104.90782942518</c:v>
                      </c:pt>
                      <c:pt idx="605">
                        <c:v>104.91234600582</c:v>
                      </c:pt>
                      <c:pt idx="606">
                        <c:v>104.91684423098</c:v>
                      </c:pt>
                      <c:pt idx="607">
                        <c:v>104.92132422179</c:v>
                      </c:pt>
                      <c:pt idx="608">
                        <c:v>104.92578609872</c:v>
                      </c:pt>
                      <c:pt idx="609">
                        <c:v>104.93022998148</c:v>
                      </c:pt>
                      <c:pt idx="610">
                        <c:v>104.93465598896</c:v>
                      </c:pt>
                      <c:pt idx="611">
                        <c:v>104.9390642396</c:v>
                      </c:pt>
                      <c:pt idx="612">
                        <c:v>104.9434548499</c:v>
                      </c:pt>
                      <c:pt idx="613">
                        <c:v>104.94782793669</c:v>
                      </c:pt>
                      <c:pt idx="614">
                        <c:v>104.95218361515</c:v>
                      </c:pt>
                      <c:pt idx="615">
                        <c:v>104.95652200039</c:v>
                      </c:pt>
                      <c:pt idx="616">
                        <c:v>104.96084320617</c:v>
                      </c:pt>
                      <c:pt idx="617">
                        <c:v>104.96514734531</c:v>
                      </c:pt>
                      <c:pt idx="618">
                        <c:v>104.96943453053</c:v>
                      </c:pt>
                      <c:pt idx="619">
                        <c:v>104.9737048734</c:v>
                      </c:pt>
                      <c:pt idx="620">
                        <c:v>104.97795848443</c:v>
                      </c:pt>
                      <c:pt idx="621">
                        <c:v>104.98219547356</c:v>
                      </c:pt>
                      <c:pt idx="622">
                        <c:v>104.98641595015</c:v>
                      </c:pt>
                      <c:pt idx="623">
                        <c:v>104.99062002235</c:v>
                      </c:pt>
                      <c:pt idx="624">
                        <c:v>104.99480779829</c:v>
                      </c:pt>
                      <c:pt idx="625">
                        <c:v>104.99897938443</c:v>
                      </c:pt>
                      <c:pt idx="626">
                        <c:v>105.00313488753</c:v>
                      </c:pt>
                      <c:pt idx="627">
                        <c:v>105.00727441217</c:v>
                      </c:pt>
                      <c:pt idx="628">
                        <c:v>105.01139806403</c:v>
                      </c:pt>
                      <c:pt idx="629">
                        <c:v>105.01550594631</c:v>
                      </c:pt>
                      <c:pt idx="630">
                        <c:v>105.01959816272</c:v>
                      </c:pt>
                      <c:pt idx="631">
                        <c:v>105.02367481553</c:v>
                      </c:pt>
                      <c:pt idx="632">
                        <c:v>105.02773600673</c:v>
                      </c:pt>
                      <c:pt idx="633">
                        <c:v>105.03178183726</c:v>
                      </c:pt>
                      <c:pt idx="634">
                        <c:v>105.03581240764</c:v>
                      </c:pt>
                      <c:pt idx="635">
                        <c:v>105.03982781744</c:v>
                      </c:pt>
                      <c:pt idx="636">
                        <c:v>105.04382816626</c:v>
                      </c:pt>
                      <c:pt idx="637">
                        <c:v>105.04781355171</c:v>
                      </c:pt>
                      <c:pt idx="638">
                        <c:v>105.05178407165</c:v>
                      </c:pt>
                      <c:pt idx="639">
                        <c:v>105.05573982332</c:v>
                      </c:pt>
                      <c:pt idx="640">
                        <c:v>105.05968090265</c:v>
                      </c:pt>
                      <c:pt idx="641">
                        <c:v>105.06360740556</c:v>
                      </c:pt>
                      <c:pt idx="642">
                        <c:v>105.06751942711</c:v>
                      </c:pt>
                      <c:pt idx="643">
                        <c:v>105.07141706102</c:v>
                      </c:pt>
                      <c:pt idx="644">
                        <c:v>105.07530040162</c:v>
                      </c:pt>
                      <c:pt idx="645">
                        <c:v>105.07916954176</c:v>
                      </c:pt>
                      <c:pt idx="646">
                        <c:v>105.08302457358</c:v>
                      </c:pt>
                      <c:pt idx="647">
                        <c:v>105.08686558925</c:v>
                      </c:pt>
                      <c:pt idx="648">
                        <c:v>105.09069267935</c:v>
                      </c:pt>
                      <c:pt idx="649">
                        <c:v>105.09450593502</c:v>
                      </c:pt>
                      <c:pt idx="650">
                        <c:v>105.0983054455</c:v>
                      </c:pt>
                      <c:pt idx="651">
                        <c:v>105.10209130041</c:v>
                      </c:pt>
                      <c:pt idx="652">
                        <c:v>105.10586358832</c:v>
                      </c:pt>
                      <c:pt idx="653">
                        <c:v>105.10962239702</c:v>
                      </c:pt>
                      <c:pt idx="654">
                        <c:v>105.11336781459</c:v>
                      </c:pt>
                      <c:pt idx="655">
                        <c:v>105.11709992692</c:v>
                      </c:pt>
                      <c:pt idx="656">
                        <c:v>105.12081882059</c:v>
                      </c:pt>
                      <c:pt idx="657">
                        <c:v>105.12452458173</c:v>
                      </c:pt>
                      <c:pt idx="658">
                        <c:v>105.12821729496</c:v>
                      </c:pt>
                      <c:pt idx="659">
                        <c:v>105.13189704505</c:v>
                      </c:pt>
                      <c:pt idx="660">
                        <c:v>105.13556391575</c:v>
                      </c:pt>
                      <c:pt idx="661">
                        <c:v>105.13921799004</c:v>
                      </c:pt>
                      <c:pt idx="662">
                        <c:v>105.14285935107</c:v>
                      </c:pt>
                      <c:pt idx="663">
                        <c:v>105.14648808123</c:v>
                      </c:pt>
                      <c:pt idx="664">
                        <c:v>105.1501042614</c:v>
                      </c:pt>
                      <c:pt idx="665">
                        <c:v>105.15370797341</c:v>
                      </c:pt>
                      <c:pt idx="666">
                        <c:v>105.15729929738</c:v>
                      </c:pt>
                      <c:pt idx="667">
                        <c:v>105.16087831342</c:v>
                      </c:pt>
                      <c:pt idx="668">
                        <c:v>105.16444510096</c:v>
                      </c:pt>
                      <c:pt idx="669">
                        <c:v>105.16799973878</c:v>
                      </c:pt>
                      <c:pt idx="670">
                        <c:v>105.17154230542</c:v>
                      </c:pt>
                      <c:pt idx="671">
                        <c:v>105.17507287844</c:v>
                      </c:pt>
                      <c:pt idx="672">
                        <c:v>105.17859153554</c:v>
                      </c:pt>
                      <c:pt idx="673">
                        <c:v>105.18209835279</c:v>
                      </c:pt>
                      <c:pt idx="674">
                        <c:v>105.18559340732</c:v>
                      </c:pt>
                      <c:pt idx="675">
                        <c:v>105.18907677422</c:v>
                      </c:pt>
                      <c:pt idx="676">
                        <c:v>105.192548529</c:v>
                      </c:pt>
                      <c:pt idx="677">
                        <c:v>105.19600874631</c:v>
                      </c:pt>
                      <c:pt idx="678">
                        <c:v>105.19945750043</c:v>
                      </c:pt>
                      <c:pt idx="679">
                        <c:v>105.20289486478</c:v>
                      </c:pt>
                      <c:pt idx="680">
                        <c:v>105.20632091256</c:v>
                      </c:pt>
                      <c:pt idx="681">
                        <c:v>105.20973571654</c:v>
                      </c:pt>
                      <c:pt idx="682">
                        <c:v>105.21313934945</c:v>
                      </c:pt>
                      <c:pt idx="683">
                        <c:v>105.21653188239</c:v>
                      </c:pt>
                      <c:pt idx="684">
                        <c:v>105.219913387</c:v>
                      </c:pt>
                      <c:pt idx="685">
                        <c:v>105.2232839339</c:v>
                      </c:pt>
                      <c:pt idx="686">
                        <c:v>105.22664359317</c:v>
                      </c:pt>
                      <c:pt idx="687">
                        <c:v>105.22999243496</c:v>
                      </c:pt>
                      <c:pt idx="688">
                        <c:v>105.23333052845</c:v>
                      </c:pt>
                      <c:pt idx="689">
                        <c:v>105.23665794244</c:v>
                      </c:pt>
                      <c:pt idx="690">
                        <c:v>105.23997474529</c:v>
                      </c:pt>
                      <c:pt idx="691">
                        <c:v>105.24328100528</c:v>
                      </c:pt>
                      <c:pt idx="692">
                        <c:v>105.24657678981</c:v>
                      </c:pt>
                      <c:pt idx="693">
                        <c:v>105.24986216569</c:v>
                      </c:pt>
                      <c:pt idx="694">
                        <c:v>105.25313720011</c:v>
                      </c:pt>
                      <c:pt idx="695">
                        <c:v>105.25640195849</c:v>
                      </c:pt>
                      <c:pt idx="696">
                        <c:v>105.25965650705</c:v>
                      </c:pt>
                      <c:pt idx="697">
                        <c:v>105.26290091043</c:v>
                      </c:pt>
                      <c:pt idx="698">
                        <c:v>105.26613523431</c:v>
                      </c:pt>
                    </c:numCache>
                  </c:numRef>
                </c:yVal>
                <c:smooth val="1"/>
                <c:extLst>
                  <c:ext xmlns:c15="http://schemas.microsoft.com/office/drawing/2012/chart" uri="{02D57815-91ED-43cb-92C2-25804820EDAC}">
                    <c15:filteredCategoryTitle>
                      <c15:cat>
                        <c:numRef>
                          <c:extLst>
                            <c:ext uri="{02D57815-91ED-43cb-92C2-25804820EDAC}">
                              <c15:formulaRef>
                                <c15:sqref>{0,0,3.1459443165332E-07,0.0000023007848093423,0.0000060133097936425,0.000011064938345912,0.000016790361678527,0.00002264615023197,0.000027633386445608,0.000031908164176806,0.000038051893997829,0.000044827886056624,0.000052230264558638,0.000060246879033319,0.000068860209930449,0.000078048368711667,0.000087786119338262,0.000098045861040979,0.00010879852804778,0.00012001437794146,0.0001316636546311,0.0001437171234826,0.00015614648457645,0.00016892467555722,0.0001820260786044,0.00019542664699474,0.00020910396657452,0.00022303726617555,0.00023720738940121,0.00025159673836152,0.00026618919808038,0.00028097004860065,0.00029592587026417,0.00031104444637171,0.00032631466631326,0.00034172643138591,0.00035727056482221,0.00037293872699229,0.00038872333634182,0.00040461749630276,0.00042061492819377,0.00043670990997019,0.00045289722057892,0.00046917208958043,0.00048553015170368,0.00050196740594388,0.00051848017882138,0.00053506509144418,0.0005517190300162,0.0005684391194489,0.00058522269977305,0.00060206730507769,0.00061897064467792,0.0006359305863139,0.00065294514113752,0.00067001245030294,0.0006871307729823,0.00070429847565213,0.00072151402251213,0.00073877596690342,0.000756082943625,0.0007734336620359,0.00079082689987748,0.00080826149770796,0.00082573635390489,0.00084325042016185,0.00086080269743058,0.00087839223224822,0.00089601811342671,0.0009136794690477,0.00093137546374349,0.00094910529622112,0.00096686819701363,0.0009846634264333,0.0010024902726954,0.0010203480502131,0.0010382360980339,0.0010561537784013,0.0010741004754376,0.001092075593928,0.001110078558208,0.0011281088111237,0.0011461658130818,0.0011642490411661,0.0011823579883146,0.0012004921625583,0.001218651086313,0.0012368342957132,0.0012550413400021,0.0012732717809495,0.001291525192314,0.0013098011593326,0.0013280992782549,0.0013464191558835,0.0013647604091649,0.0013831226647872,0.0014015055588059,0.0014199087362946,0.0014383318510068,0.0014567745650652,0.0014752365486546,0.0014937174797449,0.0015122170438171,0.0015307349336095,0.0015492708488712,0.0015678244961331,0.0015863955884842,0.0016049838453596,0.001623588992344,0.0016422107609739,0.0016608488885558,0.0016795031179915,0.0016981731976061,0.0017168588809935,0.0017355599268564,0.0017542760988591,0.0017730071654873,0.0017917528999081,0.0018105130798436,0.001829287487437,0.0018480759091437,0.0018668781356033,0.0018856939615356,0.001904523185624,0.0019233656104181,0.0019422210422312,0.001961089291046,0.001979970170417,0.0019988634973818,0.0020177690923721,0.0020366867791346,0.0020556163846464,0.0020745577390402,0.0020935106755184,0.0021124750302918,0.0021314506425013,0.0021504373541508,0.0021694350100395,0.0021884434577009,0.0022074625473325,0.0022264921317473,0.0022455320662974,0.0022645822088352,0.0022836424196477,0.0023027125614059,0.0023217924991076,0.0023408821000341,0.0023599812336947,0.0023790897717834,0.0023982075881285,0.0024173345586491,0.002436470561312,0.0024556154760845,0.0024747691849019,0.0024939315716139,0.0025131025219544,0.0025322819234989,0.0025514696656297,0.0025706656394968,0.0025898697379817,0.002609081855662,0.0026283018887836,0.0026475297352161,0.0026667652944292,0.0026860084674583,0.0027052591568729,0.0027245172667462,0.0027437827026216,0.0027630553714882,0.0027823351817497,0.002801622043196,0.0028209158669765,0.0028402165655691,0.0028595240527557,0.0028788382435924,0.0028981590543872,0.0029174864026692,0.0029368202071629,0.0029561603877604,0.002975506865496,0.0029948595625172,0.003014218402056,0.0030335833084019,0.0030529542068751,0.0030723310237871,0.0030917136864147,0.0031111021229612,0.0031304962625153,0.0031498960350183,0.0031693013712105,0.0031887122025748,0.0032081284612811,0.0032275500801038,0.0032469769923406,0.0032664091316951,0.0032858464321378,0.003305288827727,0.0033247362523561,0.0033441886394273,0.0033636459213691,0.0033831080289237,0.0034025748900604,0.0034220464281663,0.0034415225588526,0.0034610031836862,0.0034804881757623,0.00349997733604,0.0035194679359743,0.0035389450130208,0.0035584306772616,0.003577924328721,0.0035974254385004,0.0036169335398049,0.0036364482201229,0.0036559691143765,0.003675495898918,0.0036950282863006,0.0037145660207489,0.0037341088741581,0.0037536566426298,0.00377320914343,0.0037927662123544,0.003812327701412,0.0038318934768185,0.0038514634172335,0.0038710374122303,0.0038906153609568,0.0039101971709646,0.0039297827572,0.003949372041103,0.0039689649498357,0.0039885614156117,0.004008161375093,0.0040277647688806,0.004047371541062,0.0040669816388158,0.0040865950120672,0.0041062116131881,0.0041258313967388,0.0041454543192219,0.0041650803389008,0.0041847094156117,0.0042043415106108,0.004223976586443,0.0042436146068186,0.0042632555365097,0.0042828993412616,0.0043025459877089,0.0043221954433114,0.0043418476762837,0.0043615026555453,0.0043811603506695,0.0044008207318448,0.0044204837698308,0.0044401494359299,0.0044598177019562,0.0044794885402057,0.0044991619234349,0.0045188378248412,0.0045385162180434,0.0045581970770586,0.0045778803762955,0.0045975660905345,0.0046172541949177,0.0046369446649352,0.0046566374764175,0.0046763326055221,0.0046960300287293,0.0047157297228288,0.0047354316649148,0.0047551358323786,0.0047748422029034,0.0047945507544553,0.0048142614652776,0.0048339743138905,0.0048536892790792,0.0048734063398897,0.0048931254756289,0.004912846665855,0.0049325698903777,0.0049522951292497,0.0049720223627658,0.0049917515714565,0.0050114827360859,0.0050312158376508,0.005050950857368,0.005070687776683,0.0050904265772585,0.0051101672409727,0.0051299097499167,0.0051496540863941,0.0051694002329143,0.0051891481721867,0.005208897887129,0.0052286493608537,0.005248402576666,0.0052681575180694,0.0052879141687536,0.0053076725125991,0.0053274325336691,0.0053471942162098,0.0053669575446472,0.0053867225035848,0.0054064890778024,0.005426257252251,0.0054460270120558,0.0054657983425084,0.0054855712290629,0.0055053456573439,0.0055251216131296,0.0055448990823646,0.0055646780511469,0.0055844585057311,0.0056042404325273,0.0056240238180934,0.0056438086491407,0.0056635949125219,0.0056833825952416,0.0057031716844437,0.0057229621674146,0.0057427540315828,0.0057625472645117,0.0057823418539025,0.0058021377875907,0.0058219350535458,0.0058417336398644,0.005861533534779,0.005881334726646,0.0059011372039449,0.0059209409552851,0.0059407459693968,0.0059605522351316,0.0059803597414621,0.006000168477476,0.0060199784323815,0.0060397895954998,0.006059601956267,0.006079415504233,0.0060992302290539,0.0061190461204983,0.0061388631684476,0.006158681362882,0.0061785006938948,0.0061983211516765,0.0062181427265274,0.006237965408844,0.0062577891891269,0.0062776140579726,0.0062974400060788,0.0063172670242403,0.0063370951033414,0.0063569242343678,0.0063767544083973,0.0063965856165962,0.0064164178502233,0.0064362511006302,0.0064560853592552,0.006475920617621,0.0064957568673421,0.0065155941001162,0.0065354323077245,0.0065552714820351,0.0065751116149947,0.0065949526986355,0.0066147947250677,0.0066346376864798,0.00665448157514,0.0066743263833961,0.0066941721036732,0.0067140187284687,0.0067338662503566,0.0067537146619855,0.006773563956075,0.0067934141254198,0.0068132651628858,0.0068331170614056,0.0068529698139884,0.0068728234137064,0.0068926778537029,0.0069125331271876,0.0069323892274357,0.0069522461477908,0.0069721038816588,0.0069919624225123,0.0070118217638866,0.0070316818993798,0.0070515428226505,0.0070714045274196,0.0070912670074693,0.0071111302566423,0.0071309942688379,0.0071508590380181,0.0071707245581978,0.0071905908234541,0.0072104578279175,0.0072303255657745,0.0072501940312684,0.0072700632186945,0.0072899331224077,0.0073098037368092,0.007329675056358,0.0073495470755657,0.0073694197889912,0.0073892931912477,0.0074091672769996,0.0074290420409571,0.0074489174778858,0.0074687935825946,0.0074886703499443,0.0075085477748414,0.0075284258522423,0.007548304577147,0.007568183944603,0.0075880639497032,0.0076079445875871,0.0076278258534359,0.0076477077424774,0.0076675902499828,0.0076874733712676,0.0077073571016861,0.0077272414366407,0.0077471263715691,0.0077670119019562,0.0077868980233249,0.0078067847312396,0.0078266720213038,0.0078465598891602,0.0078664483304925,0.0078863373410204,0.0079062269165068,0.0079261170527488,0.0079460077455819,0.0079658989908778,0.0079857907845454,0.0080056831225349,0.0080255760008246,0.0080454694154325,0.0080653633624106,0.0080852578378466,0.008105152837864,0.0081250483586166,0.0081449443962963,0.008164840947126,0.0081847380073614,0.0082046355732933,0.0082245336412399,0.0082444322075578,0.0082643312686318,0.0082842308208802,0.0083041308607504,0.0083240313847186,0.0083439323892962,0.0083638338710214,0.0083837358264608,0.0084036382522167,0.0084235411449168,0.0084434445012138,0.0084633483177971,0.0084832525913795,0.0085031573187013,0.0085230624965346,0.0085429681216747,0.0085628741909459,0.0085827807011977,0.0086026876493105,0.0086225950321864,0.0086425028467568,0.0086624110899762,0.0086823197588295,0.0087022288503228,0.0087221383614877,0.0087420482893817,0.0087619586310867,0.0087818693837089,0.0088017805443773,0.0088216921102481,0.0088416040784981,0.0088615164463283,0.0088814292109643,0.0089013423696521,0.0089212559196643,0.008941169858292,0.00896108418285,0.0089809988906778,0.0090009139791331,0.0090208294455959,0.0090407452874714,0.0090606615021817,0.0090805780871703,0.0091004950399022,0.0091204123578671,0.0091403300385674,0.0091602480795327,0.0091801664783074,0.0092000852324597,0.0092200043395792,0.0092399237972683,0.0092598436031545,0.0092797637548802,0.0092996842501109,0.0093196050865301,0.0093395262618358,0.0093594477737477,0.0093793696200045,0.0093992917983612,0.0094192143065923,0.009439137142489,0.0094590603038603,0.0094789837885341,0.0094989075943516,0.0095188317191759,0.0095387561608837,0.009558680917369,0.009578605986544,0.009598531366339,0.0096184570546943,0.009638383049573,0.0096583093489511,0.0096782359508184,0.0096981628531856,0.0097180900540756,0.0097380175515286,0.0097579453435974,0.009777873428353,0.0097978018038799,0.0098177304682795,0.0098376594196641,0.0098575886561643,0.009877518175924,0.0098974479771009,0.0099173780578669,0.0099373084164082,0.0099572390509255,0.0099771699596373,0.0099971011407674,0.01001703259256,0.01003696431327,0.010056896301166,0.010076828554531,0.010096761071661,0.010116693850862,0.010136626890457,0.01015656018878,0.010176493744179,0.010196427555013,0.010216361619658,0.010236295936493,0.010256230503918,0.01027616532034,0.010296100384183,0.010316035693878,0.010335971247871,0.010355907044617,0.010375843082587,0.010395779360258,0.010415715876127,0.010435652628692,0.010455589616469,0.010475526837985,0.010495464291774,0.010515401976385,0.010535339890376,0.010555278032314,0.010575216400781,0.01059515499437,0.01061509381168,0.01063503285132,0.010654972111916,0.0106749115921,0.010694851290514,0.010714791205811,0.010734731336653,0.010754671681711,0.01077461223967,0.010794553009222,0.010814493989068,0.010834435177921,0.010854376574499,0.010874318177535,0.010894259985769,0.010914201997951,0.010934144212838,0.010954086629197,0.010974029245806,0.010993972061452,0.011013915074928,0.011033858285038,0.011053801690595,0.011073745290418,0.01109368908334,0.011113633068197,0.011133577243837,0.011153521609114,0.011173466162894,0.011193410904047,0.011213355831454,0.011233300944004,0.011253246240592,0.011273191720123,0.011293137381511,0.011313083223675,0.011333029245544,0.011352975446054,0.011372921824147,0.011392868378777,0.011412815108903,0.011432762013491,0.011452709091516,0.011472656341959,0.011492603763807,0.011512551356059,0.011532499117719,0.011552447047795,0.011572395145309,0.011592343409282,0.011612291838748,0.011632240432745,0.011652189190321,0.011672138110526,0.01169208719242,0.011712036435071,0.011731985837551,0.01175193539894,0.011771885118326,0.011791834994801,0.011811785027464,0.01183173521542,0.011851685557783,0.011871636053672,0.011891586702209,0.011911537502528,0.011931488453765,0.011951439555064,0.011971390805574,0.011991342204453,0.012011293750863,0.012031245443969,0.012051197282945,0.012071149266974,0.012091101395238,0.012111053666929,0.012131006081244,0.012150958637387,0.012170911334566,0.012190864171996,0.012210817148892,0.012230770264486,0.012250723518005,0.012270676908686,0.01229063043577,0.012310584098505,0.012330537896142,0.01235049182794,0.012370445893159,0.01239040009107,0.012410354420945,0.012430308882066,0.012450263473712,0.012470218195172,0.012490173045741,0.012510128024716,0.012530083131402,0.012550038365107,0.012569993725146,0.012589949210834,0.012609904821499,0.012629860556464,0.012649816415063,0.012669772396633,0.012689728500517,0.01270968472606,0.012729641072616,0.012749597539538,0.012769554126186,0.012789510831926,0.012809467656129,0.012829424598165,0.012849381657413,0.012869338833258,0.012889296125085,0.012909253532286,0.012929211054256,0.012949168690394,0.012969126440104,0.012989084302796,0.01300904227788,0.013029000364771,0.013048958562892,0.013068916871667,0.013088875290524,0.013108833818897,0.01312879245622,0.013148751201937,0.013168710055488,0.013188669016323,0.013208628083897,0.013228587257664,0.013248546537083,0.013268505921618,0.013288465410737,0.01330842500391,0.013328384700613,0.013348344500322,0.013368304402524,0.013388264406702,0.013408224512342,0.013428184718942,0.013448145025997,0.013468105433005,0.013488065939473,0.013508026544907,0.013527987248815,0.013547948050712,0.013567908950116,0.013587869946549,0.013607831039533,0.013627792228593,0.013647753513266,0.013667714893081,0.013687676367579,0.013707637936296,0.013727599598777,0.01374756135457,0.013767523203225,0.013787485144293,0.013807447177332,0.013827409301902,0.013847371517563,0.013867333823883,0.013887296220429,0.013907258706775,0.013927221282491,0.013947183947159,0.013967146700357,0.01398710954167,0.014007072470683,0.014027035486985,0.014046998590171,0.014066961779833,0.014086925055571,0.014106888416984,0.014126851863676,0.014146815395253,0.014166779011324,0.0141867427115,0.014206706495395,0.014226670362628,0.014246634312818,0.014266598345588,0.014286562460563,0.014306526657371,0.014326490935641,0.014346455295005,0.014366419735102,0.014386384255568,0.014406348856043,0.014426313536171,0.014446278295597,0.01446624313397,0.01448620805094,0.014506173046161,0.014526138119286,0.014546103269975,0.014566068497888,0.014586033802688,0.014605999184039,0.014625964641608,0.014645930175068,0.014665895784087,0.014685861468342,0.014705827227507,0.014725793061264,0.014745758969293,0.014765724951276,0.014785691006902,0.014805657135856,0.014825623337827,0.014845589612512,0.014865555959599,0.01488552237879,0.014905488869781,0.014925455432275,0.014945422065973,0.014965388770579,0.014985355545802,0.015005322391352,0.015025289306939,0.015045256292277,0.015065223347082,0.015085190471068,0.015105157663957,0.015125124925469,0.015145092255329,0.015165059653261,0.015185027118993,0.015204994652254,0.015224962252773,0.015244929920285,0.015264897654525,0.015284865455227,0.015304833322136,0.015324801254986,0.015344769253523,0.015364737317487,0.015384705446628,0.015404673640693,0.01542464189943,0.015444610222591,0.01546457860993,0.0154845470612,0.01550451557616,0.015524484154566,0.01554445279618,0.015564421500762,0.015584390268077,0.015604359097888,0.015624327989965,0.015644296944075,0.015664265959988,0.015684235037478,0.015704204176314,0.015724173376275,0.015744142637135,0.015764111958674,0.015784081340671,0.015804050782907,0.015824020285169,0.015843989847238,0.015863959468902,0.015883929149944,0.015903898890158,0.015923868689333,0.015943838547261,0.015963808463738,0.015983778438557,0.016003748471515,0.016023718562411,0.016043688711043,0.016063658917214,0.016083629180725,0.016103599501382,0.016123569878987,0.01614354031335,0.016163510804278,0.016183481351581,0.01620345195507,0.016223422614557,0.016243393329855,0.01626336410078,0.016283334927148,0.016303305808778,0.016323276745487,0.016343247737097,0.016363218783429,0.016383189884306,0.016403161039553,0.016423132248996,0.01644310351246,0.016463074829774,0.016483046200768,0.016503017625272,0.01652298910312,0.016542960634142,0.016562932218175,0.016582903855051,0.016602875544611,0.01662284728669,0.01664281908113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}</c15:sqref>
                              </c15:formulaRef>
                            </c:ext>
                          </c:extLst>
                          <c:numCache>
                            <c:formatCode>0.00E+00</c:formatCode>
                            <c:ptCount val="6779"/>
                            <c:pt idx="0" c:formatCode="0.00E+00">
                              <c:v>0.000987985</c:v>
                            </c:pt>
                            <c:pt idx="1" c:formatCode="0.00E+00">
                              <c:v>0.00149588</c:v>
                            </c:pt>
                            <c:pt idx="2" c:formatCode="0.00E+00">
                              <c:v>0.00204002</c:v>
                            </c:pt>
                            <c:pt idx="3" c:formatCode="0.00E+00">
                              <c:v>0.00251199</c:v>
                            </c:pt>
                            <c:pt idx="4" c:formatCode="0.00E+00">
                              <c:v>0.00301329</c:v>
                            </c:pt>
                            <c:pt idx="5" c:formatCode="0.00E+00">
                              <c:v>0.00348496</c:v>
                            </c:pt>
                            <c:pt idx="6" c:formatCode="0.00E+00">
                              <c:v>0.00402078</c:v>
                            </c:pt>
                            <c:pt idx="7" c:formatCode="0.00E+00">
                              <c:v>0.00449464</c:v>
                            </c:pt>
                            <c:pt idx="8" c:formatCode="0.00E+00">
                              <c:v>0.00498004</c:v>
                            </c:pt>
                            <c:pt idx="9" c:formatCode="0.00E+00">
                              <c:v>0.00551375</c:v>
                            </c:pt>
                            <c:pt idx="10" c:formatCode="0.00E+00">
                              <c:v>0.00599642</c:v>
                            </c:pt>
                            <c:pt idx="11" c:formatCode="0.00E+00">
                              <c:v>0.00651884</c:v>
                            </c:pt>
                            <c:pt idx="12" c:formatCode="0.00E+00">
                              <c:v>0.00701979</c:v>
                            </c:pt>
                            <c:pt idx="13" c:formatCode="0.00E+00">
                              <c:v>0.00748689</c:v>
                            </c:pt>
                            <c:pt idx="14" c:formatCode="0.00E+00">
                              <c:v>0.00801234</c:v>
                            </c:pt>
                            <c:pt idx="15" c:formatCode="0.00E+00">
                              <c:v>0.00846542</c:v>
                            </c:pt>
                            <c:pt idx="16" c:formatCode="0.00E+00">
                              <c:v>0.0090038</c:v>
                            </c:pt>
                            <c:pt idx="17" c:formatCode="0.00E+00">
                              <c:v>0.0095038</c:v>
                            </c:pt>
                            <c:pt idx="18" c:formatCode="0.00E+00">
                              <c:v>0.00995544</c:v>
                            </c:pt>
                            <c:pt idx="19" c:formatCode="0.00E+00">
                              <c:v>0.010503</c:v>
                            </c:pt>
                            <c:pt idx="20" c:formatCode="0.00E+00">
                              <c:v>0.0109963</c:v>
                            </c:pt>
                            <c:pt idx="21" c:formatCode="0.00E+00">
                              <c:v>0.0114765</c:v>
                            </c:pt>
                            <c:pt idx="22" c:formatCode="0.00E+00">
                              <c:v>0.012008</c:v>
                            </c:pt>
                            <c:pt idx="23" c:formatCode="0.00E+00">
                              <c:v>0.0124789</c:v>
                            </c:pt>
                            <c:pt idx="24" c:formatCode="0.00E+00">
                              <c:v>0.0130078</c:v>
                            </c:pt>
                            <c:pt idx="25" c:formatCode="0.00E+00">
                              <c:v>0.0135224</c:v>
                            </c:pt>
                            <c:pt idx="26" c:formatCode="0.00E+00">
                              <c:v>0.0139891</c:v>
                            </c:pt>
                            <c:pt idx="27" c:formatCode="0.00E+00">
                              <c:v>0.0144923</c:v>
                            </c:pt>
                            <c:pt idx="28" c:formatCode="0.00E+00">
                              <c:v>0.0149915</c:v>
                            </c:pt>
                            <c:pt idx="29" c:formatCode="0.00E+00">
                              <c:v>0.015486</c:v>
                            </c:pt>
                            <c:pt idx="30" c:formatCode="0.00E+00">
                              <c:v>0.0160115</c:v>
                            </c:pt>
                            <c:pt idx="31" c:formatCode="0.00E+00">
                              <c:v>0.0165074</c:v>
                            </c:pt>
                            <c:pt idx="32" c:formatCode="0.00E+00">
                              <c:v>0.0170462</c:v>
                            </c:pt>
                            <c:pt idx="33" c:formatCode="0.00E+00">
                              <c:v>0.0175031</c:v>
                            </c:pt>
                            <c:pt idx="34" c:formatCode="0.00E+00">
                              <c:v>0.0179977</c:v>
                            </c:pt>
                            <c:pt idx="35" c:formatCode="0.00E+00">
                              <c:v>0.0185137</c:v>
                            </c:pt>
                            <c:pt idx="36" c:formatCode="0.00E+00">
                              <c:v>0.018891</c:v>
                            </c:pt>
                            <c:pt idx="37" c:formatCode="0.00E+00">
                              <c:v>0.0194993</c:v>
                            </c:pt>
                            <c:pt idx="38" c:formatCode="0.00E+00">
                              <c:v>0.019955</c:v>
                            </c:pt>
                            <c:pt idx="39" c:formatCode="0.00E+00">
                              <c:v>0.0205487</c:v>
                            </c:pt>
                            <c:pt idx="40" c:formatCode="0.00E+00">
                              <c:v>0.0209703</c:v>
                            </c:pt>
                            <c:pt idx="41" c:formatCode="0.00E+00">
                              <c:v>0.021463</c:v>
                            </c:pt>
                            <c:pt idx="42" c:formatCode="0.00E+00">
                              <c:v>0.0220239</c:v>
                            </c:pt>
                            <c:pt idx="43" c:formatCode="0.00E+00">
                              <c:v>0.0224524</c:v>
                            </c:pt>
                            <c:pt idx="44" c:formatCode="0.00E+00">
                              <c:v>0.0228666</c:v>
                            </c:pt>
                            <c:pt idx="45" c:formatCode="0.00E+00">
                              <c:v>0.0234557</c:v>
                            </c:pt>
                            <c:pt idx="46" c:formatCode="0.00E+00">
                              <c:v>0.0239963</c:v>
                            </c:pt>
                            <c:pt idx="47" c:formatCode="0.00E+00">
                              <c:v>0.0245638</c:v>
                            </c:pt>
                            <c:pt idx="48" c:formatCode="0.00E+00">
                              <c:v>0.0249347</c:v>
                            </c:pt>
                            <c:pt idx="49" c:formatCode="0.00E+00">
                              <c:v>0.0255081</c:v>
                            </c:pt>
                            <c:pt idx="50" c:formatCode="0.00E+00">
                              <c:v>0.0259672</c:v>
                            </c:pt>
                            <c:pt idx="51" c:formatCode="0.00E+00">
                              <c:v>0.0265116</c:v>
                            </c:pt>
                            <c:pt idx="52" c:formatCode="0.00E+00">
                              <c:v>0.0269863</c:v>
                            </c:pt>
                            <c:pt idx="53" c:formatCode="0.00E+00">
                              <c:v>0.0275093</c:v>
                            </c:pt>
                            <c:pt idx="54" c:formatCode="0.00E+00">
                              <c:v>0.028031</c:v>
                            </c:pt>
                            <c:pt idx="55" c:formatCode="0.00E+00">
                              <c:v>0.0284046</c:v>
                            </c:pt>
                            <c:pt idx="56" c:formatCode="0.00E+00">
                              <c:v>0.0289623</c:v>
                            </c:pt>
                            <c:pt idx="57" c:formatCode="0.00E+00">
                              <c:v>0.0295177</c:v>
                            </c:pt>
                            <c:pt idx="58" c:formatCode="0.00E+00">
                              <c:v>0.0300545</c:v>
                            </c:pt>
                            <c:pt idx="59" c:formatCode="0.00E+00">
                              <c:v>0.0304935</c:v>
                            </c:pt>
                            <c:pt idx="60" c:formatCode="0.00E+00">
                              <c:v>0.030989</c:v>
                            </c:pt>
                            <c:pt idx="61" c:formatCode="0.00E+00">
                              <c:v>0.0314632</c:v>
                            </c:pt>
                            <c:pt idx="62" c:formatCode="0.00E+00">
                              <c:v>0.0320487</c:v>
                            </c:pt>
                            <c:pt idx="63" c:formatCode="0.00E+00">
                              <c:v>0.0325276</c:v>
                            </c:pt>
                            <c:pt idx="64" c:formatCode="0.00E+00">
                              <c:v>0.0331551</c:v>
                            </c:pt>
                            <c:pt idx="65" c:formatCode="0.00E+00">
                              <c:v>0.0334906</c:v>
                            </c:pt>
                            <c:pt idx="66" c:formatCode="0.00E+00">
                              <c:v>0.033981</c:v>
                            </c:pt>
                            <c:pt idx="67" c:formatCode="0.00E+00">
                              <c:v>0.034545</c:v>
                            </c:pt>
                            <c:pt idx="68" c:formatCode="0.00E+00">
                              <c:v>0.0349863</c:v>
                            </c:pt>
                            <c:pt idx="69" c:formatCode="0.00E+00">
                              <c:v>0.0355025</c:v>
                            </c:pt>
                            <c:pt idx="70" c:formatCode="0.00E+00">
                              <c:v>0.0359283</c:v>
                            </c:pt>
                            <c:pt idx="71" c:formatCode="0.00E+00">
                              <c:v>0.0364847</c:v>
                            </c:pt>
                            <c:pt idx="72" c:formatCode="0.00E+00">
                              <c:v>0.03704</c:v>
                            </c:pt>
                            <c:pt idx="73" c:formatCode="0.00E+00">
                              <c:v>0.0374926</c:v>
                            </c:pt>
                            <c:pt idx="74" c:formatCode="0.00E+00">
                              <c:v>0.0380084</c:v>
                            </c:pt>
                            <c:pt idx="75" c:formatCode="0.00E+00">
                              <c:v>0.0385282</c:v>
                            </c:pt>
                            <c:pt idx="76" c:formatCode="0.00E+00">
                              <c:v>0.039028</c:v>
                            </c:pt>
                            <c:pt idx="77" c:formatCode="0.00E+00">
                              <c:v>0.0395463</c:v>
                            </c:pt>
                            <c:pt idx="78" c:formatCode="0.00E+00">
                              <c:v>0.039916</c:v>
                            </c:pt>
                            <c:pt idx="79" c:formatCode="0.00E+00">
                              <c:v>0.0404504</c:v>
                            </c:pt>
                            <c:pt idx="80" c:formatCode="0.00E+00">
                              <c:v>0.0410442</c:v>
                            </c:pt>
                            <c:pt idx="81" c:formatCode="0.00E+00">
                              <c:v>0.0414897</c:v>
                            </c:pt>
                            <c:pt idx="82" c:formatCode="0.00E+00">
                              <c:v>0.0420559</c:v>
                            </c:pt>
                            <c:pt idx="83" c:formatCode="0.00E+00">
                              <c:v>0.0425238</c:v>
                            </c:pt>
                            <c:pt idx="84" c:formatCode="0.00E+00">
                              <c:v>0.043046</c:v>
                            </c:pt>
                            <c:pt idx="85" c:formatCode="0.00E+00">
                              <c:v>0.0435021</c:v>
                            </c:pt>
                            <c:pt idx="86" c:formatCode="0.00E+00">
                              <c:v>0.0440508</c:v>
                            </c:pt>
                            <c:pt idx="87" c:formatCode="0.00E+00">
                              <c:v>0.0446209</c:v>
                            </c:pt>
                            <c:pt idx="88" c:formatCode="0.00E+00">
                              <c:v>0.044976</c:v>
                            </c:pt>
                            <c:pt idx="89" c:formatCode="0.00E+00">
                              <c:v>0.0454759</c:v>
                            </c:pt>
                            <c:pt idx="90" c:formatCode="0.00E+00">
                              <c:v>0.0460059</c:v>
                            </c:pt>
                            <c:pt idx="91" c:formatCode="0.00E+00">
                              <c:v>0.0464924</c:v>
                            </c:pt>
                            <c:pt idx="92" c:formatCode="0.00E+00">
                              <c:v>0.0470657</c:v>
                            </c:pt>
                            <c:pt idx="93" c:formatCode="0.00E+00">
                              <c:v>0.0475139</c:v>
                            </c:pt>
                            <c:pt idx="94" c:formatCode="0.00E+00">
                              <c:v>0.0479749</c:v>
                            </c:pt>
                            <c:pt idx="95" c:formatCode="0.00E+00">
                              <c:v>0.0485275</c:v>
                            </c:pt>
                            <c:pt idx="96" c:formatCode="0.00E+00">
                              <c:v>0.0489887</c:v>
                            </c:pt>
                            <c:pt idx="97" c:formatCode="0.00E+00">
                              <c:v>0.0494854</c:v>
                            </c:pt>
                            <c:pt idx="98" c:formatCode="0.00E+00">
                              <c:v>0.0500259</c:v>
                            </c:pt>
                            <c:pt idx="99" c:formatCode="0.00E+00">
                              <c:v>0.0505014</c:v>
                            </c:pt>
                            <c:pt idx="100" c:formatCode="0.00E+00">
                              <c:v>0.0510157</c:v>
                            </c:pt>
                            <c:pt idx="101" c:formatCode="0.00E+00">
                              <c:v>0.0515508</c:v>
                            </c:pt>
                            <c:pt idx="102" c:formatCode="0.00E+00">
                              <c:v>0.0520209</c:v>
                            </c:pt>
                            <c:pt idx="103" c:formatCode="0.00E+00">
                              <c:v>0.0524657</c:v>
                            </c:pt>
                            <c:pt idx="104" c:formatCode="0.00E+00">
                              <c:v>0.0530096</c:v>
                            </c:pt>
                            <c:pt idx="105" c:formatCode="0.00E+00">
                              <c:v>0.0535377</c:v>
                            </c:pt>
                            <c:pt idx="106" c:formatCode="0.00E+00">
                              <c:v>0.0539954</c:v>
                            </c:pt>
                            <c:pt idx="107" c:formatCode="0.00E+00">
                              <c:v>0.0545328</c:v>
                            </c:pt>
                            <c:pt idx="108" c:formatCode="0.00E+00">
                              <c:v>0.0549767</c:v>
                            </c:pt>
                            <c:pt idx="109" c:formatCode="0.00E+00">
                              <c:v>0.0555051</c:v>
                            </c:pt>
                            <c:pt idx="110" c:formatCode="0.00E+00">
                              <c:v>0.0560076</c:v>
                            </c:pt>
                            <c:pt idx="111" c:formatCode="0.00E+00">
                              <c:v>0.0564686</c:v>
                            </c:pt>
                            <c:pt idx="112" c:formatCode="0.00E+00">
                              <c:v>0.057</c:v>
                            </c:pt>
                            <c:pt idx="113" c:formatCode="0.00E+00">
                              <c:v>0.057503</c:v>
                            </c:pt>
                            <c:pt idx="114" c:formatCode="0.00E+00">
                              <c:v>0.0579765</c:v>
                            </c:pt>
                            <c:pt idx="115" c:formatCode="0.00E+00">
                              <c:v>0.0584883</c:v>
                            </c:pt>
                            <c:pt idx="116" c:formatCode="0.00E+00">
                              <c:v>0.0590007</c:v>
                            </c:pt>
                            <c:pt idx="117" c:formatCode="0.00E+00">
                              <c:v>0.0594691</c:v>
                            </c:pt>
                            <c:pt idx="118" c:formatCode="0.00E+00">
                              <c:v>0.0599783</c:v>
                            </c:pt>
                            <c:pt idx="119" c:formatCode="0.00E+00">
                              <c:v>0.0604835</c:v>
                            </c:pt>
                            <c:pt idx="120" c:formatCode="0.00E+00">
                              <c:v>0.0610017</c:v>
                            </c:pt>
                            <c:pt idx="121" c:formatCode="0.00E+00">
                              <c:v>0.0614741</c:v>
                            </c:pt>
                            <c:pt idx="122" c:formatCode="0.00E+00">
                              <c:v>0.0620284</c:v>
                            </c:pt>
                            <c:pt idx="123" c:formatCode="0.00E+00">
                              <c:v>0.0625102</c:v>
                            </c:pt>
                            <c:pt idx="124" c:formatCode="0.00E+00">
                              <c:v>0.0630084</c:v>
                            </c:pt>
                            <c:pt idx="125" c:formatCode="0.00E+00">
                              <c:v>0.0635171</c:v>
                            </c:pt>
                            <c:pt idx="126" c:formatCode="0.00E+00">
                              <c:v>0.0639617</c:v>
                            </c:pt>
                          </c:numCache>
                        </c:numRef>
                      </c15:cat>
                    </c15:filteredCategoryTitle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strRef>
                    <c:extLst>
                      <c:ext uri="{02D57815-91ED-43cb-92C2-25804820EDAC}">
                        <c15:formulaRef>
                          <c15:sqref>"SR20_i3"</c15:sqref>
                        </c15:formulaRef>
                      </c:ext>
                    </c:extLst>
                    <c:strCache>
                      <c:ptCount val="1"/>
                      <c:pt idx="0">
                        <c:v>SR20_i3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yVal>
                  <c:numRef>
                    <c:numCache>
                      <c:formatCode>General</c:formatCode>
                      <c:ptCount val="1199"/>
                      <c:pt idx="0">
                        <c:v>0</c:v>
                      </c:pt>
                      <c:pt idx="1">
                        <c:v>10.553593001193</c:v>
                      </c:pt>
                      <c:pt idx="2">
                        <c:v>19.131946559881</c:v>
                      </c:pt>
                      <c:pt idx="3">
                        <c:v>25.933810579593</c:v>
                      </c:pt>
                      <c:pt idx="4">
                        <c:v>31.241206315107</c:v>
                      </c:pt>
                      <c:pt idx="5">
                        <c:v>35.334179495131</c:v>
                      </c:pt>
                      <c:pt idx="6">
                        <c:v>38.482911257032</c:v>
                      </c:pt>
                      <c:pt idx="7">
                        <c:v>40.909327141772</c:v>
                      </c:pt>
                      <c:pt idx="8">
                        <c:v>42.595440657179</c:v>
                      </c:pt>
                      <c:pt idx="9">
                        <c:v>43.846066686952</c:v>
                      </c:pt>
                      <c:pt idx="10">
                        <c:v>45.414830212712</c:v>
                      </c:pt>
                      <c:pt idx="11">
                        <c:v>46.906523750521</c:v>
                      </c:pt>
                      <c:pt idx="12">
                        <c:v>48.321480253724</c:v>
                      </c:pt>
                      <c:pt idx="13">
                        <c:v>49.660865875481</c:v>
                      </c:pt>
                      <c:pt idx="14">
                        <c:v>50.926583072234</c:v>
                      </c:pt>
                      <c:pt idx="15">
                        <c:v>52.121154714047</c:v>
                      </c:pt>
                      <c:pt idx="16">
                        <c:v>53.247598657019</c:v>
                      </c:pt>
                      <c:pt idx="17">
                        <c:v>54.309301341774</c:v>
                      </c:pt>
                      <c:pt idx="18">
                        <c:v>55.309897427566</c:v>
                      </c:pt>
                      <c:pt idx="19">
                        <c:v>56.253160585769</c:v>
                      </c:pt>
                      <c:pt idx="20">
                        <c:v>57.142908682757</c:v>
                      </c:pt>
                      <c:pt idx="21">
                        <c:v>57.982924867654</c:v>
                      </c:pt>
                      <c:pt idx="22">
                        <c:v>58.776894707483</c:v>
                      </c:pt>
                      <c:pt idx="23">
                        <c:v>59.528358508969</c:v>
                      </c:pt>
                      <c:pt idx="24">
                        <c:v>60.240677293162</c:v>
                      </c:pt>
                      <c:pt idx="25">
                        <c:v>60.917010563293</c:v>
                      </c:pt>
                      <c:pt idx="26">
                        <c:v>61.560303869867</c:v>
                      </c:pt>
                      <c:pt idx="27">
                        <c:v>62.173284243919</c:v>
                      </c:pt>
                      <c:pt idx="28">
                        <c:v>62.758461716499</c:v>
                      </c:pt>
                      <c:pt idx="29">
                        <c:v>63.318135372525</c:v>
                      </c:pt>
                      <c:pt idx="30">
                        <c:v>63.854402615321</c:v>
                      </c:pt>
                      <c:pt idx="31">
                        <c:v>64.369170561955</c:v>
                      </c:pt>
                      <c:pt idx="32">
                        <c:v>64.864168708176</c:v>
                      </c:pt>
                      <c:pt idx="33">
                        <c:v>65.340962196827</c:v>
                      </c:pt>
                      <c:pt idx="34">
                        <c:v>65.800965182093</c:v>
                      </c:pt>
                      <c:pt idx="35">
                        <c:v>66.245453934393</c:v>
                      </c:pt>
                      <c:pt idx="36">
                        <c:v>66.675579422952</c:v>
                      </c:pt>
                      <c:pt idx="37">
                        <c:v>67.09237921414</c:v>
                      </c:pt>
                      <c:pt idx="38">
                        <c:v>67.49678858069</c:v>
                      </c:pt>
                      <c:pt idx="39">
                        <c:v>67.889650779729</c:v>
                      </c:pt>
                      <c:pt idx="40">
                        <c:v>68.271726477505</c:v>
                      </c:pt>
                      <c:pt idx="41">
                        <c:v>68.643702343586</c:v>
                      </c:pt>
                      <c:pt idx="42">
                        <c:v>69.006198841198</c:v>
                      </c:pt>
                      <c:pt idx="43">
                        <c:v>69.359777257506</c:v>
                      </c:pt>
                      <c:pt idx="44">
                        <c:v>69.704946029755</c:v>
                      </c:pt>
                      <c:pt idx="45">
                        <c:v>70.042166414188</c:v>
                      </c:pt>
                      <c:pt idx="46">
                        <c:v>70.371857556956</c:v>
                      </c:pt>
                      <c:pt idx="47">
                        <c:v>70.694401022023</c:v>
                      </c:pt>
                      <c:pt idx="48">
                        <c:v>71.010144823857</c:v>
                      </c:pt>
                      <c:pt idx="49">
                        <c:v>71.319407015679</c:v>
                      </c:pt>
                      <c:pt idx="50">
                        <c:v>71.622478882001</c:v>
                      </c:pt>
                      <c:pt idx="51">
                        <c:v>71.919627771583</c:v>
                      </c:pt>
                      <c:pt idx="52">
                        <c:v>72.211099613911</c:v>
                      </c:pt>
                      <c:pt idx="53">
                        <c:v>72.497121151999</c:v>
                      </c:pt>
                      <c:pt idx="54">
                        <c:v>72.777901922257</c:v>
                      </c:pt>
                      <c:pt idx="55">
                        <c:v>73.053636013982</c:v>
                      </c:pt>
                      <c:pt idx="56">
                        <c:v>73.324503625638</c:v>
                      </c:pt>
                      <c:pt idx="57">
                        <c:v>73.590672452242</c:v>
                      </c:pt>
                      <c:pt idx="58">
                        <c:v>73.852298911392</c:v>
                      </c:pt>
                      <c:pt idx="59">
                        <c:v>74.109529235518</c:v>
                      </c:pt>
                      <c:pt idx="60">
                        <c:v>74.362500441298</c:v>
                      </c:pt>
                      <c:pt idx="61">
                        <c:v>74.61134119294</c:v>
                      </c:pt>
                      <c:pt idx="62">
                        <c:v>74.856172569512</c:v>
                      </c:pt>
                      <c:pt idx="63">
                        <c:v>75.097108748317</c:v>
                      </c:pt>
                      <c:pt idx="64">
                        <c:v>75.33425761619</c:v>
                      </c:pt>
                      <c:pt idx="65">
                        <c:v>75.56772131173</c:v>
                      </c:pt>
                      <c:pt idx="66">
                        <c:v>75.797596714384</c:v>
                      </c:pt>
                      <c:pt idx="67">
                        <c:v>76.023975876942</c:v>
                      </c:pt>
                      <c:pt idx="68">
                        <c:v>76.246946418181</c:v>
                      </c:pt>
                      <c:pt idx="69">
                        <c:v>76.466591870509</c:v>
                      </c:pt>
                      <c:pt idx="70">
                        <c:v>76.682991995121</c:v>
                      </c:pt>
                      <c:pt idx="71">
                        <c:v>76.896223065346</c:v>
                      </c:pt>
                      <c:pt idx="72">
                        <c:v>77.106358119908</c:v>
                      </c:pt>
                      <c:pt idx="73">
                        <c:v>77.313467194075</c:v>
                      </c:pt>
                      <c:pt idx="74">
                        <c:v>77.517617527333</c:v>
                      </c:pt>
                      <c:pt idx="75">
                        <c:v>77.718873751323</c:v>
                      </c:pt>
                      <c:pt idx="76">
                        <c:v>77.917298061245</c:v>
                      </c:pt>
                      <c:pt idx="77">
                        <c:v>78.112950370245</c:v>
                      </c:pt>
                      <c:pt idx="78">
                        <c:v>78.305888451506</c:v>
                      </c:pt>
                      <c:pt idx="79">
                        <c:v>78.496168066433</c:v>
                      </c:pt>
                      <c:pt idx="80">
                        <c:v>78.683843083948</c:v>
                      </c:pt>
                      <c:pt idx="81">
                        <c:v>78.868965585735</c:v>
                      </c:pt>
                      <c:pt idx="82">
                        <c:v>79.051585967759</c:v>
                      </c:pt>
                      <c:pt idx="83">
                        <c:v>79.231753030181</c:v>
                      </c:pt>
                      <c:pt idx="84">
                        <c:v>79.409514060222</c:v>
                      </c:pt>
                      <c:pt idx="85">
                        <c:v>79.584914911563</c:v>
                      </c:pt>
                      <c:pt idx="86">
                        <c:v>79.758000073017</c:v>
                      </c:pt>
                      <c:pt idx="87">
                        <c:v>79.928812736916</c:v>
                      </c:pt>
                      <c:pt idx="88">
                        <c:v>80.097394859454</c:v>
                      </c:pt>
                      <c:pt idx="89">
                        <c:v>80.263787217375</c:v>
                      </c:pt>
                      <c:pt idx="90">
                        <c:v>80.428029461352</c:v>
                      </c:pt>
                      <c:pt idx="91">
                        <c:v>80.590160165813</c:v>
                      </c:pt>
                      <c:pt idx="92">
                        <c:v>80.750216874337</c:v>
                      </c:pt>
                      <c:pt idx="93">
                        <c:v>80.908236143713</c:v>
                      </c:pt>
                      <c:pt idx="94">
                        <c:v>81.064253584038</c:v>
                      </c:pt>
                      <c:pt idx="95">
                        <c:v>81.218303896811</c:v>
                      </c:pt>
                      <c:pt idx="96">
                        <c:v>81.370420909818</c:v>
                      </c:pt>
                      <c:pt idx="97">
                        <c:v>81.520637612489</c:v>
                      </c:pt>
                      <c:pt idx="98">
                        <c:v>81.668986185932</c:v>
                      </c:pt>
                      <c:pt idx="99">
                        <c:v>81.81549803394</c:v>
                      </c:pt>
                      <c:pt idx="100">
                        <c:v>81.960203810466</c:v>
                      </c:pt>
                      <c:pt idx="101">
                        <c:v>82.103133447727</c:v>
                      </c:pt>
                      <c:pt idx="102">
                        <c:v>82.244316179579</c:v>
                      </c:pt>
                      <c:pt idx="103">
                        <c:v>82.383780567307</c:v>
                      </c:pt>
                      <c:pt idx="104">
                        <c:v>82.521554521174</c:v>
                      </c:pt>
                      <c:pt idx="105">
                        <c:v>82.657665323113</c:v>
                      </c:pt>
                      <c:pt idx="106">
                        <c:v>82.792139646861</c:v>
                      </c:pt>
                      <c:pt idx="107">
                        <c:v>82.925003577259</c:v>
                      </c:pt>
                      <c:pt idx="108">
                        <c:v>83.056282629992</c:v>
                      </c:pt>
                      <c:pt idx="109">
                        <c:v>83.186001769059</c:v>
                      </c:pt>
                      <c:pt idx="110">
                        <c:v>83.314185423045</c:v>
                      </c:pt>
                      <c:pt idx="111">
                        <c:v>83.440857502908</c:v>
                      </c:pt>
                      <c:pt idx="112">
                        <c:v>83.56604141622</c:v>
                      </c:pt>
                      <c:pt idx="113">
                        <c:v>83.689760082573</c:v>
                      </c:pt>
                      <c:pt idx="114">
                        <c:v>83.812035948682</c:v>
                      </c:pt>
                      <c:pt idx="115">
                        <c:v>83.93289100116</c:v>
                      </c:pt>
                      <c:pt idx="116">
                        <c:v>84.052346780054</c:v>
                      </c:pt>
                      <c:pt idx="117">
                        <c:v>84.170424391394</c:v>
                      </c:pt>
                      <c:pt idx="118">
                        <c:v>84.287144519131</c:v>
                      </c:pt>
                      <c:pt idx="119">
                        <c:v>84.402527437131</c:v>
                      </c:pt>
                      <c:pt idx="120">
                        <c:v>84.516593020306</c:v>
                      </c:pt>
                      <c:pt idx="121">
                        <c:v>84.629360755443</c:v>
                      </c:pt>
                      <c:pt idx="122">
                        <c:v>84.740849751276</c:v>
                      </c:pt>
                      <c:pt idx="123">
                        <c:v>84.851078749145</c:v>
                      </c:pt>
                      <c:pt idx="124">
                        <c:v>84.960066131804</c:v>
                      </c:pt>
                      <c:pt idx="125">
                        <c:v>85.067829933314</c:v>
                      </c:pt>
                      <c:pt idx="126">
                        <c:v>85.174387847373</c:v>
                      </c:pt>
                      <c:pt idx="127">
                        <c:v>85.279757237227</c:v>
                      </c:pt>
                      <c:pt idx="128">
                        <c:v>85.383955142516</c:v>
                      </c:pt>
                      <c:pt idx="129">
                        <c:v>85.486998288085</c:v>
                      </c:pt>
                      <c:pt idx="130">
                        <c:v>85.588903091946</c:v>
                      </c:pt>
                      <c:pt idx="131">
                        <c:v>85.689685672169</c:v>
                      </c:pt>
                      <c:pt idx="132">
                        <c:v>85.789361855042</c:v>
                      </c:pt>
                      <c:pt idx="133">
                        <c:v>85.887947180664</c:v>
                      </c:pt>
                      <c:pt idx="134">
                        <c:v>85.985456911698</c:v>
                      </c:pt>
                      <c:pt idx="135">
                        <c:v>86.081906038002</c:v>
                      </c:pt>
                      <c:pt idx="136">
                        <c:v>86.177309284827</c:v>
                      </c:pt>
                      <c:pt idx="137">
                        <c:v>86.271681117066</c:v>
                      </c:pt>
                      <c:pt idx="138">
                        <c:v>86.365035747037</c:v>
                      </c:pt>
                      <c:pt idx="139">
                        <c:v>86.457387139081</c:v>
                      </c:pt>
                      <c:pt idx="140">
                        <c:v>86.548749016273</c:v>
                      </c:pt>
                      <c:pt idx="141">
                        <c:v>86.639134864362</c:v>
                      </c:pt>
                      <c:pt idx="142">
                        <c:v>86.728557938675</c:v>
                      </c:pt>
                      <c:pt idx="143">
                        <c:v>86.817031267552</c:v>
                      </c:pt>
                      <c:pt idx="144">
                        <c:v>86.904567659078</c:v>
                      </c:pt>
                      <c:pt idx="145">
                        <c:v>86.991179704768</c:v>
                      </c:pt>
                      <c:pt idx="146">
                        <c:v>87.076879784497</c:v>
                      </c:pt>
                      <c:pt idx="147">
                        <c:v>87.161680071581</c:v>
                      </c:pt>
                      <c:pt idx="148">
                        <c:v>87.245592536468</c:v>
                      </c:pt>
                      <c:pt idx="149">
                        <c:v>87.328628951041</c:v>
                      </c:pt>
                      <c:pt idx="150">
                        <c:v>87.410800894025</c:v>
                      </c:pt>
                      <c:pt idx="151">
                        <c:v>87.492119753189</c:v>
                      </c:pt>
                      <c:pt idx="152">
                        <c:v>87.572596730491</c:v>
                      </c:pt>
                      <c:pt idx="153">
                        <c:v>87.652242846014</c:v>
                      </c:pt>
                      <c:pt idx="154">
                        <c:v>87.731068941206</c:v>
                      </c:pt>
                      <c:pt idx="155">
                        <c:v>87.809085682806</c:v>
                      </c:pt>
                      <c:pt idx="156">
                        <c:v>87.886303566671</c:v>
                      </c:pt>
                      <c:pt idx="157">
                        <c:v>87.962732920033</c:v>
                      </c:pt>
                      <c:pt idx="158">
                        <c:v>88.038383906636</c:v>
                      </c:pt>
                      <c:pt idx="159">
                        <c:v>88.113266528199</c:v>
                      </c:pt>
                      <c:pt idx="160">
                        <c:v>88.18739062882</c:v>
                      </c:pt>
                      <c:pt idx="161">
                        <c:v>88.260765898163</c:v>
                      </c:pt>
                      <c:pt idx="162">
                        <c:v>88.333401873578</c:v>
                      </c:pt>
                      <c:pt idx="163">
                        <c:v>88.405307944111</c:v>
                      </c:pt>
                      <c:pt idx="164">
                        <c:v>88.476493352136</c:v>
                      </c:pt>
                      <c:pt idx="165">
                        <c:v>88.546967197604</c:v>
                      </c:pt>
                      <c:pt idx="166">
                        <c:v>88.616738440026</c:v>
                      </c:pt>
                      <c:pt idx="167">
                        <c:v>88.685815900523</c:v>
                      </c:pt>
                      <c:pt idx="168">
                        <c:v>88.754208265771</c:v>
                      </c:pt>
                      <c:pt idx="169">
                        <c:v>88.821924089515</c:v>
                      </c:pt>
                      <c:pt idx="170">
                        <c:v>88.888971795463</c:v>
                      </c:pt>
                      <c:pt idx="171">
                        <c:v>88.955359680064</c:v>
                      </c:pt>
                      <c:pt idx="172">
                        <c:v>89.021095913707</c:v>
                      </c:pt>
                      <c:pt idx="173">
                        <c:v>89.086188544898</c:v>
                      </c:pt>
                      <c:pt idx="174">
                        <c:v>89.150645500431</c:v>
                      </c:pt>
                      <c:pt idx="175">
                        <c:v>89.214474589542</c:v>
                      </c:pt>
                      <c:pt idx="176">
                        <c:v>89.277683504165</c:v>
                      </c:pt>
                      <c:pt idx="177">
                        <c:v>89.340279823086</c:v>
                      </c:pt>
                      <c:pt idx="178">
                        <c:v>89.402271011891</c:v>
                      </c:pt>
                      <c:pt idx="179">
                        <c:v>89.463664426689</c:v>
                      </c:pt>
                      <c:pt idx="180">
                        <c:v>89.524467315181</c:v>
                      </c:pt>
                      <c:pt idx="181">
                        <c:v>89.584686818673</c:v>
                      </c:pt>
                      <c:pt idx="182">
                        <c:v>89.644329975137</c:v>
                      </c:pt>
                      <c:pt idx="183">
                        <c:v>89.703403718443</c:v>
                      </c:pt>
                      <c:pt idx="184">
                        <c:v>89.761914882736</c:v>
                      </c:pt>
                      <c:pt idx="185">
                        <c:v>89.819870202843</c:v>
                      </c:pt>
                      <c:pt idx="186">
                        <c:v>89.877276317308</c:v>
                      </c:pt>
                      <c:pt idx="187">
                        <c:v>89.934139767703</c:v>
                      </c:pt>
                      <c:pt idx="188">
                        <c:v>89.990467002243</c:v>
                      </c:pt>
                      <c:pt idx="189">
                        <c:v>90.046264377654</c:v>
                      </c:pt>
                      <c:pt idx="190">
                        <c:v>90.101538158709</c:v>
                      </c:pt>
                      <c:pt idx="191">
                        <c:v>90.156294522117</c:v>
                      </c:pt>
                      <c:pt idx="192">
                        <c:v>90.210539556154</c:v>
                      </c:pt>
                      <c:pt idx="193">
                        <c:v>90.264279263553</c:v>
                      </c:pt>
                      <c:pt idx="194">
                        <c:v>90.317519562149</c:v>
                      </c:pt>
                      <c:pt idx="195">
                        <c:v>90.370266286385</c:v>
                      </c:pt>
                      <c:pt idx="196">
                        <c:v>90.422525189181</c:v>
                      </c:pt>
                      <c:pt idx="197">
                        <c:v>90.474301942543</c:v>
                      </c:pt>
                      <c:pt idx="198">
                        <c:v>90.525602140086</c:v>
                      </c:pt>
                      <c:pt idx="199">
                        <c:v>90.576431296412</c:v>
                      </c:pt>
                      <c:pt idx="200">
                        <c:v>90.626794850698</c:v>
                      </c:pt>
                      <c:pt idx="201">
                        <c:v>90.676698165994</c:v>
                      </c:pt>
                      <c:pt idx="202">
                        <c:v>90.726146531716</c:v>
                      </c:pt>
                      <c:pt idx="203">
                        <c:v>90.775145164309</c:v>
                      </c:pt>
                      <c:pt idx="204">
                        <c:v>90.823699208821</c:v>
                      </c:pt>
                      <c:pt idx="205">
                        <c:v>90.871813739702</c:v>
                      </c:pt>
                      <c:pt idx="206">
                        <c:v>90.91949376175</c:v>
                      </c:pt>
                      <c:pt idx="207">
                        <c:v>90.966744212107</c:v>
                      </c:pt>
                      <c:pt idx="208">
                        <c:v>91.013569959749</c:v>
                      </c:pt>
                      <c:pt idx="209">
                        <c:v>91.05997580847</c:v>
                      </c:pt>
                      <c:pt idx="210">
                        <c:v>91.105966497152</c:v>
                      </c:pt>
                      <c:pt idx="211">
                        <c:v>91.151546700546</c:v>
                      </c:pt>
                      <c:pt idx="212">
                        <c:v>91.196721029738</c:v>
                      </c:pt>
                      <c:pt idx="213">
                        <c:v>91.241494035334</c:v>
                      </c:pt>
                      <c:pt idx="214">
                        <c:v>91.285870205436</c:v>
                      </c:pt>
                      <c:pt idx="215">
                        <c:v>91.329853969046</c:v>
                      </c:pt>
                      <c:pt idx="216">
                        <c:v>91.373449695647</c:v>
                      </c:pt>
                      <c:pt idx="217">
                        <c:v>91.416661697376</c:v>
                      </c:pt>
                      <c:pt idx="218">
                        <c:v>91.459494228072</c:v>
                      </c:pt>
                      <c:pt idx="219">
                        <c:v>91.501951485556</c:v>
                      </c:pt>
                      <c:pt idx="220">
                        <c:v>91.544037612537</c:v>
                      </c:pt>
                      <c:pt idx="221">
                        <c:v>91.585756697063</c:v>
                      </c:pt>
                      <c:pt idx="222">
                        <c:v>91.627112773412</c:v>
                      </c:pt>
                      <c:pt idx="223">
                        <c:v>91.668109822654</c:v>
                      </c:pt>
                      <c:pt idx="224">
                        <c:v>91.708751773857</c:v>
                      </c:pt>
                      <c:pt idx="225">
                        <c:v>91.749042504579</c:v>
                      </c:pt>
                      <c:pt idx="226">
                        <c:v>91.788985842306</c:v>
                      </c:pt>
                      <c:pt idx="227">
                        <c:v>91.828585564304</c:v>
                      </c:pt>
                      <c:pt idx="228">
                        <c:v>91.867845399084</c:v>
                      </c:pt>
                      <c:pt idx="229">
                        <c:v>91.906769027033</c:v>
                      </c:pt>
                      <c:pt idx="230">
                        <c:v>91.945360080225</c:v>
                      </c:pt>
                      <c:pt idx="231">
                        <c:v>91.983622145108</c:v>
                      </c:pt>
                      <c:pt idx="232">
                        <c:v>92.021558760881</c:v>
                      </c:pt>
                      <c:pt idx="233">
                        <c:v>92.059173422027</c:v>
                      </c:pt>
                      <c:pt idx="234">
                        <c:v>92.096469578003</c:v>
                      </c:pt>
                      <c:pt idx="235">
                        <c:v>92.133450634322</c:v>
                      </c:pt>
                      <c:pt idx="236">
                        <c:v>92.170119952953</c:v>
                      </c:pt>
                      <c:pt idx="237">
                        <c:v>92.206480852834</c:v>
                      </c:pt>
                      <c:pt idx="238">
                        <c:v>92.242536611309</c:v>
                      </c:pt>
                      <c:pt idx="239">
                        <c:v>92.278290463833</c:v>
                      </c:pt>
                      <c:pt idx="240">
                        <c:v>92.313745605061</c:v>
                      </c:pt>
                      <c:pt idx="241">
                        <c:v>92.348905189275</c:v>
                      </c:pt>
                      <c:pt idx="242">
                        <c:v>92.383772331408</c:v>
                      </c:pt>
                      <c:pt idx="243">
                        <c:v>92.418350106518</c:v>
                      </c:pt>
                      <c:pt idx="244">
                        <c:v>92.452641551661</c:v>
                      </c:pt>
                      <c:pt idx="245">
                        <c:v>92.486649666006</c:v>
                      </c:pt>
                      <c:pt idx="246">
                        <c:v>92.52037741057</c:v>
                      </c:pt>
                      <c:pt idx="247">
                        <c:v>92.553827710673</c:v>
                      </c:pt>
                      <c:pt idx="248">
                        <c:v>92.587003454025</c:v>
                      </c:pt>
                      <c:pt idx="249">
                        <c:v>92.619907493137</c:v>
                      </c:pt>
                      <c:pt idx="250">
                        <c:v>92.652542645207</c:v>
                      </c:pt>
                      <c:pt idx="251">
                        <c:v>92.684911692255</c:v>
                      </c:pt>
                      <c:pt idx="252">
                        <c:v>92.717017382589</c:v>
                      </c:pt>
                      <c:pt idx="253">
                        <c:v>92.748862429927</c:v>
                      </c:pt>
                      <c:pt idx="254">
                        <c:v>92.780449515202</c:v>
                      </c:pt>
                      <c:pt idx="255">
                        <c:v>92.811781286512</c:v>
                      </c:pt>
                      <c:pt idx="256">
                        <c:v>92.842860359019</c:v>
                      </c:pt>
                      <c:pt idx="257">
                        <c:v>92.873689316858</c:v>
                      </c:pt>
                      <c:pt idx="258">
                        <c:v>92.904270711661</c:v>
                      </c:pt>
                      <c:pt idx="259">
                        <c:v>92.934607064427</c:v>
                      </c:pt>
                      <c:pt idx="260">
                        <c:v>92.964700865887</c:v>
                      </c:pt>
                      <c:pt idx="261">
                        <c:v>92.994554576503</c:v>
                      </c:pt>
                      <c:pt idx="262">
                        <c:v>93.024170626638</c:v>
                      </c:pt>
                      <c:pt idx="263">
                        <c:v>93.053551417625</c:v>
                      </c:pt>
                      <c:pt idx="264">
                        <c:v>93.08269932156</c:v>
                      </c:pt>
                      <c:pt idx="265">
                        <c:v>93.111616682547</c:v>
                      </c:pt>
                      <c:pt idx="266">
                        <c:v>93.140305816243</c:v>
                      </c:pt>
                      <c:pt idx="267">
                        <c:v>93.168769010884</c:v>
                      </c:pt>
                      <c:pt idx="268">
                        <c:v>93.197008527048</c:v>
                      </c:pt>
                      <c:pt idx="269">
                        <c:v>93.225026598247</c:v>
                      </c:pt>
                      <c:pt idx="270">
                        <c:v>93.252825431643</c:v>
                      </c:pt>
                      <c:pt idx="271">
                        <c:v>93.280407208408</c:v>
                      </c:pt>
                      <c:pt idx="272">
                        <c:v>93.307774083567</c:v>
                      </c:pt>
                      <c:pt idx="273">
                        <c:v>93.334928186359</c:v>
                      </c:pt>
                      <c:pt idx="274">
                        <c:v>93.361871621629</c:v>
                      </c:pt>
                      <c:pt idx="275">
                        <c:v>93.388606468874</c:v>
                      </c:pt>
                      <c:pt idx="276">
                        <c:v>93.415134783164</c:v>
                      </c:pt>
                      <c:pt idx="277">
                        <c:v>93.441458596017</c:v>
                      </c:pt>
                      <c:pt idx="278">
                        <c:v>93.467579914223</c:v>
                      </c:pt>
                      <c:pt idx="279">
                        <c:v>93.493500721942</c:v>
                      </c:pt>
                      <c:pt idx="280">
                        <c:v>93.519222979487</c:v>
                      </c:pt>
                      <c:pt idx="281">
                        <c:v>93.54474862511</c:v>
                      </c:pt>
                      <c:pt idx="282">
                        <c:v>93.570079573483</c:v>
                      </c:pt>
                      <c:pt idx="283">
                        <c:v>93.595217718022</c:v>
                      </c:pt>
                      <c:pt idx="284">
                        <c:v>93.620164929717</c:v>
                      </c:pt>
                      <c:pt idx="285">
                        <c:v>93.644923058002</c:v>
                      </c:pt>
                      <c:pt idx="286">
                        <c:v>93.669493931465</c:v>
                      </c:pt>
                      <c:pt idx="287">
                        <c:v>93.693879356736</c:v>
                      </c:pt>
                      <c:pt idx="288">
                        <c:v>93.718081120361</c:v>
                      </c:pt>
                      <c:pt idx="289">
                        <c:v>93.74210098825</c:v>
                      </c:pt>
                      <c:pt idx="290">
                        <c:v>93.765940705566</c:v>
                      </c:pt>
                      <c:pt idx="291">
                        <c:v>93.789601998605</c:v>
                      </c:pt>
                      <c:pt idx="292">
                        <c:v>93.813086572809</c:v>
                      </c:pt>
                      <c:pt idx="293">
                        <c:v>93.836396115198</c:v>
                      </c:pt>
                      <c:pt idx="294">
                        <c:v>93.859532292863</c:v>
                      </c:pt>
                      <c:pt idx="295">
                        <c:v>93.882496754217</c:v>
                      </c:pt>
                      <c:pt idx="296">
                        <c:v>93.905291129588</c:v>
                      </c:pt>
                      <c:pt idx="297">
                        <c:v>93.927917029997</c:v>
                      </c:pt>
                      <c:pt idx="298">
                        <c:v>93.950376048862</c:v>
                      </c:pt>
                      <c:pt idx="299">
                        <c:v>93.972669760966</c:v>
                      </c:pt>
                      <c:pt idx="300">
                        <c:v>93.994799724915</c:v>
                      </c:pt>
                      <c:pt idx="301">
                        <c:v>94.016767479842</c:v>
                      </c:pt>
                      <c:pt idx="302">
                        <c:v>94.038574549249</c:v>
                      </c:pt>
                      <c:pt idx="303">
                        <c:v>94.060222438572</c:v>
                      </c:pt>
                      <c:pt idx="304">
                        <c:v>94.081712637279</c:v>
                      </c:pt>
                      <c:pt idx="305">
                        <c:v>94.103046617488</c:v>
                      </c:pt>
                      <c:pt idx="306">
                        <c:v>94.124225835556</c:v>
                      </c:pt>
                      <c:pt idx="307">
                        <c:v>94.145251731767</c:v>
                      </c:pt>
                      <c:pt idx="308">
                        <c:v>94.166125729695</c:v>
                      </c:pt>
                      <c:pt idx="309">
                        <c:v>94.186849238132</c:v>
                      </c:pt>
                      <c:pt idx="310">
                        <c:v>94.207423649376</c:v>
                      </c:pt>
                      <c:pt idx="311">
                        <c:v>94.227850341236</c:v>
                      </c:pt>
                      <c:pt idx="312">
                        <c:v>94.248130676113</c:v>
                      </c:pt>
                      <c:pt idx="313">
                        <c:v>94.268266001056</c:v>
                      </c:pt>
                      <c:pt idx="314">
                        <c:v>94.288257648849</c:v>
                      </c:pt>
                      <c:pt idx="315">
                        <c:v>94.308106937464</c:v>
                      </c:pt>
                      <c:pt idx="316">
                        <c:v>94.327815170816</c:v>
                      </c:pt>
                      <c:pt idx="317">
                        <c:v>94.347383638252</c:v>
                      </c:pt>
                      <c:pt idx="318">
                        <c:v>94.366813615222</c:v>
                      </c:pt>
                      <c:pt idx="319">
                        <c:v>94.386106363572</c:v>
                      </c:pt>
                      <c:pt idx="320">
                        <c:v>94.40526313118</c:v>
                      </c:pt>
                      <c:pt idx="321">
                        <c:v>94.424285152538</c:v>
                      </c:pt>
                      <c:pt idx="322">
                        <c:v>94.443173648962</c:v>
                      </c:pt>
                      <c:pt idx="323">
                        <c:v>94.461929828671</c:v>
                      </c:pt>
                      <c:pt idx="324">
                        <c:v>94.480554886403</c:v>
                      </c:pt>
                      <c:pt idx="325">
                        <c:v>94.499050004651</c:v>
                      </c:pt>
                      <c:pt idx="326">
                        <c:v>94.517416352836</c:v>
                      </c:pt>
                      <c:pt idx="327">
                        <c:v>94.535655088343</c:v>
                      </c:pt>
                      <c:pt idx="328">
                        <c:v>94.553767355577</c:v>
                      </c:pt>
                      <c:pt idx="329">
                        <c:v>94.57175428721</c:v>
                      </c:pt>
                      <c:pt idx="330">
                        <c:v>94.589617003828</c:v>
                      </c:pt>
                      <c:pt idx="331">
                        <c:v>94.607356614116</c:v>
                      </c:pt>
                      <c:pt idx="332">
                        <c:v>94.624974214924</c:v>
                      </c:pt>
                      <c:pt idx="333">
                        <c:v>94.642470891466</c:v>
                      </c:pt>
                      <c:pt idx="334">
                        <c:v>94.659847717896</c:v>
                      </c:pt>
                      <c:pt idx="335">
                        <c:v>94.677105756773</c:v>
                      </c:pt>
                      <c:pt idx="336">
                        <c:v>94.694246059105</c:v>
                      </c:pt>
                      <c:pt idx="337">
                        <c:v>94.711269665379</c:v>
                      </c:pt>
                      <c:pt idx="338">
                        <c:v>94.72817760514</c:v>
                      </c:pt>
                      <c:pt idx="339">
                        <c:v>94.744970896871</c:v>
                      </c:pt>
                      <c:pt idx="340">
                        <c:v>94.761650548803</c:v>
                      </c:pt>
                      <c:pt idx="341">
                        <c:v>94.778217558706</c:v>
                      </c:pt>
                      <c:pt idx="342">
                        <c:v>94.794672913255</c:v>
                      </c:pt>
                      <c:pt idx="343">
                        <c:v>94.811017589651</c:v>
                      </c:pt>
                      <c:pt idx="344">
                        <c:v>94.827252554802</c:v>
                      </c:pt>
                      <c:pt idx="345">
                        <c:v>94.843378765461</c:v>
                      </c:pt>
                      <c:pt idx="346">
                        <c:v>94.859397168594</c:v>
                      </c:pt>
                      <c:pt idx="347">
                        <c:v>94.875308700906</c:v>
                      </c:pt>
                      <c:pt idx="348">
                        <c:v>94.891114290558</c:v>
                      </c:pt>
                      <c:pt idx="349">
                        <c:v>94.90681485533</c:v>
                      </c:pt>
                      <c:pt idx="350">
                        <c:v>94.922411303936</c:v>
                      </c:pt>
                      <c:pt idx="351">
                        <c:v>94.937904535614</c:v>
                      </c:pt>
                      <c:pt idx="352">
                        <c:v>94.953295440224</c:v>
                      </c:pt>
                      <c:pt idx="353">
                        <c:v>94.968584898847</c:v>
                      </c:pt>
                      <c:pt idx="354">
                        <c:v>94.983773784187</c:v>
                      </c:pt>
                      <c:pt idx="355">
                        <c:v>94.998862958841</c:v>
                      </c:pt>
                      <c:pt idx="356">
                        <c:v>95.013853277711</c:v>
                      </c:pt>
                      <c:pt idx="357">
                        <c:v>95.028745586088</c:v>
                      </c:pt>
                      <c:pt idx="358">
                        <c:v>95.043540721565</c:v>
                      </c:pt>
                      <c:pt idx="359">
                        <c:v>95.058239512861</c:v>
                      </c:pt>
                      <c:pt idx="360">
                        <c:v>95.072842780618</c:v>
                      </c:pt>
                      <c:pt idx="361">
                        <c:v>95.087351337128</c:v>
                      </c:pt>
                      <c:pt idx="362">
                        <c:v>95.10176598622</c:v>
                      </c:pt>
                      <c:pt idx="363">
                        <c:v>95.116087524024</c:v>
                      </c:pt>
                      <c:pt idx="364">
                        <c:v>95.130316738529</c:v>
                      </c:pt>
                      <c:pt idx="365">
                        <c:v>95.144454410072</c:v>
                      </c:pt>
                      <c:pt idx="366">
                        <c:v>95.15850131148</c:v>
                      </c:pt>
                      <c:pt idx="367">
                        <c:v>95.172458206767</c:v>
                      </c:pt>
                      <c:pt idx="368">
                        <c:v>95.18632585365</c:v>
                      </c:pt>
                      <c:pt idx="369">
                        <c:v>95.200105001677</c:v>
                      </c:pt>
                      <c:pt idx="370">
                        <c:v>95.213796392614</c:v>
                      </c:pt>
                      <c:pt idx="371">
                        <c:v>95.227400762194</c:v>
                      </c:pt>
                      <c:pt idx="372">
                        <c:v>95.240918837651</c:v>
                      </c:pt>
                      <c:pt idx="373">
                        <c:v>95.254351339382</c:v>
                      </c:pt>
                      <c:pt idx="374">
                        <c:v>95.267698981055</c:v>
                      </c:pt>
                      <c:pt idx="375">
                        <c:v>95.280962469136</c:v>
                      </c:pt>
                      <c:pt idx="376">
                        <c:v>95.294142503031</c:v>
                      </c:pt>
                      <c:pt idx="377">
                        <c:v>95.307239775337</c:v>
                      </c:pt>
                      <c:pt idx="378">
                        <c:v>95.320254972378</c:v>
                      </c:pt>
                      <c:pt idx="379">
                        <c:v>95.333188772995</c:v>
                      </c:pt>
                      <c:pt idx="380">
                        <c:v>95.346041850117</c:v>
                      </c:pt>
                      <c:pt idx="381">
                        <c:v>95.358814869948</c:v>
                      </c:pt>
                      <c:pt idx="382">
                        <c:v>95.371508491875</c:v>
                      </c:pt>
                      <c:pt idx="383">
                        <c:v>95.384123369429</c:v>
                      </c:pt>
                      <c:pt idx="384">
                        <c:v>95.396660149474</c:v>
                      </c:pt>
                      <c:pt idx="385">
                        <c:v>95.409119472751</c:v>
                      </c:pt>
                      <c:pt idx="386">
                        <c:v>95.421501973793</c:v>
                      </c:pt>
                      <c:pt idx="387">
                        <c:v>95.433808281379</c:v>
                      </c:pt>
                      <c:pt idx="388">
                        <c:v>95.446039017579</c:v>
                      </c:pt>
                      <c:pt idx="389">
                        <c:v>95.458194799139</c:v>
                      </c:pt>
                      <c:pt idx="390">
                        <c:v>95.470276236663</c:v>
                      </c:pt>
                      <c:pt idx="391">
                        <c:v>95.482283934682</c:v>
                      </c:pt>
                      <c:pt idx="392">
                        <c:v>95.494218492644</c:v>
                      </c:pt>
                      <c:pt idx="393">
                        <c:v>95.506080503799</c:v>
                      </c:pt>
                      <c:pt idx="394">
                        <c:v>95.517870555679</c:v>
                      </c:pt>
                      <c:pt idx="395">
                        <c:v>95.52958923063</c:v>
                      </c:pt>
                      <c:pt idx="396">
                        <c:v>95.541237104882</c:v>
                      </c:pt>
                      <c:pt idx="397">
                        <c:v>95.552814750485</c:v>
                      </c:pt>
                      <c:pt idx="398">
                        <c:v>95.56432273262</c:v>
                      </c:pt>
                      <c:pt idx="399">
                        <c:v>95.575761611545</c:v>
                      </c:pt>
                      <c:pt idx="400">
                        <c:v>95.587131942924</c:v>
                      </c:pt>
                      <c:pt idx="401">
                        <c:v>95.598434276623</c:v>
                      </c:pt>
                      <c:pt idx="402">
                        <c:v>95.60966915763</c:v>
                      </c:pt>
                      <c:pt idx="403">
                        <c:v>95.620837125425</c:v>
                      </c:pt>
                      <c:pt idx="404">
                        <c:v>95.631938714832</c:v>
                      </c:pt>
                      <c:pt idx="405">
                        <c:v>95.642974456096</c:v>
                      </c:pt>
                      <c:pt idx="406">
                        <c:v>95.653944873129</c:v>
                      </c:pt>
                      <c:pt idx="407">
                        <c:v>95.664850486615</c:v>
                      </c:pt>
                      <c:pt idx="408">
                        <c:v>95.675691811207</c:v>
                      </c:pt>
                      <c:pt idx="409">
                        <c:v>95.686469357782</c:v>
                      </c:pt>
                      <c:pt idx="410">
                        <c:v>95.697183631369</c:v>
                      </c:pt>
                      <c:pt idx="411">
                        <c:v>95.707835133502</c:v>
                      </c:pt>
                      <c:pt idx="412">
                        <c:v>95.718424360204</c:v>
                      </c:pt>
                      <c:pt idx="413">
                        <c:v>95.728951803239</c:v>
                      </c:pt>
                      <c:pt idx="414">
                        <c:v>95.739417950111</c:v>
                      </c:pt>
                      <c:pt idx="415">
                        <c:v>95.749823283594</c:v>
                      </c:pt>
                      <c:pt idx="416">
                        <c:v>95.760168281947</c:v>
                      </c:pt>
                      <c:pt idx="417">
                        <c:v>95.770453419555</c:v>
                      </c:pt>
                      <c:pt idx="418">
                        <c:v>95.78067916565</c:v>
                      </c:pt>
                      <c:pt idx="419">
                        <c:v>95.790845986</c:v>
                      </c:pt>
                      <c:pt idx="420">
                        <c:v>95.80095434158</c:v>
                      </c:pt>
                      <c:pt idx="421">
                        <c:v>95.811004689439</c:v>
                      </c:pt>
                      <c:pt idx="422">
                        <c:v>95.820997482409</c:v>
                      </c:pt>
                      <c:pt idx="423">
                        <c:v>95.830933169532</c:v>
                      </c:pt>
                      <c:pt idx="424">
                        <c:v>95.840812195239</c:v>
                      </c:pt>
                      <c:pt idx="425">
                        <c:v>95.850635000261</c:v>
                      </c:pt>
                      <c:pt idx="426">
                        <c:v>95.860402021504</c:v>
                      </c:pt>
                      <c:pt idx="427">
                        <c:v>95.870113691741</c:v>
                      </c:pt>
                      <c:pt idx="428">
                        <c:v>95.879770439953</c:v>
                      </c:pt>
                      <c:pt idx="429">
                        <c:v>95.889372690932</c:v>
                      </c:pt>
                      <c:pt idx="430">
                        <c:v>95.898920865934</c:v>
                      </c:pt>
                      <c:pt idx="431">
                        <c:v>95.908415383174</c:v>
                      </c:pt>
                      <c:pt idx="432">
                        <c:v>95.917856655779</c:v>
                      </c:pt>
                      <c:pt idx="433">
                        <c:v>95.927245093746</c:v>
                      </c:pt>
                      <c:pt idx="434">
                        <c:v>95.936581103876</c:v>
                      </c:pt>
                      <c:pt idx="435">
                        <c:v>95.945865089465</c:v>
                      </c:pt>
                      <c:pt idx="436">
                        <c:v>95.955097448739</c:v>
                      </c:pt>
                      <c:pt idx="437">
                        <c:v>95.964278578148</c:v>
                      </c:pt>
                      <c:pt idx="438">
                        <c:v>95.973408869839</c:v>
                      </c:pt>
                      <c:pt idx="439">
                        <c:v>95.982488712447</c:v>
                      </c:pt>
                      <c:pt idx="440">
                        <c:v>95.991518491278</c:v>
                      </c:pt>
                      <c:pt idx="441">
                        <c:v>96.000498588393</c:v>
                      </c:pt>
                      <c:pt idx="442">
                        <c:v>96.009429382527</c:v>
                      </c:pt>
                      <c:pt idx="443">
                        <c:v>96.018311248891</c:v>
                      </c:pt>
                      <c:pt idx="444">
                        <c:v>96.027144559345</c:v>
                      </c:pt>
                      <c:pt idx="445">
                        <c:v>96.035929682745</c:v>
                      </c:pt>
                      <c:pt idx="446">
                        <c:v>96.044666985048</c:v>
                      </c:pt>
                      <c:pt idx="447">
                        <c:v>96.053356827457</c:v>
                      </c:pt>
                      <c:pt idx="448">
                        <c:v>96.061999570199</c:v>
                      </c:pt>
                      <c:pt idx="449">
                        <c:v>96.070595569232</c:v>
                      </c:pt>
                      <c:pt idx="450">
                        <c:v>96.079145177107</c:v>
                      </c:pt>
                      <c:pt idx="451">
                        <c:v>96.087648744259</c:v>
                      </c:pt>
                      <c:pt idx="452">
                        <c:v>96.09610661689</c:v>
                      </c:pt>
                      <c:pt idx="453">
                        <c:v>96.104519139354</c:v>
                      </c:pt>
                      <c:pt idx="454">
                        <c:v>96.112886652844</c:v>
                      </c:pt>
                      <c:pt idx="455">
                        <c:v>96.121209494751</c:v>
                      </c:pt>
                      <c:pt idx="456">
                        <c:v>96.129488000595</c:v>
                      </c:pt>
                      <c:pt idx="457">
                        <c:v>96.13772250237</c:v>
                      </c:pt>
                      <c:pt idx="458">
                        <c:v>96.145913329346</c:v>
                      </c:pt>
                      <c:pt idx="459">
                        <c:v>96.154060808033</c:v>
                      </c:pt>
                      <c:pt idx="460">
                        <c:v>96.162165262371</c:v>
                      </c:pt>
                      <c:pt idx="461">
                        <c:v>96.170227012987</c:v>
                      </c:pt>
                      <c:pt idx="462">
                        <c:v>96.178246378893</c:v>
                      </c:pt>
                      <c:pt idx="463">
                        <c:v>96.186223674584</c:v>
                      </c:pt>
                      <c:pt idx="464">
                        <c:v>96.194159213872</c:v>
                      </c:pt>
                      <c:pt idx="465">
                        <c:v>96.202053306291</c:v>
                      </c:pt>
                      <c:pt idx="466">
                        <c:v>96.209906259542</c:v>
                      </c:pt>
                      <c:pt idx="467">
                        <c:v>96.217718378629</c:v>
                      </c:pt>
                      <c:pt idx="468">
                        <c:v>96.225489965849</c:v>
                      </c:pt>
                      <c:pt idx="469">
                        <c:v>96.233221321144</c:v>
                      </c:pt>
                      <c:pt idx="470">
                        <c:v>96.24091274141</c:v>
                      </c:pt>
                      <c:pt idx="471">
                        <c:v>96.248564521994</c:v>
                      </c:pt>
                      <c:pt idx="472">
                        <c:v>96.256176954414</c:v>
                      </c:pt>
                      <c:pt idx="473">
                        <c:v>96.2637503294</c:v>
                      </c:pt>
                      <c:pt idx="474">
                        <c:v>96.271284933799</c:v>
                      </c:pt>
                      <c:pt idx="475">
                        <c:v>96.278781053181</c:v>
                      </c:pt>
                      <c:pt idx="476">
                        <c:v>96.286238969507</c:v>
                      </c:pt>
                      <c:pt idx="477">
                        <c:v>96.293658963183</c:v>
                      </c:pt>
                      <c:pt idx="478">
                        <c:v>96.301041312398</c:v>
                      </c:pt>
                      <c:pt idx="479">
                        <c:v>96.308386292817</c:v>
                      </c:pt>
                      <c:pt idx="480">
                        <c:v>96.315694177295</c:v>
                      </c:pt>
                      <c:pt idx="481">
                        <c:v>96.322965237294</c:v>
                      </c:pt>
                      <c:pt idx="482">
                        <c:v>96.330199741288</c:v>
                      </c:pt>
                      <c:pt idx="483">
                        <c:v>96.337397956315</c:v>
                      </c:pt>
                      <c:pt idx="484">
                        <c:v>96.344560146152</c:v>
                      </c:pt>
                      <c:pt idx="485">
                        <c:v>96.351686573573</c:v>
                      </c:pt>
                      <c:pt idx="486">
                        <c:v>96.358777498153</c:v>
                      </c:pt>
                      <c:pt idx="487">
                        <c:v>96.365833178062</c:v>
                      </c:pt>
                      <c:pt idx="488">
                        <c:v>96.372853868801</c:v>
                      </c:pt>
                      <c:pt idx="489">
                        <c:v>96.379839824072</c:v>
                      </c:pt>
                      <c:pt idx="490">
                        <c:v>96.386791295444</c:v>
                      </c:pt>
                      <c:pt idx="491">
                        <c:v>96.393708532245</c:v>
                      </c:pt>
                      <c:pt idx="492">
                        <c:v>96.400591782323</c:v>
                      </c:pt>
                      <c:pt idx="493">
                        <c:v>96.407441290922</c:v>
                      </c:pt>
                      <c:pt idx="494">
                        <c:v>96.414257301359</c:v>
                      </c:pt>
                      <c:pt idx="495">
                        <c:v>96.421040055235</c:v>
                      </c:pt>
                      <c:pt idx="496">
                        <c:v>96.427789792005</c:v>
                      </c:pt>
                      <c:pt idx="497">
                        <c:v>96.434506749091</c:v>
                      </c:pt>
                      <c:pt idx="498">
                        <c:v>96.441191161866</c:v>
                      </c:pt>
                      <c:pt idx="499">
                        <c:v>96.447843264579</c:v>
                      </c:pt>
                      <c:pt idx="500">
                        <c:v>96.454463288415</c:v>
                      </c:pt>
                      <c:pt idx="501">
                        <c:v>96.461051463435</c:v>
                      </c:pt>
                      <c:pt idx="502">
                        <c:v>96.467608018184</c:v>
                      </c:pt>
                      <c:pt idx="503">
                        <c:v>96.47413317859</c:v>
                      </c:pt>
                      <c:pt idx="504">
                        <c:v>96.480627168927</c:v>
                      </c:pt>
                      <c:pt idx="505">
                        <c:v>96.487090211629</c:v>
                      </c:pt>
                      <c:pt idx="506">
                        <c:v>96.493522528071</c:v>
                      </c:pt>
                      <c:pt idx="507">
                        <c:v>96.499924336498</c:v>
                      </c:pt>
                      <c:pt idx="508">
                        <c:v>96.506295854512</c:v>
                      </c:pt>
                      <c:pt idx="509">
                        <c:v>96.512637297637</c:v>
                      </c:pt>
                      <c:pt idx="510">
                        <c:v>96.518948879436</c:v>
                      </c:pt>
                      <c:pt idx="511">
                        <c:v>96.525230812585</c:v>
                      </c:pt>
                      <c:pt idx="512">
                        <c:v>96.531483307218</c:v>
                      </c:pt>
                      <c:pt idx="513">
                        <c:v>96.537706571559</c:v>
                      </c:pt>
                      <c:pt idx="514">
                        <c:v>96.543900812822</c:v>
                      </c:pt>
                      <c:pt idx="515">
                        <c:v>96.550066236594</c:v>
                      </c:pt>
                      <c:pt idx="516">
                        <c:v>96.556203046572</c:v>
                      </c:pt>
                      <c:pt idx="517">
                        <c:v>96.562311445188</c:v>
                      </c:pt>
                      <c:pt idx="518">
                        <c:v>96.568391632223</c:v>
                      </c:pt>
                      <c:pt idx="519">
                        <c:v>96.574443807112</c:v>
                      </c:pt>
                      <c:pt idx="520">
                        <c:v>96.58046816726</c:v>
                      </c:pt>
                      <c:pt idx="521">
                        <c:v>96.586464908458</c:v>
                      </c:pt>
                      <c:pt idx="522">
                        <c:v>96.592434224687</c:v>
                      </c:pt>
                      <c:pt idx="523">
                        <c:v>96.598376309042</c:v>
                      </c:pt>
                      <c:pt idx="524">
                        <c:v>96.604291352361</c:v>
                      </c:pt>
                      <c:pt idx="525">
                        <c:v>96.610179544499</c:v>
                      </c:pt>
                      <c:pt idx="526">
                        <c:v>96.616041073854</c:v>
                      </c:pt>
                      <c:pt idx="527">
                        <c:v>96.621876126943</c:v>
                      </c:pt>
                      <c:pt idx="528">
                        <c:v>96.627684888873</c:v>
                      </c:pt>
                      <c:pt idx="529">
                        <c:v>96.633467543766</c:v>
                      </c:pt>
                      <c:pt idx="530">
                        <c:v>96.639224273978</c:v>
                      </c:pt>
                      <c:pt idx="531">
                        <c:v>96.644955260325</c:v>
                      </c:pt>
                      <c:pt idx="532">
                        <c:v>96.650660682003</c:v>
                      </c:pt>
                      <c:pt idx="533">
                        <c:v>96.656340718018</c:v>
                      </c:pt>
                      <c:pt idx="534">
                        <c:v>96.661995544691</c:v>
                      </c:pt>
                      <c:pt idx="535">
                        <c:v>96.667625336916</c:v>
                      </c:pt>
                      <c:pt idx="536">
                        <c:v>96.673230269239</c:v>
                      </c:pt>
                      <c:pt idx="537">
                        <c:v>96.678810514236</c:v>
                      </c:pt>
                      <c:pt idx="538">
                        <c:v>96.684366243277</c:v>
                      </c:pt>
                      <c:pt idx="539">
                        <c:v>96.689897626048</c:v>
                      </c:pt>
                      <c:pt idx="540">
                        <c:v>96.695404831376</c:v>
                      </c:pt>
                      <c:pt idx="541">
                        <c:v>96.700888026718</c:v>
                      </c:pt>
                      <c:pt idx="542">
                        <c:v>96.706347377613</c:v>
                      </c:pt>
                      <c:pt idx="543">
                        <c:v>96.711783049586</c:v>
                      </c:pt>
                      <c:pt idx="544">
                        <c:v>96.71719520538</c:v>
                      </c:pt>
                      <c:pt idx="545">
                        <c:v>96.722584008139</c:v>
                      </c:pt>
                      <c:pt idx="546">
                        <c:v>96.727949618152</c:v>
                      </c:pt>
                      <c:pt idx="547">
                        <c:v>96.733292195728</c:v>
                      </c:pt>
                      <c:pt idx="548">
                        <c:v>96.73861189903</c:v>
                      </c:pt>
                      <c:pt idx="549">
                        <c:v>96.743908885415</c:v>
                      </c:pt>
                      <c:pt idx="550">
                        <c:v>96.749183310898</c:v>
                      </c:pt>
                      <c:pt idx="551">
                        <c:v>96.754435330888</c:v>
                      </c:pt>
                      <c:pt idx="552">
                        <c:v>96.759665098631</c:v>
                      </c:pt>
                      <c:pt idx="553">
                        <c:v>96.764872766962</c:v>
                      </c:pt>
                      <c:pt idx="554">
                        <c:v>96.770058486762</c:v>
                      </c:pt>
                      <c:pt idx="555">
                        <c:v>96.775222408947</c:v>
                      </c:pt>
                      <c:pt idx="556">
                        <c:v>96.780364682255</c:v>
                      </c:pt>
                      <c:pt idx="557">
                        <c:v>96.78548545458</c:v>
                      </c:pt>
                      <c:pt idx="558">
                        <c:v>96.790584872943</c:v>
                      </c:pt>
                      <c:pt idx="559">
                        <c:v>96.795663082702</c:v>
                      </c:pt>
                      <c:pt idx="560">
                        <c:v>96.800720228964</c:v>
                      </c:pt>
                      <c:pt idx="561">
                        <c:v>96.805756454874</c:v>
                      </c:pt>
                      <c:pt idx="562">
                        <c:v>96.810771903077</c:v>
                      </c:pt>
                      <c:pt idx="563">
                        <c:v>96.815766714843</c:v>
                      </c:pt>
                      <c:pt idx="564">
                        <c:v>96.820741030395</c:v>
                      </c:pt>
                      <c:pt idx="565">
                        <c:v>96.825694988928</c:v>
                      </c:pt>
                      <c:pt idx="566">
                        <c:v>96.830628728613</c:v>
                      </c:pt>
                      <c:pt idx="567">
                        <c:v>96.835542386507</c:v>
                      </c:pt>
                      <c:pt idx="568">
                        <c:v>96.840436098856</c:v>
                      </c:pt>
                      <c:pt idx="569">
                        <c:v>96.845310000523</c:v>
                      </c:pt>
                      <c:pt idx="570">
                        <c:v>96.850164225683</c:v>
                      </c:pt>
                      <c:pt idx="571">
                        <c:v>96.854998907436</c:v>
                      </c:pt>
                      <c:pt idx="572">
                        <c:v>96.859814177762</c:v>
                      </c:pt>
                      <c:pt idx="573">
                        <c:v>96.864610167332</c:v>
                      </c:pt>
                      <c:pt idx="574">
                        <c:v>96.869387006711</c:v>
                      </c:pt>
                      <c:pt idx="575">
                        <c:v>96.874144824892</c:v>
                      </c:pt>
                      <c:pt idx="576">
                        <c:v>96.878883749752</c:v>
                      </c:pt>
                      <c:pt idx="577">
                        <c:v>96.883603908692</c:v>
                      </c:pt>
                      <c:pt idx="578">
                        <c:v>96.888305427881</c:v>
                      </c:pt>
                      <c:pt idx="579">
                        <c:v>96.892988432552</c:v>
                      </c:pt>
                      <c:pt idx="580">
                        <c:v>96.897653046744</c:v>
                      </c:pt>
                      <c:pt idx="581">
                        <c:v>96.902299394355</c:v>
                      </c:pt>
                      <c:pt idx="582">
                        <c:v>96.906927597922</c:v>
                      </c:pt>
                      <c:pt idx="583">
                        <c:v>96.911537778506</c:v>
                      </c:pt>
                      <c:pt idx="584">
                        <c:v>96.916130057121</c:v>
                      </c:pt>
                      <c:pt idx="585">
                        <c:v>96.920704553564</c:v>
                      </c:pt>
                      <c:pt idx="586">
                        <c:v>96.925261386219</c:v>
                      </c:pt>
                      <c:pt idx="587">
                        <c:v>96.929800673493</c:v>
                      </c:pt>
                      <c:pt idx="588">
                        <c:v>96.934322532788</c:v>
                      </c:pt>
                      <c:pt idx="589">
                        <c:v>96.938827079707</c:v>
                      </c:pt>
                      <c:pt idx="590">
                        <c:v>96.943314430251</c:v>
                      </c:pt>
                      <c:pt idx="591">
                        <c:v>96.947784698817</c:v>
                      </c:pt>
                      <c:pt idx="592">
                        <c:v>96.95223799871</c:v>
                      </c:pt>
                      <c:pt idx="593">
                        <c:v>96.956674443191</c:v>
                      </c:pt>
                      <c:pt idx="594">
                        <c:v>96.961094144302</c:v>
                      </c:pt>
                      <c:pt idx="595">
                        <c:v>96.965497213156</c:v>
                      </c:pt>
                      <c:pt idx="596">
                        <c:v>96.969883760061</c:v>
                      </c:pt>
                      <c:pt idx="597">
                        <c:v>96.974253894476</c:v>
                      </c:pt>
                      <c:pt idx="598">
                        <c:v>96.978607725141</c:v>
                      </c:pt>
                      <c:pt idx="599">
                        <c:v>96.982945360659</c:v>
                      </c:pt>
                      <c:pt idx="600">
                        <c:v>96.987266907335</c:v>
                      </c:pt>
                      <c:pt idx="601">
                        <c:v>96.991572472448</c:v>
                      </c:pt>
                      <c:pt idx="602">
                        <c:v>96.995862161053</c:v>
                      </c:pt>
                      <c:pt idx="603">
                        <c:v>97.000136077987</c:v>
                      </c:pt>
                      <c:pt idx="604">
                        <c:v>97.004394327275</c:v>
                      </c:pt>
                      <c:pt idx="605">
                        <c:v>97.008637012451</c:v>
                      </c:pt>
                      <c:pt idx="606">
                        <c:v>97.012864235903</c:v>
                      </c:pt>
                      <c:pt idx="607">
                        <c:v>97.01707609924</c:v>
                      </c:pt>
                      <c:pt idx="608">
                        <c:v>97.021272704224</c:v>
                      </c:pt>
                      <c:pt idx="609">
                        <c:v>97.025454150398</c:v>
                      </c:pt>
                      <c:pt idx="610">
                        <c:v>97.02962053763</c:v>
                      </c:pt>
                      <c:pt idx="611">
                        <c:v>97.033771964995</c:v>
                      </c:pt>
                      <c:pt idx="612">
                        <c:v>97.037908530364</c:v>
                      </c:pt>
                      <c:pt idx="613">
                        <c:v>97.042030331272</c:v>
                      </c:pt>
                      <c:pt idx="614">
                        <c:v>97.046137464304</c:v>
                      </c:pt>
                      <c:pt idx="615">
                        <c:v>97.050230025673</c:v>
                      </c:pt>
                      <c:pt idx="616">
                        <c:v>97.054308110593</c:v>
                      </c:pt>
                      <c:pt idx="617">
                        <c:v>97.058371813781</c:v>
                      </c:pt>
                      <c:pt idx="618">
                        <c:v>97.062421228971</c:v>
                      </c:pt>
                      <c:pt idx="619">
                        <c:v>97.066456449817</c:v>
                      </c:pt>
                      <c:pt idx="620">
                        <c:v>97.070477568573</c:v>
                      </c:pt>
                      <c:pt idx="621">
                        <c:v>97.074484676896</c:v>
                      </c:pt>
                      <c:pt idx="622">
                        <c:v>97.078477866615</c:v>
                      </c:pt>
                      <c:pt idx="623">
                        <c:v>97.082457227959</c:v>
                      </c:pt>
                      <c:pt idx="624">
                        <c:v>97.086422851156</c:v>
                      </c:pt>
                      <c:pt idx="625">
                        <c:v>97.090374825132</c:v>
                      </c:pt>
                      <c:pt idx="626">
                        <c:v>97.094313239198</c:v>
                      </c:pt>
                      <c:pt idx="627">
                        <c:v>97.098238180587</c:v>
                      </c:pt>
                      <c:pt idx="628">
                        <c:v>97.102149736634</c:v>
                      </c:pt>
                      <c:pt idx="629">
                        <c:v>97.106047995066</c:v>
                      </c:pt>
                      <c:pt idx="630">
                        <c:v>97.109933040818</c:v>
                      </c:pt>
                      <c:pt idx="631">
                        <c:v>97.113804960276</c:v>
                      </c:pt>
                      <c:pt idx="632">
                        <c:v>97.117663837876</c:v>
                      </c:pt>
                      <c:pt idx="633">
                        <c:v>97.121509758207</c:v>
                      </c:pt>
                      <c:pt idx="634">
                        <c:v>97.125342804485</c:v>
                      </c:pt>
                      <c:pt idx="635">
                        <c:v>97.12916306025</c:v>
                      </c:pt>
                      <c:pt idx="636">
                        <c:v>97.132970607558</c:v>
                      </c:pt>
                      <c:pt idx="637">
                        <c:v>97.136765528731</c:v>
                      </c:pt>
                      <c:pt idx="638">
                        <c:v>97.140547904578</c:v>
                      </c:pt>
                      <c:pt idx="639">
                        <c:v>97.144317816395</c:v>
                      </c:pt>
                      <c:pt idx="640">
                        <c:v>97.148075343687</c:v>
                      </c:pt>
                      <c:pt idx="641">
                        <c:v>97.151820566375</c:v>
                      </c:pt>
                      <c:pt idx="642">
                        <c:v>97.155553563511</c:v>
                      </c:pt>
                      <c:pt idx="643">
                        <c:v>97.159274413512</c:v>
                      </c:pt>
                      <c:pt idx="644">
                        <c:v>97.162983194208</c:v>
                      </c:pt>
                      <c:pt idx="645">
                        <c:v>97.166679982793</c:v>
                      </c:pt>
                      <c:pt idx="646">
                        <c:v>97.17036485602</c:v>
                      </c:pt>
                      <c:pt idx="647">
                        <c:v>97.174037890561</c:v>
                      </c:pt>
                      <c:pt idx="648">
                        <c:v>97.177699161455</c:v>
                      </c:pt>
                      <c:pt idx="649">
                        <c:v>97.181348744301</c:v>
                      </c:pt>
                      <c:pt idx="650">
                        <c:v>97.184986713709</c:v>
                      </c:pt>
                      <c:pt idx="651">
                        <c:v>97.188613143714</c:v>
                      </c:pt>
                      <c:pt idx="652">
                        <c:v>97.192228107663</c:v>
                      </c:pt>
                      <c:pt idx="653">
                        <c:v>97.195831678562</c:v>
                      </c:pt>
                      <c:pt idx="654">
                        <c:v>97.199423929071</c:v>
                      </c:pt>
                      <c:pt idx="655">
                        <c:v>97.203004931157</c:v>
                      </c:pt>
                      <c:pt idx="656">
                        <c:v>97.206574756402</c:v>
                      </c:pt>
                      <c:pt idx="657">
                        <c:v>97.210133475822</c:v>
                      </c:pt>
                      <c:pt idx="658">
                        <c:v>97.213681159689</c:v>
                      </c:pt>
                      <c:pt idx="659">
                        <c:v>97.217217878268</c:v>
                      </c:pt>
                      <c:pt idx="660">
                        <c:v>97.220743700511</c:v>
                      </c:pt>
                      <c:pt idx="661">
                        <c:v>97.224258696015</c:v>
                      </c:pt>
                      <c:pt idx="662">
                        <c:v>97.227762933005</c:v>
                      </c:pt>
                      <c:pt idx="663">
                        <c:v>97.231256479408</c:v>
                      </c:pt>
                      <c:pt idx="664">
                        <c:v>97.234739402902</c:v>
                      </c:pt>
                      <c:pt idx="665">
                        <c:v>97.238211770792</c:v>
                      </c:pt>
                      <c:pt idx="666">
                        <c:v>97.241673649234</c:v>
                      </c:pt>
                      <c:pt idx="667">
                        <c:v>97.245125104534</c:v>
                      </c:pt>
                      <c:pt idx="668">
                        <c:v>97.248566202627</c:v>
                      </c:pt>
                      <c:pt idx="669">
                        <c:v>97.251997008223</c:v>
                      </c:pt>
                      <c:pt idx="670">
                        <c:v>97.255417586438</c:v>
                      </c:pt>
                      <c:pt idx="671">
                        <c:v>97.258828000937</c:v>
                      </c:pt>
                      <c:pt idx="672">
                        <c:v>97.262228316484</c:v>
                      </c:pt>
                      <c:pt idx="673">
                        <c:v>97.26561859592</c:v>
                      </c:pt>
                      <c:pt idx="674">
                        <c:v>97.268998902235</c:v>
                      </c:pt>
                      <c:pt idx="675">
                        <c:v>97.272369297995</c:v>
                      </c:pt>
                      <c:pt idx="676">
                        <c:v>97.27572984507</c:v>
                      </c:pt>
                      <c:pt idx="677">
                        <c:v>97.27908060545</c:v>
                      </c:pt>
                      <c:pt idx="678">
                        <c:v>97.282421639929</c:v>
                      </c:pt>
                      <c:pt idx="679">
                        <c:v>97.285753009367</c:v>
                      </c:pt>
                      <c:pt idx="680">
                        <c:v>97.289074774199</c:v>
                      </c:pt>
                      <c:pt idx="681">
                        <c:v>97.292386994218</c:v>
                      </c:pt>
                      <c:pt idx="682">
                        <c:v>97.295689729227</c:v>
                      </c:pt>
                      <c:pt idx="683">
                        <c:v>97.298983037597</c:v>
                      </c:pt>
                      <c:pt idx="684">
                        <c:v>97.302266978961</c:v>
                      </c:pt>
                      <c:pt idx="685">
                        <c:v>97.305541611094</c:v>
                      </c:pt>
                      <c:pt idx="686">
                        <c:v>97.308806991483</c:v>
                      </c:pt>
                      <c:pt idx="687">
                        <c:v>97.312063178066</c:v>
                      </c:pt>
                      <c:pt idx="688">
                        <c:v>97.315310227676</c:v>
                      </c:pt>
                      <c:pt idx="689">
                        <c:v>97.318548197066</c:v>
                      </c:pt>
                      <c:pt idx="690">
                        <c:v>97.321777142378</c:v>
                      </c:pt>
                      <c:pt idx="691">
                        <c:v>97.324997119693</c:v>
                      </c:pt>
                      <c:pt idx="692">
                        <c:v>97.328208183827</c:v>
                      </c:pt>
                      <c:pt idx="693">
                        <c:v>97.331410390832</c:v>
                      </c:pt>
                      <c:pt idx="694">
                        <c:v>97.334603794737</c:v>
                      </c:pt>
                      <c:pt idx="695">
                        <c:v>97.337788450056</c:v>
                      </c:pt>
                      <c:pt idx="696">
                        <c:v>97.340964410765</c:v>
                      </c:pt>
                      <c:pt idx="697">
                        <c:v>97.344131730458</c:v>
                      </c:pt>
                      <c:pt idx="698">
                        <c:v>97.347290462072</c:v>
                      </c:pt>
                      <c:pt idx="699">
                        <c:v>97.350440658823</c:v>
                      </c:pt>
                      <c:pt idx="700">
                        <c:v>97.353582372816</c:v>
                      </c:pt>
                      <c:pt idx="701">
                        <c:v>97.356715656194</c:v>
                      </c:pt>
                      <c:pt idx="702">
                        <c:v>97.35984056089</c:v>
                      </c:pt>
                      <c:pt idx="703">
                        <c:v>97.362957138054</c:v>
                      </c:pt>
                      <c:pt idx="704">
                        <c:v>97.366065438892</c:v>
                      </c:pt>
                      <c:pt idx="705">
                        <c:v>97.369165513679</c:v>
                      </c:pt>
                      <c:pt idx="706">
                        <c:v>97.372257413003</c:v>
                      </c:pt>
                      <c:pt idx="707">
                        <c:v>97.375341187126</c:v>
                      </c:pt>
                      <c:pt idx="708">
                        <c:v>97.378416885052</c:v>
                      </c:pt>
                      <c:pt idx="709">
                        <c:v>97.381484556724</c:v>
                      </c:pt>
                      <c:pt idx="710">
                        <c:v>97.384544250299</c:v>
                      </c:pt>
                      <c:pt idx="711">
                        <c:v>97.387596015162</c:v>
                      </c:pt>
                      <c:pt idx="712">
                        <c:v>97.390639898935</c:v>
                      </c:pt>
                      <c:pt idx="713">
                        <c:v>97.393675950098</c:v>
                      </c:pt>
                      <c:pt idx="714">
                        <c:v>97.39670421572</c:v>
                      </c:pt>
                      <c:pt idx="715">
                        <c:v>97.399724743299</c:v>
                      </c:pt>
                      <c:pt idx="716">
                        <c:v>97.402737579635</c:v>
                      </c:pt>
                      <c:pt idx="717">
                        <c:v>97.405742771428</c:v>
                      </c:pt>
                      <c:pt idx="718">
                        <c:v>97.408740364853</c:v>
                      </c:pt>
                      <c:pt idx="719">
                        <c:v>97.411730406208</c:v>
                      </c:pt>
                      <c:pt idx="720">
                        <c:v>97.414712941012</c:v>
                      </c:pt>
                      <c:pt idx="721">
                        <c:v>97.417688014344</c:v>
                      </c:pt>
                      <c:pt idx="722">
                        <c:v>97.420655671359</c:v>
                      </c:pt>
                      <c:pt idx="723">
                        <c:v>97.423615956789</c:v>
                      </c:pt>
                      <c:pt idx="724">
                        <c:v>97.426568915193</c:v>
                      </c:pt>
                      <c:pt idx="725">
                        <c:v>97.429514590804</c:v>
                      </c:pt>
                      <c:pt idx="726">
                        <c:v>97.432453026964</c:v>
                      </c:pt>
                      <c:pt idx="727">
                        <c:v>97.435384267241</c:v>
                      </c:pt>
                      <c:pt idx="728">
                        <c:v>97.438308354914</c:v>
                      </c:pt>
                      <c:pt idx="729">
                        <c:v>97.441225333231</c:v>
                      </c:pt>
                      <c:pt idx="730">
                        <c:v>97.444135244146</c:v>
                      </c:pt>
                      <c:pt idx="731">
                        <c:v>97.447038130482</c:v>
                      </c:pt>
                      <c:pt idx="732">
                        <c:v>97.449934034065</c:v>
                      </c:pt>
                      <c:pt idx="733">
                        <c:v>97.452822996804</c:v>
                      </c:pt>
                      <c:pt idx="734">
                        <c:v>97.45570505997</c:v>
                      </c:pt>
                      <c:pt idx="735">
                        <c:v>97.458580264474</c:v>
                      </c:pt>
                      <c:pt idx="736">
                        <c:v>97.461448651631</c:v>
                      </c:pt>
                      <c:pt idx="737">
                        <c:v>97.464310261788</c:v>
                      </c:pt>
                      <c:pt idx="738">
                        <c:v>97.467165135512</c:v>
                      </c:pt>
                      <c:pt idx="739">
                        <c:v>97.470013312295</c:v>
                      </c:pt>
                      <c:pt idx="740">
                        <c:v>97.472854832296</c:v>
                      </c:pt>
                      <c:pt idx="741">
                        <c:v>97.475689735007</c:v>
                      </c:pt>
                      <c:pt idx="742">
                        <c:v>97.478518059846</c:v>
                      </c:pt>
                      <c:pt idx="743">
                        <c:v>97.481339845758</c:v>
                      </c:pt>
                      <c:pt idx="744">
                        <c:v>97.484155130642</c:v>
                      </c:pt>
                      <c:pt idx="745">
                        <c:v>97.486963953668</c:v>
                      </c:pt>
                      <c:pt idx="746">
                        <c:v>97.489766352857</c:v>
                      </c:pt>
                      <c:pt idx="747">
                        <c:v>97.492562365995</c:v>
                      </c:pt>
                      <c:pt idx="748">
                        <c:v>97.495352030977</c:v>
                      </c:pt>
                      <c:pt idx="749">
                        <c:v>97.498135384974</c:v>
                      </c:pt>
                      <c:pt idx="750">
                        <c:v>97.500912465044</c:v>
                      </c:pt>
                      <c:pt idx="751">
                        <c:v>97.503683308139</c:v>
                      </c:pt>
                      <c:pt idx="752">
                        <c:v>97.506447950937</c:v>
                      </c:pt>
                      <c:pt idx="753">
                        <c:v>97.509206429426</c:v>
                      </c:pt>
                      <c:pt idx="754">
                        <c:v>97.511958780082</c:v>
                      </c:pt>
                      <c:pt idx="755">
                        <c:v>97.514705039184</c:v>
                      </c:pt>
                      <c:pt idx="756">
                        <c:v>97.517445241373</c:v>
                      </c:pt>
                      <c:pt idx="757">
                        <c:v>97.520179422767</c:v>
                      </c:pt>
                      <c:pt idx="758">
                        <c:v>97.522907618334</c:v>
                      </c:pt>
                      <c:pt idx="759">
                        <c:v>97.525629863046</c:v>
                      </c:pt>
                      <c:pt idx="760">
                        <c:v>97.528346191487</c:v>
                      </c:pt>
                      <c:pt idx="761">
                        <c:v>97.531056638096</c:v>
                      </c:pt>
                      <c:pt idx="762">
                        <c:v>97.533761236405</c:v>
                      </c:pt>
                      <c:pt idx="763">
                        <c:v>97.536460021631</c:v>
                      </c:pt>
                      <c:pt idx="764">
                        <c:v>97.539153026627</c:v>
                      </c:pt>
                      <c:pt idx="765">
                        <c:v>97.541840285143</c:v>
                      </c:pt>
                      <c:pt idx="766">
                        <c:v>97.544521830353</c:v>
                      </c:pt>
                      <c:pt idx="767">
                        <c:v>97.547197695381</c:v>
                      </c:pt>
                      <c:pt idx="768">
                        <c:v>97.549867913195</c:v>
                      </c:pt>
                      <c:pt idx="769">
                        <c:v>97.552532515854</c:v>
                      </c:pt>
                      <c:pt idx="770">
                        <c:v>97.555191536471</c:v>
                      </c:pt>
                      <c:pt idx="771">
                        <c:v>97.557845006521</c:v>
                      </c:pt>
                      <c:pt idx="772">
                        <c:v>97.560492958471</c:v>
                      </c:pt>
                      <c:pt idx="773">
                        <c:v>97.563135423524</c:v>
                      </c:pt>
                      <c:pt idx="774">
                        <c:v>97.565772433378</c:v>
                      </c:pt>
                      <c:pt idx="775">
                        <c:v>97.568404019504</c:v>
                      </c:pt>
                      <c:pt idx="776">
                        <c:v>97.571030212703</c:v>
                      </c:pt>
                      <c:pt idx="777">
                        <c:v>97.573651043862</c:v>
                      </c:pt>
                      <c:pt idx="778">
                        <c:v>97.576266544104</c:v>
                      </c:pt>
                      <c:pt idx="779">
                        <c:v>97.578876743117</c:v>
                      </c:pt>
                      <c:pt idx="780">
                        <c:v>97.581481671893</c:v>
                      </c:pt>
                      <c:pt idx="781">
                        <c:v>97.584081359698</c:v>
                      </c:pt>
                      <c:pt idx="782">
                        <c:v>97.586675836715</c:v>
                      </c:pt>
                      <c:pt idx="783">
                        <c:v>97.58926513299</c:v>
                      </c:pt>
                      <c:pt idx="784">
                        <c:v>97.591849277119</c:v>
                      </c:pt>
                      <c:pt idx="785">
                        <c:v>97.594428298944</c:v>
                      </c:pt>
                      <c:pt idx="786">
                        <c:v>97.597002227245</c:v>
                      </c:pt>
                      <c:pt idx="787">
                        <c:v>97.599571090251</c:v>
                      </c:pt>
                      <c:pt idx="788">
                        <c:v>97.602134917787</c:v>
                      </c:pt>
                      <c:pt idx="789">
                        <c:v>97.604693737452</c:v>
                      </c:pt>
                      <c:pt idx="790">
                        <c:v>97.607247577576</c:v>
                      </c:pt>
                      <c:pt idx="791">
                        <c:v>97.609796466648</c:v>
                      </c:pt>
                      <c:pt idx="792">
                        <c:v>97.612340431843</c:v>
                      </c:pt>
                      <c:pt idx="793">
                        <c:v>97.614879501208</c:v>
                      </c:pt>
                      <c:pt idx="794">
                        <c:v>97.617413702023</c:v>
                      </c:pt>
                      <c:pt idx="795">
                        <c:v>97.619943061995</c:v>
                      </c:pt>
                      <c:pt idx="796">
                        <c:v>97.622467607895</c:v>
                      </c:pt>
                      <c:pt idx="797">
                        <c:v>97.624987366603</c:v>
                      </c:pt>
                      <c:pt idx="798">
                        <c:v>97.627502364951</c:v>
                      </c:pt>
                      <c:pt idx="799">
                        <c:v>97.630012629506</c:v>
                      </c:pt>
                      <c:pt idx="800">
                        <c:v>97.632518186593</c:v>
                      </c:pt>
                      <c:pt idx="801">
                        <c:v>97.635019062292</c:v>
                      </c:pt>
                      <c:pt idx="802">
                        <c:v>97.637515283023</c:v>
                      </c:pt>
                      <c:pt idx="803">
                        <c:v>97.640006874027</c:v>
                      </c:pt>
                      <c:pt idx="804">
                        <c:v>97.642493861497</c:v>
                      </c:pt>
                      <c:pt idx="805">
                        <c:v>97.644976270859</c:v>
                      </c:pt>
                      <c:pt idx="806">
                        <c:v>97.647454126871</c:v>
                      </c:pt>
                      <c:pt idx="807">
                        <c:v>97.64992745539</c:v>
                      </c:pt>
                      <c:pt idx="808">
                        <c:v>97.652396280879</c:v>
                      </c:pt>
                      <c:pt idx="809">
                        <c:v>97.654860628771</c:v>
                      </c:pt>
                      <c:pt idx="810">
                        <c:v>97.65732052287</c:v>
                      </c:pt>
                      <c:pt idx="811">
                        <c:v>97.659775988472</c:v>
                      </c:pt>
                      <c:pt idx="812">
                        <c:v>97.662227049114</c:v>
                      </c:pt>
                      <c:pt idx="813">
                        <c:v>97.664673729416</c:v>
                      </c:pt>
                      <c:pt idx="814">
                        <c:v>97.66711605324</c:v>
                      </c:pt>
                      <c:pt idx="815">
                        <c:v>97.669554044276</c:v>
                      </c:pt>
                      <c:pt idx="816">
                        <c:v>97.671987726106</c:v>
                      </c:pt>
                      <c:pt idx="817">
                        <c:v>97.674417122471</c:v>
                      </c:pt>
                      <c:pt idx="818">
                        <c:v>97.676842256942</c:v>
                      </c:pt>
                      <c:pt idx="819">
                        <c:v>97.67926315189</c:v>
                      </c:pt>
                      <c:pt idx="820">
                        <c:v>97.681679831272</c:v>
                      </c:pt>
                      <c:pt idx="821">
                        <c:v>97.684092316946</c:v>
                      </c:pt>
                      <c:pt idx="822">
                        <c:v>97.686500632229</c:v>
                      </c:pt>
                      <c:pt idx="823">
                        <c:v>97.688904799707</c:v>
                      </c:pt>
                      <c:pt idx="824">
                        <c:v>97.691304841587</c:v>
                      </c:pt>
                      <c:pt idx="825">
                        <c:v>97.693700780115</c:v>
                      </c:pt>
                      <c:pt idx="826">
                        <c:v>97.696092637134</c:v>
                      </c:pt>
                      <c:pt idx="827">
                        <c:v>97.698480434986</c:v>
                      </c:pt>
                      <c:pt idx="828">
                        <c:v>97.700864195437</c:v>
                      </c:pt>
                      <c:pt idx="829">
                        <c:v>97.703243939838</c:v>
                      </c:pt>
                      <c:pt idx="830">
                        <c:v>97.705619690072</c:v>
                      </c:pt>
                      <c:pt idx="831">
                        <c:v>97.707991467175</c:v>
                      </c:pt>
                      <c:pt idx="832">
                        <c:v>97.71035929232</c:v>
                      </c:pt>
                      <c:pt idx="833">
                        <c:v>97.712723186894</c:v>
                      </c:pt>
                      <c:pt idx="834">
                        <c:v>97.715083171102</c:v>
                      </c:pt>
                      <c:pt idx="835">
                        <c:v>97.717439266581</c:v>
                      </c:pt>
                      <c:pt idx="836">
                        <c:v>97.719791493785</c:v>
                      </c:pt>
                      <c:pt idx="837">
                        <c:v>97.722139872701</c:v>
                      </c:pt>
                      <c:pt idx="838">
                        <c:v>97.724484424161</c:v>
                      </c:pt>
                      <c:pt idx="839">
                        <c:v>97.726825168166</c:v>
                      </c:pt>
                      <c:pt idx="840">
                        <c:v>97.729162124826</c:v>
                      </c:pt>
                      <c:pt idx="841">
                        <c:v>97.731495314082</c:v>
                      </c:pt>
                      <c:pt idx="842">
                        <c:v>97.733824755895</c:v>
                      </c:pt>
                      <c:pt idx="843">
                        <c:v>97.736150469455</c:v>
                      </c:pt>
                      <c:pt idx="844">
                        <c:v>97.738472475027</c:v>
                      </c:pt>
                      <c:pt idx="845">
                        <c:v>97.74079079141</c:v>
                      </c:pt>
                      <c:pt idx="846">
                        <c:v>97.743105438071</c:v>
                      </c:pt>
                      <c:pt idx="847">
                        <c:v>97.745416434083</c:v>
                      </c:pt>
                      <c:pt idx="848">
                        <c:v>97.747723798899</c:v>
                      </c:pt>
                      <c:pt idx="849">
                        <c:v>97.750027550689</c:v>
                      </c:pt>
                      <c:pt idx="850">
                        <c:v>97.752327708728</c:v>
                      </c:pt>
                      <c:pt idx="851">
                        <c:v>97.754624290937</c:v>
                      </c:pt>
                      <c:pt idx="852">
                        <c:v>97.75691731672</c:v>
                      </c:pt>
                      <c:pt idx="853">
                        <c:v>97.759206803876</c:v>
                      </c:pt>
                      <c:pt idx="854">
                        <c:v>97.761492770867</c:v>
                      </c:pt>
                      <c:pt idx="855">
                        <c:v>97.763775235844</c:v>
                      </c:pt>
                      <c:pt idx="856">
                        <c:v>97.766054216813</c:v>
                      </c:pt>
                      <c:pt idx="857">
                        <c:v>97.768329731323</c:v>
                      </c:pt>
                      <c:pt idx="858">
                        <c:v>97.770601797376</c:v>
                      </c:pt>
                      <c:pt idx="859">
                        <c:v>97.772870432516</c:v>
                      </c:pt>
                      <c:pt idx="860">
                        <c:v>97.775135654396</c:v>
                      </c:pt>
                      <c:pt idx="861">
                        <c:v>97.777397480735</c:v>
                      </c:pt>
                      <c:pt idx="862">
                        <c:v>97.779655927864</c:v>
                      </c:pt>
                      <c:pt idx="863">
                        <c:v>97.781911013634</c:v>
                      </c:pt>
                      <c:pt idx="864">
                        <c:v>97.784162755033</c:v>
                      </c:pt>
                      <c:pt idx="865">
                        <c:v>97.786411168818</c:v>
                      </c:pt>
                      <c:pt idx="866">
                        <c:v>97.788656271947</c:v>
                      </c:pt>
                      <c:pt idx="867">
                        <c:v>97.790898081064</c:v>
                      </c:pt>
                      <c:pt idx="868">
                        <c:v>97.793136612215</c:v>
                      </c:pt>
                      <c:pt idx="869">
                        <c:v>97.79537188288</c:v>
                      </c:pt>
                      <c:pt idx="870">
                        <c:v>97.797603908694</c:v>
                      </c:pt>
                      <c:pt idx="871">
                        <c:v>97.799832706051</c:v>
                      </c:pt>
                      <c:pt idx="872">
                        <c:v>97.802058291268</c:v>
                      </c:pt>
                      <c:pt idx="873">
                        <c:v>97.804280679923</c:v>
                      </c:pt>
                      <c:pt idx="874">
                        <c:v>97.806499888183</c:v>
                      </c:pt>
                      <c:pt idx="875">
                        <c:v>97.808715932006</c:v>
                      </c:pt>
                      <c:pt idx="876">
                        <c:v>97.810928826481</c:v>
                      </c:pt>
                      <c:pt idx="877">
                        <c:v>97.813138588037</c:v>
                      </c:pt>
                      <c:pt idx="878">
                        <c:v>97.815345231627</c:v>
                      </c:pt>
                      <c:pt idx="879">
                        <c:v>97.817548772582</c:v>
                      </c:pt>
                      <c:pt idx="880">
                        <c:v>97.819749226554</c:v>
                      </c:pt>
                      <c:pt idx="881">
                        <c:v>97.821946608116</c:v>
                      </c:pt>
                      <c:pt idx="882">
                        <c:v>97.824140932846</c:v>
                      </c:pt>
                      <c:pt idx="883">
                        <c:v>97.826332215448</c:v>
                      </c:pt>
                      <c:pt idx="884">
                        <c:v>97.828520471047</c:v>
                      </c:pt>
                      <c:pt idx="885">
                        <c:v>97.830705713992</c:v>
                      </c:pt>
                      <c:pt idx="886">
                        <c:v>97.832887959121</c:v>
                      </c:pt>
                      <c:pt idx="887">
                        <c:v>97.835067221065</c:v>
                      </c:pt>
                      <c:pt idx="888">
                        <c:v>97.837243514101</c:v>
                      </c:pt>
                      <c:pt idx="889">
                        <c:v>97.839416852557</c:v>
                      </c:pt>
                      <c:pt idx="890">
                        <c:v>97.841587251042</c:v>
                      </c:pt>
                      <c:pt idx="891">
                        <c:v>97.843754723275</c:v>
                      </c:pt>
                      <c:pt idx="892">
                        <c:v>97.845919283418</c:v>
                      </c:pt>
                      <c:pt idx="893">
                        <c:v>97.848080945419</c:v>
                      </c:pt>
                      <c:pt idx="894">
                        <c:v>97.850239723191</c:v>
                      </c:pt>
                      <c:pt idx="895">
                        <c:v>97.852395630589</c:v>
                      </c:pt>
                      <c:pt idx="896">
                        <c:v>97.85454868093</c:v>
                      </c:pt>
                      <c:pt idx="897">
                        <c:v>97.856698888356</c:v>
                      </c:pt>
                      <c:pt idx="898">
                        <c:v>97.858846265535</c:v>
                      </c:pt>
                      <c:pt idx="899">
                        <c:v>97.860990826737</c:v>
                      </c:pt>
                      <c:pt idx="900">
                        <c:v>97.863132584833</c:v>
                      </c:pt>
                      <c:pt idx="901">
                        <c:v>97.86527155302</c:v>
                      </c:pt>
                      <c:pt idx="902">
                        <c:v>97.867407744277</c:v>
                      </c:pt>
                      <c:pt idx="903">
                        <c:v>97.869541171877</c:v>
                      </c:pt>
                      <c:pt idx="904">
                        <c:v>97.871671848799</c:v>
                      </c:pt>
                      <c:pt idx="905">
                        <c:v>97.873799787605</c:v>
                      </c:pt>
                      <c:pt idx="906">
                        <c:v>97.875925001341</c:v>
                      </c:pt>
                      <c:pt idx="907">
                        <c:v>97.878047502397</c:v>
                      </c:pt>
                      <c:pt idx="908">
                        <c:v>97.880167303518</c:v>
                      </c:pt>
                      <c:pt idx="909">
                        <c:v>97.88228441713</c:v>
                      </c:pt>
                      <c:pt idx="910">
                        <c:v>97.884398855804</c:v>
                      </c:pt>
                      <c:pt idx="911">
                        <c:v>97.886510631563</c:v>
                      </c:pt>
                      <c:pt idx="912">
                        <c:v>97.888619756557</c:v>
                      </c:pt>
                      <c:pt idx="913">
                        <c:v>97.890726243386</c:v>
                      </c:pt>
                      <c:pt idx="914">
                        <c:v>97.892830103801</c:v>
                      </c:pt>
                      <c:pt idx="915">
                        <c:v>97.894931349827</c:v>
                      </c:pt>
                      <c:pt idx="916">
                        <c:v>97.897029993341</c:v>
                      </c:pt>
                      <c:pt idx="917">
                        <c:v>97.899126046335</c:v>
                      </c:pt>
                      <c:pt idx="918">
                        <c:v>97.901219520321</c:v>
                      </c:pt>
                      <c:pt idx="919">
                        <c:v>97.903310427256</c:v>
                      </c:pt>
                      <c:pt idx="920">
                        <c:v>97.905398778348</c:v>
                      </c:pt>
                      <c:pt idx="921">
                        <c:v>97.907484585314</c:v>
                      </c:pt>
                      <c:pt idx="922">
                        <c:v>97.909567859337</c:v>
                      </c:pt>
                      <c:pt idx="923">
                        <c:v>97.911648611791</c:v>
                      </c:pt>
                      <c:pt idx="924">
                        <c:v>97.913726854414</c:v>
                      </c:pt>
                      <c:pt idx="925">
                        <c:v>97.915802597774</c:v>
                      </c:pt>
                      <c:pt idx="926">
                        <c:v>97.917875852895</c:v>
                      </c:pt>
                      <c:pt idx="927">
                        <c:v>97.919946631419</c:v>
                      </c:pt>
                      <c:pt idx="928">
                        <c:v>97.922014943738</c:v>
                      </c:pt>
                      <c:pt idx="929">
                        <c:v>97.924080801271</c:v>
                      </c:pt>
                      <c:pt idx="930">
                        <c:v>97.92614421405</c:v>
                      </c:pt>
                      <c:pt idx="931">
                        <c:v>97.928205193758</c:v>
                      </c:pt>
                      <c:pt idx="932">
                        <c:v>97.930263750254</c:v>
                      </c:pt>
                      <c:pt idx="933">
                        <c:v>97.932319893928</c:v>
                      </c:pt>
                      <c:pt idx="934">
                        <c:v>97.934373636259</c:v>
                      </c:pt>
                      <c:pt idx="935">
                        <c:v>97.936424986815</c:v>
                      </c:pt>
                      <c:pt idx="936">
                        <c:v>97.93847395626</c:v>
                      </c:pt>
                      <c:pt idx="937">
                        <c:v>97.940520554869</c:v>
                      </c:pt>
                      <c:pt idx="938">
                        <c:v>97.942564792849</c:v>
                      </c:pt>
                      <c:pt idx="939">
                        <c:v>97.944606680264</c:v>
                      </c:pt>
                      <c:pt idx="940">
                        <c:v>97.946646227112</c:v>
                      </c:pt>
                      <c:pt idx="941">
                        <c:v>97.948683443618</c:v>
                      </c:pt>
                      <c:pt idx="942">
                        <c:v>97.950718339509</c:v>
                      </c:pt>
                      <c:pt idx="943">
                        <c:v>97.952750924649</c:v>
                      </c:pt>
                      <c:pt idx="944">
                        <c:v>97.95478120916</c:v>
                      </c:pt>
                      <c:pt idx="945">
                        <c:v>97.956809202515</c:v>
                      </c:pt>
                      <c:pt idx="946">
                        <c:v>97.958834914079</c:v>
                      </c:pt>
                      <c:pt idx="947">
                        <c:v>97.960858353817</c:v>
                      </c:pt>
                      <c:pt idx="948">
                        <c:v>97.962879531049</c:v>
                      </c:pt>
                      <c:pt idx="949">
                        <c:v>97.964898455456</c:v>
                      </c:pt>
                      <c:pt idx="950">
                        <c:v>97.966915136344</c:v>
                      </c:pt>
                      <c:pt idx="951">
                        <c:v>97.968929582584</c:v>
                      </c:pt>
                      <c:pt idx="952">
                        <c:v>97.970941804588</c:v>
                      </c:pt>
                      <c:pt idx="953">
                        <c:v>97.972951810287</c:v>
                      </c:pt>
                      <c:pt idx="954">
                        <c:v>97.974959609597</c:v>
                      </c:pt>
                      <c:pt idx="955">
                        <c:v>97.97696521111</c:v>
                      </c:pt>
                      <c:pt idx="956">
                        <c:v>97.97896862438</c:v>
                      </c:pt>
                      <c:pt idx="957">
                        <c:v>97.980969857612</c:v>
                      </c:pt>
                      <c:pt idx="958">
                        <c:v>97.982968920781</c:v>
                      </c:pt>
                      <c:pt idx="959">
                        <c:v>97.984965821638</c:v>
                      </c:pt>
                      <c:pt idx="960">
                        <c:v>97.986960569853</c:v>
                      </c:pt>
                      <c:pt idx="961">
                        <c:v>97.988953173441</c:v>
                      </c:pt>
                      <c:pt idx="962">
                        <c:v>97.990943641522</c:v>
                      </c:pt>
                      <c:pt idx="963">
                        <c:v>97.992931982314</c:v>
                      </c:pt>
                      <c:pt idx="964">
                        <c:v>97.994918204629</c:v>
                      </c:pt>
                      <c:pt idx="965">
                        <c:v>97.996902316946</c:v>
                      </c:pt>
                      <c:pt idx="966">
                        <c:v>97.998884327419</c:v>
                      </c:pt>
                      <c:pt idx="967">
                        <c:v>98.000864245008</c:v>
                      </c:pt>
                      <c:pt idx="968">
                        <c:v>98.002842077376</c:v>
                      </c:pt>
                      <c:pt idx="969">
                        <c:v>98.00481783306</c:v>
                      </c:pt>
                      <c:pt idx="970">
                        <c:v>98.006791520308</c:v>
                      </c:pt>
                      <c:pt idx="971">
                        <c:v>98.008763147285</c:v>
                      </c:pt>
                      <c:pt idx="972">
                        <c:v>98.010732722281</c:v>
                      </c:pt>
                      <c:pt idx="973">
                        <c:v>98.01270025322</c:v>
                      </c:pt>
                      <c:pt idx="974">
                        <c:v>98.014665748398</c:v>
                      </c:pt>
                      <c:pt idx="975">
                        <c:v>98.016629214828</c:v>
                      </c:pt>
                      <c:pt idx="976">
                        <c:v>98.018590661562</c:v>
                      </c:pt>
                      <c:pt idx="977">
                        <c:v>98.020550095434</c:v>
                      </c:pt>
                      <c:pt idx="978">
                        <c:v>98.022507525516</c:v>
                      </c:pt>
                      <c:pt idx="979">
                        <c:v>98.024462958416</c:v>
                      </c:pt>
                      <c:pt idx="980">
                        <c:v>98.026416402429</c:v>
                      </c:pt>
                      <c:pt idx="981">
                        <c:v>98.028367865304</c:v>
                      </c:pt>
                      <c:pt idx="982">
                        <c:v>98.030317354217</c:v>
                      </c:pt>
                      <c:pt idx="983">
                        <c:v>98.032264877774</c:v>
                      </c:pt>
                      <c:pt idx="984">
                        <c:v>98.034210442423</c:v>
                      </c:pt>
                      <c:pt idx="985">
                        <c:v>98.036154056145</c:v>
                      </c:pt>
                      <c:pt idx="986">
                        <c:v>98.038095726558</c:v>
                      </c:pt>
                      <c:pt idx="987">
                        <c:v>98.040035461059</c:v>
                      </c:pt>
                      <c:pt idx="988">
                        <c:v>98.041973266791</c:v>
                      </c:pt>
                      <c:pt idx="989">
                        <c:v>98.043909151464</c:v>
                      </c:pt>
                      <c:pt idx="990">
                        <c:v>98.045843122287</c:v>
                      </c:pt>
                      <c:pt idx="991">
                        <c:v>98.047775186561</c:v>
                      </c:pt>
                      <c:pt idx="992">
                        <c:v>98.049705351717</c:v>
                      </c:pt>
                      <c:pt idx="993">
                        <c:v>98.051633625086</c:v>
                      </c:pt>
                      <c:pt idx="994">
                        <c:v>98.053560013134</c:v>
                      </c:pt>
                      <c:pt idx="995">
                        <c:v>98.055484523762</c:v>
                      </c:pt>
                      <c:pt idx="996">
                        <c:v>98.057407163931</c:v>
                      </c:pt>
                      <c:pt idx="997">
                        <c:v>98.059327940903</c:v>
                      </c:pt>
                      <c:pt idx="998">
                        <c:v>98.061246861798</c:v>
                      </c:pt>
                      <c:pt idx="999">
                        <c:v>98.063163933559</c:v>
                      </c:pt>
                      <c:pt idx="1000">
                        <c:v>98.065079163446</c:v>
                      </c:pt>
                      <c:pt idx="1001">
                        <c:v>98.066992558463</c:v>
                      </c:pt>
                      <c:pt idx="1002">
                        <c:v>98.068904125464</c:v>
                      </c:pt>
                      <c:pt idx="1003">
                        <c:v>98.070813872175</c:v>
                      </c:pt>
                      <c:pt idx="1004">
                        <c:v>98.072721804838</c:v>
                      </c:pt>
                      <c:pt idx="1005">
                        <c:v>98.074627931211</c:v>
                      </c:pt>
                      <c:pt idx="1006">
                        <c:v>98.076532257865</c:v>
                      </c:pt>
                      <c:pt idx="1007">
                        <c:v>98.078434792239</c:v>
                      </c:pt>
                      <c:pt idx="1008">
                        <c:v>98.080335541139</c:v>
                      </c:pt>
                      <c:pt idx="1009">
                        <c:v>98.082234511293</c:v>
                      </c:pt>
                      <c:pt idx="1010">
                        <c:v>98.084131710084</c:v>
                      </c:pt>
                      <c:pt idx="1011">
                        <c:v>98.086027144607</c:v>
                      </c:pt>
                      <c:pt idx="1012">
                        <c:v>98.087920822076</c:v>
                      </c:pt>
                      <c:pt idx="1013">
                        <c:v>98.089812749404</c:v>
                      </c:pt>
                      <c:pt idx="1014">
                        <c:v>98.091702933793</c:v>
                      </c:pt>
                      <c:pt idx="1015">
                        <c:v>98.093591382653</c:v>
                      </c:pt>
                      <c:pt idx="1016">
                        <c:v>98.095478102919</c:v>
                      </c:pt>
                      <c:pt idx="1017">
                        <c:v>98.097363101857</c:v>
                      </c:pt>
                      <c:pt idx="1018">
                        <c:v>98.099246387304</c:v>
                      </c:pt>
                      <c:pt idx="1019">
                        <c:v>98.101127965787</c:v>
                      </c:pt>
                      <c:pt idx="1020">
                        <c:v>98.103007845203</c:v>
                      </c:pt>
                      <c:pt idx="1021">
                        <c:v>98.104886033077</c:v>
                      </c:pt>
                      <c:pt idx="1022">
                        <c:v>98.106762537322</c:v>
                      </c:pt>
                      <c:pt idx="1023">
                        <c:v>98.108637365164</c:v>
                      </c:pt>
                      <c:pt idx="1024">
                        <c:v>98.110510524256</c:v>
                      </c:pt>
                      <c:pt idx="1025">
                        <c:v>98.112382022893</c:v>
                      </c:pt>
                      <c:pt idx="1026">
                        <c:v>98.114251868642</c:v>
                      </c:pt>
                      <c:pt idx="1027">
                        <c:v>98.116120070006</c:v>
                      </c:pt>
                      <c:pt idx="1028">
                        <c:v>98.117986635227</c:v>
                      </c:pt>
                      <c:pt idx="1029">
                        <c:v>98.11985157277</c:v>
                      </c:pt>
                      <c:pt idx="1030">
                        <c:v>98.121714891248</c:v>
                      </c:pt>
                      <c:pt idx="1031">
                        <c:v>98.123576599626</c:v>
                      </c:pt>
                      <c:pt idx="1032">
                        <c:v>98.125436706425</c:v>
                      </c:pt>
                      <c:pt idx="1033">
                        <c:v>98.127295221394</c:v>
                      </c:pt>
                      <c:pt idx="1034">
                        <c:v>98.129152153995</c:v>
                      </c:pt>
                      <c:pt idx="1035">
                        <c:v>98.131007514303</c:v>
                      </c:pt>
                      <c:pt idx="1036">
                        <c:v>98.13286131213</c:v>
                      </c:pt>
                      <c:pt idx="1037">
                        <c:v>98.134713558044</c:v>
                      </c:pt>
                      <c:pt idx="1038">
                        <c:v>98.136564262468</c:v>
                      </c:pt>
                      <c:pt idx="1039">
                        <c:v>98.13841343731</c:v>
                      </c:pt>
                      <c:pt idx="1040">
                        <c:v>98.140261093649</c:v>
                      </c:pt>
                      <c:pt idx="1041">
                        <c:v>98.142107244242</c:v>
                      </c:pt>
                      <c:pt idx="1042">
                        <c:v>98.143951901592</c:v>
                      </c:pt>
                      <c:pt idx="1043">
                        <c:v>98.145795078966</c:v>
                      </c:pt>
                      <c:pt idx="1044">
                        <c:v>98.147636790387</c:v>
                      </c:pt>
                      <c:pt idx="1045">
                        <c:v>98.149477050657</c:v>
                      </c:pt>
                      <c:pt idx="1046">
                        <c:v>98.151315875702</c:v>
                      </c:pt>
                      <c:pt idx="1047">
                        <c:v>98.153153281766</c:v>
                      </c:pt>
                      <c:pt idx="1048">
                        <c:v>98.154989286107</c:v>
                      </c:pt>
                      <c:pt idx="1049">
                        <c:v>98.156823907764</c:v>
                      </c:pt>
                      <c:pt idx="1050">
                        <c:v>98.158657166698</c:v>
                      </c:pt>
                      <c:pt idx="1051">
                        <c:v>98.160489084256</c:v>
                      </c:pt>
                      <c:pt idx="1052">
                        <c:v>98.16231968342</c:v>
                      </c:pt>
                      <c:pt idx="1053">
                        <c:v>98.1641489885</c:v>
                      </c:pt>
                      <c:pt idx="1054">
                        <c:v>98.165977027278</c:v>
                      </c:pt>
                      <c:pt idx="1055">
                        <c:v>98.167803828384</c:v>
                      </c:pt>
                      <c:pt idx="1056">
                        <c:v>98.1696294235</c:v>
                      </c:pt>
                      <c:pt idx="1057">
                        <c:v>98.171453848145</c:v>
                      </c:pt>
                      <c:pt idx="1058">
                        <c:v>98.173277140593</c:v>
                      </c:pt>
                      <c:pt idx="1059">
                        <c:v>98.175099343016</c:v>
                      </c:pt>
                      <c:pt idx="1060">
                        <c:v>98.176920503298</c:v>
                      </c:pt>
                      <c:pt idx="1061">
                        <c:v>98.178740673704</c:v>
                      </c:pt>
                      <c:pt idx="1062">
                        <c:v>98.180559913928</c:v>
                      </c:pt>
                      <c:pt idx="1063">
                        <c:v>98.182378291076</c:v>
                      </c:pt>
                      <c:pt idx="1064">
                        <c:v>98.184195881828</c:v>
                      </c:pt>
                      <c:pt idx="1065">
                        <c:v>98.186012774231</c:v>
                      </c:pt>
                      <c:pt idx="1066">
                        <c:v>98.187829069516</c:v>
                      </c:pt>
                      <c:pt idx="1067">
                        <c:v>98.189644886578</c:v>
                      </c:pt>
                      <c:pt idx="1068">
                        <c:v>98.191460365475</c:v>
                      </c:pt>
                      <c:pt idx="1069">
                        <c:v>98.193275673665</c:v>
                      </c:pt>
                      <c:pt idx="1070">
                        <c:v>98.195091014622</c:v>
                      </c:pt>
                      <c:pt idx="1071">
                        <c:v>98.196906639141</c:v>
                      </c:pt>
                      <c:pt idx="1072">
                        <c:v>98.198722862405</c:v>
                      </c:pt>
                      <c:pt idx="1073">
                        <c:v>98.200540091917</c:v>
                      </c:pt>
                      <c:pt idx="1074">
                        <c:v>98.202358871027</c:v>
                      </c:pt>
                      <c:pt idx="1075">
                        <c:v>98.204179956057</c:v>
                      </c:pt>
                      <c:pt idx="1076">
                        <c:v>98.2060044658</c:v>
                      </c:pt>
                      <c:pt idx="1077">
                        <c:v>98.207834216397</c:v>
                      </c:pt>
                      <c:pt idx="1078">
                        <c:v>98.209672694218</c:v>
                      </c:pt>
                      <c:pt idx="1079">
                        <c:v>98.211557393627</c:v>
                      </c:pt>
                      <c:pt idx="1080">
                        <c:v>98.214796886435</c:v>
                      </c:pt>
                      <c:pt idx="1081">
                        <c:v>98.218172334906</c:v>
                      </c:pt>
                      <c:pt idx="1082">
                        <c:v>98.221394368772</c:v>
                      </c:pt>
                      <c:pt idx="1083">
                        <c:v>98.224498002707</c:v>
                      </c:pt>
                      <c:pt idx="1084">
                        <c:v>98.22751422059</c:v>
                      </c:pt>
                      <c:pt idx="1085">
                        <c:v>98.230557659582</c:v>
                      </c:pt>
                      <c:pt idx="1086">
                        <c:v>98.233384030062</c:v>
                      </c:pt>
                      <c:pt idx="1087">
                        <c:v>98.236020683148</c:v>
                      </c:pt>
                      <c:pt idx="1088">
                        <c:v>98.238491457475</c:v>
                      </c:pt>
                      <c:pt idx="1089">
                        <c:v>98.240817188581</c:v>
                      </c:pt>
                      <c:pt idx="1090">
                        <c:v>98.24301608697</c:v>
                      </c:pt>
                      <c:pt idx="1091">
                        <c:v>98.245104067723</c:v>
                      </c:pt>
                      <c:pt idx="1092">
                        <c:v>98.247095040068</c:v>
                      </c:pt>
                      <c:pt idx="1093">
                        <c:v>98.249001160356</c:v>
                      </c:pt>
                      <c:pt idx="1094">
                        <c:v>98.250833051803</c:v>
                      </c:pt>
                      <c:pt idx="1095">
                        <c:v>98.252599999154</c:v>
                      </c:pt>
                      <c:pt idx="1096">
                        <c:v>98.254310115839</c:v>
                      </c:pt>
                      <c:pt idx="1097">
                        <c:v>98.255970493347</c:v>
                      </c:pt>
                      <c:pt idx="1098">
                        <c:v>98.257587328478</c:v>
                      </c:pt>
                      <c:pt idx="1099">
                        <c:v>98.25916603706</c:v>
                      </c:pt>
                      <c:pt idx="1100">
                        <c:v>98.260711351975</c:v>
                      </c:pt>
                      <c:pt idx="1101">
                        <c:v>98.262227409808</c:v>
                      </c:pt>
                      <c:pt idx="1102">
                        <c:v>98.263717825491</c:v>
                      </c:pt>
                      <c:pt idx="1103">
                        <c:v>#N/A</c:v>
                      </c:pt>
                      <c:pt idx="1104">
                        <c:v>#N/A</c:v>
                      </c:pt>
                      <c:pt idx="1105">
                        <c:v>#N/A</c:v>
                      </c:pt>
                      <c:pt idx="1106">
                        <c:v>#N/A</c:v>
                      </c:pt>
                      <c:pt idx="1107">
                        <c:v>#N/A</c:v>
                      </c:pt>
                      <c:pt idx="1108">
                        <c:v>#N/A</c:v>
                      </c:pt>
                      <c:pt idx="1109">
                        <c:v>#N/A</c:v>
                      </c:pt>
                      <c:pt idx="1110">
                        <c:v>#N/A</c:v>
                      </c:pt>
                      <c:pt idx="1111">
                        <c:v>#N/A</c:v>
                      </c:pt>
                      <c:pt idx="1112">
                        <c:v>#N/A</c:v>
                      </c:pt>
                      <c:pt idx="1113">
                        <c:v>#N/A</c:v>
                      </c:pt>
                      <c:pt idx="1114">
                        <c:v>#N/A</c:v>
                      </c:pt>
                      <c:pt idx="1115">
                        <c:v>#N/A</c:v>
                      </c:pt>
                      <c:pt idx="1116">
                        <c:v>#N/A</c:v>
                      </c:pt>
                      <c:pt idx="1117">
                        <c:v>#N/A</c:v>
                      </c:pt>
                      <c:pt idx="1118">
                        <c:v>#N/A</c:v>
                      </c:pt>
                      <c:pt idx="1119">
                        <c:v>#N/A</c:v>
                      </c:pt>
                      <c:pt idx="1120">
                        <c:v>#N/A</c:v>
                      </c:pt>
                      <c:pt idx="1121">
                        <c:v>#N/A</c:v>
                      </c:pt>
                      <c:pt idx="1122">
                        <c:v>#N/A</c:v>
                      </c:pt>
                      <c:pt idx="1123">
                        <c:v>#N/A</c:v>
                      </c:pt>
                      <c:pt idx="1124">
                        <c:v>#N/A</c:v>
                      </c:pt>
                      <c:pt idx="1125">
                        <c:v>#N/A</c:v>
                      </c:pt>
                      <c:pt idx="1126">
                        <c:v>#N/A</c:v>
                      </c:pt>
                      <c:pt idx="1127">
                        <c:v>#N/A</c:v>
                      </c:pt>
                      <c:pt idx="1128">
                        <c:v>#N/A</c:v>
                      </c:pt>
                      <c:pt idx="1129">
                        <c:v>#N/A</c:v>
                      </c:pt>
                      <c:pt idx="1130">
                        <c:v>#N/A</c:v>
                      </c:pt>
                      <c:pt idx="1131">
                        <c:v>#N/A</c:v>
                      </c:pt>
                      <c:pt idx="1132">
                        <c:v>#N/A</c:v>
                      </c:pt>
                      <c:pt idx="1133">
                        <c:v>#N/A</c:v>
                      </c:pt>
                      <c:pt idx="1134">
                        <c:v>#N/A</c:v>
                      </c:pt>
                      <c:pt idx="1135">
                        <c:v>#N/A</c:v>
                      </c:pt>
                      <c:pt idx="1136">
                        <c:v>#N/A</c:v>
                      </c:pt>
                      <c:pt idx="1137">
                        <c:v>#N/A</c:v>
                      </c:pt>
                      <c:pt idx="1138">
                        <c:v>#N/A</c:v>
                      </c:pt>
                      <c:pt idx="1139">
                        <c:v>#N/A</c:v>
                      </c:pt>
                      <c:pt idx="1140">
                        <c:v>#N/A</c:v>
                      </c:pt>
                      <c:pt idx="1141">
                        <c:v>#N/A</c:v>
                      </c:pt>
                      <c:pt idx="1142">
                        <c:v>#N/A</c:v>
                      </c:pt>
                      <c:pt idx="1143">
                        <c:v>#N/A</c:v>
                      </c:pt>
                      <c:pt idx="1144">
                        <c:v>#N/A</c:v>
                      </c:pt>
                      <c:pt idx="1145">
                        <c:v>#N/A</c:v>
                      </c:pt>
                      <c:pt idx="1146">
                        <c:v>#N/A</c:v>
                      </c:pt>
                      <c:pt idx="1147">
                        <c:v>#N/A</c:v>
                      </c:pt>
                      <c:pt idx="1148">
                        <c:v>#N/A</c:v>
                      </c:pt>
                      <c:pt idx="1149">
                        <c:v>#N/A</c:v>
                      </c:pt>
                      <c:pt idx="1150">
                        <c:v>#N/A</c:v>
                      </c:pt>
                      <c:pt idx="1151">
                        <c:v>#N/A</c:v>
                      </c:pt>
                      <c:pt idx="1152">
                        <c:v>#N/A</c:v>
                      </c:pt>
                      <c:pt idx="1153">
                        <c:v>#N/A</c:v>
                      </c:pt>
                      <c:pt idx="1154">
                        <c:v>#N/A</c:v>
                      </c:pt>
                      <c:pt idx="1155">
                        <c:v>#N/A</c:v>
                      </c:pt>
                      <c:pt idx="1156">
                        <c:v>#N/A</c:v>
                      </c:pt>
                      <c:pt idx="1157">
                        <c:v>#N/A</c:v>
                      </c:pt>
                      <c:pt idx="1158">
                        <c:v>#N/A</c:v>
                      </c:pt>
                      <c:pt idx="1159">
                        <c:v>#N/A</c:v>
                      </c:pt>
                      <c:pt idx="1160">
                        <c:v>#N/A</c:v>
                      </c:pt>
                      <c:pt idx="1161">
                        <c:v>#N/A</c:v>
                      </c:pt>
                      <c:pt idx="1162">
                        <c:v>#N/A</c:v>
                      </c:pt>
                      <c:pt idx="1163">
                        <c:v>#N/A</c:v>
                      </c:pt>
                      <c:pt idx="1164">
                        <c:v>#N/A</c:v>
                      </c:pt>
                      <c:pt idx="1165">
                        <c:v>#N/A</c:v>
                      </c:pt>
                      <c:pt idx="1166">
                        <c:v>#N/A</c:v>
                      </c:pt>
                      <c:pt idx="1167">
                        <c:v>#N/A</c:v>
                      </c:pt>
                      <c:pt idx="1168">
                        <c:v>#N/A</c:v>
                      </c:pt>
                      <c:pt idx="1169">
                        <c:v>#N/A</c:v>
                      </c:pt>
                      <c:pt idx="1170">
                        <c:v>#N/A</c:v>
                      </c:pt>
                      <c:pt idx="1171">
                        <c:v>#N/A</c:v>
                      </c:pt>
                      <c:pt idx="1172">
                        <c:v>#N/A</c:v>
                      </c:pt>
                      <c:pt idx="1173">
                        <c:v>#N/A</c:v>
                      </c:pt>
                      <c:pt idx="1174">
                        <c:v>#N/A</c:v>
                      </c:pt>
                      <c:pt idx="1175">
                        <c:v>#N/A</c:v>
                      </c:pt>
                      <c:pt idx="1176">
                        <c:v>#N/A</c:v>
                      </c:pt>
                      <c:pt idx="1177">
                        <c:v>#N/A</c:v>
                      </c:pt>
                      <c:pt idx="1178">
                        <c:v>#N/A</c:v>
                      </c:pt>
                      <c:pt idx="1179">
                        <c:v>#N/A</c:v>
                      </c:pt>
                      <c:pt idx="1180">
                        <c:v>#N/A</c:v>
                      </c:pt>
                      <c:pt idx="1181">
                        <c:v>#N/A</c:v>
                      </c:pt>
                      <c:pt idx="1182">
                        <c:v>#N/A</c:v>
                      </c:pt>
                      <c:pt idx="1183">
                        <c:v>#N/A</c:v>
                      </c:pt>
                      <c:pt idx="1184">
                        <c:v>#N/A</c:v>
                      </c:pt>
                      <c:pt idx="1185">
                        <c:v>#N/A</c:v>
                      </c:pt>
                      <c:pt idx="1186">
                        <c:v>#N/A</c:v>
                      </c:pt>
                      <c:pt idx="1187">
                        <c:v>#N/A</c:v>
                      </c:pt>
                      <c:pt idx="1188">
                        <c:v>#N/A</c:v>
                      </c:pt>
                      <c:pt idx="1189">
                        <c:v>#N/A</c:v>
                      </c:pt>
                      <c:pt idx="1190">
                        <c:v>#N/A</c:v>
                      </c:pt>
                      <c:pt idx="1191">
                        <c:v>#N/A</c:v>
                      </c:pt>
                      <c:pt idx="1192">
                        <c:v>#N/A</c:v>
                      </c:pt>
                      <c:pt idx="1193">
                        <c:v>#N/A</c:v>
                      </c:pt>
                      <c:pt idx="1194">
                        <c:v>#N/A</c:v>
                      </c:pt>
                      <c:pt idx="1195">
                        <c:v>#N/A</c:v>
                      </c:pt>
                      <c:pt idx="1196">
                        <c:v>#N/A</c:v>
                      </c:pt>
                      <c:pt idx="1197">
                        <c:v>#N/A</c:v>
                      </c:pt>
                      <c:pt idx="1198">
                        <c:v>#N/A</c:v>
                      </c:pt>
                    </c:numCache>
                  </c:numRef>
                </c:yVal>
                <c:smooth val="1"/>
                <c:extLst>
                  <c:ext xmlns:c15="http://schemas.microsoft.com/office/drawing/2012/chart" uri="{02D57815-91ED-43cb-92C2-25804820EDAC}">
                    <c15:filteredCategoryTitle>
                      <c15:cat>
                        <c:numRef>
                          <c:extLst>
                            <c:ext uri="{02D57815-91ED-43cb-92C2-25804820EDAC}">
                              <c15:formulaRef>
                                <c15:sqref>{0,0,3.1476601743593E-07,0.0000023062932729905,0.0000060446633083538,0.000011157035018283,0.000016980150718533,0.000022962858078967,0.000028076905519888,0.000032472557048646,0.000038807278434261,0.000045814972391223,0.000053492398085199,0.000061829086356901,0.000070808187739193,0.000080407483868783,0.000090600480254085,0.0001013575060814,0.00011264676038668,0.0001244352602802,0.00013668966344817,0.00014937695196852,0.00016246497640624,0.00017592286789525,0.00018972133154797,0.00020383283753698,0.00021823172718207,0.00023289425087963,0.00024779855332251,0.00026292461952621,0.00027825419315378,0.00029377067647736,0.00030945901947801,0.00032530560383252,0.00034129812616626,0.00035742548369037,0.00037367766444354,0.00039004564355544,0.00040652128641745,0.00042309725915307,0.0004397669465103,0.00045652437703028,0.00047336415522233,0.00049028140035887,0.00050727169142284,0.00052433101776728,0.00054145573499634,0.00055864252556267,0.00057588836370171,0.00059319048418879,0.00061054635459475,0.00062795365063145,0.00064541023427312,0.00066291413433334,0.00068046352924362,0.00069805673176502,0.00071569217543753,0.0007333684025354,0.00075108405339232,0.00076883785690701,0.00078662862211426,0.00080445523068304,0.0008223166302442,0.00084021182843684,0.00085813988761323,0.00087609992010239,0.0008940910839795,0.00091211257928174,0.00093016364462031,0.00094824355413522,0.00096635161476611,0.00098448716378976,0.0010026495666078,0.0010208382147468,0.0010390525240483,0.0010572919330325,0.0010755559014147,0.0010938439087521,0.0011121554532169,0.0011304900504754,0.0011488472326612,0.001167226547439,0.0011856275571441,0.0012040498379888,0.0012224929793377,0.0012409565830314,0.0012594402627719,0.0012779436435407,0.0012964663610704,0.0013150080613476,0.0013335684001507,0.001352147042619,0.0013707436628521,0.001389357943533,0.0014079895755764,0.0014266382577987,0.0014453036966048,0.0014639856056994,0.0014826837058051,0.0015013977244082,0.0015201273955092,0.0015388724593909,0.0015576326623979,0.0015764077567241,0.0015951975002238,0.0016140016562113,0.0016328199932892,0.0016516522851717,0.0016704983105265,0.0016893578528117,0.0017082307001384,0.0017271166451216,0.0017460154847426,0.0017649270202254,0.0017838510569026,0.0018027874041067,0.0018217358750477,0.0018406962867081,0.0018596684597339,0.001878652218335,0.0018976473901883,0.0019166538063387,0.0019356713011204,0.0019546997120549,0.0019737388797786,0.0019927886479557,0.0020118488632035,0.0020309193750154,0.0020500000356915,0.002069090700264,0.0020881912264328,0.0021073014744974,0.0021264213072968,0.0021455505901496,0.0021646891907861,0.0021838369793001,0.0022029938280925,0.0022221596118133,0.002241334207308,0.0022605174935761,0.0022797093517158,0.0022989096648766,0.0023181183182137,0.0023373351988469,0.0023565601958131,0.0023757932000244,0.0023950341042301,0.0024142828029781,0.0024335391925683,0.0024528031710253,0.0024720746380537,0.0024913534950121,0.002510639644868,0.0025299329921746,0.0025492334430266,0.0025685409050368,0.0025878552873067,0.0026071765003899,0.0026265044562674,0.002645839068319,0.0026651802512948,0.0026845279212839,0.0027038819956969,0.0027232423932291,0.0027426090338475,0.0027619818387575,0.0027813607303807,0.0028007456323364,0.0028201364694123,0.0028395331675464,0.0028589356538082,0.0028783438563692,0.0028977577044864,0.0029171771284879,0.0029366020597432,0.0029560324306521,0.00297546817462,0.0029949092260439,0.0030143555202965,0.0030338069937011,0.003053263583518,0.003072725227931,0.0030921918660268,0.0031116634377807,0.003131139884042,0.0031506211465173,0.0031701071677558,0.0031895978911344,0.0032090932608426,0.0032285932218714,0.0032480977199959,0.0032676067017659,0.0032871201144892,0.0033066379062211,0.0033261600257474,0.0033456864225783,0.0033652170469325,0.0033847518497258,0.0034042907825595,0.0034238337977095,0.0034433808481175,0.0034629318873754,0.0034824868697155,0.0035020457500006,0.0035216084837211,0.0035411750269674,0.0035607453364386,0.003580319369423,0.0035998970837887,0.0036194784379804,0.0036390633909993,0.0036586519024039,0.0036782439323002,0.0036978394413258,0.0037174383906531,0.0037370407419701,0.0037566464574745,0.00377625549987,0.0037958678323577,0.0038154834186254,0.0038351022228394,0.0038547242096395,0.0038743493441305,0.0038939775918816,0.0039136089189067,0.0039332432916655,0.0039528806770581,0.0039725210424122,0.0039921643554818,0.0040118105844386,0.0040314596978662,0.0040511116647536,0.004070766454489,0.0040904240368553,0.0041100843820211,0.0041297474605371,0.0041494132433293,0.0041690817016958,0.0041887528073003,0.0042084265321622,0.004228102848658,0.0042477817295133,0.0042674631477963,0.0042871470769141,0.0043068334906104,0.0043265223629529,0.0043462136683385,0.0043659073814771,0.0043856034774013,0.0044053019314489,0.0044250027192656,0.0044447058167963,0.0044644112002851,0.0044841188462699,0.0045038287315729,0.0045235408333035,0.0045432551288523,0.0045629715958849,0.0045826902123414,0.0046024109564284,0.0046221338066183,0.0046418587416429,0.0046615857404937,0.0046813147824165,0.0047010458469065,0.0047207789137044,0.004740513962794,0.0047602509744015,0.0047799899289875,0.0047997308072482,0.0048194735901076,0.0048392182587165,0.0048589647944493,0.0048787131789054,0.004898463393897,0.004918215421453,0.0049379692438122,0.0049577248434248,0.0049774822029441,0.0049972413052285,0.0050170021333379,0.0050367646705258,0.0050565289002478,0.0050762948061425,0.0050960623720457,0.0051158315819782,0.0051356024201435,0.0051553748709301,0.0051751489189038,0.0051949245488106,0.0052147017455688,0.0052344804942714,0.0052542607801792,0.005274042588725,0.0052938259055043,0.0053136107162756,0.0053333970069601,0.0053531847636407,0.0053729739725542,0.0053927646200954,0.0054125566928097,0.005432350177396,0.0054521450607012,0.0054719413297181,0.0054917389715877,0.0055115379735917,0.005531338323156,0.0055511400078455,0.0055709430153614,0.005590747333542,0.005610552950359,0.0056303598539203,0.0056501680324601,0.0056699774743471,0.0056897881680734,0.0057096001022566,0.0057294132656438,0.0057492276470998,0.0057690432356116,0.0057888600202878,0.005808677990353,0.0058284971351523,0.0058483174441403,0.0058681389068885,0.0058879615130829,0.0059077852525168,0.0059276101150941,0.0059474360908272,0.0059672631698354,0.0059870913423466,0.0060069205986842,0.0060267509292832,0.0060465823246763,0.0060664147754956,0.0060862482724738,0.0061060828064433,0.0061259183683288,0.0061457549491558,0.0061655925400413,0.006185431132194,0.0062052707169154,0.0062251112855984,0.0062449528297258,0.0062647953408704,0.0062846388106892,0.0063044832309277,0.0063243285934186,0.0063441748900768,0.0063640221128996,0.0063838702539693,0.0064037193054483,0.0064235692595793,0.0064434201086845,0.0064632718451658,0.0064831244615014,0.0065029779502469,0.0065228323040302,0.0065426875155612,0.0065625435776174,0.0065824004830534,0.0066022582247925,0.0066221167958311,0.0066419761892371,0.006661836398147,0.006681697415765,0.0067015592353644,0.0067214218502878,0.0067412852539407,0.0067611494397957,0.0067810144013912,0.0068008801323277,0.0068207466262734,0.0068406138769543,0.0068604818781606,0.0068803506237423,0.006900220107612,0.006920090323742,0.0069399612661622,0.0069598329289625,0.0069797053062894,0.0069995783923457,0.0070194521813938,0.0070393266677483,0.0070592018457809,0.0070790777099187,0.0070989542546409,0.007118831474481,0.0071387093640271,0.007158587917915,0.0071784671308366,0.0071983469975305,0.0072182275127892,0.0072381086714522,0.0072579904684104,0.0072778728986032,0.0072977559570178,0.0073176396386891,0.007337523938698,0.0073574088521736,0.0073772943742889,0.0073971805002664,0.0074170672253702,0.007436954544909,0.0074568424542374,0.0074767309487553,0.0074966200238988,0.0075165096751536,0.0075363998980448,0.0075562906881378,0.0075761820410427,0.0075960739524071,0.0076159664179213,0.007635859433314,0.0076557529943538,0.0076756470968499,0.0076955417366472,0.0077154369096312,0.007735332611723,0.0077552288388852,0.0077751255871117,0.0077950228524397,0.0078149206309356,0.0078348189187067,0.0078547177118937,0.0078746170066726,0.0078945167992551,0.0079144170858841,0.0079343178628395,0.0079542191264348,0.0079741208730158,0.0079940230989616,0.0080139258006821,0.0080338289746233,0.0080537326172606,0.0080736367250988,0.0080935412946767,0.0081134463225657,0.008133351805364,0.008153257739702,0.008173164122241,0.0081930709496697,0.0082129782187076,0.0082328859261011,0.0082527940686293,0.0082727026430951,0.0082926116463321,0.0083125210752034,0.0083324309265974,0.008352341197429,0.0083722518846413,0.0083921629852041,0.008412074496115,0.0084319864143953,0.0084518987370933,0.0084718114612842,0.008491724584066,0.0085116381025654,0.0085315520139292,0.0085514663153344,0.0085713810039786,0.0085912960770858,0.0086112115318996,0.0086311273656938,0.0086510435757601,0.0086709601594171,0.0086908771140034,0.0087107944368833,0.0087307121254403,0.0087506301770841,0.0087705485892437,0.0087904673593714,0.0088103864849397,0.0088303059634443,0.0088502257924013,0.0088701459693462,0.0088900664918367,0.008909987357454,0.0089299085637947,0.0089498301084782,0.0089697519891447,0.0089896742034525,0.0090095967490809,0.0090295196237278,0.0090494428251105,0.0090693663509649,0.0090892901990488,0.0091092143671316,0.0091291388530097,0.0091490636544945,0.0091689887694142,0.0091889141956155,0.0092088399309661,0.0092287659733447,0.0092486923206527,0.0092686189708113,0.0092885459217518,0.0093084731714276,0.0093284007178068,0.009348328558875,0.0093682566926353,0.0093881851171052,0.0094081138303184,0.0094280428303268,0.0094479721151961,0.0094679016830087,0.0094878315318645,0.0095077616598736,0.0095276920651682,0.0095476227458912,0.0095675537002032,0.0095874849262764,0.0096074164222989,0.0096273481864772,0.0096472802170284,0.0096672125121853,0.0096871450701938,0.0097070778893167,0.0097270109678266,0.0097469443040143,0.0097668778961825,0.0097868117426449,0.0098067458417346,0.0098266801917904,0.0098466147911716,0.0098665496382488,0.0098864847314019,0.0099064200690301,0.0099263556495371,0.0099462914713477,0.0099662275328926,0.0099861638326191,0.010006100368986,0.010026037140463,0.010045974145532,0.010065911382688,0.010085848850437,0.0101057865473,0.010125724471806,0.010145662622493,0.010165600997918,0.010185539596647,0.010205478417253,0.010225417458327,0.010245356718462,0.01026529619627,0.010285235890369,0.010305175799393,0.010325115921982,0.010345056256787,0.010364996802472,0.010384937557711,0.010404878521186,0.010424819691592,0.010444761067632,0.01046470264802,0.010484644431483,0.010504586416752,0.010524528602572,0.010544470987697,0.01056441357089,0.010584356350921,0.010604299326575,0.010624242496644,0.010644185859927,0.010664129415237,0.010684073161391,0.01070401709722,0.010723961221561,0.010743905533259,0.010763850031171,0.01078379471416,0.0108037395811,0.010823684630872,0.010843629862366,0.010863575274482,0.010883520866126,0.010903466636213,0.010923412583668,0.010943358707421,0.010963305006415,0.010983251479596,0.011003198125923,0.011023144944356,0.01104309193387,0.011063039093447,0.011082986422072,0.01110293391874,0.011122881582456,0.011142829412229,0.01116277740708,0.011182725566031,0.011202673888115,0.011222622372373,0.011242571017854,0.011262519823613,0.011282468788711,0.011302417912216,0.011322367193207,0.011342316630764,0.011362266223978,0.011382215971945,0.011402165873769,0.011422115928561,0.011442066135437,0.011462016493522,0.011481967001945,0.011501917659844,0.011521868466363,0.011541819420648,0.01156177052186,0.01158172176916,0.011601673161715,0.011621624698702,0.011641576379301,0.0116615282027,0.011681480168091,0.011701432274676,0.011721384521658,0.011741336908248,0.011761289433667,0.011781242097135,0.011801194897881,0.011821147835141,0.011841100908154,0.011861054116167,0.01188100745843,0.011900960934201,0.011920914542744,0.011940868283325,0.011960822155221,0.011980776157708,0.012000730290072,0.012020684551602,0.012040638941594,0.012060593459347,0.012080548104167,0.012100502875365,0.012120457772255,0.012140412794162,0.012160367940407,0.012180323210324,0.012200278603248,0.012220234118519,0.012240189755483,0.012260145513492,0.012280101391899,0.012300057390066,0.012320013507356,0.012339969743139,0.01235992609679,0.012379882567686,0.012399839155211,0.012419795858755,0.012439752677708,0.012459709611469,0.012479666659439,0.012499623821021,0.012519581095627,0.01253953848267,0.012559495981572,0.012579453591756,0.012599411312648,0.012619369143679,0.012639327084286,0.012659285133909,0.012679243291988,0.012699201557977,0.012719159931325,0.01273911841149,0.012759076997932,0.012779035690115,0.012798994487506,0.012818953389578,0.012838912395808,0.012858871505674,0.01287883071866,0.012898790034256,0.01291874945195,0.012938708971239,0.012958668591621,0.012978628312597,0.012998588133676,0.013018548054364,0.013038508074178,0.013058468192633,0.01307842840925,0.013098388723551,0.013118349135067,0.013138309643327,0.013158270247864,0.013178230948219,0.013198191743932,0.013218152634546,0.013238113619608,0.013258074698674,0.013278035871294,0.013297997137027,0.013317958495434,0.013337919946082,0.013357881488536,0.013377843122366,0.013397804847147,0.013417766662457,0.013437728567874,0.013457690562981,0.013477652647366,0.013497614820618,0.013517577082327,0.013537539432093,0.013557501869508,0.013577464394178,0.013597427005705,0.013617389703697,0.013637352487763,0.013657315357518,0.013677278312576,0.013697241352554,0.013717204477077,0.013737167685767,0.01375713097825,0.013777094354158,0.013797057813122,0.013817021354776,0.013836984978759,0.013856948684711,0.013876912472275,0.013896876341097,0.013916840290824,0.013936804321111,0.013956768431607,0.013976732621968,0.013996696891856,0.01401666124093,0.014036625668853,0.014056590175293,0.014076554759917,0.014096519422396,0.014116484162403,0.014136448979617,0.014156413873714,0.014176378844374,0.014196343891282,0.01421630901412,0.014236274212579,0.014256239486348,0.014276204835117,0.014296170258585,0.014316135756444,0.014336101328397,0.014356066974143,0.014376032693387,0.014395998485833,0.014415964351191,0.01443593028917,0.014455896299481,0.01447586238184,0.014495828535963,0.014515794761568,0.014535761058378,0.014555727426112,0.014575693864499,0.014595660373264,0.014615626952136,0.014635593600845,0.014655560319125,0.014675527106711,0.014695493963341,0.014715460888753,0.014735427882688,0.014755394944887,0.014775362075096,0.014795329273064,0.014815296538535,0.014835263871263,0.014855231271001,0.0148751987375,0.014895166270517,0.01491513386981,0.014935101535139,0.014955069266266,0.014975037062954,0.014995004924968,0.015014972852074,0.015034940844041,0.01505490890064,0.015074877021644,0.015094845206824,0.015114813455959,0.015134781768823,0.015154750145197,0.015174718584859,0.015194687087594,0.015214655653186,0.01523462428142,0.015254592972081,0.015274561724961,0.015294530539848,0.015314499416536,0.015334468354816,0.015354437354486,0.015374406415341,0.015394375537182,0.015414344719804,0.015434313963013,0.01545428326661,0.015474252630399,0.015494222054186,0.015514191537779,0.015534161080987,0.015554130683619,0.015574100345487,0.015594070066404,0.015614039846187,0.01563400968465,0.015653979581613,0.015673949536891,0.015693919550308,0.015713889621683,0.015733859750842,0.015753829937608,0.015773800181806,0.015793770483266,0.015813740841815,0.015833711257281,0.015853681729498,0.015873652258299,0.015893622843518,0.015913593484986,0.015933564182542,0.015953534936025,0.015973505745273,0.015993476610126,0.016013447530425,0.016033418506016,0.01605338953674,0.016073360622442,0.016093331762971,0.016113302958173,0.016133274207898,0.016153245511994,0.016173216870315,0.016193188282712,0.016213159749039,0.01623313126915,0.016253102842903,0.016273074470154,0.016293046150763,0.016313017884587,0.016332989671488,0.016352961511327,0.016372933403968,0.016392905349274,0.016412877347111,0.016432849397344,0.01645282149984,0.016472793654468,0.016492765861097,0.016512738119599,0.016532710429844,0.016552682791704,0.016572655205054,0.016592627669767,0.016612600185721,0.016632572752792,0.016652545370856,0.016672518039794,0.016692490759483,0.016712463529807,0.016732436350647,0.016752409221885,0.016772382143405,0.016792355115089,0.016812328136826,0.0168323012085,0.016852274330001,0.016872247501218,0.016892220722038,0.016912193992351,0.01693216731205,0.016952140681028,0.016972114099175,0.016992087566386,0.01701206108256,0.017032034647588,0.017052008261368,0.017071981923798,0.017091955634775,0.017111929394201,0.017131903201975,0.017151877057997,0.017171850962169,0.017191824914395,0.017211798914578,0.017231772962623,0.017251747058435,0.017271721201921,0.017291695392988,0.017311669631541,0.017331643917491,0.017351618250746,0.017371592631216,0.017391567058814,0.017411541533454,0.017431516055044,0.017451490623497,0.01747146523873,0.017491439900656,0.017511414609191,0.017531389364253,0.017551364165758,0.017571339013624,0.017591313907769,0.017611288848112,0.017631263834577,0.01765123886708,0.017671213945545,0.017691189069893,0.017711164240048,0.017731139455935,0.017751114717478,0.0177710900246,0.017791065377229,0.017811040775292,0.017831016218714,0.017850991707424,0.017870967241351,0.017890942820424,0.01791091844457,0.017930894113725,0.017950869827815,0.017970845586775,0.017990821390537,0.018010797239035,0.018030773132204,0.018050749069973,0.018070725052281,0.018090701079064,0.018110677150257,0.018130653265799,0.018150629425627,0.018170605629677,0.018190581877889,0.018210558170204,0.018230534506562,0.018250510886901,0.018270487311164,0.018290463779293,0.018310440291231,0.018330416846919,0.0183503934463,0.01837037008932,0.018390346775924,0.018410323506055,0.018430300279662,0.018450277096688,0.018470253957081,0.018490230860788,0.018510207807758,0.018530184797937,0.018550161831275,0.01857013890772,0.018590116027224,0.018610093189737,0.018630070395212,0.018650047643598,0.018670024934846,0.018690002268909,0.018709979645742,0.018729957065296,0.018749934527526,0.018769912032385,0.01878988957983,0.018809867169812,0.01882984480229,0.018849822477218,0.018869800194555,0.018889777954255,0.018909755756278,0.018929733600578,0.018949711487117,0.018969689415851,0.01898966738674,0.019009645399741,0.019029623454815,0.019049601551923,0.019069579691024,0.019089557872077,0.019109536095045,0.019129514359888,0.01914949266657,0.01916947101505,0.01918944940529,0.019209427837253,0.019229406310902,0.019249384826201,0.019269363383111,0.019289341981597,0.019309320621622,0.019329299303148,0.019349278026139,0.019369256790559,0.019389235596374,0.019409214443548,0.019429193332043,0.019449172261823,0.019469151232855,0.019489130245102,0.019509109298528,0.019529088393097,0.019549067528775,0.019569046705525,0.01958902592331,0.019609005182095,0.019628984481844,0.019648963822517,0.01966894320408,0.019688922626497,0.019708902089727,0.019728881593732,0.019748861138476,0.019768840723918,0.019788820350018,0.019808800016733,0.019828779724025,0.019848759471851,0.019868739260169,0.019888719088935,0.019908698958098,0.019928678867616,0.01994865881744,0.019968638807519,0.0199886188378,0.020008598908232,0.020028579018759,0.020048559169321,0.02006853935986,0.020088519590311,0.02010849986061,0.020128480170687,0.020148460520466,0.020168440909874,0.020188421338828,0.02020840180724,0.020228382315021,0.020248362862072,0.020268343448289,0.02028832407356,0.020308304737766,0.020328285440777,0.020348266182455,0.020368246962651,0.0203882277812,0.020408208637928,0.020428189532639,0.020448170465122,0.020468151435147,0.020488132442458,0.02050811348677,0.020528094567771,0.020548075685111,0.020568056838398,0.020588038027191,0.020608019250993,0.020628000509233,0.02064798180126,0.020667963126325,0.020687944483556,0.020707925871932,0.020727907290237,0.020747888737014,0.020767870210495,0.020787851708488,0.020807833228228,0.020827814766143,0.02084779631745,0.020867777875493,0.020887759430401,0.020907740966142,0.02092772245191,0.020947703550704,0.020967672706981,0.020987640663462,0.021007610049017,0.021027580491833,0.021047551725893,0.021067522751794,0.021087495722701,0.021107470397669,0.021127446566098,0.021147424043923,0.021167402670268,0.021187382304532,0.02120736282384,0.021227344120804,0.021247326101572,0.021267308684133,0.021287291796807,0.021307275376957,0.021327259369847,0.021347243727641,0.021367228408536,0.021387213376003,0.021407198598115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}</c15:sqref>
                              </c15:formulaRef>
                            </c:ext>
                          </c:extLst>
                          <c:numCache>
                            <c:formatCode>0.00E+00</c:formatCode>
                            <c:ptCount val="6779"/>
                            <c:pt idx="0" c:formatCode="0.00E+00">
                              <c:v>0.000987985</c:v>
                            </c:pt>
                            <c:pt idx="1" c:formatCode="0.00E+00">
                              <c:v>0.00149588</c:v>
                            </c:pt>
                            <c:pt idx="2" c:formatCode="0.00E+00">
                              <c:v>0.00204002</c:v>
                            </c:pt>
                            <c:pt idx="3" c:formatCode="0.00E+00">
                              <c:v>0.00251199</c:v>
                            </c:pt>
                            <c:pt idx="4" c:formatCode="0.00E+00">
                              <c:v>0.00301329</c:v>
                            </c:pt>
                            <c:pt idx="5" c:formatCode="0.00E+00">
                              <c:v>0.00348496</c:v>
                            </c:pt>
                            <c:pt idx="6" c:formatCode="0.00E+00">
                              <c:v>0.00402078</c:v>
                            </c:pt>
                            <c:pt idx="7" c:formatCode="0.00E+00">
                              <c:v>0.00449464</c:v>
                            </c:pt>
                            <c:pt idx="8" c:formatCode="0.00E+00">
                              <c:v>0.00498004</c:v>
                            </c:pt>
                            <c:pt idx="9" c:formatCode="0.00E+00">
                              <c:v>0.00551375</c:v>
                            </c:pt>
                            <c:pt idx="10" c:formatCode="0.00E+00">
                              <c:v>0.00599642</c:v>
                            </c:pt>
                            <c:pt idx="11" c:formatCode="0.00E+00">
                              <c:v>0.00651884</c:v>
                            </c:pt>
                            <c:pt idx="12" c:formatCode="0.00E+00">
                              <c:v>0.00701979</c:v>
                            </c:pt>
                            <c:pt idx="13" c:formatCode="0.00E+00">
                              <c:v>0.00748689</c:v>
                            </c:pt>
                            <c:pt idx="14" c:formatCode="0.00E+00">
                              <c:v>0.00801234</c:v>
                            </c:pt>
                            <c:pt idx="15" c:formatCode="0.00E+00">
                              <c:v>0.00846542</c:v>
                            </c:pt>
                            <c:pt idx="16" c:formatCode="0.00E+00">
                              <c:v>0.0090038</c:v>
                            </c:pt>
                            <c:pt idx="17" c:formatCode="0.00E+00">
                              <c:v>0.0095038</c:v>
                            </c:pt>
                            <c:pt idx="18" c:formatCode="0.00E+00">
                              <c:v>0.00995544</c:v>
                            </c:pt>
                            <c:pt idx="19" c:formatCode="0.00E+00">
                              <c:v>0.010503</c:v>
                            </c:pt>
                            <c:pt idx="20" c:formatCode="0.00E+00">
                              <c:v>0.0109963</c:v>
                            </c:pt>
                            <c:pt idx="21" c:formatCode="0.00E+00">
                              <c:v>0.0114765</c:v>
                            </c:pt>
                            <c:pt idx="22" c:formatCode="0.00E+00">
                              <c:v>0.012008</c:v>
                            </c:pt>
                            <c:pt idx="23" c:formatCode="0.00E+00">
                              <c:v>0.0124789</c:v>
                            </c:pt>
                            <c:pt idx="24" c:formatCode="0.00E+00">
                              <c:v>0.0130078</c:v>
                            </c:pt>
                            <c:pt idx="25" c:formatCode="0.00E+00">
                              <c:v>0.0135224</c:v>
                            </c:pt>
                            <c:pt idx="26" c:formatCode="0.00E+00">
                              <c:v>0.0139891</c:v>
                            </c:pt>
                            <c:pt idx="27" c:formatCode="0.00E+00">
                              <c:v>0.0144923</c:v>
                            </c:pt>
                            <c:pt idx="28" c:formatCode="0.00E+00">
                              <c:v>0.0149915</c:v>
                            </c:pt>
                            <c:pt idx="29" c:formatCode="0.00E+00">
                              <c:v>0.015486</c:v>
                            </c:pt>
                            <c:pt idx="30" c:formatCode="0.00E+00">
                              <c:v>0.0160115</c:v>
                            </c:pt>
                            <c:pt idx="31" c:formatCode="0.00E+00">
                              <c:v>0.0165074</c:v>
                            </c:pt>
                            <c:pt idx="32" c:formatCode="0.00E+00">
                              <c:v>0.0170462</c:v>
                            </c:pt>
                            <c:pt idx="33" c:formatCode="0.00E+00">
                              <c:v>0.0175031</c:v>
                            </c:pt>
                            <c:pt idx="34" c:formatCode="0.00E+00">
                              <c:v>0.0179977</c:v>
                            </c:pt>
                            <c:pt idx="35" c:formatCode="0.00E+00">
                              <c:v>0.0185137</c:v>
                            </c:pt>
                            <c:pt idx="36" c:formatCode="0.00E+00">
                              <c:v>0.018891</c:v>
                            </c:pt>
                            <c:pt idx="37" c:formatCode="0.00E+00">
                              <c:v>0.0194993</c:v>
                            </c:pt>
                            <c:pt idx="38" c:formatCode="0.00E+00">
                              <c:v>0.019955</c:v>
                            </c:pt>
                            <c:pt idx="39" c:formatCode="0.00E+00">
                              <c:v>0.0205487</c:v>
                            </c:pt>
                            <c:pt idx="40" c:formatCode="0.00E+00">
                              <c:v>0.0209703</c:v>
                            </c:pt>
                            <c:pt idx="41" c:formatCode="0.00E+00">
                              <c:v>0.021463</c:v>
                            </c:pt>
                            <c:pt idx="42" c:formatCode="0.00E+00">
                              <c:v>0.0220239</c:v>
                            </c:pt>
                            <c:pt idx="43" c:formatCode="0.00E+00">
                              <c:v>0.0224524</c:v>
                            </c:pt>
                            <c:pt idx="44" c:formatCode="0.00E+00">
                              <c:v>0.0228666</c:v>
                            </c:pt>
                            <c:pt idx="45" c:formatCode="0.00E+00">
                              <c:v>0.0234557</c:v>
                            </c:pt>
                            <c:pt idx="46" c:formatCode="0.00E+00">
                              <c:v>0.0239963</c:v>
                            </c:pt>
                            <c:pt idx="47" c:formatCode="0.00E+00">
                              <c:v>0.0245638</c:v>
                            </c:pt>
                            <c:pt idx="48" c:formatCode="0.00E+00">
                              <c:v>0.0249347</c:v>
                            </c:pt>
                            <c:pt idx="49" c:formatCode="0.00E+00">
                              <c:v>0.0255081</c:v>
                            </c:pt>
                            <c:pt idx="50" c:formatCode="0.00E+00">
                              <c:v>0.0259672</c:v>
                            </c:pt>
                            <c:pt idx="51" c:formatCode="0.00E+00">
                              <c:v>0.0265116</c:v>
                            </c:pt>
                            <c:pt idx="52" c:formatCode="0.00E+00">
                              <c:v>0.0269863</c:v>
                            </c:pt>
                            <c:pt idx="53" c:formatCode="0.00E+00">
                              <c:v>0.0275093</c:v>
                            </c:pt>
                            <c:pt idx="54" c:formatCode="0.00E+00">
                              <c:v>0.028031</c:v>
                            </c:pt>
                            <c:pt idx="55" c:formatCode="0.00E+00">
                              <c:v>0.0284046</c:v>
                            </c:pt>
                            <c:pt idx="56" c:formatCode="0.00E+00">
                              <c:v>0.0289623</c:v>
                            </c:pt>
                            <c:pt idx="57" c:formatCode="0.00E+00">
                              <c:v>0.0295177</c:v>
                            </c:pt>
                            <c:pt idx="58" c:formatCode="0.00E+00">
                              <c:v>0.0300545</c:v>
                            </c:pt>
                            <c:pt idx="59" c:formatCode="0.00E+00">
                              <c:v>0.0304935</c:v>
                            </c:pt>
                            <c:pt idx="60" c:formatCode="0.00E+00">
                              <c:v>0.030989</c:v>
                            </c:pt>
                            <c:pt idx="61" c:formatCode="0.00E+00">
                              <c:v>0.0314632</c:v>
                            </c:pt>
                            <c:pt idx="62" c:formatCode="0.00E+00">
                              <c:v>0.0320487</c:v>
                            </c:pt>
                            <c:pt idx="63" c:formatCode="0.00E+00">
                              <c:v>0.0325276</c:v>
                            </c:pt>
                            <c:pt idx="64" c:formatCode="0.00E+00">
                              <c:v>0.0331551</c:v>
                            </c:pt>
                            <c:pt idx="65" c:formatCode="0.00E+00">
                              <c:v>0.0334906</c:v>
                            </c:pt>
                            <c:pt idx="66" c:formatCode="0.00E+00">
                              <c:v>0.033981</c:v>
                            </c:pt>
                            <c:pt idx="67" c:formatCode="0.00E+00">
                              <c:v>0.034545</c:v>
                            </c:pt>
                            <c:pt idx="68" c:formatCode="0.00E+00">
                              <c:v>0.0349863</c:v>
                            </c:pt>
                            <c:pt idx="69" c:formatCode="0.00E+00">
                              <c:v>0.0355025</c:v>
                            </c:pt>
                            <c:pt idx="70" c:formatCode="0.00E+00">
                              <c:v>0.0359283</c:v>
                            </c:pt>
                            <c:pt idx="71" c:formatCode="0.00E+00">
                              <c:v>0.0364847</c:v>
                            </c:pt>
                            <c:pt idx="72" c:formatCode="0.00E+00">
                              <c:v>0.03704</c:v>
                            </c:pt>
                            <c:pt idx="73" c:formatCode="0.00E+00">
                              <c:v>0.0374926</c:v>
                            </c:pt>
                            <c:pt idx="74" c:formatCode="0.00E+00">
                              <c:v>0.0380084</c:v>
                            </c:pt>
                            <c:pt idx="75" c:formatCode="0.00E+00">
                              <c:v>0.0385282</c:v>
                            </c:pt>
                            <c:pt idx="76" c:formatCode="0.00E+00">
                              <c:v>0.039028</c:v>
                            </c:pt>
                            <c:pt idx="77" c:formatCode="0.00E+00">
                              <c:v>0.0395463</c:v>
                            </c:pt>
                            <c:pt idx="78" c:formatCode="0.00E+00">
                              <c:v>0.039916</c:v>
                            </c:pt>
                            <c:pt idx="79" c:formatCode="0.00E+00">
                              <c:v>0.0404504</c:v>
                            </c:pt>
                            <c:pt idx="80" c:formatCode="0.00E+00">
                              <c:v>0.0410442</c:v>
                            </c:pt>
                            <c:pt idx="81" c:formatCode="0.00E+00">
                              <c:v>0.0414897</c:v>
                            </c:pt>
                            <c:pt idx="82" c:formatCode="0.00E+00">
                              <c:v>0.0420559</c:v>
                            </c:pt>
                            <c:pt idx="83" c:formatCode="0.00E+00">
                              <c:v>0.0425238</c:v>
                            </c:pt>
                            <c:pt idx="84" c:formatCode="0.00E+00">
                              <c:v>0.043046</c:v>
                            </c:pt>
                            <c:pt idx="85" c:formatCode="0.00E+00">
                              <c:v>0.0435021</c:v>
                            </c:pt>
                            <c:pt idx="86" c:formatCode="0.00E+00">
                              <c:v>0.0440508</c:v>
                            </c:pt>
                            <c:pt idx="87" c:formatCode="0.00E+00">
                              <c:v>0.0446209</c:v>
                            </c:pt>
                            <c:pt idx="88" c:formatCode="0.00E+00">
                              <c:v>0.044976</c:v>
                            </c:pt>
                            <c:pt idx="89" c:formatCode="0.00E+00">
                              <c:v>0.0454759</c:v>
                            </c:pt>
                            <c:pt idx="90" c:formatCode="0.00E+00">
                              <c:v>0.0460059</c:v>
                            </c:pt>
                            <c:pt idx="91" c:formatCode="0.00E+00">
                              <c:v>0.0464924</c:v>
                            </c:pt>
                            <c:pt idx="92" c:formatCode="0.00E+00">
                              <c:v>0.0470657</c:v>
                            </c:pt>
                            <c:pt idx="93" c:formatCode="0.00E+00">
                              <c:v>0.0475139</c:v>
                            </c:pt>
                            <c:pt idx="94" c:formatCode="0.00E+00">
                              <c:v>0.0479749</c:v>
                            </c:pt>
                            <c:pt idx="95" c:formatCode="0.00E+00">
                              <c:v>0.0485275</c:v>
                            </c:pt>
                            <c:pt idx="96" c:formatCode="0.00E+00">
                              <c:v>0.0489887</c:v>
                            </c:pt>
                            <c:pt idx="97" c:formatCode="0.00E+00">
                              <c:v>0.0494854</c:v>
                            </c:pt>
                            <c:pt idx="98" c:formatCode="0.00E+00">
                              <c:v>0.0500259</c:v>
                            </c:pt>
                            <c:pt idx="99" c:formatCode="0.00E+00">
                              <c:v>0.0505014</c:v>
                            </c:pt>
                            <c:pt idx="100" c:formatCode="0.00E+00">
                              <c:v>0.0510157</c:v>
                            </c:pt>
                            <c:pt idx="101" c:formatCode="0.00E+00">
                              <c:v>0.0515508</c:v>
                            </c:pt>
                            <c:pt idx="102" c:formatCode="0.00E+00">
                              <c:v>0.0520209</c:v>
                            </c:pt>
                            <c:pt idx="103" c:formatCode="0.00E+00">
                              <c:v>0.0524657</c:v>
                            </c:pt>
                            <c:pt idx="104" c:formatCode="0.00E+00">
                              <c:v>0.0530096</c:v>
                            </c:pt>
                            <c:pt idx="105" c:formatCode="0.00E+00">
                              <c:v>0.0535377</c:v>
                            </c:pt>
                            <c:pt idx="106" c:formatCode="0.00E+00">
                              <c:v>0.0539954</c:v>
                            </c:pt>
                            <c:pt idx="107" c:formatCode="0.00E+00">
                              <c:v>0.0545328</c:v>
                            </c:pt>
                            <c:pt idx="108" c:formatCode="0.00E+00">
                              <c:v>0.0549767</c:v>
                            </c:pt>
                            <c:pt idx="109" c:formatCode="0.00E+00">
                              <c:v>0.0555051</c:v>
                            </c:pt>
                            <c:pt idx="110" c:formatCode="0.00E+00">
                              <c:v>0.0560076</c:v>
                            </c:pt>
                            <c:pt idx="111" c:formatCode="0.00E+00">
                              <c:v>0.0564686</c:v>
                            </c:pt>
                            <c:pt idx="112" c:formatCode="0.00E+00">
                              <c:v>0.057</c:v>
                            </c:pt>
                            <c:pt idx="113" c:formatCode="0.00E+00">
                              <c:v>0.057503</c:v>
                            </c:pt>
                            <c:pt idx="114" c:formatCode="0.00E+00">
                              <c:v>0.0579765</c:v>
                            </c:pt>
                            <c:pt idx="115" c:formatCode="0.00E+00">
                              <c:v>0.0584883</c:v>
                            </c:pt>
                            <c:pt idx="116" c:formatCode="0.00E+00">
                              <c:v>0.0590007</c:v>
                            </c:pt>
                            <c:pt idx="117" c:formatCode="0.00E+00">
                              <c:v>0.0594691</c:v>
                            </c:pt>
                            <c:pt idx="118" c:formatCode="0.00E+00">
                              <c:v>0.0599783</c:v>
                            </c:pt>
                            <c:pt idx="119" c:formatCode="0.00E+00">
                              <c:v>0.0604835</c:v>
                            </c:pt>
                            <c:pt idx="120" c:formatCode="0.00E+00">
                              <c:v>0.0610017</c:v>
                            </c:pt>
                            <c:pt idx="121" c:formatCode="0.00E+00">
                              <c:v>0.0614741</c:v>
                            </c:pt>
                            <c:pt idx="122" c:formatCode="0.00E+00">
                              <c:v>0.0620284</c:v>
                            </c:pt>
                            <c:pt idx="123" c:formatCode="0.00E+00">
                              <c:v>0.0625102</c:v>
                            </c:pt>
                            <c:pt idx="124" c:formatCode="0.00E+00">
                              <c:v>0.0630084</c:v>
                            </c:pt>
                            <c:pt idx="125" c:formatCode="0.00E+00">
                              <c:v>0.0635171</c:v>
                            </c:pt>
                            <c:pt idx="126" c:formatCode="0.00E+00">
                              <c:v>0.0639617</c:v>
                            </c:pt>
                          </c:numCache>
                        </c:numRef>
                      </c15:cat>
                    </c15:filteredCategoryTitle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"sr20_I4"</c15:sqref>
                        </c15:formulaRef>
                      </c:ext>
                    </c:extLst>
                    <c:strCache>
                      <c:ptCount val="1"/>
                      <c:pt idx="0">
                        <c:v>sr20_I4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yVal>
                  <c:numRef>
                    <c:numCache>
                      <c:formatCode>General</c:formatCode>
                      <c:ptCount val="699"/>
                      <c:pt idx="0">
                        <c:v>0</c:v>
                      </c:pt>
                      <c:pt idx="1">
                        <c:v>10.553593001193</c:v>
                      </c:pt>
                      <c:pt idx="2">
                        <c:v>19.131941903636</c:v>
                      </c:pt>
                      <c:pt idx="3">
                        <c:v>25.933660534925</c:v>
                      </c:pt>
                      <c:pt idx="4">
                        <c:v>31.240349165873</c:v>
                      </c:pt>
                      <c:pt idx="5">
                        <c:v>35.331645731071</c:v>
                      </c:pt>
                      <c:pt idx="6">
                        <c:v>38.477661396602</c:v>
                      </c:pt>
                      <c:pt idx="7">
                        <c:v>40.900526352636</c:v>
                      </c:pt>
                      <c:pt idx="8">
                        <c:v>42.583073692898</c:v>
                      </c:pt>
                      <c:pt idx="9">
                        <c:v>43.830290050583</c:v>
                      </c:pt>
                      <c:pt idx="10">
                        <c:v>45.393646566517</c:v>
                      </c:pt>
                      <c:pt idx="11">
                        <c:v>46.878757783886</c:v>
                      </c:pt>
                      <c:pt idx="12">
                        <c:v>48.285877350867</c:v>
                      </c:pt>
                      <c:pt idx="13">
                        <c:v>49.616121572968</c:v>
                      </c:pt>
                      <c:pt idx="14">
                        <c:v>50.871375085268</c:v>
                      </c:pt>
                      <c:pt idx="15">
                        <c:v>52.054175308092</c:v>
                      </c:pt>
                      <c:pt idx="16">
                        <c:v>53.167585313564</c:v>
                      </c:pt>
                      <c:pt idx="17">
                        <c:v>54.215064043919</c:v>
                      </c:pt>
                      <c:pt idx="18">
                        <c:v>55.200341391329</c:v>
                      </c:pt>
                      <c:pt idx="19">
                        <c:v>56.12730379422</c:v>
                      </c:pt>
                      <c:pt idx="20">
                        <c:v>56.999894057336</c:v>
                      </c:pt>
                      <c:pt idx="21">
                        <c:v>57.82202731403</c:v>
                      </c:pt>
                      <c:pt idx="22">
                        <c:v>58.597523555767</c:v>
                      </c:pt>
                      <c:pt idx="23">
                        <c:v>59.33005603468</c:v>
                      </c:pt>
                      <c:pt idx="24">
                        <c:v>60.023114092413</c:v>
                      </c:pt>
                      <c:pt idx="25">
                        <c:v>60.679978540281</c:v>
                      </c:pt>
                      <c:pt idx="26">
                        <c:v>61.303707553764</c:v>
                      </c:pt>
                      <c:pt idx="27">
                        <c:v>61.897131054315</c:v>
                      </c:pt>
                      <c:pt idx="28">
                        <c:v>62.462851704387</c:v>
                      </c:pt>
                      <c:pt idx="29">
                        <c:v>63.003250851179</c:v>
                      </c:pt>
                      <c:pt idx="30">
                        <c:v>63.520498001631</c:v>
                      </c:pt>
                      <c:pt idx="31">
                        <c:v>64.016562659837</c:v>
                      </c:pt>
                      <c:pt idx="32">
                        <c:v>64.493227592964</c:v>
                      </c:pt>
                      <c:pt idx="33">
                        <c:v>64.952102795055</c:v>
                      </c:pt>
                      <c:pt idx="34">
                        <c:v>65.394639597839</c:v>
                      </c:pt>
                      <c:pt idx="35">
                        <c:v>65.822144535405</c:v>
                      </c:pt>
                      <c:pt idx="36">
                        <c:v>66.235792671773</c:v>
                      </c:pt>
                      <c:pt idx="37">
                        <c:v>66.636640210962</c:v>
                      </c:pt>
                      <c:pt idx="38">
                        <c:v>67.025636280821</c:v>
                      </c:pt>
                      <c:pt idx="39">
                        <c:v>67.403633824073</c:v>
                      </c:pt>
                      <c:pt idx="40">
                        <c:v>67.771399593026</c:v>
                      </c:pt>
                      <c:pt idx="41">
                        <c:v>68.129623249365</c:v>
                      </c:pt>
                      <c:pt idx="42">
                        <c:v>68.478925611196</c:v>
                      </c:pt>
                      <c:pt idx="43">
                        <c:v>68.819866091389</c:v>
                      </c:pt>
                      <c:pt idx="44">
                        <c:v>69.152949375528</c:v>
                      </c:pt>
                      <c:pt idx="45">
                        <c:v>69.478631407835</c:v>
                      </c:pt>
                      <c:pt idx="46">
                        <c:v>69.797324736116</c:v>
                      </c:pt>
                      <c:pt idx="47">
                        <c:v>70.109403271537</c:v>
                      </c:pt>
                      <c:pt idx="48">
                        <c:v>70.415206530086</c:v>
                      </c:pt>
                      <c:pt idx="49">
                        <c:v>70.715043399029</c:v>
                      </c:pt>
                      <c:pt idx="50">
                        <c:v>71.009195475049</c:v>
                      </c:pt>
                      <c:pt idx="51">
                        <c:v>71.29792003034</c:v>
                      </c:pt>
                      <c:pt idx="52">
                        <c:v>71.58145263714</c:v>
                      </c:pt>
                      <c:pt idx="53">
                        <c:v>71.860009492452</c:v>
                      </c:pt>
                      <c:pt idx="54">
                        <c:v>72.133789477305</c:v>
                      </c:pt>
                      <c:pt idx="55">
                        <c:v>72.402975979543</c:v>
                      </c:pt>
                      <c:pt idx="56">
                        <c:v>72.66773850689</c:v>
                      </c:pt>
                      <c:pt idx="57">
                        <c:v>72.92823411615</c:v>
                      </c:pt>
                      <c:pt idx="58">
                        <c:v>73.184608678433</c:v>
                      </c:pt>
                      <c:pt idx="59">
                        <c:v>73.436998000997</c:v>
                      </c:pt>
                      <c:pt idx="60">
                        <c:v>73.685528819752</c:v>
                      </c:pt>
                      <c:pt idx="61">
                        <c:v>73.93031968266</c:v>
                      </c:pt>
                      <c:pt idx="62">
                        <c:v>74.171481730074</c:v>
                      </c:pt>
                      <c:pt idx="63">
                        <c:v>74.409119392338</c:v>
                      </c:pt>
                      <c:pt idx="64">
                        <c:v>74.643331006447</c:v>
                      </c:pt>
                      <c:pt idx="65">
                        <c:v>74.874209365287</c:v>
                      </c:pt>
                      <c:pt idx="66">
                        <c:v>75.101842210243</c:v>
                      </c:pt>
                      <c:pt idx="67">
                        <c:v>75.326312665734</c:v>
                      </c:pt>
                      <c:pt idx="68">
                        <c:v>75.547699631348</c:v>
                      </c:pt>
                      <c:pt idx="69">
                        <c:v>75.766078129429</c:v>
                      </c:pt>
                      <c:pt idx="70">
                        <c:v>75.98151961833</c:v>
                      </c:pt>
                      <c:pt idx="71">
                        <c:v>76.194092272875</c:v>
                      </c:pt>
                      <c:pt idx="72">
                        <c:v>76.403861235618</c:v>
                      </c:pt>
                      <c:pt idx="73">
                        <c:v>76.610888843092</c:v>
                      </c:pt>
                      <c:pt idx="74">
                        <c:v>76.815234829789</c:v>
                      </c:pt>
                      <c:pt idx="75">
                        <c:v>77.016956512574</c:v>
                      </c:pt>
                      <c:pt idx="76">
                        <c:v>77.216108956028</c:v>
                      </c:pt>
                      <c:pt idx="77">
                        <c:v>77.41274512371</c:v>
                      </c:pt>
                      <c:pt idx="78">
                        <c:v>77.606916015277</c:v>
                      </c:pt>
                      <c:pt idx="79">
                        <c:v>77.79867078996</c:v>
                      </c:pt>
                      <c:pt idx="80">
                        <c:v>77.988056879575</c:v>
                      </c:pt>
                      <c:pt idx="81">
                        <c:v>78.175120092158</c:v>
                      </c:pt>
                      <c:pt idx="82">
                        <c:v>78.359904705634</c:v>
                      </c:pt>
                      <c:pt idx="83">
                        <c:v>78.542453555495</c:v>
                      </c:pt>
                      <c:pt idx="84">
                        <c:v>78.722808113</c:v>
                      </c:pt>
                      <c:pt idx="85">
                        <c:v>78.901008557918</c:v>
                      </c:pt>
                      <c:pt idx="86">
                        <c:v>79.077093846357</c:v>
                      </c:pt>
                      <c:pt idx="87">
                        <c:v>79.251101772539</c:v>
                      </c:pt>
                      <c:pt idx="88">
                        <c:v>79.423069025868</c:v>
                      </c:pt>
                      <c:pt idx="89">
                        <c:v>79.593031244448</c:v>
                      </c:pt>
                      <c:pt idx="90">
                        <c:v>79.761023063769</c:v>
                      </c:pt>
                      <c:pt idx="91">
                        <c:v>79.927078163139</c:v>
                      </c:pt>
                      <c:pt idx="92">
                        <c:v>80.091229308064</c:v>
                      </c:pt>
                      <c:pt idx="93">
                        <c:v>80.253508390313</c:v>
                      </c:pt>
                      <c:pt idx="94">
                        <c:v>80.413946464973</c:v>
                      </c:pt>
                      <c:pt idx="95">
                        <c:v>80.572573785121</c:v>
                      </c:pt>
                      <c:pt idx="96">
                        <c:v>80.729419834916</c:v>
                      </c:pt>
                      <c:pt idx="97">
                        <c:v>80.884513360437</c:v>
                      </c:pt>
                      <c:pt idx="98">
                        <c:v>81.037882398233</c:v>
                      </c:pt>
                      <c:pt idx="99">
                        <c:v>81.189554301923</c:v>
                      </c:pt>
                      <c:pt idx="100">
                        <c:v>81.339555769429</c:v>
                      </c:pt>
                      <c:pt idx="101">
                        <c:v>81.4879128655</c:v>
                      </c:pt>
                      <c:pt idx="102">
                        <c:v>81.634651045735</c:v>
                      </c:pt>
                      <c:pt idx="103">
                        <c:v>81.779795178457</c:v>
                      </c:pt>
                      <c:pt idx="104">
                        <c:v>81.923369563562</c:v>
                      </c:pt>
                      <c:pt idx="105">
                        <c:v>82.06539795524</c:v>
                      </c:pt>
                      <c:pt idx="106">
                        <c:v>82.205903577004</c:v>
                      </c:pt>
                      <c:pt idx="107">
                        <c:v>82.344909141247</c:v>
                      </c:pt>
                      <c:pt idx="108">
                        <c:v>82.482436865967</c:v>
                      </c:pt>
                      <c:pt idx="109">
                        <c:v>82.618508490263</c:v>
                      </c:pt>
                      <c:pt idx="110">
                        <c:v>82.753145290137</c:v>
                      </c:pt>
                      <c:pt idx="111">
                        <c:v>82.886368092189</c:v>
                      </c:pt>
                      <c:pt idx="112">
                        <c:v>83.018197288617</c:v>
                      </c:pt>
                      <c:pt idx="113">
                        <c:v>83.148652849392</c:v>
                      </c:pt>
                      <c:pt idx="114">
                        <c:v>83.277754336564</c:v>
                      </c:pt>
                      <c:pt idx="115">
                        <c:v>83.405520914442</c:v>
                      </c:pt>
                      <c:pt idx="116">
                        <c:v>83.531971363034</c:v>
                      </c:pt>
                      <c:pt idx="117">
                        <c:v>83.657124087773</c:v>
                      </c:pt>
                      <c:pt idx="118">
                        <c:v>83.780997131862</c:v>
                      </c:pt>
                      <c:pt idx="119">
                        <c:v>83.903608185071</c:v>
                      </c:pt>
                      <c:pt idx="120">
                        <c:v>84.024974594358</c:v>
                      </c:pt>
                      <c:pt idx="121">
                        <c:v>84.145113373806</c:v>
                      </c:pt>
                      <c:pt idx="122">
                        <c:v>84.264041212485</c:v>
                      </c:pt>
                      <c:pt idx="123">
                        <c:v>84.381774484309</c:v>
                      </c:pt>
                      <c:pt idx="124">
                        <c:v>84.49832925687</c:v>
                      </c:pt>
                      <c:pt idx="125">
                        <c:v>84.613721298044</c:v>
                      </c:pt>
                      <c:pt idx="126">
                        <c:v>84.72796608487</c:v>
                      </c:pt>
                      <c:pt idx="127">
                        <c:v>84.841078811926</c:v>
                      </c:pt>
                      <c:pt idx="128">
                        <c:v>84.953074396649</c:v>
                      </c:pt>
                      <c:pt idx="129">
                        <c:v>85.063967487889</c:v>
                      </c:pt>
                      <c:pt idx="130">
                        <c:v>85.173772472628</c:v>
                      </c:pt>
                      <c:pt idx="131">
                        <c:v>85.282503481386</c:v>
                      </c:pt>
                      <c:pt idx="132">
                        <c:v>85.390174396881</c:v>
                      </c:pt>
                      <c:pt idx="133">
                        <c:v>85.496798856842</c:v>
                      </c:pt>
                      <c:pt idx="134">
                        <c:v>85.60239026247</c:v>
                      </c:pt>
                      <c:pt idx="135">
                        <c:v>85.706961783912</c:v>
                      </c:pt>
                      <c:pt idx="136">
                        <c:v>85.810526364759</c:v>
                      </c:pt>
                      <c:pt idx="137">
                        <c:v>85.913096728298</c:v>
                      </c:pt>
                      <c:pt idx="138">
                        <c:v>86.01468538197</c:v>
                      </c:pt>
                      <c:pt idx="139">
                        <c:v>86.115304623301</c:v>
                      </c:pt>
                      <c:pt idx="140">
                        <c:v>86.214966544152</c:v>
                      </c:pt>
                      <c:pt idx="141">
                        <c:v>86.313683035123</c:v>
                      </c:pt>
                      <c:pt idx="142">
                        <c:v>86.411465790864</c:v>
                      </c:pt>
                      <c:pt idx="143">
                        <c:v>86.508326313818</c:v>
                      </c:pt>
                      <c:pt idx="144">
                        <c:v>86.604275919422</c:v>
                      </c:pt>
                      <c:pt idx="145">
                        <c:v>86.699325739499</c:v>
                      </c:pt>
                      <c:pt idx="146">
                        <c:v>86.7934867265</c:v>
                      </c:pt>
                      <c:pt idx="147">
                        <c:v>86.88676965691</c:v>
                      </c:pt>
                      <c:pt idx="148">
                        <c:v>86.979185136522</c:v>
                      </c:pt>
                      <c:pt idx="149">
                        <c:v>87.070743601922</c:v>
                      </c:pt>
                      <c:pt idx="150">
                        <c:v>87.161455327031</c:v>
                      </c:pt>
                      <c:pt idx="151">
                        <c:v>87.251330423001</c:v>
                      </c:pt>
                      <c:pt idx="152">
                        <c:v>87.340378844288</c:v>
                      </c:pt>
                      <c:pt idx="153">
                        <c:v>87.428610391908</c:v>
                      </c:pt>
                      <c:pt idx="154">
                        <c:v>87.516034714715</c:v>
                      </c:pt>
                      <c:pt idx="155">
                        <c:v>87.602661314228</c:v>
                      </c:pt>
                      <c:pt idx="156">
                        <c:v>87.688499546574</c:v>
                      </c:pt>
                      <c:pt idx="157">
                        <c:v>87.773558626401</c:v>
                      </c:pt>
                      <c:pt idx="158">
                        <c:v>87.857847629189</c:v>
                      </c:pt>
                      <c:pt idx="159">
                        <c:v>87.941375493603</c:v>
                      </c:pt>
                      <c:pt idx="160">
                        <c:v>88.02415102555</c:v>
                      </c:pt>
                      <c:pt idx="161">
                        <c:v>88.10618289933</c:v>
                      </c:pt>
                      <c:pt idx="162">
                        <c:v>88.187479660907</c:v>
                      </c:pt>
                      <c:pt idx="163">
                        <c:v>88.268049730893</c:v>
                      </c:pt>
                      <c:pt idx="164">
                        <c:v>88.347901405517</c:v>
                      </c:pt>
                      <c:pt idx="165">
                        <c:v>88.427042860543</c:v>
                      </c:pt>
                      <c:pt idx="166">
                        <c:v>88.505482152539</c:v>
                      </c:pt>
                      <c:pt idx="167">
                        <c:v>88.583227222211</c:v>
                      </c:pt>
                      <c:pt idx="168">
                        <c:v>88.660285895269</c:v>
                      </c:pt>
                      <c:pt idx="169">
                        <c:v>88.736665885721</c:v>
                      </c:pt>
                      <c:pt idx="170">
                        <c:v>88.812374797126</c:v>
                      </c:pt>
                      <c:pt idx="171">
                        <c:v>88.8874201254</c:v>
                      </c:pt>
                      <c:pt idx="172">
                        <c:v>88.961809259726</c:v>
                      </c:pt>
                      <c:pt idx="173">
                        <c:v>89.035549486147</c:v>
                      </c:pt>
                      <c:pt idx="174">
                        <c:v>89.10864798749</c:v>
                      </c:pt>
                      <c:pt idx="175">
                        <c:v>89.181111846953</c:v>
                      </c:pt>
                      <c:pt idx="176">
                        <c:v>89.25294804849</c:v>
                      </c:pt>
                      <c:pt idx="177">
                        <c:v>89.324163479913</c:v>
                      </c:pt>
                      <c:pt idx="178">
                        <c:v>89.394764933707</c:v>
                      </c:pt>
                      <c:pt idx="179">
                        <c:v>89.464759108632</c:v>
                      </c:pt>
                      <c:pt idx="180">
                        <c:v>89.534152612437</c:v>
                      </c:pt>
                      <c:pt idx="181">
                        <c:v>89.602951961714</c:v>
                      </c:pt>
                      <c:pt idx="182">
                        <c:v>89.671163585437</c:v>
                      </c:pt>
                      <c:pt idx="183">
                        <c:v>89.738793824706</c:v>
                      </c:pt>
                      <c:pt idx="184">
                        <c:v>89.805848936068</c:v>
                      </c:pt>
                      <c:pt idx="185">
                        <c:v>89.872335090681</c:v>
                      </c:pt>
                      <c:pt idx="186">
                        <c:v>89.93825837819</c:v>
                      </c:pt>
                      <c:pt idx="187">
                        <c:v>90.003624806148</c:v>
                      </c:pt>
                      <c:pt idx="188">
                        <c:v>90.068440302779</c:v>
                      </c:pt>
                      <c:pt idx="189">
                        <c:v>90.13271071798</c:v>
                      </c:pt>
                      <c:pt idx="190">
                        <c:v>90.196441823672</c:v>
                      </c:pt>
                      <c:pt idx="191">
                        <c:v>90.259639315976</c:v>
                      </c:pt>
                      <c:pt idx="192">
                        <c:v>90.322308817121</c:v>
                      </c:pt>
                      <c:pt idx="193">
                        <c:v>90.384455874774</c:v>
                      </c:pt>
                      <c:pt idx="194">
                        <c:v>90.446085965321</c:v>
                      </c:pt>
                      <c:pt idx="195">
                        <c:v>90.50720449317</c:v>
                      </c:pt>
                      <c:pt idx="196">
                        <c:v>90.567816793665</c:v>
                      </c:pt>
                      <c:pt idx="197">
                        <c:v>90.627928132369</c:v>
                      </c:pt>
                      <c:pt idx="198">
                        <c:v>90.687543708271</c:v>
                      </c:pt>
                      <c:pt idx="199">
                        <c:v>90.746668652963</c:v>
                      </c:pt>
                      <c:pt idx="200">
                        <c:v>90.805308033259</c:v>
                      </c:pt>
                      <c:pt idx="201">
                        <c:v>90.863466850049</c:v>
                      </c:pt>
                      <c:pt idx="202">
                        <c:v>90.921150042102</c:v>
                      </c:pt>
                      <c:pt idx="203">
                        <c:v>90.978362485118</c:v>
                      </c:pt>
                      <c:pt idx="204">
                        <c:v>91.035108993621</c:v>
                      </c:pt>
                      <c:pt idx="205">
                        <c:v>91.091394320895</c:v>
                      </c:pt>
                      <c:pt idx="206">
                        <c:v>91.147223161324</c:v>
                      </c:pt>
                      <c:pt idx="207">
                        <c:v>91.202600150276</c:v>
                      </c:pt>
                      <c:pt idx="208">
                        <c:v>91.257529865612</c:v>
                      </c:pt>
                      <c:pt idx="209">
                        <c:v>91.312016827837</c:v>
                      </c:pt>
                      <c:pt idx="210">
                        <c:v>91.366065501735</c:v>
                      </c:pt>
                      <c:pt idx="211">
                        <c:v>91.419680296845</c:v>
                      </c:pt>
                      <c:pt idx="212">
                        <c:v>91.472865568248</c:v>
                      </c:pt>
                      <c:pt idx="213">
                        <c:v>91.525625618113</c:v>
                      </c:pt>
                      <c:pt idx="214">
                        <c:v>91.577964694844</c:v>
                      </c:pt>
                      <c:pt idx="215">
                        <c:v>91.629886996041</c:v>
                      </c:pt>
                      <c:pt idx="216">
                        <c:v>91.681396666919</c:v>
                      </c:pt>
                      <c:pt idx="217">
                        <c:v>91.732497803333</c:v>
                      </c:pt>
                      <c:pt idx="218">
                        <c:v>91.783194451395</c:v>
                      </c:pt>
                      <c:pt idx="219">
                        <c:v>91.833490607514</c:v>
                      </c:pt>
                      <c:pt idx="220">
                        <c:v>91.883390220586</c:v>
                      </c:pt>
                      <c:pt idx="221">
                        <c:v>91.932897192252</c:v>
                      </c:pt>
                      <c:pt idx="222">
                        <c:v>91.982015376493</c:v>
                      </c:pt>
                      <c:pt idx="223">
                        <c:v>92.030748582002</c:v>
                      </c:pt>
                      <c:pt idx="224">
                        <c:v>92.07910057158</c:v>
                      </c:pt>
                      <c:pt idx="225">
                        <c:v>92.127075063106</c:v>
                      </c:pt>
                      <c:pt idx="226">
                        <c:v>92.174675730827</c:v>
                      </c:pt>
                      <c:pt idx="227">
                        <c:v>92.221906205024</c:v>
                      </c:pt>
                      <c:pt idx="228">
                        <c:v>92.268770073591</c:v>
                      </c:pt>
                      <c:pt idx="229">
                        <c:v>92.315270881478</c:v>
                      </c:pt>
                      <c:pt idx="230">
                        <c:v>92.361412132657</c:v>
                      </c:pt>
                      <c:pt idx="231">
                        <c:v>92.407197289427</c:v>
                      </c:pt>
                      <c:pt idx="232">
                        <c:v>92.45262977391</c:v>
                      </c:pt>
                      <c:pt idx="233">
                        <c:v>92.497712968056</c:v>
                      </c:pt>
                      <c:pt idx="234">
                        <c:v>92.542450214685</c:v>
                      </c:pt>
                      <c:pt idx="235">
                        <c:v>92.586844818074</c:v>
                      </c:pt>
                      <c:pt idx="236">
                        <c:v>92.630900043366</c:v>
                      </c:pt>
                      <c:pt idx="237">
                        <c:v>92.674619118624</c:v>
                      </c:pt>
                      <c:pt idx="238">
                        <c:v>92.718005234585</c:v>
                      </c:pt>
                      <c:pt idx="239">
                        <c:v>92.761061544963</c:v>
                      </c:pt>
                      <c:pt idx="240">
                        <c:v>92.803791167443</c:v>
                      </c:pt>
                      <c:pt idx="241">
                        <c:v>92.846197184355</c:v>
                      </c:pt>
                      <c:pt idx="242">
                        <c:v>92.888282642125</c:v>
                      </c:pt>
                      <c:pt idx="243">
                        <c:v>92.930050553083</c:v>
                      </c:pt>
                      <c:pt idx="244">
                        <c:v>92.971503894782</c:v>
                      </c:pt>
                      <c:pt idx="245">
                        <c:v>93.012645611271</c:v>
                      </c:pt>
                      <c:pt idx="246">
                        <c:v>93.053478613389</c:v>
                      </c:pt>
                      <c:pt idx="247">
                        <c:v>93.094005778403</c:v>
                      </c:pt>
                      <c:pt idx="248">
                        <c:v>93.134229951938</c:v>
                      </c:pt>
                      <c:pt idx="249">
                        <c:v>93.174153947193</c:v>
                      </c:pt>
                      <c:pt idx="250">
                        <c:v>93.213780545979</c:v>
                      </c:pt>
                      <c:pt idx="251">
                        <c:v>93.253112498376</c:v>
                      </c:pt>
                      <c:pt idx="252">
                        <c:v>93.292152524391</c:v>
                      </c:pt>
                      <c:pt idx="253">
                        <c:v>93.330903313167</c:v>
                      </c:pt>
                      <c:pt idx="254">
                        <c:v>93.369367524462</c:v>
                      </c:pt>
                      <c:pt idx="255">
                        <c:v>93.407547788087</c:v>
                      </c:pt>
                      <c:pt idx="256">
                        <c:v>93.445446704388</c:v>
                      </c:pt>
                      <c:pt idx="257">
                        <c:v>93.483066846089</c:v>
                      </c:pt>
                      <c:pt idx="258">
                        <c:v>93.5204107561</c:v>
                      </c:pt>
                      <c:pt idx="259">
                        <c:v>93.55748095036</c:v>
                      </c:pt>
                      <c:pt idx="260">
                        <c:v>93.5942799164</c:v>
                      </c:pt>
                      <c:pt idx="261">
                        <c:v>93.630810115013</c:v>
                      </c:pt>
                      <c:pt idx="262">
                        <c:v>93.667073980075</c:v>
                      </c:pt>
                      <c:pt idx="263">
                        <c:v>93.703073918337</c:v>
                      </c:pt>
                      <c:pt idx="264">
                        <c:v>93.738812310409</c:v>
                      </c:pt>
                      <c:pt idx="265">
                        <c:v>93.774291511188</c:v>
                      </c:pt>
                      <c:pt idx="266">
                        <c:v>93.809513850279</c:v>
                      </c:pt>
                      <c:pt idx="267">
                        <c:v>93.844481631507</c:v>
                      </c:pt>
                      <c:pt idx="268">
                        <c:v>93.879197133726</c:v>
                      </c:pt>
                      <c:pt idx="269">
                        <c:v>93.913662611895</c:v>
                      </c:pt>
                      <c:pt idx="270">
                        <c:v>93.947880295702</c:v>
                      </c:pt>
                      <c:pt idx="271">
                        <c:v>93.981852391395</c:v>
                      </c:pt>
                      <c:pt idx="272">
                        <c:v>94.015581081327</c:v>
                      </c:pt>
                      <c:pt idx="273">
                        <c:v>94.049068525026</c:v>
                      </c:pt>
                      <c:pt idx="274">
                        <c:v>94.082316858255</c:v>
                      </c:pt>
                      <c:pt idx="275">
                        <c:v>94.115328193749</c:v>
                      </c:pt>
                      <c:pt idx="276">
                        <c:v>94.14810462302</c:v>
                      </c:pt>
                      <c:pt idx="277">
                        <c:v>94.180648213972</c:v>
                      </c:pt>
                      <c:pt idx="278">
                        <c:v>94.212961013083</c:v>
                      </c:pt>
                      <c:pt idx="279">
                        <c:v>94.245045045057</c:v>
                      </c:pt>
                      <c:pt idx="280">
                        <c:v>94.276902313388</c:v>
                      </c:pt>
                      <c:pt idx="281">
                        <c:v>94.308534800246</c:v>
                      </c:pt>
                      <c:pt idx="282">
                        <c:v>94.339944467338</c:v>
                      </c:pt>
                      <c:pt idx="283">
                        <c:v>94.371133254922</c:v>
                      </c:pt>
                      <c:pt idx="284">
                        <c:v>94.402103083586</c:v>
                      </c:pt>
                      <c:pt idx="285">
                        <c:v>94.432855853456</c:v>
                      </c:pt>
                      <c:pt idx="286">
                        <c:v>94.463393444679</c:v>
                      </c:pt>
                      <c:pt idx="287">
                        <c:v>94.493717718113</c:v>
                      </c:pt>
                      <c:pt idx="288">
                        <c:v>94.523830515421</c:v>
                      </c:pt>
                      <c:pt idx="289">
                        <c:v>94.553733658097</c:v>
                      </c:pt>
                      <c:pt idx="290">
                        <c:v>94.583428950014</c:v>
                      </c:pt>
                      <c:pt idx="291">
                        <c:v>94.612918174833</c:v>
                      </c:pt>
                      <c:pt idx="292">
                        <c:v>94.64220309999</c:v>
                      </c:pt>
                      <c:pt idx="293">
                        <c:v>94.671285472112</c:v>
                      </c:pt>
                      <c:pt idx="294">
                        <c:v>94.700167021776</c:v>
                      </c:pt>
                      <c:pt idx="295">
                        <c:v>94.72884946087</c:v>
                      </c:pt>
                      <c:pt idx="296">
                        <c:v>94.757334483463</c:v>
                      </c:pt>
                      <c:pt idx="297">
                        <c:v>94.785623767047</c:v>
                      </c:pt>
                      <c:pt idx="298">
                        <c:v>94.813718971395</c:v>
                      </c:pt>
                      <c:pt idx="299">
                        <c:v>94.841621739125</c:v>
                      </c:pt>
                      <c:pt idx="300">
                        <c:v>94.869333696722</c:v>
                      </c:pt>
                      <c:pt idx="301">
                        <c:v>94.896856454134</c:v>
                      </c:pt>
                      <c:pt idx="302">
                        <c:v>94.924191604136</c:v>
                      </c:pt>
                      <c:pt idx="303">
                        <c:v>94.951340724047</c:v>
                      </c:pt>
                      <c:pt idx="304">
                        <c:v>94.978305374943</c:v>
                      </c:pt>
                      <c:pt idx="305">
                        <c:v>95.005087102468</c:v>
                      </c:pt>
                      <c:pt idx="306">
                        <c:v>95.031687435688</c:v>
                      </c:pt>
                      <c:pt idx="307">
                        <c:v>95.058107889744</c:v>
                      </c:pt>
                      <c:pt idx="308">
                        <c:v>95.084349963032</c:v>
                      </c:pt>
                      <c:pt idx="309">
                        <c:v>95.110415140057</c:v>
                      </c:pt>
                      <c:pt idx="310">
                        <c:v>95.136304889637</c:v>
                      </c:pt>
                      <c:pt idx="311">
                        <c:v>95.16202066658</c:v>
                      </c:pt>
                      <c:pt idx="312">
                        <c:v>95.187563910983</c:v>
                      </c:pt>
                      <c:pt idx="313">
                        <c:v>95.212936047794</c:v>
                      </c:pt>
                      <c:pt idx="314">
                        <c:v>95.238138488792</c:v>
                      </c:pt>
                      <c:pt idx="315">
                        <c:v>95.263172630975</c:v>
                      </c:pt>
                      <c:pt idx="316">
                        <c:v>95.288039858596</c:v>
                      </c:pt>
                      <c:pt idx="317">
                        <c:v>95.31274154091</c:v>
                      </c:pt>
                      <c:pt idx="318">
                        <c:v>95.337279034274</c:v>
                      </c:pt>
                      <c:pt idx="319">
                        <c:v>95.361653681269</c:v>
                      </c:pt>
                      <c:pt idx="320">
                        <c:v>95.385866812164</c:v>
                      </c:pt>
                      <c:pt idx="321">
                        <c:v>95.40991974297</c:v>
                      </c:pt>
                      <c:pt idx="322">
                        <c:v>95.433813777701</c:v>
                      </c:pt>
                      <c:pt idx="323">
                        <c:v>95.457550206934</c:v>
                      </c:pt>
                      <c:pt idx="324">
                        <c:v>95.481130308852</c:v>
                      </c:pt>
                      <c:pt idx="325">
                        <c:v>95.504555349333</c:v>
                      </c:pt>
                      <c:pt idx="326">
                        <c:v>95.527826581129</c:v>
                      </c:pt>
                      <c:pt idx="327">
                        <c:v>95.550945246217</c:v>
                      </c:pt>
                      <c:pt idx="328">
                        <c:v>95.573912572935</c:v>
                      </c:pt>
                      <c:pt idx="329">
                        <c:v>95.596729778986</c:v>
                      </c:pt>
                      <c:pt idx="330">
                        <c:v>95.619398069748</c:v>
                      </c:pt>
                      <c:pt idx="331">
                        <c:v>95.641918638683</c:v>
                      </c:pt>
                      <c:pt idx="332">
                        <c:v>95.664292667752</c:v>
                      </c:pt>
                      <c:pt idx="333">
                        <c:v>95.686521328122</c:v>
                      </c:pt>
                      <c:pt idx="334">
                        <c:v>95.708605779033</c:v>
                      </c:pt>
                      <c:pt idx="335">
                        <c:v>95.730547168805</c:v>
                      </c:pt>
                      <c:pt idx="336">
                        <c:v>95.752346634795</c:v>
                      </c:pt>
                      <c:pt idx="337">
                        <c:v>95.774005303659</c:v>
                      </c:pt>
                      <c:pt idx="338">
                        <c:v>95.795524290561</c:v>
                      </c:pt>
                      <c:pt idx="339">
                        <c:v>95.816904700897</c:v>
                      </c:pt>
                      <c:pt idx="340">
                        <c:v>95.838147628857</c:v>
                      </c:pt>
                      <c:pt idx="341">
                        <c:v>95.859254159019</c:v>
                      </c:pt>
                      <c:pt idx="342">
                        <c:v>95.880225364594</c:v>
                      </c:pt>
                      <c:pt idx="343">
                        <c:v>95.901062309119</c:v>
                      </c:pt>
                      <c:pt idx="344">
                        <c:v>95.921766046219</c:v>
                      </c:pt>
                      <c:pt idx="345">
                        <c:v>95.942337619466</c:v>
                      </c:pt>
                      <c:pt idx="346">
                        <c:v>95.962778062576</c:v>
                      </c:pt>
                      <c:pt idx="347">
                        <c:v>95.983088399323</c:v>
                      </c:pt>
                      <c:pt idx="348">
                        <c:v>96.003269644093</c:v>
                      </c:pt>
                      <c:pt idx="349">
                        <c:v>96.023322801948</c:v>
                      </c:pt>
                      <c:pt idx="350">
                        <c:v>96.043248867647</c:v>
                      </c:pt>
                      <c:pt idx="351">
                        <c:v>96.063048827667</c:v>
                      </c:pt>
                      <c:pt idx="352">
                        <c:v>96.082723658296</c:v>
                      </c:pt>
                      <c:pt idx="353">
                        <c:v>96.102274327597</c:v>
                      </c:pt>
                      <c:pt idx="354">
                        <c:v>96.121701794265</c:v>
                      </c:pt>
                      <c:pt idx="355">
                        <c:v>96.141007007858</c:v>
                      </c:pt>
                      <c:pt idx="356">
                        <c:v>96.160190909464</c:v>
                      </c:pt>
                      <c:pt idx="357">
                        <c:v>96.179254431037</c:v>
                      </c:pt>
                      <c:pt idx="358">
                        <c:v>96.198198496415</c:v>
                      </c:pt>
                      <c:pt idx="359">
                        <c:v>96.217024020391</c:v>
                      </c:pt>
                      <c:pt idx="360">
                        <c:v>96.235731909574</c:v>
                      </c:pt>
                      <c:pt idx="361">
                        <c:v>96.254323062175</c:v>
                      </c:pt>
                      <c:pt idx="362">
                        <c:v>96.272798368418</c:v>
                      </c:pt>
                      <c:pt idx="363">
                        <c:v>96.291158709288</c:v>
                      </c:pt>
                      <c:pt idx="364">
                        <c:v>96.3094049596</c:v>
                      </c:pt>
                      <c:pt idx="365">
                        <c:v>96.327537984239</c:v>
                      </c:pt>
                      <c:pt idx="366">
                        <c:v>96.345558641538</c:v>
                      </c:pt>
                      <c:pt idx="367">
                        <c:v>96.363467780807</c:v>
                      </c:pt>
                      <c:pt idx="368">
                        <c:v>96.381266244519</c:v>
                      </c:pt>
                      <c:pt idx="369">
                        <c:v>96.398954867552</c:v>
                      </c:pt>
                      <c:pt idx="370">
                        <c:v>96.416534476311</c:v>
                      </c:pt>
                      <c:pt idx="371">
                        <c:v>96.434005890627</c:v>
                      </c:pt>
                      <c:pt idx="372">
                        <c:v>96.451369922346</c:v>
                      </c:pt>
                      <c:pt idx="373">
                        <c:v>96.46862737623</c:v>
                      </c:pt>
                      <c:pt idx="374">
                        <c:v>96.48577904962</c:v>
                      </c:pt>
                      <c:pt idx="375">
                        <c:v>96.502825732886</c:v>
                      </c:pt>
                      <c:pt idx="376">
                        <c:v>96.519768209116</c:v>
                      </c:pt>
                      <c:pt idx="377">
                        <c:v>96.536607254296</c:v>
                      </c:pt>
                      <c:pt idx="378">
                        <c:v>96.553343637641</c:v>
                      </c:pt>
                      <c:pt idx="379">
                        <c:v>96.569978121175</c:v>
                      </c:pt>
                      <c:pt idx="380">
                        <c:v>96.586511460646</c:v>
                      </c:pt>
                      <c:pt idx="381">
                        <c:v>96.602944404557</c:v>
                      </c:pt>
                      <c:pt idx="382">
                        <c:v>96.61927769499</c:v>
                      </c:pt>
                      <c:pt idx="383">
                        <c:v>96.635512067207</c:v>
                      </c:pt>
                      <c:pt idx="384">
                        <c:v>96.651648250244</c:v>
                      </c:pt>
                      <c:pt idx="385">
                        <c:v>96.667686966262</c:v>
                      </c:pt>
                      <c:pt idx="386">
                        <c:v>96.68362893153</c:v>
                      </c:pt>
                      <c:pt idx="387">
                        <c:v>96.699474855951</c:v>
                      </c:pt>
                      <c:pt idx="388">
                        <c:v>96.71522544243</c:v>
                      </c:pt>
                      <c:pt idx="389">
                        <c:v>96.730881388015</c:v>
                      </c:pt>
                      <c:pt idx="390">
                        <c:v>96.74644338415</c:v>
                      </c:pt>
                      <c:pt idx="391">
                        <c:v>96.761912115757</c:v>
                      </c:pt>
                      <c:pt idx="392">
                        <c:v>96.777288262044</c:v>
                      </c:pt>
                      <c:pt idx="393">
                        <c:v>96.792572495578</c:v>
                      </c:pt>
                      <c:pt idx="394">
                        <c:v>96.807765483727</c:v>
                      </c:pt>
                      <c:pt idx="395">
                        <c:v>96.822867887462</c:v>
                      </c:pt>
                      <c:pt idx="396">
                        <c:v>96.837880363086</c:v>
                      </c:pt>
                      <c:pt idx="397">
                        <c:v>96.852803559817</c:v>
                      </c:pt>
                      <c:pt idx="398">
                        <c:v>96.867638121722</c:v>
                      </c:pt>
                      <c:pt idx="399">
                        <c:v>96.882384687753</c:v>
                      </c:pt>
                      <c:pt idx="400">
                        <c:v>96.89704389098</c:v>
                      </c:pt>
                      <c:pt idx="401">
                        <c:v>96.911616358887</c:v>
                      </c:pt>
                      <c:pt idx="402">
                        <c:v>96.926102713763</c:v>
                      </c:pt>
                      <c:pt idx="403">
                        <c:v>96.94050357195</c:v>
                      </c:pt>
                      <c:pt idx="404">
                        <c:v>96.954819545479</c:v>
                      </c:pt>
                      <c:pt idx="405">
                        <c:v>96.969051240195</c:v>
                      </c:pt>
                      <c:pt idx="406">
                        <c:v>96.983199257364</c:v>
                      </c:pt>
                      <c:pt idx="407">
                        <c:v>96.997264192344</c:v>
                      </c:pt>
                      <c:pt idx="408">
                        <c:v>97.011246636431</c:v>
                      </c:pt>
                      <c:pt idx="409">
                        <c:v>97.025147175223</c:v>
                      </c:pt>
                      <c:pt idx="410">
                        <c:v>97.038966389198</c:v>
                      </c:pt>
                      <c:pt idx="411">
                        <c:v>97.05270485445</c:v>
                      </c:pt>
                      <c:pt idx="412">
                        <c:v>97.066363141532</c:v>
                      </c:pt>
                      <c:pt idx="413">
                        <c:v>97.079941816612</c:v>
                      </c:pt>
                      <c:pt idx="414">
                        <c:v>97.093441440919</c:v>
                      </c:pt>
                      <c:pt idx="415">
                        <c:v>97.106862570937</c:v>
                      </c:pt>
                      <c:pt idx="416">
                        <c:v>97.120205758313</c:v>
                      </c:pt>
                      <c:pt idx="417">
                        <c:v>97.133471549928</c:v>
                      </c:pt>
                      <c:pt idx="418">
                        <c:v>97.146660488881</c:v>
                      </c:pt>
                      <c:pt idx="419">
                        <c:v>97.15977311236</c:v>
                      </c:pt>
                      <c:pt idx="420">
                        <c:v>97.17280995445</c:v>
                      </c:pt>
                      <c:pt idx="421">
                        <c:v>97.185771543808</c:v>
                      </c:pt>
                      <c:pt idx="422">
                        <c:v>97.198658404885</c:v>
                      </c:pt>
                      <c:pt idx="423">
                        <c:v>97.21147105746</c:v>
                      </c:pt>
                      <c:pt idx="424">
                        <c:v>97.224210017811</c:v>
                      </c:pt>
                      <c:pt idx="425">
                        <c:v>97.236875797218</c:v>
                      </c:pt>
                      <c:pt idx="426">
                        <c:v>97.249468902907</c:v>
                      </c:pt>
                      <c:pt idx="427">
                        <c:v>97.261989837969</c:v>
                      </c:pt>
                      <c:pt idx="428">
                        <c:v>97.274439100898</c:v>
                      </c:pt>
                      <c:pt idx="429">
                        <c:v>97.286817186613</c:v>
                      </c:pt>
                      <c:pt idx="430">
                        <c:v>97.299124585457</c:v>
                      </c:pt>
                      <c:pt idx="431">
                        <c:v>97.311361784319</c:v>
                      </c:pt>
                      <c:pt idx="432">
                        <c:v>97.323529265488</c:v>
                      </c:pt>
                      <c:pt idx="433">
                        <c:v>97.335627507767</c:v>
                      </c:pt>
                      <c:pt idx="434">
                        <c:v>97.34765698527</c:v>
                      </c:pt>
                      <c:pt idx="435">
                        <c:v>97.35961816916</c:v>
                      </c:pt>
                      <c:pt idx="436">
                        <c:v>97.371511526182</c:v>
                      </c:pt>
                      <c:pt idx="437">
                        <c:v>97.383337519175</c:v>
                      </c:pt>
                      <c:pt idx="438">
                        <c:v>97.395096607798</c:v>
                      </c:pt>
                      <c:pt idx="439">
                        <c:v>97.406789247089</c:v>
                      </c:pt>
                      <c:pt idx="440">
                        <c:v>97.418415889329</c:v>
                      </c:pt>
                      <c:pt idx="441">
                        <c:v>97.429976982358</c:v>
                      </c:pt>
                      <c:pt idx="442">
                        <c:v>97.441472970623</c:v>
                      </c:pt>
                      <c:pt idx="443">
                        <c:v>97.452904294714</c:v>
                      </c:pt>
                      <c:pt idx="444">
                        <c:v>97.464271392435</c:v>
                      </c:pt>
                      <c:pt idx="445">
                        <c:v>97.475574697663</c:v>
                      </c:pt>
                      <c:pt idx="446">
                        <c:v>97.486814639959</c:v>
                      </c:pt>
                      <c:pt idx="447">
                        <c:v>97.497991646711</c:v>
                      </c:pt>
                      <c:pt idx="448">
                        <c:v>97.509106140899</c:v>
                      </c:pt>
                      <c:pt idx="449">
                        <c:v>97.520158542968</c:v>
                      </c:pt>
                      <c:pt idx="450">
                        <c:v>97.531149268968</c:v>
                      </c:pt>
                      <c:pt idx="451">
                        <c:v>97.542078732731</c:v>
                      </c:pt>
                      <c:pt idx="452">
                        <c:v>97.552947343884</c:v>
                      </c:pt>
                      <c:pt idx="453">
                        <c:v>97.563755508946</c:v>
                      </c:pt>
                      <c:pt idx="454">
                        <c:v>97.57450363215</c:v>
                      </c:pt>
                      <c:pt idx="455">
                        <c:v>97.585192112958</c:v>
                      </c:pt>
                      <c:pt idx="456">
                        <c:v>97.595821348453</c:v>
                      </c:pt>
                      <c:pt idx="457">
                        <c:v>97.606391732925</c:v>
                      </c:pt>
                      <c:pt idx="458">
                        <c:v>97.616903657107</c:v>
                      </c:pt>
                      <c:pt idx="459">
                        <c:v>97.627357508298</c:v>
                      </c:pt>
                      <c:pt idx="460">
                        <c:v>97.637753671658</c:v>
                      </c:pt>
                      <c:pt idx="461">
                        <c:v>97.648092528464</c:v>
                      </c:pt>
                      <c:pt idx="462">
                        <c:v>97.658374457359</c:v>
                      </c:pt>
                      <c:pt idx="463">
                        <c:v>97.668599834195</c:v>
                      </c:pt>
                      <c:pt idx="464">
                        <c:v>97.678769031506</c:v>
                      </c:pt>
                      <c:pt idx="465">
                        <c:v>97.688882419153</c:v>
                      </c:pt>
                      <c:pt idx="466">
                        <c:v>97.698940364353</c:v>
                      </c:pt>
                      <c:pt idx="467">
                        <c:v>97.708943230474</c:v>
                      </c:pt>
                      <c:pt idx="468">
                        <c:v>97.71889137906</c:v>
                      </c:pt>
                      <c:pt idx="469">
                        <c:v>97.728785168537</c:v>
                      </c:pt>
                      <c:pt idx="470">
                        <c:v>97.738624954634</c:v>
                      </c:pt>
                      <c:pt idx="471">
                        <c:v>97.748411090155</c:v>
                      </c:pt>
                      <c:pt idx="472">
                        <c:v>97.758143924883</c:v>
                      </c:pt>
                      <c:pt idx="473">
                        <c:v>97.767823806944</c:v>
                      </c:pt>
                      <c:pt idx="474">
                        <c:v>97.777451080688</c:v>
                      </c:pt>
                      <c:pt idx="475">
                        <c:v>97.787026088217</c:v>
                      </c:pt>
                      <c:pt idx="476">
                        <c:v>97.79654916942</c:v>
                      </c:pt>
                      <c:pt idx="477">
                        <c:v>97.806020660923</c:v>
                      </c:pt>
                      <c:pt idx="478">
                        <c:v>97.815440896976</c:v>
                      </c:pt>
                      <c:pt idx="479">
                        <c:v>97.824810209665</c:v>
                      </c:pt>
                      <c:pt idx="480">
                        <c:v>97.834128928021</c:v>
                      </c:pt>
                      <c:pt idx="481">
                        <c:v>97.843397378938</c:v>
                      </c:pt>
                      <c:pt idx="482">
                        <c:v>97.852615886702</c:v>
                      </c:pt>
                      <c:pt idx="483">
                        <c:v>97.861784772868</c:v>
                      </c:pt>
                      <c:pt idx="484">
                        <c:v>97.870904357344</c:v>
                      </c:pt>
                      <c:pt idx="485">
                        <c:v>97.879974956797</c:v>
                      </c:pt>
                      <c:pt idx="486">
                        <c:v>97.888996886223</c:v>
                      </c:pt>
                      <c:pt idx="487">
                        <c:v>97.897970457626</c:v>
                      </c:pt>
                      <c:pt idx="488">
                        <c:v>97.90689598075</c:v>
                      </c:pt>
                      <c:pt idx="489">
                        <c:v>97.91577376417</c:v>
                      </c:pt>
                      <c:pt idx="490">
                        <c:v>97.924604112485</c:v>
                      </c:pt>
                      <c:pt idx="491">
                        <c:v>97.93338732914</c:v>
                      </c:pt>
                      <c:pt idx="492">
                        <c:v>97.942123714773</c:v>
                      </c:pt>
                      <c:pt idx="493">
                        <c:v>97.95081356853</c:v>
                      </c:pt>
                      <c:pt idx="494">
                        <c:v>97.959457186745</c:v>
                      </c:pt>
                      <c:pt idx="495">
                        <c:v>97.968054863336</c:v>
                      </c:pt>
                      <c:pt idx="496">
                        <c:v>97.9766068911</c:v>
                      </c:pt>
                      <c:pt idx="497">
                        <c:v>97.985113559725</c:v>
                      </c:pt>
                      <c:pt idx="498">
                        <c:v>97.993575157443</c:v>
                      </c:pt>
                      <c:pt idx="499">
                        <c:v>98.001991969918</c:v>
                      </c:pt>
                      <c:pt idx="500">
                        <c:v>98.010364281247</c:v>
                      </c:pt>
                      <c:pt idx="501">
                        <c:v>98.01869237305</c:v>
                      </c:pt>
                      <c:pt idx="502">
                        <c:v>98.026976525499</c:v>
                      </c:pt>
                      <c:pt idx="503">
                        <c:v>98.035217016353</c:v>
                      </c:pt>
                      <c:pt idx="504">
                        <c:v>98.043414121086</c:v>
                      </c:pt>
                      <c:pt idx="505">
                        <c:v>98.051568114347</c:v>
                      </c:pt>
                      <c:pt idx="506">
                        <c:v>98.05967926824</c:v>
                      </c:pt>
                      <c:pt idx="507">
                        <c:v>98.067747852482</c:v>
                      </c:pt>
                      <c:pt idx="508">
                        <c:v>98.075774135655</c:v>
                      </c:pt>
                      <c:pt idx="509">
                        <c:v>98.083758384542</c:v>
                      </c:pt>
                      <c:pt idx="510">
                        <c:v>98.091700863613</c:v>
                      </c:pt>
                      <c:pt idx="511">
                        <c:v>98.099601835908</c:v>
                      </c:pt>
                      <c:pt idx="512">
                        <c:v>98.107461562757</c:v>
                      </c:pt>
                      <c:pt idx="513">
                        <c:v>98.115280303289</c:v>
                      </c:pt>
                      <c:pt idx="514">
                        <c:v>98.123058315864</c:v>
                      </c:pt>
                      <c:pt idx="515">
                        <c:v>98.130795856358</c:v>
                      </c:pt>
                      <c:pt idx="516">
                        <c:v>98.138493179452</c:v>
                      </c:pt>
                      <c:pt idx="517">
                        <c:v>98.146150538028</c:v>
                      </c:pt>
                      <c:pt idx="518">
                        <c:v>98.153768183292</c:v>
                      </c:pt>
                      <c:pt idx="519">
                        <c:v>98.161346365755</c:v>
                      </c:pt>
                      <c:pt idx="520">
                        <c:v>98.168885333322</c:v>
                      </c:pt>
                      <c:pt idx="521">
                        <c:v>98.176385332734</c:v>
                      </c:pt>
                      <c:pt idx="522">
                        <c:v>98.183846609952</c:v>
                      </c:pt>
                      <c:pt idx="523">
                        <c:v>98.191269408491</c:v>
                      </c:pt>
                      <c:pt idx="524">
                        <c:v>98.198653972215</c:v>
                      </c:pt>
                      <c:pt idx="525">
                        <c:v>98.206000541605</c:v>
                      </c:pt>
                      <c:pt idx="526">
                        <c:v>98.213309357297</c:v>
                      </c:pt>
                      <c:pt idx="527">
                        <c:v>98.220580658707</c:v>
                      </c:pt>
                      <c:pt idx="528">
                        <c:v>98.227814683649</c:v>
                      </c:pt>
                      <c:pt idx="529">
                        <c:v>98.235011668765</c:v>
                      </c:pt>
                      <c:pt idx="530">
                        <c:v>98.242171850564</c:v>
                      </c:pt>
                      <c:pt idx="531">
                        <c:v>98.249295463564</c:v>
                      </c:pt>
                      <c:pt idx="532">
                        <c:v>98.25638274249</c:v>
                      </c:pt>
                      <c:pt idx="533">
                        <c:v>98.263433919723</c:v>
                      </c:pt>
                      <c:pt idx="534">
                        <c:v>98.270449228923</c:v>
                      </c:pt>
                      <c:pt idx="535">
                        <c:v>98.277428901723</c:v>
                      </c:pt>
                      <c:pt idx="536">
                        <c:v>98.284373170519</c:v>
                      </c:pt>
                      <c:pt idx="537">
                        <c:v>98.291282265782</c:v>
                      </c:pt>
                      <c:pt idx="538">
                        <c:v>98.298156419125</c:v>
                      </c:pt>
                      <c:pt idx="539">
                        <c:v>98.304995861652</c:v>
                      </c:pt>
                      <c:pt idx="540">
                        <c:v>98.311800824686</c:v>
                      </c:pt>
                      <c:pt idx="541">
                        <c:v>98.318571539057</c:v>
                      </c:pt>
                      <c:pt idx="542">
                        <c:v>98.325308237912</c:v>
                      </c:pt>
                      <c:pt idx="543">
                        <c:v>98.332011153497</c:v>
                      </c:pt>
                      <c:pt idx="544">
                        <c:v>98.338680520206</c:v>
                      </c:pt>
                      <c:pt idx="545">
                        <c:v>98.345316572869</c:v>
                      </c:pt>
                      <c:pt idx="546">
                        <c:v>98.351919549062</c:v>
                      </c:pt>
                      <c:pt idx="547">
                        <c:v>98.35848968771</c:v>
                      </c:pt>
                      <c:pt idx="548">
                        <c:v>98.365027231422</c:v>
                      </c:pt>
                      <c:pt idx="549">
                        <c:v>98.371532425244</c:v>
                      </c:pt>
                      <c:pt idx="550">
                        <c:v>98.378005518774</c:v>
                      </c:pt>
                      <c:pt idx="551">
                        <c:v>98.38444676624</c:v>
                      </c:pt>
                      <c:pt idx="552">
                        <c:v>98.390856428131</c:v>
                      </c:pt>
                      <c:pt idx="553">
                        <c:v>98.397234771452</c:v>
                      </c:pt>
                      <c:pt idx="554">
                        <c:v>98.40358207284</c:v>
                      </c:pt>
                      <c:pt idx="555">
                        <c:v>98.40989861864</c:v>
                      </c:pt>
                      <c:pt idx="556">
                        <c:v>98.416184707883</c:v>
                      </c:pt>
                      <c:pt idx="557">
                        <c:v>98.422440656076</c:v>
                      </c:pt>
                      <c:pt idx="558">
                        <c:v>98.4286667974</c:v>
                      </c:pt>
                      <c:pt idx="559">
                        <c:v>98.434863491481</c:v>
                      </c:pt>
                      <c:pt idx="560">
                        <c:v>98.44103112755</c:v>
                      </c:pt>
                      <c:pt idx="561">
                        <c:v>98.4471701348</c:v>
                      </c:pt>
                      <c:pt idx="562">
                        <c:v>98.453280993449</c:v>
                      </c:pt>
                      <c:pt idx="563">
                        <c:v>98.459364252987</c:v>
                      </c:pt>
                      <c:pt idx="564">
                        <c:v>98.465420555272</c:v>
                      </c:pt>
                      <c:pt idx="565">
                        <c:v>98.471450673634</c:v>
                      </c:pt>
                      <c:pt idx="566">
                        <c:v>98.4774555735</c:v>
                      </c:pt>
                      <c:pt idx="567">
                        <c:v>98.483436518282</c:v>
                      </c:pt>
                      <c:pt idx="568">
                        <c:v>98.489395263334</c:v>
                      </c:pt>
                      <c:pt idx="569">
                        <c:v>98.495334480213</c:v>
                      </c:pt>
                      <c:pt idx="570">
                        <c:v>98.50125887098</c:v>
                      </c:pt>
                      <c:pt idx="571">
                        <c:v>98.507179975734</c:v>
                      </c:pt>
                      <c:pt idx="572">
                        <c:v>98.514764886508</c:v>
                      </c:pt>
                      <c:pt idx="573">
                        <c:v>98.522708538999</c:v>
                      </c:pt>
                      <c:pt idx="574">
                        <c:v>98.530284955442</c:v>
                      </c:pt>
                      <c:pt idx="575">
                        <c:v>98.537537519548</c:v>
                      </c:pt>
                      <c:pt idx="576">
                        <c:v>98.544504132308</c:v>
                      </c:pt>
                      <c:pt idx="577">
                        <c:v>98.551217904505</c:v>
                      </c:pt>
                      <c:pt idx="578">
                        <c:v>98.55770776431</c:v>
                      </c:pt>
                      <c:pt idx="579">
                        <c:v>98.563998986053</c:v>
                      </c:pt>
                      <c:pt idx="580">
                        <c:v>98.57011365411</c:v>
                      </c:pt>
                      <c:pt idx="581">
                        <c:v>98.576071066817</c:v>
                      </c:pt>
                      <c:pt idx="582">
                        <c:v>98.581888088984</c:v>
                      </c:pt>
                      <c:pt idx="583">
                        <c:v>98.587579462458</c:v>
                      </c:pt>
                      <c:pt idx="584">
                        <c:v>98.593158073959</c:v>
                      </c:pt>
                      <c:pt idx="585">
                        <c:v>98.59863519065</c:v>
                      </c:pt>
                      <c:pt idx="586">
                        <c:v>98.604020666549</c:v>
                      </c:pt>
                      <c:pt idx="587">
                        <c:v>98.60932312074</c:v>
                      </c:pt>
                      <c:pt idx="588">
                        <c:v>98.614550094595</c:v>
                      </c:pt>
                      <c:pt idx="589">
                        <c:v>98.61970818902</c:v>
                      </c:pt>
                      <c:pt idx="590">
                        <c:v>98.624803183407</c:v>
                      </c:pt>
                      <c:pt idx="591">
                        <c:v>98.629840140059</c:v>
                      </c:pt>
                      <c:pt idx="592">
                        <c:v>98.634823494993</c:v>
                      </c:pt>
                      <c:pt idx="593">
                        <c:v>98.639757137794</c:v>
                      </c:pt>
                      <c:pt idx="594">
                        <c:v>98.644644480871</c:v>
                      </c:pt>
                      <c:pt idx="595">
                        <c:v>98.649488519318</c:v>
                      </c:pt>
                      <c:pt idx="596">
                        <c:v>98.654291884415</c:v>
                      </c:pt>
                      <c:pt idx="597">
                        <c:v>98.659056891033</c:v>
                      </c:pt>
                      <c:pt idx="598">
                        <c:v>98.66378557425</c:v>
                      </c:pt>
                      <c:pt idx="599">
                        <c:v>98.668479729079</c:v>
                      </c:pt>
                      <c:pt idx="600">
                        <c:v>98.67314093752</c:v>
                      </c:pt>
                      <c:pt idx="601">
                        <c:v>98.6777705976</c:v>
                      </c:pt>
                      <c:pt idx="602">
                        <c:v>98.682369945413</c:v>
                      </c:pt>
                      <c:pt idx="603">
                        <c:v>98.686940076447</c:v>
                      </c:pt>
                      <c:pt idx="604">
                        <c:v>98.691481961718</c:v>
                      </c:pt>
                      <c:pt idx="605">
                        <c:v>98.695996466921</c:v>
                      </c:pt>
                      <c:pt idx="606">
                        <c:v>98.700484362009</c:v>
                      </c:pt>
                      <c:pt idx="607">
                        <c:v>98.704946335889</c:v>
                      </c:pt>
                      <c:pt idx="608">
                        <c:v>98.709383004723</c:v>
                      </c:pt>
                      <c:pt idx="609">
                        <c:v>98.713794922074</c:v>
                      </c:pt>
                      <c:pt idx="610">
                        <c:v>98.718182586655</c:v>
                      </c:pt>
                      <c:pt idx="611">
                        <c:v>98.722546449625</c:v>
                      </c:pt>
                      <c:pt idx="612">
                        <c:v>98.726886918765</c:v>
                      </c:pt>
                      <c:pt idx="613">
                        <c:v>98.731204366717</c:v>
                      </c:pt>
                      <c:pt idx="614">
                        <c:v>98.735499132603</c:v>
                      </c:pt>
                      <c:pt idx="615">
                        <c:v>98.739771527784</c:v>
                      </c:pt>
                      <c:pt idx="616">
                        <c:v>98.744021839442</c:v>
                      </c:pt>
                      <c:pt idx="617">
                        <c:v>98.748250332315</c:v>
                      </c:pt>
                      <c:pt idx="618">
                        <c:v>98.752457252478</c:v>
                      </c:pt>
                      <c:pt idx="619">
                        <c:v>98.75664282892</c:v>
                      </c:pt>
                      <c:pt idx="620">
                        <c:v>98.760807277076</c:v>
                      </c:pt>
                      <c:pt idx="621">
                        <c:v>98.764950798065</c:v>
                      </c:pt>
                      <c:pt idx="622">
                        <c:v>98.769073582517</c:v>
                      </c:pt>
                      <c:pt idx="623">
                        <c:v>98.77317581097</c:v>
                      </c:pt>
                      <c:pt idx="624">
                        <c:v>98.777257654777</c:v>
                      </c:pt>
                      <c:pt idx="625">
                        <c:v>98.78131927823</c:v>
                      </c:pt>
                      <c:pt idx="626">
                        <c:v>98.785360838108</c:v>
                      </c:pt>
                      <c:pt idx="627">
                        <c:v>98.789382484992</c:v>
                      </c:pt>
                      <c:pt idx="628">
                        <c:v>98.79338436465</c:v>
                      </c:pt>
                      <c:pt idx="629">
                        <c:v>98.797366617726</c:v>
                      </c:pt>
                      <c:pt idx="630">
                        <c:v>98.80132938048</c:v>
                      </c:pt>
                      <c:pt idx="631">
                        <c:v>98.80527278536</c:v>
                      </c:pt>
                      <c:pt idx="632">
                        <c:v>98.809196961889</c:v>
                      </c:pt>
                      <c:pt idx="633">
                        <c:v>98.813102035733</c:v>
                      </c:pt>
                      <c:pt idx="634">
                        <c:v>98.816988130519</c:v>
                      </c:pt>
                      <c:pt idx="635">
                        <c:v>98.820855365022</c:v>
                      </c:pt>
                      <c:pt idx="636">
                        <c:v>98.824703859021</c:v>
                      </c:pt>
                      <c:pt idx="637">
                        <c:v>98.82853372981</c:v>
                      </c:pt>
                      <c:pt idx="638">
                        <c:v>98.832345092063</c:v>
                      </c:pt>
                      <c:pt idx="639">
                        <c:v>98.836138058538</c:v>
                      </c:pt>
                      <c:pt idx="640">
                        <c:v>98.839912740245</c:v>
                      </c:pt>
                      <c:pt idx="641">
                        <c:v>98.843669247271</c:v>
                      </c:pt>
                      <c:pt idx="642">
                        <c:v>98.847407687785</c:v>
                      </c:pt>
                      <c:pt idx="643">
                        <c:v>98.851128169112</c:v>
                      </c:pt>
                      <c:pt idx="644">
                        <c:v>98.85483079738</c:v>
                      </c:pt>
                      <c:pt idx="645">
                        <c:v>98.85851567743</c:v>
                      </c:pt>
                      <c:pt idx="646">
                        <c:v>98.862182913002</c:v>
                      </c:pt>
                      <c:pt idx="647">
                        <c:v>98.865832607143</c:v>
                      </c:pt>
                      <c:pt idx="648">
                        <c:v>98.869464861379</c:v>
                      </c:pt>
                      <c:pt idx="649">
                        <c:v>98.87307977726</c:v>
                      </c:pt>
                      <c:pt idx="650">
                        <c:v>98.87667745484</c:v>
                      </c:pt>
                      <c:pt idx="651">
                        <c:v>98.880257993287</c:v>
                      </c:pt>
                      <c:pt idx="652">
                        <c:v>98.883821491379</c:v>
                      </c:pt>
                      <c:pt idx="653">
                        <c:v>98.887368046844</c:v>
                      </c:pt>
                      <c:pt idx="654">
                        <c:v>#N/A</c:v>
                      </c:pt>
                      <c:pt idx="655">
                        <c:v>#N/A</c:v>
                      </c:pt>
                      <c:pt idx="656">
                        <c:v>#N/A</c:v>
                      </c:pt>
                      <c:pt idx="657">
                        <c:v>#N/A</c:v>
                      </c:pt>
                      <c:pt idx="658">
                        <c:v>#N/A</c:v>
                      </c:pt>
                      <c:pt idx="659">
                        <c:v>#N/A</c:v>
                      </c:pt>
                      <c:pt idx="660">
                        <c:v>#N/A</c:v>
                      </c:pt>
                      <c:pt idx="661">
                        <c:v>#N/A</c:v>
                      </c:pt>
                      <c:pt idx="662">
                        <c:v>#N/A</c:v>
                      </c:pt>
                      <c:pt idx="663">
                        <c:v>#N/A</c:v>
                      </c:pt>
                      <c:pt idx="664">
                        <c:v>#N/A</c:v>
                      </c:pt>
                      <c:pt idx="665">
                        <c:v>#N/A</c:v>
                      </c:pt>
                      <c:pt idx="666">
                        <c:v>#N/A</c:v>
                      </c:pt>
                      <c:pt idx="667">
                        <c:v>#N/A</c:v>
                      </c:pt>
                      <c:pt idx="668">
                        <c:v>#N/A</c:v>
                      </c:pt>
                      <c:pt idx="669">
                        <c:v>#N/A</c:v>
                      </c:pt>
                      <c:pt idx="670">
                        <c:v>#N/A</c:v>
                      </c:pt>
                      <c:pt idx="671">
                        <c:v>#N/A</c:v>
                      </c:pt>
                      <c:pt idx="672">
                        <c:v>#N/A</c:v>
                      </c:pt>
                      <c:pt idx="673">
                        <c:v>#N/A</c:v>
                      </c:pt>
                      <c:pt idx="674">
                        <c:v>#N/A</c:v>
                      </c:pt>
                      <c:pt idx="675">
                        <c:v>#N/A</c:v>
                      </c:pt>
                      <c:pt idx="676">
                        <c:v>#N/A</c:v>
                      </c:pt>
                      <c:pt idx="677">
                        <c:v>#N/A</c:v>
                      </c:pt>
                      <c:pt idx="678">
                        <c:v>#N/A</c:v>
                      </c:pt>
                      <c:pt idx="679">
                        <c:v>#N/A</c:v>
                      </c:pt>
                      <c:pt idx="680">
                        <c:v>#N/A</c:v>
                      </c:pt>
                      <c:pt idx="681">
                        <c:v>#N/A</c:v>
                      </c:pt>
                      <c:pt idx="682">
                        <c:v>#N/A</c:v>
                      </c:pt>
                      <c:pt idx="683">
                        <c:v>#N/A</c:v>
                      </c:pt>
                      <c:pt idx="684">
                        <c:v>#N/A</c:v>
                      </c:pt>
                      <c:pt idx="685">
                        <c:v>#N/A</c:v>
                      </c:pt>
                      <c:pt idx="686">
                        <c:v>#N/A</c:v>
                      </c:pt>
                      <c:pt idx="687">
                        <c:v>#N/A</c:v>
                      </c:pt>
                      <c:pt idx="688">
                        <c:v>#N/A</c:v>
                      </c:pt>
                      <c:pt idx="689">
                        <c:v>#N/A</c:v>
                      </c:pt>
                      <c:pt idx="690">
                        <c:v>#N/A</c:v>
                      </c:pt>
                      <c:pt idx="691">
                        <c:v>#N/A</c:v>
                      </c:pt>
                      <c:pt idx="692">
                        <c:v>#N/A</c:v>
                      </c:pt>
                      <c:pt idx="693">
                        <c:v>#N/A</c:v>
                      </c:pt>
                      <c:pt idx="694">
                        <c:v>#N/A</c:v>
                      </c:pt>
                      <c:pt idx="695">
                        <c:v>#N/A</c:v>
                      </c:pt>
                      <c:pt idx="696">
                        <c:v>#N/A</c:v>
                      </c:pt>
                      <c:pt idx="697">
                        <c:v>#N/A</c:v>
                      </c:pt>
                      <c:pt idx="698">
                        <c:v>#N/A</c:v>
                      </c:pt>
                    </c:numCache>
                  </c:numRef>
                </c:yVal>
                <c:smooth val="1"/>
                <c:extLst>
                  <c:ext xmlns:c15="http://schemas.microsoft.com/office/drawing/2012/chart" uri="{02D57815-91ED-43cb-92C2-25804820EDAC}">
                    <c15:filteredCategoryTitle>
                      <c15:cat>
                        <c:numRef>
                          <c:extLst>
                            <c:ext uri="{02D57815-91ED-43cb-92C2-25804820EDAC}">
                              <c15:formulaRef>
                                <c15:sqref>{0,0,3.1480670037443E-07,0.0000023076028978435,0.0000060521394462109,0.000011179122535618,0.000017025896076008,0.000023039520438014,0.000028184601663733,0.000032609933944355,0.000038991703778429,0.000046056661769783,0.000053802253676202,0.00006221844073791,0.000071288525536254,0.000080990160597275,0.000091296456112609,0.00010217710923911,0.0001135994898993,0.0001255296342054,0.00013793311353848,0.00015077576287623,0.00016402426486304,0.0001776465958711,0.00019161234670283,0.00020589293433534,0.00022046172248795,0.00023529406861776,0.00025036731367232,0.00026566072903427,0.00028115543299133,0.00029683428683285,0.00031268177872046,0.0003286839016202,0.00034482803006246,0.0003611027991793,0.00037749798846492,0.00039400441184885,0.00041061381503959,0.00042731878062054,0.00044411264104563,0.00046098939937983,0.00047794365752049,0.00049497055146391,0.000512065693175,0.00052922511851568,0.00054644524074495,0.00056372280909027,0.00058105487187032,0.0005984387437429,0.00061587197664779,0.00063335233402992,0.00065087776800852,0.00066844639916608,0.00068605649863576,0.00070370647226032,0.00072139484655749,0.00073912025629994,0.00075688143351311,0.00077467719772725,0.00079250644733611,0.00081036815193277,0.00082826134550873,0.00084618512040327,0.0008641386219404,0.00088212104363698,0.00090013162295018,0.00091816963747069,0.00093623440153535,0.00095432526319153,0.00097244160147655,0.00099058282398308,0.0010087483646759,0.0010269376819175,0.0010451502566978,0.0010633855910356,0.0010816432065342,0.0010999226430659,0.0011182234575878,0.0011365452230626,0.0011548875274732,0.0011732499729255,0.0011916321748279,0.0012100337611401,0.0012284543716851,0.001246893657515,0.0012653512803246,0.0012838269119162,0.0013023202336937,0.0013208309362106,0.0013393587187361,0.001357903288856,0.0013764643620994,0.0013950416615984,0.0014136349177578,0.0014322438679564,0.0014508682562573,0.001469507833145,0.0014881623552734,0.001506831585231,0.0015255152913096,0.0015442132473051,0.0015629252323096,0.0015816510305249,0.0016003904310832,0.0016191432278778,0.0016379092194018,0.0016566882085937,0.0016754800026945,0.0016942844131027,0.0017131012552468,0.001731930348459,0.0017507715158445,0.0017696245841796,0.0017884893837904,0.0018073657484561,0.001826253515292,0.0018451525246733,0.0018640626201251,0.001882983648238,0.0019019154585824,0.0019208579036256,0.0019398108386528,0.0019587741216864,0.0019777476134203,0.0019967311771445,0.002015724678672,0.0020347279862798,0.0020537409706429,0.0020727635047723,0.0020917954639601,0.0021108367257133,0.0021298871697053,0.0021489466777277,0.0021680151336259,0.0021870924232579,0.0022061784344437,0.0022252730569213,0.0022443761822997,0.0022634877040099,0.0022826075172716,0.0023017355190508,0.0023208716080126,0.0023400156844936,0.0023591676504525,0.0023783274094463,0.0023974948665825,0.0024166699284981,0.0024358525033171,0.0024550425006201,0.0024742398314185,0.0024934444081164,0.0025126561444859,0.0025318749556394,0.0025511007579979,0.0025703334692673,0.0025895730084094,0.0026088192956215,0.0026280722523033,0.0026473318010415,0.0026665978655791,0.0026858703707957,0.0027051492426875,0.0027244344083398,0.0027437257959138,0.0027630233346145,0.0027823269546834,0.0028016365873679,0.00282095216491,0.002840273620526,0.002859600888383,0.0028789339035901,0.0028982726021728,0.0029176169210603,0.0029369667980685,0.0029563221718843,0.0029756829820506,0.0029950491689449,0.0030144206737772,0.0030337974385595,0.0030531794061027,0.0030725665200024,0.0030919587246182,0.0031113559650656,0.0031307581872013,0.0031501653376126,0.0031695773636027,0.0031889942131799,0.003208415835043,0.003227842178573,0.0032472731938201,0.0032667088314933,0.0032861490429495,0.0033055937801808,0.0033250429958065,0.0033444966430636,0.0033639546757927,0.0033834170484301,0.0034028837160011,0.003422354634107,0.0034418297589159,0.0034613090471604,0.0034807924561154,0.0035002799436049,0.0035197714679817,0.0035392669881226,0.0035587664634229,0.0035782698537853,0.0035977771196148,0.0036172882218085,0.0036368031217481,0.0036563217812953,0.0036758441627793,0.0036953702289946,0.003714899943196,0.003734433269082,0.0037539701707999,0.0037735106129298,0.0037930545604811,0.0038126019788919,0.003832152834014,0.0038517070921083,0.0038712647198481,0.0038908256842994,0.0039103899529233,0.0039299574935724,0.0039495282744785,0.0039691022642507,0.0039886794318683,0.004008259746681,0.004027843178395,0.0040474296970727,0.0040670192731306,0.0040866118773259,0.0041062074807598,0.0041258060548714,0.0041454075714315,0.0041650120025333,0.0041846193205962,0.0042042294983552,0.0042238425088617,0.0042434583254725,0.0042630769218524,0.0042826982719658,0.0043023223500759,0.0043219491307341,0.0043415785887848,0.0043612106993544,0.0043808454378509,0.004400482779963,0.0044201227016483,0.0044397651791371,0.004459410188923,0.0044790577077648,0.0044987077126801,0.0045183601809405,0.004538015090074,0.0045576724178539,0.0045773321423007,0.0045969942416782,0.0046166586944891,0.0046363254794711,0.004655994575595,0.0046756659620669,0.0046953396183157,0.0047150155239938,0.0047346936589771,0.0047543740033613,0.0047740565374533,0.0047937412417798,0.0048134280970698,0.0048331170842682,0.0048528081845193,0.0048725013791709,0.0048921966497712,0.0049118939780667,0.0049315933459981,0.0049512947356988,0.0049709981294908,0.0049907035098855,0.0050104108595793,0.0050301201614509,0.0050498313985591,0.0050695445541442,0.0050892596116194,0.0051089765545726,0.0051286953667679,0.0051484160321325,0.0051681385347662,0.0051878628589317,0.0052075889890577,0.0052273169097352,0.0052470466057106,0.0052667780618947,0.0052865112633478,0.0053062461952889,0.0053259828430844,0.0053457211922571,0.0053654612284735,0.0053852029375493,0.0054049463054429,0.0054246913182594,0.005444437962243,0.0054641862237776,0.0054839360893857,0.0055036875457271,0.0055234405795957,0.0055431951779203,0.0055629513277605,0.0055827090163047,0.0056024682308724,0.005622228958909,0.0056419911879831,0.005661754905793,0.0056815201001567,0.0057012867590138,0.0057210548704226,0.0057408244225613,0.0057605954037272,0.0057803678023313,0.0058001416068986,0.0058199168060651,0.0058396933885851,0.0058594713433191,0.0058792506592351,0.0058990313254151,0.0059188133310444,0.0059385966654132,0.0059583813179152,0.0059781672780509,0.0059979545354214,0.0060177430797274,0.0060375329007717,0.0060573239884517,0.0060771163327658,0.0060969099238103,0.0061167047517704,0.0061365008069324,0.0061562980796723,0.0061760965604598,0.0061958962398541,0.0062156971085037,0.006235499157149,0.0062553023766184,0.0062751067578247,0.0062949122917691,0.0063147189695362,0.0063345267822985,0.0063543357213061,0.0063741457778982,0.0063939569434901,0.0064137692095795,0.006433582567747,0.006453397009645,0.0064732125270107,0.0064930291116541,0.0065128467554657,0.0065326654504085,0.0065524851885179,0.0065723059619093,0.0065921277627665,0.0066119505833475,0.0066317744159794,0.006651599253064,0.0066714250870691,0.006691251910535,0.0067110797160663,0.0067309084963406,0.0067507382440984,0.0067705689521475,0.0067904006133628,0.006810233220682,0.0068300667671104,0.0068499012457095,0.0068697366496117,0.006889572972007,0.0069094102061486,0.006929248345352,0.0069490873829875,0.0069689273124916,0.0069887681273558,0.0070086098211296,0.0070284523874211,0.0070482958198997,0.0070681401122834,0.0070879852583503,0.0071078312519351,0.0071276780869262,0.007147525757265,0.0071673742569487,0.007187223580025,0.0072070737205944,0.0072269246728127,0.0072467764308839,0.007266628989064,0.0072864823416614,0.007306336483029,0.0073261914075709,0.0073460471097468,0.0073659035840569,0.007385760825051,0.0074056188273268,0.0074254775855317,0.0074453370943548,0.0074651973485341,0.0074850583428522,0.0075049200721372,0.0075247825312619,0.007544645715142,0.0075645096187371,0.0075843742370518,0.0076042395651311,0.0076241055980626,0.0076439723309766,0.0076638397590477,0.0076837078774873,0.0077035766815499,0.0077234461665287,0.0077433163277588,0.0077631871606114,0.0077830586604989,0.007802930822874,0.0078228036432262,0.0078426771170805,0.0078625512400048,0.0078824260075999,0.0079023014155047,0.0079221774593955,0.0079420541349833,0.0079619314380143,0.0079818093642725,0.008001687909575,0.008021567069774,0.0080414468407565,0.0080613272184435,0.0080812081987899,0.0081010897777823,0.0081209719514429,0.0081408547158254,0.0081607380670139,0.0081806220011272,0.0082005065143172,0.0082203916027637,0.0082402772626785,0.0082601634903066,0.0082800502819214,0.0082999376338272,0.0083198255423579,0.0083397140038786,0.0083596030147791,0.0083794925714864,0.0083993826704481,0.0084192733081454,0.0084391644810854,0.0084590561858035,0.008478948418868,0.0084988411768667,0.0085187344564204,0.0085386282541712,0.0085585225667957,0.0085784173909904,0.0085983127234807,0.008618208561017,0.0086381049003749,0.0086580017383582,0.0086778990717921,0.0086977968975302,0.0087176952124485,0.0087375940134495,0.0087574932974576,0.0087773930614232,0.0087972933023198,0.0088171940171439,0.0088370952029143,0.0088569968566777,0.0088768989754984,0.0088968015564649,0.00891670459669,0.0089366080933064,0.00895651204347,0.0089764164443593,0.0089963212931729,0.009016226587131,0.0090361323234763,0.0090560384994706,0.009075945112396,0.0090958521595574,0.0091157596382786,0.0091356675459052,0.0091555758797983,0.0091754846373448,0.0091953938159478,0.009215303413029,0.00923521342603,0.0092551238524119,0.0092750346896561,0.0092949459352571,0.0093148575867344,0.0093347696416217,0.0093546820974705,0.0093745949518509,0.0093945082023512,0.0094144218465751,0.0094343358821437,0.0094542503066978,0.0094741651178896,0.0094940803133922,0.009513995890895,0.0095339118481006,0.0095538281827281,0.0095737448925134,0.0095936619752069,0.0096135794285742,0.0096334972503964,0.0096534154384671,0.0096733339905945,0.0096932529046058,0.0097131721783358,0.0097330918096327,0.0097530117963626,0.0097729321364019,0.0097928528276402,0.0098127738679784,0.0098326952553282,0.0098526169876143,0.0098725390627744,0.0098924614787519,0.0099123842335051,0.0099323073249998,0.0099522307512098,0.0099721545101187,0.0099920785997196,0.01001200301801,0.010031927762997,0.010051852832689,0.010071778225105,0.010091703938262,0.010111629970184,0.010131556318893,0.010151482982416,0.010171409958775,0.010191337245993,0.010211264842081,0.010231192745049,0.010251120952896,0.010271049463608,0.010290978275155,0.010310907385491,0.01033083679254,0.0103507664942,0.010370696488334,0.010390626772762,0.010410557345249,0.010430488203502,0.010450419345148,0.010470350767726,0.010490282468661,0.010510214445236,0.010530146694573,0.01055007921357,0.010570011998863,0.01058994504674,0.010609878353043,0.010629811913009,0.010649745721064,0.010669679770485,0.010689614052865,0.010709548557199,0.010729483268163,0.010749418162432,0.010769353198896,0.010789288276591,0.010809208801768,0.010829126217174,0.010849046856282,0.010868970339879,0.010888896336683,0.010908824557275,0.010928754748802,0.01094868669034,0.010968620188856,0.010988555075671,0.011008491203374,0.011028428443117,0.011048366682267,0.011068305822349,0.011088245777245,0.011108186471629,0.011128127839597,0.01114806982347,0.011168012372753,0.011187955443211,0.011207898996096,0.01122784299743,0.011247787417414,0.011267732229892,0.011287677411886,0.011307622943199,0.011327568806061,0.011347514984818,0.011367461465666,0.01138740823642,0.011407355286304,0.011427302605778,0.011447250186378,0.011467198020579,0.011487146101677,0.011507094423686,0.011527042981253,0.011546991769571,0.011566940784317,0.011586890021582,0.011606839477834,0.011626789149852,0.011646739034704,0.011666689129701,0.011686639432373,0.011706589940438,0.011726540651779,0.011746491564427,0.01176644267654,0.01178639398639,0.011806345492345,0.011826297192864,0.011846249086482,0.011866201171801,0.011886153447482,0.011906105912244,0.011926058564847,0.011946011404099,0.011965964428841,0.01198591763795,0.01200587103033,0.012025824604915,0.012045778360662,0.012065732296566,0.012085686411609,0.012105640704805,0.012125595175187,0.012145549821803,0.012165504643714,0.012185459639993,0.012205414809729,0.012225370152018,0.012245325665966,0.012265281350692,0.012285237205321,0.012305193228987,0.012325149420833,0.01234510578001,0.012365062305674,0.012385018996991,0.012404975853134,0.01242493287328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}</c15:sqref>
                              </c15:formulaRef>
                            </c:ext>
                          </c:extLst>
                          <c:numCache>
                            <c:formatCode>0.00E+00</c:formatCode>
                            <c:ptCount val="6779"/>
                            <c:pt idx="0" c:formatCode="0.00E+00">
                              <c:v>0.000987985</c:v>
                            </c:pt>
                            <c:pt idx="1" c:formatCode="0.00E+00">
                              <c:v>0.00149588</c:v>
                            </c:pt>
                            <c:pt idx="2" c:formatCode="0.00E+00">
                              <c:v>0.00204002</c:v>
                            </c:pt>
                            <c:pt idx="3" c:formatCode="0.00E+00">
                              <c:v>0.00251199</c:v>
                            </c:pt>
                            <c:pt idx="4" c:formatCode="0.00E+00">
                              <c:v>0.00301329</c:v>
                            </c:pt>
                            <c:pt idx="5" c:formatCode="0.00E+00">
                              <c:v>0.00348496</c:v>
                            </c:pt>
                            <c:pt idx="6" c:formatCode="0.00E+00">
                              <c:v>0.00402078</c:v>
                            </c:pt>
                            <c:pt idx="7" c:formatCode="0.00E+00">
                              <c:v>0.00449464</c:v>
                            </c:pt>
                            <c:pt idx="8" c:formatCode="0.00E+00">
                              <c:v>0.00498004</c:v>
                            </c:pt>
                            <c:pt idx="9" c:formatCode="0.00E+00">
                              <c:v>0.00551375</c:v>
                            </c:pt>
                            <c:pt idx="10" c:formatCode="0.00E+00">
                              <c:v>0.00599642</c:v>
                            </c:pt>
                            <c:pt idx="11" c:formatCode="0.00E+00">
                              <c:v>0.00651884</c:v>
                            </c:pt>
                            <c:pt idx="12" c:formatCode="0.00E+00">
                              <c:v>0.00701979</c:v>
                            </c:pt>
                            <c:pt idx="13" c:formatCode="0.00E+00">
                              <c:v>0.00748689</c:v>
                            </c:pt>
                            <c:pt idx="14" c:formatCode="0.00E+00">
                              <c:v>0.00801234</c:v>
                            </c:pt>
                            <c:pt idx="15" c:formatCode="0.00E+00">
                              <c:v>0.00846542</c:v>
                            </c:pt>
                            <c:pt idx="16" c:formatCode="0.00E+00">
                              <c:v>0.0090038</c:v>
                            </c:pt>
                            <c:pt idx="17" c:formatCode="0.00E+00">
                              <c:v>0.0095038</c:v>
                            </c:pt>
                            <c:pt idx="18" c:formatCode="0.00E+00">
                              <c:v>0.00995544</c:v>
                            </c:pt>
                            <c:pt idx="19" c:formatCode="0.00E+00">
                              <c:v>0.010503</c:v>
                            </c:pt>
                            <c:pt idx="20" c:formatCode="0.00E+00">
                              <c:v>0.0109963</c:v>
                            </c:pt>
                            <c:pt idx="21" c:formatCode="0.00E+00">
                              <c:v>0.0114765</c:v>
                            </c:pt>
                            <c:pt idx="22" c:formatCode="0.00E+00">
                              <c:v>0.012008</c:v>
                            </c:pt>
                            <c:pt idx="23" c:formatCode="0.00E+00">
                              <c:v>0.0124789</c:v>
                            </c:pt>
                            <c:pt idx="24" c:formatCode="0.00E+00">
                              <c:v>0.0130078</c:v>
                            </c:pt>
                            <c:pt idx="25" c:formatCode="0.00E+00">
                              <c:v>0.0135224</c:v>
                            </c:pt>
                            <c:pt idx="26" c:formatCode="0.00E+00">
                              <c:v>0.0139891</c:v>
                            </c:pt>
                            <c:pt idx="27" c:formatCode="0.00E+00">
                              <c:v>0.0144923</c:v>
                            </c:pt>
                            <c:pt idx="28" c:formatCode="0.00E+00">
                              <c:v>0.0149915</c:v>
                            </c:pt>
                            <c:pt idx="29" c:formatCode="0.00E+00">
                              <c:v>0.015486</c:v>
                            </c:pt>
                            <c:pt idx="30" c:formatCode="0.00E+00">
                              <c:v>0.0160115</c:v>
                            </c:pt>
                            <c:pt idx="31" c:formatCode="0.00E+00">
                              <c:v>0.0165074</c:v>
                            </c:pt>
                            <c:pt idx="32" c:formatCode="0.00E+00">
                              <c:v>0.0170462</c:v>
                            </c:pt>
                            <c:pt idx="33" c:formatCode="0.00E+00">
                              <c:v>0.0175031</c:v>
                            </c:pt>
                            <c:pt idx="34" c:formatCode="0.00E+00">
                              <c:v>0.0179977</c:v>
                            </c:pt>
                            <c:pt idx="35" c:formatCode="0.00E+00">
                              <c:v>0.0185137</c:v>
                            </c:pt>
                            <c:pt idx="36" c:formatCode="0.00E+00">
                              <c:v>0.018891</c:v>
                            </c:pt>
                            <c:pt idx="37" c:formatCode="0.00E+00">
                              <c:v>0.0194993</c:v>
                            </c:pt>
                            <c:pt idx="38" c:formatCode="0.00E+00">
                              <c:v>0.019955</c:v>
                            </c:pt>
                            <c:pt idx="39" c:formatCode="0.00E+00">
                              <c:v>0.0205487</c:v>
                            </c:pt>
                            <c:pt idx="40" c:formatCode="0.00E+00">
                              <c:v>0.0209703</c:v>
                            </c:pt>
                            <c:pt idx="41" c:formatCode="0.00E+00">
                              <c:v>0.021463</c:v>
                            </c:pt>
                            <c:pt idx="42" c:formatCode="0.00E+00">
                              <c:v>0.0220239</c:v>
                            </c:pt>
                            <c:pt idx="43" c:formatCode="0.00E+00">
                              <c:v>0.0224524</c:v>
                            </c:pt>
                            <c:pt idx="44" c:formatCode="0.00E+00">
                              <c:v>0.0228666</c:v>
                            </c:pt>
                            <c:pt idx="45" c:formatCode="0.00E+00">
                              <c:v>0.0234557</c:v>
                            </c:pt>
                            <c:pt idx="46" c:formatCode="0.00E+00">
                              <c:v>0.0239963</c:v>
                            </c:pt>
                            <c:pt idx="47" c:formatCode="0.00E+00">
                              <c:v>0.0245638</c:v>
                            </c:pt>
                            <c:pt idx="48" c:formatCode="0.00E+00">
                              <c:v>0.0249347</c:v>
                            </c:pt>
                            <c:pt idx="49" c:formatCode="0.00E+00">
                              <c:v>0.0255081</c:v>
                            </c:pt>
                            <c:pt idx="50" c:formatCode="0.00E+00">
                              <c:v>0.0259672</c:v>
                            </c:pt>
                            <c:pt idx="51" c:formatCode="0.00E+00">
                              <c:v>0.0265116</c:v>
                            </c:pt>
                            <c:pt idx="52" c:formatCode="0.00E+00">
                              <c:v>0.0269863</c:v>
                            </c:pt>
                            <c:pt idx="53" c:formatCode="0.00E+00">
                              <c:v>0.0275093</c:v>
                            </c:pt>
                            <c:pt idx="54" c:formatCode="0.00E+00">
                              <c:v>0.028031</c:v>
                            </c:pt>
                            <c:pt idx="55" c:formatCode="0.00E+00">
                              <c:v>0.0284046</c:v>
                            </c:pt>
                            <c:pt idx="56" c:formatCode="0.00E+00">
                              <c:v>0.0289623</c:v>
                            </c:pt>
                            <c:pt idx="57" c:formatCode="0.00E+00">
                              <c:v>0.0295177</c:v>
                            </c:pt>
                            <c:pt idx="58" c:formatCode="0.00E+00">
                              <c:v>0.0300545</c:v>
                            </c:pt>
                            <c:pt idx="59" c:formatCode="0.00E+00">
                              <c:v>0.0304935</c:v>
                            </c:pt>
                            <c:pt idx="60" c:formatCode="0.00E+00">
                              <c:v>0.030989</c:v>
                            </c:pt>
                            <c:pt idx="61" c:formatCode="0.00E+00">
                              <c:v>0.0314632</c:v>
                            </c:pt>
                            <c:pt idx="62" c:formatCode="0.00E+00">
                              <c:v>0.0320487</c:v>
                            </c:pt>
                            <c:pt idx="63" c:formatCode="0.00E+00">
                              <c:v>0.0325276</c:v>
                            </c:pt>
                            <c:pt idx="64" c:formatCode="0.00E+00">
                              <c:v>0.0331551</c:v>
                            </c:pt>
                            <c:pt idx="65" c:formatCode="0.00E+00">
                              <c:v>0.0334906</c:v>
                            </c:pt>
                            <c:pt idx="66" c:formatCode="0.00E+00">
                              <c:v>0.033981</c:v>
                            </c:pt>
                            <c:pt idx="67" c:formatCode="0.00E+00">
                              <c:v>0.034545</c:v>
                            </c:pt>
                            <c:pt idx="68" c:formatCode="0.00E+00">
                              <c:v>0.0349863</c:v>
                            </c:pt>
                            <c:pt idx="69" c:formatCode="0.00E+00">
                              <c:v>0.0355025</c:v>
                            </c:pt>
                            <c:pt idx="70" c:formatCode="0.00E+00">
                              <c:v>0.0359283</c:v>
                            </c:pt>
                            <c:pt idx="71" c:formatCode="0.00E+00">
                              <c:v>0.0364847</c:v>
                            </c:pt>
                            <c:pt idx="72" c:formatCode="0.00E+00">
                              <c:v>0.03704</c:v>
                            </c:pt>
                            <c:pt idx="73" c:formatCode="0.00E+00">
                              <c:v>0.0374926</c:v>
                            </c:pt>
                            <c:pt idx="74" c:formatCode="0.00E+00">
                              <c:v>0.0380084</c:v>
                            </c:pt>
                            <c:pt idx="75" c:formatCode="0.00E+00">
                              <c:v>0.0385282</c:v>
                            </c:pt>
                            <c:pt idx="76" c:formatCode="0.00E+00">
                              <c:v>0.039028</c:v>
                            </c:pt>
                            <c:pt idx="77" c:formatCode="0.00E+00">
                              <c:v>0.0395463</c:v>
                            </c:pt>
                            <c:pt idx="78" c:formatCode="0.00E+00">
                              <c:v>0.039916</c:v>
                            </c:pt>
                            <c:pt idx="79" c:formatCode="0.00E+00">
                              <c:v>0.0404504</c:v>
                            </c:pt>
                            <c:pt idx="80" c:formatCode="0.00E+00">
                              <c:v>0.0410442</c:v>
                            </c:pt>
                            <c:pt idx="81" c:formatCode="0.00E+00">
                              <c:v>0.0414897</c:v>
                            </c:pt>
                            <c:pt idx="82" c:formatCode="0.00E+00">
                              <c:v>0.0420559</c:v>
                            </c:pt>
                            <c:pt idx="83" c:formatCode="0.00E+00">
                              <c:v>0.0425238</c:v>
                            </c:pt>
                            <c:pt idx="84" c:formatCode="0.00E+00">
                              <c:v>0.043046</c:v>
                            </c:pt>
                            <c:pt idx="85" c:formatCode="0.00E+00">
                              <c:v>0.0435021</c:v>
                            </c:pt>
                            <c:pt idx="86" c:formatCode="0.00E+00">
                              <c:v>0.0440508</c:v>
                            </c:pt>
                            <c:pt idx="87" c:formatCode="0.00E+00">
                              <c:v>0.0446209</c:v>
                            </c:pt>
                            <c:pt idx="88" c:formatCode="0.00E+00">
                              <c:v>0.044976</c:v>
                            </c:pt>
                            <c:pt idx="89" c:formatCode="0.00E+00">
                              <c:v>0.0454759</c:v>
                            </c:pt>
                            <c:pt idx="90" c:formatCode="0.00E+00">
                              <c:v>0.0460059</c:v>
                            </c:pt>
                            <c:pt idx="91" c:formatCode="0.00E+00">
                              <c:v>0.0464924</c:v>
                            </c:pt>
                            <c:pt idx="92" c:formatCode="0.00E+00">
                              <c:v>0.0470657</c:v>
                            </c:pt>
                            <c:pt idx="93" c:formatCode="0.00E+00">
                              <c:v>0.0475139</c:v>
                            </c:pt>
                            <c:pt idx="94" c:formatCode="0.00E+00">
                              <c:v>0.0479749</c:v>
                            </c:pt>
                            <c:pt idx="95" c:formatCode="0.00E+00">
                              <c:v>0.0485275</c:v>
                            </c:pt>
                            <c:pt idx="96" c:formatCode="0.00E+00">
                              <c:v>0.0489887</c:v>
                            </c:pt>
                            <c:pt idx="97" c:formatCode="0.00E+00">
                              <c:v>0.0494854</c:v>
                            </c:pt>
                            <c:pt idx="98" c:formatCode="0.00E+00">
                              <c:v>0.0500259</c:v>
                            </c:pt>
                            <c:pt idx="99" c:formatCode="0.00E+00">
                              <c:v>0.0505014</c:v>
                            </c:pt>
                            <c:pt idx="100" c:formatCode="0.00E+00">
                              <c:v>0.0510157</c:v>
                            </c:pt>
                            <c:pt idx="101" c:formatCode="0.00E+00">
                              <c:v>0.0515508</c:v>
                            </c:pt>
                            <c:pt idx="102" c:formatCode="0.00E+00">
                              <c:v>0.0520209</c:v>
                            </c:pt>
                            <c:pt idx="103" c:formatCode="0.00E+00">
                              <c:v>0.0524657</c:v>
                            </c:pt>
                            <c:pt idx="104" c:formatCode="0.00E+00">
                              <c:v>0.0530096</c:v>
                            </c:pt>
                            <c:pt idx="105" c:formatCode="0.00E+00">
                              <c:v>0.0535377</c:v>
                            </c:pt>
                            <c:pt idx="106" c:formatCode="0.00E+00">
                              <c:v>0.0539954</c:v>
                            </c:pt>
                            <c:pt idx="107" c:formatCode="0.00E+00">
                              <c:v>0.0545328</c:v>
                            </c:pt>
                            <c:pt idx="108" c:formatCode="0.00E+00">
                              <c:v>0.0549767</c:v>
                            </c:pt>
                            <c:pt idx="109" c:formatCode="0.00E+00">
                              <c:v>0.0555051</c:v>
                            </c:pt>
                            <c:pt idx="110" c:formatCode="0.00E+00">
                              <c:v>0.0560076</c:v>
                            </c:pt>
                            <c:pt idx="111" c:formatCode="0.00E+00">
                              <c:v>0.0564686</c:v>
                            </c:pt>
                            <c:pt idx="112" c:formatCode="0.00E+00">
                              <c:v>0.057</c:v>
                            </c:pt>
                            <c:pt idx="113" c:formatCode="0.00E+00">
                              <c:v>0.057503</c:v>
                            </c:pt>
                            <c:pt idx="114" c:formatCode="0.00E+00">
                              <c:v>0.0579765</c:v>
                            </c:pt>
                            <c:pt idx="115" c:formatCode="0.00E+00">
                              <c:v>0.0584883</c:v>
                            </c:pt>
                            <c:pt idx="116" c:formatCode="0.00E+00">
                              <c:v>0.0590007</c:v>
                            </c:pt>
                            <c:pt idx="117" c:formatCode="0.00E+00">
                              <c:v>0.0594691</c:v>
                            </c:pt>
                            <c:pt idx="118" c:formatCode="0.00E+00">
                              <c:v>0.0599783</c:v>
                            </c:pt>
                            <c:pt idx="119" c:formatCode="0.00E+00">
                              <c:v>0.0604835</c:v>
                            </c:pt>
                            <c:pt idx="120" c:formatCode="0.00E+00">
                              <c:v>0.0610017</c:v>
                            </c:pt>
                            <c:pt idx="121" c:formatCode="0.00E+00">
                              <c:v>0.0614741</c:v>
                            </c:pt>
                            <c:pt idx="122" c:formatCode="0.00E+00">
                              <c:v>0.0620284</c:v>
                            </c:pt>
                            <c:pt idx="123" c:formatCode="0.00E+00">
                              <c:v>0.0625102</c:v>
                            </c:pt>
                            <c:pt idx="124" c:formatCode="0.00E+00">
                              <c:v>0.0630084</c:v>
                            </c:pt>
                            <c:pt idx="125" c:formatCode="0.00E+00">
                              <c:v>0.0635171</c:v>
                            </c:pt>
                            <c:pt idx="126" c:formatCode="0.00E+00">
                              <c:v>0.0639617</c:v>
                            </c:pt>
                          </c:numCache>
                        </c:numRef>
                      </c15:cat>
                    </c15:filteredCategoryTitle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"SR20_i5"</c15:sqref>
                        </c15:formulaRef>
                      </c:ext>
                    </c:extLst>
                    <c:strCache>
                      <c:ptCount val="1"/>
                      <c:pt idx="0">
                        <c:v>SR20_i5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yVal>
                  <c:numRef>
                    <c:numCache>
                      <c:formatCode>General</c:formatCode>
                      <c:ptCount val="999"/>
                      <c:pt idx="0">
                        <c:v>0</c:v>
                      </c:pt>
                      <c:pt idx="1">
                        <c:v>10.553593001193</c:v>
                      </c:pt>
                      <c:pt idx="2">
                        <c:v>19.131952443652</c:v>
                      </c:pt>
                      <c:pt idx="3">
                        <c:v>25.934000007029</c:v>
                      </c:pt>
                      <c:pt idx="4">
                        <c:v>31.242287639836</c:v>
                      </c:pt>
                      <c:pt idx="5">
                        <c:v>35.337370325031</c:v>
                      </c:pt>
                      <c:pt idx="6">
                        <c:v>38.489513666378</c:v>
                      </c:pt>
                      <c:pt idx="7">
                        <c:v>40.92038433688</c:v>
                      </c:pt>
                      <c:pt idx="8">
                        <c:v>42.61096858617</c:v>
                      </c:pt>
                      <c:pt idx="9">
                        <c:v>43.865867755427</c:v>
                      </c:pt>
                      <c:pt idx="10">
                        <c:v>45.441406977036</c:v>
                      </c:pt>
                      <c:pt idx="11">
                        <c:v>46.941350989187</c:v>
                      </c:pt>
                      <c:pt idx="12">
                        <c:v>48.36613711132</c:v>
                      </c:pt>
                      <c:pt idx="13">
                        <c:v>49.717001875183</c:v>
                      </c:pt>
                      <c:pt idx="14">
                        <c:v>50.995881305949</c:v>
                      </c:pt>
                      <c:pt idx="15">
                        <c:v>52.205294758437</c:v>
                      </c:pt>
                      <c:pt idx="16">
                        <c:v>53.348221516862</c:v>
                      </c:pt>
                      <c:pt idx="17">
                        <c:v>54.42797825985</c:v>
                      </c:pt>
                      <c:pt idx="18">
                        <c:v>55.448103815493</c:v>
                      </c:pt>
                      <c:pt idx="19">
                        <c:v>56.41225574597</c:v>
                      </c:pt>
                      <c:pt idx="20">
                        <c:v>57.324121448358</c:v>
                      </c:pt>
                      <c:pt idx="21">
                        <c:v>58.187344874151</c:v>
                      </c:pt>
                      <c:pt idx="22">
                        <c:v>59.005468704975</c:v>
                      </c:pt>
                      <c:pt idx="23">
                        <c:v>59.781890949234</c:v>
                      </c:pt>
                      <c:pt idx="24">
                        <c:v>60.519834362508</c:v>
                      </c:pt>
                      <c:pt idx="25">
                        <c:v>61.222326832429</c:v>
                      </c:pt>
                      <c:pt idx="26">
                        <c:v>61.892190799933</c:v>
                      </c:pt>
                      <c:pt idx="27">
                        <c:v>62.532039884246</c:v>
                      </c:pt>
                      <c:pt idx="28">
                        <c:v>63.144281037655</c:v>
                      </c:pt>
                      <c:pt idx="29">
                        <c:v>63.731120790549</c:v>
                      </c:pt>
                      <c:pt idx="30">
                        <c:v>64.294574363788</c:v>
                      </c:pt>
                      <c:pt idx="31">
                        <c:v>64.836476668566</c:v>
                      </c:pt>
                      <c:pt idx="32">
                        <c:v>65.358494400237</c:v>
                      </c:pt>
                      <c:pt idx="33">
                        <c:v>65.862138627842</c:v>
                      </c:pt>
                      <c:pt idx="34">
                        <c:v>66.348777427176</c:v>
                      </c:pt>
                      <c:pt idx="35">
                        <c:v>66.819648229287</c:v>
                      </c:pt>
                      <c:pt idx="36">
                        <c:v>67.275869656379</c:v>
                      </c:pt>
                      <c:pt idx="37">
                        <c:v>67.718452703071</c:v>
                      </c:pt>
                      <c:pt idx="38">
                        <c:v>68.148311168327</c:v>
                      </c:pt>
                      <c:pt idx="39">
                        <c:v>68.566271304242</c:v>
                      </c:pt>
                      <c:pt idx="40">
                        <c:v>68.973080665643</c:v>
                      </c:pt>
                      <c:pt idx="41">
                        <c:v>69.369416181879</c:v>
                      </c:pt>
                      <c:pt idx="42">
                        <c:v>69.755891477566</c:v>
                      </c:pt>
                      <c:pt idx="43">
                        <c:v>70.133063485697</c:v>
                      </c:pt>
                      <c:pt idx="44">
                        <c:v>70.501438402664</c:v>
                      </c:pt>
                      <c:pt idx="45">
                        <c:v>70.861477030249</c:v>
                      </c:pt>
                      <c:pt idx="46">
                        <c:v>71.2135995631</c:v>
                      </c:pt>
                      <c:pt idx="47">
                        <c:v>71.558189863462</c:v>
                      </c:pt>
                      <c:pt idx="48">
                        <c:v>71.895599279339</c:v>
                      </c:pt>
                      <c:pt idx="49">
                        <c:v>72.226150045692</c:v>
                      </c:pt>
                      <c:pt idx="50">
                        <c:v>72.550138314252</c:v>
                      </c:pt>
                      <c:pt idx="51">
                        <c:v>72.867836847456</c:v>
                      </c:pt>
                      <c:pt idx="52">
                        <c:v>73.179497417473</c:v>
                      </c:pt>
                      <c:pt idx="53">
                        <c:v>73.485352936009</c:v>
                      </c:pt>
                      <c:pt idx="54">
                        <c:v>73.785619350653</c:v>
                      </c:pt>
                      <c:pt idx="55">
                        <c:v>74.080497329211</c:v>
                      </c:pt>
                      <c:pt idx="56">
                        <c:v>74.370173757135</c:v>
                      </c:pt>
                      <c:pt idx="57">
                        <c:v>74.654823071568</c:v>
                      </c:pt>
                      <c:pt idx="58">
                        <c:v>74.934608445798</c:v>
                      </c:pt>
                      <c:pt idx="59">
                        <c:v>75.209682846734</c:v>
                      </c:pt>
                      <c:pt idx="60">
                        <c:v>75.48018997455</c:v>
                      </c:pt>
                      <c:pt idx="61">
                        <c:v>75.746265102832</c:v>
                      </c:pt>
                      <c:pt idx="62">
                        <c:v>76.008035826744</c:v>
                      </c:pt>
                      <c:pt idx="63">
                        <c:v>76.265622731215</c:v>
                      </c:pt>
                      <c:pt idx="64">
                        <c:v>76.519139990513</c:v>
                      </c:pt>
                      <c:pt idx="65">
                        <c:v>76.768695902446</c:v>
                      </c:pt>
                      <c:pt idx="66">
                        <c:v>77.014393369674</c:v>
                      </c:pt>
                      <c:pt idx="67">
                        <c:v>77.256330329275</c:v>
                      </c:pt>
                      <c:pt idx="68">
                        <c:v>77.49460013976</c:v>
                      </c:pt>
                      <c:pt idx="69">
                        <c:v>77.729291929404</c:v>
                      </c:pt>
                      <c:pt idx="70">
                        <c:v>77.960490911272</c:v>
                      </c:pt>
                      <c:pt idx="71">
                        <c:v>78.188278665616</c:v>
                      </c:pt>
                      <c:pt idx="72">
                        <c:v>78.412733395451</c:v>
                      </c:pt>
                      <c:pt idx="73">
                        <c:v>78.63393015967</c:v>
                      </c:pt>
                      <c:pt idx="74">
                        <c:v>78.851941082181</c:v>
                      </c:pt>
                      <c:pt idx="75">
                        <c:v>79.066835543951</c:v>
                      </c:pt>
                      <c:pt idx="76">
                        <c:v>79.278680356461</c:v>
                      </c:pt>
                      <c:pt idx="77">
                        <c:v>79.487539920316</c:v>
                      </c:pt>
                      <c:pt idx="78">
                        <c:v>79.693476369635</c:v>
                      </c:pt>
                      <c:pt idx="79">
                        <c:v>79.896549705194</c:v>
                      </c:pt>
                      <c:pt idx="80">
                        <c:v>80.096817915552</c:v>
                      </c:pt>
                      <c:pt idx="81">
                        <c:v>80.294337088855</c:v>
                      </c:pt>
                      <c:pt idx="82">
                        <c:v>80.489161514791</c:v>
                      </c:pt>
                      <c:pt idx="83">
                        <c:v>80.681343779456</c:v>
                      </c:pt>
                      <c:pt idx="84">
                        <c:v>80.870934853282</c:v>
                      </c:pt>
                      <c:pt idx="85">
                        <c:v>81.057984170139</c:v>
                      </c:pt>
                      <c:pt idx="86">
                        <c:v>81.242539704091</c:v>
                      </c:pt>
                      <c:pt idx="87">
                        <c:v>81.424648037565</c:v>
                      </c:pt>
                      <c:pt idx="88">
                        <c:v>81.604354426839</c:v>
                      </c:pt>
                      <c:pt idx="89">
                        <c:v>81.781702860589</c:v>
                      </c:pt>
                      <c:pt idx="90">
                        <c:v>81.95673611765</c:v>
                      </c:pt>
                      <c:pt idx="91">
                        <c:v>82.12949581881</c:v>
                      </c:pt>
                      <c:pt idx="92">
                        <c:v>82.300022475472</c:v>
                      </c:pt>
                      <c:pt idx="93">
                        <c:v>82.468355536106</c:v>
                      </c:pt>
                      <c:pt idx="94">
                        <c:v>82.634533429073</c:v>
                      </c:pt>
                      <c:pt idx="95">
                        <c:v>82.798593603305</c:v>
                      </c:pt>
                      <c:pt idx="96">
                        <c:v>82.960572566693</c:v>
                      </c:pt>
                      <c:pt idx="97">
                        <c:v>83.120505921746</c:v>
                      </c:pt>
                      <c:pt idx="98">
                        <c:v>83.278428399303</c:v>
                      </c:pt>
                      <c:pt idx="99">
                        <c:v>83.434373891234</c:v>
                      </c:pt>
                      <c:pt idx="100">
                        <c:v>83.58837548053</c:v>
                      </c:pt>
                      <c:pt idx="101">
                        <c:v>83.740465469656</c:v>
                      </c:pt>
                      <c:pt idx="102">
                        <c:v>83.890675408433</c:v>
                      </c:pt>
                      <c:pt idx="103">
                        <c:v>84.039036119386</c:v>
                      </c:pt>
                      <c:pt idx="104">
                        <c:v>84.185577722781</c:v>
                      </c:pt>
                      <c:pt idx="105">
                        <c:v>84.330329659252</c:v>
                      </c:pt>
                      <c:pt idx="106">
                        <c:v>84.473320713323</c:v>
                      </c:pt>
                      <c:pt idx="107">
                        <c:v>84.614579033279</c:v>
                      </c:pt>
                      <c:pt idx="108">
                        <c:v>84.754132151738</c:v>
                      </c:pt>
                      <c:pt idx="109">
                        <c:v>84.89200700597</c:v>
                      </c:pt>
                      <c:pt idx="110">
                        <c:v>85.028229954984</c:v>
                      </c:pt>
                      <c:pt idx="111">
                        <c:v>85.162826797812</c:v>
                      </c:pt>
                      <c:pt idx="112">
                        <c:v>85.295822790123</c:v>
                      </c:pt>
                      <c:pt idx="113">
                        <c:v>85.427242660773</c:v>
                      </c:pt>
                      <c:pt idx="114">
                        <c:v>85.557110626961</c:v>
                      </c:pt>
                      <c:pt idx="115">
                        <c:v>85.685450409056</c:v>
                      </c:pt>
                      <c:pt idx="116">
                        <c:v>85.812285244773</c:v>
                      </c:pt>
                      <c:pt idx="117">
                        <c:v>85.937637903221</c:v>
                      </c:pt>
                      <c:pt idx="118">
                        <c:v>86.061530697716</c:v>
                      </c:pt>
                      <c:pt idx="119">
                        <c:v>86.183985498833</c:v>
                      </c:pt>
                      <c:pt idx="120">
                        <c:v>86.305023744171</c:v>
                      </c:pt>
                      <c:pt idx="121">
                        <c:v>86.424666455088</c:v>
                      </c:pt>
                      <c:pt idx="122">
                        <c:v>86.542934242293</c:v>
                      </c:pt>
                      <c:pt idx="123">
                        <c:v>86.659847320427</c:v>
                      </c:pt>
                      <c:pt idx="124">
                        <c:v>86.775425516906</c:v>
                      </c:pt>
                      <c:pt idx="125">
                        <c:v>86.88968828181</c:v>
                      </c:pt>
                      <c:pt idx="126">
                        <c:v>87.002654698961</c:v>
                      </c:pt>
                      <c:pt idx="127">
                        <c:v>87.114343493504</c:v>
                      </c:pt>
                      <c:pt idx="128">
                        <c:v>87.224773042221</c:v>
                      </c:pt>
                      <c:pt idx="129">
                        <c:v>87.333961382053</c:v>
                      </c:pt>
                      <c:pt idx="130">
                        <c:v>87.44192621785</c:v>
                      </c:pt>
                      <c:pt idx="131">
                        <c:v>87.548684930506</c:v>
                      </c:pt>
                      <c:pt idx="132">
                        <c:v>87.654254585932</c:v>
                      </c:pt>
                      <c:pt idx="133">
                        <c:v>87.758651941899</c:v>
                      </c:pt>
                      <c:pt idx="134">
                        <c:v>87.861893454847</c:v>
                      </c:pt>
                      <c:pt idx="135">
                        <c:v>87.963995288048</c:v>
                      </c:pt>
                      <c:pt idx="136">
                        <c:v>88.064973317774</c:v>
                      </c:pt>
                      <c:pt idx="137">
                        <c:v>88.164843140842</c:v>
                      </c:pt>
                      <c:pt idx="138">
                        <c:v>88.263620080092</c:v>
                      </c:pt>
                      <c:pt idx="139">
                        <c:v>88.36131919004</c:v>
                      </c:pt>
                      <c:pt idx="140">
                        <c:v>88.457955265354</c:v>
                      </c:pt>
                      <c:pt idx="141">
                        <c:v>88.553542845082</c:v>
                      </c:pt>
                      <c:pt idx="142">
                        <c:v>88.648096218085</c:v>
                      </c:pt>
                      <c:pt idx="143">
                        <c:v>88.741629428997</c:v>
                      </c:pt>
                      <c:pt idx="144">
                        <c:v>88.834156284556</c:v>
                      </c:pt>
                      <c:pt idx="145">
                        <c:v>88.92569035728</c:v>
                      </c:pt>
                      <c:pt idx="146">
                        <c:v>89.016244991286</c:v>
                      </c:pt>
                      <c:pt idx="147">
                        <c:v>89.105833307402</c:v>
                      </c:pt>
                      <c:pt idx="148">
                        <c:v>89.194468207931</c:v>
                      </c:pt>
                      <c:pt idx="149">
                        <c:v>89.282162380204</c:v>
                      </c:pt>
                      <c:pt idx="150">
                        <c:v>89.368928302753</c:v>
                      </c:pt>
                      <c:pt idx="151">
                        <c:v>89.454778249183</c:v>
                      </c:pt>
                      <c:pt idx="152">
                        <c:v>89.539724290793</c:v>
                      </c:pt>
                      <c:pt idx="153">
                        <c:v>89.623778303903</c:v>
                      </c:pt>
                      <c:pt idx="154">
                        <c:v>89.706951970885</c:v>
                      </c:pt>
                      <c:pt idx="155">
                        <c:v>89.789256786104</c:v>
                      </c:pt>
                      <c:pt idx="156">
                        <c:v>89.870704058108</c:v>
                      </c:pt>
                      <c:pt idx="157">
                        <c:v>89.951304915324</c:v>
                      </c:pt>
                      <c:pt idx="158">
                        <c:v>90.031070307843</c:v>
                      </c:pt>
                      <c:pt idx="159">
                        <c:v>90.110011011663</c:v>
                      </c:pt>
                      <c:pt idx="160">
                        <c:v>90.188137633265</c:v>
                      </c:pt>
                      <c:pt idx="161">
                        <c:v>90.26546061072</c:v>
                      </c:pt>
                      <c:pt idx="162">
                        <c:v>90.341990218479</c:v>
                      </c:pt>
                      <c:pt idx="163">
                        <c:v>90.417736570426</c:v>
                      </c:pt>
                      <c:pt idx="164">
                        <c:v>90.492709622997</c:v>
                      </c:pt>
                      <c:pt idx="165">
                        <c:v>90.566919177777</c:v>
                      </c:pt>
                      <c:pt idx="166">
                        <c:v>90.640374884406</c:v>
                      </c:pt>
                      <c:pt idx="167">
                        <c:v>90.713086244439</c:v>
                      </c:pt>
                      <c:pt idx="168">
                        <c:v>90.785062613415</c:v>
                      </c:pt>
                      <c:pt idx="169">
                        <c:v>90.856313202866</c:v>
                      </c:pt>
                      <c:pt idx="170">
                        <c:v>90.926847084758</c:v>
                      </c:pt>
                      <c:pt idx="171">
                        <c:v>90.996673192952</c:v>
                      </c:pt>
                      <c:pt idx="172">
                        <c:v>91.065800326127</c:v>
                      </c:pt>
                      <c:pt idx="173">
                        <c:v>91.134237149851</c:v>
                      </c:pt>
                      <c:pt idx="174">
                        <c:v>91.20199219921</c:v>
                      </c:pt>
                      <c:pt idx="175">
                        <c:v>91.269073881867</c:v>
                      </c:pt>
                      <c:pt idx="176">
                        <c:v>91.335490479467</c:v>
                      </c:pt>
                      <c:pt idx="177">
                        <c:v>91.401250150313</c:v>
                      </c:pt>
                      <c:pt idx="178">
                        <c:v>91.466360931896</c:v>
                      </c:pt>
                      <c:pt idx="179">
                        <c:v>91.530830742256</c:v>
                      </c:pt>
                      <c:pt idx="180">
                        <c:v>91.59466738275</c:v>
                      </c:pt>
                      <c:pt idx="181">
                        <c:v>91.657878540446</c:v>
                      </c:pt>
                      <c:pt idx="182">
                        <c:v>91.72047178924</c:v>
                      </c:pt>
                      <c:pt idx="183">
                        <c:v>91.782454592241</c:v>
                      </c:pt>
                      <c:pt idx="184">
                        <c:v>91.843834303976</c:v>
                      </c:pt>
                      <c:pt idx="185">
                        <c:v>91.904618172202</c:v>
                      </c:pt>
                      <c:pt idx="186">
                        <c:v>91.964813339522</c:v>
                      </c:pt>
                      <c:pt idx="187">
                        <c:v>92.024426845282</c:v>
                      </c:pt>
                      <c:pt idx="188">
                        <c:v>92.083465627451</c:v>
                      </c:pt>
                      <c:pt idx="189">
                        <c:v>92.141936524272</c:v>
                      </c:pt>
                      <c:pt idx="190">
                        <c:v>92.19984627647</c:v>
                      </c:pt>
                      <c:pt idx="191">
                        <c:v>92.257201528342</c:v>
                      </c:pt>
                      <c:pt idx="192">
                        <c:v>92.314008828823</c:v>
                      </c:pt>
                      <c:pt idx="193">
                        <c:v>92.370274634898</c:v>
                      </c:pt>
                      <c:pt idx="194">
                        <c:v>92.426005311248</c:v>
                      </c:pt>
                      <c:pt idx="195">
                        <c:v>92.481207133319</c:v>
                      </c:pt>
                      <c:pt idx="196">
                        <c:v>92.53588628769</c:v>
                      </c:pt>
                      <c:pt idx="197">
                        <c:v>92.590048874377</c:v>
                      </c:pt>
                      <c:pt idx="198">
                        <c:v>92.643700907321</c:v>
                      </c:pt>
                      <c:pt idx="199">
                        <c:v>92.696848317188</c:v>
                      </c:pt>
                      <c:pt idx="200">
                        <c:v>92.749496951431</c:v>
                      </c:pt>
                      <c:pt idx="201">
                        <c:v>92.80165257589</c:v>
                      </c:pt>
                      <c:pt idx="202">
                        <c:v>92.853320877571</c:v>
                      </c:pt>
                      <c:pt idx="203">
                        <c:v>92.904507463952</c:v>
                      </c:pt>
                      <c:pt idx="204">
                        <c:v>92.955217865094</c:v>
                      </c:pt>
                      <c:pt idx="205">
                        <c:v>93.005457535076</c:v>
                      </c:pt>
                      <c:pt idx="206">
                        <c:v>93.055231853681</c:v>
                      </c:pt>
                      <c:pt idx="207">
                        <c:v>93.104546126246</c:v>
                      </c:pt>
                      <c:pt idx="208">
                        <c:v>93.153405585624</c:v>
                      </c:pt>
                      <c:pt idx="209">
                        <c:v>93.201815393999</c:v>
                      </c:pt>
                      <c:pt idx="210">
                        <c:v>93.249780642823</c:v>
                      </c:pt>
                      <c:pt idx="211">
                        <c:v>93.297306354646</c:v>
                      </c:pt>
                      <c:pt idx="212">
                        <c:v>93.344397484362</c:v>
                      </c:pt>
                      <c:pt idx="213">
                        <c:v>93.391058919384</c:v>
                      </c:pt>
                      <c:pt idx="214">
                        <c:v>93.437295481958</c:v>
                      </c:pt>
                      <c:pt idx="215">
                        <c:v>93.48311192871</c:v>
                      </c:pt>
                      <c:pt idx="216">
                        <c:v>93.528512953598</c:v>
                      </c:pt>
                      <c:pt idx="217">
                        <c:v>93.573503186801</c:v>
                      </c:pt>
                      <c:pt idx="218">
                        <c:v>93.618087197407</c:v>
                      </c:pt>
                      <c:pt idx="219">
                        <c:v>93.662269493494</c:v>
                      </c:pt>
                      <c:pt idx="220">
                        <c:v>93.706054522994</c:v>
                      </c:pt>
                      <c:pt idx="221">
                        <c:v>93.749446675389</c:v>
                      </c:pt>
                      <c:pt idx="222">
                        <c:v>93.792450281133</c:v>
                      </c:pt>
                      <c:pt idx="223">
                        <c:v>93.835069615279</c:v>
                      </c:pt>
                      <c:pt idx="224">
                        <c:v>93.877308895093</c:v>
                      </c:pt>
                      <c:pt idx="225">
                        <c:v>93.919172282958</c:v>
                      </c:pt>
                      <c:pt idx="226">
                        <c:v>93.960663887024</c:v>
                      </c:pt>
                      <c:pt idx="227">
                        <c:v>94.001787761405</c:v>
                      </c:pt>
                      <c:pt idx="228">
                        <c:v>94.042547907511</c:v>
                      </c:pt>
                      <c:pt idx="229">
                        <c:v>94.082948274213</c:v>
                      </c:pt>
                      <c:pt idx="230">
                        <c:v>94.122992759612</c:v>
                      </c:pt>
                      <c:pt idx="231">
                        <c:v>94.162685211192</c:v>
                      </c:pt>
                      <c:pt idx="232">
                        <c:v>94.202029426116</c:v>
                      </c:pt>
                      <c:pt idx="233">
                        <c:v>94.241029153684</c:v>
                      </c:pt>
                      <c:pt idx="234">
                        <c:v>94.27968809396</c:v>
                      </c:pt>
                      <c:pt idx="235">
                        <c:v>94.318009899622</c:v>
                      </c:pt>
                      <c:pt idx="236">
                        <c:v>94.355998176936</c:v>
                      </c:pt>
                      <c:pt idx="237">
                        <c:v>94.39365648557</c:v>
                      </c:pt>
                      <c:pt idx="238">
                        <c:v>94.430988340049</c:v>
                      </c:pt>
                      <c:pt idx="239">
                        <c:v>94.467997210039</c:v>
                      </c:pt>
                      <c:pt idx="240">
                        <c:v>94.504686520881</c:v>
                      </c:pt>
                      <c:pt idx="241">
                        <c:v>94.541059654751</c:v>
                      </c:pt>
                      <c:pt idx="242">
                        <c:v>94.577119950786</c:v>
                      </c:pt>
                      <c:pt idx="243">
                        <c:v>94.612870706116</c:v>
                      </c:pt>
                      <c:pt idx="244">
                        <c:v>94.648315176066</c:v>
                      </c:pt>
                      <c:pt idx="245">
                        <c:v>94.683456575289</c:v>
                      </c:pt>
                      <c:pt idx="246">
                        <c:v>94.718298077591</c:v>
                      </c:pt>
                      <c:pt idx="247">
                        <c:v>94.752842817614</c:v>
                      </c:pt>
                      <c:pt idx="248">
                        <c:v>94.787093890446</c:v>
                      </c:pt>
                      <c:pt idx="249">
                        <c:v>94.821054352593</c:v>
                      </c:pt>
                      <c:pt idx="250">
                        <c:v>94.854727222568</c:v>
                      </c:pt>
                      <c:pt idx="251">
                        <c:v>94.88811548115</c:v>
                      </c:pt>
                      <c:pt idx="252">
                        <c:v>94.921222072614</c:v>
                      </c:pt>
                      <c:pt idx="253">
                        <c:v>94.954049904076</c:v>
                      </c:pt>
                      <c:pt idx="254">
                        <c:v>94.986601847613</c:v>
                      </c:pt>
                      <c:pt idx="255">
                        <c:v>95.018880739242</c:v>
                      </c:pt>
                      <c:pt idx="256">
                        <c:v>95.050889380236</c:v>
                      </c:pt>
                      <c:pt idx="257">
                        <c:v>95.082630537369</c:v>
                      </c:pt>
                      <c:pt idx="258">
                        <c:v>95.114106943669</c:v>
                      </c:pt>
                      <c:pt idx="259">
                        <c:v>95.145321298907</c:v>
                      </c:pt>
                      <c:pt idx="260">
                        <c:v>95.176276269422</c:v>
                      </c:pt>
                      <c:pt idx="261">
                        <c:v>95.206974489519</c:v>
                      </c:pt>
                      <c:pt idx="262">
                        <c:v>95.237418561157</c:v>
                      </c:pt>
                      <c:pt idx="263">
                        <c:v>95.267611054902</c:v>
                      </c:pt>
                      <c:pt idx="264">
                        <c:v>95.297554510139</c:v>
                      </c:pt>
                      <c:pt idx="265">
                        <c:v>95.327251435545</c:v>
                      </c:pt>
                      <c:pt idx="266">
                        <c:v>95.356704309608</c:v>
                      </c:pt>
                      <c:pt idx="267">
                        <c:v>95.385915580787</c:v>
                      </c:pt>
                      <c:pt idx="268">
                        <c:v>95.414887668337</c:v>
                      </c:pt>
                      <c:pt idx="269">
                        <c:v>95.443622962403</c:v>
                      </c:pt>
                      <c:pt idx="270">
                        <c:v>95.47212382479</c:v>
                      </c:pt>
                      <c:pt idx="271">
                        <c:v>95.500392588796</c:v>
                      </c:pt>
                      <c:pt idx="272">
                        <c:v>95.528431559483</c:v>
                      </c:pt>
                      <c:pt idx="273">
                        <c:v>95.556243015449</c:v>
                      </c:pt>
                      <c:pt idx="274">
                        <c:v>95.583829207292</c:v>
                      </c:pt>
                      <c:pt idx="275">
                        <c:v>95.6111923598</c:v>
                      </c:pt>
                      <c:pt idx="276">
                        <c:v>95.638334670584</c:v>
                      </c:pt>
                      <c:pt idx="277">
                        <c:v>95.665258312381</c:v>
                      </c:pt>
                      <c:pt idx="278">
                        <c:v>95.691965430874</c:v>
                      </c:pt>
                      <c:pt idx="279">
                        <c:v>95.718458147769</c:v>
                      </c:pt>
                      <c:pt idx="280">
                        <c:v>95.744738559594</c:v>
                      </c:pt>
                      <c:pt idx="281">
                        <c:v>95.770808737504</c:v>
                      </c:pt>
                      <c:pt idx="282">
                        <c:v>95.796670729626</c:v>
                      </c:pt>
                      <c:pt idx="283">
                        <c:v>95.822326559847</c:v>
                      </c:pt>
                      <c:pt idx="284">
                        <c:v>95.847778227728</c:v>
                      </c:pt>
                      <c:pt idx="285">
                        <c:v>95.873027710276</c:v>
                      </c:pt>
                      <c:pt idx="286">
                        <c:v>95.898076961349</c:v>
                      </c:pt>
                      <c:pt idx="287">
                        <c:v>95.922927912306</c:v>
                      </c:pt>
                      <c:pt idx="288">
                        <c:v>95.947582472116</c:v>
                      </c:pt>
                      <c:pt idx="289">
                        <c:v>95.972042527761</c:v>
                      </c:pt>
                      <c:pt idx="290">
                        <c:v>95.996309944568</c:v>
                      </c:pt>
                      <c:pt idx="291">
                        <c:v>96.020386565723</c:v>
                      </c:pt>
                      <c:pt idx="292">
                        <c:v>96.044274214417</c:v>
                      </c:pt>
                      <c:pt idx="293">
                        <c:v>96.067974691852</c:v>
                      </c:pt>
                      <c:pt idx="294">
                        <c:v>96.091489779478</c:v>
                      </c:pt>
                      <c:pt idx="295">
                        <c:v>96.114821238315</c:v>
                      </c:pt>
                      <c:pt idx="296">
                        <c:v>96.137970808809</c:v>
                      </c:pt>
                      <c:pt idx="297">
                        <c:v>96.160940212618</c:v>
                      </c:pt>
                      <c:pt idx="298">
                        <c:v>96.18373115046</c:v>
                      </c:pt>
                      <c:pt idx="299">
                        <c:v>96.206345305015</c:v>
                      </c:pt>
                      <c:pt idx="300">
                        <c:v>96.228784339647</c:v>
                      </c:pt>
                      <c:pt idx="301">
                        <c:v>96.251049898329</c:v>
                      </c:pt>
                      <c:pt idx="302">
                        <c:v>96.273143607543</c:v>
                      </c:pt>
                      <c:pt idx="303">
                        <c:v>96.295067074614</c:v>
                      </c:pt>
                      <c:pt idx="304">
                        <c:v>96.316821889571</c:v>
                      </c:pt>
                      <c:pt idx="305">
                        <c:v>96.338409623987</c:v>
                      </c:pt>
                      <c:pt idx="306">
                        <c:v>96.359831832408</c:v>
                      </c:pt>
                      <c:pt idx="307">
                        <c:v>96.381090051564</c:v>
                      </c:pt>
                      <c:pt idx="308">
                        <c:v>96.402185801659</c:v>
                      </c:pt>
                      <c:pt idx="309">
                        <c:v>96.423120585643</c:v>
                      </c:pt>
                      <c:pt idx="310">
                        <c:v>96.443895889986</c:v>
                      </c:pt>
                      <c:pt idx="311">
                        <c:v>96.464513184255</c:v>
                      </c:pt>
                      <c:pt idx="312">
                        <c:v>96.484973922355</c:v>
                      </c:pt>
                      <c:pt idx="313">
                        <c:v>96.505279542147</c:v>
                      </c:pt>
                      <c:pt idx="314">
                        <c:v>96.525431465277</c:v>
                      </c:pt>
                      <c:pt idx="315">
                        <c:v>96.545431097731</c:v>
                      </c:pt>
                      <c:pt idx="316">
                        <c:v>96.565279830497</c:v>
                      </c:pt>
                      <c:pt idx="317">
                        <c:v>96.584979039524</c:v>
                      </c:pt>
                      <c:pt idx="318">
                        <c:v>96.604530084459</c:v>
                      </c:pt>
                      <c:pt idx="319">
                        <c:v>96.623934311954</c:v>
                      </c:pt>
                      <c:pt idx="320">
                        <c:v>96.64319305258</c:v>
                      </c:pt>
                      <c:pt idx="321">
                        <c:v>96.662307623118</c:v>
                      </c:pt>
                      <c:pt idx="322">
                        <c:v>96.681279325846</c:v>
                      </c:pt>
                      <c:pt idx="323">
                        <c:v>96.700109449655</c:v>
                      </c:pt>
                      <c:pt idx="324">
                        <c:v>96.718799268323</c:v>
                      </c:pt>
                      <c:pt idx="325">
                        <c:v>96.737350042218</c:v>
                      </c:pt>
                      <c:pt idx="326">
                        <c:v>96.75576301897</c:v>
                      </c:pt>
                      <c:pt idx="327">
                        <c:v>96.77403943249</c:v>
                      </c:pt>
                      <c:pt idx="328">
                        <c:v>96.792180502398</c:v>
                      </c:pt>
                      <c:pt idx="329">
                        <c:v>96.810187436638</c:v>
                      </c:pt>
                      <c:pt idx="330">
                        <c:v>96.828061429585</c:v>
                      </c:pt>
                      <c:pt idx="331">
                        <c:v>96.845803663219</c:v>
                      </c:pt>
                      <c:pt idx="332">
                        <c:v>96.863415306576</c:v>
                      </c:pt>
                      <c:pt idx="333">
                        <c:v>96.880897516143</c:v>
                      </c:pt>
                      <c:pt idx="334">
                        <c:v>96.898251437145</c:v>
                      </c:pt>
                      <c:pt idx="335">
                        <c:v>96.915478201808</c:v>
                      </c:pt>
                      <c:pt idx="336">
                        <c:v>96.932578930065</c:v>
                      </c:pt>
                      <c:pt idx="337">
                        <c:v>96.949554731013</c:v>
                      </c:pt>
                      <c:pt idx="338">
                        <c:v>96.966406701389</c:v>
                      </c:pt>
                      <c:pt idx="339">
                        <c:v>96.98313592723</c:v>
                      </c:pt>
                      <c:pt idx="340">
                        <c:v>96.999743482234</c:v>
                      </c:pt>
                      <c:pt idx="341">
                        <c:v>97.016230429314</c:v>
                      </c:pt>
                      <c:pt idx="342">
                        <c:v>97.03259782004</c:v>
                      </c:pt>
                      <c:pt idx="343">
                        <c:v>97.048846695696</c:v>
                      </c:pt>
                      <c:pt idx="344">
                        <c:v>97.064978085757</c:v>
                      </c:pt>
                      <c:pt idx="345">
                        <c:v>97.080993009694</c:v>
                      </c:pt>
                      <c:pt idx="346">
                        <c:v>97.096892476337</c:v>
                      </c:pt>
                      <c:pt idx="347">
                        <c:v>97.112677483779</c:v>
                      </c:pt>
                      <c:pt idx="348">
                        <c:v>97.128349019983</c:v>
                      </c:pt>
                      <c:pt idx="349">
                        <c:v>97.143908063052</c:v>
                      </c:pt>
                      <c:pt idx="350">
                        <c:v>97.159355580323</c:v>
                      </c:pt>
                      <c:pt idx="351">
                        <c:v>97.174692529851</c:v>
                      </c:pt>
                      <c:pt idx="352">
                        <c:v>97.189919859379</c:v>
                      </c:pt>
                      <c:pt idx="353">
                        <c:v>97.205038507323</c:v>
                      </c:pt>
                      <c:pt idx="354">
                        <c:v>97.220049402479</c:v>
                      </c:pt>
                      <c:pt idx="355">
                        <c:v>97.234953463616</c:v>
                      </c:pt>
                      <c:pt idx="356">
                        <c:v>97.249751600773</c:v>
                      </c:pt>
                      <c:pt idx="357">
                        <c:v>97.264444714586</c:v>
                      </c:pt>
                      <c:pt idx="358">
                        <c:v>97.279033696641</c:v>
                      </c:pt>
                      <c:pt idx="359">
                        <c:v>97.293519429411</c:v>
                      </c:pt>
                      <c:pt idx="360">
                        <c:v>97.307902786562</c:v>
                      </c:pt>
                      <c:pt idx="361">
                        <c:v>97.322184632539</c:v>
                      </c:pt>
                      <c:pt idx="362">
                        <c:v>97.336365823291</c:v>
                      </c:pt>
                      <c:pt idx="363">
                        <c:v>97.350447206702</c:v>
                      </c:pt>
                      <c:pt idx="364">
                        <c:v>97.364429621202</c:v>
                      </c:pt>
                      <c:pt idx="365">
                        <c:v>97.378313897822</c:v>
                      </c:pt>
                      <c:pt idx="366">
                        <c:v>97.392100858374</c:v>
                      </c:pt>
                      <c:pt idx="367">
                        <c:v>97.405791316901</c:v>
                      </c:pt>
                      <c:pt idx="368">
                        <c:v>97.41938607981</c:v>
                      </c:pt>
                      <c:pt idx="369">
                        <c:v>97.432885944414</c:v>
                      </c:pt>
                      <c:pt idx="370">
                        <c:v>97.446291700919</c:v>
                      </c:pt>
                      <c:pt idx="371">
                        <c:v>97.459604132023</c:v>
                      </c:pt>
                      <c:pt idx="372">
                        <c:v>97.472824011636</c:v>
                      </c:pt>
                      <c:pt idx="373">
                        <c:v>97.485952106531</c:v>
                      </c:pt>
                      <c:pt idx="374">
                        <c:v>97.498989176324</c:v>
                      </c:pt>
                      <c:pt idx="375">
                        <c:v>97.511935972499</c:v>
                      </c:pt>
                      <c:pt idx="376">
                        <c:v>97.524793239631</c:v>
                      </c:pt>
                      <c:pt idx="377">
                        <c:v>97.537561715063</c:v>
                      </c:pt>
                      <c:pt idx="378">
                        <c:v>97.550242128209</c:v>
                      </c:pt>
                      <c:pt idx="379">
                        <c:v>97.56283520229</c:v>
                      </c:pt>
                      <c:pt idx="380">
                        <c:v>97.575341652675</c:v>
                      </c:pt>
                      <c:pt idx="381">
                        <c:v>97.587762188468</c:v>
                      </c:pt>
                      <c:pt idx="382">
                        <c:v>97.600097511433</c:v>
                      </c:pt>
                      <c:pt idx="383">
                        <c:v>97.612348317234</c:v>
                      </c:pt>
                      <c:pt idx="384">
                        <c:v>97.624515293738</c:v>
                      </c:pt>
                      <c:pt idx="385">
                        <c:v>97.636599122319</c:v>
                      </c:pt>
                      <c:pt idx="386">
                        <c:v>97.648600478983</c:v>
                      </c:pt>
                      <c:pt idx="387">
                        <c:v>97.660520032306</c:v>
                      </c:pt>
                      <c:pt idx="388">
                        <c:v>97.672358444216</c:v>
                      </c:pt>
                      <c:pt idx="389">
                        <c:v>97.684116370792</c:v>
                      </c:pt>
                      <c:pt idx="390">
                        <c:v>97.695794461674</c:v>
                      </c:pt>
                      <c:pt idx="391">
                        <c:v>97.70739336065</c:v>
                      </c:pt>
                      <c:pt idx="392">
                        <c:v>97.718913704818</c:v>
                      </c:pt>
                      <c:pt idx="393">
                        <c:v>97.730356125411</c:v>
                      </c:pt>
                      <c:pt idx="394">
                        <c:v>97.741721247901</c:v>
                      </c:pt>
                      <c:pt idx="395">
                        <c:v>97.753009691374</c:v>
                      </c:pt>
                      <c:pt idx="396">
                        <c:v>97.764222069479</c:v>
                      </c:pt>
                      <c:pt idx="397">
                        <c:v>97.775358989821</c:v>
                      </c:pt>
                      <c:pt idx="398">
                        <c:v>97.78642105442</c:v>
                      </c:pt>
                      <c:pt idx="399">
                        <c:v>97.797408859772</c:v>
                      </c:pt>
                      <c:pt idx="400">
                        <c:v>97.808322996353</c:v>
                      </c:pt>
                      <c:pt idx="401">
                        <c:v>97.819164049731</c:v>
                      </c:pt>
                      <c:pt idx="402">
                        <c:v>97.829932599381</c:v>
                      </c:pt>
                      <c:pt idx="403">
                        <c:v>97.840629219913</c:v>
                      </c:pt>
                      <c:pt idx="404">
                        <c:v>97.851254479684</c:v>
                      </c:pt>
                      <c:pt idx="405">
                        <c:v>97.861808943174</c:v>
                      </c:pt>
                      <c:pt idx="406">
                        <c:v>97.872293168247</c:v>
                      </c:pt>
                      <c:pt idx="407">
                        <c:v>97.882707708754</c:v>
                      </c:pt>
                      <c:pt idx="408">
                        <c:v>97.893053112264</c:v>
                      </c:pt>
                      <c:pt idx="409">
                        <c:v>97.903329922807</c:v>
                      </c:pt>
                      <c:pt idx="410">
                        <c:v>97.913538677742</c:v>
                      </c:pt>
                      <c:pt idx="411">
                        <c:v>97.923679910938</c:v>
                      </c:pt>
                      <c:pt idx="412">
                        <c:v>97.933754150466</c:v>
                      </c:pt>
                      <c:pt idx="413">
                        <c:v>97.943761919575</c:v>
                      </c:pt>
                      <c:pt idx="414">
                        <c:v>97.953703737362</c:v>
                      </c:pt>
                      <c:pt idx="415">
                        <c:v>97.963580117844</c:v>
                      </c:pt>
                      <c:pt idx="416">
                        <c:v>97.973391570131</c:v>
                      </c:pt>
                      <c:pt idx="417">
                        <c:v>97.983138599469</c:v>
                      </c:pt>
                      <c:pt idx="418">
                        <c:v>97.992821705611</c:v>
                      </c:pt>
                      <c:pt idx="419">
                        <c:v>98.002441384929</c:v>
                      </c:pt>
                      <c:pt idx="420">
                        <c:v>98.011998128131</c:v>
                      </c:pt>
                      <c:pt idx="421">
                        <c:v>98.021492422476</c:v>
                      </c:pt>
                      <c:pt idx="422">
                        <c:v>98.030924750305</c:v>
                      </c:pt>
                      <c:pt idx="423">
                        <c:v>98.040295590028</c:v>
                      </c:pt>
                      <c:pt idx="424">
                        <c:v>98.049605415742</c:v>
                      </c:pt>
                      <c:pt idx="425">
                        <c:v>98.058854697161</c:v>
                      </c:pt>
                      <c:pt idx="426">
                        <c:v>98.068043899617</c:v>
                      </c:pt>
                      <c:pt idx="427">
                        <c:v>98.077173485476</c:v>
                      </c:pt>
                      <c:pt idx="428">
                        <c:v>98.086243912014</c:v>
                      </c:pt>
                      <c:pt idx="429">
                        <c:v>98.095255632753</c:v>
                      </c:pt>
                      <c:pt idx="430">
                        <c:v>98.104209097257</c:v>
                      </c:pt>
                      <c:pt idx="431">
                        <c:v>98.113104751696</c:v>
                      </c:pt>
                      <c:pt idx="432">
                        <c:v>98.121943037783</c:v>
                      </c:pt>
                      <c:pt idx="433">
                        <c:v>98.130724393793</c:v>
                      </c:pt>
                      <c:pt idx="434">
                        <c:v>98.139449253788</c:v>
                      </c:pt>
                      <c:pt idx="435">
                        <c:v>98.148118048831</c:v>
                      </c:pt>
                      <c:pt idx="436">
                        <c:v>98.156731206414</c:v>
                      </c:pt>
                      <c:pt idx="437">
                        <c:v>98.165289149565</c:v>
                      </c:pt>
                      <c:pt idx="438">
                        <c:v>98.17379229914</c:v>
                      </c:pt>
                      <c:pt idx="439">
                        <c:v>98.182241070703</c:v>
                      </c:pt>
                      <c:pt idx="440">
                        <c:v>98.190635878413</c:v>
                      </c:pt>
                      <c:pt idx="441">
                        <c:v>98.19897713164</c:v>
                      </c:pt>
                      <c:pt idx="442">
                        <c:v>98.207265236815</c:v>
                      </c:pt>
                      <c:pt idx="443">
                        <c:v>98.215500597903</c:v>
                      </c:pt>
                      <c:pt idx="444">
                        <c:v>98.22368361434</c:v>
                      </c:pt>
                      <c:pt idx="445">
                        <c:v>98.231814683487</c:v>
                      </c:pt>
                      <c:pt idx="446">
                        <c:v>98.239894199472</c:v>
                      </c:pt>
                      <c:pt idx="447">
                        <c:v>98.247922552788</c:v>
                      </c:pt>
                      <c:pt idx="448">
                        <c:v>98.255900132719</c:v>
                      </c:pt>
                      <c:pt idx="449">
                        <c:v>98.263827323687</c:v>
                      </c:pt>
                      <c:pt idx="450">
                        <c:v>98.271704508202</c:v>
                      </c:pt>
                      <c:pt idx="451">
                        <c:v>98.279532066157</c:v>
                      </c:pt>
                      <c:pt idx="452">
                        <c:v>98.287310375576</c:v>
                      </c:pt>
                      <c:pt idx="453">
                        <c:v>98.295039810673</c:v>
                      </c:pt>
                      <c:pt idx="454">
                        <c:v>98.302720744012</c:v>
                      </c:pt>
                      <c:pt idx="455">
                        <c:v>98.310353546031</c:v>
                      </c:pt>
                      <c:pt idx="456">
                        <c:v>98.317938584545</c:v>
                      </c:pt>
                      <c:pt idx="457">
                        <c:v>98.325476225511</c:v>
                      </c:pt>
                      <c:pt idx="458">
                        <c:v>98.332966833091</c:v>
                      </c:pt>
                      <c:pt idx="459">
                        <c:v>98.340410769579</c:v>
                      </c:pt>
                      <c:pt idx="460">
                        <c:v>98.347808395756</c:v>
                      </c:pt>
                      <c:pt idx="461">
                        <c:v>98.355160071238</c:v>
                      </c:pt>
                      <c:pt idx="462">
                        <c:v>98.362466154021</c:v>
                      </c:pt>
                      <c:pt idx="463">
                        <c:v>98.369727001199</c:v>
                      </c:pt>
                      <c:pt idx="464">
                        <c:v>98.376942970005</c:v>
                      </c:pt>
                      <c:pt idx="465">
                        <c:v>98.3841144164</c:v>
                      </c:pt>
                      <c:pt idx="466">
                        <c:v>98.391241696626</c:v>
                      </c:pt>
                      <c:pt idx="467">
                        <c:v>98.398325167028</c:v>
                      </c:pt>
                      <c:pt idx="468">
                        <c:v>98.405365185598</c:v>
                      </c:pt>
                      <c:pt idx="469">
                        <c:v>98.412362111625</c:v>
                      </c:pt>
                      <c:pt idx="470">
                        <c:v>98.41931630473</c:v>
                      </c:pt>
                      <c:pt idx="471">
                        <c:v>98.426228129259</c:v>
                      </c:pt>
                      <c:pt idx="472">
                        <c:v>98.433097952693</c:v>
                      </c:pt>
                      <c:pt idx="473">
                        <c:v>98.439926146651</c:v>
                      </c:pt>
                      <c:pt idx="474">
                        <c:v>98.446713089677</c:v>
                      </c:pt>
                      <c:pt idx="475">
                        <c:v>98.453459167318</c:v>
                      </c:pt>
                      <c:pt idx="476">
                        <c:v>98.460164774771</c:v>
                      </c:pt>
                      <c:pt idx="477">
                        <c:v>98.466830319785</c:v>
                      </c:pt>
                      <c:pt idx="478">
                        <c:v>98.473456224766</c:v>
                      </c:pt>
                      <c:pt idx="479">
                        <c:v>98.480042931645</c:v>
                      </c:pt>
                      <c:pt idx="480">
                        <c:v>98.486590907229</c:v>
                      </c:pt>
                      <c:pt idx="481">
                        <c:v>98.493100649964</c:v>
                      </c:pt>
                      <c:pt idx="482">
                        <c:v>98.499572699069</c:v>
                      </c:pt>
                      <c:pt idx="483">
                        <c:v>98.506007648972</c:v>
                      </c:pt>
                      <c:pt idx="484">
                        <c:v>98.512406167899</c:v>
                      </c:pt>
                      <c:pt idx="485">
                        <c:v>98.51876902652</c:v>
                      </c:pt>
                      <c:pt idx="486">
                        <c:v>98.525097144768</c:v>
                      </c:pt>
                      <c:pt idx="487">
                        <c:v>98.531391661221</c:v>
                      </c:pt>
                      <c:pt idx="488">
                        <c:v>98.537654067455</c:v>
                      </c:pt>
                      <c:pt idx="489">
                        <c:v>98.543886461913</c:v>
                      </c:pt>
                      <c:pt idx="490">
                        <c:v>98.550092135888</c:v>
                      </c:pt>
                      <c:pt idx="491">
                        <c:v>98.556277336658</c:v>
                      </c:pt>
                      <c:pt idx="492">
                        <c:v>98.562708528214</c:v>
                      </c:pt>
                      <c:pt idx="493">
                        <c:v>98.571138420834</c:v>
                      </c:pt>
                      <c:pt idx="494">
                        <c:v>98.579153850152</c:v>
                      </c:pt>
                      <c:pt idx="495">
                        <c:v>98.586802703286</c:v>
                      </c:pt>
                      <c:pt idx="496">
                        <c:v>98.59412750514</c:v>
                      </c:pt>
                      <c:pt idx="497">
                        <c:v>98.601165410781</c:v>
                      </c:pt>
                      <c:pt idx="498">
                        <c:v>98.607948884471</c:v>
                      </c:pt>
                      <c:pt idx="499">
                        <c:v>98.614506294036</c:v>
                      </c:pt>
                      <c:pt idx="500">
                        <c:v>98.6208624315</c:v>
                      </c:pt>
                      <c:pt idx="501">
                        <c:v>98.627038964288</c:v>
                      </c:pt>
                      <c:pt idx="502">
                        <c:v>98.633054834712</c:v>
                      </c:pt>
                      <c:pt idx="503">
                        <c:v>98.638926602729</c:v>
                      </c:pt>
                      <c:pt idx="504">
                        <c:v>98.644668751456</c:v>
                      </c:pt>
                      <c:pt idx="505">
                        <c:v>98.65029394839</c:v>
                      </c:pt>
                      <c:pt idx="506">
                        <c:v>98.655813277431</c:v>
                      </c:pt>
                      <c:pt idx="507">
                        <c:v>98.661236438954</c:v>
                      </c:pt>
                      <c:pt idx="508">
                        <c:v>98.666571927238</c:v>
                      </c:pt>
                      <c:pt idx="509">
                        <c:v>98.671827181597</c:v>
                      </c:pt>
                      <c:pt idx="510">
                        <c:v>98.677008720937</c:v>
                      </c:pt>
                      <c:pt idx="511">
                        <c:v>98.682122261882</c:v>
                      </c:pt>
                      <c:pt idx="512">
                        <c:v>98.687172819642</c:v>
                      </c:pt>
                      <c:pt idx="513">
                        <c:v>98.692164796987</c:v>
                      </c:pt>
                      <c:pt idx="514">
                        <c:v>98.697102062048</c:v>
                      </c:pt>
                      <c:pt idx="515">
                        <c:v>98.701988016539</c:v>
                      </c:pt>
                      <c:pt idx="516">
                        <c:v>98.706825654379</c:v>
                      </c:pt>
                      <c:pt idx="517">
                        <c:v>98.711617613351</c:v>
                      </c:pt>
                      <c:pt idx="518">
                        <c:v>98.716366221301</c:v>
                      </c:pt>
                      <c:pt idx="519">
                        <c:v>98.721073533887</c:v>
                      </c:pt>
                      <c:pt idx="520">
                        <c:v>98.725741370066</c:v>
                      </c:pt>
                      <c:pt idx="521">
                        <c:v>98.730371341283</c:v>
                      </c:pt>
                      <c:pt idx="522">
                        <c:v>98.734964878901</c:v>
                      </c:pt>
                      <c:pt idx="523">
                        <c:v>98.739523255425</c:v>
                      </c:pt>
                      <c:pt idx="524">
                        <c:v>98.744047605662</c:v>
                      </c:pt>
                      <c:pt idx="525">
                        <c:v>98.748538942921</c:v>
                      </c:pt>
                      <c:pt idx="526">
                        <c:v>98.752998175691</c:v>
                      </c:pt>
                      <c:pt idx="527">
                        <c:v>98.757426120315</c:v>
                      </c:pt>
                      <c:pt idx="528">
                        <c:v>98.76182351288</c:v>
                      </c:pt>
                      <c:pt idx="529">
                        <c:v>98.766191017253</c:v>
                      </c:pt>
                      <c:pt idx="530">
                        <c:v>98.770529236547</c:v>
                      </c:pt>
                      <c:pt idx="531">
                        <c:v>98.774838719409</c:v>
                      </c:pt>
                      <c:pt idx="532">
                        <c:v>98.779119967308</c:v>
                      </c:pt>
                      <c:pt idx="533">
                        <c:v>98.78337344028</c:v>
                      </c:pt>
                      <c:pt idx="534">
                        <c:v>98.78759956094</c:v>
                      </c:pt>
                      <c:pt idx="535">
                        <c:v>98.791798721211</c:v>
                      </c:pt>
                      <c:pt idx="536">
                        <c:v>98.795971284269</c:v>
                      </c:pt>
                      <c:pt idx="537">
                        <c:v>98.800117588349</c:v>
                      </c:pt>
                      <c:pt idx="538">
                        <c:v>98.804237950927</c:v>
                      </c:pt>
                      <c:pt idx="539">
                        <c:v>98.808332669478</c:v>
                      </c:pt>
                      <c:pt idx="540">
                        <c:v>98.812402025048</c:v>
                      </c:pt>
                      <c:pt idx="541">
                        <c:v>98.816446284302</c:v>
                      </c:pt>
                      <c:pt idx="542">
                        <c:v>98.820465699845</c:v>
                      </c:pt>
                      <c:pt idx="543">
                        <c:v>98.824460513271</c:v>
                      </c:pt>
                      <c:pt idx="544">
                        <c:v>98.828430955607</c:v>
                      </c:pt>
                      <c:pt idx="545">
                        <c:v>98.832377249475</c:v>
                      </c:pt>
                      <c:pt idx="546">
                        <c:v>98.836299608298</c:v>
                      </c:pt>
                      <c:pt idx="547">
                        <c:v>98.840198239042</c:v>
                      </c:pt>
                      <c:pt idx="548">
                        <c:v>98.844073341815</c:v>
                      </c:pt>
                      <c:pt idx="549">
                        <c:v>98.847925111125</c:v>
                      </c:pt>
                      <c:pt idx="550">
                        <c:v>98.851753736021</c:v>
                      </c:pt>
                      <c:pt idx="551">
                        <c:v>98.855559401358</c:v>
                      </c:pt>
                      <c:pt idx="552">
                        <c:v>98.859342287421</c:v>
                      </c:pt>
                      <c:pt idx="553">
                        <c:v>98.863102570318</c:v>
                      </c:pt>
                      <c:pt idx="554">
                        <c:v>98.866840423306</c:v>
                      </c:pt>
                      <c:pt idx="555">
                        <c:v>98.870556016011</c:v>
                      </c:pt>
                      <c:pt idx="556">
                        <c:v>98.87424951526</c:v>
                      </c:pt>
                      <c:pt idx="557">
                        <c:v>98.877921084643</c:v>
                      </c:pt>
                      <c:pt idx="558">
                        <c:v>98.881570885016</c:v>
                      </c:pt>
                      <c:pt idx="559">
                        <c:v>98.885199077215</c:v>
                      </c:pt>
                      <c:pt idx="560">
                        <c:v>98.888805818145</c:v>
                      </c:pt>
                      <c:pt idx="561">
                        <c:v>98.892391263853</c:v>
                      </c:pt>
                      <c:pt idx="562">
                        <c:v>98.895955566637</c:v>
                      </c:pt>
                      <c:pt idx="563">
                        <c:v>98.899498878485</c:v>
                      </c:pt>
                      <c:pt idx="564">
                        <c:v>98.903021348833</c:v>
                      </c:pt>
                      <c:pt idx="565">
                        <c:v>98.906523126038</c:v>
                      </c:pt>
                      <c:pt idx="566">
                        <c:v>98.910004357014</c:v>
                      </c:pt>
                      <c:pt idx="567">
                        <c:v>98.913465186414</c:v>
                      </c:pt>
                      <c:pt idx="568">
                        <c:v>98.916905757976</c:v>
                      </c:pt>
                      <c:pt idx="569">
                        <c:v>98.920326214447</c:v>
                      </c:pt>
                      <c:pt idx="570">
                        <c:v>98.923726696576</c:v>
                      </c:pt>
                      <c:pt idx="571">
                        <c:v>98.927107344748</c:v>
                      </c:pt>
                      <c:pt idx="572">
                        <c:v>98.930468297048</c:v>
                      </c:pt>
                      <c:pt idx="573">
                        <c:v>98.933809691205</c:v>
                      </c:pt>
                      <c:pt idx="574">
                        <c:v>98.937131663095</c:v>
                      </c:pt>
                      <c:pt idx="575">
                        <c:v>98.940434348259</c:v>
                      </c:pt>
                      <c:pt idx="576">
                        <c:v>98.943717880657</c:v>
                      </c:pt>
                      <c:pt idx="577">
                        <c:v>98.946982392962</c:v>
                      </c:pt>
                      <c:pt idx="578">
                        <c:v>98.950228017293</c:v>
                      </c:pt>
                      <c:pt idx="579">
                        <c:v>98.953454883998</c:v>
                      </c:pt>
                      <c:pt idx="580">
                        <c:v>98.956663123663</c:v>
                      </c:pt>
                      <c:pt idx="581">
                        <c:v>98.959852864303</c:v>
                      </c:pt>
                      <c:pt idx="582">
                        <c:v>98.963024234071</c:v>
                      </c:pt>
                      <c:pt idx="583">
                        <c:v>98.966177359261</c:v>
                      </c:pt>
                      <c:pt idx="584">
                        <c:v>98.96931236642</c:v>
                      </c:pt>
                      <c:pt idx="585">
                        <c:v>98.972429379872</c:v>
                      </c:pt>
                      <c:pt idx="586">
                        <c:v>98.9755285239</c:v>
                      </c:pt>
                      <c:pt idx="587">
                        <c:v>98.978609921216</c:v>
                      </c:pt>
                      <c:pt idx="588">
                        <c:v>98.981673693817</c:v>
                      </c:pt>
                      <c:pt idx="589">
                        <c:v>98.984719963025</c:v>
                      </c:pt>
                      <c:pt idx="590">
                        <c:v>98.987748849194</c:v>
                      </c:pt>
                      <c:pt idx="591">
                        <c:v>98.99076047117</c:v>
                      </c:pt>
                      <c:pt idx="592">
                        <c:v>98.993754948045</c:v>
                      </c:pt>
                      <c:pt idx="593">
                        <c:v>98.996732397186</c:v>
                      </c:pt>
                      <c:pt idx="594">
                        <c:v>98.999692935036</c:v>
                      </c:pt>
                      <c:pt idx="595">
                        <c:v>99.002636677716</c:v>
                      </c:pt>
                      <c:pt idx="596">
                        <c:v>99.005563739932</c:v>
                      </c:pt>
                      <c:pt idx="597">
                        <c:v>99.008474236366</c:v>
                      </c:pt>
                      <c:pt idx="598">
                        <c:v>99.011368279537</c:v>
                      </c:pt>
                      <c:pt idx="599">
                        <c:v>99.014245982957</c:v>
                      </c:pt>
                      <c:pt idx="600">
                        <c:v>99.017107457377</c:v>
                      </c:pt>
                      <c:pt idx="601">
                        <c:v>99.019952814154</c:v>
                      </c:pt>
                      <c:pt idx="602">
                        <c:v>99.022782162965</c:v>
                      </c:pt>
                      <c:pt idx="603">
                        <c:v>99.025595613718</c:v>
                      </c:pt>
                      <c:pt idx="604">
                        <c:v>99.028393274342</c:v>
                      </c:pt>
                      <c:pt idx="605">
                        <c:v>99.031175252642</c:v>
                      </c:pt>
                      <c:pt idx="606">
                        <c:v>99.033941655502</c:v>
                      </c:pt>
                      <c:pt idx="607">
                        <c:v>99.036692588955</c:v>
                      </c:pt>
                      <c:pt idx="608">
                        <c:v>99.039428158277</c:v>
                      </c:pt>
                      <c:pt idx="609">
                        <c:v>99.042148468408</c:v>
                      </c:pt>
                      <c:pt idx="610">
                        <c:v>99.044853623057</c:v>
                      </c:pt>
                      <c:pt idx="611">
                        <c:v>99.047543724878</c:v>
                      </c:pt>
                      <c:pt idx="612">
                        <c:v>99.050218876894</c:v>
                      </c:pt>
                      <c:pt idx="613">
                        <c:v>99.052879180323</c:v>
                      </c:pt>
                      <c:pt idx="614">
                        <c:v>99.055524735762</c:v>
                      </c:pt>
                      <c:pt idx="615">
                        <c:v>99.058155644092</c:v>
                      </c:pt>
                      <c:pt idx="616">
                        <c:v>99.060772004061</c:v>
                      </c:pt>
                      <c:pt idx="617">
                        <c:v>99.063373914645</c:v>
                      </c:pt>
                      <c:pt idx="618">
                        <c:v>99.065961473738</c:v>
                      </c:pt>
                      <c:pt idx="619">
                        <c:v>99.06853477885</c:v>
                      </c:pt>
                      <c:pt idx="620">
                        <c:v>99.071093926199</c:v>
                      </c:pt>
                      <c:pt idx="621">
                        <c:v>99.073639012085</c:v>
                      </c:pt>
                      <c:pt idx="622">
                        <c:v>99.076170131364</c:v>
                      </c:pt>
                      <c:pt idx="623">
                        <c:v>99.078687379162</c:v>
                      </c:pt>
                      <c:pt idx="624">
                        <c:v>99.081190848704</c:v>
                      </c:pt>
                      <c:pt idx="625">
                        <c:v>99.083680633865</c:v>
                      </c:pt>
                      <c:pt idx="626">
                        <c:v>99.086156826194</c:v>
                      </c:pt>
                      <c:pt idx="627">
                        <c:v>99.08861951846</c:v>
                      </c:pt>
                      <c:pt idx="628">
                        <c:v>99.091068801548</c:v>
                      </c:pt>
                      <c:pt idx="629">
                        <c:v>99.093504765887</c:v>
                      </c:pt>
                      <c:pt idx="630">
                        <c:v>99.095927501824</c:v>
                      </c:pt>
                      <c:pt idx="631">
                        <c:v>99.098337098156</c:v>
                      </c:pt>
                      <c:pt idx="632">
                        <c:v>99.100733644</c:v>
                      </c:pt>
                      <c:pt idx="633">
                        <c:v>99.103117227195</c:v>
                      </c:pt>
                      <c:pt idx="634">
                        <c:v>99.105487934996</c:v>
                      </c:pt>
                      <c:pt idx="635">
                        <c:v>99.107845854299</c:v>
                      </c:pt>
                      <c:pt idx="636">
                        <c:v>99.1101910711</c:v>
                      </c:pt>
                      <c:pt idx="637">
                        <c:v>99.112523671362</c:v>
                      </c:pt>
                      <c:pt idx="638">
                        <c:v>99.114843739679</c:v>
                      </c:pt>
                      <c:pt idx="639">
                        <c:v>99.117151360307</c:v>
                      </c:pt>
                      <c:pt idx="640">
                        <c:v>99.119446617378</c:v>
                      </c:pt>
                      <c:pt idx="641">
                        <c:v>99.12172959389</c:v>
                      </c:pt>
                      <c:pt idx="642">
                        <c:v>99.124000372091</c:v>
                      </c:pt>
                      <c:pt idx="643">
                        <c:v>99.126259034216</c:v>
                      </c:pt>
                      <c:pt idx="644">
                        <c:v>99.128505661761</c:v>
                      </c:pt>
                      <c:pt idx="645">
                        <c:v>99.130740335866</c:v>
                      </c:pt>
                      <c:pt idx="646">
                        <c:v>99.13296313615</c:v>
                      </c:pt>
                      <c:pt idx="647">
                        <c:v>99.135174142472</c:v>
                      </c:pt>
                      <c:pt idx="648">
                        <c:v>99.137373434496</c:v>
                      </c:pt>
                      <c:pt idx="649">
                        <c:v>99.139561090388</c:v>
                      </c:pt>
                      <c:pt idx="650">
                        <c:v>99.141737188232</c:v>
                      </c:pt>
                      <c:pt idx="651">
                        <c:v>99.143901805422</c:v>
                      </c:pt>
                      <c:pt idx="652">
                        <c:v>99.146055018887</c:v>
                      </c:pt>
                      <c:pt idx="653">
                        <c:v>99.148196905196</c:v>
                      </c:pt>
                      <c:pt idx="654">
                        <c:v>99.150327540082</c:v>
                      </c:pt>
                      <c:pt idx="655">
                        <c:v>99.152446999084</c:v>
                      </c:pt>
                      <c:pt idx="656">
                        <c:v>99.154555356907</c:v>
                      </c:pt>
                      <c:pt idx="657">
                        <c:v>99.156652688055</c:v>
                      </c:pt>
                      <c:pt idx="658">
                        <c:v>99.158739065931</c:v>
                      </c:pt>
                      <c:pt idx="659">
                        <c:v>99.160814563675</c:v>
                      </c:pt>
                      <c:pt idx="660">
                        <c:v>99.162879254459</c:v>
                      </c:pt>
                      <c:pt idx="661">
                        <c:v>99.164933210145</c:v>
                      </c:pt>
                      <c:pt idx="662">
                        <c:v>99.166976502672</c:v>
                      </c:pt>
                      <c:pt idx="663">
                        <c:v>99.169009203287</c:v>
                      </c:pt>
                      <c:pt idx="664">
                        <c:v>99.171031382568</c:v>
                      </c:pt>
                      <c:pt idx="665">
                        <c:v>99.173043110894</c:v>
                      </c:pt>
                      <c:pt idx="666">
                        <c:v>99.175044457902</c:v>
                      </c:pt>
                      <c:pt idx="667">
                        <c:v>99.177035492781</c:v>
                      </c:pt>
                      <c:pt idx="668">
                        <c:v>99.179016284428</c:v>
                      </c:pt>
                      <c:pt idx="669">
                        <c:v>99.180986901521</c:v>
                      </c:pt>
                      <c:pt idx="670">
                        <c:v>99.182947411343</c:v>
                      </c:pt>
                      <c:pt idx="671">
                        <c:v>99.184897881197</c:v>
                      </c:pt>
                      <c:pt idx="672">
                        <c:v>99.186838378557</c:v>
                      </c:pt>
                      <c:pt idx="673">
                        <c:v>99.188768969215</c:v>
                      </c:pt>
                      <c:pt idx="674">
                        <c:v>99.190689719534</c:v>
                      </c:pt>
                      <c:pt idx="675">
                        <c:v>99.192600694928</c:v>
                      </c:pt>
                      <c:pt idx="676">
                        <c:v>99.194501960063</c:v>
                      </c:pt>
                      <c:pt idx="677">
                        <c:v>99.196393580392</c:v>
                      </c:pt>
                      <c:pt idx="678">
                        <c:v>99.198275619151</c:v>
                      </c:pt>
                      <c:pt idx="679">
                        <c:v>99.200148140701</c:v>
                      </c:pt>
                      <c:pt idx="680">
                        <c:v>99.202011207786</c:v>
                      </c:pt>
                      <c:pt idx="681">
                        <c:v>99.203864883824</c:v>
                      </c:pt>
                      <c:pt idx="682">
                        <c:v>99.20570923065</c:v>
                      </c:pt>
                      <c:pt idx="683">
                        <c:v>99.20754431053</c:v>
                      </c:pt>
                      <c:pt idx="684">
                        <c:v>99.209370185076</c:v>
                      </c:pt>
                      <c:pt idx="685">
                        <c:v>99.211186915114</c:v>
                      </c:pt>
                      <c:pt idx="686">
                        <c:v>99.212994562145</c:v>
                      </c:pt>
                      <c:pt idx="687">
                        <c:v>99.214793185169</c:v>
                      </c:pt>
                      <c:pt idx="688">
                        <c:v>99.216582844879</c:v>
                      </c:pt>
                      <c:pt idx="689">
                        <c:v>99.218363600786</c:v>
                      </c:pt>
                      <c:pt idx="690">
                        <c:v>99.220135511591</c:v>
                      </c:pt>
                      <c:pt idx="691">
                        <c:v>99.221898636044</c:v>
                      </c:pt>
                      <c:pt idx="692">
                        <c:v>99.223653032305</c:v>
                      </c:pt>
                      <c:pt idx="693">
                        <c:v>99.225398758179</c:v>
                      </c:pt>
                      <c:pt idx="694">
                        <c:v>99.227135871063</c:v>
                      </c:pt>
                      <c:pt idx="695">
                        <c:v>99.228864428367</c:v>
                      </c:pt>
                      <c:pt idx="696">
                        <c:v>99.230584486183</c:v>
                      </c:pt>
                      <c:pt idx="697">
                        <c:v>99.232296101193</c:v>
                      </c:pt>
                      <c:pt idx="698">
                        <c:v>99.233999329168</c:v>
                      </c:pt>
                      <c:pt idx="699">
                        <c:v>99.235694225081</c:v>
                      </c:pt>
                      <c:pt idx="700">
                        <c:v>99.237380844863</c:v>
                      </c:pt>
                      <c:pt idx="701">
                        <c:v>99.239059242942</c:v>
                      </c:pt>
                      <c:pt idx="702">
                        <c:v>99.240729473745</c:v>
                      </c:pt>
                      <c:pt idx="703">
                        <c:v>99.242391590749</c:v>
                      </c:pt>
                      <c:pt idx="704">
                        <c:v>99.244045647915</c:v>
                      </c:pt>
                      <c:pt idx="705">
                        <c:v>99.24569169848</c:v>
                      </c:pt>
                      <c:pt idx="706">
                        <c:v>99.247329795314</c:v>
                      </c:pt>
                      <c:pt idx="707">
                        <c:v>99.248959991244</c:v>
                      </c:pt>
                      <c:pt idx="708">
                        <c:v>99.250582338251</c:v>
                      </c:pt>
                      <c:pt idx="709">
                        <c:v>99.252196887993</c:v>
                      </c:pt>
                      <c:pt idx="710">
                        <c:v>99.253803691637</c:v>
                      </c:pt>
                      <c:pt idx="711">
                        <c:v>99.255402800935</c:v>
                      </c:pt>
                      <c:pt idx="712">
                        <c:v>99.256994266394</c:v>
                      </c:pt>
                      <c:pt idx="713">
                        <c:v>99.258578138325</c:v>
                      </c:pt>
                      <c:pt idx="714">
                        <c:v>99.260154466815</c:v>
                      </c:pt>
                      <c:pt idx="715">
                        <c:v>99.261723301458</c:v>
                      </c:pt>
                      <c:pt idx="716">
                        <c:v>99.26328469206</c:v>
                      </c:pt>
                      <c:pt idx="717">
                        <c:v>99.264838687174</c:v>
                      </c:pt>
                      <c:pt idx="718">
                        <c:v>99.266385335647</c:v>
                      </c:pt>
                      <c:pt idx="719">
                        <c:v>99.267924685793</c:v>
                      </c:pt>
                      <c:pt idx="720">
                        <c:v>99.26945678611</c:v>
                      </c:pt>
                      <c:pt idx="721">
                        <c:v>99.270981684023</c:v>
                      </c:pt>
                      <c:pt idx="722">
                        <c:v>99.272499426661</c:v>
                      </c:pt>
                      <c:pt idx="723">
                        <c:v>99.274010061471</c:v>
                      </c:pt>
                      <c:pt idx="724">
                        <c:v>99.275513634862</c:v>
                      </c:pt>
                      <c:pt idx="725">
                        <c:v>99.277010193739</c:v>
                      </c:pt>
                      <c:pt idx="726">
                        <c:v>99.278499784173</c:v>
                      </c:pt>
                      <c:pt idx="727">
                        <c:v>99.279982451584</c:v>
                      </c:pt>
                      <c:pt idx="728">
                        <c:v>99.28145824172</c:v>
                      </c:pt>
                      <c:pt idx="729">
                        <c:v>99.28292719984</c:v>
                      </c:pt>
                      <c:pt idx="730">
                        <c:v>99.284389370629</c:v>
                      </c:pt>
                      <c:pt idx="731">
                        <c:v>99.285844798613</c:v>
                      </c:pt>
                      <c:pt idx="732">
                        <c:v>99.287293528388</c:v>
                      </c:pt>
                      <c:pt idx="733">
                        <c:v>99.28873560381</c:v>
                      </c:pt>
                      <c:pt idx="734">
                        <c:v>99.290171068319</c:v>
                      </c:pt>
                      <c:pt idx="735">
                        <c:v>99.291599965477</c:v>
                      </c:pt>
                      <c:pt idx="736">
                        <c:v>99.293022338866</c:v>
                      </c:pt>
                      <c:pt idx="737">
                        <c:v>99.294438230659</c:v>
                      </c:pt>
                      <c:pt idx="738">
                        <c:v>99.295847683691</c:v>
                      </c:pt>
                      <c:pt idx="739">
                        <c:v>99.297250739823</c:v>
                      </c:pt>
                      <c:pt idx="740">
                        <c:v>99.298647441415</c:v>
                      </c:pt>
                      <c:pt idx="741">
                        <c:v>99.300037829913</c:v>
                      </c:pt>
                      <c:pt idx="742">
                        <c:v>99.301421946637</c:v>
                      </c:pt>
                      <c:pt idx="743">
                        <c:v>99.302799832773</c:v>
                      </c:pt>
                      <c:pt idx="744">
                        <c:v>99.304171529301</c:v>
                      </c:pt>
                      <c:pt idx="745">
                        <c:v>99.305537076415</c:v>
                      </c:pt>
                      <c:pt idx="746">
                        <c:v>99.306896514528</c:v>
                      </c:pt>
                      <c:pt idx="747">
                        <c:v>99.308249883734</c:v>
                      </c:pt>
                      <c:pt idx="748">
                        <c:v>99.309597223833</c:v>
                      </c:pt>
                      <c:pt idx="749">
                        <c:v>99.310938574429</c:v>
                      </c:pt>
                      <c:pt idx="750">
                        <c:v>99.3122739741</c:v>
                      </c:pt>
                      <c:pt idx="751">
                        <c:v>99.313603462198</c:v>
                      </c:pt>
                      <c:pt idx="752">
                        <c:v>99.314927077375</c:v>
                      </c:pt>
                      <c:pt idx="753">
                        <c:v>99.316244858056</c:v>
                      </c:pt>
                      <c:pt idx="754">
                        <c:v>99.317556842235</c:v>
                      </c:pt>
                      <c:pt idx="755">
                        <c:v>99.318863067975</c:v>
                      </c:pt>
                      <c:pt idx="756">
                        <c:v>99.320163572854</c:v>
                      </c:pt>
                      <c:pt idx="757">
                        <c:v>99.321458394367</c:v>
                      </c:pt>
                      <c:pt idx="758">
                        <c:v>99.322747569396</c:v>
                      </c:pt>
                      <c:pt idx="759">
                        <c:v>99.324031135094</c:v>
                      </c:pt>
                      <c:pt idx="760">
                        <c:v>99.325309127957</c:v>
                      </c:pt>
                      <c:pt idx="761">
                        <c:v>99.326581584218</c:v>
                      </c:pt>
                      <c:pt idx="762">
                        <c:v>99.327848540609</c:v>
                      </c:pt>
                      <c:pt idx="763">
                        <c:v>99.329110032325</c:v>
                      </c:pt>
                      <c:pt idx="764">
                        <c:v>99.33036609542</c:v>
                      </c:pt>
                      <c:pt idx="765">
                        <c:v>99.33161676524</c:v>
                      </c:pt>
                      <c:pt idx="766">
                        <c:v>99.332862077145</c:v>
                      </c:pt>
                      <c:pt idx="767">
                        <c:v>99.334102065816</c:v>
                      </c:pt>
                      <c:pt idx="768">
                        <c:v>99.335336765975</c:v>
                      </c:pt>
                      <c:pt idx="769">
                        <c:v>99.336566212419</c:v>
                      </c:pt>
                      <c:pt idx="770">
                        <c:v>99.337790439216</c:v>
                      </c:pt>
                      <c:pt idx="771">
                        <c:v>99.339009480249</c:v>
                      </c:pt>
                      <c:pt idx="772">
                        <c:v>99.340223369479</c:v>
                      </c:pt>
                      <c:pt idx="773">
                        <c:v>99.341432140355</c:v>
                      </c:pt>
                      <c:pt idx="774">
                        <c:v>99.342635826648</c:v>
                      </c:pt>
                      <c:pt idx="775">
                        <c:v>99.343834461068</c:v>
                      </c:pt>
                      <c:pt idx="776">
                        <c:v>99.345028076317</c:v>
                      </c:pt>
                      <c:pt idx="777">
                        <c:v>99.346216705615</c:v>
                      </c:pt>
                      <c:pt idx="778">
                        <c:v>99.347400381231</c:v>
                      </c:pt>
                      <c:pt idx="779">
                        <c:v>99.348579135212</c:v>
                      </c:pt>
                      <c:pt idx="780">
                        <c:v>99.349752999961</c:v>
                      </c:pt>
                      <c:pt idx="781">
                        <c:v>99.35092200705</c:v>
                      </c:pt>
                      <c:pt idx="782">
                        <c:v>99.352086187874</c:v>
                      </c:pt>
                      <c:pt idx="783">
                        <c:v>99.353245574194</c:v>
                      </c:pt>
                      <c:pt idx="784">
                        <c:v>99.354400197096</c:v>
                      </c:pt>
                      <c:pt idx="785">
                        <c:v>99.355550087456</c:v>
                      </c:pt>
                      <c:pt idx="786">
                        <c:v>99.356695276337</c:v>
                      </c:pt>
                      <c:pt idx="787">
                        <c:v>99.357835793931</c:v>
                      </c:pt>
                      <c:pt idx="788">
                        <c:v>#N/A</c:v>
                      </c:pt>
                      <c:pt idx="789">
                        <c:v>#N/A</c:v>
                      </c:pt>
                      <c:pt idx="790">
                        <c:v>#N/A</c:v>
                      </c:pt>
                      <c:pt idx="791">
                        <c:v>#N/A</c:v>
                      </c:pt>
                      <c:pt idx="792">
                        <c:v>#N/A</c:v>
                      </c:pt>
                      <c:pt idx="793">
                        <c:v>#N/A</c:v>
                      </c:pt>
                      <c:pt idx="794">
                        <c:v>#N/A</c:v>
                      </c:pt>
                      <c:pt idx="795">
                        <c:v>#N/A</c:v>
                      </c:pt>
                      <c:pt idx="796">
                        <c:v>#N/A</c:v>
                      </c:pt>
                      <c:pt idx="797">
                        <c:v>#N/A</c:v>
                      </c:pt>
                      <c:pt idx="798">
                        <c:v>#N/A</c:v>
                      </c:pt>
                      <c:pt idx="799">
                        <c:v>#N/A</c:v>
                      </c:pt>
                      <c:pt idx="800">
                        <c:v>#N/A</c:v>
                      </c:pt>
                      <c:pt idx="801">
                        <c:v>#N/A</c:v>
                      </c:pt>
                      <c:pt idx="802">
                        <c:v>#N/A</c:v>
                      </c:pt>
                      <c:pt idx="803">
                        <c:v>#N/A</c:v>
                      </c:pt>
                      <c:pt idx="804">
                        <c:v>#N/A</c:v>
                      </c:pt>
                      <c:pt idx="805">
                        <c:v>#N/A</c:v>
                      </c:pt>
                      <c:pt idx="806">
                        <c:v>#N/A</c:v>
                      </c:pt>
                      <c:pt idx="807">
                        <c:v>#N/A</c:v>
                      </c:pt>
                      <c:pt idx="808">
                        <c:v>#N/A</c:v>
                      </c:pt>
                      <c:pt idx="809">
                        <c:v>#N/A</c:v>
                      </c:pt>
                      <c:pt idx="810">
                        <c:v>#N/A</c:v>
                      </c:pt>
                      <c:pt idx="811">
                        <c:v>#N/A</c:v>
                      </c:pt>
                      <c:pt idx="812">
                        <c:v>#N/A</c:v>
                      </c:pt>
                      <c:pt idx="813">
                        <c:v>#N/A</c:v>
                      </c:pt>
                      <c:pt idx="814">
                        <c:v>#N/A</c:v>
                      </c:pt>
                      <c:pt idx="815">
                        <c:v>#N/A</c:v>
                      </c:pt>
                      <c:pt idx="816">
                        <c:v>#N/A</c:v>
                      </c:pt>
                      <c:pt idx="817">
                        <c:v>#N/A</c:v>
                      </c:pt>
                      <c:pt idx="818">
                        <c:v>#N/A</c:v>
                      </c:pt>
                      <c:pt idx="819">
                        <c:v>#N/A</c:v>
                      </c:pt>
                      <c:pt idx="820">
                        <c:v>#N/A</c:v>
                      </c:pt>
                      <c:pt idx="821">
                        <c:v>#N/A</c:v>
                      </c:pt>
                      <c:pt idx="822">
                        <c:v>#N/A</c:v>
                      </c:pt>
                      <c:pt idx="823">
                        <c:v>#N/A</c:v>
                      </c:pt>
                      <c:pt idx="824">
                        <c:v>#N/A</c:v>
                      </c:pt>
                      <c:pt idx="825">
                        <c:v>#N/A</c:v>
                      </c:pt>
                      <c:pt idx="826">
                        <c:v>#N/A</c:v>
                      </c:pt>
                      <c:pt idx="827">
                        <c:v>#N/A</c:v>
                      </c:pt>
                      <c:pt idx="828">
                        <c:v>#N/A</c:v>
                      </c:pt>
                      <c:pt idx="829">
                        <c:v>#N/A</c:v>
                      </c:pt>
                      <c:pt idx="830">
                        <c:v>#N/A</c:v>
                      </c:pt>
                      <c:pt idx="831">
                        <c:v>#N/A</c:v>
                      </c:pt>
                      <c:pt idx="832">
                        <c:v>#N/A</c:v>
                      </c:pt>
                      <c:pt idx="833">
                        <c:v>#N/A</c:v>
                      </c:pt>
                      <c:pt idx="834">
                        <c:v>#N/A</c:v>
                      </c:pt>
                      <c:pt idx="835">
                        <c:v>#N/A</c:v>
                      </c:pt>
                      <c:pt idx="836">
                        <c:v>#N/A</c:v>
                      </c:pt>
                      <c:pt idx="837">
                        <c:v>#N/A</c:v>
                      </c:pt>
                      <c:pt idx="838">
                        <c:v>#N/A</c:v>
                      </c:pt>
                      <c:pt idx="839">
                        <c:v>#N/A</c:v>
                      </c:pt>
                      <c:pt idx="840">
                        <c:v>#N/A</c:v>
                      </c:pt>
                      <c:pt idx="841">
                        <c:v>#N/A</c:v>
                      </c:pt>
                      <c:pt idx="842">
                        <c:v>#N/A</c:v>
                      </c:pt>
                      <c:pt idx="843">
                        <c:v>#N/A</c:v>
                      </c:pt>
                      <c:pt idx="844">
                        <c:v>#N/A</c:v>
                      </c:pt>
                      <c:pt idx="845">
                        <c:v>#N/A</c:v>
                      </c:pt>
                      <c:pt idx="846">
                        <c:v>#N/A</c:v>
                      </c:pt>
                      <c:pt idx="847">
                        <c:v>#N/A</c:v>
                      </c:pt>
                      <c:pt idx="848">
                        <c:v>#N/A</c:v>
                      </c:pt>
                      <c:pt idx="849">
                        <c:v>#N/A</c:v>
                      </c:pt>
                      <c:pt idx="850">
                        <c:v>#N/A</c:v>
                      </c:pt>
                      <c:pt idx="851">
                        <c:v>#N/A</c:v>
                      </c:pt>
                      <c:pt idx="852">
                        <c:v>#N/A</c:v>
                      </c:pt>
                      <c:pt idx="853">
                        <c:v>#N/A</c:v>
                      </c:pt>
                      <c:pt idx="854">
                        <c:v>#N/A</c:v>
                      </c:pt>
                      <c:pt idx="855">
                        <c:v>#N/A</c:v>
                      </c:pt>
                      <c:pt idx="856">
                        <c:v>#N/A</c:v>
                      </c:pt>
                      <c:pt idx="857">
                        <c:v>#N/A</c:v>
                      </c:pt>
                      <c:pt idx="858">
                        <c:v>#N/A</c:v>
                      </c:pt>
                      <c:pt idx="859">
                        <c:v>#N/A</c:v>
                      </c:pt>
                      <c:pt idx="860">
                        <c:v>#N/A</c:v>
                      </c:pt>
                      <c:pt idx="861">
                        <c:v>#N/A</c:v>
                      </c:pt>
                      <c:pt idx="862">
                        <c:v>#N/A</c:v>
                      </c:pt>
                      <c:pt idx="863">
                        <c:v>#N/A</c:v>
                      </c:pt>
                      <c:pt idx="864">
                        <c:v>#N/A</c:v>
                      </c:pt>
                      <c:pt idx="865">
                        <c:v>#N/A</c:v>
                      </c:pt>
                      <c:pt idx="866">
                        <c:v>#N/A</c:v>
                      </c:pt>
                      <c:pt idx="867">
                        <c:v>#N/A</c:v>
                      </c:pt>
                      <c:pt idx="868">
                        <c:v>#N/A</c:v>
                      </c:pt>
                      <c:pt idx="869">
                        <c:v>#N/A</c:v>
                      </c:pt>
                      <c:pt idx="870">
                        <c:v>#N/A</c:v>
                      </c:pt>
                      <c:pt idx="871">
                        <c:v>#N/A</c:v>
                      </c:pt>
                      <c:pt idx="872">
                        <c:v>#N/A</c:v>
                      </c:pt>
                      <c:pt idx="873">
                        <c:v>#N/A</c:v>
                      </c:pt>
                      <c:pt idx="874">
                        <c:v>#N/A</c:v>
                      </c:pt>
                      <c:pt idx="875">
                        <c:v>#N/A</c:v>
                      </c:pt>
                      <c:pt idx="876">
                        <c:v>#N/A</c:v>
                      </c:pt>
                      <c:pt idx="877">
                        <c:v>#N/A</c:v>
                      </c:pt>
                      <c:pt idx="878">
                        <c:v>#N/A</c:v>
                      </c:pt>
                      <c:pt idx="879">
                        <c:v>#N/A</c:v>
                      </c:pt>
                      <c:pt idx="880">
                        <c:v>#N/A</c:v>
                      </c:pt>
                      <c:pt idx="881">
                        <c:v>#N/A</c:v>
                      </c:pt>
                      <c:pt idx="882">
                        <c:v>#N/A</c:v>
                      </c:pt>
                      <c:pt idx="883">
                        <c:v>#N/A</c:v>
                      </c:pt>
                      <c:pt idx="884">
                        <c:v>#N/A</c:v>
                      </c:pt>
                      <c:pt idx="885">
                        <c:v>#N/A</c:v>
                      </c:pt>
                      <c:pt idx="886">
                        <c:v>#N/A</c:v>
                      </c:pt>
                      <c:pt idx="887">
                        <c:v>#N/A</c:v>
                      </c:pt>
                      <c:pt idx="888">
                        <c:v>#N/A</c:v>
                      </c:pt>
                      <c:pt idx="889">
                        <c:v>#N/A</c:v>
                      </c:pt>
                      <c:pt idx="890">
                        <c:v>#N/A</c:v>
                      </c:pt>
                      <c:pt idx="891">
                        <c:v>#N/A</c:v>
                      </c:pt>
                      <c:pt idx="892">
                        <c:v>#N/A</c:v>
                      </c:pt>
                      <c:pt idx="893">
                        <c:v>#N/A</c:v>
                      </c:pt>
                      <c:pt idx="894">
                        <c:v>#N/A</c:v>
                      </c:pt>
                      <c:pt idx="895">
                        <c:v>#N/A</c:v>
                      </c:pt>
                      <c:pt idx="896">
                        <c:v>#N/A</c:v>
                      </c:pt>
                      <c:pt idx="897">
                        <c:v>#N/A</c:v>
                      </c:pt>
                      <c:pt idx="898">
                        <c:v>#N/A</c:v>
                      </c:pt>
                      <c:pt idx="899">
                        <c:v>#N/A</c:v>
                      </c:pt>
                      <c:pt idx="900">
                        <c:v>#N/A</c:v>
                      </c:pt>
                      <c:pt idx="901">
                        <c:v>#N/A</c:v>
                      </c:pt>
                      <c:pt idx="902">
                        <c:v>#N/A</c:v>
                      </c:pt>
                      <c:pt idx="903">
                        <c:v>#N/A</c:v>
                      </c:pt>
                      <c:pt idx="904">
                        <c:v>#N/A</c:v>
                      </c:pt>
                      <c:pt idx="905">
                        <c:v>#N/A</c:v>
                      </c:pt>
                      <c:pt idx="906">
                        <c:v>#N/A</c:v>
                      </c:pt>
                      <c:pt idx="907">
                        <c:v>#N/A</c:v>
                      </c:pt>
                      <c:pt idx="908">
                        <c:v>#N/A</c:v>
                      </c:pt>
                      <c:pt idx="909">
                        <c:v>#N/A</c:v>
                      </c:pt>
                      <c:pt idx="910">
                        <c:v>#N/A</c:v>
                      </c:pt>
                      <c:pt idx="911">
                        <c:v>#N/A</c:v>
                      </c:pt>
                      <c:pt idx="912">
                        <c:v>#N/A</c:v>
                      </c:pt>
                      <c:pt idx="913">
                        <c:v>#N/A</c:v>
                      </c:pt>
                      <c:pt idx="914">
                        <c:v>#N/A</c:v>
                      </c:pt>
                      <c:pt idx="915">
                        <c:v>#N/A</c:v>
                      </c:pt>
                      <c:pt idx="916">
                        <c:v>#N/A</c:v>
                      </c:pt>
                      <c:pt idx="917">
                        <c:v>#N/A</c:v>
                      </c:pt>
                      <c:pt idx="918">
                        <c:v>#N/A</c:v>
                      </c:pt>
                      <c:pt idx="919">
                        <c:v>#N/A</c:v>
                      </c:pt>
                      <c:pt idx="920">
                        <c:v>#N/A</c:v>
                      </c:pt>
                      <c:pt idx="921">
                        <c:v>#N/A</c:v>
                      </c:pt>
                      <c:pt idx="922">
                        <c:v>#N/A</c:v>
                      </c:pt>
                      <c:pt idx="923">
                        <c:v>#N/A</c:v>
                      </c:pt>
                      <c:pt idx="924">
                        <c:v>#N/A</c:v>
                      </c:pt>
                      <c:pt idx="925">
                        <c:v>#N/A</c:v>
                      </c:pt>
                      <c:pt idx="926">
                        <c:v>#N/A</c:v>
                      </c:pt>
                      <c:pt idx="927">
                        <c:v>#N/A</c:v>
                      </c:pt>
                      <c:pt idx="928">
                        <c:v>#N/A</c:v>
                      </c:pt>
                      <c:pt idx="929">
                        <c:v>#N/A</c:v>
                      </c:pt>
                      <c:pt idx="930">
                        <c:v>#N/A</c:v>
                      </c:pt>
                      <c:pt idx="931">
                        <c:v>#N/A</c:v>
                      </c:pt>
                      <c:pt idx="932">
                        <c:v>#N/A</c:v>
                      </c:pt>
                      <c:pt idx="933">
                        <c:v>#N/A</c:v>
                      </c:pt>
                      <c:pt idx="934">
                        <c:v>#N/A</c:v>
                      </c:pt>
                      <c:pt idx="935">
                        <c:v>#N/A</c:v>
                      </c:pt>
                      <c:pt idx="936">
                        <c:v>#N/A</c:v>
                      </c:pt>
                      <c:pt idx="937">
                        <c:v>#N/A</c:v>
                      </c:pt>
                      <c:pt idx="938">
                        <c:v>#N/A</c:v>
                      </c:pt>
                      <c:pt idx="939">
                        <c:v>#N/A</c:v>
                      </c:pt>
                      <c:pt idx="940">
                        <c:v>#N/A</c:v>
                      </c:pt>
                      <c:pt idx="941">
                        <c:v>#N/A</c:v>
                      </c:pt>
                      <c:pt idx="942">
                        <c:v>#N/A</c:v>
                      </c:pt>
                      <c:pt idx="943">
                        <c:v>#N/A</c:v>
                      </c:pt>
                      <c:pt idx="944">
                        <c:v>#N/A</c:v>
                      </c:pt>
                      <c:pt idx="945">
                        <c:v>#N/A</c:v>
                      </c:pt>
                      <c:pt idx="946">
                        <c:v>#N/A</c:v>
                      </c:pt>
                      <c:pt idx="947">
                        <c:v>#N/A</c:v>
                      </c:pt>
                      <c:pt idx="948">
                        <c:v>#N/A</c:v>
                      </c:pt>
                      <c:pt idx="949">
                        <c:v>#N/A</c:v>
                      </c:pt>
                      <c:pt idx="950">
                        <c:v>#N/A</c:v>
                      </c:pt>
                      <c:pt idx="951">
                        <c:v>#N/A</c:v>
                      </c:pt>
                      <c:pt idx="952">
                        <c:v>#N/A</c:v>
                      </c:pt>
                      <c:pt idx="953">
                        <c:v>#N/A</c:v>
                      </c:pt>
                      <c:pt idx="954">
                        <c:v>#N/A</c:v>
                      </c:pt>
                      <c:pt idx="955">
                        <c:v>#N/A</c:v>
                      </c:pt>
                      <c:pt idx="956">
                        <c:v>#N/A</c:v>
                      </c:pt>
                      <c:pt idx="957">
                        <c:v>#N/A</c:v>
                      </c:pt>
                      <c:pt idx="958">
                        <c:v>#N/A</c:v>
                      </c:pt>
                      <c:pt idx="959">
                        <c:v>#N/A</c:v>
                      </c:pt>
                      <c:pt idx="960">
                        <c:v>#N/A</c:v>
                      </c:pt>
                      <c:pt idx="961">
                        <c:v>#N/A</c:v>
                      </c:pt>
                      <c:pt idx="962">
                        <c:v>#N/A</c:v>
                      </c:pt>
                      <c:pt idx="963">
                        <c:v>#N/A</c:v>
                      </c:pt>
                      <c:pt idx="964">
                        <c:v>#N/A</c:v>
                      </c:pt>
                      <c:pt idx="965">
                        <c:v>#N/A</c:v>
                      </c:pt>
                      <c:pt idx="966">
                        <c:v>#N/A</c:v>
                      </c:pt>
                      <c:pt idx="967">
                        <c:v>#N/A</c:v>
                      </c:pt>
                      <c:pt idx="968">
                        <c:v>#N/A</c:v>
                      </c:pt>
                      <c:pt idx="969">
                        <c:v>#N/A</c:v>
                      </c:pt>
                      <c:pt idx="970">
                        <c:v>#N/A</c:v>
                      </c:pt>
                      <c:pt idx="971">
                        <c:v>#N/A</c:v>
                      </c:pt>
                      <c:pt idx="972">
                        <c:v>#N/A</c:v>
                      </c:pt>
                      <c:pt idx="973">
                        <c:v>#N/A</c:v>
                      </c:pt>
                      <c:pt idx="974">
                        <c:v>#N/A</c:v>
                      </c:pt>
                      <c:pt idx="975">
                        <c:v>#N/A</c:v>
                      </c:pt>
                      <c:pt idx="976">
                        <c:v>#N/A</c:v>
                      </c:pt>
                      <c:pt idx="977">
                        <c:v>#N/A</c:v>
                      </c:pt>
                      <c:pt idx="978">
                        <c:v>#N/A</c:v>
                      </c:pt>
                      <c:pt idx="979">
                        <c:v>#N/A</c:v>
                      </c:pt>
                      <c:pt idx="980">
                        <c:v>#N/A</c:v>
                      </c:pt>
                      <c:pt idx="981">
                        <c:v>#N/A</c:v>
                      </c:pt>
                      <c:pt idx="982">
                        <c:v>#N/A</c:v>
                      </c:pt>
                      <c:pt idx="983">
                        <c:v>#N/A</c:v>
                      </c:pt>
                      <c:pt idx="984">
                        <c:v>#N/A</c:v>
                      </c:pt>
                      <c:pt idx="985">
                        <c:v>#N/A</c:v>
                      </c:pt>
                      <c:pt idx="986">
                        <c:v>#N/A</c:v>
                      </c:pt>
                      <c:pt idx="987">
                        <c:v>#N/A</c:v>
                      </c:pt>
                      <c:pt idx="988">
                        <c:v>#N/A</c:v>
                      </c:pt>
                      <c:pt idx="989">
                        <c:v>#N/A</c:v>
                      </c:pt>
                      <c:pt idx="990">
                        <c:v>#N/A</c:v>
                      </c:pt>
                      <c:pt idx="991">
                        <c:v>#N/A</c:v>
                      </c:pt>
                      <c:pt idx="992">
                        <c:v>#N/A</c:v>
                      </c:pt>
                      <c:pt idx="993">
                        <c:v>#N/A</c:v>
                      </c:pt>
                      <c:pt idx="994">
                        <c:v>#N/A</c:v>
                      </c:pt>
                      <c:pt idx="995">
                        <c:v>#N/A</c:v>
                      </c:pt>
                      <c:pt idx="996">
                        <c:v>#N/A</c:v>
                      </c:pt>
                      <c:pt idx="997">
                        <c:v>#N/A</c:v>
                      </c:pt>
                      <c:pt idx="998">
                        <c:v>#N/A</c:v>
                      </c:pt>
                    </c:numCache>
                  </c:numRef>
                </c:yVal>
                <c:smooth val="1"/>
                <c:extLst>
                  <c:ext xmlns:c15="http://schemas.microsoft.com/office/drawing/2012/chart" uri="{02D57815-91ED-43cb-92C2-25804820EDAC}">
                    <c15:filteredCategoryTitle>
                      <c15:cat>
                        <c:numRef>
                          <c:extLst>
                            <c:ext uri="{02D57815-91ED-43cb-92C2-25804820EDAC}">
                              <c15:formulaRef>
                                <c15:sqref>{0,0,3.1471461040915E-07,0.0000023046399104695,0.0000060352318960357,0.000011129219704228,0.000016922619805228,0.000022866540648935,0.000027941682764741,0.000032300137347957,0.000038575901180422,0.000045511819223772,0.000053103746938216,0.000061340607095545,0.000070205262081618,0.0000796755274996,0.000089725247134729,0.00010032535905205,0.00011144489716364,0.00012305188912164,0.00013511412737074,0.00014759980408845,0.00016047801153222,0.00017371911702843,0.00018729502652649,0.00020117935300609,0.00021534750650111,0.00022977672172322,0.00024444603781745,0.00025933624277145,0.0002744297930776,0.00028971071717392,0.00030516450951684,0.00032077802046818,0.00033653934592586,0.00035243771954018,0.00036846340942474,0.00038460762067635,0.00040086240441107,0.00041722057370823,0.00043367562649984,0.00045022167527196,0.00046685338331587,0.000483565907147,0.00050035484467589,0.00051721618869281,0.00053414628523174,0.00055114179634206,0.00056819966688931,0.00058531709494861,0.00060249150546044,0.00061972052677648,0.00063700196981558,0.00065433380951632,0.0006717141683574,0.00068914130170532,0.00070661358478644,0.0007241295010913,0.00074168763206765,0.00075928664793297,0.00077692529949191,0.0007946024108421,0.00081231687285943,0.00083006763738918,0.00084785371203249,0.00086567415550276,0.00088352807344166,0.00090141461467876,0.00091933296786516,0.00093728235844555,0.00095526204592495,0.00097327132140768,0.00099130950536818,0.0010093759456351,0.0010274700155657,0.0010455911123767,0.0010637386556371,0.001081912085885,0.0011001108633746,0.0011183344669145,0.0011365823928213,0.0011548541539404,0.0011731492787603,0.0011914673105848,0.0012098078067796,0.0012281703380648,0.0012465544878639,0.0012649598517059,0.0012833860366502,0.001301832660781,0.0013202993527057,0.0013387857511045,0.0013572915043063,0.0013758162698789,0.0013943597142645,0.0014129215124229,0.0014315013474952,0.0014500989104974,0.0014687139000187,0.0014873460219519,0.0015059949892172,0.0015246605215204,0.0015433423451122,0.0015620401925646,0.0015807538025559,0.0015994829196688,0.0016182272941963,0.0016369866819569,0.0016557608441175,0.0016745495470263,0.0016933525620529,0.0017121696654323,0.0017310006381241,0.0017498452656647,0.0017687033380368,0.0017875746495403,0.0018064589986677,0.0018253561879843,0.0018442660240147,0.0018631883171359,0.0018821228814658,0.0019010695347673,0.0019200280983485,0.0019389983969663,0.0019579802587435,0.0019769735150698,0.0019959780005272,0.0020149935528052,0.0020340200126219,0.002053057223649,0.0020721050324389,0.0020911632883533,0.0021102318434946,0.0021293105526374,0.0021483992731735,0.0021674978650418,0.0021866061906697,0.0022057241149118,0.0022248515050037,0.0022439882305018,0.0022631341632274,0.0022822891772158,0.0023014531486748,0.0023206259559306,0.0023398074793743,0.0023589976014335,0.0023781962065106,0.0023974031809499,0.0024166184129956,0.0024358417927477,0.0024550732121242,0.002474312564823,0.0024935597462886,0.0025128146536683,0.0025320771857827,0.0025513472430909,0.0025706247276547,0.0025899095431063,0.0026092015946218,0.0026285007888846,0.0026478070340559,0.0026671202397509,0.0026864403170023,0.0027057671782417,0.0027251007372635,0.0027444409092057,0.0027637876105184,0.0027831407589442,0.0028025002734868,0.0028218660743966,0.0028412380831399,0.0028606162223762,0.0028800004159393,0.0028993905888149,0.0029187866671197,0.002938188578078,0.0029575962500063,0.0029770096122852,0.0029964285953481,0.0030158531306613,0.0030352831507015,0.0030547185889394,0.0030741593798244,0.0030936054587669,0.0031130567621146,0.0031325132271474,0.0031519747920517,0.0031714413959091,0.0031909129786808,0.0032103894811903,0.0032298708451103,0.0032493570129475,0.0032688479280305,0.0032883435344893,0.0033078437772522,0.0033273486020213,0.0033468579552684,0.0033663717842142,0.003385890036824,0.0034054126617909,0.0034249396085229,0.0034444708271333,0.0034640062684263,0.0034835458838897,0.0035030896256822,0.0035226374466186,0.0035421893001629,0.0035617451404195,0.0035813049221209,0.0036008686006156,0.00362043613186,0.0036400074724085,0.0036595825794062,0.0036791614105731,0.0036987439242035,0.0037183300791516,0.0037379198348241,0.0037575131511671,0.0037771099886692,0.0037967103083398,0.0038163140717084,0.0038359212408172,0.0038555317782074,0.0038751456469161,0.0038947628104672,0.0039143832328646,0.003934006878585,0.003953633712569,0.0039732637002162,0.0039928968073773,0.0040125330003479,0.0040321722458567,0.0040518145110669,0.004071459763566,0.0040911079713573,0.0041107591028586,0.0041304131268921,0.0041500700126767,0.0041697297298296,0.0041893922483517,0.004209057538628,0.0042287255714188,0.0042483963178545,0.004268069749432,0.0042877458380087,0.0043074245557934,0.0043271058753492,0.0043467897695787,0.0043664762117284,0.0043861651753746,0.0044058566344247,0.0044255505631132,0.0044452469359918,0.0044649457279288,0.0044846469141027,0.0045043504699987,0.0045240563714063,0.0045437645944088,0.004563475115387,0.0045831879110083,0.0046029029582236,0.0046226202342701,0.0046423397166601,0.0046620613831793,0.0046817852118798,0.0047015111810825,0.0047212392693693,0.0047409694555826,0.0047607017188142,0.0047804360384129,0.0048001723939696,0.0048199107653226,0.0048396511325519,0.0048593934759724,0.004879137776134,0.0048988840138175,0.0049186321700315,0.004938382226009,0.0049581341632055,0.004977887963294,0.0049976436081625,0.0050174010799133,0.0050371603608554,0.005056921433506,0.0050766842805892,0.005096448885026,0.0051162152299382,0.0051359832986424,0.00515575307465,0.0051755245416594,0.0051952976835617,0.0052150724844304,0.005234848928524,0.0052546270002797,0.005274406684313,0.0052941879654176,0.0053139708285561,0.0053337552588659,0.0053535412416509,0.0053733287623858,0.0053931178067047,0.0054129083604078,0.0054327004094532,0.0054524939399564,0.0054722889381924,0.0054920853905869,0.005511883283719,0.0055316826043155,0.0055514833392556,0.0055712854755602,0.0055910890003957,0.0056108939010705,0.005630700165037,0.0056505077798811,0.0056703167333294,0.0056901270132408,0.0057099386076096,0.0057297515045593,0.0057495656923466,0.0057693811593555,0.0057891978940946,0.0058090158851999,0.0058288351214295,0.0058486555916615,0.0058684772848985,0.0058883001902617,0.0059081242969851,0.0059279495944229,0.0059477760720439,0.0059676037194263,0.0059874325262636,0.0060072624823551,0.0060270935776123,0.006046925802053,0.0060667591458021,0.006086593599087,0.0061064291522423,0.0061262657957005,0.0061461035199968,0.0061659423157657,0.0061857821737418,0.0062056230847544,0.0062254650397325,0.0062453080296943,0.0062651520457576,0.0062849970791288,0.0063048431211066,0.0063246901630811,0.0063445381965304,0.0063643872130203,0.006384237204205,0.0064040881618244,0.0064239400777023,0.0064437929437483,0.0064636467519546,0.0064835014943919,0.0065033571632151,0.0065232137506592,0.0065430712490368,0.0065629296507379,0.0065827889482327,0.0066026491340649,0.0066225102008544,0.0066423721412951,0.0066622349481545,0.0066820986142725,0.0067019631325628,0.0067218284960063,0.006741694697657,0.0067615617306361,0.0067814295881372,0.006801298263418,0.0068211677498032,0.0068410380406827,0.0068609091295174,0.0068807810098246,0.0069006536751923,0.0069205271192681,0.0069404013357629,0.0069602763184482,0.0069801520611569,0.0070000285577832,0.0070199058022787,0.0070397837886548,0.0070596625109825,0.0070795419633881,0.007099422140055,0.0071193030352239,0.0071391846431918,0.0071590669583079,0.0071789499749777,0.0071988336876578,0.0072187180908609,0.0072386031791503,0.0072584889471414,0.0072783753895041,0.0072982625009539,0.0073181502762597,0.0073380387102356,0.0073579277977513,0.0073778175337183,0.0073977079130998,0.0074175989309059,0.0074374905821919,0.0074573828620623,0.0074772757656641,0.0074971692881921,0.0075170634248827,0.0075369581710183,0.0075568535219259,0.0075767494729739,0.0075966460195748,0.0076165431571826,0.0076364408812922,0.0076563391874427,0.0076762380712112,0.0076961375282137,0.0077160375541104,0.007735938144597,0.0077558392954108,0.0077757410023259,0.0077956432611546,0.0078155460677471,0.0078354494179895,0.0078553533078089,0.0078752577331633,0.007895162690048,0.0079150681744949,0.0079349741825695,0.0079548807103739,0.0079747877540406,0.0079946953097386,0.0080146033736695,0.0080345119420664,0.0080544210111966,0.0080743305773566,0.008094240636876,0.0081141511861162,0.0081340622214641,0.0081539737393429,0.0081738857362028,0.0081937982085203,0.0082137111528045,0.0082336245655902,0.0082535384434406,0.0082734527829427,0.0082933675807137,0.0083132828333925,0.0083331985376462,0.0083531146901685,0.0083730312876737,0.0083929483268971,0.0084128658045981,0.0084327837175598,0.008452702062583,0.0084726208364883,0.0084925400361165,0.0085124596583256,0.0085323796999889,0.0085523001579928,0.0085722210292443,0.0085921423106524,0.0086120639991426,0.0086319860916479,0.0086519085851045,0.0086718314764519,0.0086917547626312,0.0087116784405791,0.0087316025072235,0.0087515269594829,0.0087714517942556,0.0087913770084148,0.008811302598803,0.0088312285622215,0.0088511548954163,0.0088710815950702,0.0088910086577798,0.0089109360800329,0.0089308638581911,0.0089507919884405,0.0089707204667526,0.0089906492888264,0.0090105784499971,0.0090305079451206,0.0090504377684098,0.0090703679131753,0.0090902983714412,0.0091102291332987,0.0091301601857692,0.0091500915105715,0.0091700230790022,0.009189954836521,0.0092098844482914,0.009229796621982,0.0092497124310082,0.0092696314506531,0.0092895533098153,0.0093094776842592,0.0093294042906857,0.009349332881537,0.0093692632404724,0.0093891951784037,0.0094091285300432,0.0094290631508813,0.0094489989145402,0.0094689357104876,0.0094888734420084,0.009508812024465,0.0095287513837536,0.0095486914549703,0.0095686321812452,0.0095885735127136,0.0096085154056336,0.0096284578216079,0.0096484007269066,0.0096683440918729,0.0096882878904063,0.0097082320995136,0.0097281766989168,0.0097481216707032,0.0097680669990334,0.0097880126698729,0.0098079586707679,0.0098279049906448,0.0098478516196344,0.0098677985489297,0.0098877457706356,0.0099076932776601,0.0099276410636204,0.009947589122753,0.0099675374498332,0.0099874860401066,0.010007434889234,0.01002738399324,0.010047333348467,0.010067282951536,0.010087232799312,0.010107182888879,0.010127133217503,0.010147083782623,0.010167034581825,0.010186985612818,0.010206936873431,0.010226888361594,0.010246840075326,0.010266792012725,0.010286744171959,0.010306696551261,0.010326649148921,0.010346601963276,0.010366554992711,0.010386508235652,0.010406461690561,0.010426415355934,0.010446369230298,0.010466323312205,0.010486277600238,0.010506232093,0.01052618678913,0.010546141687255,0.010566096786039,0.010586052084162,0.010606007580323,0.010625963273234,0.010645919161626,0.010665875244238,0.010685831519826,0.010705787987159,0.010725744645015,0.010745701492187,0.010765658527477,0.010785615749701,0.010805573157684,0.010825530750259,0.010845488526271,0.010865446484577,0.010885404624039,0.010905362943533,0.010925321441941,0.010945280118157,0.010965238971081,0.010985197999622,0.011005157202701,0.011025116579245,0.011045076128187,0.011065035848471,0.01108499573905,0.011104955798885,0.011124916026943,0.0111448764222,0.011164836983639,0.011184797710253,0.01120475860104,0.011224719655006,0.011244680871168,0.011264642248546,0.011284603786168,0.011304565483073,0.011324527338301,0.011344489350905,0.011364451519944,0.011384413844482,0.01140437632359,0.011424338956348,0.011444301741842,0.011464264679162,0.01148422776741,0.011504191005692,0.011524154393118,0.011544117928809,0.011564081611892,0.011584045441497,0.011604009416764,0.011623973536838,0.01164393780087,0.011663902208018,0.011683866757445,0.011703831448321,0.011723796279825,0.011743761251136,0.011763726361444,0.011783691609942,0.011803656995831,0.011823622518316,0.011843588176611,0.011863553969932,0.011883519897505,0.011903485958555,0.011923452152322,0.011943418478042,0.011963384934963,0.011983351522336,0.012003318239419,0.012023285085475,0.01204325205977,0.012063219161579,0.012083186390181,0.012103153744858,0.0121231212249,0.012143088829603,0.012163056558264,0.012183024410189,0.012202992384687,0.012222960481075,0.012242928698669,0.012262897036796,0.012282865494787,0.012302834071972,0.012322802767694,0.012342771581297,0.01236274051213,0.012382709559546,0.012402678722904,0.012422648001566,0.0124426173949,0.012462586902279,0.01248255652308,0.012502526256684,0.012522496102477,0.01254246605985,0.012562436128199,0.012582406306921,0.012602376595419,0.012622346993103,0.012642317499386,0.012662288113682,0.012682258835413,0.012702229664003,0.012722200598882,0.012742171639483,0.012762142785244,0.012782114035606,0.012802085390012,0.012822056847916,0.01284202840877,0.01286200007203,0.012881971837159,0.012901943703623,0.012921915670888,0.012941887738428,0.012961859905722,0.012981832172249,0.013001804537493,0.013021777000943,0.013041749562091,0.013061722220428,0.01308169497546,0.013101667826687,0.013121640773614,0.013141613815751,0.013161586952614,0.013181560183718,0.013201533508584,0.013221506926734,0.013241480437701,0.013261454041011,0.013281427736198,0.013301401522801,0.013321375400362,0.013341349368424,0.013361323426533,0.013381297574242,0.013401271811106,0.013421246136678,0.013441220550523,0.013461195052202,0.013481169641281,0.013501144317332,0.013521119079925,0.013541093928642,0.013561068863056,0.013581043882753,0.013601018987317,0.013620994176335,0.0136409694494,0.013660944806105,0.013680920246047,0.013700895768827,0.013720871374048,0.013740847061315,0.013760822830235,0.013780798680423,0.013800774611492,0.013820750623057,0.013840726714739,0.013860702886162,0.01388067913695,0.013900655466729,0.013920631875135,0.013940608361795,0.013960584926351,0.013980561568439,0.014000538287701,0.014020515083777,0.014040491956318,0.014060468904971,0.014080445929387,0.014100423029222,0.014120400204131,0.014140377453773,0.01416035477781,0.014180332175907,0.01420030964773,0.014220287192946,0.014240264811229,0.01426024250225,0.014280220265687,0.014300198101216,0.014320176008521,0.014340153987282,0.014360132037187,0.014380110157922,0.014400088349177,0.014420066610644,0.014440044942018,0.014460023342993,0.014480001813271,0.014499980352554,0.014519958960543,0.014539937636941,0.014559916381459,0.014579895193806,0.014599874073692,0.014619853020832,0.014639832034942,0.014659811115741,0.014679790262947,0.014699769476282,0.014719748755472,0.01473972810024,0.014759707510318,0.014779686985434,0.014799666525321,0.014819646129712,0.014839625798342,0.014859605530952,0.014879585327279,0.014899565187066,0.014919545110057,0.014939525095996,0.014959505144633,0.014979485255715,0.014999465428994,0.015019445664222,0.015039425961155,0.015059406319548,0.01507938673916,0.015099367219752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}</c15:sqref>
                              </c15:formulaRef>
                            </c:ext>
                          </c:extLst>
                          <c:numCache>
                            <c:formatCode>0.00E+00</c:formatCode>
                            <c:ptCount val="6779"/>
                            <c:pt idx="0" c:formatCode="0.00E+00">
                              <c:v>0.000987985</c:v>
                            </c:pt>
                            <c:pt idx="1" c:formatCode="0.00E+00">
                              <c:v>0.00149588</c:v>
                            </c:pt>
                            <c:pt idx="2" c:formatCode="0.00E+00">
                              <c:v>0.00204002</c:v>
                            </c:pt>
                            <c:pt idx="3" c:formatCode="0.00E+00">
                              <c:v>0.00251199</c:v>
                            </c:pt>
                            <c:pt idx="4" c:formatCode="0.00E+00">
                              <c:v>0.00301329</c:v>
                            </c:pt>
                            <c:pt idx="5" c:formatCode="0.00E+00">
                              <c:v>0.00348496</c:v>
                            </c:pt>
                            <c:pt idx="6" c:formatCode="0.00E+00">
                              <c:v>0.00402078</c:v>
                            </c:pt>
                            <c:pt idx="7" c:formatCode="0.00E+00">
                              <c:v>0.00449464</c:v>
                            </c:pt>
                            <c:pt idx="8" c:formatCode="0.00E+00">
                              <c:v>0.00498004</c:v>
                            </c:pt>
                            <c:pt idx="9" c:formatCode="0.00E+00">
                              <c:v>0.00551375</c:v>
                            </c:pt>
                            <c:pt idx="10" c:formatCode="0.00E+00">
                              <c:v>0.00599642</c:v>
                            </c:pt>
                            <c:pt idx="11" c:formatCode="0.00E+00">
                              <c:v>0.00651884</c:v>
                            </c:pt>
                            <c:pt idx="12" c:formatCode="0.00E+00">
                              <c:v>0.00701979</c:v>
                            </c:pt>
                            <c:pt idx="13" c:formatCode="0.00E+00">
                              <c:v>0.00748689</c:v>
                            </c:pt>
                            <c:pt idx="14" c:formatCode="0.00E+00">
                              <c:v>0.00801234</c:v>
                            </c:pt>
                            <c:pt idx="15" c:formatCode="0.00E+00">
                              <c:v>0.00846542</c:v>
                            </c:pt>
                            <c:pt idx="16" c:formatCode="0.00E+00">
                              <c:v>0.0090038</c:v>
                            </c:pt>
                            <c:pt idx="17" c:formatCode="0.00E+00">
                              <c:v>0.0095038</c:v>
                            </c:pt>
                            <c:pt idx="18" c:formatCode="0.00E+00">
                              <c:v>0.00995544</c:v>
                            </c:pt>
                            <c:pt idx="19" c:formatCode="0.00E+00">
                              <c:v>0.010503</c:v>
                            </c:pt>
                            <c:pt idx="20" c:formatCode="0.00E+00">
                              <c:v>0.0109963</c:v>
                            </c:pt>
                            <c:pt idx="21" c:formatCode="0.00E+00">
                              <c:v>0.0114765</c:v>
                            </c:pt>
                            <c:pt idx="22" c:formatCode="0.00E+00">
                              <c:v>0.012008</c:v>
                            </c:pt>
                            <c:pt idx="23" c:formatCode="0.00E+00">
                              <c:v>0.0124789</c:v>
                            </c:pt>
                            <c:pt idx="24" c:formatCode="0.00E+00">
                              <c:v>0.0130078</c:v>
                            </c:pt>
                            <c:pt idx="25" c:formatCode="0.00E+00">
                              <c:v>0.0135224</c:v>
                            </c:pt>
                            <c:pt idx="26" c:formatCode="0.00E+00">
                              <c:v>0.0139891</c:v>
                            </c:pt>
                            <c:pt idx="27" c:formatCode="0.00E+00">
                              <c:v>0.0144923</c:v>
                            </c:pt>
                            <c:pt idx="28" c:formatCode="0.00E+00">
                              <c:v>0.0149915</c:v>
                            </c:pt>
                            <c:pt idx="29" c:formatCode="0.00E+00">
                              <c:v>0.015486</c:v>
                            </c:pt>
                            <c:pt idx="30" c:formatCode="0.00E+00">
                              <c:v>0.0160115</c:v>
                            </c:pt>
                            <c:pt idx="31" c:formatCode="0.00E+00">
                              <c:v>0.0165074</c:v>
                            </c:pt>
                            <c:pt idx="32" c:formatCode="0.00E+00">
                              <c:v>0.0170462</c:v>
                            </c:pt>
                            <c:pt idx="33" c:formatCode="0.00E+00">
                              <c:v>0.0175031</c:v>
                            </c:pt>
                            <c:pt idx="34" c:formatCode="0.00E+00">
                              <c:v>0.0179977</c:v>
                            </c:pt>
                            <c:pt idx="35" c:formatCode="0.00E+00">
                              <c:v>0.0185137</c:v>
                            </c:pt>
                            <c:pt idx="36" c:formatCode="0.00E+00">
                              <c:v>0.018891</c:v>
                            </c:pt>
                            <c:pt idx="37" c:formatCode="0.00E+00">
                              <c:v>0.0194993</c:v>
                            </c:pt>
                            <c:pt idx="38" c:formatCode="0.00E+00">
                              <c:v>0.019955</c:v>
                            </c:pt>
                            <c:pt idx="39" c:formatCode="0.00E+00">
                              <c:v>0.0205487</c:v>
                            </c:pt>
                            <c:pt idx="40" c:formatCode="0.00E+00">
                              <c:v>0.0209703</c:v>
                            </c:pt>
                            <c:pt idx="41" c:formatCode="0.00E+00">
                              <c:v>0.021463</c:v>
                            </c:pt>
                            <c:pt idx="42" c:formatCode="0.00E+00">
                              <c:v>0.0220239</c:v>
                            </c:pt>
                            <c:pt idx="43" c:formatCode="0.00E+00">
                              <c:v>0.0224524</c:v>
                            </c:pt>
                            <c:pt idx="44" c:formatCode="0.00E+00">
                              <c:v>0.0228666</c:v>
                            </c:pt>
                            <c:pt idx="45" c:formatCode="0.00E+00">
                              <c:v>0.0234557</c:v>
                            </c:pt>
                            <c:pt idx="46" c:formatCode="0.00E+00">
                              <c:v>0.0239963</c:v>
                            </c:pt>
                            <c:pt idx="47" c:formatCode="0.00E+00">
                              <c:v>0.0245638</c:v>
                            </c:pt>
                            <c:pt idx="48" c:formatCode="0.00E+00">
                              <c:v>0.0249347</c:v>
                            </c:pt>
                            <c:pt idx="49" c:formatCode="0.00E+00">
                              <c:v>0.0255081</c:v>
                            </c:pt>
                            <c:pt idx="50" c:formatCode="0.00E+00">
                              <c:v>0.0259672</c:v>
                            </c:pt>
                            <c:pt idx="51" c:formatCode="0.00E+00">
                              <c:v>0.0265116</c:v>
                            </c:pt>
                            <c:pt idx="52" c:formatCode="0.00E+00">
                              <c:v>0.0269863</c:v>
                            </c:pt>
                            <c:pt idx="53" c:formatCode="0.00E+00">
                              <c:v>0.0275093</c:v>
                            </c:pt>
                            <c:pt idx="54" c:formatCode="0.00E+00">
                              <c:v>0.028031</c:v>
                            </c:pt>
                            <c:pt idx="55" c:formatCode="0.00E+00">
                              <c:v>0.0284046</c:v>
                            </c:pt>
                            <c:pt idx="56" c:formatCode="0.00E+00">
                              <c:v>0.0289623</c:v>
                            </c:pt>
                            <c:pt idx="57" c:formatCode="0.00E+00">
                              <c:v>0.0295177</c:v>
                            </c:pt>
                            <c:pt idx="58" c:formatCode="0.00E+00">
                              <c:v>0.0300545</c:v>
                            </c:pt>
                            <c:pt idx="59" c:formatCode="0.00E+00">
                              <c:v>0.0304935</c:v>
                            </c:pt>
                            <c:pt idx="60" c:formatCode="0.00E+00">
                              <c:v>0.030989</c:v>
                            </c:pt>
                            <c:pt idx="61" c:formatCode="0.00E+00">
                              <c:v>0.0314632</c:v>
                            </c:pt>
                            <c:pt idx="62" c:formatCode="0.00E+00">
                              <c:v>0.0320487</c:v>
                            </c:pt>
                            <c:pt idx="63" c:formatCode="0.00E+00">
                              <c:v>0.0325276</c:v>
                            </c:pt>
                            <c:pt idx="64" c:formatCode="0.00E+00">
                              <c:v>0.0331551</c:v>
                            </c:pt>
                            <c:pt idx="65" c:formatCode="0.00E+00">
                              <c:v>0.0334906</c:v>
                            </c:pt>
                            <c:pt idx="66" c:formatCode="0.00E+00">
                              <c:v>0.033981</c:v>
                            </c:pt>
                            <c:pt idx="67" c:formatCode="0.00E+00">
                              <c:v>0.034545</c:v>
                            </c:pt>
                            <c:pt idx="68" c:formatCode="0.00E+00">
                              <c:v>0.0349863</c:v>
                            </c:pt>
                            <c:pt idx="69" c:formatCode="0.00E+00">
                              <c:v>0.0355025</c:v>
                            </c:pt>
                            <c:pt idx="70" c:formatCode="0.00E+00">
                              <c:v>0.0359283</c:v>
                            </c:pt>
                            <c:pt idx="71" c:formatCode="0.00E+00">
                              <c:v>0.0364847</c:v>
                            </c:pt>
                            <c:pt idx="72" c:formatCode="0.00E+00">
                              <c:v>0.03704</c:v>
                            </c:pt>
                            <c:pt idx="73" c:formatCode="0.00E+00">
                              <c:v>0.0374926</c:v>
                            </c:pt>
                            <c:pt idx="74" c:formatCode="0.00E+00">
                              <c:v>0.0380084</c:v>
                            </c:pt>
                            <c:pt idx="75" c:formatCode="0.00E+00">
                              <c:v>0.0385282</c:v>
                            </c:pt>
                            <c:pt idx="76" c:formatCode="0.00E+00">
                              <c:v>0.039028</c:v>
                            </c:pt>
                            <c:pt idx="77" c:formatCode="0.00E+00">
                              <c:v>0.0395463</c:v>
                            </c:pt>
                            <c:pt idx="78" c:formatCode="0.00E+00">
                              <c:v>0.039916</c:v>
                            </c:pt>
                            <c:pt idx="79" c:formatCode="0.00E+00">
                              <c:v>0.0404504</c:v>
                            </c:pt>
                            <c:pt idx="80" c:formatCode="0.00E+00">
                              <c:v>0.0410442</c:v>
                            </c:pt>
                            <c:pt idx="81" c:formatCode="0.00E+00">
                              <c:v>0.0414897</c:v>
                            </c:pt>
                            <c:pt idx="82" c:formatCode="0.00E+00">
                              <c:v>0.0420559</c:v>
                            </c:pt>
                            <c:pt idx="83" c:formatCode="0.00E+00">
                              <c:v>0.0425238</c:v>
                            </c:pt>
                            <c:pt idx="84" c:formatCode="0.00E+00">
                              <c:v>0.043046</c:v>
                            </c:pt>
                            <c:pt idx="85" c:formatCode="0.00E+00">
                              <c:v>0.0435021</c:v>
                            </c:pt>
                            <c:pt idx="86" c:formatCode="0.00E+00">
                              <c:v>0.0440508</c:v>
                            </c:pt>
                            <c:pt idx="87" c:formatCode="0.00E+00">
                              <c:v>0.0446209</c:v>
                            </c:pt>
                            <c:pt idx="88" c:formatCode="0.00E+00">
                              <c:v>0.044976</c:v>
                            </c:pt>
                            <c:pt idx="89" c:formatCode="0.00E+00">
                              <c:v>0.0454759</c:v>
                            </c:pt>
                            <c:pt idx="90" c:formatCode="0.00E+00">
                              <c:v>0.0460059</c:v>
                            </c:pt>
                            <c:pt idx="91" c:formatCode="0.00E+00">
                              <c:v>0.0464924</c:v>
                            </c:pt>
                            <c:pt idx="92" c:formatCode="0.00E+00">
                              <c:v>0.0470657</c:v>
                            </c:pt>
                            <c:pt idx="93" c:formatCode="0.00E+00">
                              <c:v>0.0475139</c:v>
                            </c:pt>
                            <c:pt idx="94" c:formatCode="0.00E+00">
                              <c:v>0.0479749</c:v>
                            </c:pt>
                            <c:pt idx="95" c:formatCode="0.00E+00">
                              <c:v>0.0485275</c:v>
                            </c:pt>
                            <c:pt idx="96" c:formatCode="0.00E+00">
                              <c:v>0.0489887</c:v>
                            </c:pt>
                            <c:pt idx="97" c:formatCode="0.00E+00">
                              <c:v>0.0494854</c:v>
                            </c:pt>
                            <c:pt idx="98" c:formatCode="0.00E+00">
                              <c:v>0.0500259</c:v>
                            </c:pt>
                            <c:pt idx="99" c:formatCode="0.00E+00">
                              <c:v>0.0505014</c:v>
                            </c:pt>
                            <c:pt idx="100" c:formatCode="0.00E+00">
                              <c:v>0.0510157</c:v>
                            </c:pt>
                            <c:pt idx="101" c:formatCode="0.00E+00">
                              <c:v>0.0515508</c:v>
                            </c:pt>
                            <c:pt idx="102" c:formatCode="0.00E+00">
                              <c:v>0.0520209</c:v>
                            </c:pt>
                            <c:pt idx="103" c:formatCode="0.00E+00">
                              <c:v>0.0524657</c:v>
                            </c:pt>
                            <c:pt idx="104" c:formatCode="0.00E+00">
                              <c:v>0.0530096</c:v>
                            </c:pt>
                            <c:pt idx="105" c:formatCode="0.00E+00">
                              <c:v>0.0535377</c:v>
                            </c:pt>
                            <c:pt idx="106" c:formatCode="0.00E+00">
                              <c:v>0.0539954</c:v>
                            </c:pt>
                            <c:pt idx="107" c:formatCode="0.00E+00">
                              <c:v>0.0545328</c:v>
                            </c:pt>
                            <c:pt idx="108" c:formatCode="0.00E+00">
                              <c:v>0.0549767</c:v>
                            </c:pt>
                            <c:pt idx="109" c:formatCode="0.00E+00">
                              <c:v>0.0555051</c:v>
                            </c:pt>
                            <c:pt idx="110" c:formatCode="0.00E+00">
                              <c:v>0.0560076</c:v>
                            </c:pt>
                            <c:pt idx="111" c:formatCode="0.00E+00">
                              <c:v>0.0564686</c:v>
                            </c:pt>
                            <c:pt idx="112" c:formatCode="0.00E+00">
                              <c:v>0.057</c:v>
                            </c:pt>
                            <c:pt idx="113" c:formatCode="0.00E+00">
                              <c:v>0.057503</c:v>
                            </c:pt>
                            <c:pt idx="114" c:formatCode="0.00E+00">
                              <c:v>0.0579765</c:v>
                            </c:pt>
                            <c:pt idx="115" c:formatCode="0.00E+00">
                              <c:v>0.0584883</c:v>
                            </c:pt>
                            <c:pt idx="116" c:formatCode="0.00E+00">
                              <c:v>0.0590007</c:v>
                            </c:pt>
                            <c:pt idx="117" c:formatCode="0.00E+00">
                              <c:v>0.0594691</c:v>
                            </c:pt>
                            <c:pt idx="118" c:formatCode="0.00E+00">
                              <c:v>0.0599783</c:v>
                            </c:pt>
                            <c:pt idx="119" c:formatCode="0.00E+00">
                              <c:v>0.0604835</c:v>
                            </c:pt>
                            <c:pt idx="120" c:formatCode="0.00E+00">
                              <c:v>0.0610017</c:v>
                            </c:pt>
                            <c:pt idx="121" c:formatCode="0.00E+00">
                              <c:v>0.0614741</c:v>
                            </c:pt>
                            <c:pt idx="122" c:formatCode="0.00E+00">
                              <c:v>0.0620284</c:v>
                            </c:pt>
                            <c:pt idx="123" c:formatCode="0.00E+00">
                              <c:v>0.0625102</c:v>
                            </c:pt>
                            <c:pt idx="124" c:formatCode="0.00E+00">
                              <c:v>0.0630084</c:v>
                            </c:pt>
                            <c:pt idx="125" c:formatCode="0.00E+00">
                              <c:v>0.0635171</c:v>
                            </c:pt>
                            <c:pt idx="126" c:formatCode="0.00E+00">
                              <c:v>0.0639617</c:v>
                            </c:pt>
                          </c:numCache>
                        </c:numRef>
                      </c15:cat>
                    </c15:filteredCategoryTitle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"SR20_i6"</c15:sqref>
                        </c15:formulaRef>
                      </c:ext>
                    </c:extLst>
                    <c:strCache>
                      <c:ptCount val="1"/>
                      <c:pt idx="0">
                        <c:v>SR20_i6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yVal>
                  <c:numRef>
                    <c:numCache>
                      <c:formatCode>General</c:formatCode>
                      <c:ptCount val="6999"/>
                      <c:pt idx="0">
                        <c:v>0</c:v>
                      </c:pt>
                      <c:pt idx="1">
                        <c:v>10.553593001193</c:v>
                      </c:pt>
                      <c:pt idx="2">
                        <c:v>19.131946550031</c:v>
                      </c:pt>
                      <c:pt idx="3">
                        <c:v>25.933810257624</c:v>
                      </c:pt>
                      <c:pt idx="4">
                        <c:v>31.241204448651</c:v>
                      </c:pt>
                      <c:pt idx="5">
                        <c:v>35.334173884496</c:v>
                      </c:pt>
                      <c:pt idx="6">
                        <c:v>38.482899405685</c:v>
                      </c:pt>
                      <c:pt idx="7">
                        <c:v>40.909306876187</c:v>
                      </c:pt>
                      <c:pt idx="8">
                        <c:v>42.595411691637</c:v>
                      </c:pt>
                      <c:pt idx="9">
                        <c:v>43.846029190667</c:v>
                      </c:pt>
                      <c:pt idx="10">
                        <c:v>45.414778802866</c:v>
                      </c:pt>
                      <c:pt idx="11">
                        <c:v>46.906454800304</c:v>
                      </c:pt>
                      <c:pt idx="12">
                        <c:v>48.321389603124</c:v>
                      </c:pt>
                      <c:pt idx="13">
                        <c:v>49.660748836272</c:v>
                      </c:pt>
                      <c:pt idx="14">
                        <c:v>50.926434442889</c:v>
                      </c:pt>
                      <c:pt idx="15">
                        <c:v>52.120968806875</c:v>
                      </c:pt>
                      <c:pt idx="16">
                        <c:v>53.247369333504</c:v>
                      </c:pt>
                      <c:pt idx="17">
                        <c:v>54.309022054592</c:v>
                      </c:pt>
                      <c:pt idx="18">
                        <c:v>55.309561265809</c:v>
                      </c:pt>
                      <c:pt idx="19">
                        <c:v>56.252760324733</c:v>
                      </c:pt>
                      <c:pt idx="20">
                        <c:v>57.142436830833</c:v>
                      </c:pt>
                      <c:pt idx="21">
                        <c:v>57.982373715078</c:v>
                      </c:pt>
                      <c:pt idx="22">
                        <c:v>58.776256373104</c:v>
                      </c:pt>
                      <c:pt idx="23">
                        <c:v>59.527624980059</c:v>
                      </c:pt>
                      <c:pt idx="24">
                        <c:v>60.239840465629</c:v>
                      </c:pt>
                      <c:pt idx="25">
                        <c:v>60.916062275514</c:v>
                      </c:pt>
                      <c:pt idx="26">
                        <c:v>61.559235933859</c:v>
                      </c:pt>
                      <c:pt idx="27">
                        <c:v>62.172088470761</c:v>
                      </c:pt>
                      <c:pt idx="28">
                        <c:v>62.757129940477</c:v>
                      </c:pt>
                      <c:pt idx="29">
                        <c:v>63.316659468606</c:v>
                      </c:pt>
                      <c:pt idx="30">
                        <c:v>63.852774515843</c:v>
                      </c:pt>
                      <c:pt idx="31">
                        <c:v>64.367382269174</c:v>
                      </c:pt>
                      <c:pt idx="32">
                        <c:v>64.86221230529</c:v>
                      </c:pt>
                      <c:pt idx="33">
                        <c:v>65.338829854381</c:v>
                      </c:pt>
                      <c:pt idx="34">
                        <c:v>65.798649165808</c:v>
                      </c:pt>
                      <c:pt idx="35">
                        <c:v>66.242946608746</c:v>
                      </c:pt>
                      <c:pt idx="36">
                        <c:v>66.672873254626</c:v>
                      </c:pt>
                      <c:pt idx="37">
                        <c:v>67.089466773317</c:v>
                      </c:pt>
                      <c:pt idx="38">
                        <c:v>67.49366254287</c:v>
                      </c:pt>
                      <c:pt idx="39">
                        <c:v>67.886303925602</c:v>
                      </c:pt>
                      <c:pt idx="40">
                        <c:v>68.268151691835</c:v>
                      </c:pt>
                      <c:pt idx="41">
                        <c:v>68.639892615896</c:v>
                      </c:pt>
                      <c:pt idx="42">
                        <c:v>69.002147262281</c:v>
                      </c:pt>
                      <c:pt idx="43">
                        <c:v>69.355477020674</c:v>
                      </c:pt>
                      <c:pt idx="44">
                        <c:v>69.700390426499</c:v>
                      </c:pt>
                      <c:pt idx="45">
                        <c:v>70.037348832571</c:v>
                      </c:pt>
                      <c:pt idx="46">
                        <c:v>70.366771481478</c:v>
                      </c:pt>
                      <c:pt idx="47">
                        <c:v>70.6890400297</c:v>
                      </c:pt>
                      <c:pt idx="48">
                        <c:v>71.004502582447</c:v>
                      </c:pt>
                      <c:pt idx="49">
                        <c:v>71.31347728181</c:v>
                      </c:pt>
                      <c:pt idx="50">
                        <c:v>71.616255498834</c:v>
                      </c:pt>
                      <c:pt idx="51">
                        <c:v>71.913104667362</c:v>
                      </c:pt>
                      <c:pt idx="52">
                        <c:v>72.204270799283</c:v>
                      </c:pt>
                      <c:pt idx="53">
                        <c:v>72.489980717784</c:v>
                      </c:pt>
                      <c:pt idx="54">
                        <c:v>72.77044403887</c:v>
                      </c:pt>
                      <c:pt idx="55">
                        <c:v>73.045854927771</c:v>
                      </c:pt>
                      <c:pt idx="56">
                        <c:v>73.316393659133</c:v>
                      </c:pt>
                      <c:pt idx="57">
                        <c:v>73.582228000487</c:v>
                      </c:pt>
                      <c:pt idx="58">
                        <c:v>73.843514441642</c:v>
                      </c:pt>
                      <c:pt idx="59">
                        <c:v>74.100399285093</c:v>
                      </c:pt>
                      <c:pt idx="60">
                        <c:v>74.353019616249</c:v>
                      </c:pt>
                      <c:pt idx="61">
                        <c:v>74.601504166562</c:v>
                      </c:pt>
                      <c:pt idx="62">
                        <c:v>74.845974081354</c:v>
                      </c:pt>
                      <c:pt idx="63">
                        <c:v>75.086543602725</c:v>
                      </c:pt>
                      <c:pt idx="64">
                        <c:v>75.323320679904</c:v>
                      </c:pt>
                      <c:pt idx="65">
                        <c:v>75.556407514921</c:v>
                      </c:pt>
                      <c:pt idx="66">
                        <c:v>75.785901047367</c:v>
                      </c:pt>
                      <c:pt idx="67">
                        <c:v>76.011893390402</c:v>
                      </c:pt>
                      <c:pt idx="68">
                        <c:v>76.234472221405</c:v>
                      </c:pt>
                      <c:pt idx="69">
                        <c:v>76.453721130526</c:v>
                      </c:pt>
                      <c:pt idx="70">
                        <c:v>76.669719935914</c:v>
                      </c:pt>
                      <c:pt idx="71">
                        <c:v>76.882544966989</c:v>
                      </c:pt>
                      <c:pt idx="72">
                        <c:v>77.092269317004</c:v>
                      </c:pt>
                      <c:pt idx="73">
                        <c:v>77.298963075217</c:v>
                      </c:pt>
                      <c:pt idx="74">
                        <c:v>77.502693535168</c:v>
                      </c:pt>
                      <c:pt idx="75">
                        <c:v>77.703525379992</c:v>
                      </c:pt>
                      <c:pt idx="76">
                        <c:v>77.901520856784</c:v>
                      </c:pt>
                      <c:pt idx="77">
                        <c:v>78.096739930002</c:v>
                      </c:pt>
                      <c:pt idx="78">
                        <c:v>78.289240422275</c:v>
                      </c:pt>
                      <c:pt idx="79">
                        <c:v>78.479078145276</c:v>
                      </c:pt>
                      <c:pt idx="80">
                        <c:v>78.666307015404</c:v>
                      </c:pt>
                      <c:pt idx="81">
                        <c:v>78.850979162962</c:v>
                      </c:pt>
                      <c:pt idx="82">
                        <c:v>79.033145031603</c:v>
                      </c:pt>
                      <c:pt idx="83">
                        <c:v>79.212853467219</c:v>
                      </c:pt>
                      <c:pt idx="84">
                        <c:v>79.390151803889</c:v>
                      </c:pt>
                      <c:pt idx="85">
                        <c:v>79.565085939845</c:v>
                      </c:pt>
                      <c:pt idx="86">
                        <c:v>79.737700409299</c:v>
                      </c:pt>
                      <c:pt idx="87">
                        <c:v>79.908038448881</c:v>
                      </c:pt>
                      <c:pt idx="88">
                        <c:v>80.076142057827</c:v>
                      </c:pt>
                      <c:pt idx="89">
                        <c:v>80.242052056221</c:v>
                      </c:pt>
                      <c:pt idx="90">
                        <c:v>80.405808137306</c:v>
                      </c:pt>
                      <c:pt idx="91">
                        <c:v>80.567448917103</c:v>
                      </c:pt>
                      <c:pt idx="92">
                        <c:v>80.727011981117</c:v>
                      </c:pt>
                      <c:pt idx="93">
                        <c:v>80.884533926671</c:v>
                      </c:pt>
                      <c:pt idx="94">
                        <c:v>81.040050404538</c:v>
                      </c:pt>
                      <c:pt idx="95">
                        <c:v>81.193596155581</c:v>
                      </c:pt>
                      <c:pt idx="96">
                        <c:v>81.345205047369</c:v>
                      </c:pt>
                      <c:pt idx="97">
                        <c:v>81.494910107786</c:v>
                      </c:pt>
                      <c:pt idx="98">
                        <c:v>81.642743556813</c:v>
                      </c:pt>
                      <c:pt idx="99">
                        <c:v>81.788736836004</c:v>
                      </c:pt>
                      <c:pt idx="100">
                        <c:v>81.932920636731</c:v>
                      </c:pt>
                      <c:pt idx="101">
                        <c:v>82.075324927918</c:v>
                      </c:pt>
                      <c:pt idx="102">
                        <c:v>82.215978980531</c:v>
                      </c:pt>
                      <c:pt idx="103">
                        <c:v>82.354911391337</c:v>
                      </c:pt>
                      <c:pt idx="104">
                        <c:v>82.492150106763</c:v>
                      </c:pt>
                      <c:pt idx="105">
                        <c:v>82.627722443836</c:v>
                      </c:pt>
                      <c:pt idx="106">
                        <c:v>82.761655110972</c:v>
                      </c:pt>
                      <c:pt idx="107">
                        <c:v>82.893974227802</c:v>
                      </c:pt>
                      <c:pt idx="108">
                        <c:v>83.024705343616</c:v>
                      </c:pt>
                      <c:pt idx="109">
                        <c:v>83.153873456147</c:v>
                      </c:pt>
                      <c:pt idx="110">
                        <c:v>83.281503027197</c:v>
                      </c:pt>
                      <c:pt idx="111">
                        <c:v>83.407618000063</c:v>
                      </c:pt>
                      <c:pt idx="112">
                        <c:v>83.532241815509</c:v>
                      </c:pt>
                      <c:pt idx="113">
                        <c:v>83.655397424642</c:v>
                      </c:pt>
                      <c:pt idx="114">
                        <c:v>83.777107306186</c:v>
                      </c:pt>
                      <c:pt idx="115">
                        <c:v>83.897393477863</c:v>
                      </c:pt>
                      <c:pt idx="116">
                        <c:v>84.016277510411</c:v>
                      </c:pt>
                      <c:pt idx="117">
                        <c:v>84.133780540347</c:v>
                      </c:pt>
                      <c:pt idx="118">
                        <c:v>84.24992328172</c:v>
                      </c:pt>
                      <c:pt idx="119">
                        <c:v>84.364726038886</c:v>
                      </c:pt>
                      <c:pt idx="120">
                        <c:v>84.47820871578</c:v>
                      </c:pt>
                      <c:pt idx="121">
                        <c:v>84.590390827995</c:v>
                      </c:pt>
                      <c:pt idx="122">
                        <c:v>84.701291513908</c:v>
                      </c:pt>
                      <c:pt idx="123">
                        <c:v>84.810929542472</c:v>
                      </c:pt>
                      <c:pt idx="124">
                        <c:v>84.919323325184</c:v>
                      </c:pt>
                      <c:pt idx="125">
                        <c:v>85.026490923369</c:v>
                      </c:pt>
                      <c:pt idx="126">
                        <c:v>85.132450058863</c:v>
                      </c:pt>
                      <c:pt idx="127">
                        <c:v>85.237218121457</c:v>
                      </c:pt>
                      <c:pt idx="128">
                        <c:v>85.340812177917</c:v>
                      </c:pt>
                      <c:pt idx="129">
                        <c:v>85.443248979527</c:v>
                      </c:pt>
                      <c:pt idx="130">
                        <c:v>85.544544970542</c:v>
                      </c:pt>
                      <c:pt idx="131">
                        <c:v>85.644716295219</c:v>
                      </c:pt>
                      <c:pt idx="132">
                        <c:v>85.743778804757</c:v>
                      </c:pt>
                      <c:pt idx="133">
                        <c:v>85.841748065737</c:v>
                      </c:pt>
                      <c:pt idx="134">
                        <c:v>85.9386393647</c:v>
                      </c:pt>
                      <c:pt idx="135">
                        <c:v>86.034467716608</c:v>
                      </c:pt>
                      <c:pt idx="136">
                        <c:v>86.129247871469</c:v>
                      </c:pt>
                      <c:pt idx="137">
                        <c:v>86.222994318272</c:v>
                      </c:pt>
                      <c:pt idx="138">
                        <c:v>86.3157212932</c:v>
                      </c:pt>
                      <c:pt idx="139">
                        <c:v>86.407442784864</c:v>
                      </c:pt>
                      <c:pt idx="140">
                        <c:v>86.498172538318</c:v>
                      </c:pt>
                      <c:pt idx="141">
                        <c:v>86.587924063476</c:v>
                      </c:pt>
                      <c:pt idx="142">
                        <c:v>86.676710637777</c:v>
                      </c:pt>
                      <c:pt idx="143">
                        <c:v>86.764545313043</c:v>
                      </c:pt>
                      <c:pt idx="144">
                        <c:v>86.851440919005</c:v>
                      </c:pt>
                      <c:pt idx="145">
                        <c:v>86.937410069432</c:v>
                      </c:pt>
                      <c:pt idx="146">
                        <c:v>87.022465166112</c:v>
                      </c:pt>
                      <c:pt idx="147">
                        <c:v>87.106618403755</c:v>
                      </c:pt>
                      <c:pt idx="148">
                        <c:v>87.189881773842</c:v>
                      </c:pt>
                      <c:pt idx="149">
                        <c:v>87.272267070068</c:v>
                      </c:pt>
                      <c:pt idx="150">
                        <c:v>87.353785891334</c:v>
                      </c:pt>
                      <c:pt idx="151">
                        <c:v>87.434449646294</c:v>
                      </c:pt>
                      <c:pt idx="152">
                        <c:v>87.51426955751</c:v>
                      </c:pt>
                      <c:pt idx="153">
                        <c:v>87.593256664632</c:v>
                      </c:pt>
                      <c:pt idx="154">
                        <c:v>87.67142182971</c:v>
                      </c:pt>
                      <c:pt idx="155">
                        <c:v>87.74877573911</c:v>
                      </c:pt>
                      <c:pt idx="156">
                        <c:v>87.825328907066</c:v>
                      </c:pt>
                      <c:pt idx="157">
                        <c:v>87.901091681297</c:v>
                      </c:pt>
                      <c:pt idx="158">
                        <c:v>87.976074243596</c:v>
                      </c:pt>
                      <c:pt idx="159">
                        <c:v>88.050286615264</c:v>
                      </c:pt>
                      <c:pt idx="160">
                        <c:v>88.123738659226</c:v>
                      </c:pt>
                      <c:pt idx="161">
                        <c:v>88.196440082713</c:v>
                      </c:pt>
                      <c:pt idx="162">
                        <c:v>88.268400441831</c:v>
                      </c:pt>
                      <c:pt idx="163">
                        <c:v>88.339629143522</c:v>
                      </c:pt>
                      <c:pt idx="164">
                        <c:v>88.410135448013</c:v>
                      </c:pt>
                      <c:pt idx="165">
                        <c:v>88.479928472723</c:v>
                      </c:pt>
                      <c:pt idx="166">
                        <c:v>88.549017194579</c:v>
                      </c:pt>
                      <c:pt idx="167">
                        <c:v>88.61741045158</c:v>
                      </c:pt>
                      <c:pt idx="168">
                        <c:v>88.685116947799</c:v>
                      </c:pt>
                      <c:pt idx="169">
                        <c:v>88.752145253815</c:v>
                      </c:pt>
                      <c:pt idx="170">
                        <c:v>88.818503810004</c:v>
                      </c:pt>
                      <c:pt idx="171">
                        <c:v>88.88420092906</c:v>
                      </c:pt>
                      <c:pt idx="172">
                        <c:v>88.949244797863</c:v>
                      </c:pt>
                      <c:pt idx="173">
                        <c:v>89.013643480814</c:v>
                      </c:pt>
                      <c:pt idx="174">
                        <c:v>89.077404921028</c:v>
                      </c:pt>
                      <c:pt idx="175">
                        <c:v>89.140536943152</c:v>
                      </c:pt>
                      <c:pt idx="176">
                        <c:v>89.203047254668</c:v>
                      </c:pt>
                      <c:pt idx="177">
                        <c:v>89.264943449625</c:v>
                      </c:pt>
                      <c:pt idx="178">
                        <c:v>89.326233009017</c:v>
                      </c:pt>
                      <c:pt idx="179">
                        <c:v>89.386923303988</c:v>
                      </c:pt>
                      <c:pt idx="180">
                        <c:v>89.447021597445</c:v>
                      </c:pt>
                      <c:pt idx="181">
                        <c:v>89.506535045434</c:v>
                      </c:pt>
                      <c:pt idx="182">
                        <c:v>89.565470699946</c:v>
                      </c:pt>
                      <c:pt idx="183">
                        <c:v>89.623835509638</c:v>
                      </c:pt>
                      <c:pt idx="184">
                        <c:v>89.681636322761</c:v>
                      </c:pt>
                      <c:pt idx="185">
                        <c:v>89.738879888705</c:v>
                      </c:pt>
                      <c:pt idx="186">
                        <c:v>89.795572859299</c:v>
                      </c:pt>
                      <c:pt idx="187">
                        <c:v>89.851721790093</c:v>
                      </c:pt>
                      <c:pt idx="188">
                        <c:v>89.907333143543</c:v>
                      </c:pt>
                      <c:pt idx="189">
                        <c:v>89.96241328909</c:v>
                      </c:pt>
                      <c:pt idx="190">
                        <c:v>90.016968505603</c:v>
                      </c:pt>
                      <c:pt idx="191">
                        <c:v>90.071004982327</c:v>
                      </c:pt>
                      <c:pt idx="192">
                        <c:v>90.124528821032</c:v>
                      </c:pt>
                      <c:pt idx="193">
                        <c:v>90.177546037601</c:v>
                      </c:pt>
                      <c:pt idx="194">
                        <c:v>90.230062562089</c:v>
                      </c:pt>
                      <c:pt idx="195">
                        <c:v>90.282084242025</c:v>
                      </c:pt>
                      <c:pt idx="196">
                        <c:v>90.333616842745</c:v>
                      </c:pt>
                      <c:pt idx="197">
                        <c:v>90.384666048426</c:v>
                      </c:pt>
                      <c:pt idx="198">
                        <c:v>90.435237465263</c:v>
                      </c:pt>
                      <c:pt idx="199">
                        <c:v>90.485336619951</c:v>
                      </c:pt>
                      <c:pt idx="200">
                        <c:v>90.534968963495</c:v>
                      </c:pt>
                      <c:pt idx="201">
                        <c:v>90.584139870938</c:v>
                      </c:pt>
                      <c:pt idx="202">
                        <c:v>90.632854643673</c:v>
                      </c:pt>
                      <c:pt idx="203">
                        <c:v>90.681118509576</c:v>
                      </c:pt>
                      <c:pt idx="204">
                        <c:v>90.728936625356</c:v>
                      </c:pt>
                      <c:pt idx="205">
                        <c:v>90.776314076626</c:v>
                      </c:pt>
                      <c:pt idx="206">
                        <c:v>90.823255879562</c:v>
                      </c:pt>
                      <c:pt idx="207">
                        <c:v>90.869766982366</c:v>
                      </c:pt>
                      <c:pt idx="208">
                        <c:v>90.915852265212</c:v>
                      </c:pt>
                      <c:pt idx="209">
                        <c:v>90.961516542983</c:v>
                      </c:pt>
                      <c:pt idx="210">
                        <c:v>91.006764565334</c:v>
                      </c:pt>
                      <c:pt idx="211">
                        <c:v>91.051601016907</c:v>
                      </c:pt>
                      <c:pt idx="212">
                        <c:v>91.096030520594</c:v>
                      </c:pt>
                      <c:pt idx="213">
                        <c:v>91.14005763624</c:v>
                      </c:pt>
                      <c:pt idx="214">
                        <c:v>91.183686863589</c:v>
                      </c:pt>
                      <c:pt idx="215">
                        <c:v>91.226922641138</c:v>
                      </c:pt>
                      <c:pt idx="216">
                        <c:v>91.269769348825</c:v>
                      </c:pt>
                      <c:pt idx="217">
                        <c:v>91.312231308064</c:v>
                      </c:pt>
                      <c:pt idx="218">
                        <c:v>91.354312783855</c:v>
                      </c:pt>
                      <c:pt idx="219">
                        <c:v>91.396017983437</c:v>
                      </c:pt>
                      <c:pt idx="220">
                        <c:v>91.437351059536</c:v>
                      </c:pt>
                      <c:pt idx="221">
                        <c:v>91.478316109295</c:v>
                      </c:pt>
                      <c:pt idx="222">
                        <c:v>91.518917176554</c:v>
                      </c:pt>
                      <c:pt idx="223">
                        <c:v>91.559158251966</c:v>
                      </c:pt>
                      <c:pt idx="224">
                        <c:v>91.599043274264</c:v>
                      </c:pt>
                      <c:pt idx="225">
                        <c:v>91.638576130115</c:v>
                      </c:pt>
                      <c:pt idx="226">
                        <c:v>91.677760655829</c:v>
                      </c:pt>
                      <c:pt idx="227">
                        <c:v>91.716600638327</c:v>
                      </c:pt>
                      <c:pt idx="228">
                        <c:v>91.755099814776</c:v>
                      </c:pt>
                      <c:pt idx="229">
                        <c:v>91.793261874545</c:v>
                      </c:pt>
                      <c:pt idx="230">
                        <c:v>91.831090459013</c:v>
                      </c:pt>
                      <c:pt idx="231">
                        <c:v>91.868589162509</c:v>
                      </c:pt>
                      <c:pt idx="232">
                        <c:v>91.905761533471</c:v>
                      </c:pt>
                      <c:pt idx="233">
                        <c:v>91.942611074863</c:v>
                      </c:pt>
                      <c:pt idx="234">
                        <c:v>91.9791412444</c:v>
                      </c:pt>
                      <c:pt idx="235">
                        <c:v>92.015355456082</c:v>
                      </c:pt>
                      <c:pt idx="236">
                        <c:v>92.051257080332</c:v>
                      </c:pt>
                      <c:pt idx="237">
                        <c:v>92.08684944432</c:v>
                      </c:pt>
                      <c:pt idx="238">
                        <c:v>92.122135833272</c:v>
                      </c:pt>
                      <c:pt idx="239">
                        <c:v>92.157119490867</c:v>
                      </c:pt>
                      <c:pt idx="240">
                        <c:v>92.191803619914</c:v>
                      </c:pt>
                      <c:pt idx="241">
                        <c:v>92.226191382404</c:v>
                      </c:pt>
                      <c:pt idx="242">
                        <c:v>92.260285901177</c:v>
                      </c:pt>
                      <c:pt idx="243">
                        <c:v>92.294090259341</c:v>
                      </c:pt>
                      <c:pt idx="244">
                        <c:v>92.327607501324</c:v>
                      </c:pt>
                      <c:pt idx="245">
                        <c:v>92.360840633827</c:v>
                      </c:pt>
                      <c:pt idx="246">
                        <c:v>92.393792626004</c:v>
                      </c:pt>
                      <c:pt idx="247">
                        <c:v>92.426466409901</c:v>
                      </c:pt>
                      <c:pt idx="248">
                        <c:v>92.458864880995</c:v>
                      </c:pt>
                      <c:pt idx="249">
                        <c:v>92.490990899177</c:v>
                      </c:pt>
                      <c:pt idx="250">
                        <c:v>92.522847288707</c:v>
                      </c:pt>
                      <c:pt idx="251">
                        <c:v>92.55443683886</c:v>
                      </c:pt>
                      <c:pt idx="252">
                        <c:v>92.585762305031</c:v>
                      </c:pt>
                      <c:pt idx="253">
                        <c:v>92.616826408446</c:v>
                      </c:pt>
                      <c:pt idx="254">
                        <c:v>92.647631836487</c:v>
                      </c:pt>
                      <c:pt idx="255">
                        <c:v>92.678181244291</c:v>
                      </c:pt>
                      <c:pt idx="256">
                        <c:v>92.708477254062</c:v>
                      </c:pt>
                      <c:pt idx="257">
                        <c:v>92.738522456538</c:v>
                      </c:pt>
                      <c:pt idx="258">
                        <c:v>92.768319410208</c:v>
                      </c:pt>
                      <c:pt idx="259">
                        <c:v>92.797870643166</c:v>
                      </c:pt>
                      <c:pt idx="260">
                        <c:v>92.827178651985</c:v>
                      </c:pt>
                      <c:pt idx="261">
                        <c:v>92.856245904101</c:v>
                      </c:pt>
                      <c:pt idx="262">
                        <c:v>92.885074836468</c:v>
                      </c:pt>
                      <c:pt idx="263">
                        <c:v>92.913667856723</c:v>
                      </c:pt>
                      <c:pt idx="264">
                        <c:v>92.942027343473</c:v>
                      </c:pt>
                      <c:pt idx="265">
                        <c:v>92.970155646973</c:v>
                      </c:pt>
                      <c:pt idx="266">
                        <c:v>92.998055089203</c:v>
                      </c:pt>
                      <c:pt idx="267">
                        <c:v>93.025727964424</c:v>
                      </c:pt>
                      <c:pt idx="268">
                        <c:v>93.053176539336</c:v>
                      </c:pt>
                      <c:pt idx="269">
                        <c:v>93.080403053852</c:v>
                      </c:pt>
                      <c:pt idx="270">
                        <c:v>93.107409721184</c:v>
                      </c:pt>
                      <c:pt idx="271">
                        <c:v>93.134198728399</c:v>
                      </c:pt>
                      <c:pt idx="272">
                        <c:v>93.160772236088</c:v>
                      </c:pt>
                      <c:pt idx="273">
                        <c:v>93.1871323802</c:v>
                      </c:pt>
                      <c:pt idx="274">
                        <c:v>93.213281270663</c:v>
                      </c:pt>
                      <c:pt idx="275">
                        <c:v>93.239220993058</c:v>
                      </c:pt>
                      <c:pt idx="276">
                        <c:v>93.264953608361</c:v>
                      </c:pt>
                      <c:pt idx="277">
                        <c:v>93.29048115331</c:v>
                      </c:pt>
                      <c:pt idx="278">
                        <c:v>93.315805640504</c:v>
                      </c:pt>
                      <c:pt idx="279">
                        <c:v>93.34092905976</c:v>
                      </c:pt>
                      <c:pt idx="280">
                        <c:v>93.365853376777</c:v>
                      </c:pt>
                      <c:pt idx="281">
                        <c:v>93.390580535112</c:v>
                      </c:pt>
                      <c:pt idx="282">
                        <c:v>93.415112455877</c:v>
                      </c:pt>
                      <c:pt idx="283">
                        <c:v>93.439451036705</c:v>
                      </c:pt>
                      <c:pt idx="284">
                        <c:v>93.46359815443</c:v>
                      </c:pt>
                      <c:pt idx="285">
                        <c:v>93.48755566353</c:v>
                      </c:pt>
                      <c:pt idx="286">
                        <c:v>93.511325398001</c:v>
                      </c:pt>
                      <c:pt idx="287">
                        <c:v>93.534909170123</c:v>
                      </c:pt>
                      <c:pt idx="288">
                        <c:v>93.558308770843</c:v>
                      </c:pt>
                      <c:pt idx="289">
                        <c:v>93.581525971613</c:v>
                      </c:pt>
                      <c:pt idx="290">
                        <c:v>93.604562522747</c:v>
                      </c:pt>
                      <c:pt idx="291">
                        <c:v>93.627420155235</c:v>
                      </c:pt>
                      <c:pt idx="292">
                        <c:v>93.650100579704</c:v>
                      </c:pt>
                      <c:pt idx="293">
                        <c:v>93.672605488324</c:v>
                      </c:pt>
                      <c:pt idx="294">
                        <c:v>93.694936552788</c:v>
                      </c:pt>
                      <c:pt idx="295">
                        <c:v>93.717095426601</c:v>
                      </c:pt>
                      <c:pt idx="296">
                        <c:v>93.739083744393</c:v>
                      </c:pt>
                      <c:pt idx="297">
                        <c:v>93.760903122617</c:v>
                      </c:pt>
                      <c:pt idx="298">
                        <c:v>93.782555158846</c:v>
                      </c:pt>
                      <c:pt idx="299">
                        <c:v>93.804041433465</c:v>
                      </c:pt>
                      <c:pt idx="300">
                        <c:v>93.825363508482</c:v>
                      </c:pt>
                      <c:pt idx="301">
                        <c:v>93.846522928859</c:v>
                      </c:pt>
                      <c:pt idx="302">
                        <c:v>93.86752122184</c:v>
                      </c:pt>
                      <c:pt idx="303">
                        <c:v>93.888359897822</c:v>
                      </c:pt>
                      <c:pt idx="304">
                        <c:v>93.909040450998</c:v>
                      </c:pt>
                      <c:pt idx="305">
                        <c:v>93.929564357589</c:v>
                      </c:pt>
                      <c:pt idx="306">
                        <c:v>93.949933078661</c:v>
                      </c:pt>
                      <c:pt idx="307">
                        <c:v>93.97014805829</c:v>
                      </c:pt>
                      <c:pt idx="308">
                        <c:v>93.990210725081</c:v>
                      </c:pt>
                      <c:pt idx="309">
                        <c:v>94.010122491664</c:v>
                      </c:pt>
                      <c:pt idx="310">
                        <c:v>94.029884754994</c:v>
                      </c:pt>
                      <c:pt idx="311">
                        <c:v>94.049498896989</c:v>
                      </c:pt>
                      <c:pt idx="312">
                        <c:v>94.068966284145</c:v>
                      </c:pt>
                      <c:pt idx="313">
                        <c:v>94.088288267979</c:v>
                      </c:pt>
                      <c:pt idx="314">
                        <c:v>94.107466185576</c:v>
                      </c:pt>
                      <c:pt idx="315">
                        <c:v>94.126501358805</c:v>
                      </c:pt>
                      <c:pt idx="316">
                        <c:v>94.145395095793</c:v>
                      </c:pt>
                      <c:pt idx="317">
                        <c:v>94.164148689866</c:v>
                      </c:pt>
                      <c:pt idx="318">
                        <c:v>94.182763420354</c:v>
                      </c:pt>
                      <c:pt idx="319">
                        <c:v>94.201240553537</c:v>
                      </c:pt>
                      <c:pt idx="320">
                        <c:v>94.219581340636</c:v>
                      </c:pt>
                      <c:pt idx="321">
                        <c:v>94.237787020788</c:v>
                      </c:pt>
                      <c:pt idx="322">
                        <c:v>94.255858818468</c:v>
                      </c:pt>
                      <c:pt idx="323">
                        <c:v>94.273797946385</c:v>
                      </c:pt>
                      <c:pt idx="324">
                        <c:v>94.291605603151</c:v>
                      </c:pt>
                      <c:pt idx="325">
                        <c:v>94.309282974554</c:v>
                      </c:pt>
                      <c:pt idx="326">
                        <c:v>94.326831234367</c:v>
                      </c:pt>
                      <c:pt idx="327">
                        <c:v>94.344251543036</c:v>
                      </c:pt>
                      <c:pt idx="328">
                        <c:v>94.361545049543</c:v>
                      </c:pt>
                      <c:pt idx="329">
                        <c:v>94.378712889939</c:v>
                      </c:pt>
                      <c:pt idx="330">
                        <c:v>94.395756188184</c:v>
                      </c:pt>
                      <c:pt idx="331">
                        <c:v>94.412676057067</c:v>
                      </c:pt>
                      <c:pt idx="332">
                        <c:v>94.429473596975</c:v>
                      </c:pt>
                      <c:pt idx="333">
                        <c:v>94.44614989653</c:v>
                      </c:pt>
                      <c:pt idx="334">
                        <c:v>94.462706033137</c:v>
                      </c:pt>
                      <c:pt idx="335">
                        <c:v>94.479143073183</c:v>
                      </c:pt>
                      <c:pt idx="336">
                        <c:v>94.495462071621</c:v>
                      </c:pt>
                      <c:pt idx="337">
                        <c:v>94.511664071987</c:v>
                      </c:pt>
                      <c:pt idx="338">
                        <c:v>94.52775010733</c:v>
                      </c:pt>
                      <c:pt idx="339">
                        <c:v>94.543721199881</c:v>
                      </c:pt>
                      <c:pt idx="340">
                        <c:v>94.559578361386</c:v>
                      </c:pt>
                      <c:pt idx="341">
                        <c:v>94.575322591987</c:v>
                      </c:pt>
                      <c:pt idx="342">
                        <c:v>94.590954882577</c:v>
                      </c:pt>
                      <c:pt idx="343">
                        <c:v>94.606476213787</c:v>
                      </c:pt>
                      <c:pt idx="344">
                        <c:v>94.621887555368</c:v>
                      </c:pt>
                      <c:pt idx="345">
                        <c:v>94.637189867506</c:v>
                      </c:pt>
                      <c:pt idx="346">
                        <c:v>94.652384100236</c:v>
                      </c:pt>
                      <c:pt idx="347">
                        <c:v>94.667471194215</c:v>
                      </c:pt>
                      <c:pt idx="348">
                        <c:v>94.682452080069</c:v>
                      </c:pt>
                      <c:pt idx="349">
                        <c:v>94.697327679113</c:v>
                      </c:pt>
                      <c:pt idx="350">
                        <c:v>94.712098903119</c:v>
                      </c:pt>
                      <c:pt idx="351">
                        <c:v>94.726766654354</c:v>
                      </c:pt>
                      <c:pt idx="352">
                        <c:v>94.741331826155</c:v>
                      </c:pt>
                      <c:pt idx="353">
                        <c:v>94.755795302716</c:v>
                      </c:pt>
                      <c:pt idx="354">
                        <c:v>94.770157959543</c:v>
                      </c:pt>
                      <c:pt idx="355">
                        <c:v>94.784420662475</c:v>
                      </c:pt>
                      <c:pt idx="356">
                        <c:v>94.798584268754</c:v>
                      </c:pt>
                      <c:pt idx="357">
                        <c:v>94.8126496278</c:v>
                      </c:pt>
                      <c:pt idx="358">
                        <c:v>94.826617579808</c:v>
                      </c:pt>
                      <c:pt idx="359">
                        <c:v>94.840488956232</c:v>
                      </c:pt>
                      <c:pt idx="360">
                        <c:v>94.854264580847</c:v>
                      </c:pt>
                      <c:pt idx="361">
                        <c:v>94.867945268694</c:v>
                      </c:pt>
                      <c:pt idx="362">
                        <c:v>94.881531826812</c:v>
                      </c:pt>
                      <c:pt idx="363">
                        <c:v>94.895025054125</c:v>
                      </c:pt>
                      <c:pt idx="364">
                        <c:v>94.908425741439</c:v>
                      </c:pt>
                      <c:pt idx="365">
                        <c:v>94.921734672334</c:v>
                      </c:pt>
                      <c:pt idx="366">
                        <c:v>94.934952621399</c:v>
                      </c:pt>
                      <c:pt idx="367">
                        <c:v>94.948080356516</c:v>
                      </c:pt>
                      <c:pt idx="368">
                        <c:v>94.961118637639</c:v>
                      </c:pt>
                      <c:pt idx="369">
                        <c:v>94.974068217101</c:v>
                      </c:pt>
                      <c:pt idx="370">
                        <c:v>94.986929840165</c:v>
                      </c:pt>
                      <c:pt idx="371">
                        <c:v>94.999704244163</c:v>
                      </c:pt>
                      <c:pt idx="372">
                        <c:v>95.012392159878</c:v>
                      </c:pt>
                      <c:pt idx="373">
                        <c:v>95.024994310159</c:v>
                      </c:pt>
                      <c:pt idx="374">
                        <c:v>95.037511411315</c:v>
                      </c:pt>
                      <c:pt idx="375">
                        <c:v>95.049944172539</c:v>
                      </c:pt>
                      <c:pt idx="376">
                        <c:v>95.062293295847</c:v>
                      </c:pt>
                      <c:pt idx="377">
                        <c:v>95.074559476789</c:v>
                      </c:pt>
                      <c:pt idx="378">
                        <c:v>95.086743403529</c:v>
                      </c:pt>
                      <c:pt idx="379">
                        <c:v>95.098845758361</c:v>
                      </c:pt>
                      <c:pt idx="380">
                        <c:v>95.110867216388</c:v>
                      </c:pt>
                      <c:pt idx="381">
                        <c:v>95.122808445992</c:v>
                      </c:pt>
                      <c:pt idx="382">
                        <c:v>95.134670109574</c:v>
                      </c:pt>
                      <c:pt idx="383">
                        <c:v>95.146452863333</c:v>
                      </c:pt>
                      <c:pt idx="384">
                        <c:v>95.158157356068</c:v>
                      </c:pt>
                      <c:pt idx="385">
                        <c:v>95.169784231304</c:v>
                      </c:pt>
                      <c:pt idx="386">
                        <c:v>95.181334126193</c:v>
                      </c:pt>
                      <c:pt idx="387">
                        <c:v>95.192807672016</c:v>
                      </c:pt>
                      <c:pt idx="388">
                        <c:v>95.20420549294</c:v>
                      </c:pt>
                      <c:pt idx="389">
                        <c:v>95.215528208635</c:v>
                      </c:pt>
                      <c:pt idx="390">
                        <c:v>95.226776431541</c:v>
                      </c:pt>
                      <c:pt idx="391">
                        <c:v>95.237950769098</c:v>
                      </c:pt>
                      <c:pt idx="392">
                        <c:v>95.249051822843</c:v>
                      </c:pt>
                      <c:pt idx="393">
                        <c:v>95.260080188401</c:v>
                      </c:pt>
                      <c:pt idx="394">
                        <c:v>95.271036455784</c:v>
                      </c:pt>
                      <c:pt idx="395">
                        <c:v>95.281921209453</c:v>
                      </c:pt>
                      <c:pt idx="396">
                        <c:v>95.292735028145</c:v>
                      </c:pt>
                      <c:pt idx="397">
                        <c:v>95.303478485786</c:v>
                      </c:pt>
                      <c:pt idx="398">
                        <c:v>95.314152150516</c:v>
                      </c:pt>
                      <c:pt idx="399">
                        <c:v>95.324756584619</c:v>
                      </c:pt>
                      <c:pt idx="400">
                        <c:v>95.335292345804</c:v>
                      </c:pt>
                      <c:pt idx="401">
                        <c:v>95.345759986427</c:v>
                      </c:pt>
                      <c:pt idx="402">
                        <c:v>95.356160053355</c:v>
                      </c:pt>
                      <c:pt idx="403">
                        <c:v>95.366493088727</c:v>
                      </c:pt>
                      <c:pt idx="404">
                        <c:v>95.376759629403</c:v>
                      </c:pt>
                      <c:pt idx="405">
                        <c:v>95.386960207506</c:v>
                      </c:pt>
                      <c:pt idx="406">
                        <c:v>95.39709534975</c:v>
                      </c:pt>
                      <c:pt idx="407">
                        <c:v>95.407165578692</c:v>
                      </c:pt>
                      <c:pt idx="408">
                        <c:v>95.417171411314</c:v>
                      </c:pt>
                      <c:pt idx="409">
                        <c:v>95.427113359565</c:v>
                      </c:pt>
                      <c:pt idx="410">
                        <c:v>95.436991932162</c:v>
                      </c:pt>
                      <c:pt idx="411">
                        <c:v>95.446807631679</c:v>
                      </c:pt>
                      <c:pt idx="412">
                        <c:v>95.456560956323</c:v>
                      </c:pt>
                      <c:pt idx="413">
                        <c:v>95.466252400747</c:v>
                      </c:pt>
                      <c:pt idx="414">
                        <c:v>95.475882453715</c:v>
                      </c:pt>
                      <c:pt idx="415">
                        <c:v>95.485451600335</c:v>
                      </c:pt>
                      <c:pt idx="416">
                        <c:v>95.494960320435</c:v>
                      </c:pt>
                      <c:pt idx="417">
                        <c:v>95.504409091209</c:v>
                      </c:pt>
                      <c:pt idx="418">
                        <c:v>95.513798383343</c:v>
                      </c:pt>
                      <c:pt idx="419">
                        <c:v>95.523128664885</c:v>
                      </c:pt>
                      <c:pt idx="420">
                        <c:v>95.532400398639</c:v>
                      </c:pt>
                      <c:pt idx="421">
                        <c:v>95.541614043801</c:v>
                      </c:pt>
                      <c:pt idx="422">
                        <c:v>95.550770055329</c:v>
                      </c:pt>
                      <c:pt idx="423">
                        <c:v>95.559868883669</c:v>
                      </c:pt>
                      <c:pt idx="424">
                        <c:v>95.568910975592</c:v>
                      </c:pt>
                      <c:pt idx="425">
                        <c:v>95.577896773726</c:v>
                      </c:pt>
                      <c:pt idx="426">
                        <c:v>95.586826716772</c:v>
                      </c:pt>
                      <c:pt idx="427">
                        <c:v>95.595701239487</c:v>
                      </c:pt>
                      <c:pt idx="428">
                        <c:v>95.604520772739</c:v>
                      </c:pt>
                      <c:pt idx="429">
                        <c:v>95.613285743107</c:v>
                      </c:pt>
                      <c:pt idx="430">
                        <c:v>95.621996573927</c:v>
                      </c:pt>
                      <c:pt idx="431">
                        <c:v>95.630653684876</c:v>
                      </c:pt>
                      <c:pt idx="432">
                        <c:v>95.639257491369</c:v>
                      </c:pt>
                      <c:pt idx="433">
                        <c:v>95.647808405484</c:v>
                      </c:pt>
                      <c:pt idx="434">
                        <c:v>95.656306835072</c:v>
                      </c:pt>
                      <c:pt idx="435">
                        <c:v>95.664753185286</c:v>
                      </c:pt>
                      <c:pt idx="436">
                        <c:v>95.67314785696</c:v>
                      </c:pt>
                      <c:pt idx="437">
                        <c:v>95.681491247889</c:v>
                      </c:pt>
                      <c:pt idx="438">
                        <c:v>95.689783751834</c:v>
                      </c:pt>
                      <c:pt idx="439">
                        <c:v>95.69802575937</c:v>
                      </c:pt>
                      <c:pt idx="440">
                        <c:v>95.706217657651</c:v>
                      </c:pt>
                      <c:pt idx="441">
                        <c:v>95.714359830621</c:v>
                      </c:pt>
                      <c:pt idx="442">
                        <c:v>95.722452658116</c:v>
                      </c:pt>
                      <c:pt idx="443">
                        <c:v>95.730496517932</c:v>
                      </c:pt>
                      <c:pt idx="444">
                        <c:v>95.738491782792</c:v>
                      </c:pt>
                      <c:pt idx="445">
                        <c:v>95.746438824245</c:v>
                      </c:pt>
                      <c:pt idx="446">
                        <c:v>95.754338008508</c:v>
                      </c:pt>
                      <c:pt idx="447">
                        <c:v>95.762189700395</c:v>
                      </c:pt>
                      <c:pt idx="448">
                        <c:v>95.769994260296</c:v>
                      </c:pt>
                      <c:pt idx="449">
                        <c:v>95.77775204628</c:v>
                      </c:pt>
                      <c:pt idx="450">
                        <c:v>95.785463412732</c:v>
                      </c:pt>
                      <c:pt idx="451">
                        <c:v>95.793128711237</c:v>
                      </c:pt>
                      <c:pt idx="452">
                        <c:v>95.80074829026</c:v>
                      </c:pt>
                      <c:pt idx="453">
                        <c:v>95.80832249553</c:v>
                      </c:pt>
                      <c:pt idx="454">
                        <c:v>95.815851669676</c:v>
                      </c:pt>
                      <c:pt idx="455">
                        <c:v>95.82333615216</c:v>
                      </c:pt>
                      <c:pt idx="456">
                        <c:v>95.830776279613</c:v>
                      </c:pt>
                      <c:pt idx="457">
                        <c:v>95.838172385789</c:v>
                      </c:pt>
                      <c:pt idx="458">
                        <c:v>95.845524801378</c:v>
                      </c:pt>
                      <c:pt idx="459">
                        <c:v>95.852833854893</c:v>
                      </c:pt>
                      <c:pt idx="460">
                        <c:v>95.860099871836</c:v>
                      </c:pt>
                      <c:pt idx="461">
                        <c:v>95.86732317391</c:v>
                      </c:pt>
                      <c:pt idx="462">
                        <c:v>95.874504082227</c:v>
                      </c:pt>
                      <c:pt idx="463">
                        <c:v>95.881642912577</c:v>
                      </c:pt>
                      <c:pt idx="464">
                        <c:v>95.888739979812</c:v>
                      </c:pt>
                      <c:pt idx="465">
                        <c:v>95.89579559558</c:v>
                      </c:pt>
                      <c:pt idx="466">
                        <c:v>95.902810068933</c:v>
                      </c:pt>
                      <c:pt idx="467">
                        <c:v>95.909783706724</c:v>
                      </c:pt>
                      <c:pt idx="468">
                        <c:v>95.916716811984</c:v>
                      </c:pt>
                      <c:pt idx="469">
                        <c:v>95.923609686562</c:v>
                      </c:pt>
                      <c:pt idx="470">
                        <c:v>95.930462629209</c:v>
                      </c:pt>
                      <c:pt idx="471">
                        <c:v>95.937275935975</c:v>
                      </c:pt>
                      <c:pt idx="472">
                        <c:v>95.944049900904</c:v>
                      </c:pt>
                      <c:pt idx="473">
                        <c:v>95.950784814896</c:v>
                      </c:pt>
                      <c:pt idx="474">
                        <c:v>95.957480967273</c:v>
                      </c:pt>
                      <c:pt idx="475">
                        <c:v>95.964138644441</c:v>
                      </c:pt>
                      <c:pt idx="476">
                        <c:v>95.970758129939</c:v>
                      </c:pt>
                      <c:pt idx="477">
                        <c:v>95.977339705974</c:v>
                      </c:pt>
                      <c:pt idx="478">
                        <c:v>95.983883651916</c:v>
                      </c:pt>
                      <c:pt idx="479">
                        <c:v>95.99039024411</c:v>
                      </c:pt>
                      <c:pt idx="480">
                        <c:v>95.99685975759</c:v>
                      </c:pt>
                      <c:pt idx="481">
                        <c:v>96.003292465208</c:v>
                      </c:pt>
                      <c:pt idx="482">
                        <c:v>96.009688636678</c:v>
                      </c:pt>
                      <c:pt idx="483">
                        <c:v>96.016048540164</c:v>
                      </c:pt>
                      <c:pt idx="484">
                        <c:v>96.022372441422</c:v>
                      </c:pt>
                      <c:pt idx="485">
                        <c:v>96.028660603541</c:v>
                      </c:pt>
                      <c:pt idx="486">
                        <c:v>96.034913288446</c:v>
                      </c:pt>
                      <c:pt idx="487">
                        <c:v>96.04113075503</c:v>
                      </c:pt>
                      <c:pt idx="488">
                        <c:v>96.047313260918</c:v>
                      </c:pt>
                      <c:pt idx="489">
                        <c:v>96.053461060149</c:v>
                      </c:pt>
                      <c:pt idx="490">
                        <c:v>96.059574405981</c:v>
                      </c:pt>
                      <c:pt idx="491">
                        <c:v>96.06565354954</c:v>
                      </c:pt>
                      <c:pt idx="492">
                        <c:v>96.071698739311</c:v>
                      </c:pt>
                      <c:pt idx="493">
                        <c:v>96.077710222107</c:v>
                      </c:pt>
                      <c:pt idx="494">
                        <c:v>96.083688242383</c:v>
                      </c:pt>
                      <c:pt idx="495">
                        <c:v>96.089633043274</c:v>
                      </c:pt>
                      <c:pt idx="496">
                        <c:v>96.095544865217</c:v>
                      </c:pt>
                      <c:pt idx="497">
                        <c:v>96.101423947546</c:v>
                      </c:pt>
                      <c:pt idx="498">
                        <c:v>96.107270526389</c:v>
                      </c:pt>
                      <c:pt idx="499">
                        <c:v>96.113084836878</c:v>
                      </c:pt>
                      <c:pt idx="500">
                        <c:v>96.118867112366</c:v>
                      </c:pt>
                      <c:pt idx="501">
                        <c:v>96.124617583798</c:v>
                      </c:pt>
                      <c:pt idx="502">
                        <c:v>96.130336480514</c:v>
                      </c:pt>
                      <c:pt idx="503">
                        <c:v>96.136024029843</c:v>
                      </c:pt>
                      <c:pt idx="504">
                        <c:v>96.141680457302</c:v>
                      </c:pt>
                      <c:pt idx="505">
                        <c:v>96.147305986809</c:v>
                      </c:pt>
                      <c:pt idx="506">
                        <c:v>96.152900840472</c:v>
                      </c:pt>
                      <c:pt idx="507">
                        <c:v>96.158465238325</c:v>
                      </c:pt>
                      <c:pt idx="508">
                        <c:v>96.163999398901</c:v>
                      </c:pt>
                      <c:pt idx="509">
                        <c:v>96.169503538647</c:v>
                      </c:pt>
                      <c:pt idx="510">
                        <c:v>96.174977873019</c:v>
                      </c:pt>
                      <c:pt idx="511">
                        <c:v>96.180422614731</c:v>
                      </c:pt>
                      <c:pt idx="512">
                        <c:v>96.185837975899</c:v>
                      </c:pt>
                      <c:pt idx="513">
                        <c:v>96.19122416577</c:v>
                      </c:pt>
                      <c:pt idx="514">
                        <c:v>96.196581392833</c:v>
                      </c:pt>
                      <c:pt idx="515">
                        <c:v>96.201909863545</c:v>
                      </c:pt>
                      <c:pt idx="516">
                        <c:v>96.207209782989</c:v>
                      </c:pt>
                      <c:pt idx="517">
                        <c:v>96.212481354249</c:v>
                      </c:pt>
                      <c:pt idx="518">
                        <c:v>96.217724779215</c:v>
                      </c:pt>
                      <c:pt idx="519">
                        <c:v>96.222940257415</c:v>
                      </c:pt>
                      <c:pt idx="520">
                        <c:v>96.228127987829</c:v>
                      </c:pt>
                      <c:pt idx="521">
                        <c:v>96.233288167196</c:v>
                      </c:pt>
                      <c:pt idx="522">
                        <c:v>96.238420990867</c:v>
                      </c:pt>
                      <c:pt idx="523">
                        <c:v>96.243526652824</c:v>
                      </c:pt>
                      <c:pt idx="524">
                        <c:v>96.248605345114</c:v>
                      </c:pt>
                      <c:pt idx="525">
                        <c:v>96.253657258765</c:v>
                      </c:pt>
                      <c:pt idx="526">
                        <c:v>96.258682582624</c:v>
                      </c:pt>
                      <c:pt idx="527">
                        <c:v>96.263681504934</c:v>
                      </c:pt>
                      <c:pt idx="528">
                        <c:v>96.268654211985</c:v>
                      </c:pt>
                      <c:pt idx="529">
                        <c:v>96.273600888662</c:v>
                      </c:pt>
                      <c:pt idx="530">
                        <c:v>96.278521718429</c:v>
                      </c:pt>
                      <c:pt idx="531">
                        <c:v>96.283416882911</c:v>
                      </c:pt>
                      <c:pt idx="532">
                        <c:v>96.288286562937</c:v>
                      </c:pt>
                      <c:pt idx="533">
                        <c:v>96.293130937591</c:v>
                      </c:pt>
                      <c:pt idx="534">
                        <c:v>96.297950184896</c:v>
                      </c:pt>
                      <c:pt idx="535">
                        <c:v>96.302744481008</c:v>
                      </c:pt>
                      <c:pt idx="536">
                        <c:v>96.307514000975</c:v>
                      </c:pt>
                      <c:pt idx="537">
                        <c:v>96.312258918802</c:v>
                      </c:pt>
                      <c:pt idx="538">
                        <c:v>96.316979406151</c:v>
                      </c:pt>
                      <c:pt idx="539">
                        <c:v>96.321675634661</c:v>
                      </c:pt>
                      <c:pt idx="540">
                        <c:v>96.32634777395</c:v>
                      </c:pt>
                      <c:pt idx="541">
                        <c:v>96.3309959918</c:v>
                      </c:pt>
                      <c:pt idx="542">
                        <c:v>96.335620455734</c:v>
                      </c:pt>
                      <c:pt idx="543">
                        <c:v>96.340221331255</c:v>
                      </c:pt>
                      <c:pt idx="544">
                        <c:v>96.344798782975</c:v>
                      </c:pt>
                      <c:pt idx="545">
                        <c:v>96.349352974171</c:v>
                      </c:pt>
                      <c:pt idx="546">
                        <c:v>96.353884066879</c:v>
                      </c:pt>
                      <c:pt idx="547">
                        <c:v>96.358392221603</c:v>
                      </c:pt>
                      <c:pt idx="548">
                        <c:v>96.362877597937</c:v>
                      </c:pt>
                      <c:pt idx="549">
                        <c:v>96.367340354457</c:v>
                      </c:pt>
                      <c:pt idx="550">
                        <c:v>96.371780647952</c:v>
                      </c:pt>
                      <c:pt idx="551">
                        <c:v>96.376198634084</c:v>
                      </c:pt>
                      <c:pt idx="552">
                        <c:v>96.380594467862</c:v>
                      </c:pt>
                      <c:pt idx="553">
                        <c:v>96.384968302739</c:v>
                      </c:pt>
                      <c:pt idx="554">
                        <c:v>96.38932029069</c:v>
                      </c:pt>
                      <c:pt idx="555">
                        <c:v>96.393650583137</c:v>
                      </c:pt>
                      <c:pt idx="556">
                        <c:v>96.397959330274</c:v>
                      </c:pt>
                      <c:pt idx="557">
                        <c:v>96.402246680742</c:v>
                      </c:pt>
                      <c:pt idx="558">
                        <c:v>96.406512781944</c:v>
                      </c:pt>
                      <c:pt idx="559">
                        <c:v>96.41075778107</c:v>
                      </c:pt>
                      <c:pt idx="560">
                        <c:v>96.414981823685</c:v>
                      </c:pt>
                      <c:pt idx="561">
                        <c:v>96.419185053555</c:v>
                      </c:pt>
                      <c:pt idx="562">
                        <c:v>96.423367614599</c:v>
                      </c:pt>
                      <c:pt idx="563">
                        <c:v>96.427529648741</c:v>
                      </c:pt>
                      <c:pt idx="564">
                        <c:v>96.431671297159</c:v>
                      </c:pt>
                      <c:pt idx="565">
                        <c:v>96.435792699886</c:v>
                      </c:pt>
                      <c:pt idx="566">
                        <c:v>96.439893996151</c:v>
                      </c:pt>
                      <c:pt idx="567">
                        <c:v>96.443975324015</c:v>
                      </c:pt>
                      <c:pt idx="568">
                        <c:v>96.44803682008</c:v>
                      </c:pt>
                      <c:pt idx="569">
                        <c:v>96.452078620372</c:v>
                      </c:pt>
                      <c:pt idx="570">
                        <c:v>96.456100860038</c:v>
                      </c:pt>
                      <c:pt idx="571">
                        <c:v>96.460103672459</c:v>
                      </c:pt>
                      <c:pt idx="572">
                        <c:v>96.464087190807</c:v>
                      </c:pt>
                      <c:pt idx="573">
                        <c:v>96.468051546936</c:v>
                      </c:pt>
                      <c:pt idx="574">
                        <c:v>96.471996871998</c:v>
                      </c:pt>
                      <c:pt idx="575">
                        <c:v>96.475923295499</c:v>
                      </c:pt>
                      <c:pt idx="576">
                        <c:v>96.479830946949</c:v>
                      </c:pt>
                      <c:pt idx="577">
                        <c:v>96.483719953732</c:v>
                      </c:pt>
                      <c:pt idx="578">
                        <c:v>96.487590442793</c:v>
                      </c:pt>
                      <c:pt idx="579">
                        <c:v>96.491442540768</c:v>
                      </c:pt>
                      <c:pt idx="580">
                        <c:v>96.495276372502</c:v>
                      </c:pt>
                      <c:pt idx="581">
                        <c:v>96.499092062401</c:v>
                      </c:pt>
                      <c:pt idx="582">
                        <c:v>96.502889733494</c:v>
                      </c:pt>
                      <c:pt idx="583">
                        <c:v>96.506669508469</c:v>
                      </c:pt>
                      <c:pt idx="584">
                        <c:v>96.510431508437</c:v>
                      </c:pt>
                      <c:pt idx="585">
                        <c:v>96.5141758541</c:v>
                      </c:pt>
                      <c:pt idx="586">
                        <c:v>96.517902665106</c:v>
                      </c:pt>
                      <c:pt idx="587">
                        <c:v>96.521612060741</c:v>
                      </c:pt>
                      <c:pt idx="588">
                        <c:v>96.525304157844</c:v>
                      </c:pt>
                      <c:pt idx="589">
                        <c:v>96.528979074369</c:v>
                      </c:pt>
                      <c:pt idx="590">
                        <c:v>96.532636926348</c:v>
                      </c:pt>
                      <c:pt idx="591">
                        <c:v>96.536277828815</c:v>
                      </c:pt>
                      <c:pt idx="592">
                        <c:v>96.539901896164</c:v>
                      </c:pt>
                      <c:pt idx="593">
                        <c:v>96.543509242333</c:v>
                      </c:pt>
                      <c:pt idx="594">
                        <c:v>96.547099980043</c:v>
                      </c:pt>
                      <c:pt idx="595">
                        <c:v>96.550674221084</c:v>
                      </c:pt>
                      <c:pt idx="596">
                        <c:v>96.554232076748</c:v>
                      </c:pt>
                      <c:pt idx="597">
                        <c:v>96.557773657389</c:v>
                      </c:pt>
                      <c:pt idx="598">
                        <c:v>96.561299072357</c:v>
                      </c:pt>
                      <c:pt idx="599">
                        <c:v>96.564808430317</c:v>
                      </c:pt>
                      <c:pt idx="600">
                        <c:v>96.568301839235</c:v>
                      </c:pt>
                      <c:pt idx="601">
                        <c:v>96.571779406369</c:v>
                      </c:pt>
                      <c:pt idx="602">
                        <c:v>96.57524123803</c:v>
                      </c:pt>
                      <c:pt idx="603">
                        <c:v>96.578687439608</c:v>
                      </c:pt>
                      <c:pt idx="604">
                        <c:v>96.582118115971</c:v>
                      </c:pt>
                      <c:pt idx="605">
                        <c:v>96.585533371159</c:v>
                      </c:pt>
                      <c:pt idx="606">
                        <c:v>96.588933308083</c:v>
                      </c:pt>
                      <c:pt idx="607">
                        <c:v>96.592318029642</c:v>
                      </c:pt>
                      <c:pt idx="608">
                        <c:v>96.595687637769</c:v>
                      </c:pt>
                      <c:pt idx="609">
                        <c:v>96.599042233103</c:v>
                      </c:pt>
                      <c:pt idx="610">
                        <c:v>96.602381916139</c:v>
                      </c:pt>
                      <c:pt idx="611">
                        <c:v>96.605706786579</c:v>
                      </c:pt>
                      <c:pt idx="612">
                        <c:v>96.60901694297</c:v>
                      </c:pt>
                      <c:pt idx="613">
                        <c:v>96.61231248332</c:v>
                      </c:pt>
                      <c:pt idx="614">
                        <c:v>96.615593505293</c:v>
                      </c:pt>
                      <c:pt idx="615">
                        <c:v>96.618860105466</c:v>
                      </c:pt>
                      <c:pt idx="616">
                        <c:v>96.622112379717</c:v>
                      </c:pt>
                      <c:pt idx="617">
                        <c:v>96.62535042347</c:v>
                      </c:pt>
                      <c:pt idx="618">
                        <c:v>96.628574331612</c:v>
                      </c:pt>
                      <c:pt idx="619">
                        <c:v>96.631784197948</c:v>
                      </c:pt>
                      <c:pt idx="620">
                        <c:v>96.63498011537</c:v>
                      </c:pt>
                      <c:pt idx="621">
                        <c:v>96.638162176923</c:v>
                      </c:pt>
                      <c:pt idx="622">
                        <c:v>96.641330473976</c:v>
                      </c:pt>
                      <c:pt idx="623">
                        <c:v>96.644485098206</c:v>
                      </c:pt>
                      <c:pt idx="624">
                        <c:v>96.647626140182</c:v>
                      </c:pt>
                      <c:pt idx="625">
                        <c:v>96.650753689603</c:v>
                      </c:pt>
                      <c:pt idx="626">
                        <c:v>96.653867836158</c:v>
                      </c:pt>
                      <c:pt idx="627">
                        <c:v>96.656968668192</c:v>
                      </c:pt>
                      <c:pt idx="628">
                        <c:v>96.660056273922</c:v>
                      </c:pt>
                      <c:pt idx="629">
                        <c:v>96.663130740489</c:v>
                      </c:pt>
                      <c:pt idx="630">
                        <c:v>96.666192154857</c:v>
                      </c:pt>
                      <c:pt idx="631">
                        <c:v>96.669240602878</c:v>
                      </c:pt>
                      <c:pt idx="632">
                        <c:v>96.672276170261</c:v>
                      </c:pt>
                      <c:pt idx="633">
                        <c:v>96.675298941681</c:v>
                      </c:pt>
                      <c:pt idx="634">
                        <c:v>96.678309001547</c:v>
                      </c:pt>
                      <c:pt idx="635">
                        <c:v>96.681306434208</c:v>
                      </c:pt>
                      <c:pt idx="636">
                        <c:v>96.684291321995</c:v>
                      </c:pt>
                      <c:pt idx="637">
                        <c:v>96.687263747427</c:v>
                      </c:pt>
                      <c:pt idx="638">
                        <c:v>96.690223792678</c:v>
                      </c:pt>
                      <c:pt idx="639">
                        <c:v>96.693171538901</c:v>
                      </c:pt>
                      <c:pt idx="640">
                        <c:v>96.696107067162</c:v>
                      </c:pt>
                      <c:pt idx="641">
                        <c:v>96.699030457345</c:v>
                      </c:pt>
                      <c:pt idx="642">
                        <c:v>96.70194178889</c:v>
                      </c:pt>
                      <c:pt idx="643">
                        <c:v>96.70484114127</c:v>
                      </c:pt>
                      <c:pt idx="644">
                        <c:v>96.707728592595</c:v>
                      </c:pt>
                      <c:pt idx="645">
                        <c:v>96.710604221066</c:v>
                      </c:pt>
                      <c:pt idx="646">
                        <c:v>96.713468103711</c:v>
                      </c:pt>
                      <c:pt idx="647">
                        <c:v>96.716320317667</c:v>
                      </c:pt>
                      <c:pt idx="648">
                        <c:v>96.7191609392</c:v>
                      </c:pt>
                      <c:pt idx="649">
                        <c:v>96.72199004383</c:v>
                      </c:pt>
                      <c:pt idx="650">
                        <c:v>96.72480770638</c:v>
                      </c:pt>
                      <c:pt idx="651">
                        <c:v>96.727614002367</c:v>
                      </c:pt>
                      <c:pt idx="652">
                        <c:v>96.730409005354</c:v>
                      </c:pt>
                      <c:pt idx="653">
                        <c:v>96.733192788981</c:v>
                      </c:pt>
                      <c:pt idx="654">
                        <c:v>96.735965426069</c:v>
                      </c:pt>
                      <c:pt idx="655">
                        <c:v>96.738726990034</c:v>
                      </c:pt>
                      <c:pt idx="656">
                        <c:v>96.741477552495</c:v>
                      </c:pt>
                      <c:pt idx="657">
                        <c:v>96.744217184647</c:v>
                      </c:pt>
                      <c:pt idx="658">
                        <c:v>96.746945957902</c:v>
                      </c:pt>
                      <c:pt idx="659">
                        <c:v>96.749663942633</c:v>
                      </c:pt>
                      <c:pt idx="660">
                        <c:v>96.752371208985</c:v>
                      </c:pt>
                      <c:pt idx="661">
                        <c:v>96.755067826141</c:v>
                      </c:pt>
                      <c:pt idx="662">
                        <c:v>96.757753863909</c:v>
                      </c:pt>
                      <c:pt idx="663">
                        <c:v>96.760429390341</c:v>
                      </c:pt>
                      <c:pt idx="664">
                        <c:v>96.763094473532</c:v>
                      </c:pt>
                      <c:pt idx="665">
                        <c:v>96.765749180982</c:v>
                      </c:pt>
                      <c:pt idx="666">
                        <c:v>96.768393580351</c:v>
                      </c:pt>
                      <c:pt idx="667">
                        <c:v>96.771027737759</c:v>
                      </c:pt>
                      <c:pt idx="668">
                        <c:v>96.773651719467</c:v>
                      </c:pt>
                      <c:pt idx="669">
                        <c:v>96.776265591506</c:v>
                      </c:pt>
                      <c:pt idx="670">
                        <c:v>96.778869418929</c:v>
                      </c:pt>
                      <c:pt idx="671">
                        <c:v>96.781463266794</c:v>
                      </c:pt>
                      <c:pt idx="672">
                        <c:v>96.784047198881</c:v>
                      </c:pt>
                      <c:pt idx="673">
                        <c:v>96.786621279905</c:v>
                      </c:pt>
                      <c:pt idx="674">
                        <c:v>96.789185572701</c:v>
                      </c:pt>
                      <c:pt idx="675">
                        <c:v>96.791740140482</c:v>
                      </c:pt>
                      <c:pt idx="676">
                        <c:v>96.794285045609</c:v>
                      </c:pt>
                      <c:pt idx="677">
                        <c:v>96.796820350817</c:v>
                      </c:pt>
                      <c:pt idx="678">
                        <c:v>96.799346117215</c:v>
                      </c:pt>
                      <c:pt idx="679">
                        <c:v>96.801862406255</c:v>
                      </c:pt>
                      <c:pt idx="680">
                        <c:v>96.804369278792</c:v>
                      </c:pt>
                      <c:pt idx="681">
                        <c:v>96.806866795193</c:v>
                      </c:pt>
                      <c:pt idx="682">
                        <c:v>96.809355015665</c:v>
                      </c:pt>
                      <c:pt idx="683">
                        <c:v>96.811833999444</c:v>
                      </c:pt>
                      <c:pt idx="684">
                        <c:v>96.814303805919</c:v>
                      </c:pt>
                      <c:pt idx="685">
                        <c:v>96.816764493851</c:v>
                      </c:pt>
                      <c:pt idx="686">
                        <c:v>96.819216121653</c:v>
                      </c:pt>
                      <c:pt idx="687">
                        <c:v>96.821658747197</c:v>
                      </c:pt>
                      <c:pt idx="688">
                        <c:v>96.824092428054</c:v>
                      </c:pt>
                      <c:pt idx="689">
                        <c:v>96.826517221093</c:v>
                      </c:pt>
                      <c:pt idx="690">
                        <c:v>96.828933183424</c:v>
                      </c:pt>
                      <c:pt idx="691">
                        <c:v>96.83134037109</c:v>
                      </c:pt>
                      <c:pt idx="692">
                        <c:v>96.833738840272</c:v>
                      </c:pt>
                      <c:pt idx="693">
                        <c:v>96.836128646336</c:v>
                      </c:pt>
                      <c:pt idx="694">
                        <c:v>96.838509844437</c:v>
                      </c:pt>
                      <c:pt idx="695">
                        <c:v>96.840882489636</c:v>
                      </c:pt>
                      <c:pt idx="696">
                        <c:v>96.843246636521</c:v>
                      </c:pt>
                      <c:pt idx="697">
                        <c:v>96.845602338404</c:v>
                      </c:pt>
                      <c:pt idx="698">
                        <c:v>96.847949649539</c:v>
                      </c:pt>
                      <c:pt idx="699">
                        <c:v>96.850288623184</c:v>
                      </c:pt>
                      <c:pt idx="700">
                        <c:v>96.852619311978</c:v>
                      </c:pt>
                      <c:pt idx="701">
                        <c:v>96.85494176873</c:v>
                      </c:pt>
                      <c:pt idx="702">
                        <c:v>96.857256045379</c:v>
                      </c:pt>
                      <c:pt idx="703">
                        <c:v>96.859562194054</c:v>
                      </c:pt>
                      <c:pt idx="704">
                        <c:v>96.861860266197</c:v>
                      </c:pt>
                      <c:pt idx="705">
                        <c:v>96.864150312603</c:v>
                      </c:pt>
                      <c:pt idx="706">
                        <c:v>96.866432384467</c:v>
                      </c:pt>
                      <c:pt idx="707">
                        <c:v>96.868706532139</c:v>
                      </c:pt>
                      <c:pt idx="708">
                        <c:v>96.870972805542</c:v>
                      </c:pt>
                      <c:pt idx="709">
                        <c:v>96.8732312543</c:v>
                      </c:pt>
                      <c:pt idx="710">
                        <c:v>96.875481928162</c:v>
                      </c:pt>
                      <c:pt idx="711">
                        <c:v>96.877724875577</c:v>
                      </c:pt>
                      <c:pt idx="712">
                        <c:v>96.879960145899</c:v>
                      </c:pt>
                      <c:pt idx="713">
                        <c:v>96.882187787136</c:v>
                      </c:pt>
                      <c:pt idx="714">
                        <c:v>96.884407847476</c:v>
                      </c:pt>
                      <c:pt idx="715">
                        <c:v>96.886620374467</c:v>
                      </c:pt>
                      <c:pt idx="716">
                        <c:v>96.888825415562</c:v>
                      </c:pt>
                      <c:pt idx="717">
                        <c:v>96.891023018145</c:v>
                      </c:pt>
                      <c:pt idx="718">
                        <c:v>96.893213228614</c:v>
                      </c:pt>
                      <c:pt idx="719">
                        <c:v>96.895396093434</c:v>
                      </c:pt>
                      <c:pt idx="720">
                        <c:v>96.8975716586</c:v>
                      </c:pt>
                      <c:pt idx="721">
                        <c:v>96.899739969872</c:v>
                      </c:pt>
                      <c:pt idx="722">
                        <c:v>96.901901072876</c:v>
                      </c:pt>
                      <c:pt idx="723">
                        <c:v>96.904055012891</c:v>
                      </c:pt>
                      <c:pt idx="724">
                        <c:v>96.906201834602</c:v>
                      </c:pt>
                      <c:pt idx="725">
                        <c:v>96.908341582332</c:v>
                      </c:pt>
                      <c:pt idx="726">
                        <c:v>96.910474300729</c:v>
                      </c:pt>
                      <c:pt idx="727">
                        <c:v>96.912600033465</c:v>
                      </c:pt>
                      <c:pt idx="728">
                        <c:v>96.914718823541</c:v>
                      </c:pt>
                      <c:pt idx="729">
                        <c:v>96.916830715675</c:v>
                      </c:pt>
                      <c:pt idx="730">
                        <c:v>96.918935751834</c:v>
                      </c:pt>
                      <c:pt idx="731">
                        <c:v>96.921033975366</c:v>
                      </c:pt>
                      <c:pt idx="732">
                        <c:v>96.92312542832</c:v>
                      </c:pt>
                      <c:pt idx="733">
                        <c:v>96.925210153056</c:v>
                      </c:pt>
                      <c:pt idx="734">
                        <c:v>96.927288191173</c:v>
                      </c:pt>
                      <c:pt idx="735">
                        <c:v>96.929359584525</c:v>
                      </c:pt>
                      <c:pt idx="736">
                        <c:v>96.931424374418</c:v>
                      </c:pt>
                      <c:pt idx="737">
                        <c:v>96.933482601997</c:v>
                      </c:pt>
                      <c:pt idx="738">
                        <c:v>96.93553430723</c:v>
                      </c:pt>
                      <c:pt idx="739">
                        <c:v>96.93757953163</c:v>
                      </c:pt>
                      <c:pt idx="740">
                        <c:v>96.939618314442</c:v>
                      </c:pt>
                      <c:pt idx="741">
                        <c:v>96.941650696355</c:v>
                      </c:pt>
                      <c:pt idx="742">
                        <c:v>96.943676716482</c:v>
                      </c:pt>
                      <c:pt idx="743">
                        <c:v>96.945696414168</c:v>
                      </c:pt>
                      <c:pt idx="744">
                        <c:v>96.947709829045</c:v>
                      </c:pt>
                      <c:pt idx="745">
                        <c:v>96.949716999353</c:v>
                      </c:pt>
                      <c:pt idx="746">
                        <c:v>96.951717964306</c:v>
                      </c:pt>
                      <c:pt idx="747">
                        <c:v>96.953712761608</c:v>
                      </c:pt>
                      <c:pt idx="748">
                        <c:v>96.955701429371</c:v>
                      </c:pt>
                      <c:pt idx="749">
                        <c:v>96.957684005796</c:v>
                      </c:pt>
                      <c:pt idx="750">
                        <c:v>96.959660528226</c:v>
                      </c:pt>
                      <c:pt idx="751">
                        <c:v>96.961631033393</c:v>
                      </c:pt>
                      <c:pt idx="752">
                        <c:v>96.963595558966</c:v>
                      </c:pt>
                      <c:pt idx="753">
                        <c:v>96.96555414204</c:v>
                      </c:pt>
                      <c:pt idx="754">
                        <c:v>96.967506818136</c:v>
                      </c:pt>
                      <c:pt idx="755">
                        <c:v>96.969453624136</c:v>
                      </c:pt>
                      <c:pt idx="756">
                        <c:v>96.971394596056</c:v>
                      </c:pt>
                      <c:pt idx="757">
                        <c:v>96.97332976949</c:v>
                      </c:pt>
                      <c:pt idx="758">
                        <c:v>96.975259180271</c:v>
                      </c:pt>
                      <c:pt idx="759">
                        <c:v>96.977182863329</c:v>
                      </c:pt>
                      <c:pt idx="760">
                        <c:v>96.97910085397</c:v>
                      </c:pt>
                      <c:pt idx="761">
                        <c:v>96.981013187105</c:v>
                      </c:pt>
                      <c:pt idx="762">
                        <c:v>96.982919897146</c:v>
                      </c:pt>
                      <c:pt idx="763">
                        <c:v>96.984821018499</c:v>
                      </c:pt>
                      <c:pt idx="764">
                        <c:v>96.986716585338</c:v>
                      </c:pt>
                      <c:pt idx="765">
                        <c:v>96.98860663133</c:v>
                      </c:pt>
                      <c:pt idx="766">
                        <c:v>96.990491190466</c:v>
                      </c:pt>
                      <c:pt idx="767">
                        <c:v>96.992370296055</c:v>
                      </c:pt>
                      <c:pt idx="768">
                        <c:v>96.994243981203</c:v>
                      </c:pt>
                      <c:pt idx="769">
                        <c:v>96.99611227874</c:v>
                      </c:pt>
                      <c:pt idx="770">
                        <c:v>96.997975221926</c:v>
                      </c:pt>
                      <c:pt idx="771">
                        <c:v>96.999832843094</c:v>
                      </c:pt>
                      <c:pt idx="772">
                        <c:v>97.001685174246</c:v>
                      </c:pt>
                      <c:pt idx="773">
                        <c:v>97.003532247878</c:v>
                      </c:pt>
                      <c:pt idx="774">
                        <c:v>97.00537409584</c:v>
                      </c:pt>
                      <c:pt idx="775">
                        <c:v>97.007210749373</c:v>
                      </c:pt>
                      <c:pt idx="776">
                        <c:v>97.009042240415</c:v>
                      </c:pt>
                      <c:pt idx="777">
                        <c:v>97.0108686002</c:v>
                      </c:pt>
                      <c:pt idx="778">
                        <c:v>97.012689859448</c:v>
                      </c:pt>
                      <c:pt idx="779">
                        <c:v>97.014506049244</c:v>
                      </c:pt>
                      <c:pt idx="780">
                        <c:v>97.016317200255</c:v>
                      </c:pt>
                      <c:pt idx="781">
                        <c:v>97.018123342782</c:v>
                      </c:pt>
                      <c:pt idx="782">
                        <c:v>97.019924506741</c:v>
                      </c:pt>
                      <c:pt idx="783">
                        <c:v>97.021720722766</c:v>
                      </c:pt>
                      <c:pt idx="784">
                        <c:v>97.023512019849</c:v>
                      </c:pt>
                      <c:pt idx="785">
                        <c:v>97.025298428409</c:v>
                      </c:pt>
                      <c:pt idx="786">
                        <c:v>97.027079977373</c:v>
                      </c:pt>
                      <c:pt idx="787">
                        <c:v>97.028856696087</c:v>
                      </c:pt>
                      <c:pt idx="788">
                        <c:v>97.03062861361</c:v>
                      </c:pt>
                      <c:pt idx="789">
                        <c:v>97.032395758536</c:v>
                      </c:pt>
                      <c:pt idx="790">
                        <c:v>97.034158160082</c:v>
                      </c:pt>
                      <c:pt idx="791">
                        <c:v>97.035915845858</c:v>
                      </c:pt>
                      <c:pt idx="792">
                        <c:v>97.03766884442</c:v>
                      </c:pt>
                      <c:pt idx="793">
                        <c:v>97.03941718372</c:v>
                      </c:pt>
                      <c:pt idx="794">
                        <c:v>97.041160891841</c:v>
                      </c:pt>
                      <c:pt idx="795">
                        <c:v>97.042899996464</c:v>
                      </c:pt>
                      <c:pt idx="796">
                        <c:v>97.044634524731</c:v>
                      </c:pt>
                      <c:pt idx="797">
                        <c:v>97.046364504599</c:v>
                      </c:pt>
                      <c:pt idx="798">
                        <c:v>97.048089962633</c:v>
                      </c:pt>
                      <c:pt idx="799">
                        <c:v>97.049810925977</c:v>
                      </c:pt>
                      <c:pt idx="800">
                        <c:v>97.051527421107</c:v>
                      </c:pt>
                      <c:pt idx="801">
                        <c:v>97.053239475041</c:v>
                      </c:pt>
                      <c:pt idx="802">
                        <c:v>97.054947114078</c:v>
                      </c:pt>
                      <c:pt idx="803">
                        <c:v>97.056650364363</c:v>
                      </c:pt>
                      <c:pt idx="804">
                        <c:v>97.058349251828</c:v>
                      </c:pt>
                      <c:pt idx="805">
                        <c:v>97.060043802435</c:v>
                      </c:pt>
                      <c:pt idx="806">
                        <c:v>97.061734041974</c:v>
                      </c:pt>
                      <c:pt idx="807">
                        <c:v>97.063419995555</c:v>
                      </c:pt>
                      <c:pt idx="808">
                        <c:v>97.065101689056</c:v>
                      </c:pt>
                      <c:pt idx="809">
                        <c:v>97.066779147388</c:v>
                      </c:pt>
                      <c:pt idx="810">
                        <c:v>97.068452395722</c:v>
                      </c:pt>
                      <c:pt idx="811">
                        <c:v>97.070121459052</c:v>
                      </c:pt>
                      <c:pt idx="812">
                        <c:v>97.071786361603</c:v>
                      </c:pt>
                      <c:pt idx="813">
                        <c:v>97.073447127924</c:v>
                      </c:pt>
                      <c:pt idx="814">
                        <c:v>97.075103782792</c:v>
                      </c:pt>
                      <c:pt idx="815">
                        <c:v>97.076756350142</c:v>
                      </c:pt>
                      <c:pt idx="816">
                        <c:v>97.078404853854</c:v>
                      </c:pt>
                      <c:pt idx="817">
                        <c:v>97.080049318359</c:v>
                      </c:pt>
                      <c:pt idx="818">
                        <c:v>97.081689766892</c:v>
                      </c:pt>
                      <c:pt idx="819">
                        <c:v>97.083326222939</c:v>
                      </c:pt>
                      <c:pt idx="820">
                        <c:v>97.084958709969</c:v>
                      </c:pt>
                      <c:pt idx="821">
                        <c:v>97.086587251481</c:v>
                      </c:pt>
                      <c:pt idx="822">
                        <c:v>97.088211870494</c:v>
                      </c:pt>
                      <c:pt idx="823">
                        <c:v>97.089832589806</c:v>
                      </c:pt>
                      <c:pt idx="824">
                        <c:v>97.091449432289</c:v>
                      </c:pt>
                      <c:pt idx="825">
                        <c:v>97.09306242055</c:v>
                      </c:pt>
                      <c:pt idx="826">
                        <c:v>97.09467157699</c:v>
                      </c:pt>
                      <c:pt idx="827">
                        <c:v>97.096276924243</c:v>
                      </c:pt>
                      <c:pt idx="828">
                        <c:v>97.097878483595</c:v>
                      </c:pt>
                      <c:pt idx="829">
                        <c:v>97.099476278259</c:v>
                      </c:pt>
                      <c:pt idx="830">
                        <c:v>97.10107032928</c:v>
                      </c:pt>
                      <c:pt idx="831">
                        <c:v>97.102660658815</c:v>
                      </c:pt>
                      <c:pt idx="832">
                        <c:v>97.104247288198</c:v>
                      </c:pt>
                      <c:pt idx="833">
                        <c:v>97.105830239163</c:v>
                      </c:pt>
                      <c:pt idx="834">
                        <c:v>97.107409532736</c:v>
                      </c:pt>
                      <c:pt idx="835">
                        <c:v>97.108985190162</c:v>
                      </c:pt>
                      <c:pt idx="836">
                        <c:v>97.110557232691</c:v>
                      </c:pt>
                      <c:pt idx="837">
                        <c:v>97.112125680901</c:v>
                      </c:pt>
                      <c:pt idx="838">
                        <c:v>97.113690555654</c:v>
                      </c:pt>
                      <c:pt idx="839">
                        <c:v>97.115251877587</c:v>
                      </c:pt>
                      <c:pt idx="840">
                        <c:v>97.116809666969</c:v>
                      </c:pt>
                      <c:pt idx="841">
                        <c:v>97.11836394463</c:v>
                      </c:pt>
                      <c:pt idx="842">
                        <c:v>97.119914730078</c:v>
                      </c:pt>
                      <c:pt idx="843">
                        <c:v>97.121462043725</c:v>
                      </c:pt>
                      <c:pt idx="844">
                        <c:v>97.123005905677</c:v>
                      </c:pt>
                      <c:pt idx="845">
                        <c:v>97.124546335435</c:v>
                      </c:pt>
                      <c:pt idx="846">
                        <c:v>97.126083353015</c:v>
                      </c:pt>
                      <c:pt idx="847">
                        <c:v>97.127616977718</c:v>
                      </c:pt>
                      <c:pt idx="848">
                        <c:v>97.12914722853</c:v>
                      </c:pt>
                      <c:pt idx="849">
                        <c:v>97.130674125318</c:v>
                      </c:pt>
                      <c:pt idx="850">
                        <c:v>97.132197687422</c:v>
                      </c:pt>
                      <c:pt idx="851">
                        <c:v>97.133717933141</c:v>
                      </c:pt>
                      <c:pt idx="852">
                        <c:v>97.135234881716</c:v>
                      </c:pt>
                      <c:pt idx="853">
                        <c:v>97.136748552013</c:v>
                      </c:pt>
                      <c:pt idx="854">
                        <c:v>97.138258962573</c:v>
                      </c:pt>
                      <c:pt idx="855">
                        <c:v>97.139766131899</c:v>
                      </c:pt>
                      <c:pt idx="856">
                        <c:v>97.141270078614</c:v>
                      </c:pt>
                      <c:pt idx="857">
                        <c:v>97.142770820806</c:v>
                      </c:pt>
                      <c:pt idx="858">
                        <c:v>97.144268376496</c:v>
                      </c:pt>
                      <c:pt idx="859">
                        <c:v>97.145762763717</c:v>
                      </c:pt>
                      <c:pt idx="860">
                        <c:v>97.147254000994</c:v>
                      </c:pt>
                      <c:pt idx="861">
                        <c:v>97.148742105407</c:v>
                      </c:pt>
                      <c:pt idx="862">
                        <c:v>97.150227094866</c:v>
                      </c:pt>
                      <c:pt idx="863">
                        <c:v>97.15170898695</c:v>
                      </c:pt>
                      <c:pt idx="864">
                        <c:v>97.153187799363</c:v>
                      </c:pt>
                      <c:pt idx="865">
                        <c:v>97.15466354906</c:v>
                      </c:pt>
                      <c:pt idx="866">
                        <c:v>97.156136253214</c:v>
                      </c:pt>
                      <c:pt idx="867">
                        <c:v>97.157605929201</c:v>
                      </c:pt>
                      <c:pt idx="868">
                        <c:v>97.159072593882</c:v>
                      </c:pt>
                      <c:pt idx="869">
                        <c:v>97.160536264033</c:v>
                      </c:pt>
                      <c:pt idx="870">
                        <c:v>97.161996956634</c:v>
                      </c:pt>
                      <c:pt idx="871">
                        <c:v>97.163454688189</c:v>
                      </c:pt>
                      <c:pt idx="872">
                        <c:v>97.164909475357</c:v>
                      </c:pt>
                      <c:pt idx="873">
                        <c:v>97.166361334341</c:v>
                      </c:pt>
                      <c:pt idx="874">
                        <c:v>97.167810281808</c:v>
                      </c:pt>
                      <c:pt idx="875">
                        <c:v>97.169256334026</c:v>
                      </c:pt>
                      <c:pt idx="876">
                        <c:v>97.170699506688</c:v>
                      </c:pt>
                      <c:pt idx="877">
                        <c:v>97.17213981584</c:v>
                      </c:pt>
                      <c:pt idx="878">
                        <c:v>97.173577277666</c:v>
                      </c:pt>
                      <c:pt idx="879">
                        <c:v>97.175011907822</c:v>
                      </c:pt>
                      <c:pt idx="880">
                        <c:v>97.176443721777</c:v>
                      </c:pt>
                      <c:pt idx="881">
                        <c:v>97.177872735553</c:v>
                      </c:pt>
                      <c:pt idx="882">
                        <c:v>97.179298964395</c:v>
                      </c:pt>
                      <c:pt idx="883">
                        <c:v>97.180722423937</c:v>
                      </c:pt>
                      <c:pt idx="884">
                        <c:v>97.182143128934</c:v>
                      </c:pt>
                      <c:pt idx="885">
                        <c:v>97.183561095166</c:v>
                      </c:pt>
                      <c:pt idx="886">
                        <c:v>97.184976337151</c:v>
                      </c:pt>
                      <c:pt idx="887">
                        <c:v>97.186388870455</c:v>
                      </c:pt>
                      <c:pt idx="888">
                        <c:v>97.187798709342</c:v>
                      </c:pt>
                      <c:pt idx="889">
                        <c:v>97.189205868982</c:v>
                      </c:pt>
                      <c:pt idx="890">
                        <c:v>97.190610363794</c:v>
                      </c:pt>
                      <c:pt idx="891">
                        <c:v>97.192012208724</c:v>
                      </c:pt>
                      <c:pt idx="892">
                        <c:v>97.19341141775</c:v>
                      </c:pt>
                      <c:pt idx="893">
                        <c:v>97.194808005904</c:v>
                      </c:pt>
                      <c:pt idx="894">
                        <c:v>97.196201986715</c:v>
                      </c:pt>
                      <c:pt idx="895">
                        <c:v>97.197593374993</c:v>
                      </c:pt>
                      <c:pt idx="896">
                        <c:v>97.198982184684</c:v>
                      </c:pt>
                      <c:pt idx="897">
                        <c:v>97.20036842966</c:v>
                      </c:pt>
                      <c:pt idx="898">
                        <c:v>97.20175212391</c:v>
                      </c:pt>
                      <c:pt idx="899">
                        <c:v>97.203133281501</c:v>
                      </c:pt>
                      <c:pt idx="900">
                        <c:v>97.204511916045</c:v>
                      </c:pt>
                      <c:pt idx="901">
                        <c:v>97.205888041301</c:v>
                      </c:pt>
                      <c:pt idx="902">
                        <c:v>97.207261670252</c:v>
                      </c:pt>
                      <c:pt idx="903">
                        <c:v>97.208632817025</c:v>
                      </c:pt>
                      <c:pt idx="904">
                        <c:v>97.210001494996</c:v>
                      </c:pt>
                      <c:pt idx="905">
                        <c:v>97.211367717174</c:v>
                      </c:pt>
                      <c:pt idx="906">
                        <c:v>97.212731496759</c:v>
                      </c:pt>
                      <c:pt idx="907">
                        <c:v>97.214092847052</c:v>
                      </c:pt>
                      <c:pt idx="908">
                        <c:v>97.215451781188</c:v>
                      </c:pt>
                      <c:pt idx="909">
                        <c:v>97.216808311534</c:v>
                      </c:pt>
                      <c:pt idx="910">
                        <c:v>97.218162451918</c:v>
                      </c:pt>
                      <c:pt idx="911">
                        <c:v>97.219514214166</c:v>
                      </c:pt>
                      <c:pt idx="912">
                        <c:v>97.220863611173</c:v>
                      </c:pt>
                      <c:pt idx="913">
                        <c:v>97.222210655899</c:v>
                      </c:pt>
                      <c:pt idx="914">
                        <c:v>97.223555360702</c:v>
                      </c:pt>
                      <c:pt idx="915">
                        <c:v>97.224897737817</c:v>
                      </c:pt>
                      <c:pt idx="916">
                        <c:v>97.226237800007</c:v>
                      </c:pt>
                      <c:pt idx="917">
                        <c:v>97.227575559485</c:v>
                      </c:pt>
                      <c:pt idx="918">
                        <c:v>97.228911028348</c:v>
                      </c:pt>
                      <c:pt idx="919">
                        <c:v>97.230244218353</c:v>
                      </c:pt>
                      <c:pt idx="920">
                        <c:v>97.231575142228</c:v>
                      </c:pt>
                      <c:pt idx="921">
                        <c:v>97.232903811707</c:v>
                      </c:pt>
                      <c:pt idx="922">
                        <c:v>97.234230238119</c:v>
                      </c:pt>
                      <c:pt idx="923">
                        <c:v>97.235554433923</c:v>
                      </c:pt>
                      <c:pt idx="924">
                        <c:v>97.236876410966</c:v>
                      </c:pt>
                      <c:pt idx="925">
                        <c:v>97.238196180126</c:v>
                      </c:pt>
                      <c:pt idx="926">
                        <c:v>97.23951375356</c:v>
                      </c:pt>
                      <c:pt idx="927">
                        <c:v>97.240829142886</c:v>
                      </c:pt>
                      <c:pt idx="928">
                        <c:v>97.24214235939</c:v>
                      </c:pt>
                      <c:pt idx="929">
                        <c:v>97.24345341392</c:v>
                      </c:pt>
                      <c:pt idx="930">
                        <c:v>97.244762318246</c:v>
                      </c:pt>
                      <c:pt idx="931">
                        <c:v>97.246069083697</c:v>
                      </c:pt>
                      <c:pt idx="932">
                        <c:v>97.247373720719</c:v>
                      </c:pt>
                      <c:pt idx="933">
                        <c:v>97.248676241022</c:v>
                      </c:pt>
                      <c:pt idx="934">
                        <c:v>97.249976655212</c:v>
                      </c:pt>
                      <c:pt idx="935">
                        <c:v>97.251274974676</c:v>
                      </c:pt>
                      <c:pt idx="936">
                        <c:v>97.252571209753</c:v>
                      </c:pt>
                      <c:pt idx="937">
                        <c:v>97.253865371662</c:v>
                      </c:pt>
                      <c:pt idx="938">
                        <c:v>97.255157470476</c:v>
                      </c:pt>
                      <c:pt idx="939">
                        <c:v>97.256447517373</c:v>
                      </c:pt>
                      <c:pt idx="940">
                        <c:v>97.257735522847</c:v>
                      </c:pt>
                      <c:pt idx="941">
                        <c:v>97.259021497082</c:v>
                      </c:pt>
                      <c:pt idx="942">
                        <c:v>97.260305450506</c:v>
                      </c:pt>
                      <c:pt idx="943">
                        <c:v>97.261587394205</c:v>
                      </c:pt>
                      <c:pt idx="944">
                        <c:v>97.262867337348</c:v>
                      </c:pt>
                      <c:pt idx="945">
                        <c:v>97.26414529045</c:v>
                      </c:pt>
                      <c:pt idx="946">
                        <c:v>97.265421264237</c:v>
                      </c:pt>
                      <c:pt idx="947">
                        <c:v>97.266695268093</c:v>
                      </c:pt>
                      <c:pt idx="948">
                        <c:v>97.267967312874</c:v>
                      </c:pt>
                      <c:pt idx="949">
                        <c:v>97.269237407751</c:v>
                      </c:pt>
                      <c:pt idx="950">
                        <c:v>97.270505563047</c:v>
                      </c:pt>
                      <c:pt idx="951">
                        <c:v>97.27177178824</c:v>
                      </c:pt>
                      <c:pt idx="952">
                        <c:v>97.273036093326</c:v>
                      </c:pt>
                      <c:pt idx="953">
                        <c:v>97.274298487567</c:v>
                      </c:pt>
                      <c:pt idx="954">
                        <c:v>97.275558981439</c:v>
                      </c:pt>
                      <c:pt idx="955">
                        <c:v>97.276817584233</c:v>
                      </c:pt>
                      <c:pt idx="956">
                        <c:v>97.278074304852</c:v>
                      </c:pt>
                      <c:pt idx="957">
                        <c:v>97.279329153134</c:v>
                      </c:pt>
                      <c:pt idx="958">
                        <c:v>97.280582138286</c:v>
                      </c:pt>
                      <c:pt idx="959">
                        <c:v>97.281833270038</c:v>
                      </c:pt>
                      <c:pt idx="960">
                        <c:v>97.283082557341</c:v>
                      </c:pt>
                      <c:pt idx="961">
                        <c:v>97.284330009327</c:v>
                      </c:pt>
                      <c:pt idx="962">
                        <c:v>97.285575635374</c:v>
                      </c:pt>
                      <c:pt idx="963">
                        <c:v>97.286819444251</c:v>
                      </c:pt>
                      <c:pt idx="964">
                        <c:v>97.288061445143</c:v>
                      </c:pt>
                      <c:pt idx="965">
                        <c:v>97.289301647067</c:v>
                      </c:pt>
                      <c:pt idx="966">
                        <c:v>97.290540058806</c:v>
                      </c:pt>
                      <c:pt idx="967">
                        <c:v>97.291776689526</c:v>
                      </c:pt>
                      <c:pt idx="968">
                        <c:v>97.293011547387</c:v>
                      </c:pt>
                      <c:pt idx="969">
                        <c:v>97.294244641859</c:v>
                      </c:pt>
                      <c:pt idx="970">
                        <c:v>97.295475980671</c:v>
                      </c:pt>
                      <c:pt idx="971">
                        <c:v>97.296705573014</c:v>
                      </c:pt>
                      <c:pt idx="972">
                        <c:v>97.297933427532</c:v>
                      </c:pt>
                      <c:pt idx="973">
                        <c:v>97.299159552376</c:v>
                      </c:pt>
                      <c:pt idx="974">
                        <c:v>97.300383956275</c:v>
                      </c:pt>
                      <c:pt idx="975">
                        <c:v>97.301606647387</c:v>
                      </c:pt>
                      <c:pt idx="976">
                        <c:v>97.302827634156</c:v>
                      </c:pt>
                      <c:pt idx="977">
                        <c:v>97.304046925159</c:v>
                      </c:pt>
                      <c:pt idx="978">
                        <c:v>97.305264528076</c:v>
                      </c:pt>
                      <c:pt idx="979">
                        <c:v>97.306480451703</c:v>
                      </c:pt>
                      <c:pt idx="980">
                        <c:v>97.307694703281</c:v>
                      </c:pt>
                      <c:pt idx="981">
                        <c:v>97.308907291531</c:v>
                      </c:pt>
                      <c:pt idx="982">
                        <c:v>97.310118224564</c:v>
                      </c:pt>
                      <c:pt idx="983">
                        <c:v>97.311327509914</c:v>
                      </c:pt>
                      <c:pt idx="984">
                        <c:v>97.312535155638</c:v>
                      </c:pt>
                      <c:pt idx="985">
                        <c:v>97.313741169578</c:v>
                      </c:pt>
                      <c:pt idx="986">
                        <c:v>97.314945559437</c:v>
                      </c:pt>
                      <c:pt idx="987">
                        <c:v>97.31614833313</c:v>
                      </c:pt>
                      <c:pt idx="988">
                        <c:v>97.317349498216</c:v>
                      </c:pt>
                      <c:pt idx="989">
                        <c:v>97.318549062529</c:v>
                      </c:pt>
                      <c:pt idx="990">
                        <c:v>97.319747033753</c:v>
                      </c:pt>
                      <c:pt idx="991">
                        <c:v>97.320943419042</c:v>
                      </c:pt>
                      <c:pt idx="992">
                        <c:v>97.322138225897</c:v>
                      </c:pt>
                      <c:pt idx="993">
                        <c:v>97.323331462358</c:v>
                      </c:pt>
                      <c:pt idx="994">
                        <c:v>97.324523135359</c:v>
                      </c:pt>
                      <c:pt idx="995">
                        <c:v>97.325713252008</c:v>
                      </c:pt>
                      <c:pt idx="996">
                        <c:v>97.326901820196</c:v>
                      </c:pt>
                      <c:pt idx="997">
                        <c:v>97.328088846938</c:v>
                      </c:pt>
                      <c:pt idx="998">
                        <c:v>97.32927433921</c:v>
                      </c:pt>
                      <c:pt idx="999">
                        <c:v>97.330458304603</c:v>
                      </c:pt>
                      <c:pt idx="1000">
                        <c:v>97.331640749853</c:v>
                      </c:pt>
                      <c:pt idx="1001">
                        <c:v>97.33282168246</c:v>
                      </c:pt>
                      <c:pt idx="1002">
                        <c:v>97.334001109194</c:v>
                      </c:pt>
                      <c:pt idx="1003">
                        <c:v>97.335179036781</c:v>
                      </c:pt>
                      <c:pt idx="1004">
                        <c:v>97.336355472786</c:v>
                      </c:pt>
                      <c:pt idx="1005">
                        <c:v>97.337530423491</c:v>
                      </c:pt>
                      <c:pt idx="1006">
                        <c:v>97.338703895946</c:v>
                      </c:pt>
                      <c:pt idx="1007">
                        <c:v>97.33987589681</c:v>
                      </c:pt>
                      <c:pt idx="1008">
                        <c:v>97.341046432977</c:v>
                      </c:pt>
                      <c:pt idx="1009">
                        <c:v>97.342215511155</c:v>
                      </c:pt>
                      <c:pt idx="1010">
                        <c:v>97.343383138042</c:v>
                      </c:pt>
                      <c:pt idx="1011">
                        <c:v>97.344549320407</c:v>
                      </c:pt>
                      <c:pt idx="1012">
                        <c:v>97.345714064458</c:v>
                      </c:pt>
                      <c:pt idx="1013">
                        <c:v>97.34687737692</c:v>
                      </c:pt>
                      <c:pt idx="1014">
                        <c:v>97.348039264384</c:v>
                      </c:pt>
                      <c:pt idx="1015">
                        <c:v>97.349199733108</c:v>
                      </c:pt>
                      <c:pt idx="1016">
                        <c:v>97.350358789703</c:v>
                      </c:pt>
                      <c:pt idx="1017">
                        <c:v>97.351516440213</c:v>
                      </c:pt>
                      <c:pt idx="1018">
                        <c:v>97.352672691066</c:v>
                      </c:pt>
                      <c:pt idx="1019">
                        <c:v>97.353827549037</c:v>
                      </c:pt>
                      <c:pt idx="1020">
                        <c:v>97.354981019827</c:v>
                      </c:pt>
                      <c:pt idx="1021">
                        <c:v>97.356133109797</c:v>
                      </c:pt>
                      <c:pt idx="1022">
                        <c:v>97.357283824783</c:v>
                      </c:pt>
                      <c:pt idx="1023">
                        <c:v>97.358433171799</c:v>
                      </c:pt>
                      <c:pt idx="1024">
                        <c:v>97.35958115599</c:v>
                      </c:pt>
                      <c:pt idx="1025">
                        <c:v>97.360727783755</c:v>
                      </c:pt>
                      <c:pt idx="1026">
                        <c:v>97.361873060947</c:v>
                      </c:pt>
                      <c:pt idx="1027">
                        <c:v>97.363016993746</c:v>
                      </c:pt>
                      <c:pt idx="1028">
                        <c:v>97.364159588024</c:v>
                      </c:pt>
                      <c:pt idx="1029">
                        <c:v>97.36530084971</c:v>
                      </c:pt>
                      <c:pt idx="1030">
                        <c:v>97.36644078435</c:v>
                      </c:pt>
                      <c:pt idx="1031">
                        <c:v>97.367579398204</c:v>
                      </c:pt>
                      <c:pt idx="1032">
                        <c:v>97.368716696813</c:v>
                      </c:pt>
                      <c:pt idx="1033">
                        <c:v>97.369852685921</c:v>
                      </c:pt>
                      <c:pt idx="1034">
                        <c:v>97.370987371462</c:v>
                      </c:pt>
                      <c:pt idx="1035">
                        <c:v>97.372120758689</c:v>
                      </c:pt>
                      <c:pt idx="1036">
                        <c:v>97.373252853204</c:v>
                      </c:pt>
                      <c:pt idx="1037">
                        <c:v>97.374383660773</c:v>
                      </c:pt>
                      <c:pt idx="1038">
                        <c:v>97.375513186959</c:v>
                      </c:pt>
                      <c:pt idx="1039">
                        <c:v>97.376641437239</c:v>
                      </c:pt>
                      <c:pt idx="1040">
                        <c:v>97.377768416975</c:v>
                      </c:pt>
                      <c:pt idx="1041">
                        <c:v>97.378894131844</c:v>
                      </c:pt>
                      <c:pt idx="1042">
                        <c:v>97.380018586814</c:v>
                      </c:pt>
                      <c:pt idx="1043">
                        <c:v>97.381141787772</c:v>
                      </c:pt>
                      <c:pt idx="1044">
                        <c:v>97.382263739683</c:v>
                      </c:pt>
                      <c:pt idx="1045">
                        <c:v>97.38338444798</c:v>
                      </c:pt>
                      <c:pt idx="1046">
                        <c:v>97.384503917953</c:v>
                      </c:pt>
                      <c:pt idx="1047">
                        <c:v>97.385622154905</c:v>
                      </c:pt>
                      <c:pt idx="1048">
                        <c:v>97.38673916389</c:v>
                      </c:pt>
                      <c:pt idx="1049">
                        <c:v>97.387854950062</c:v>
                      </c:pt>
                      <c:pt idx="1050">
                        <c:v>97.388969518547</c:v>
                      </c:pt>
                      <c:pt idx="1051">
                        <c:v>97.390082874594</c:v>
                      </c:pt>
                      <c:pt idx="1052">
                        <c:v>97.391195022896</c:v>
                      </c:pt>
                      <c:pt idx="1053">
                        <c:v>97.392305969169</c:v>
                      </c:pt>
                      <c:pt idx="1054">
                        <c:v>97.393415717926</c:v>
                      </c:pt>
                      <c:pt idx="1055">
                        <c:v>97.394524273879</c:v>
                      </c:pt>
                      <c:pt idx="1056">
                        <c:v>97.395631642173</c:v>
                      </c:pt>
                      <c:pt idx="1057">
                        <c:v>97.396737828098</c:v>
                      </c:pt>
                      <c:pt idx="1058">
                        <c:v>97.397842835965</c:v>
                      </c:pt>
                      <c:pt idx="1059">
                        <c:v>97.398946671267</c:v>
                      </c:pt>
                      <c:pt idx="1060">
                        <c:v>97.400049337833</c:v>
                      </c:pt>
                      <c:pt idx="1061">
                        <c:v>97.401150841128</c:v>
                      </c:pt>
                      <c:pt idx="1062">
                        <c:v>97.40225118578</c:v>
                      </c:pt>
                      <c:pt idx="1063">
                        <c:v>97.40335037682</c:v>
                      </c:pt>
                      <c:pt idx="1064">
                        <c:v>97.404448418065</c:v>
                      </c:pt>
                      <c:pt idx="1065">
                        <c:v>97.405545314641</c:v>
                      </c:pt>
                      <c:pt idx="1066">
                        <c:v>97.406641071322</c:v>
                      </c:pt>
                      <c:pt idx="1067">
                        <c:v>97.407735692467</c:v>
                      </c:pt>
                      <c:pt idx="1068">
                        <c:v>97.408829182816</c:v>
                      </c:pt>
                      <c:pt idx="1069">
                        <c:v>97.409921546828</c:v>
                      </c:pt>
                      <c:pt idx="1070">
                        <c:v>97.411012788483</c:v>
                      </c:pt>
                      <c:pt idx="1071">
                        <c:v>97.412102913272</c:v>
                      </c:pt>
                      <c:pt idx="1072">
                        <c:v>97.413191924789</c:v>
                      </c:pt>
                      <c:pt idx="1073">
                        <c:v>97.414279827765</c:v>
                      </c:pt>
                      <c:pt idx="1074">
                        <c:v>97.41536662645</c:v>
                      </c:pt>
                      <c:pt idx="1075">
                        <c:v>97.416452325468</c:v>
                      </c:pt>
                      <c:pt idx="1076">
                        <c:v>97.417536928795</c:v>
                      </c:pt>
                      <c:pt idx="1077">
                        <c:v>97.418620440909</c:v>
                      </c:pt>
                      <c:pt idx="1078">
                        <c:v>97.419702865745</c:v>
                      </c:pt>
                      <c:pt idx="1079">
                        <c:v>97.420784208135</c:v>
                      </c:pt>
                      <c:pt idx="1080">
                        <c:v>97.42186447212</c:v>
                      </c:pt>
                      <c:pt idx="1081">
                        <c:v>97.422943661549</c:v>
                      </c:pt>
                      <c:pt idx="1082">
                        <c:v>97.424021780839</c:v>
                      </c:pt>
                      <c:pt idx="1083">
                        <c:v>97.425098833983</c:v>
                      </c:pt>
                      <c:pt idx="1084">
                        <c:v>97.426174825413</c:v>
                      </c:pt>
                      <c:pt idx="1085">
                        <c:v>97.427249758774</c:v>
                      </c:pt>
                      <c:pt idx="1086">
                        <c:v>97.428323638299</c:v>
                      </c:pt>
                      <c:pt idx="1087">
                        <c:v>97.42939646774</c:v>
                      </c:pt>
                      <c:pt idx="1088">
                        <c:v>97.430468251583</c:v>
                      </c:pt>
                      <c:pt idx="1089">
                        <c:v>97.431538993205</c:v>
                      </c:pt>
                      <c:pt idx="1090">
                        <c:v>97.432608697211</c:v>
                      </c:pt>
                      <c:pt idx="1091">
                        <c:v>97.433677366944</c:v>
                      </c:pt>
                      <c:pt idx="1092">
                        <c:v>97.434745006433</c:v>
                      </c:pt>
                      <c:pt idx="1093">
                        <c:v>97.435811619624</c:v>
                      </c:pt>
                      <c:pt idx="1094">
                        <c:v>97.43687721051</c:v>
                      </c:pt>
                      <c:pt idx="1095">
                        <c:v>97.437941782979</c:v>
                      </c:pt>
                      <c:pt idx="1096">
                        <c:v>97.439005340309</c:v>
                      </c:pt>
                      <c:pt idx="1097">
                        <c:v>97.440067886668</c:v>
                      </c:pt>
                      <c:pt idx="1098">
                        <c:v>97.441129425518</c:v>
                      </c:pt>
                      <c:pt idx="1099">
                        <c:v>97.442189960776</c:v>
                      </c:pt>
                      <c:pt idx="1100">
                        <c:v>97.443249496227</c:v>
                      </c:pt>
                      <c:pt idx="1101">
                        <c:v>97.444308035136</c:v>
                      </c:pt>
                      <c:pt idx="1102">
                        <c:v>97.445365581699</c:v>
                      </c:pt>
                      <c:pt idx="1103">
                        <c:v>97.446422138802</c:v>
                      </c:pt>
                      <c:pt idx="1104">
                        <c:v>97.447477710804</c:v>
                      </c:pt>
                      <c:pt idx="1105">
                        <c:v>97.448532300561</c:v>
                      </c:pt>
                      <c:pt idx="1106">
                        <c:v>97.449585912491</c:v>
                      </c:pt>
                      <c:pt idx="1107">
                        <c:v>97.450638549256</c:v>
                      </c:pt>
                      <c:pt idx="1108">
                        <c:v>97.451690214835</c:v>
                      </c:pt>
                      <c:pt idx="1109">
                        <c:v>97.452740912557</c:v>
                      </c:pt>
                      <c:pt idx="1110">
                        <c:v>97.453790645691</c:v>
                      </c:pt>
                      <c:pt idx="1111">
                        <c:v>97.454839417843</c:v>
                      </c:pt>
                      <c:pt idx="1112">
                        <c:v>97.455887232896</c:v>
                      </c:pt>
                      <c:pt idx="1113">
                        <c:v>97.456934093513</c:v>
                      </c:pt>
                      <c:pt idx="1114">
                        <c:v>97.457980003337</c:v>
                      </c:pt>
                      <c:pt idx="1115">
                        <c:v>97.459024965533</c:v>
                      </c:pt>
                      <c:pt idx="1116">
                        <c:v>97.460068983649</c:v>
                      </c:pt>
                      <c:pt idx="1117">
                        <c:v>97.461112060788</c:v>
                      </c:pt>
                      <c:pt idx="1118">
                        <c:v>97.46215420046</c:v>
                      </c:pt>
                      <c:pt idx="1119">
                        <c:v>97.46319540563</c:v>
                      </c:pt>
                      <c:pt idx="1120">
                        <c:v>97.464235679925</c:v>
                      </c:pt>
                      <c:pt idx="1121">
                        <c:v>97.465275026331</c:v>
                      </c:pt>
                      <c:pt idx="1122">
                        <c:v>97.466313448134</c:v>
                      </c:pt>
                      <c:pt idx="1123">
                        <c:v>97.467350948359</c:v>
                      </c:pt>
                      <c:pt idx="1124">
                        <c:v>97.468387530135</c:v>
                      </c:pt>
                      <c:pt idx="1125">
                        <c:v>97.469423196589</c:v>
                      </c:pt>
                      <c:pt idx="1126">
                        <c:v>97.470457951161</c:v>
                      </c:pt>
                      <c:pt idx="1127">
                        <c:v>97.471491796108</c:v>
                      </c:pt>
                      <c:pt idx="1128">
                        <c:v>97.47252473555</c:v>
                      </c:pt>
                      <c:pt idx="1129">
                        <c:v>97.473556771659</c:v>
                      </c:pt>
                      <c:pt idx="1130">
                        <c:v>97.474587907904</c:v>
                      </c:pt>
                      <c:pt idx="1131">
                        <c:v>97.475618147506</c:v>
                      </c:pt>
                      <c:pt idx="1132">
                        <c:v>97.476647493122</c:v>
                      </c:pt>
                      <c:pt idx="1133">
                        <c:v>97.477675947777</c:v>
                      </c:pt>
                      <c:pt idx="1134">
                        <c:v>97.478703514504</c:v>
                      </c:pt>
                      <c:pt idx="1135">
                        <c:v>97.479730195657</c:v>
                      </c:pt>
                      <c:pt idx="1136">
                        <c:v>97.480755994761</c:v>
                      </c:pt>
                      <c:pt idx="1137">
                        <c:v>97.481780914352</c:v>
                      </c:pt>
                      <c:pt idx="1138">
                        <c:v>97.482804957635</c:v>
                      </c:pt>
                      <c:pt idx="1139">
                        <c:v>97.483828127305</c:v>
                      </c:pt>
                      <c:pt idx="1140">
                        <c:v>97.484850425845</c:v>
                      </c:pt>
                      <c:pt idx="1141">
                        <c:v>97.48587185691</c:v>
                      </c:pt>
                      <c:pt idx="1142">
                        <c:v>97.486892422399</c:v>
                      </c:pt>
                      <c:pt idx="1143">
                        <c:v>97.487912125699</c:v>
                      </c:pt>
                      <c:pt idx="1144">
                        <c:v>97.488930968996</c:v>
                      </c:pt>
                      <c:pt idx="1145">
                        <c:v>97.48994895557</c:v>
                      </c:pt>
                      <c:pt idx="1146">
                        <c:v>97.490966087719</c:v>
                      </c:pt>
                      <c:pt idx="1147">
                        <c:v>97.49198236869</c:v>
                      </c:pt>
                      <c:pt idx="1148">
                        <c:v>97.492997800523</c:v>
                      </c:pt>
                      <c:pt idx="1149">
                        <c:v>97.49401238622</c:v>
                      </c:pt>
                      <c:pt idx="1150">
                        <c:v>97.495026128544</c:v>
                      </c:pt>
                      <c:pt idx="1151">
                        <c:v>97.496039029659</c:v>
                      </c:pt>
                      <c:pt idx="1152">
                        <c:v>97.497051092857</c:v>
                      </c:pt>
                      <c:pt idx="1153">
                        <c:v>97.498062320095</c:v>
                      </c:pt>
                      <c:pt idx="1154">
                        <c:v>97.499072714035</c:v>
                      </c:pt>
                      <c:pt idx="1155">
                        <c:v>97.500082277572</c:v>
                      </c:pt>
                      <c:pt idx="1156">
                        <c:v>97.501091012896</c:v>
                      </c:pt>
                      <c:pt idx="1157">
                        <c:v>97.502098923024</c:v>
                      </c:pt>
                      <c:pt idx="1158">
                        <c:v>97.503106009935</c:v>
                      </c:pt>
                      <c:pt idx="1159">
                        <c:v>97.504112276353</c:v>
                      </c:pt>
                      <c:pt idx="1160">
                        <c:v>97.505117724823</c:v>
                      </c:pt>
                      <c:pt idx="1161">
                        <c:v>97.506122357633</c:v>
                      </c:pt>
                      <c:pt idx="1162">
                        <c:v>97.507126177011</c:v>
                      </c:pt>
                      <c:pt idx="1163">
                        <c:v>97.508129185989</c:v>
                      </c:pt>
                      <c:pt idx="1164">
                        <c:v>97.509131386553</c:v>
                      </c:pt>
                      <c:pt idx="1165">
                        <c:v>97.510132781156</c:v>
                      </c:pt>
                      <c:pt idx="1166">
                        <c:v>97.511133371997</c:v>
                      </c:pt>
                      <c:pt idx="1167">
                        <c:v>97.512133161783</c:v>
                      </c:pt>
                      <c:pt idx="1168">
                        <c:v>97.513132152962</c:v>
                      </c:pt>
                      <c:pt idx="1169">
                        <c:v>97.514130346945</c:v>
                      </c:pt>
                      <c:pt idx="1170">
                        <c:v>97.515127747134</c:v>
                      </c:pt>
                      <c:pt idx="1171">
                        <c:v>97.51612435547</c:v>
                      </c:pt>
                      <c:pt idx="1172">
                        <c:v>97.517120173976</c:v>
                      </c:pt>
                      <c:pt idx="1173">
                        <c:v>97.518115204929</c:v>
                      </c:pt>
                      <c:pt idx="1174">
                        <c:v>97.519109450849</c:v>
                      </c:pt>
                      <c:pt idx="1175">
                        <c:v>97.520102914188</c:v>
                      </c:pt>
                      <c:pt idx="1176">
                        <c:v>97.521095596598</c:v>
                      </c:pt>
                      <c:pt idx="1177">
                        <c:v>97.522087500476</c:v>
                      </c:pt>
                      <c:pt idx="1178">
                        <c:v>97.523078628045</c:v>
                      </c:pt>
                      <c:pt idx="1179">
                        <c:v>97.524068981364</c:v>
                      </c:pt>
                      <c:pt idx="1180">
                        <c:v>97.525058563036</c:v>
                      </c:pt>
                      <c:pt idx="1181">
                        <c:v>97.526047374632</c:v>
                      </c:pt>
                      <c:pt idx="1182">
                        <c:v>97.527035418439</c:v>
                      </c:pt>
                      <c:pt idx="1183">
                        <c:v>97.528022696735</c:v>
                      </c:pt>
                      <c:pt idx="1184">
                        <c:v>97.529009211327</c:v>
                      </c:pt>
                      <c:pt idx="1185">
                        <c:v>97.529994965209</c:v>
                      </c:pt>
                      <c:pt idx="1186">
                        <c:v>97.530979959271</c:v>
                      </c:pt>
                      <c:pt idx="1187">
                        <c:v>97.531964196251</c:v>
                      </c:pt>
                      <c:pt idx="1188">
                        <c:v>97.532947677887</c:v>
                      </c:pt>
                      <c:pt idx="1189">
                        <c:v>97.533930406245</c:v>
                      </c:pt>
                      <c:pt idx="1190">
                        <c:v>97.534912383388</c:v>
                      </c:pt>
                      <c:pt idx="1191">
                        <c:v>97.53589361151</c:v>
                      </c:pt>
                      <c:pt idx="1192">
                        <c:v>97.536874092521</c:v>
                      </c:pt>
                      <c:pt idx="1193">
                        <c:v>97.537853828162</c:v>
                      </c:pt>
                      <c:pt idx="1194">
                        <c:v>97.538832820877</c:v>
                      </c:pt>
                      <c:pt idx="1195">
                        <c:v>97.539811071713</c:v>
                      </c:pt>
                      <c:pt idx="1196">
                        <c:v>97.540788583756</c:v>
                      </c:pt>
                      <c:pt idx="1197">
                        <c:v>97.541765357808</c:v>
                      </c:pt>
                      <c:pt idx="1198">
                        <c:v>97.542741396643</c:v>
                      </c:pt>
                      <c:pt idx="1199">
                        <c:v>97.543716701651</c:v>
                      </c:pt>
                      <c:pt idx="1200">
                        <c:v>97.544691275076</c:v>
                      </c:pt>
                      <c:pt idx="1201">
                        <c:v>97.545665118581</c:v>
                      </c:pt>
                      <c:pt idx="1202">
                        <c:v>97.546638233696</c:v>
                      </c:pt>
                      <c:pt idx="1203">
                        <c:v>97.547610622726</c:v>
                      </c:pt>
                      <c:pt idx="1204">
                        <c:v>97.548582287758</c:v>
                      </c:pt>
                      <c:pt idx="1205">
                        <c:v>97.549553229997</c:v>
                      </c:pt>
                      <c:pt idx="1206">
                        <c:v>97.550523451428</c:v>
                      </c:pt>
                      <c:pt idx="1207">
                        <c:v>97.551492953881</c:v>
                      </c:pt>
                      <c:pt idx="1208">
                        <c:v>97.552461739208</c:v>
                      </c:pt>
                      <c:pt idx="1209">
                        <c:v>97.55342980893</c:v>
                      </c:pt>
                      <c:pt idx="1210">
                        <c:v>97.554397165025</c:v>
                      </c:pt>
                      <c:pt idx="1211">
                        <c:v>97.555363809338</c:v>
                      </c:pt>
                      <c:pt idx="1212">
                        <c:v>97.556329743216</c:v>
                      </c:pt>
                      <c:pt idx="1213">
                        <c:v>97.557294968867</c:v>
                      </c:pt>
                      <c:pt idx="1214">
                        <c:v>97.558259487491</c:v>
                      </c:pt>
                      <c:pt idx="1215">
                        <c:v>97.55922330147</c:v>
                      </c:pt>
                      <c:pt idx="1216">
                        <c:v>97.560186411631</c:v>
                      </c:pt>
                      <c:pt idx="1217">
                        <c:v>97.561148820232</c:v>
                      </c:pt>
                      <c:pt idx="1218">
                        <c:v>97.562110528845</c:v>
                      </c:pt>
                      <c:pt idx="1219">
                        <c:v>97.563071539203</c:v>
                      </c:pt>
                      <c:pt idx="1220">
                        <c:v>97.56403185238</c:v>
                      </c:pt>
                      <c:pt idx="1221">
                        <c:v>97.564991470544</c:v>
                      </c:pt>
                      <c:pt idx="1222">
                        <c:v>97.565950395363</c:v>
                      </c:pt>
                      <c:pt idx="1223">
                        <c:v>97.566908627747</c:v>
                      </c:pt>
                      <c:pt idx="1224">
                        <c:v>97.567866169945</c:v>
                      </c:pt>
                      <c:pt idx="1225">
                        <c:v>97.568823023365</c:v>
                      </c:pt>
                      <c:pt idx="1226">
                        <c:v>97.569779189483</c:v>
                      </c:pt>
                      <c:pt idx="1227">
                        <c:v>97.570734669843</c:v>
                      </c:pt>
                      <c:pt idx="1228">
                        <c:v>97.571689466331</c:v>
                      </c:pt>
                      <c:pt idx="1229">
                        <c:v>97.572643580312</c:v>
                      </c:pt>
                      <c:pt idx="1230">
                        <c:v>97.573597013215</c:v>
                      </c:pt>
                      <c:pt idx="1231">
                        <c:v>97.574549766393</c:v>
                      </c:pt>
                      <c:pt idx="1232">
                        <c:v>97.57550184178</c:v>
                      </c:pt>
                      <c:pt idx="1233">
                        <c:v>97.576453240476</c:v>
                      </c:pt>
                      <c:pt idx="1234">
                        <c:v>97.577403963651</c:v>
                      </c:pt>
                      <c:pt idx="1235">
                        <c:v>97.578354013591</c:v>
                      </c:pt>
                      <c:pt idx="1236">
                        <c:v>97.579303390998</c:v>
                      </c:pt>
                      <c:pt idx="1237">
                        <c:v>97.580252097922</c:v>
                      </c:pt>
                      <c:pt idx="1238">
                        <c:v>97.58120013556</c:v>
                      </c:pt>
                      <c:pt idx="1239">
                        <c:v>97.582147505291</c:v>
                      </c:pt>
                      <c:pt idx="1240">
                        <c:v>97.583094208727</c:v>
                      </c:pt>
                      <c:pt idx="1241">
                        <c:v>97.584040247062</c:v>
                      </c:pt>
                      <c:pt idx="1242">
                        <c:v>97.584985621591</c:v>
                      </c:pt>
                      <c:pt idx="1243">
                        <c:v>97.585930333921</c:v>
                      </c:pt>
                      <c:pt idx="1244">
                        <c:v>97.586874385403</c:v>
                      </c:pt>
                      <c:pt idx="1245">
                        <c:v>97.587817777093</c:v>
                      </c:pt>
                      <c:pt idx="1246">
                        <c:v>97.588760510985</c:v>
                      </c:pt>
                      <c:pt idx="1247">
                        <c:v>97.589702587794</c:v>
                      </c:pt>
                      <c:pt idx="1248">
                        <c:v>97.590644009246</c:v>
                      </c:pt>
                      <c:pt idx="1249">
                        <c:v>97.59158477654</c:v>
                      </c:pt>
                      <c:pt idx="1250">
                        <c:v>97.592524890991</c:v>
                      </c:pt>
                      <c:pt idx="1251">
                        <c:v>97.593464353796</c:v>
                      </c:pt>
                      <c:pt idx="1252">
                        <c:v>97.59440316627</c:v>
                      </c:pt>
                      <c:pt idx="1253">
                        <c:v>97.595341330134</c:v>
                      </c:pt>
                      <c:pt idx="1254">
                        <c:v>97.596278846228</c:v>
                      </c:pt>
                      <c:pt idx="1255">
                        <c:v>97.597215715562</c:v>
                      </c:pt>
                      <c:pt idx="1256">
                        <c:v>97.598151939975</c:v>
                      </c:pt>
                      <c:pt idx="1257">
                        <c:v>97.599087520337</c:v>
                      </c:pt>
                      <c:pt idx="1258">
                        <c:v>97.600022458102</c:v>
                      </c:pt>
                      <c:pt idx="1259">
                        <c:v>97.600956754546</c:v>
                      </c:pt>
                      <c:pt idx="1260">
                        <c:v>97.601890410373</c:v>
                      </c:pt>
                      <c:pt idx="1261">
                        <c:v>97.602823427372</c:v>
                      </c:pt>
                      <c:pt idx="1262">
                        <c:v>97.603755806417</c:v>
                      </c:pt>
                      <c:pt idx="1263">
                        <c:v>97.604687549042</c:v>
                      </c:pt>
                      <c:pt idx="1264">
                        <c:v>97.605618656215</c:v>
                      </c:pt>
                      <c:pt idx="1265">
                        <c:v>97.60654912883</c:v>
                      </c:pt>
                      <c:pt idx="1266">
                        <c:v>97.607478968605</c:v>
                      </c:pt>
                      <c:pt idx="1267">
                        <c:v>97.608408176418</c:v>
                      </c:pt>
                      <c:pt idx="1268">
                        <c:v>97.609336753425</c:v>
                      </c:pt>
                      <c:pt idx="1269">
                        <c:v>97.610264700603</c:v>
                      </c:pt>
                      <c:pt idx="1270">
                        <c:v>97.611192019282</c:v>
                      </c:pt>
                      <c:pt idx="1271">
                        <c:v>97.612118710641</c:v>
                      </c:pt>
                      <c:pt idx="1272">
                        <c:v>97.613044775779</c:v>
                      </c:pt>
                      <c:pt idx="1273">
                        <c:v>97.61397021544</c:v>
                      </c:pt>
                      <c:pt idx="1274">
                        <c:v>97.614895031296</c:v>
                      </c:pt>
                      <c:pt idx="1275">
                        <c:v>97.615819224069</c:v>
                      </c:pt>
                      <c:pt idx="1276">
                        <c:v>97.616742794749</c:v>
                      </c:pt>
                      <c:pt idx="1277">
                        <c:v>97.617665744984</c:v>
                      </c:pt>
                      <c:pt idx="1278">
                        <c:v>97.618588075035</c:v>
                      </c:pt>
                      <c:pt idx="1279">
                        <c:v>97.619509786602</c:v>
                      </c:pt>
                      <c:pt idx="1280">
                        <c:v>97.620430880446</c:v>
                      </c:pt>
                      <c:pt idx="1281">
                        <c:v>97.621351357234</c:v>
                      </c:pt>
                      <c:pt idx="1282">
                        <c:v>97.622271218875</c:v>
                      </c:pt>
                      <c:pt idx="1283">
                        <c:v>97.623190465366</c:v>
                      </c:pt>
                      <c:pt idx="1284">
                        <c:v>97.624109098374</c:v>
                      </c:pt>
                      <c:pt idx="1285">
                        <c:v>97.625027118753</c:v>
                      </c:pt>
                      <c:pt idx="1286">
                        <c:v>97.625944527581</c:v>
                      </c:pt>
                      <c:pt idx="1287">
                        <c:v>97.626861325704</c:v>
                      </c:pt>
                      <c:pt idx="1288">
                        <c:v>97.627777514098</c:v>
                      </c:pt>
                      <c:pt idx="1289">
                        <c:v>97.628693094159</c:v>
                      </c:pt>
                      <c:pt idx="1290">
                        <c:v>97.629608065801</c:v>
                      </c:pt>
                      <c:pt idx="1291">
                        <c:v>97.630522431218</c:v>
                      </c:pt>
                      <c:pt idx="1292">
                        <c:v>97.631436190703</c:v>
                      </c:pt>
                      <c:pt idx="1293">
                        <c:v>97.632349345409</c:v>
                      </c:pt>
                      <c:pt idx="1294">
                        <c:v>97.633261895884</c:v>
                      </c:pt>
                      <c:pt idx="1295">
                        <c:v>97.634173843652</c:v>
                      </c:pt>
                      <c:pt idx="1296">
                        <c:v>97.635085189057</c:v>
                      </c:pt>
                      <c:pt idx="1297">
                        <c:v>97.635995933405</c:v>
                      </c:pt>
                      <c:pt idx="1298">
                        <c:v>97.636906077298</c:v>
                      </c:pt>
                      <c:pt idx="1299">
                        <c:v>97.637815622017</c:v>
                      </c:pt>
                      <c:pt idx="1300">
                        <c:v>97.638724567783</c:v>
                      </c:pt>
                      <c:pt idx="1301">
                        <c:v>97.639632916269</c:v>
                      </c:pt>
                      <c:pt idx="1302">
                        <c:v>97.640540668073</c:v>
                      </c:pt>
                      <c:pt idx="1303">
                        <c:v>97.641447823667</c:v>
                      </c:pt>
                      <c:pt idx="1304">
                        <c:v>97.642354384122</c:v>
                      </c:pt>
                      <c:pt idx="1305">
                        <c:v>97.643260350554</c:v>
                      </c:pt>
                      <c:pt idx="1306">
                        <c:v>97.644165723775</c:v>
                      </c:pt>
                      <c:pt idx="1307">
                        <c:v>97.64507050428</c:v>
                      </c:pt>
                      <c:pt idx="1308">
                        <c:v>97.645974693012</c:v>
                      </c:pt>
                      <c:pt idx="1309">
                        <c:v>97.646878290788</c:v>
                      </c:pt>
                      <c:pt idx="1310">
                        <c:v>97.647781298603</c:v>
                      </c:pt>
                      <c:pt idx="1311">
                        <c:v>97.648683717142</c:v>
                      </c:pt>
                      <c:pt idx="1312">
                        <c:v>97.649585547241</c:v>
                      </c:pt>
                      <c:pt idx="1313">
                        <c:v>97.650486789536</c:v>
                      </c:pt>
                      <c:pt idx="1314">
                        <c:v>97.651387445268</c:v>
                      </c:pt>
                      <c:pt idx="1315">
                        <c:v>97.652287514694</c:v>
                      </c:pt>
                      <c:pt idx="1316">
                        <c:v>97.65318699834</c:v>
                      </c:pt>
                      <c:pt idx="1317">
                        <c:v>97.654085897836</c:v>
                      </c:pt>
                      <c:pt idx="1318">
                        <c:v>97.654984213517</c:v>
                      </c:pt>
                      <c:pt idx="1319">
                        <c:v>97.655881945991</c:v>
                      </c:pt>
                      <c:pt idx="1320">
                        <c:v>97.656779096267</c:v>
                      </c:pt>
                      <c:pt idx="1321">
                        <c:v>97.65767566495</c:v>
                      </c:pt>
                      <c:pt idx="1322">
                        <c:v>97.658571652545</c:v>
                      </c:pt>
                      <c:pt idx="1323">
                        <c:v>97.659467059684</c:v>
                      </c:pt>
                      <c:pt idx="1324">
                        <c:v>97.660361887902</c:v>
                      </c:pt>
                      <c:pt idx="1325">
                        <c:v>97.661256137359</c:v>
                      </c:pt>
                      <c:pt idx="1326">
                        <c:v>97.662149808569</c:v>
                      </c:pt>
                      <c:pt idx="1327">
                        <c:v>97.663042902619</c:v>
                      </c:pt>
                      <c:pt idx="1328">
                        <c:v>97.66393541994</c:v>
                      </c:pt>
                      <c:pt idx="1329">
                        <c:v>97.664827361487</c:v>
                      </c:pt>
                      <c:pt idx="1330">
                        <c:v>97.665718727814</c:v>
                      </c:pt>
                      <c:pt idx="1331">
                        <c:v>97.666609518946</c:v>
                      </c:pt>
                      <c:pt idx="1332">
                        <c:v>97.667499736364</c:v>
                      </c:pt>
                      <c:pt idx="1333">
                        <c:v>97.668389380591</c:v>
                      </c:pt>
                      <c:pt idx="1334">
                        <c:v>97.669278452181</c:v>
                      </c:pt>
                      <c:pt idx="1335">
                        <c:v>97.67016695156</c:v>
                      </c:pt>
                      <c:pt idx="1336">
                        <c:v>97.671054879759</c:v>
                      </c:pt>
                      <c:pt idx="1337">
                        <c:v>97.671942237151</c:v>
                      </c:pt>
                      <c:pt idx="1338">
                        <c:v>97.672829024072</c:v>
                      </c:pt>
                      <c:pt idx="1339">
                        <c:v>97.673715241884</c:v>
                      </c:pt>
                      <c:pt idx="1340">
                        <c:v>97.674600890802</c:v>
                      </c:pt>
                      <c:pt idx="1341">
                        <c:v>97.675485971114</c:v>
                      </c:pt>
                      <c:pt idx="1342">
                        <c:v>97.676370484015</c:v>
                      </c:pt>
                      <c:pt idx="1343">
                        <c:v>97.677254429669</c:v>
                      </c:pt>
                      <c:pt idx="1344">
                        <c:v>97.67813780887</c:v>
                      </c:pt>
                      <c:pt idx="1345">
                        <c:v>97.6790206221</c:v>
                      </c:pt>
                      <c:pt idx="1346">
                        <c:v>97.679902869912</c:v>
                      </c:pt>
                      <c:pt idx="1347">
                        <c:v>97.680784553123</c:v>
                      </c:pt>
                      <c:pt idx="1348">
                        <c:v>97.68166567212</c:v>
                      </c:pt>
                      <c:pt idx="1349">
                        <c:v>97.682546227319</c:v>
                      </c:pt>
                      <c:pt idx="1350">
                        <c:v>97.68342621929</c:v>
                      </c:pt>
                      <c:pt idx="1351">
                        <c:v>97.684305648605</c:v>
                      </c:pt>
                      <c:pt idx="1352">
                        <c:v>97.685184516006</c:v>
                      </c:pt>
                      <c:pt idx="1353">
                        <c:v>97.686062821915</c:v>
                      </c:pt>
                      <c:pt idx="1354">
                        <c:v>97.686940566538</c:v>
                      </c:pt>
                      <c:pt idx="1355">
                        <c:v>97.687817751134</c:v>
                      </c:pt>
                      <c:pt idx="1356">
                        <c:v>97.688694375268</c:v>
                      </c:pt>
                      <c:pt idx="1357">
                        <c:v>97.689570440405</c:v>
                      </c:pt>
                      <c:pt idx="1358">
                        <c:v>97.69044594621</c:v>
                      </c:pt>
                      <c:pt idx="1359">
                        <c:v>97.691320893597</c:v>
                      </c:pt>
                      <c:pt idx="1360">
                        <c:v>97.692195283382</c:v>
                      </c:pt>
                      <c:pt idx="1361">
                        <c:v>97.693069115174</c:v>
                      </c:pt>
                      <c:pt idx="1362">
                        <c:v>97.693942390244</c:v>
                      </c:pt>
                      <c:pt idx="1363">
                        <c:v>97.694815108732</c:v>
                      </c:pt>
                      <c:pt idx="1364">
                        <c:v>97.695687271314</c:v>
                      </c:pt>
                      <c:pt idx="1365">
                        <c:v>97.696558877949</c:v>
                      </c:pt>
                      <c:pt idx="1366">
                        <c:v>97.697429929298</c:v>
                      </c:pt>
                      <c:pt idx="1367">
                        <c:v>97.698300426253</c:v>
                      </c:pt>
                      <c:pt idx="1368">
                        <c:v>97.699170368812</c:v>
                      </c:pt>
                      <c:pt idx="1369">
                        <c:v>97.700039757639</c:v>
                      </c:pt>
                      <c:pt idx="1370">
                        <c:v>97.700908592959</c:v>
                      </c:pt>
                      <c:pt idx="1371">
                        <c:v>97.70177687555</c:v>
                      </c:pt>
                      <c:pt idx="1372">
                        <c:v>97.702644605291</c:v>
                      </c:pt>
                      <c:pt idx="1373">
                        <c:v>97.703511783252</c:v>
                      </c:pt>
                      <c:pt idx="1374">
                        <c:v>97.704378409003</c:v>
                      </c:pt>
                      <c:pt idx="1375">
                        <c:v>97.705244483869</c:v>
                      </c:pt>
                      <c:pt idx="1376">
                        <c:v>97.706110007492</c:v>
                      </c:pt>
                      <c:pt idx="1377">
                        <c:v>97.706974980671</c:v>
                      </c:pt>
                      <c:pt idx="1378">
                        <c:v>97.707839403788</c:v>
                      </c:pt>
                      <c:pt idx="1379">
                        <c:v>97.708703277406</c:v>
                      </c:pt>
                      <c:pt idx="1380">
                        <c:v>97.709566601334</c:v>
                      </c:pt>
                      <c:pt idx="1381">
                        <c:v>97.710429376568</c:v>
                      </c:pt>
                      <c:pt idx="1382">
                        <c:v>97.711291602613</c:v>
                      </c:pt>
                      <c:pt idx="1383">
                        <c:v>97.71215328062</c:v>
                      </c:pt>
                      <c:pt idx="1384">
                        <c:v>97.713014410914</c:v>
                      </c:pt>
                      <c:pt idx="1385">
                        <c:v>97.713874993518</c:v>
                      </c:pt>
                      <c:pt idx="1386">
                        <c:v>97.714735028713</c:v>
                      </c:pt>
                      <c:pt idx="1387">
                        <c:v>97.715594517265</c:v>
                      </c:pt>
                      <c:pt idx="1388">
                        <c:v>97.716453458875</c:v>
                      </c:pt>
                      <c:pt idx="1389">
                        <c:v>97.717311854946</c:v>
                      </c:pt>
                      <c:pt idx="1390">
                        <c:v>97.718169704479</c:v>
                      </c:pt>
                      <c:pt idx="1391">
                        <c:v>97.719027008869</c:v>
                      </c:pt>
                      <c:pt idx="1392">
                        <c:v>97.719883767799</c:v>
                      </c:pt>
                      <c:pt idx="1393">
                        <c:v>97.720739981748</c:v>
                      </c:pt>
                      <c:pt idx="1394">
                        <c:v>97.721595651086</c:v>
                      </c:pt>
                      <c:pt idx="1395">
                        <c:v>97.722450776115</c:v>
                      </c:pt>
                      <c:pt idx="1396">
                        <c:v>97.723305357293</c:v>
                      </c:pt>
                      <c:pt idx="1397">
                        <c:v>97.72415939448</c:v>
                      </c:pt>
                      <c:pt idx="1398">
                        <c:v>97.725012888229</c:v>
                      </c:pt>
                      <c:pt idx="1399">
                        <c:v>97.725865838919</c:v>
                      </c:pt>
                      <c:pt idx="1400">
                        <c:v>#N/A</c:v>
                      </c:pt>
                      <c:pt idx="1401">
                        <c:v>#N/A</c:v>
                      </c:pt>
                      <c:pt idx="1402">
                        <c:v>#N/A</c:v>
                      </c:pt>
                      <c:pt idx="1403">
                        <c:v>#N/A</c:v>
                      </c:pt>
                      <c:pt idx="1404">
                        <c:v>#N/A</c:v>
                      </c:pt>
                      <c:pt idx="1405">
                        <c:v>#N/A</c:v>
                      </c:pt>
                      <c:pt idx="1406">
                        <c:v>#N/A</c:v>
                      </c:pt>
                      <c:pt idx="1407">
                        <c:v>#N/A</c:v>
                      </c:pt>
                      <c:pt idx="1408">
                        <c:v>#N/A</c:v>
                      </c:pt>
                      <c:pt idx="1409">
                        <c:v>#N/A</c:v>
                      </c:pt>
                      <c:pt idx="1410">
                        <c:v>#N/A</c:v>
                      </c:pt>
                      <c:pt idx="1411">
                        <c:v>#N/A</c:v>
                      </c:pt>
                      <c:pt idx="1412">
                        <c:v>#N/A</c:v>
                      </c:pt>
                      <c:pt idx="1413">
                        <c:v>#N/A</c:v>
                      </c:pt>
                      <c:pt idx="1414">
                        <c:v>#N/A</c:v>
                      </c:pt>
                      <c:pt idx="1415">
                        <c:v>#N/A</c:v>
                      </c:pt>
                      <c:pt idx="1416">
                        <c:v>#N/A</c:v>
                      </c:pt>
                      <c:pt idx="1417">
                        <c:v>#N/A</c:v>
                      </c:pt>
                      <c:pt idx="1418">
                        <c:v>#N/A</c:v>
                      </c:pt>
                      <c:pt idx="1419">
                        <c:v>#N/A</c:v>
                      </c:pt>
                      <c:pt idx="1420">
                        <c:v>#N/A</c:v>
                      </c:pt>
                      <c:pt idx="1421">
                        <c:v>#N/A</c:v>
                      </c:pt>
                      <c:pt idx="1422">
                        <c:v>#N/A</c:v>
                      </c:pt>
                      <c:pt idx="1423">
                        <c:v>#N/A</c:v>
                      </c:pt>
                      <c:pt idx="1424">
                        <c:v>#N/A</c:v>
                      </c:pt>
                      <c:pt idx="1425">
                        <c:v>#N/A</c:v>
                      </c:pt>
                      <c:pt idx="1426">
                        <c:v>#N/A</c:v>
                      </c:pt>
                      <c:pt idx="1427">
                        <c:v>#N/A</c:v>
                      </c:pt>
                      <c:pt idx="1428">
                        <c:v>#N/A</c:v>
                      </c:pt>
                      <c:pt idx="1429">
                        <c:v>#N/A</c:v>
                      </c:pt>
                      <c:pt idx="1430">
                        <c:v>#N/A</c:v>
                      </c:pt>
                      <c:pt idx="1431">
                        <c:v>#N/A</c:v>
                      </c:pt>
                      <c:pt idx="1432">
                        <c:v>#N/A</c:v>
                      </c:pt>
                      <c:pt idx="1433">
                        <c:v>#N/A</c:v>
                      </c:pt>
                      <c:pt idx="1434">
                        <c:v>#N/A</c:v>
                      </c:pt>
                      <c:pt idx="1435">
                        <c:v>#N/A</c:v>
                      </c:pt>
                      <c:pt idx="1436">
                        <c:v>#N/A</c:v>
                      </c:pt>
                      <c:pt idx="1437">
                        <c:v>#N/A</c:v>
                      </c:pt>
                      <c:pt idx="1438">
                        <c:v>#N/A</c:v>
                      </c:pt>
                      <c:pt idx="1439">
                        <c:v>#N/A</c:v>
                      </c:pt>
                      <c:pt idx="1440">
                        <c:v>#N/A</c:v>
                      </c:pt>
                      <c:pt idx="1441">
                        <c:v>#N/A</c:v>
                      </c:pt>
                      <c:pt idx="1442">
                        <c:v>#N/A</c:v>
                      </c:pt>
                      <c:pt idx="1443">
                        <c:v>#N/A</c:v>
                      </c:pt>
                      <c:pt idx="1444">
                        <c:v>#N/A</c:v>
                      </c:pt>
                      <c:pt idx="1445">
                        <c:v>#N/A</c:v>
                      </c:pt>
                      <c:pt idx="1446">
                        <c:v>#N/A</c:v>
                      </c:pt>
                      <c:pt idx="1447">
                        <c:v>#N/A</c:v>
                      </c:pt>
                      <c:pt idx="1448">
                        <c:v>#N/A</c:v>
                      </c:pt>
                      <c:pt idx="1449">
                        <c:v>#N/A</c:v>
                      </c:pt>
                      <c:pt idx="1450">
                        <c:v>#N/A</c:v>
                      </c:pt>
                      <c:pt idx="1451">
                        <c:v>#N/A</c:v>
                      </c:pt>
                      <c:pt idx="1452">
                        <c:v>#N/A</c:v>
                      </c:pt>
                      <c:pt idx="1453">
                        <c:v>#N/A</c:v>
                      </c:pt>
                      <c:pt idx="1454">
                        <c:v>#N/A</c:v>
                      </c:pt>
                      <c:pt idx="1455">
                        <c:v>#N/A</c:v>
                      </c:pt>
                      <c:pt idx="1456">
                        <c:v>#N/A</c:v>
                      </c:pt>
                      <c:pt idx="1457">
                        <c:v>#N/A</c:v>
                      </c:pt>
                      <c:pt idx="1458">
                        <c:v>#N/A</c:v>
                      </c:pt>
                      <c:pt idx="1459">
                        <c:v>#N/A</c:v>
                      </c:pt>
                      <c:pt idx="1460">
                        <c:v>#N/A</c:v>
                      </c:pt>
                      <c:pt idx="1461">
                        <c:v>#N/A</c:v>
                      </c:pt>
                      <c:pt idx="1462">
                        <c:v>#N/A</c:v>
                      </c:pt>
                      <c:pt idx="1463">
                        <c:v>#N/A</c:v>
                      </c:pt>
                      <c:pt idx="1464">
                        <c:v>#N/A</c:v>
                      </c:pt>
                      <c:pt idx="1465">
                        <c:v>#N/A</c:v>
                      </c:pt>
                      <c:pt idx="1466">
                        <c:v>#N/A</c:v>
                      </c:pt>
                      <c:pt idx="1467">
                        <c:v>#N/A</c:v>
                      </c:pt>
                      <c:pt idx="1468">
                        <c:v>#N/A</c:v>
                      </c:pt>
                      <c:pt idx="1469">
                        <c:v>#N/A</c:v>
                      </c:pt>
                      <c:pt idx="1470">
                        <c:v>#N/A</c:v>
                      </c:pt>
                      <c:pt idx="1471">
                        <c:v>#N/A</c:v>
                      </c:pt>
                      <c:pt idx="1472">
                        <c:v>#N/A</c:v>
                      </c:pt>
                      <c:pt idx="1473">
                        <c:v>#N/A</c:v>
                      </c:pt>
                      <c:pt idx="1474">
                        <c:v>#N/A</c:v>
                      </c:pt>
                      <c:pt idx="1475">
                        <c:v>#N/A</c:v>
                      </c:pt>
                      <c:pt idx="1476">
                        <c:v>#N/A</c:v>
                      </c:pt>
                      <c:pt idx="1477">
                        <c:v>#N/A</c:v>
                      </c:pt>
                      <c:pt idx="1478">
                        <c:v>#N/A</c:v>
                      </c:pt>
                      <c:pt idx="1479">
                        <c:v>#N/A</c:v>
                      </c:pt>
                      <c:pt idx="1480">
                        <c:v>#N/A</c:v>
                      </c:pt>
                      <c:pt idx="1481">
                        <c:v>#N/A</c:v>
                      </c:pt>
                      <c:pt idx="1482">
                        <c:v>#N/A</c:v>
                      </c:pt>
                      <c:pt idx="1483">
                        <c:v>#N/A</c:v>
                      </c:pt>
                      <c:pt idx="1484">
                        <c:v>#N/A</c:v>
                      </c:pt>
                      <c:pt idx="1485">
                        <c:v>#N/A</c:v>
                      </c:pt>
                      <c:pt idx="1486">
                        <c:v>#N/A</c:v>
                      </c:pt>
                      <c:pt idx="1487">
                        <c:v>#N/A</c:v>
                      </c:pt>
                      <c:pt idx="1488">
                        <c:v>#N/A</c:v>
                      </c:pt>
                      <c:pt idx="1489">
                        <c:v>#N/A</c:v>
                      </c:pt>
                      <c:pt idx="1490">
                        <c:v>#N/A</c:v>
                      </c:pt>
                      <c:pt idx="1491">
                        <c:v>#N/A</c:v>
                      </c:pt>
                      <c:pt idx="1492">
                        <c:v>#N/A</c:v>
                      </c:pt>
                      <c:pt idx="1493">
                        <c:v>#N/A</c:v>
                      </c:pt>
                      <c:pt idx="1494">
                        <c:v>#N/A</c:v>
                      </c:pt>
                      <c:pt idx="1495">
                        <c:v>#N/A</c:v>
                      </c:pt>
                      <c:pt idx="1496">
                        <c:v>#N/A</c:v>
                      </c:pt>
                      <c:pt idx="1497">
                        <c:v>#N/A</c:v>
                      </c:pt>
                      <c:pt idx="1498">
                        <c:v>#N/A</c:v>
                      </c:pt>
                      <c:pt idx="1499">
                        <c:v>#N/A</c:v>
                      </c:pt>
                      <c:pt idx="1500">
                        <c:v>#N/A</c:v>
                      </c:pt>
                      <c:pt idx="1501">
                        <c:v>#N/A</c:v>
                      </c:pt>
                      <c:pt idx="1502">
                        <c:v>#N/A</c:v>
                      </c:pt>
                      <c:pt idx="1503">
                        <c:v>#N/A</c:v>
                      </c:pt>
                      <c:pt idx="1504">
                        <c:v>#N/A</c:v>
                      </c:pt>
                      <c:pt idx="1505">
                        <c:v>#N/A</c:v>
                      </c:pt>
                      <c:pt idx="1506">
                        <c:v>#N/A</c:v>
                      </c:pt>
                      <c:pt idx="1507">
                        <c:v>#N/A</c:v>
                      </c:pt>
                      <c:pt idx="1508">
                        <c:v>#N/A</c:v>
                      </c:pt>
                      <c:pt idx="1509">
                        <c:v>#N/A</c:v>
                      </c:pt>
                      <c:pt idx="1510">
                        <c:v>#N/A</c:v>
                      </c:pt>
                      <c:pt idx="1511">
                        <c:v>#N/A</c:v>
                      </c:pt>
                      <c:pt idx="1512">
                        <c:v>#N/A</c:v>
                      </c:pt>
                      <c:pt idx="1513">
                        <c:v>#N/A</c:v>
                      </c:pt>
                      <c:pt idx="1514">
                        <c:v>#N/A</c:v>
                      </c:pt>
                      <c:pt idx="1515">
                        <c:v>#N/A</c:v>
                      </c:pt>
                      <c:pt idx="1516">
                        <c:v>#N/A</c:v>
                      </c:pt>
                      <c:pt idx="1517">
                        <c:v>#N/A</c:v>
                      </c:pt>
                      <c:pt idx="1518">
                        <c:v>#N/A</c:v>
                      </c:pt>
                      <c:pt idx="1519">
                        <c:v>#N/A</c:v>
                      </c:pt>
                      <c:pt idx="1520">
                        <c:v>#N/A</c:v>
                      </c:pt>
                      <c:pt idx="1521">
                        <c:v>#N/A</c:v>
                      </c:pt>
                      <c:pt idx="1522">
                        <c:v>#N/A</c:v>
                      </c:pt>
                      <c:pt idx="1523">
                        <c:v>#N/A</c:v>
                      </c:pt>
                      <c:pt idx="1524">
                        <c:v>#N/A</c:v>
                      </c:pt>
                      <c:pt idx="1525">
                        <c:v>#N/A</c:v>
                      </c:pt>
                      <c:pt idx="1526">
                        <c:v>#N/A</c:v>
                      </c:pt>
                      <c:pt idx="1527">
                        <c:v>#N/A</c:v>
                      </c:pt>
                      <c:pt idx="1528">
                        <c:v>#N/A</c:v>
                      </c:pt>
                      <c:pt idx="1529">
                        <c:v>#N/A</c:v>
                      </c:pt>
                      <c:pt idx="1530">
                        <c:v>#N/A</c:v>
                      </c:pt>
                      <c:pt idx="1531">
                        <c:v>#N/A</c:v>
                      </c:pt>
                      <c:pt idx="1532">
                        <c:v>#N/A</c:v>
                      </c:pt>
                      <c:pt idx="1533">
                        <c:v>#N/A</c:v>
                      </c:pt>
                      <c:pt idx="1534">
                        <c:v>#N/A</c:v>
                      </c:pt>
                      <c:pt idx="1535">
                        <c:v>#N/A</c:v>
                      </c:pt>
                      <c:pt idx="1536">
                        <c:v>#N/A</c:v>
                      </c:pt>
                      <c:pt idx="1537">
                        <c:v>#N/A</c:v>
                      </c:pt>
                      <c:pt idx="1538">
                        <c:v>#N/A</c:v>
                      </c:pt>
                      <c:pt idx="1539">
                        <c:v>#N/A</c:v>
                      </c:pt>
                      <c:pt idx="1540">
                        <c:v>#N/A</c:v>
                      </c:pt>
                      <c:pt idx="1541">
                        <c:v>#N/A</c:v>
                      </c:pt>
                      <c:pt idx="1542">
                        <c:v>#N/A</c:v>
                      </c:pt>
                      <c:pt idx="1543">
                        <c:v>#N/A</c:v>
                      </c:pt>
                      <c:pt idx="1544">
                        <c:v>#N/A</c:v>
                      </c:pt>
                      <c:pt idx="1545">
                        <c:v>#N/A</c:v>
                      </c:pt>
                      <c:pt idx="1546">
                        <c:v>#N/A</c:v>
                      </c:pt>
                      <c:pt idx="1547">
                        <c:v>#N/A</c:v>
                      </c:pt>
                      <c:pt idx="1548">
                        <c:v>#N/A</c:v>
                      </c:pt>
                      <c:pt idx="1549">
                        <c:v>#N/A</c:v>
                      </c:pt>
                      <c:pt idx="1550">
                        <c:v>#N/A</c:v>
                      </c:pt>
                      <c:pt idx="1551">
                        <c:v>#N/A</c:v>
                      </c:pt>
                      <c:pt idx="1552">
                        <c:v>#N/A</c:v>
                      </c:pt>
                      <c:pt idx="1553">
                        <c:v>#N/A</c:v>
                      </c:pt>
                      <c:pt idx="1554">
                        <c:v>#N/A</c:v>
                      </c:pt>
                      <c:pt idx="1555">
                        <c:v>#N/A</c:v>
                      </c:pt>
                      <c:pt idx="1556">
                        <c:v>#N/A</c:v>
                      </c:pt>
                      <c:pt idx="1557">
                        <c:v>#N/A</c:v>
                      </c:pt>
                      <c:pt idx="1558">
                        <c:v>#N/A</c:v>
                      </c:pt>
                      <c:pt idx="1559">
                        <c:v>#N/A</c:v>
                      </c:pt>
                      <c:pt idx="1560">
                        <c:v>#N/A</c:v>
                      </c:pt>
                      <c:pt idx="1561">
                        <c:v>#N/A</c:v>
                      </c:pt>
                      <c:pt idx="1562">
                        <c:v>#N/A</c:v>
                      </c:pt>
                      <c:pt idx="1563">
                        <c:v>#N/A</c:v>
                      </c:pt>
                      <c:pt idx="1564">
                        <c:v>#N/A</c:v>
                      </c:pt>
                      <c:pt idx="1565">
                        <c:v>#N/A</c:v>
                      </c:pt>
                      <c:pt idx="1566">
                        <c:v>#N/A</c:v>
                      </c:pt>
                      <c:pt idx="1567">
                        <c:v>#N/A</c:v>
                      </c:pt>
                      <c:pt idx="1568">
                        <c:v>#N/A</c:v>
                      </c:pt>
                      <c:pt idx="1569">
                        <c:v>#N/A</c:v>
                      </c:pt>
                      <c:pt idx="1570">
                        <c:v>#N/A</c:v>
                      </c:pt>
                      <c:pt idx="1571">
                        <c:v>#N/A</c:v>
                      </c:pt>
                      <c:pt idx="1572">
                        <c:v>#N/A</c:v>
                      </c:pt>
                      <c:pt idx="1573">
                        <c:v>#N/A</c:v>
                      </c:pt>
                      <c:pt idx="1574">
                        <c:v>#N/A</c:v>
                      </c:pt>
                      <c:pt idx="1575">
                        <c:v>#N/A</c:v>
                      </c:pt>
                      <c:pt idx="1576">
                        <c:v>#N/A</c:v>
                      </c:pt>
                      <c:pt idx="1577">
                        <c:v>#N/A</c:v>
                      </c:pt>
                      <c:pt idx="1578">
                        <c:v>#N/A</c:v>
                      </c:pt>
                      <c:pt idx="1579">
                        <c:v>#N/A</c:v>
                      </c:pt>
                      <c:pt idx="1580">
                        <c:v>#N/A</c:v>
                      </c:pt>
                      <c:pt idx="1581">
                        <c:v>#N/A</c:v>
                      </c:pt>
                      <c:pt idx="1582">
                        <c:v>#N/A</c:v>
                      </c:pt>
                      <c:pt idx="1583">
                        <c:v>#N/A</c:v>
                      </c:pt>
                      <c:pt idx="1584">
                        <c:v>#N/A</c:v>
                      </c:pt>
                      <c:pt idx="1585">
                        <c:v>#N/A</c:v>
                      </c:pt>
                      <c:pt idx="1586">
                        <c:v>#N/A</c:v>
                      </c:pt>
                      <c:pt idx="1587">
                        <c:v>#N/A</c:v>
                      </c:pt>
                      <c:pt idx="1588">
                        <c:v>#N/A</c:v>
                      </c:pt>
                      <c:pt idx="1589">
                        <c:v>#N/A</c:v>
                      </c:pt>
                      <c:pt idx="1590">
                        <c:v>#N/A</c:v>
                      </c:pt>
                      <c:pt idx="1591">
                        <c:v>#N/A</c:v>
                      </c:pt>
                      <c:pt idx="1592">
                        <c:v>#N/A</c:v>
                      </c:pt>
                      <c:pt idx="1593">
                        <c:v>#N/A</c:v>
                      </c:pt>
                      <c:pt idx="1594">
                        <c:v>#N/A</c:v>
                      </c:pt>
                      <c:pt idx="1595">
                        <c:v>#N/A</c:v>
                      </c:pt>
                      <c:pt idx="1596">
                        <c:v>#N/A</c:v>
                      </c:pt>
                      <c:pt idx="1597">
                        <c:v>#N/A</c:v>
                      </c:pt>
                      <c:pt idx="1598">
                        <c:v>#N/A</c:v>
                      </c:pt>
                      <c:pt idx="1599">
                        <c:v>#N/A</c:v>
                      </c:pt>
                      <c:pt idx="1600">
                        <c:v>#N/A</c:v>
                      </c:pt>
                      <c:pt idx="1601">
                        <c:v>#N/A</c:v>
                      </c:pt>
                      <c:pt idx="1602">
                        <c:v>#N/A</c:v>
                      </c:pt>
                      <c:pt idx="1603">
                        <c:v>#N/A</c:v>
                      </c:pt>
                      <c:pt idx="1604">
                        <c:v>#N/A</c:v>
                      </c:pt>
                      <c:pt idx="1605">
                        <c:v>#N/A</c:v>
                      </c:pt>
                      <c:pt idx="1606">
                        <c:v>#N/A</c:v>
                      </c:pt>
                      <c:pt idx="1607">
                        <c:v>#N/A</c:v>
                      </c:pt>
                      <c:pt idx="1608">
                        <c:v>#N/A</c:v>
                      </c:pt>
                      <c:pt idx="1609">
                        <c:v>#N/A</c:v>
                      </c:pt>
                      <c:pt idx="1610">
                        <c:v>#N/A</c:v>
                      </c:pt>
                      <c:pt idx="1611">
                        <c:v>#N/A</c:v>
                      </c:pt>
                      <c:pt idx="1612">
                        <c:v>#N/A</c:v>
                      </c:pt>
                      <c:pt idx="1613">
                        <c:v>#N/A</c:v>
                      </c:pt>
                      <c:pt idx="1614">
                        <c:v>#N/A</c:v>
                      </c:pt>
                      <c:pt idx="1615">
                        <c:v>#N/A</c:v>
                      </c:pt>
                      <c:pt idx="1616">
                        <c:v>#N/A</c:v>
                      </c:pt>
                      <c:pt idx="1617">
                        <c:v>#N/A</c:v>
                      </c:pt>
                      <c:pt idx="1618">
                        <c:v>#N/A</c:v>
                      </c:pt>
                      <c:pt idx="1619">
                        <c:v>#N/A</c:v>
                      </c:pt>
                      <c:pt idx="1620">
                        <c:v>#N/A</c:v>
                      </c:pt>
                      <c:pt idx="1621">
                        <c:v>#N/A</c:v>
                      </c:pt>
                      <c:pt idx="1622">
                        <c:v>#N/A</c:v>
                      </c:pt>
                      <c:pt idx="1623">
                        <c:v>#N/A</c:v>
                      </c:pt>
                      <c:pt idx="1624">
                        <c:v>#N/A</c:v>
                      </c:pt>
                      <c:pt idx="1625">
                        <c:v>#N/A</c:v>
                      </c:pt>
                      <c:pt idx="1626">
                        <c:v>#N/A</c:v>
                      </c:pt>
                      <c:pt idx="1627">
                        <c:v>#N/A</c:v>
                      </c:pt>
                      <c:pt idx="1628">
                        <c:v>#N/A</c:v>
                      </c:pt>
                      <c:pt idx="1629">
                        <c:v>#N/A</c:v>
                      </c:pt>
                      <c:pt idx="1630">
                        <c:v>#N/A</c:v>
                      </c:pt>
                      <c:pt idx="1631">
                        <c:v>#N/A</c:v>
                      </c:pt>
                      <c:pt idx="1632">
                        <c:v>#N/A</c:v>
                      </c:pt>
                      <c:pt idx="1633">
                        <c:v>#N/A</c:v>
                      </c:pt>
                      <c:pt idx="1634">
                        <c:v>#N/A</c:v>
                      </c:pt>
                      <c:pt idx="1635">
                        <c:v>#N/A</c:v>
                      </c:pt>
                      <c:pt idx="1636">
                        <c:v>#N/A</c:v>
                      </c:pt>
                      <c:pt idx="1637">
                        <c:v>#N/A</c:v>
                      </c:pt>
                      <c:pt idx="1638">
                        <c:v>#N/A</c:v>
                      </c:pt>
                      <c:pt idx="1639">
                        <c:v>#N/A</c:v>
                      </c:pt>
                      <c:pt idx="1640">
                        <c:v>#N/A</c:v>
                      </c:pt>
                      <c:pt idx="1641">
                        <c:v>#N/A</c:v>
                      </c:pt>
                      <c:pt idx="1642">
                        <c:v>#N/A</c:v>
                      </c:pt>
                      <c:pt idx="1643">
                        <c:v>#N/A</c:v>
                      </c:pt>
                      <c:pt idx="1644">
                        <c:v>#N/A</c:v>
                      </c:pt>
                      <c:pt idx="1645">
                        <c:v>#N/A</c:v>
                      </c:pt>
                      <c:pt idx="1646">
                        <c:v>#N/A</c:v>
                      </c:pt>
                      <c:pt idx="1647">
                        <c:v>#N/A</c:v>
                      </c:pt>
                      <c:pt idx="1648">
                        <c:v>#N/A</c:v>
                      </c:pt>
                      <c:pt idx="1649">
                        <c:v>#N/A</c:v>
                      </c:pt>
                      <c:pt idx="1650">
                        <c:v>#N/A</c:v>
                      </c:pt>
                      <c:pt idx="1651">
                        <c:v>#N/A</c:v>
                      </c:pt>
                      <c:pt idx="1652">
                        <c:v>#N/A</c:v>
                      </c:pt>
                      <c:pt idx="1653">
                        <c:v>#N/A</c:v>
                      </c:pt>
                      <c:pt idx="1654">
                        <c:v>#N/A</c:v>
                      </c:pt>
                      <c:pt idx="1655">
                        <c:v>#N/A</c:v>
                      </c:pt>
                      <c:pt idx="1656">
                        <c:v>#N/A</c:v>
                      </c:pt>
                      <c:pt idx="1657">
                        <c:v>#N/A</c:v>
                      </c:pt>
                      <c:pt idx="1658">
                        <c:v>#N/A</c:v>
                      </c:pt>
                      <c:pt idx="1659">
                        <c:v>#N/A</c:v>
                      </c:pt>
                      <c:pt idx="1660">
                        <c:v>#N/A</c:v>
                      </c:pt>
                      <c:pt idx="1661">
                        <c:v>#N/A</c:v>
                      </c:pt>
                      <c:pt idx="1662">
                        <c:v>#N/A</c:v>
                      </c:pt>
                      <c:pt idx="1663">
                        <c:v>#N/A</c:v>
                      </c:pt>
                      <c:pt idx="1664">
                        <c:v>#N/A</c:v>
                      </c:pt>
                      <c:pt idx="1665">
                        <c:v>#N/A</c:v>
                      </c:pt>
                      <c:pt idx="1666">
                        <c:v>#N/A</c:v>
                      </c:pt>
                      <c:pt idx="1667">
                        <c:v>#N/A</c:v>
                      </c:pt>
                      <c:pt idx="1668">
                        <c:v>#N/A</c:v>
                      </c:pt>
                      <c:pt idx="1669">
                        <c:v>#N/A</c:v>
                      </c:pt>
                      <c:pt idx="1670">
                        <c:v>#N/A</c:v>
                      </c:pt>
                      <c:pt idx="1671">
                        <c:v>#N/A</c:v>
                      </c:pt>
                      <c:pt idx="1672">
                        <c:v>#N/A</c:v>
                      </c:pt>
                      <c:pt idx="1673">
                        <c:v>#N/A</c:v>
                      </c:pt>
                      <c:pt idx="1674">
                        <c:v>#N/A</c:v>
                      </c:pt>
                      <c:pt idx="1675">
                        <c:v>#N/A</c:v>
                      </c:pt>
                      <c:pt idx="1676">
                        <c:v>#N/A</c:v>
                      </c:pt>
                      <c:pt idx="1677">
                        <c:v>#N/A</c:v>
                      </c:pt>
                      <c:pt idx="1678">
                        <c:v>#N/A</c:v>
                      </c:pt>
                      <c:pt idx="1679">
                        <c:v>#N/A</c:v>
                      </c:pt>
                      <c:pt idx="1680">
                        <c:v>#N/A</c:v>
                      </c:pt>
                      <c:pt idx="1681">
                        <c:v>#N/A</c:v>
                      </c:pt>
                      <c:pt idx="1682">
                        <c:v>#N/A</c:v>
                      </c:pt>
                      <c:pt idx="1683">
                        <c:v>#N/A</c:v>
                      </c:pt>
                      <c:pt idx="1684">
                        <c:v>#N/A</c:v>
                      </c:pt>
                      <c:pt idx="1685">
                        <c:v>#N/A</c:v>
                      </c:pt>
                      <c:pt idx="1686">
                        <c:v>#N/A</c:v>
                      </c:pt>
                      <c:pt idx="1687">
                        <c:v>#N/A</c:v>
                      </c:pt>
                      <c:pt idx="1688">
                        <c:v>#N/A</c:v>
                      </c:pt>
                      <c:pt idx="1689">
                        <c:v>#N/A</c:v>
                      </c:pt>
                      <c:pt idx="1690">
                        <c:v>#N/A</c:v>
                      </c:pt>
                      <c:pt idx="1691">
                        <c:v>#N/A</c:v>
                      </c:pt>
                      <c:pt idx="1692">
                        <c:v>#N/A</c:v>
                      </c:pt>
                      <c:pt idx="1693">
                        <c:v>#N/A</c:v>
                      </c:pt>
                      <c:pt idx="1694">
                        <c:v>#N/A</c:v>
                      </c:pt>
                      <c:pt idx="1695">
                        <c:v>#N/A</c:v>
                      </c:pt>
                      <c:pt idx="1696">
                        <c:v>#N/A</c:v>
                      </c:pt>
                      <c:pt idx="1697">
                        <c:v>#N/A</c:v>
                      </c:pt>
                      <c:pt idx="1698">
                        <c:v>#N/A</c:v>
                      </c:pt>
                      <c:pt idx="1699">
                        <c:v>#N/A</c:v>
                      </c:pt>
                      <c:pt idx="1700">
                        <c:v>#N/A</c:v>
                      </c:pt>
                      <c:pt idx="1701">
                        <c:v>#N/A</c:v>
                      </c:pt>
                      <c:pt idx="1702">
                        <c:v>#N/A</c:v>
                      </c:pt>
                      <c:pt idx="1703">
                        <c:v>#N/A</c:v>
                      </c:pt>
                      <c:pt idx="1704">
                        <c:v>#N/A</c:v>
                      </c:pt>
                      <c:pt idx="1705">
                        <c:v>#N/A</c:v>
                      </c:pt>
                      <c:pt idx="1706">
                        <c:v>#N/A</c:v>
                      </c:pt>
                      <c:pt idx="1707">
                        <c:v>#N/A</c:v>
                      </c:pt>
                      <c:pt idx="1708">
                        <c:v>#N/A</c:v>
                      </c:pt>
                      <c:pt idx="1709">
                        <c:v>#N/A</c:v>
                      </c:pt>
                      <c:pt idx="1710">
                        <c:v>#N/A</c:v>
                      </c:pt>
                      <c:pt idx="1711">
                        <c:v>#N/A</c:v>
                      </c:pt>
                      <c:pt idx="1712">
                        <c:v>#N/A</c:v>
                      </c:pt>
                      <c:pt idx="1713">
                        <c:v>#N/A</c:v>
                      </c:pt>
                      <c:pt idx="1714">
                        <c:v>#N/A</c:v>
                      </c:pt>
                      <c:pt idx="1715">
                        <c:v>#N/A</c:v>
                      </c:pt>
                      <c:pt idx="1716">
                        <c:v>#N/A</c:v>
                      </c:pt>
                      <c:pt idx="1717">
                        <c:v>#N/A</c:v>
                      </c:pt>
                      <c:pt idx="1718">
                        <c:v>#N/A</c:v>
                      </c:pt>
                      <c:pt idx="1719">
                        <c:v>#N/A</c:v>
                      </c:pt>
                      <c:pt idx="1720">
                        <c:v>#N/A</c:v>
                      </c:pt>
                      <c:pt idx="1721">
                        <c:v>#N/A</c:v>
                      </c:pt>
                      <c:pt idx="1722">
                        <c:v>#N/A</c:v>
                      </c:pt>
                      <c:pt idx="1723">
                        <c:v>#N/A</c:v>
                      </c:pt>
                      <c:pt idx="1724">
                        <c:v>#N/A</c:v>
                      </c:pt>
                      <c:pt idx="1725">
                        <c:v>#N/A</c:v>
                      </c:pt>
                      <c:pt idx="1726">
                        <c:v>#N/A</c:v>
                      </c:pt>
                      <c:pt idx="1727">
                        <c:v>#N/A</c:v>
                      </c:pt>
                      <c:pt idx="1728">
                        <c:v>#N/A</c:v>
                      </c:pt>
                      <c:pt idx="1729">
                        <c:v>#N/A</c:v>
                      </c:pt>
                      <c:pt idx="1730">
                        <c:v>#N/A</c:v>
                      </c:pt>
                      <c:pt idx="1731">
                        <c:v>#N/A</c:v>
                      </c:pt>
                      <c:pt idx="1732">
                        <c:v>#N/A</c:v>
                      </c:pt>
                      <c:pt idx="1733">
                        <c:v>#N/A</c:v>
                      </c:pt>
                      <c:pt idx="1734">
                        <c:v>#N/A</c:v>
                      </c:pt>
                      <c:pt idx="1735">
                        <c:v>#N/A</c:v>
                      </c:pt>
                      <c:pt idx="1736">
                        <c:v>#N/A</c:v>
                      </c:pt>
                      <c:pt idx="1737">
                        <c:v>#N/A</c:v>
                      </c:pt>
                      <c:pt idx="1738">
                        <c:v>#N/A</c:v>
                      </c:pt>
                      <c:pt idx="1739">
                        <c:v>#N/A</c:v>
                      </c:pt>
                      <c:pt idx="1740">
                        <c:v>#N/A</c:v>
                      </c:pt>
                      <c:pt idx="1741">
                        <c:v>#N/A</c:v>
                      </c:pt>
                      <c:pt idx="1742">
                        <c:v>#N/A</c:v>
                      </c:pt>
                      <c:pt idx="1743">
                        <c:v>#N/A</c:v>
                      </c:pt>
                      <c:pt idx="1744">
                        <c:v>#N/A</c:v>
                      </c:pt>
                      <c:pt idx="1745">
                        <c:v>#N/A</c:v>
                      </c:pt>
                      <c:pt idx="1746">
                        <c:v>#N/A</c:v>
                      </c:pt>
                      <c:pt idx="1747">
                        <c:v>#N/A</c:v>
                      </c:pt>
                      <c:pt idx="1748">
                        <c:v>#N/A</c:v>
                      </c:pt>
                      <c:pt idx="1749">
                        <c:v>#N/A</c:v>
                      </c:pt>
                      <c:pt idx="1750">
                        <c:v>#N/A</c:v>
                      </c:pt>
                      <c:pt idx="1751">
                        <c:v>#N/A</c:v>
                      </c:pt>
                      <c:pt idx="1752">
                        <c:v>#N/A</c:v>
                      </c:pt>
                      <c:pt idx="1753">
                        <c:v>#N/A</c:v>
                      </c:pt>
                      <c:pt idx="1754">
                        <c:v>#N/A</c:v>
                      </c:pt>
                      <c:pt idx="1755">
                        <c:v>#N/A</c:v>
                      </c:pt>
                      <c:pt idx="1756">
                        <c:v>#N/A</c:v>
                      </c:pt>
                      <c:pt idx="1757">
                        <c:v>#N/A</c:v>
                      </c:pt>
                      <c:pt idx="1758">
                        <c:v>#N/A</c:v>
                      </c:pt>
                      <c:pt idx="1759">
                        <c:v>#N/A</c:v>
                      </c:pt>
                      <c:pt idx="1760">
                        <c:v>#N/A</c:v>
                      </c:pt>
                      <c:pt idx="1761">
                        <c:v>#N/A</c:v>
                      </c:pt>
                      <c:pt idx="1762">
                        <c:v>#N/A</c:v>
                      </c:pt>
                      <c:pt idx="1763">
                        <c:v>#N/A</c:v>
                      </c:pt>
                      <c:pt idx="1764">
                        <c:v>#N/A</c:v>
                      </c:pt>
                      <c:pt idx="1765">
                        <c:v>#N/A</c:v>
                      </c:pt>
                      <c:pt idx="1766">
                        <c:v>#N/A</c:v>
                      </c:pt>
                      <c:pt idx="1767">
                        <c:v>#N/A</c:v>
                      </c:pt>
                      <c:pt idx="1768">
                        <c:v>#N/A</c:v>
                      </c:pt>
                      <c:pt idx="1769">
                        <c:v>#N/A</c:v>
                      </c:pt>
                      <c:pt idx="1770">
                        <c:v>#N/A</c:v>
                      </c:pt>
                      <c:pt idx="1771">
                        <c:v>#N/A</c:v>
                      </c:pt>
                      <c:pt idx="1772">
                        <c:v>#N/A</c:v>
                      </c:pt>
                      <c:pt idx="1773">
                        <c:v>#N/A</c:v>
                      </c:pt>
                      <c:pt idx="1774">
                        <c:v>#N/A</c:v>
                      </c:pt>
                      <c:pt idx="1775">
                        <c:v>#N/A</c:v>
                      </c:pt>
                      <c:pt idx="1776">
                        <c:v>#N/A</c:v>
                      </c:pt>
                      <c:pt idx="1777">
                        <c:v>#N/A</c:v>
                      </c:pt>
                      <c:pt idx="1778">
                        <c:v>#N/A</c:v>
                      </c:pt>
                      <c:pt idx="1779">
                        <c:v>#N/A</c:v>
                      </c:pt>
                      <c:pt idx="1780">
                        <c:v>#N/A</c:v>
                      </c:pt>
                      <c:pt idx="1781">
                        <c:v>#N/A</c:v>
                      </c:pt>
                      <c:pt idx="1782">
                        <c:v>#N/A</c:v>
                      </c:pt>
                      <c:pt idx="1783">
                        <c:v>#N/A</c:v>
                      </c:pt>
                      <c:pt idx="1784">
                        <c:v>#N/A</c:v>
                      </c:pt>
                      <c:pt idx="1785">
                        <c:v>#N/A</c:v>
                      </c:pt>
                      <c:pt idx="1786">
                        <c:v>#N/A</c:v>
                      </c:pt>
                      <c:pt idx="1787">
                        <c:v>#N/A</c:v>
                      </c:pt>
                      <c:pt idx="1788">
                        <c:v>#N/A</c:v>
                      </c:pt>
                      <c:pt idx="1789">
                        <c:v>#N/A</c:v>
                      </c:pt>
                      <c:pt idx="1790">
                        <c:v>#N/A</c:v>
                      </c:pt>
                      <c:pt idx="1791">
                        <c:v>#N/A</c:v>
                      </c:pt>
                      <c:pt idx="1792">
                        <c:v>#N/A</c:v>
                      </c:pt>
                      <c:pt idx="1793">
                        <c:v>#N/A</c:v>
                      </c:pt>
                      <c:pt idx="1794">
                        <c:v>#N/A</c:v>
                      </c:pt>
                      <c:pt idx="1795">
                        <c:v>#N/A</c:v>
                      </c:pt>
                      <c:pt idx="1796">
                        <c:v>#N/A</c:v>
                      </c:pt>
                      <c:pt idx="1797">
                        <c:v>#N/A</c:v>
                      </c:pt>
                      <c:pt idx="1798">
                        <c:v>#N/A</c:v>
                      </c:pt>
                      <c:pt idx="1799">
                        <c:v>#N/A</c:v>
                      </c:pt>
                      <c:pt idx="1800">
                        <c:v>#N/A</c:v>
                      </c:pt>
                      <c:pt idx="1801">
                        <c:v>#N/A</c:v>
                      </c:pt>
                      <c:pt idx="1802">
                        <c:v>#N/A</c:v>
                      </c:pt>
                      <c:pt idx="1803">
                        <c:v>#N/A</c:v>
                      </c:pt>
                      <c:pt idx="1804">
                        <c:v>#N/A</c:v>
                      </c:pt>
                      <c:pt idx="1805">
                        <c:v>#N/A</c:v>
                      </c:pt>
                      <c:pt idx="1806">
                        <c:v>#N/A</c:v>
                      </c:pt>
                      <c:pt idx="1807">
                        <c:v>#N/A</c:v>
                      </c:pt>
                      <c:pt idx="1808">
                        <c:v>#N/A</c:v>
                      </c:pt>
                      <c:pt idx="1809">
                        <c:v>#N/A</c:v>
                      </c:pt>
                      <c:pt idx="1810">
                        <c:v>#N/A</c:v>
                      </c:pt>
                      <c:pt idx="1811">
                        <c:v>#N/A</c:v>
                      </c:pt>
                      <c:pt idx="1812">
                        <c:v>#N/A</c:v>
                      </c:pt>
                      <c:pt idx="1813">
                        <c:v>#N/A</c:v>
                      </c:pt>
                      <c:pt idx="1814">
                        <c:v>#N/A</c:v>
                      </c:pt>
                      <c:pt idx="1815">
                        <c:v>#N/A</c:v>
                      </c:pt>
                      <c:pt idx="1816">
                        <c:v>#N/A</c:v>
                      </c:pt>
                      <c:pt idx="1817">
                        <c:v>#N/A</c:v>
                      </c:pt>
                      <c:pt idx="1818">
                        <c:v>#N/A</c:v>
                      </c:pt>
                      <c:pt idx="1819">
                        <c:v>#N/A</c:v>
                      </c:pt>
                      <c:pt idx="1820">
                        <c:v>#N/A</c:v>
                      </c:pt>
                      <c:pt idx="1821">
                        <c:v>#N/A</c:v>
                      </c:pt>
                      <c:pt idx="1822">
                        <c:v>#N/A</c:v>
                      </c:pt>
                      <c:pt idx="1823">
                        <c:v>#N/A</c:v>
                      </c:pt>
                      <c:pt idx="1824">
                        <c:v>#N/A</c:v>
                      </c:pt>
                      <c:pt idx="1825">
                        <c:v>#N/A</c:v>
                      </c:pt>
                      <c:pt idx="1826">
                        <c:v>#N/A</c:v>
                      </c:pt>
                      <c:pt idx="1827">
                        <c:v>#N/A</c:v>
                      </c:pt>
                      <c:pt idx="1828">
                        <c:v>#N/A</c:v>
                      </c:pt>
                      <c:pt idx="1829">
                        <c:v>#N/A</c:v>
                      </c:pt>
                      <c:pt idx="1830">
                        <c:v>#N/A</c:v>
                      </c:pt>
                      <c:pt idx="1831">
                        <c:v>#N/A</c:v>
                      </c:pt>
                      <c:pt idx="1832">
                        <c:v>#N/A</c:v>
                      </c:pt>
                      <c:pt idx="1833">
                        <c:v>#N/A</c:v>
                      </c:pt>
                      <c:pt idx="1834">
                        <c:v>#N/A</c:v>
                      </c:pt>
                      <c:pt idx="1835">
                        <c:v>#N/A</c:v>
                      </c:pt>
                      <c:pt idx="1836">
                        <c:v>#N/A</c:v>
                      </c:pt>
                      <c:pt idx="1837">
                        <c:v>#N/A</c:v>
                      </c:pt>
                      <c:pt idx="1838">
                        <c:v>#N/A</c:v>
                      </c:pt>
                      <c:pt idx="1839">
                        <c:v>#N/A</c:v>
                      </c:pt>
                      <c:pt idx="1840">
                        <c:v>#N/A</c:v>
                      </c:pt>
                      <c:pt idx="1841">
                        <c:v>#N/A</c:v>
                      </c:pt>
                      <c:pt idx="1842">
                        <c:v>#N/A</c:v>
                      </c:pt>
                      <c:pt idx="1843">
                        <c:v>#N/A</c:v>
                      </c:pt>
                      <c:pt idx="1844">
                        <c:v>#N/A</c:v>
                      </c:pt>
                      <c:pt idx="1845">
                        <c:v>#N/A</c:v>
                      </c:pt>
                      <c:pt idx="1846">
                        <c:v>#N/A</c:v>
                      </c:pt>
                      <c:pt idx="1847">
                        <c:v>#N/A</c:v>
                      </c:pt>
                      <c:pt idx="1848">
                        <c:v>#N/A</c:v>
                      </c:pt>
                      <c:pt idx="1849">
                        <c:v>#N/A</c:v>
                      </c:pt>
                      <c:pt idx="1850">
                        <c:v>#N/A</c:v>
                      </c:pt>
                      <c:pt idx="1851">
                        <c:v>#N/A</c:v>
                      </c:pt>
                      <c:pt idx="1852">
                        <c:v>#N/A</c:v>
                      </c:pt>
                      <c:pt idx="1853">
                        <c:v>#N/A</c:v>
                      </c:pt>
                      <c:pt idx="1854">
                        <c:v>#N/A</c:v>
                      </c:pt>
                      <c:pt idx="1855">
                        <c:v>#N/A</c:v>
                      </c:pt>
                      <c:pt idx="1856">
                        <c:v>#N/A</c:v>
                      </c:pt>
                      <c:pt idx="1857">
                        <c:v>#N/A</c:v>
                      </c:pt>
                      <c:pt idx="1858">
                        <c:v>#N/A</c:v>
                      </c:pt>
                      <c:pt idx="1859">
                        <c:v>#N/A</c:v>
                      </c:pt>
                      <c:pt idx="1860">
                        <c:v>#N/A</c:v>
                      </c:pt>
                      <c:pt idx="1861">
                        <c:v>#N/A</c:v>
                      </c:pt>
                      <c:pt idx="1862">
                        <c:v>#N/A</c:v>
                      </c:pt>
                      <c:pt idx="1863">
                        <c:v>#N/A</c:v>
                      </c:pt>
                      <c:pt idx="1864">
                        <c:v>#N/A</c:v>
                      </c:pt>
                      <c:pt idx="1865">
                        <c:v>#N/A</c:v>
                      </c:pt>
                      <c:pt idx="1866">
                        <c:v>#N/A</c:v>
                      </c:pt>
                      <c:pt idx="1867">
                        <c:v>#N/A</c:v>
                      </c:pt>
                      <c:pt idx="1868">
                        <c:v>#N/A</c:v>
                      </c:pt>
                      <c:pt idx="1869">
                        <c:v>#N/A</c:v>
                      </c:pt>
                      <c:pt idx="1870">
                        <c:v>#N/A</c:v>
                      </c:pt>
                      <c:pt idx="1871">
                        <c:v>#N/A</c:v>
                      </c:pt>
                      <c:pt idx="1872">
                        <c:v>#N/A</c:v>
                      </c:pt>
                      <c:pt idx="1873">
                        <c:v>#N/A</c:v>
                      </c:pt>
                      <c:pt idx="1874">
                        <c:v>#N/A</c:v>
                      </c:pt>
                      <c:pt idx="1875">
                        <c:v>#N/A</c:v>
                      </c:pt>
                      <c:pt idx="1876">
                        <c:v>#N/A</c:v>
                      </c:pt>
                      <c:pt idx="1877">
                        <c:v>#N/A</c:v>
                      </c:pt>
                      <c:pt idx="1878">
                        <c:v>#N/A</c:v>
                      </c:pt>
                      <c:pt idx="1879">
                        <c:v>#N/A</c:v>
                      </c:pt>
                      <c:pt idx="1880">
                        <c:v>#N/A</c:v>
                      </c:pt>
                      <c:pt idx="1881">
                        <c:v>#N/A</c:v>
                      </c:pt>
                      <c:pt idx="1882">
                        <c:v>#N/A</c:v>
                      </c:pt>
                      <c:pt idx="1883">
                        <c:v>#N/A</c:v>
                      </c:pt>
                      <c:pt idx="1884">
                        <c:v>#N/A</c:v>
                      </c:pt>
                      <c:pt idx="1885">
                        <c:v>#N/A</c:v>
                      </c:pt>
                      <c:pt idx="1886">
                        <c:v>#N/A</c:v>
                      </c:pt>
                      <c:pt idx="1887">
                        <c:v>#N/A</c:v>
                      </c:pt>
                      <c:pt idx="1888">
                        <c:v>#N/A</c:v>
                      </c:pt>
                      <c:pt idx="1889">
                        <c:v>#N/A</c:v>
                      </c:pt>
                      <c:pt idx="1890">
                        <c:v>#N/A</c:v>
                      </c:pt>
                      <c:pt idx="1891">
                        <c:v>#N/A</c:v>
                      </c:pt>
                      <c:pt idx="1892">
                        <c:v>#N/A</c:v>
                      </c:pt>
                      <c:pt idx="1893">
                        <c:v>#N/A</c:v>
                      </c:pt>
                      <c:pt idx="1894">
                        <c:v>#N/A</c:v>
                      </c:pt>
                      <c:pt idx="1895">
                        <c:v>#N/A</c:v>
                      </c:pt>
                      <c:pt idx="1896">
                        <c:v>#N/A</c:v>
                      </c:pt>
                      <c:pt idx="1897">
                        <c:v>#N/A</c:v>
                      </c:pt>
                      <c:pt idx="1898">
                        <c:v>#N/A</c:v>
                      </c:pt>
                      <c:pt idx="1899">
                        <c:v>#N/A</c:v>
                      </c:pt>
                      <c:pt idx="1900">
                        <c:v>#N/A</c:v>
                      </c:pt>
                      <c:pt idx="1901">
                        <c:v>#N/A</c:v>
                      </c:pt>
                      <c:pt idx="1902">
                        <c:v>#N/A</c:v>
                      </c:pt>
                      <c:pt idx="1903">
                        <c:v>#N/A</c:v>
                      </c:pt>
                      <c:pt idx="1904">
                        <c:v>#N/A</c:v>
                      </c:pt>
                      <c:pt idx="1905">
                        <c:v>#N/A</c:v>
                      </c:pt>
                      <c:pt idx="1906">
                        <c:v>#N/A</c:v>
                      </c:pt>
                      <c:pt idx="1907">
                        <c:v>#N/A</c:v>
                      </c:pt>
                      <c:pt idx="1908">
                        <c:v>#N/A</c:v>
                      </c:pt>
                      <c:pt idx="1909">
                        <c:v>#N/A</c:v>
                      </c:pt>
                      <c:pt idx="1910">
                        <c:v>#N/A</c:v>
                      </c:pt>
                      <c:pt idx="1911">
                        <c:v>#N/A</c:v>
                      </c:pt>
                      <c:pt idx="1912">
                        <c:v>#N/A</c:v>
                      </c:pt>
                      <c:pt idx="1913">
                        <c:v>#N/A</c:v>
                      </c:pt>
                      <c:pt idx="1914">
                        <c:v>#N/A</c:v>
                      </c:pt>
                      <c:pt idx="1915">
                        <c:v>#N/A</c:v>
                      </c:pt>
                      <c:pt idx="1916">
                        <c:v>#N/A</c:v>
                      </c:pt>
                      <c:pt idx="1917">
                        <c:v>#N/A</c:v>
                      </c:pt>
                      <c:pt idx="1918">
                        <c:v>#N/A</c:v>
                      </c:pt>
                      <c:pt idx="1919">
                        <c:v>#N/A</c:v>
                      </c:pt>
                      <c:pt idx="1920">
                        <c:v>#N/A</c:v>
                      </c:pt>
                      <c:pt idx="1921">
                        <c:v>#N/A</c:v>
                      </c:pt>
                      <c:pt idx="1922">
                        <c:v>#N/A</c:v>
                      </c:pt>
                      <c:pt idx="1923">
                        <c:v>#N/A</c:v>
                      </c:pt>
                      <c:pt idx="1924">
                        <c:v>#N/A</c:v>
                      </c:pt>
                      <c:pt idx="1925">
                        <c:v>#N/A</c:v>
                      </c:pt>
                      <c:pt idx="1926">
                        <c:v>#N/A</c:v>
                      </c:pt>
                      <c:pt idx="1927">
                        <c:v>#N/A</c:v>
                      </c:pt>
                      <c:pt idx="1928">
                        <c:v>#N/A</c:v>
                      </c:pt>
                      <c:pt idx="1929">
                        <c:v>#N/A</c:v>
                      </c:pt>
                      <c:pt idx="1930">
                        <c:v>#N/A</c:v>
                      </c:pt>
                      <c:pt idx="1931">
                        <c:v>#N/A</c:v>
                      </c:pt>
                      <c:pt idx="1932">
                        <c:v>#N/A</c:v>
                      </c:pt>
                      <c:pt idx="1933">
                        <c:v>#N/A</c:v>
                      </c:pt>
                      <c:pt idx="1934">
                        <c:v>#N/A</c:v>
                      </c:pt>
                      <c:pt idx="1935">
                        <c:v>#N/A</c:v>
                      </c:pt>
                      <c:pt idx="1936">
                        <c:v>#N/A</c:v>
                      </c:pt>
                      <c:pt idx="1937">
                        <c:v>#N/A</c:v>
                      </c:pt>
                      <c:pt idx="1938">
                        <c:v>#N/A</c:v>
                      </c:pt>
                      <c:pt idx="1939">
                        <c:v>#N/A</c:v>
                      </c:pt>
                      <c:pt idx="1940">
                        <c:v>#N/A</c:v>
                      </c:pt>
                      <c:pt idx="1941">
                        <c:v>#N/A</c:v>
                      </c:pt>
                      <c:pt idx="1942">
                        <c:v>#N/A</c:v>
                      </c:pt>
                      <c:pt idx="1943">
                        <c:v>#N/A</c:v>
                      </c:pt>
                      <c:pt idx="1944">
                        <c:v>#N/A</c:v>
                      </c:pt>
                      <c:pt idx="1945">
                        <c:v>#N/A</c:v>
                      </c:pt>
                      <c:pt idx="1946">
                        <c:v>#N/A</c:v>
                      </c:pt>
                      <c:pt idx="1947">
                        <c:v>#N/A</c:v>
                      </c:pt>
                      <c:pt idx="1948">
                        <c:v>#N/A</c:v>
                      </c:pt>
                      <c:pt idx="1949">
                        <c:v>#N/A</c:v>
                      </c:pt>
                      <c:pt idx="1950">
                        <c:v>#N/A</c:v>
                      </c:pt>
                      <c:pt idx="1951">
                        <c:v>#N/A</c:v>
                      </c:pt>
                      <c:pt idx="1952">
                        <c:v>#N/A</c:v>
                      </c:pt>
                      <c:pt idx="1953">
                        <c:v>#N/A</c:v>
                      </c:pt>
                      <c:pt idx="1954">
                        <c:v>#N/A</c:v>
                      </c:pt>
                      <c:pt idx="1955">
                        <c:v>#N/A</c:v>
                      </c:pt>
                      <c:pt idx="1956">
                        <c:v>#N/A</c:v>
                      </c:pt>
                      <c:pt idx="1957">
                        <c:v>#N/A</c:v>
                      </c:pt>
                      <c:pt idx="1958">
                        <c:v>#N/A</c:v>
                      </c:pt>
                      <c:pt idx="1959">
                        <c:v>#N/A</c:v>
                      </c:pt>
                      <c:pt idx="1960">
                        <c:v>#N/A</c:v>
                      </c:pt>
                      <c:pt idx="1961">
                        <c:v>#N/A</c:v>
                      </c:pt>
                      <c:pt idx="1962">
                        <c:v>#N/A</c:v>
                      </c:pt>
                      <c:pt idx="1963">
                        <c:v>#N/A</c:v>
                      </c:pt>
                      <c:pt idx="1964">
                        <c:v>#N/A</c:v>
                      </c:pt>
                      <c:pt idx="1965">
                        <c:v>#N/A</c:v>
                      </c:pt>
                      <c:pt idx="1966">
                        <c:v>#N/A</c:v>
                      </c:pt>
                      <c:pt idx="1967">
                        <c:v>#N/A</c:v>
                      </c:pt>
                      <c:pt idx="1968">
                        <c:v>#N/A</c:v>
                      </c:pt>
                      <c:pt idx="1969">
                        <c:v>#N/A</c:v>
                      </c:pt>
                      <c:pt idx="1970">
                        <c:v>#N/A</c:v>
                      </c:pt>
                      <c:pt idx="1971">
                        <c:v>#N/A</c:v>
                      </c:pt>
                      <c:pt idx="1972">
                        <c:v>#N/A</c:v>
                      </c:pt>
                      <c:pt idx="1973">
                        <c:v>#N/A</c:v>
                      </c:pt>
                      <c:pt idx="1974">
                        <c:v>#N/A</c:v>
                      </c:pt>
                      <c:pt idx="1975">
                        <c:v>#N/A</c:v>
                      </c:pt>
                      <c:pt idx="1976">
                        <c:v>#N/A</c:v>
                      </c:pt>
                      <c:pt idx="1977">
                        <c:v>#N/A</c:v>
                      </c:pt>
                      <c:pt idx="1978">
                        <c:v>#N/A</c:v>
                      </c:pt>
                      <c:pt idx="1979">
                        <c:v>#N/A</c:v>
                      </c:pt>
                      <c:pt idx="1980">
                        <c:v>#N/A</c:v>
                      </c:pt>
                      <c:pt idx="1981">
                        <c:v>#N/A</c:v>
                      </c:pt>
                      <c:pt idx="1982">
                        <c:v>#N/A</c:v>
                      </c:pt>
                      <c:pt idx="1983">
                        <c:v>#N/A</c:v>
                      </c:pt>
                      <c:pt idx="1984">
                        <c:v>#N/A</c:v>
                      </c:pt>
                      <c:pt idx="1985">
                        <c:v>#N/A</c:v>
                      </c:pt>
                      <c:pt idx="1986">
                        <c:v>#N/A</c:v>
                      </c:pt>
                      <c:pt idx="1987">
                        <c:v>#N/A</c:v>
                      </c:pt>
                      <c:pt idx="1988">
                        <c:v>#N/A</c:v>
                      </c:pt>
                      <c:pt idx="1989">
                        <c:v>#N/A</c:v>
                      </c:pt>
                      <c:pt idx="1990">
                        <c:v>#N/A</c:v>
                      </c:pt>
                      <c:pt idx="1991">
                        <c:v>#N/A</c:v>
                      </c:pt>
                      <c:pt idx="1992">
                        <c:v>#N/A</c:v>
                      </c:pt>
                      <c:pt idx="1993">
                        <c:v>#N/A</c:v>
                      </c:pt>
                      <c:pt idx="1994">
                        <c:v>#N/A</c:v>
                      </c:pt>
                      <c:pt idx="1995">
                        <c:v>#N/A</c:v>
                      </c:pt>
                      <c:pt idx="1996">
                        <c:v>#N/A</c:v>
                      </c:pt>
                      <c:pt idx="1997">
                        <c:v>#N/A</c:v>
                      </c:pt>
                      <c:pt idx="1998">
                        <c:v>#N/A</c:v>
                      </c:pt>
                      <c:pt idx="1999">
                        <c:v>#N/A</c:v>
                      </c:pt>
                      <c:pt idx="2000">
                        <c:v>#N/A</c:v>
                      </c:pt>
                      <c:pt idx="2001">
                        <c:v>#N/A</c:v>
                      </c:pt>
                      <c:pt idx="2002">
                        <c:v>#N/A</c:v>
                      </c:pt>
                      <c:pt idx="2003">
                        <c:v>#N/A</c:v>
                      </c:pt>
                      <c:pt idx="2004">
                        <c:v>#N/A</c:v>
                      </c:pt>
                      <c:pt idx="2005">
                        <c:v>#N/A</c:v>
                      </c:pt>
                      <c:pt idx="2006">
                        <c:v>#N/A</c:v>
                      </c:pt>
                      <c:pt idx="2007">
                        <c:v>#N/A</c:v>
                      </c:pt>
                      <c:pt idx="2008">
                        <c:v>#N/A</c:v>
                      </c:pt>
                      <c:pt idx="2009">
                        <c:v>#N/A</c:v>
                      </c:pt>
                      <c:pt idx="2010">
                        <c:v>#N/A</c:v>
                      </c:pt>
                      <c:pt idx="2011">
                        <c:v>#N/A</c:v>
                      </c:pt>
                      <c:pt idx="2012">
                        <c:v>#N/A</c:v>
                      </c:pt>
                      <c:pt idx="2013">
                        <c:v>#N/A</c:v>
                      </c:pt>
                      <c:pt idx="2014">
                        <c:v>#N/A</c:v>
                      </c:pt>
                      <c:pt idx="2015">
                        <c:v>#N/A</c:v>
                      </c:pt>
                      <c:pt idx="2016">
                        <c:v>#N/A</c:v>
                      </c:pt>
                      <c:pt idx="2017">
                        <c:v>#N/A</c:v>
                      </c:pt>
                      <c:pt idx="2018">
                        <c:v>#N/A</c:v>
                      </c:pt>
                      <c:pt idx="2019">
                        <c:v>#N/A</c:v>
                      </c:pt>
                      <c:pt idx="2020">
                        <c:v>#N/A</c:v>
                      </c:pt>
                      <c:pt idx="2021">
                        <c:v>#N/A</c:v>
                      </c:pt>
                      <c:pt idx="2022">
                        <c:v>#N/A</c:v>
                      </c:pt>
                      <c:pt idx="2023">
                        <c:v>#N/A</c:v>
                      </c:pt>
                      <c:pt idx="2024">
                        <c:v>#N/A</c:v>
                      </c:pt>
                      <c:pt idx="2025">
                        <c:v>#N/A</c:v>
                      </c:pt>
                      <c:pt idx="2026">
                        <c:v>#N/A</c:v>
                      </c:pt>
                      <c:pt idx="2027">
                        <c:v>#N/A</c:v>
                      </c:pt>
                      <c:pt idx="2028">
                        <c:v>#N/A</c:v>
                      </c:pt>
                      <c:pt idx="2029">
                        <c:v>#N/A</c:v>
                      </c:pt>
                      <c:pt idx="2030">
                        <c:v>#N/A</c:v>
                      </c:pt>
                      <c:pt idx="2031">
                        <c:v>#N/A</c:v>
                      </c:pt>
                      <c:pt idx="2032">
                        <c:v>#N/A</c:v>
                      </c:pt>
                      <c:pt idx="2033">
                        <c:v>#N/A</c:v>
                      </c:pt>
                      <c:pt idx="2034">
                        <c:v>#N/A</c:v>
                      </c:pt>
                      <c:pt idx="2035">
                        <c:v>#N/A</c:v>
                      </c:pt>
                      <c:pt idx="2036">
                        <c:v>#N/A</c:v>
                      </c:pt>
                      <c:pt idx="2037">
                        <c:v>#N/A</c:v>
                      </c:pt>
                      <c:pt idx="2038">
                        <c:v>#N/A</c:v>
                      </c:pt>
                      <c:pt idx="2039">
                        <c:v>#N/A</c:v>
                      </c:pt>
                      <c:pt idx="2040">
                        <c:v>#N/A</c:v>
                      </c:pt>
                      <c:pt idx="2041">
                        <c:v>#N/A</c:v>
                      </c:pt>
                      <c:pt idx="2042">
                        <c:v>#N/A</c:v>
                      </c:pt>
                      <c:pt idx="2043">
                        <c:v>#N/A</c:v>
                      </c:pt>
                      <c:pt idx="2044">
                        <c:v>#N/A</c:v>
                      </c:pt>
                      <c:pt idx="2045">
                        <c:v>#N/A</c:v>
                      </c:pt>
                      <c:pt idx="2046">
                        <c:v>#N/A</c:v>
                      </c:pt>
                      <c:pt idx="2047">
                        <c:v>#N/A</c:v>
                      </c:pt>
                      <c:pt idx="2048">
                        <c:v>#N/A</c:v>
                      </c:pt>
                      <c:pt idx="2049">
                        <c:v>#N/A</c:v>
                      </c:pt>
                      <c:pt idx="2050">
                        <c:v>#N/A</c:v>
                      </c:pt>
                      <c:pt idx="2051">
                        <c:v>#N/A</c:v>
                      </c:pt>
                      <c:pt idx="2052">
                        <c:v>#N/A</c:v>
                      </c:pt>
                      <c:pt idx="2053">
                        <c:v>#N/A</c:v>
                      </c:pt>
                      <c:pt idx="2054">
                        <c:v>#N/A</c:v>
                      </c:pt>
                      <c:pt idx="2055">
                        <c:v>#N/A</c:v>
                      </c:pt>
                      <c:pt idx="2056">
                        <c:v>#N/A</c:v>
                      </c:pt>
                      <c:pt idx="2057">
                        <c:v>#N/A</c:v>
                      </c:pt>
                      <c:pt idx="2058">
                        <c:v>#N/A</c:v>
                      </c:pt>
                      <c:pt idx="2059">
                        <c:v>#N/A</c:v>
                      </c:pt>
                      <c:pt idx="2060">
                        <c:v>#N/A</c:v>
                      </c:pt>
                      <c:pt idx="2061">
                        <c:v>#N/A</c:v>
                      </c:pt>
                      <c:pt idx="2062">
                        <c:v>#N/A</c:v>
                      </c:pt>
                      <c:pt idx="2063">
                        <c:v>#N/A</c:v>
                      </c:pt>
                      <c:pt idx="2064">
                        <c:v>#N/A</c:v>
                      </c:pt>
                      <c:pt idx="2065">
                        <c:v>#N/A</c:v>
                      </c:pt>
                      <c:pt idx="2066">
                        <c:v>#N/A</c:v>
                      </c:pt>
                      <c:pt idx="2067">
                        <c:v>#N/A</c:v>
                      </c:pt>
                      <c:pt idx="2068">
                        <c:v>#N/A</c:v>
                      </c:pt>
                      <c:pt idx="2069">
                        <c:v>#N/A</c:v>
                      </c:pt>
                      <c:pt idx="2070">
                        <c:v>#N/A</c:v>
                      </c:pt>
                      <c:pt idx="2071">
                        <c:v>#N/A</c:v>
                      </c:pt>
                      <c:pt idx="2072">
                        <c:v>#N/A</c:v>
                      </c:pt>
                      <c:pt idx="2073">
                        <c:v>#N/A</c:v>
                      </c:pt>
                      <c:pt idx="2074">
                        <c:v>#N/A</c:v>
                      </c:pt>
                      <c:pt idx="2075">
                        <c:v>#N/A</c:v>
                      </c:pt>
                      <c:pt idx="2076">
                        <c:v>#N/A</c:v>
                      </c:pt>
                      <c:pt idx="2077">
                        <c:v>#N/A</c:v>
                      </c:pt>
                      <c:pt idx="2078">
                        <c:v>#N/A</c:v>
                      </c:pt>
                      <c:pt idx="2079">
                        <c:v>#N/A</c:v>
                      </c:pt>
                      <c:pt idx="2080">
                        <c:v>#N/A</c:v>
                      </c:pt>
                      <c:pt idx="2081">
                        <c:v>#N/A</c:v>
                      </c:pt>
                      <c:pt idx="2082">
                        <c:v>#N/A</c:v>
                      </c:pt>
                      <c:pt idx="2083">
                        <c:v>#N/A</c:v>
                      </c:pt>
                      <c:pt idx="2084">
                        <c:v>#N/A</c:v>
                      </c:pt>
                      <c:pt idx="2085">
                        <c:v>#N/A</c:v>
                      </c:pt>
                      <c:pt idx="2086">
                        <c:v>#N/A</c:v>
                      </c:pt>
                      <c:pt idx="2087">
                        <c:v>#N/A</c:v>
                      </c:pt>
                      <c:pt idx="2088">
                        <c:v>#N/A</c:v>
                      </c:pt>
                      <c:pt idx="2089">
                        <c:v>#N/A</c:v>
                      </c:pt>
                      <c:pt idx="2090">
                        <c:v>#N/A</c:v>
                      </c:pt>
                      <c:pt idx="2091">
                        <c:v>#N/A</c:v>
                      </c:pt>
                      <c:pt idx="2092">
                        <c:v>#N/A</c:v>
                      </c:pt>
                      <c:pt idx="2093">
                        <c:v>#N/A</c:v>
                      </c:pt>
                      <c:pt idx="2094">
                        <c:v>#N/A</c:v>
                      </c:pt>
                      <c:pt idx="2095">
                        <c:v>#N/A</c:v>
                      </c:pt>
                      <c:pt idx="2096">
                        <c:v>#N/A</c:v>
                      </c:pt>
                      <c:pt idx="2097">
                        <c:v>#N/A</c:v>
                      </c:pt>
                      <c:pt idx="2098">
                        <c:v>#N/A</c:v>
                      </c:pt>
                      <c:pt idx="2099">
                        <c:v>#N/A</c:v>
                      </c:pt>
                      <c:pt idx="2100">
                        <c:v>#N/A</c:v>
                      </c:pt>
                      <c:pt idx="2101">
                        <c:v>#N/A</c:v>
                      </c:pt>
                      <c:pt idx="2102">
                        <c:v>#N/A</c:v>
                      </c:pt>
                      <c:pt idx="2103">
                        <c:v>#N/A</c:v>
                      </c:pt>
                      <c:pt idx="2104">
                        <c:v>#N/A</c:v>
                      </c:pt>
                      <c:pt idx="2105">
                        <c:v>#N/A</c:v>
                      </c:pt>
                      <c:pt idx="2106">
                        <c:v>#N/A</c:v>
                      </c:pt>
                      <c:pt idx="2107">
                        <c:v>#N/A</c:v>
                      </c:pt>
                      <c:pt idx="2108">
                        <c:v>#N/A</c:v>
                      </c:pt>
                      <c:pt idx="2109">
                        <c:v>#N/A</c:v>
                      </c:pt>
                      <c:pt idx="2110">
                        <c:v>#N/A</c:v>
                      </c:pt>
                      <c:pt idx="2111">
                        <c:v>#N/A</c:v>
                      </c:pt>
                      <c:pt idx="2112">
                        <c:v>#N/A</c:v>
                      </c:pt>
                      <c:pt idx="2113">
                        <c:v>#N/A</c:v>
                      </c:pt>
                      <c:pt idx="2114">
                        <c:v>#N/A</c:v>
                      </c:pt>
                      <c:pt idx="2115">
                        <c:v>#N/A</c:v>
                      </c:pt>
                      <c:pt idx="2116">
                        <c:v>#N/A</c:v>
                      </c:pt>
                      <c:pt idx="2117">
                        <c:v>#N/A</c:v>
                      </c:pt>
                      <c:pt idx="2118">
                        <c:v>#N/A</c:v>
                      </c:pt>
                      <c:pt idx="2119">
                        <c:v>#N/A</c:v>
                      </c:pt>
                      <c:pt idx="2120">
                        <c:v>#N/A</c:v>
                      </c:pt>
                      <c:pt idx="2121">
                        <c:v>#N/A</c:v>
                      </c:pt>
                      <c:pt idx="2122">
                        <c:v>#N/A</c:v>
                      </c:pt>
                      <c:pt idx="2123">
                        <c:v>#N/A</c:v>
                      </c:pt>
                      <c:pt idx="2124">
                        <c:v>#N/A</c:v>
                      </c:pt>
                      <c:pt idx="2125">
                        <c:v>#N/A</c:v>
                      </c:pt>
                      <c:pt idx="2126">
                        <c:v>#N/A</c:v>
                      </c:pt>
                      <c:pt idx="2127">
                        <c:v>#N/A</c:v>
                      </c:pt>
                      <c:pt idx="2128">
                        <c:v>#N/A</c:v>
                      </c:pt>
                      <c:pt idx="2129">
                        <c:v>#N/A</c:v>
                      </c:pt>
                      <c:pt idx="2130">
                        <c:v>#N/A</c:v>
                      </c:pt>
                      <c:pt idx="2131">
                        <c:v>#N/A</c:v>
                      </c:pt>
                      <c:pt idx="2132">
                        <c:v>#N/A</c:v>
                      </c:pt>
                      <c:pt idx="2133">
                        <c:v>#N/A</c:v>
                      </c:pt>
                      <c:pt idx="2134">
                        <c:v>#N/A</c:v>
                      </c:pt>
                      <c:pt idx="2135">
                        <c:v>#N/A</c:v>
                      </c:pt>
                      <c:pt idx="2136">
                        <c:v>#N/A</c:v>
                      </c:pt>
                      <c:pt idx="2137">
                        <c:v>#N/A</c:v>
                      </c:pt>
                      <c:pt idx="2138">
                        <c:v>#N/A</c:v>
                      </c:pt>
                      <c:pt idx="2139">
                        <c:v>#N/A</c:v>
                      </c:pt>
                      <c:pt idx="2140">
                        <c:v>#N/A</c:v>
                      </c:pt>
                      <c:pt idx="2141">
                        <c:v>#N/A</c:v>
                      </c:pt>
                      <c:pt idx="2142">
                        <c:v>#N/A</c:v>
                      </c:pt>
                      <c:pt idx="2143">
                        <c:v>#N/A</c:v>
                      </c:pt>
                      <c:pt idx="2144">
                        <c:v>#N/A</c:v>
                      </c:pt>
                      <c:pt idx="2145">
                        <c:v>#N/A</c:v>
                      </c:pt>
                      <c:pt idx="2146">
                        <c:v>#N/A</c:v>
                      </c:pt>
                      <c:pt idx="2147">
                        <c:v>#N/A</c:v>
                      </c:pt>
                      <c:pt idx="2148">
                        <c:v>#N/A</c:v>
                      </c:pt>
                      <c:pt idx="2149">
                        <c:v>#N/A</c:v>
                      </c:pt>
                      <c:pt idx="2150">
                        <c:v>#N/A</c:v>
                      </c:pt>
                      <c:pt idx="2151">
                        <c:v>#N/A</c:v>
                      </c:pt>
                      <c:pt idx="2152">
                        <c:v>#N/A</c:v>
                      </c:pt>
                      <c:pt idx="2153">
                        <c:v>#N/A</c:v>
                      </c:pt>
                      <c:pt idx="2154">
                        <c:v>#N/A</c:v>
                      </c:pt>
                      <c:pt idx="2155">
                        <c:v>#N/A</c:v>
                      </c:pt>
                      <c:pt idx="2156">
                        <c:v>#N/A</c:v>
                      </c:pt>
                      <c:pt idx="2157">
                        <c:v>#N/A</c:v>
                      </c:pt>
                      <c:pt idx="2158">
                        <c:v>#N/A</c:v>
                      </c:pt>
                      <c:pt idx="2159">
                        <c:v>#N/A</c:v>
                      </c:pt>
                      <c:pt idx="2160">
                        <c:v>#N/A</c:v>
                      </c:pt>
                      <c:pt idx="2161">
                        <c:v>#N/A</c:v>
                      </c:pt>
                      <c:pt idx="2162">
                        <c:v>#N/A</c:v>
                      </c:pt>
                      <c:pt idx="2163">
                        <c:v>#N/A</c:v>
                      </c:pt>
                      <c:pt idx="2164">
                        <c:v>#N/A</c:v>
                      </c:pt>
                      <c:pt idx="2165">
                        <c:v>#N/A</c:v>
                      </c:pt>
                      <c:pt idx="2166">
                        <c:v>#N/A</c:v>
                      </c:pt>
                      <c:pt idx="2167">
                        <c:v>#N/A</c:v>
                      </c:pt>
                      <c:pt idx="2168">
                        <c:v>#N/A</c:v>
                      </c:pt>
                      <c:pt idx="2169">
                        <c:v>#N/A</c:v>
                      </c:pt>
                      <c:pt idx="2170">
                        <c:v>#N/A</c:v>
                      </c:pt>
                      <c:pt idx="2171">
                        <c:v>#N/A</c:v>
                      </c:pt>
                      <c:pt idx="2172">
                        <c:v>#N/A</c:v>
                      </c:pt>
                      <c:pt idx="2173">
                        <c:v>#N/A</c:v>
                      </c:pt>
                      <c:pt idx="2174">
                        <c:v>#N/A</c:v>
                      </c:pt>
                      <c:pt idx="2175">
                        <c:v>#N/A</c:v>
                      </c:pt>
                      <c:pt idx="2176">
                        <c:v>#N/A</c:v>
                      </c:pt>
                      <c:pt idx="2177">
                        <c:v>#N/A</c:v>
                      </c:pt>
                      <c:pt idx="2178">
                        <c:v>#N/A</c:v>
                      </c:pt>
                      <c:pt idx="2179">
                        <c:v>#N/A</c:v>
                      </c:pt>
                      <c:pt idx="2180">
                        <c:v>#N/A</c:v>
                      </c:pt>
                      <c:pt idx="2181">
                        <c:v>#N/A</c:v>
                      </c:pt>
                      <c:pt idx="2182">
                        <c:v>#N/A</c:v>
                      </c:pt>
                      <c:pt idx="2183">
                        <c:v>#N/A</c:v>
                      </c:pt>
                      <c:pt idx="2184">
                        <c:v>#N/A</c:v>
                      </c:pt>
                      <c:pt idx="2185">
                        <c:v>#N/A</c:v>
                      </c:pt>
                      <c:pt idx="2186">
                        <c:v>#N/A</c:v>
                      </c:pt>
                      <c:pt idx="2187">
                        <c:v>#N/A</c:v>
                      </c:pt>
                      <c:pt idx="2188">
                        <c:v>#N/A</c:v>
                      </c:pt>
                      <c:pt idx="2189">
                        <c:v>#N/A</c:v>
                      </c:pt>
                      <c:pt idx="2190">
                        <c:v>#N/A</c:v>
                      </c:pt>
                      <c:pt idx="2191">
                        <c:v>#N/A</c:v>
                      </c:pt>
                      <c:pt idx="2192">
                        <c:v>#N/A</c:v>
                      </c:pt>
                      <c:pt idx="2193">
                        <c:v>#N/A</c:v>
                      </c:pt>
                      <c:pt idx="2194">
                        <c:v>#N/A</c:v>
                      </c:pt>
                      <c:pt idx="2195">
                        <c:v>#N/A</c:v>
                      </c:pt>
                      <c:pt idx="2196">
                        <c:v>#N/A</c:v>
                      </c:pt>
                      <c:pt idx="2197">
                        <c:v>#N/A</c:v>
                      </c:pt>
                      <c:pt idx="2198">
                        <c:v>#N/A</c:v>
                      </c:pt>
                      <c:pt idx="2199">
                        <c:v>#N/A</c:v>
                      </c:pt>
                      <c:pt idx="2200">
                        <c:v>#N/A</c:v>
                      </c:pt>
                      <c:pt idx="2201">
                        <c:v>#N/A</c:v>
                      </c:pt>
                      <c:pt idx="2202">
                        <c:v>#N/A</c:v>
                      </c:pt>
                      <c:pt idx="2203">
                        <c:v>#N/A</c:v>
                      </c:pt>
                      <c:pt idx="2204">
                        <c:v>#N/A</c:v>
                      </c:pt>
                      <c:pt idx="2205">
                        <c:v>#N/A</c:v>
                      </c:pt>
                      <c:pt idx="2206">
                        <c:v>#N/A</c:v>
                      </c:pt>
                      <c:pt idx="2207">
                        <c:v>#N/A</c:v>
                      </c:pt>
                      <c:pt idx="2208">
                        <c:v>#N/A</c:v>
                      </c:pt>
                      <c:pt idx="2209">
                        <c:v>#N/A</c:v>
                      </c:pt>
                      <c:pt idx="2210">
                        <c:v>#N/A</c:v>
                      </c:pt>
                      <c:pt idx="2211">
                        <c:v>#N/A</c:v>
                      </c:pt>
                      <c:pt idx="2212">
                        <c:v>#N/A</c:v>
                      </c:pt>
                      <c:pt idx="2213">
                        <c:v>#N/A</c:v>
                      </c:pt>
                      <c:pt idx="2214">
                        <c:v>#N/A</c:v>
                      </c:pt>
                      <c:pt idx="2215">
                        <c:v>#N/A</c:v>
                      </c:pt>
                      <c:pt idx="2216">
                        <c:v>#N/A</c:v>
                      </c:pt>
                      <c:pt idx="2217">
                        <c:v>#N/A</c:v>
                      </c:pt>
                      <c:pt idx="2218">
                        <c:v>#N/A</c:v>
                      </c:pt>
                      <c:pt idx="2219">
                        <c:v>#N/A</c:v>
                      </c:pt>
                      <c:pt idx="2220">
                        <c:v>#N/A</c:v>
                      </c:pt>
                      <c:pt idx="2221">
                        <c:v>#N/A</c:v>
                      </c:pt>
                      <c:pt idx="2222">
                        <c:v>#N/A</c:v>
                      </c:pt>
                      <c:pt idx="2223">
                        <c:v>#N/A</c:v>
                      </c:pt>
                      <c:pt idx="2224">
                        <c:v>#N/A</c:v>
                      </c:pt>
                      <c:pt idx="2225">
                        <c:v>#N/A</c:v>
                      </c:pt>
                      <c:pt idx="2226">
                        <c:v>#N/A</c:v>
                      </c:pt>
                      <c:pt idx="2227">
                        <c:v>#N/A</c:v>
                      </c:pt>
                      <c:pt idx="2228">
                        <c:v>#N/A</c:v>
                      </c:pt>
                      <c:pt idx="2229">
                        <c:v>#N/A</c:v>
                      </c:pt>
                      <c:pt idx="2230">
                        <c:v>#N/A</c:v>
                      </c:pt>
                      <c:pt idx="2231">
                        <c:v>#N/A</c:v>
                      </c:pt>
                      <c:pt idx="2232">
                        <c:v>#N/A</c:v>
                      </c:pt>
                      <c:pt idx="2233">
                        <c:v>#N/A</c:v>
                      </c:pt>
                      <c:pt idx="2234">
                        <c:v>#N/A</c:v>
                      </c:pt>
                      <c:pt idx="2235">
                        <c:v>#N/A</c:v>
                      </c:pt>
                      <c:pt idx="2236">
                        <c:v>#N/A</c:v>
                      </c:pt>
                      <c:pt idx="2237">
                        <c:v>#N/A</c:v>
                      </c:pt>
                      <c:pt idx="2238">
                        <c:v>#N/A</c:v>
                      </c:pt>
                      <c:pt idx="2239">
                        <c:v>#N/A</c:v>
                      </c:pt>
                      <c:pt idx="2240">
                        <c:v>#N/A</c:v>
                      </c:pt>
                      <c:pt idx="2241">
                        <c:v>#N/A</c:v>
                      </c:pt>
                      <c:pt idx="2242">
                        <c:v>#N/A</c:v>
                      </c:pt>
                      <c:pt idx="2243">
                        <c:v>#N/A</c:v>
                      </c:pt>
                      <c:pt idx="2244">
                        <c:v>#N/A</c:v>
                      </c:pt>
                      <c:pt idx="2245">
                        <c:v>#N/A</c:v>
                      </c:pt>
                      <c:pt idx="2246">
                        <c:v>#N/A</c:v>
                      </c:pt>
                      <c:pt idx="2247">
                        <c:v>#N/A</c:v>
                      </c:pt>
                      <c:pt idx="2248">
                        <c:v>#N/A</c:v>
                      </c:pt>
                      <c:pt idx="2249">
                        <c:v>#N/A</c:v>
                      </c:pt>
                      <c:pt idx="2250">
                        <c:v>#N/A</c:v>
                      </c:pt>
                      <c:pt idx="2251">
                        <c:v>#N/A</c:v>
                      </c:pt>
                      <c:pt idx="2252">
                        <c:v>#N/A</c:v>
                      </c:pt>
                      <c:pt idx="2253">
                        <c:v>#N/A</c:v>
                      </c:pt>
                      <c:pt idx="2254">
                        <c:v>#N/A</c:v>
                      </c:pt>
                      <c:pt idx="2255">
                        <c:v>#N/A</c:v>
                      </c:pt>
                      <c:pt idx="2256">
                        <c:v>#N/A</c:v>
                      </c:pt>
                      <c:pt idx="2257">
                        <c:v>#N/A</c:v>
                      </c:pt>
                      <c:pt idx="2258">
                        <c:v>#N/A</c:v>
                      </c:pt>
                      <c:pt idx="2259">
                        <c:v>#N/A</c:v>
                      </c:pt>
                      <c:pt idx="2260">
                        <c:v>#N/A</c:v>
                      </c:pt>
                      <c:pt idx="2261">
                        <c:v>#N/A</c:v>
                      </c:pt>
                      <c:pt idx="2262">
                        <c:v>#N/A</c:v>
                      </c:pt>
                      <c:pt idx="2263">
                        <c:v>#N/A</c:v>
                      </c:pt>
                      <c:pt idx="2264">
                        <c:v>#N/A</c:v>
                      </c:pt>
                      <c:pt idx="2265">
                        <c:v>#N/A</c:v>
                      </c:pt>
                      <c:pt idx="2266">
                        <c:v>#N/A</c:v>
                      </c:pt>
                      <c:pt idx="2267">
                        <c:v>#N/A</c:v>
                      </c:pt>
                      <c:pt idx="2268">
                        <c:v>#N/A</c:v>
                      </c:pt>
                      <c:pt idx="2269">
                        <c:v>#N/A</c:v>
                      </c:pt>
                      <c:pt idx="2270">
                        <c:v>#N/A</c:v>
                      </c:pt>
                      <c:pt idx="2271">
                        <c:v>#N/A</c:v>
                      </c:pt>
                      <c:pt idx="2272">
                        <c:v>#N/A</c:v>
                      </c:pt>
                      <c:pt idx="2273">
                        <c:v>#N/A</c:v>
                      </c:pt>
                      <c:pt idx="2274">
                        <c:v>#N/A</c:v>
                      </c:pt>
                      <c:pt idx="2275">
                        <c:v>#N/A</c:v>
                      </c:pt>
                      <c:pt idx="2276">
                        <c:v>#N/A</c:v>
                      </c:pt>
                      <c:pt idx="2277">
                        <c:v>#N/A</c:v>
                      </c:pt>
                      <c:pt idx="2278">
                        <c:v>#N/A</c:v>
                      </c:pt>
                      <c:pt idx="2279">
                        <c:v>#N/A</c:v>
                      </c:pt>
                      <c:pt idx="2280">
                        <c:v>#N/A</c:v>
                      </c:pt>
                      <c:pt idx="2281">
                        <c:v>#N/A</c:v>
                      </c:pt>
                      <c:pt idx="2282">
                        <c:v>#N/A</c:v>
                      </c:pt>
                      <c:pt idx="2283">
                        <c:v>#N/A</c:v>
                      </c:pt>
                      <c:pt idx="2284">
                        <c:v>#N/A</c:v>
                      </c:pt>
                      <c:pt idx="2285">
                        <c:v>#N/A</c:v>
                      </c:pt>
                      <c:pt idx="2286">
                        <c:v>#N/A</c:v>
                      </c:pt>
                      <c:pt idx="2287">
                        <c:v>#N/A</c:v>
                      </c:pt>
                      <c:pt idx="2288">
                        <c:v>#N/A</c:v>
                      </c:pt>
                      <c:pt idx="2289">
                        <c:v>#N/A</c:v>
                      </c:pt>
                      <c:pt idx="2290">
                        <c:v>#N/A</c:v>
                      </c:pt>
                      <c:pt idx="2291">
                        <c:v>#N/A</c:v>
                      </c:pt>
                      <c:pt idx="2292">
                        <c:v>#N/A</c:v>
                      </c:pt>
                      <c:pt idx="2293">
                        <c:v>#N/A</c:v>
                      </c:pt>
                      <c:pt idx="2294">
                        <c:v>#N/A</c:v>
                      </c:pt>
                      <c:pt idx="2295">
                        <c:v>#N/A</c:v>
                      </c:pt>
                      <c:pt idx="2296">
                        <c:v>#N/A</c:v>
                      </c:pt>
                      <c:pt idx="2297">
                        <c:v>#N/A</c:v>
                      </c:pt>
                      <c:pt idx="2298">
                        <c:v>#N/A</c:v>
                      </c:pt>
                      <c:pt idx="2299">
                        <c:v>#N/A</c:v>
                      </c:pt>
                      <c:pt idx="2300">
                        <c:v>#N/A</c:v>
                      </c:pt>
                      <c:pt idx="2301">
                        <c:v>#N/A</c:v>
                      </c:pt>
                      <c:pt idx="2302">
                        <c:v>#N/A</c:v>
                      </c:pt>
                      <c:pt idx="2303">
                        <c:v>#N/A</c:v>
                      </c:pt>
                      <c:pt idx="2304">
                        <c:v>#N/A</c:v>
                      </c:pt>
                      <c:pt idx="2305">
                        <c:v>#N/A</c:v>
                      </c:pt>
                      <c:pt idx="2306">
                        <c:v>#N/A</c:v>
                      </c:pt>
                      <c:pt idx="2307">
                        <c:v>#N/A</c:v>
                      </c:pt>
                      <c:pt idx="2308">
                        <c:v>#N/A</c:v>
                      </c:pt>
                      <c:pt idx="2309">
                        <c:v>#N/A</c:v>
                      </c:pt>
                      <c:pt idx="2310">
                        <c:v>#N/A</c:v>
                      </c:pt>
                      <c:pt idx="2311">
                        <c:v>#N/A</c:v>
                      </c:pt>
                      <c:pt idx="2312">
                        <c:v>#N/A</c:v>
                      </c:pt>
                      <c:pt idx="2313">
                        <c:v>#N/A</c:v>
                      </c:pt>
                      <c:pt idx="2314">
                        <c:v>#N/A</c:v>
                      </c:pt>
                      <c:pt idx="2315">
                        <c:v>#N/A</c:v>
                      </c:pt>
                      <c:pt idx="2316">
                        <c:v>#N/A</c:v>
                      </c:pt>
                      <c:pt idx="2317">
                        <c:v>#N/A</c:v>
                      </c:pt>
                      <c:pt idx="2318">
                        <c:v>#N/A</c:v>
                      </c:pt>
                      <c:pt idx="2319">
                        <c:v>#N/A</c:v>
                      </c:pt>
                      <c:pt idx="2320">
                        <c:v>#N/A</c:v>
                      </c:pt>
                      <c:pt idx="2321">
                        <c:v>#N/A</c:v>
                      </c:pt>
                      <c:pt idx="2322">
                        <c:v>#N/A</c:v>
                      </c:pt>
                      <c:pt idx="2323">
                        <c:v>#N/A</c:v>
                      </c:pt>
                      <c:pt idx="2324">
                        <c:v>#N/A</c:v>
                      </c:pt>
                      <c:pt idx="2325">
                        <c:v>#N/A</c:v>
                      </c:pt>
                      <c:pt idx="2326">
                        <c:v>#N/A</c:v>
                      </c:pt>
                      <c:pt idx="2327">
                        <c:v>#N/A</c:v>
                      </c:pt>
                      <c:pt idx="2328">
                        <c:v>#N/A</c:v>
                      </c:pt>
                      <c:pt idx="2329">
                        <c:v>#N/A</c:v>
                      </c:pt>
                      <c:pt idx="2330">
                        <c:v>#N/A</c:v>
                      </c:pt>
                      <c:pt idx="2331">
                        <c:v>#N/A</c:v>
                      </c:pt>
                      <c:pt idx="2332">
                        <c:v>#N/A</c:v>
                      </c:pt>
                      <c:pt idx="2333">
                        <c:v>#N/A</c:v>
                      </c:pt>
                      <c:pt idx="2334">
                        <c:v>#N/A</c:v>
                      </c:pt>
                      <c:pt idx="2335">
                        <c:v>#N/A</c:v>
                      </c:pt>
                      <c:pt idx="2336">
                        <c:v>#N/A</c:v>
                      </c:pt>
                      <c:pt idx="2337">
                        <c:v>#N/A</c:v>
                      </c:pt>
                      <c:pt idx="2338">
                        <c:v>#N/A</c:v>
                      </c:pt>
                      <c:pt idx="2339">
                        <c:v>#N/A</c:v>
                      </c:pt>
                      <c:pt idx="2340">
                        <c:v>#N/A</c:v>
                      </c:pt>
                      <c:pt idx="2341">
                        <c:v>#N/A</c:v>
                      </c:pt>
                      <c:pt idx="2342">
                        <c:v>#N/A</c:v>
                      </c:pt>
                      <c:pt idx="2343">
                        <c:v>#N/A</c:v>
                      </c:pt>
                      <c:pt idx="2344">
                        <c:v>#N/A</c:v>
                      </c:pt>
                      <c:pt idx="2345">
                        <c:v>#N/A</c:v>
                      </c:pt>
                      <c:pt idx="2346">
                        <c:v>#N/A</c:v>
                      </c:pt>
                      <c:pt idx="2347">
                        <c:v>#N/A</c:v>
                      </c:pt>
                      <c:pt idx="2348">
                        <c:v>#N/A</c:v>
                      </c:pt>
                      <c:pt idx="2349">
                        <c:v>#N/A</c:v>
                      </c:pt>
                      <c:pt idx="2350">
                        <c:v>#N/A</c:v>
                      </c:pt>
                      <c:pt idx="2351">
                        <c:v>#N/A</c:v>
                      </c:pt>
                      <c:pt idx="2352">
                        <c:v>#N/A</c:v>
                      </c:pt>
                      <c:pt idx="2353">
                        <c:v>#N/A</c:v>
                      </c:pt>
                      <c:pt idx="2354">
                        <c:v>#N/A</c:v>
                      </c:pt>
                      <c:pt idx="2355">
                        <c:v>#N/A</c:v>
                      </c:pt>
                      <c:pt idx="2356">
                        <c:v>#N/A</c:v>
                      </c:pt>
                      <c:pt idx="2357">
                        <c:v>#N/A</c:v>
                      </c:pt>
                      <c:pt idx="2358">
                        <c:v>#N/A</c:v>
                      </c:pt>
                      <c:pt idx="2359">
                        <c:v>#N/A</c:v>
                      </c:pt>
                      <c:pt idx="2360">
                        <c:v>#N/A</c:v>
                      </c:pt>
                      <c:pt idx="2361">
                        <c:v>#N/A</c:v>
                      </c:pt>
                      <c:pt idx="2362">
                        <c:v>#N/A</c:v>
                      </c:pt>
                      <c:pt idx="2363">
                        <c:v>#N/A</c:v>
                      </c:pt>
                      <c:pt idx="2364">
                        <c:v>#N/A</c:v>
                      </c:pt>
                      <c:pt idx="2365">
                        <c:v>#N/A</c:v>
                      </c:pt>
                      <c:pt idx="2366">
                        <c:v>#N/A</c:v>
                      </c:pt>
                      <c:pt idx="2367">
                        <c:v>#N/A</c:v>
                      </c:pt>
                      <c:pt idx="2368">
                        <c:v>#N/A</c:v>
                      </c:pt>
                      <c:pt idx="2369">
                        <c:v>#N/A</c:v>
                      </c:pt>
                      <c:pt idx="2370">
                        <c:v>#N/A</c:v>
                      </c:pt>
                      <c:pt idx="2371">
                        <c:v>#N/A</c:v>
                      </c:pt>
                      <c:pt idx="2372">
                        <c:v>#N/A</c:v>
                      </c:pt>
                      <c:pt idx="2373">
                        <c:v>#N/A</c:v>
                      </c:pt>
                      <c:pt idx="2374">
                        <c:v>#N/A</c:v>
                      </c:pt>
                      <c:pt idx="2375">
                        <c:v>#N/A</c:v>
                      </c:pt>
                      <c:pt idx="2376">
                        <c:v>#N/A</c:v>
                      </c:pt>
                      <c:pt idx="2377">
                        <c:v>#N/A</c:v>
                      </c:pt>
                      <c:pt idx="2378">
                        <c:v>#N/A</c:v>
                      </c:pt>
                      <c:pt idx="2379">
                        <c:v>#N/A</c:v>
                      </c:pt>
                      <c:pt idx="2380">
                        <c:v>#N/A</c:v>
                      </c:pt>
                      <c:pt idx="2381">
                        <c:v>#N/A</c:v>
                      </c:pt>
                      <c:pt idx="2382">
                        <c:v>#N/A</c:v>
                      </c:pt>
                      <c:pt idx="2383">
                        <c:v>#N/A</c:v>
                      </c:pt>
                      <c:pt idx="2384">
                        <c:v>#N/A</c:v>
                      </c:pt>
                      <c:pt idx="2385">
                        <c:v>#N/A</c:v>
                      </c:pt>
                      <c:pt idx="2386">
                        <c:v>#N/A</c:v>
                      </c:pt>
                      <c:pt idx="2387">
                        <c:v>#N/A</c:v>
                      </c:pt>
                      <c:pt idx="2388">
                        <c:v>#N/A</c:v>
                      </c:pt>
                      <c:pt idx="2389">
                        <c:v>#N/A</c:v>
                      </c:pt>
                      <c:pt idx="2390">
                        <c:v>#N/A</c:v>
                      </c:pt>
                      <c:pt idx="2391">
                        <c:v>#N/A</c:v>
                      </c:pt>
                      <c:pt idx="2392">
                        <c:v>#N/A</c:v>
                      </c:pt>
                      <c:pt idx="2393">
                        <c:v>#N/A</c:v>
                      </c:pt>
                      <c:pt idx="2394">
                        <c:v>#N/A</c:v>
                      </c:pt>
                      <c:pt idx="2395">
                        <c:v>#N/A</c:v>
                      </c:pt>
                      <c:pt idx="2396">
                        <c:v>#N/A</c:v>
                      </c:pt>
                      <c:pt idx="2397">
                        <c:v>#N/A</c:v>
                      </c:pt>
                      <c:pt idx="2398">
                        <c:v>#N/A</c:v>
                      </c:pt>
                      <c:pt idx="2399">
                        <c:v>#N/A</c:v>
                      </c:pt>
                      <c:pt idx="2400">
                        <c:v>#N/A</c:v>
                      </c:pt>
                      <c:pt idx="2401">
                        <c:v>#N/A</c:v>
                      </c:pt>
                      <c:pt idx="2402">
                        <c:v>#N/A</c:v>
                      </c:pt>
                      <c:pt idx="2403">
                        <c:v>#N/A</c:v>
                      </c:pt>
                      <c:pt idx="2404">
                        <c:v>#N/A</c:v>
                      </c:pt>
                      <c:pt idx="2405">
                        <c:v>#N/A</c:v>
                      </c:pt>
                      <c:pt idx="2406">
                        <c:v>#N/A</c:v>
                      </c:pt>
                      <c:pt idx="2407">
                        <c:v>#N/A</c:v>
                      </c:pt>
                      <c:pt idx="2408">
                        <c:v>#N/A</c:v>
                      </c:pt>
                      <c:pt idx="2409">
                        <c:v>#N/A</c:v>
                      </c:pt>
                      <c:pt idx="2410">
                        <c:v>#N/A</c:v>
                      </c:pt>
                      <c:pt idx="2411">
                        <c:v>#N/A</c:v>
                      </c:pt>
                      <c:pt idx="2412">
                        <c:v>#N/A</c:v>
                      </c:pt>
                      <c:pt idx="2413">
                        <c:v>#N/A</c:v>
                      </c:pt>
                      <c:pt idx="2414">
                        <c:v>#N/A</c:v>
                      </c:pt>
                      <c:pt idx="2415">
                        <c:v>#N/A</c:v>
                      </c:pt>
                      <c:pt idx="2416">
                        <c:v>#N/A</c:v>
                      </c:pt>
                      <c:pt idx="2417">
                        <c:v>#N/A</c:v>
                      </c:pt>
                      <c:pt idx="2418">
                        <c:v>#N/A</c:v>
                      </c:pt>
                      <c:pt idx="2419">
                        <c:v>#N/A</c:v>
                      </c:pt>
                      <c:pt idx="2420">
                        <c:v>#N/A</c:v>
                      </c:pt>
                      <c:pt idx="2421">
                        <c:v>#N/A</c:v>
                      </c:pt>
                      <c:pt idx="2422">
                        <c:v>#N/A</c:v>
                      </c:pt>
                      <c:pt idx="2423">
                        <c:v>#N/A</c:v>
                      </c:pt>
                      <c:pt idx="2424">
                        <c:v>#N/A</c:v>
                      </c:pt>
                      <c:pt idx="2425">
                        <c:v>#N/A</c:v>
                      </c:pt>
                      <c:pt idx="2426">
                        <c:v>#N/A</c:v>
                      </c:pt>
                      <c:pt idx="2427">
                        <c:v>#N/A</c:v>
                      </c:pt>
                      <c:pt idx="2428">
                        <c:v>#N/A</c:v>
                      </c:pt>
                      <c:pt idx="2429">
                        <c:v>#N/A</c:v>
                      </c:pt>
                      <c:pt idx="2430">
                        <c:v>#N/A</c:v>
                      </c:pt>
                      <c:pt idx="2431">
                        <c:v>#N/A</c:v>
                      </c:pt>
                      <c:pt idx="2432">
                        <c:v>#N/A</c:v>
                      </c:pt>
                      <c:pt idx="2433">
                        <c:v>#N/A</c:v>
                      </c:pt>
                      <c:pt idx="2434">
                        <c:v>#N/A</c:v>
                      </c:pt>
                      <c:pt idx="2435">
                        <c:v>#N/A</c:v>
                      </c:pt>
                      <c:pt idx="2436">
                        <c:v>#N/A</c:v>
                      </c:pt>
                      <c:pt idx="2437">
                        <c:v>#N/A</c:v>
                      </c:pt>
                      <c:pt idx="2438">
                        <c:v>#N/A</c:v>
                      </c:pt>
                      <c:pt idx="2439">
                        <c:v>#N/A</c:v>
                      </c:pt>
                      <c:pt idx="2440">
                        <c:v>#N/A</c:v>
                      </c:pt>
                      <c:pt idx="2441">
                        <c:v>#N/A</c:v>
                      </c:pt>
                      <c:pt idx="2442">
                        <c:v>#N/A</c:v>
                      </c:pt>
                      <c:pt idx="2443">
                        <c:v>#N/A</c:v>
                      </c:pt>
                      <c:pt idx="2444">
                        <c:v>#N/A</c:v>
                      </c:pt>
                      <c:pt idx="2445">
                        <c:v>#N/A</c:v>
                      </c:pt>
                      <c:pt idx="2446">
                        <c:v>#N/A</c:v>
                      </c:pt>
                      <c:pt idx="2447">
                        <c:v>#N/A</c:v>
                      </c:pt>
                      <c:pt idx="2448">
                        <c:v>#N/A</c:v>
                      </c:pt>
                      <c:pt idx="2449">
                        <c:v>#N/A</c:v>
                      </c:pt>
                      <c:pt idx="2450">
                        <c:v>#N/A</c:v>
                      </c:pt>
                      <c:pt idx="2451">
                        <c:v>#N/A</c:v>
                      </c:pt>
                      <c:pt idx="2452">
                        <c:v>#N/A</c:v>
                      </c:pt>
                      <c:pt idx="2453">
                        <c:v>#N/A</c:v>
                      </c:pt>
                      <c:pt idx="2454">
                        <c:v>#N/A</c:v>
                      </c:pt>
                      <c:pt idx="2455">
                        <c:v>#N/A</c:v>
                      </c:pt>
                      <c:pt idx="2456">
                        <c:v>#N/A</c:v>
                      </c:pt>
                      <c:pt idx="2457">
                        <c:v>#N/A</c:v>
                      </c:pt>
                      <c:pt idx="2458">
                        <c:v>#N/A</c:v>
                      </c:pt>
                      <c:pt idx="2459">
                        <c:v>#N/A</c:v>
                      </c:pt>
                      <c:pt idx="2460">
                        <c:v>#N/A</c:v>
                      </c:pt>
                      <c:pt idx="2461">
                        <c:v>#N/A</c:v>
                      </c:pt>
                      <c:pt idx="2462">
                        <c:v>#N/A</c:v>
                      </c:pt>
                      <c:pt idx="2463">
                        <c:v>#N/A</c:v>
                      </c:pt>
                      <c:pt idx="2464">
                        <c:v>#N/A</c:v>
                      </c:pt>
                      <c:pt idx="2465">
                        <c:v>#N/A</c:v>
                      </c:pt>
                      <c:pt idx="2466">
                        <c:v>#N/A</c:v>
                      </c:pt>
                      <c:pt idx="2467">
                        <c:v>#N/A</c:v>
                      </c:pt>
                      <c:pt idx="2468">
                        <c:v>#N/A</c:v>
                      </c:pt>
                      <c:pt idx="2469">
                        <c:v>#N/A</c:v>
                      </c:pt>
                      <c:pt idx="2470">
                        <c:v>#N/A</c:v>
                      </c:pt>
                      <c:pt idx="2471">
                        <c:v>#N/A</c:v>
                      </c:pt>
                      <c:pt idx="2472">
                        <c:v>#N/A</c:v>
                      </c:pt>
                      <c:pt idx="2473">
                        <c:v>#N/A</c:v>
                      </c:pt>
                      <c:pt idx="2474">
                        <c:v>#N/A</c:v>
                      </c:pt>
                      <c:pt idx="2475">
                        <c:v>#N/A</c:v>
                      </c:pt>
                      <c:pt idx="2476">
                        <c:v>#N/A</c:v>
                      </c:pt>
                      <c:pt idx="2477">
                        <c:v>#N/A</c:v>
                      </c:pt>
                      <c:pt idx="2478">
                        <c:v>#N/A</c:v>
                      </c:pt>
                      <c:pt idx="2479">
                        <c:v>#N/A</c:v>
                      </c:pt>
                      <c:pt idx="2480">
                        <c:v>#N/A</c:v>
                      </c:pt>
                      <c:pt idx="2481">
                        <c:v>#N/A</c:v>
                      </c:pt>
                      <c:pt idx="2482">
                        <c:v>#N/A</c:v>
                      </c:pt>
                      <c:pt idx="2483">
                        <c:v>#N/A</c:v>
                      </c:pt>
                      <c:pt idx="2484">
                        <c:v>#N/A</c:v>
                      </c:pt>
                      <c:pt idx="2485">
                        <c:v>#N/A</c:v>
                      </c:pt>
                      <c:pt idx="2486">
                        <c:v>#N/A</c:v>
                      </c:pt>
                      <c:pt idx="2487">
                        <c:v>#N/A</c:v>
                      </c:pt>
                      <c:pt idx="2488">
                        <c:v>#N/A</c:v>
                      </c:pt>
                      <c:pt idx="2489">
                        <c:v>#N/A</c:v>
                      </c:pt>
                      <c:pt idx="2490">
                        <c:v>#N/A</c:v>
                      </c:pt>
                      <c:pt idx="2491">
                        <c:v>#N/A</c:v>
                      </c:pt>
                      <c:pt idx="2492">
                        <c:v>#N/A</c:v>
                      </c:pt>
                      <c:pt idx="2493">
                        <c:v>#N/A</c:v>
                      </c:pt>
                      <c:pt idx="2494">
                        <c:v>#N/A</c:v>
                      </c:pt>
                      <c:pt idx="2495">
                        <c:v>#N/A</c:v>
                      </c:pt>
                      <c:pt idx="2496">
                        <c:v>#N/A</c:v>
                      </c:pt>
                      <c:pt idx="2497">
                        <c:v>#N/A</c:v>
                      </c:pt>
                      <c:pt idx="2498">
                        <c:v>#N/A</c:v>
                      </c:pt>
                      <c:pt idx="2499">
                        <c:v>#N/A</c:v>
                      </c:pt>
                      <c:pt idx="2500">
                        <c:v>#N/A</c:v>
                      </c:pt>
                      <c:pt idx="2501">
                        <c:v>#N/A</c:v>
                      </c:pt>
                      <c:pt idx="2502">
                        <c:v>#N/A</c:v>
                      </c:pt>
                      <c:pt idx="2503">
                        <c:v>#N/A</c:v>
                      </c:pt>
                      <c:pt idx="2504">
                        <c:v>#N/A</c:v>
                      </c:pt>
                      <c:pt idx="2505">
                        <c:v>#N/A</c:v>
                      </c:pt>
                      <c:pt idx="2506">
                        <c:v>#N/A</c:v>
                      </c:pt>
                      <c:pt idx="2507">
                        <c:v>#N/A</c:v>
                      </c:pt>
                      <c:pt idx="2508">
                        <c:v>#N/A</c:v>
                      </c:pt>
                      <c:pt idx="2509">
                        <c:v>#N/A</c:v>
                      </c:pt>
                      <c:pt idx="2510">
                        <c:v>#N/A</c:v>
                      </c:pt>
                      <c:pt idx="2511">
                        <c:v>#N/A</c:v>
                      </c:pt>
                      <c:pt idx="2512">
                        <c:v>#N/A</c:v>
                      </c:pt>
                      <c:pt idx="2513">
                        <c:v>#N/A</c:v>
                      </c:pt>
                      <c:pt idx="2514">
                        <c:v>#N/A</c:v>
                      </c:pt>
                      <c:pt idx="2515">
                        <c:v>#N/A</c:v>
                      </c:pt>
                      <c:pt idx="2516">
                        <c:v>#N/A</c:v>
                      </c:pt>
                      <c:pt idx="2517">
                        <c:v>#N/A</c:v>
                      </c:pt>
                      <c:pt idx="2518">
                        <c:v>#N/A</c:v>
                      </c:pt>
                      <c:pt idx="2519">
                        <c:v>#N/A</c:v>
                      </c:pt>
                      <c:pt idx="2520">
                        <c:v>#N/A</c:v>
                      </c:pt>
                      <c:pt idx="2521">
                        <c:v>#N/A</c:v>
                      </c:pt>
                      <c:pt idx="2522">
                        <c:v>#N/A</c:v>
                      </c:pt>
                      <c:pt idx="2523">
                        <c:v>#N/A</c:v>
                      </c:pt>
                      <c:pt idx="2524">
                        <c:v>#N/A</c:v>
                      </c:pt>
                      <c:pt idx="2525">
                        <c:v>#N/A</c:v>
                      </c:pt>
                      <c:pt idx="2526">
                        <c:v>#N/A</c:v>
                      </c:pt>
                      <c:pt idx="2527">
                        <c:v>#N/A</c:v>
                      </c:pt>
                      <c:pt idx="2528">
                        <c:v>#N/A</c:v>
                      </c:pt>
                      <c:pt idx="2529">
                        <c:v>#N/A</c:v>
                      </c:pt>
                      <c:pt idx="2530">
                        <c:v>#N/A</c:v>
                      </c:pt>
                      <c:pt idx="2531">
                        <c:v>#N/A</c:v>
                      </c:pt>
                      <c:pt idx="2532">
                        <c:v>#N/A</c:v>
                      </c:pt>
                      <c:pt idx="2533">
                        <c:v>#N/A</c:v>
                      </c:pt>
                      <c:pt idx="2534">
                        <c:v>#N/A</c:v>
                      </c:pt>
                      <c:pt idx="2535">
                        <c:v>#N/A</c:v>
                      </c:pt>
                      <c:pt idx="2536">
                        <c:v>#N/A</c:v>
                      </c:pt>
                      <c:pt idx="2537">
                        <c:v>#N/A</c:v>
                      </c:pt>
                      <c:pt idx="2538">
                        <c:v>#N/A</c:v>
                      </c:pt>
                      <c:pt idx="2539">
                        <c:v>#N/A</c:v>
                      </c:pt>
                      <c:pt idx="2540">
                        <c:v>#N/A</c:v>
                      </c:pt>
                      <c:pt idx="2541">
                        <c:v>#N/A</c:v>
                      </c:pt>
                      <c:pt idx="2542">
                        <c:v>#N/A</c:v>
                      </c:pt>
                      <c:pt idx="2543">
                        <c:v>#N/A</c:v>
                      </c:pt>
                      <c:pt idx="2544">
                        <c:v>#N/A</c:v>
                      </c:pt>
                      <c:pt idx="2545">
                        <c:v>#N/A</c:v>
                      </c:pt>
                      <c:pt idx="2546">
                        <c:v>#N/A</c:v>
                      </c:pt>
                      <c:pt idx="2547">
                        <c:v>#N/A</c:v>
                      </c:pt>
                      <c:pt idx="2548">
                        <c:v>#N/A</c:v>
                      </c:pt>
                      <c:pt idx="2549">
                        <c:v>#N/A</c:v>
                      </c:pt>
                      <c:pt idx="2550">
                        <c:v>#N/A</c:v>
                      </c:pt>
                      <c:pt idx="2551">
                        <c:v>#N/A</c:v>
                      </c:pt>
                      <c:pt idx="2552">
                        <c:v>#N/A</c:v>
                      </c:pt>
                      <c:pt idx="2553">
                        <c:v>#N/A</c:v>
                      </c:pt>
                      <c:pt idx="2554">
                        <c:v>#N/A</c:v>
                      </c:pt>
                      <c:pt idx="2555">
                        <c:v>#N/A</c:v>
                      </c:pt>
                      <c:pt idx="2556">
                        <c:v>#N/A</c:v>
                      </c:pt>
                      <c:pt idx="2557">
                        <c:v>#N/A</c:v>
                      </c:pt>
                      <c:pt idx="2558">
                        <c:v>#N/A</c:v>
                      </c:pt>
                      <c:pt idx="2559">
                        <c:v>#N/A</c:v>
                      </c:pt>
                      <c:pt idx="2560">
                        <c:v>#N/A</c:v>
                      </c:pt>
                      <c:pt idx="2561">
                        <c:v>#N/A</c:v>
                      </c:pt>
                      <c:pt idx="2562">
                        <c:v>#N/A</c:v>
                      </c:pt>
                      <c:pt idx="2563">
                        <c:v>#N/A</c:v>
                      </c:pt>
                      <c:pt idx="2564">
                        <c:v>#N/A</c:v>
                      </c:pt>
                      <c:pt idx="2565">
                        <c:v>#N/A</c:v>
                      </c:pt>
                      <c:pt idx="2566">
                        <c:v>#N/A</c:v>
                      </c:pt>
                      <c:pt idx="2567">
                        <c:v>#N/A</c:v>
                      </c:pt>
                      <c:pt idx="2568">
                        <c:v>#N/A</c:v>
                      </c:pt>
                      <c:pt idx="2569">
                        <c:v>#N/A</c:v>
                      </c:pt>
                      <c:pt idx="2570">
                        <c:v>#N/A</c:v>
                      </c:pt>
                      <c:pt idx="2571">
                        <c:v>#N/A</c:v>
                      </c:pt>
                      <c:pt idx="2572">
                        <c:v>#N/A</c:v>
                      </c:pt>
                      <c:pt idx="2573">
                        <c:v>#N/A</c:v>
                      </c:pt>
                      <c:pt idx="2574">
                        <c:v>#N/A</c:v>
                      </c:pt>
                      <c:pt idx="2575">
                        <c:v>#N/A</c:v>
                      </c:pt>
                      <c:pt idx="2576">
                        <c:v>#N/A</c:v>
                      </c:pt>
                      <c:pt idx="2577">
                        <c:v>#N/A</c:v>
                      </c:pt>
                      <c:pt idx="2578">
                        <c:v>#N/A</c:v>
                      </c:pt>
                      <c:pt idx="2579">
                        <c:v>#N/A</c:v>
                      </c:pt>
                      <c:pt idx="2580">
                        <c:v>#N/A</c:v>
                      </c:pt>
                      <c:pt idx="2581">
                        <c:v>#N/A</c:v>
                      </c:pt>
                      <c:pt idx="2582">
                        <c:v>#N/A</c:v>
                      </c:pt>
                      <c:pt idx="2583">
                        <c:v>#N/A</c:v>
                      </c:pt>
                      <c:pt idx="2584">
                        <c:v>#N/A</c:v>
                      </c:pt>
                      <c:pt idx="2585">
                        <c:v>#N/A</c:v>
                      </c:pt>
                      <c:pt idx="2586">
                        <c:v>#N/A</c:v>
                      </c:pt>
                      <c:pt idx="2587">
                        <c:v>#N/A</c:v>
                      </c:pt>
                      <c:pt idx="2588">
                        <c:v>#N/A</c:v>
                      </c:pt>
                      <c:pt idx="2589">
                        <c:v>#N/A</c:v>
                      </c:pt>
                      <c:pt idx="2590">
                        <c:v>#N/A</c:v>
                      </c:pt>
                      <c:pt idx="2591">
                        <c:v>#N/A</c:v>
                      </c:pt>
                      <c:pt idx="2592">
                        <c:v>#N/A</c:v>
                      </c:pt>
                      <c:pt idx="2593">
                        <c:v>#N/A</c:v>
                      </c:pt>
                      <c:pt idx="2594">
                        <c:v>#N/A</c:v>
                      </c:pt>
                      <c:pt idx="2595">
                        <c:v>#N/A</c:v>
                      </c:pt>
                      <c:pt idx="2596">
                        <c:v>#N/A</c:v>
                      </c:pt>
                      <c:pt idx="2597">
                        <c:v>#N/A</c:v>
                      </c:pt>
                      <c:pt idx="2598">
                        <c:v>#N/A</c:v>
                      </c:pt>
                      <c:pt idx="2599">
                        <c:v>#N/A</c:v>
                      </c:pt>
                      <c:pt idx="2600">
                        <c:v>#N/A</c:v>
                      </c:pt>
                      <c:pt idx="2601">
                        <c:v>#N/A</c:v>
                      </c:pt>
                      <c:pt idx="2602">
                        <c:v>#N/A</c:v>
                      </c:pt>
                      <c:pt idx="2603">
                        <c:v>#N/A</c:v>
                      </c:pt>
                      <c:pt idx="2604">
                        <c:v>#N/A</c:v>
                      </c:pt>
                      <c:pt idx="2605">
                        <c:v>#N/A</c:v>
                      </c:pt>
                      <c:pt idx="2606">
                        <c:v>#N/A</c:v>
                      </c:pt>
                      <c:pt idx="2607">
                        <c:v>#N/A</c:v>
                      </c:pt>
                      <c:pt idx="2608">
                        <c:v>#N/A</c:v>
                      </c:pt>
                      <c:pt idx="2609">
                        <c:v>#N/A</c:v>
                      </c:pt>
                      <c:pt idx="2610">
                        <c:v>#N/A</c:v>
                      </c:pt>
                      <c:pt idx="2611">
                        <c:v>#N/A</c:v>
                      </c:pt>
                      <c:pt idx="2612">
                        <c:v>#N/A</c:v>
                      </c:pt>
                      <c:pt idx="2613">
                        <c:v>#N/A</c:v>
                      </c:pt>
                      <c:pt idx="2614">
                        <c:v>#N/A</c:v>
                      </c:pt>
                      <c:pt idx="2615">
                        <c:v>#N/A</c:v>
                      </c:pt>
                      <c:pt idx="2616">
                        <c:v>#N/A</c:v>
                      </c:pt>
                      <c:pt idx="2617">
                        <c:v>#N/A</c:v>
                      </c:pt>
                      <c:pt idx="2618">
                        <c:v>#N/A</c:v>
                      </c:pt>
                      <c:pt idx="2619">
                        <c:v>#N/A</c:v>
                      </c:pt>
                      <c:pt idx="2620">
                        <c:v>#N/A</c:v>
                      </c:pt>
                      <c:pt idx="2621">
                        <c:v>#N/A</c:v>
                      </c:pt>
                      <c:pt idx="2622">
                        <c:v>#N/A</c:v>
                      </c:pt>
                      <c:pt idx="2623">
                        <c:v>#N/A</c:v>
                      </c:pt>
                      <c:pt idx="2624">
                        <c:v>#N/A</c:v>
                      </c:pt>
                      <c:pt idx="2625">
                        <c:v>#N/A</c:v>
                      </c:pt>
                      <c:pt idx="2626">
                        <c:v>#N/A</c:v>
                      </c:pt>
                      <c:pt idx="2627">
                        <c:v>#N/A</c:v>
                      </c:pt>
                      <c:pt idx="2628">
                        <c:v>#N/A</c:v>
                      </c:pt>
                      <c:pt idx="2629">
                        <c:v>#N/A</c:v>
                      </c:pt>
                      <c:pt idx="2630">
                        <c:v>#N/A</c:v>
                      </c:pt>
                      <c:pt idx="2631">
                        <c:v>#N/A</c:v>
                      </c:pt>
                      <c:pt idx="2632">
                        <c:v>#N/A</c:v>
                      </c:pt>
                      <c:pt idx="2633">
                        <c:v>#N/A</c:v>
                      </c:pt>
                      <c:pt idx="2634">
                        <c:v>#N/A</c:v>
                      </c:pt>
                      <c:pt idx="2635">
                        <c:v>#N/A</c:v>
                      </c:pt>
                      <c:pt idx="2636">
                        <c:v>#N/A</c:v>
                      </c:pt>
                      <c:pt idx="2637">
                        <c:v>#N/A</c:v>
                      </c:pt>
                      <c:pt idx="2638">
                        <c:v>#N/A</c:v>
                      </c:pt>
                      <c:pt idx="2639">
                        <c:v>#N/A</c:v>
                      </c:pt>
                      <c:pt idx="2640">
                        <c:v>#N/A</c:v>
                      </c:pt>
                      <c:pt idx="2641">
                        <c:v>#N/A</c:v>
                      </c:pt>
                      <c:pt idx="2642">
                        <c:v>#N/A</c:v>
                      </c:pt>
                      <c:pt idx="2643">
                        <c:v>#N/A</c:v>
                      </c:pt>
                      <c:pt idx="2644">
                        <c:v>#N/A</c:v>
                      </c:pt>
                      <c:pt idx="2645">
                        <c:v>#N/A</c:v>
                      </c:pt>
                      <c:pt idx="2646">
                        <c:v>#N/A</c:v>
                      </c:pt>
                      <c:pt idx="2647">
                        <c:v>#N/A</c:v>
                      </c:pt>
                      <c:pt idx="2648">
                        <c:v>#N/A</c:v>
                      </c:pt>
                      <c:pt idx="2649">
                        <c:v>#N/A</c:v>
                      </c:pt>
                      <c:pt idx="2650">
                        <c:v>#N/A</c:v>
                      </c:pt>
                      <c:pt idx="2651">
                        <c:v>#N/A</c:v>
                      </c:pt>
                      <c:pt idx="2652">
                        <c:v>#N/A</c:v>
                      </c:pt>
                      <c:pt idx="2653">
                        <c:v>#N/A</c:v>
                      </c:pt>
                      <c:pt idx="2654">
                        <c:v>#N/A</c:v>
                      </c:pt>
                      <c:pt idx="2655">
                        <c:v>#N/A</c:v>
                      </c:pt>
                      <c:pt idx="2656">
                        <c:v>#N/A</c:v>
                      </c:pt>
                      <c:pt idx="2657">
                        <c:v>#N/A</c:v>
                      </c:pt>
                      <c:pt idx="2658">
                        <c:v>#N/A</c:v>
                      </c:pt>
                      <c:pt idx="2659">
                        <c:v>#N/A</c:v>
                      </c:pt>
                      <c:pt idx="2660">
                        <c:v>#N/A</c:v>
                      </c:pt>
                      <c:pt idx="2661">
                        <c:v>#N/A</c:v>
                      </c:pt>
                      <c:pt idx="2662">
                        <c:v>#N/A</c:v>
                      </c:pt>
                      <c:pt idx="2663">
                        <c:v>#N/A</c:v>
                      </c:pt>
                      <c:pt idx="2664">
                        <c:v>#N/A</c:v>
                      </c:pt>
                      <c:pt idx="2665">
                        <c:v>#N/A</c:v>
                      </c:pt>
                      <c:pt idx="2666">
                        <c:v>#N/A</c:v>
                      </c:pt>
                      <c:pt idx="2667">
                        <c:v>#N/A</c:v>
                      </c:pt>
                      <c:pt idx="2668">
                        <c:v>#N/A</c:v>
                      </c:pt>
                      <c:pt idx="2669">
                        <c:v>#N/A</c:v>
                      </c:pt>
                      <c:pt idx="2670">
                        <c:v>#N/A</c:v>
                      </c:pt>
                      <c:pt idx="2671">
                        <c:v>#N/A</c:v>
                      </c:pt>
                      <c:pt idx="2672">
                        <c:v>#N/A</c:v>
                      </c:pt>
                      <c:pt idx="2673">
                        <c:v>#N/A</c:v>
                      </c:pt>
                      <c:pt idx="2674">
                        <c:v>#N/A</c:v>
                      </c:pt>
                      <c:pt idx="2675">
                        <c:v>#N/A</c:v>
                      </c:pt>
                      <c:pt idx="2676">
                        <c:v>#N/A</c:v>
                      </c:pt>
                      <c:pt idx="2677">
                        <c:v>#N/A</c:v>
                      </c:pt>
                      <c:pt idx="2678">
                        <c:v>#N/A</c:v>
                      </c:pt>
                      <c:pt idx="2679">
                        <c:v>#N/A</c:v>
                      </c:pt>
                      <c:pt idx="2680">
                        <c:v>#N/A</c:v>
                      </c:pt>
                      <c:pt idx="2681">
                        <c:v>#N/A</c:v>
                      </c:pt>
                      <c:pt idx="2682">
                        <c:v>#N/A</c:v>
                      </c:pt>
                      <c:pt idx="2683">
                        <c:v>#N/A</c:v>
                      </c:pt>
                      <c:pt idx="2684">
                        <c:v>#N/A</c:v>
                      </c:pt>
                      <c:pt idx="2685">
                        <c:v>#N/A</c:v>
                      </c:pt>
                      <c:pt idx="2686">
                        <c:v>#N/A</c:v>
                      </c:pt>
                      <c:pt idx="2687">
                        <c:v>#N/A</c:v>
                      </c:pt>
                      <c:pt idx="2688">
                        <c:v>#N/A</c:v>
                      </c:pt>
                      <c:pt idx="2689">
                        <c:v>#N/A</c:v>
                      </c:pt>
                      <c:pt idx="2690">
                        <c:v>#N/A</c:v>
                      </c:pt>
                      <c:pt idx="2691">
                        <c:v>#N/A</c:v>
                      </c:pt>
                      <c:pt idx="2692">
                        <c:v>#N/A</c:v>
                      </c:pt>
                      <c:pt idx="2693">
                        <c:v>#N/A</c:v>
                      </c:pt>
                      <c:pt idx="2694">
                        <c:v>#N/A</c:v>
                      </c:pt>
                      <c:pt idx="2695">
                        <c:v>#N/A</c:v>
                      </c:pt>
                      <c:pt idx="2696">
                        <c:v>#N/A</c:v>
                      </c:pt>
                      <c:pt idx="2697">
                        <c:v>#N/A</c:v>
                      </c:pt>
                      <c:pt idx="2698">
                        <c:v>#N/A</c:v>
                      </c:pt>
                      <c:pt idx="2699">
                        <c:v>#N/A</c:v>
                      </c:pt>
                      <c:pt idx="2700">
                        <c:v>#N/A</c:v>
                      </c:pt>
                      <c:pt idx="2701">
                        <c:v>#N/A</c:v>
                      </c:pt>
                      <c:pt idx="2702">
                        <c:v>#N/A</c:v>
                      </c:pt>
                      <c:pt idx="2703">
                        <c:v>#N/A</c:v>
                      </c:pt>
                      <c:pt idx="2704">
                        <c:v>#N/A</c:v>
                      </c:pt>
                      <c:pt idx="2705">
                        <c:v>#N/A</c:v>
                      </c:pt>
                      <c:pt idx="2706">
                        <c:v>#N/A</c:v>
                      </c:pt>
                      <c:pt idx="2707">
                        <c:v>#N/A</c:v>
                      </c:pt>
                      <c:pt idx="2708">
                        <c:v>#N/A</c:v>
                      </c:pt>
                      <c:pt idx="2709">
                        <c:v>#N/A</c:v>
                      </c:pt>
                      <c:pt idx="2710">
                        <c:v>#N/A</c:v>
                      </c:pt>
                      <c:pt idx="2711">
                        <c:v>#N/A</c:v>
                      </c:pt>
                      <c:pt idx="2712">
                        <c:v>#N/A</c:v>
                      </c:pt>
                      <c:pt idx="2713">
                        <c:v>#N/A</c:v>
                      </c:pt>
                      <c:pt idx="2714">
                        <c:v>#N/A</c:v>
                      </c:pt>
                      <c:pt idx="2715">
                        <c:v>#N/A</c:v>
                      </c:pt>
                      <c:pt idx="2716">
                        <c:v>#N/A</c:v>
                      </c:pt>
                      <c:pt idx="2717">
                        <c:v>#N/A</c:v>
                      </c:pt>
                      <c:pt idx="2718">
                        <c:v>#N/A</c:v>
                      </c:pt>
                      <c:pt idx="2719">
                        <c:v>#N/A</c:v>
                      </c:pt>
                      <c:pt idx="2720">
                        <c:v>#N/A</c:v>
                      </c:pt>
                      <c:pt idx="2721">
                        <c:v>#N/A</c:v>
                      </c:pt>
                      <c:pt idx="2722">
                        <c:v>#N/A</c:v>
                      </c:pt>
                      <c:pt idx="2723">
                        <c:v>#N/A</c:v>
                      </c:pt>
                      <c:pt idx="2724">
                        <c:v>#N/A</c:v>
                      </c:pt>
                      <c:pt idx="2725">
                        <c:v>#N/A</c:v>
                      </c:pt>
                      <c:pt idx="2726">
                        <c:v>#N/A</c:v>
                      </c:pt>
                      <c:pt idx="2727">
                        <c:v>#N/A</c:v>
                      </c:pt>
                      <c:pt idx="2728">
                        <c:v>#N/A</c:v>
                      </c:pt>
                      <c:pt idx="2729">
                        <c:v>#N/A</c:v>
                      </c:pt>
                      <c:pt idx="2730">
                        <c:v>#N/A</c:v>
                      </c:pt>
                      <c:pt idx="2731">
                        <c:v>#N/A</c:v>
                      </c:pt>
                      <c:pt idx="2732">
                        <c:v>#N/A</c:v>
                      </c:pt>
                      <c:pt idx="2733">
                        <c:v>#N/A</c:v>
                      </c:pt>
                      <c:pt idx="2734">
                        <c:v>#N/A</c:v>
                      </c:pt>
                      <c:pt idx="2735">
                        <c:v>#N/A</c:v>
                      </c:pt>
                      <c:pt idx="2736">
                        <c:v>#N/A</c:v>
                      </c:pt>
                      <c:pt idx="2737">
                        <c:v>#N/A</c:v>
                      </c:pt>
                      <c:pt idx="2738">
                        <c:v>#N/A</c:v>
                      </c:pt>
                      <c:pt idx="2739">
                        <c:v>#N/A</c:v>
                      </c:pt>
                      <c:pt idx="2740">
                        <c:v>#N/A</c:v>
                      </c:pt>
                      <c:pt idx="2741">
                        <c:v>#N/A</c:v>
                      </c:pt>
                      <c:pt idx="2742">
                        <c:v>#N/A</c:v>
                      </c:pt>
                      <c:pt idx="2743">
                        <c:v>#N/A</c:v>
                      </c:pt>
                      <c:pt idx="2744">
                        <c:v>#N/A</c:v>
                      </c:pt>
                      <c:pt idx="2745">
                        <c:v>#N/A</c:v>
                      </c:pt>
                      <c:pt idx="2746">
                        <c:v>#N/A</c:v>
                      </c:pt>
                      <c:pt idx="2747">
                        <c:v>#N/A</c:v>
                      </c:pt>
                      <c:pt idx="2748">
                        <c:v>#N/A</c:v>
                      </c:pt>
                      <c:pt idx="2749">
                        <c:v>#N/A</c:v>
                      </c:pt>
                      <c:pt idx="2750">
                        <c:v>#N/A</c:v>
                      </c:pt>
                      <c:pt idx="2751">
                        <c:v>#N/A</c:v>
                      </c:pt>
                      <c:pt idx="2752">
                        <c:v>#N/A</c:v>
                      </c:pt>
                      <c:pt idx="2753">
                        <c:v>#N/A</c:v>
                      </c:pt>
                      <c:pt idx="2754">
                        <c:v>#N/A</c:v>
                      </c:pt>
                      <c:pt idx="2755">
                        <c:v>#N/A</c:v>
                      </c:pt>
                      <c:pt idx="2756">
                        <c:v>#N/A</c:v>
                      </c:pt>
                      <c:pt idx="2757">
                        <c:v>#N/A</c:v>
                      </c:pt>
                      <c:pt idx="2758">
                        <c:v>#N/A</c:v>
                      </c:pt>
                      <c:pt idx="2759">
                        <c:v>#N/A</c:v>
                      </c:pt>
                      <c:pt idx="2760">
                        <c:v>#N/A</c:v>
                      </c:pt>
                      <c:pt idx="2761">
                        <c:v>#N/A</c:v>
                      </c:pt>
                      <c:pt idx="2762">
                        <c:v>#N/A</c:v>
                      </c:pt>
                      <c:pt idx="2763">
                        <c:v>#N/A</c:v>
                      </c:pt>
                      <c:pt idx="2764">
                        <c:v>#N/A</c:v>
                      </c:pt>
                      <c:pt idx="2765">
                        <c:v>#N/A</c:v>
                      </c:pt>
                      <c:pt idx="2766">
                        <c:v>#N/A</c:v>
                      </c:pt>
                      <c:pt idx="2767">
                        <c:v>#N/A</c:v>
                      </c:pt>
                      <c:pt idx="2768">
                        <c:v>#N/A</c:v>
                      </c:pt>
                      <c:pt idx="2769">
                        <c:v>#N/A</c:v>
                      </c:pt>
                      <c:pt idx="2770">
                        <c:v>#N/A</c:v>
                      </c:pt>
                      <c:pt idx="2771">
                        <c:v>#N/A</c:v>
                      </c:pt>
                      <c:pt idx="2772">
                        <c:v>#N/A</c:v>
                      </c:pt>
                      <c:pt idx="2773">
                        <c:v>#N/A</c:v>
                      </c:pt>
                      <c:pt idx="2774">
                        <c:v>#N/A</c:v>
                      </c:pt>
                      <c:pt idx="2775">
                        <c:v>#N/A</c:v>
                      </c:pt>
                      <c:pt idx="2776">
                        <c:v>#N/A</c:v>
                      </c:pt>
                      <c:pt idx="2777">
                        <c:v>#N/A</c:v>
                      </c:pt>
                      <c:pt idx="2778">
                        <c:v>#N/A</c:v>
                      </c:pt>
                      <c:pt idx="2779">
                        <c:v>#N/A</c:v>
                      </c:pt>
                      <c:pt idx="2780">
                        <c:v>#N/A</c:v>
                      </c:pt>
                      <c:pt idx="2781">
                        <c:v>#N/A</c:v>
                      </c:pt>
                      <c:pt idx="2782">
                        <c:v>#N/A</c:v>
                      </c:pt>
                      <c:pt idx="2783">
                        <c:v>#N/A</c:v>
                      </c:pt>
                      <c:pt idx="2784">
                        <c:v>#N/A</c:v>
                      </c:pt>
                      <c:pt idx="2785">
                        <c:v>#N/A</c:v>
                      </c:pt>
                      <c:pt idx="2786">
                        <c:v>#N/A</c:v>
                      </c:pt>
                      <c:pt idx="2787">
                        <c:v>#N/A</c:v>
                      </c:pt>
                      <c:pt idx="2788">
                        <c:v>#N/A</c:v>
                      </c:pt>
                      <c:pt idx="2789">
                        <c:v>#N/A</c:v>
                      </c:pt>
                      <c:pt idx="2790">
                        <c:v>#N/A</c:v>
                      </c:pt>
                      <c:pt idx="2791">
                        <c:v>#N/A</c:v>
                      </c:pt>
                      <c:pt idx="2792">
                        <c:v>#N/A</c:v>
                      </c:pt>
                      <c:pt idx="2793">
                        <c:v>#N/A</c:v>
                      </c:pt>
                      <c:pt idx="2794">
                        <c:v>#N/A</c:v>
                      </c:pt>
                      <c:pt idx="2795">
                        <c:v>#N/A</c:v>
                      </c:pt>
                      <c:pt idx="2796">
                        <c:v>#N/A</c:v>
                      </c:pt>
                      <c:pt idx="2797">
                        <c:v>#N/A</c:v>
                      </c:pt>
                      <c:pt idx="2798">
                        <c:v>#N/A</c:v>
                      </c:pt>
                      <c:pt idx="2799">
                        <c:v>#N/A</c:v>
                      </c:pt>
                      <c:pt idx="2800">
                        <c:v>#N/A</c:v>
                      </c:pt>
                      <c:pt idx="2801">
                        <c:v>#N/A</c:v>
                      </c:pt>
                      <c:pt idx="2802">
                        <c:v>#N/A</c:v>
                      </c:pt>
                      <c:pt idx="2803">
                        <c:v>#N/A</c:v>
                      </c:pt>
                      <c:pt idx="2804">
                        <c:v>#N/A</c:v>
                      </c:pt>
                      <c:pt idx="2805">
                        <c:v>#N/A</c:v>
                      </c:pt>
                      <c:pt idx="2806">
                        <c:v>#N/A</c:v>
                      </c:pt>
                      <c:pt idx="2807">
                        <c:v>#N/A</c:v>
                      </c:pt>
                      <c:pt idx="2808">
                        <c:v>#N/A</c:v>
                      </c:pt>
                      <c:pt idx="2809">
                        <c:v>#N/A</c:v>
                      </c:pt>
                      <c:pt idx="2810">
                        <c:v>#N/A</c:v>
                      </c:pt>
                      <c:pt idx="2811">
                        <c:v>#N/A</c:v>
                      </c:pt>
                      <c:pt idx="2812">
                        <c:v>#N/A</c:v>
                      </c:pt>
                      <c:pt idx="2813">
                        <c:v>#N/A</c:v>
                      </c:pt>
                      <c:pt idx="2814">
                        <c:v>#N/A</c:v>
                      </c:pt>
                      <c:pt idx="2815">
                        <c:v>#N/A</c:v>
                      </c:pt>
                      <c:pt idx="2816">
                        <c:v>#N/A</c:v>
                      </c:pt>
                      <c:pt idx="2817">
                        <c:v>#N/A</c:v>
                      </c:pt>
                      <c:pt idx="2818">
                        <c:v>#N/A</c:v>
                      </c:pt>
                      <c:pt idx="2819">
                        <c:v>#N/A</c:v>
                      </c:pt>
                      <c:pt idx="2820">
                        <c:v>#N/A</c:v>
                      </c:pt>
                      <c:pt idx="2821">
                        <c:v>#N/A</c:v>
                      </c:pt>
                      <c:pt idx="2822">
                        <c:v>#N/A</c:v>
                      </c:pt>
                      <c:pt idx="2823">
                        <c:v>#N/A</c:v>
                      </c:pt>
                      <c:pt idx="2824">
                        <c:v>#N/A</c:v>
                      </c:pt>
                      <c:pt idx="2825">
                        <c:v>#N/A</c:v>
                      </c:pt>
                      <c:pt idx="2826">
                        <c:v>#N/A</c:v>
                      </c:pt>
                      <c:pt idx="2827">
                        <c:v>#N/A</c:v>
                      </c:pt>
                      <c:pt idx="2828">
                        <c:v>#N/A</c:v>
                      </c:pt>
                      <c:pt idx="2829">
                        <c:v>#N/A</c:v>
                      </c:pt>
                      <c:pt idx="2830">
                        <c:v>#N/A</c:v>
                      </c:pt>
                      <c:pt idx="2831">
                        <c:v>#N/A</c:v>
                      </c:pt>
                      <c:pt idx="2832">
                        <c:v>#N/A</c:v>
                      </c:pt>
                      <c:pt idx="2833">
                        <c:v>#N/A</c:v>
                      </c:pt>
                      <c:pt idx="2834">
                        <c:v>#N/A</c:v>
                      </c:pt>
                      <c:pt idx="2835">
                        <c:v>#N/A</c:v>
                      </c:pt>
                      <c:pt idx="2836">
                        <c:v>#N/A</c:v>
                      </c:pt>
                      <c:pt idx="2837">
                        <c:v>#N/A</c:v>
                      </c:pt>
                      <c:pt idx="2838">
                        <c:v>#N/A</c:v>
                      </c:pt>
                      <c:pt idx="2839">
                        <c:v>#N/A</c:v>
                      </c:pt>
                      <c:pt idx="2840">
                        <c:v>#N/A</c:v>
                      </c:pt>
                      <c:pt idx="2841">
                        <c:v>#N/A</c:v>
                      </c:pt>
                      <c:pt idx="2842">
                        <c:v>#N/A</c:v>
                      </c:pt>
                      <c:pt idx="2843">
                        <c:v>#N/A</c:v>
                      </c:pt>
                      <c:pt idx="2844">
                        <c:v>#N/A</c:v>
                      </c:pt>
                      <c:pt idx="2845">
                        <c:v>#N/A</c:v>
                      </c:pt>
                      <c:pt idx="2846">
                        <c:v>#N/A</c:v>
                      </c:pt>
                      <c:pt idx="2847">
                        <c:v>#N/A</c:v>
                      </c:pt>
                      <c:pt idx="2848">
                        <c:v>#N/A</c:v>
                      </c:pt>
                      <c:pt idx="2849">
                        <c:v>#N/A</c:v>
                      </c:pt>
                      <c:pt idx="2850">
                        <c:v>#N/A</c:v>
                      </c:pt>
                      <c:pt idx="2851">
                        <c:v>#N/A</c:v>
                      </c:pt>
                      <c:pt idx="2852">
                        <c:v>#N/A</c:v>
                      </c:pt>
                      <c:pt idx="2853">
                        <c:v>#N/A</c:v>
                      </c:pt>
                      <c:pt idx="2854">
                        <c:v>#N/A</c:v>
                      </c:pt>
                      <c:pt idx="2855">
                        <c:v>#N/A</c:v>
                      </c:pt>
                      <c:pt idx="2856">
                        <c:v>#N/A</c:v>
                      </c:pt>
                      <c:pt idx="2857">
                        <c:v>#N/A</c:v>
                      </c:pt>
                      <c:pt idx="2858">
                        <c:v>#N/A</c:v>
                      </c:pt>
                      <c:pt idx="2859">
                        <c:v>#N/A</c:v>
                      </c:pt>
                      <c:pt idx="2860">
                        <c:v>#N/A</c:v>
                      </c:pt>
                      <c:pt idx="2861">
                        <c:v>#N/A</c:v>
                      </c:pt>
                      <c:pt idx="2862">
                        <c:v>#N/A</c:v>
                      </c:pt>
                      <c:pt idx="2863">
                        <c:v>#N/A</c:v>
                      </c:pt>
                      <c:pt idx="2864">
                        <c:v>#N/A</c:v>
                      </c:pt>
                      <c:pt idx="2865">
                        <c:v>#N/A</c:v>
                      </c:pt>
                      <c:pt idx="2866">
                        <c:v>#N/A</c:v>
                      </c:pt>
                      <c:pt idx="2867">
                        <c:v>#N/A</c:v>
                      </c:pt>
                      <c:pt idx="2868">
                        <c:v>#N/A</c:v>
                      </c:pt>
                      <c:pt idx="2869">
                        <c:v>#N/A</c:v>
                      </c:pt>
                      <c:pt idx="2870">
                        <c:v>#N/A</c:v>
                      </c:pt>
                      <c:pt idx="2871">
                        <c:v>#N/A</c:v>
                      </c:pt>
                      <c:pt idx="2872">
                        <c:v>#N/A</c:v>
                      </c:pt>
                      <c:pt idx="2873">
                        <c:v>#N/A</c:v>
                      </c:pt>
                      <c:pt idx="2874">
                        <c:v>#N/A</c:v>
                      </c:pt>
                      <c:pt idx="2875">
                        <c:v>#N/A</c:v>
                      </c:pt>
                      <c:pt idx="2876">
                        <c:v>#N/A</c:v>
                      </c:pt>
                      <c:pt idx="2877">
                        <c:v>#N/A</c:v>
                      </c:pt>
                      <c:pt idx="2878">
                        <c:v>#N/A</c:v>
                      </c:pt>
                      <c:pt idx="2879">
                        <c:v>#N/A</c:v>
                      </c:pt>
                      <c:pt idx="2880">
                        <c:v>#N/A</c:v>
                      </c:pt>
                      <c:pt idx="2881">
                        <c:v>#N/A</c:v>
                      </c:pt>
                      <c:pt idx="2882">
                        <c:v>#N/A</c:v>
                      </c:pt>
                      <c:pt idx="2883">
                        <c:v>#N/A</c:v>
                      </c:pt>
                      <c:pt idx="2884">
                        <c:v>#N/A</c:v>
                      </c:pt>
                      <c:pt idx="2885">
                        <c:v>#N/A</c:v>
                      </c:pt>
                      <c:pt idx="2886">
                        <c:v>#N/A</c:v>
                      </c:pt>
                      <c:pt idx="2887">
                        <c:v>#N/A</c:v>
                      </c:pt>
                      <c:pt idx="2888">
                        <c:v>#N/A</c:v>
                      </c:pt>
                      <c:pt idx="2889">
                        <c:v>#N/A</c:v>
                      </c:pt>
                      <c:pt idx="2890">
                        <c:v>#N/A</c:v>
                      </c:pt>
                      <c:pt idx="2891">
                        <c:v>#N/A</c:v>
                      </c:pt>
                      <c:pt idx="2892">
                        <c:v>#N/A</c:v>
                      </c:pt>
                      <c:pt idx="2893">
                        <c:v>#N/A</c:v>
                      </c:pt>
                      <c:pt idx="2894">
                        <c:v>#N/A</c:v>
                      </c:pt>
                      <c:pt idx="2895">
                        <c:v>#N/A</c:v>
                      </c:pt>
                      <c:pt idx="2896">
                        <c:v>#N/A</c:v>
                      </c:pt>
                      <c:pt idx="2897">
                        <c:v>#N/A</c:v>
                      </c:pt>
                      <c:pt idx="2898">
                        <c:v>#N/A</c:v>
                      </c:pt>
                      <c:pt idx="2899">
                        <c:v>#N/A</c:v>
                      </c:pt>
                      <c:pt idx="2900">
                        <c:v>#N/A</c:v>
                      </c:pt>
                      <c:pt idx="2901">
                        <c:v>#N/A</c:v>
                      </c:pt>
                      <c:pt idx="2902">
                        <c:v>#N/A</c:v>
                      </c:pt>
                      <c:pt idx="2903">
                        <c:v>#N/A</c:v>
                      </c:pt>
                      <c:pt idx="2904">
                        <c:v>#N/A</c:v>
                      </c:pt>
                      <c:pt idx="2905">
                        <c:v>#N/A</c:v>
                      </c:pt>
                      <c:pt idx="2906">
                        <c:v>#N/A</c:v>
                      </c:pt>
                      <c:pt idx="2907">
                        <c:v>#N/A</c:v>
                      </c:pt>
                      <c:pt idx="2908">
                        <c:v>#N/A</c:v>
                      </c:pt>
                      <c:pt idx="2909">
                        <c:v>#N/A</c:v>
                      </c:pt>
                      <c:pt idx="2910">
                        <c:v>#N/A</c:v>
                      </c:pt>
                      <c:pt idx="2911">
                        <c:v>#N/A</c:v>
                      </c:pt>
                      <c:pt idx="2912">
                        <c:v>#N/A</c:v>
                      </c:pt>
                      <c:pt idx="2913">
                        <c:v>#N/A</c:v>
                      </c:pt>
                      <c:pt idx="2914">
                        <c:v>#N/A</c:v>
                      </c:pt>
                      <c:pt idx="2915">
                        <c:v>#N/A</c:v>
                      </c:pt>
                      <c:pt idx="2916">
                        <c:v>#N/A</c:v>
                      </c:pt>
                      <c:pt idx="2917">
                        <c:v>#N/A</c:v>
                      </c:pt>
                      <c:pt idx="2918">
                        <c:v>#N/A</c:v>
                      </c:pt>
                      <c:pt idx="2919">
                        <c:v>#N/A</c:v>
                      </c:pt>
                      <c:pt idx="2920">
                        <c:v>#N/A</c:v>
                      </c:pt>
                      <c:pt idx="2921">
                        <c:v>#N/A</c:v>
                      </c:pt>
                      <c:pt idx="2922">
                        <c:v>#N/A</c:v>
                      </c:pt>
                      <c:pt idx="2923">
                        <c:v>#N/A</c:v>
                      </c:pt>
                      <c:pt idx="2924">
                        <c:v>#N/A</c:v>
                      </c:pt>
                      <c:pt idx="2925">
                        <c:v>#N/A</c:v>
                      </c:pt>
                      <c:pt idx="2926">
                        <c:v>#N/A</c:v>
                      </c:pt>
                      <c:pt idx="2927">
                        <c:v>#N/A</c:v>
                      </c:pt>
                      <c:pt idx="2928">
                        <c:v>#N/A</c:v>
                      </c:pt>
                      <c:pt idx="2929">
                        <c:v>#N/A</c:v>
                      </c:pt>
                      <c:pt idx="2930">
                        <c:v>#N/A</c:v>
                      </c:pt>
                      <c:pt idx="2931">
                        <c:v>#N/A</c:v>
                      </c:pt>
                      <c:pt idx="2932">
                        <c:v>#N/A</c:v>
                      </c:pt>
                      <c:pt idx="2933">
                        <c:v>#N/A</c:v>
                      </c:pt>
                      <c:pt idx="2934">
                        <c:v>#N/A</c:v>
                      </c:pt>
                      <c:pt idx="2935">
                        <c:v>#N/A</c:v>
                      </c:pt>
                      <c:pt idx="2936">
                        <c:v>#N/A</c:v>
                      </c:pt>
                      <c:pt idx="2937">
                        <c:v>#N/A</c:v>
                      </c:pt>
                      <c:pt idx="2938">
                        <c:v>#N/A</c:v>
                      </c:pt>
                      <c:pt idx="2939">
                        <c:v>#N/A</c:v>
                      </c:pt>
                      <c:pt idx="2940">
                        <c:v>#N/A</c:v>
                      </c:pt>
                      <c:pt idx="2941">
                        <c:v>#N/A</c:v>
                      </c:pt>
                      <c:pt idx="2942">
                        <c:v>#N/A</c:v>
                      </c:pt>
                      <c:pt idx="2943">
                        <c:v>#N/A</c:v>
                      </c:pt>
                      <c:pt idx="2944">
                        <c:v>#N/A</c:v>
                      </c:pt>
                      <c:pt idx="2945">
                        <c:v>#N/A</c:v>
                      </c:pt>
                      <c:pt idx="2946">
                        <c:v>#N/A</c:v>
                      </c:pt>
                      <c:pt idx="2947">
                        <c:v>#N/A</c:v>
                      </c:pt>
                      <c:pt idx="2948">
                        <c:v>#N/A</c:v>
                      </c:pt>
                      <c:pt idx="2949">
                        <c:v>#N/A</c:v>
                      </c:pt>
                      <c:pt idx="2950">
                        <c:v>#N/A</c:v>
                      </c:pt>
                      <c:pt idx="2951">
                        <c:v>#N/A</c:v>
                      </c:pt>
                      <c:pt idx="2952">
                        <c:v>#N/A</c:v>
                      </c:pt>
                      <c:pt idx="2953">
                        <c:v>#N/A</c:v>
                      </c:pt>
                      <c:pt idx="2954">
                        <c:v>#N/A</c:v>
                      </c:pt>
                      <c:pt idx="2955">
                        <c:v>#N/A</c:v>
                      </c:pt>
                      <c:pt idx="2956">
                        <c:v>#N/A</c:v>
                      </c:pt>
                      <c:pt idx="2957">
                        <c:v>#N/A</c:v>
                      </c:pt>
                      <c:pt idx="2958">
                        <c:v>#N/A</c:v>
                      </c:pt>
                      <c:pt idx="2959">
                        <c:v>#N/A</c:v>
                      </c:pt>
                      <c:pt idx="2960">
                        <c:v>#N/A</c:v>
                      </c:pt>
                      <c:pt idx="2961">
                        <c:v>#N/A</c:v>
                      </c:pt>
                      <c:pt idx="2962">
                        <c:v>#N/A</c:v>
                      </c:pt>
                      <c:pt idx="2963">
                        <c:v>#N/A</c:v>
                      </c:pt>
                      <c:pt idx="2964">
                        <c:v>#N/A</c:v>
                      </c:pt>
                      <c:pt idx="2965">
                        <c:v>#N/A</c:v>
                      </c:pt>
                      <c:pt idx="2966">
                        <c:v>#N/A</c:v>
                      </c:pt>
                      <c:pt idx="2967">
                        <c:v>#N/A</c:v>
                      </c:pt>
                      <c:pt idx="2968">
                        <c:v>#N/A</c:v>
                      </c:pt>
                      <c:pt idx="2969">
                        <c:v>#N/A</c:v>
                      </c:pt>
                      <c:pt idx="2970">
                        <c:v>#N/A</c:v>
                      </c:pt>
                      <c:pt idx="2971">
                        <c:v>#N/A</c:v>
                      </c:pt>
                      <c:pt idx="2972">
                        <c:v>#N/A</c:v>
                      </c:pt>
                      <c:pt idx="2973">
                        <c:v>#N/A</c:v>
                      </c:pt>
                      <c:pt idx="2974">
                        <c:v>#N/A</c:v>
                      </c:pt>
                      <c:pt idx="2975">
                        <c:v>#N/A</c:v>
                      </c:pt>
                      <c:pt idx="2976">
                        <c:v>#N/A</c:v>
                      </c:pt>
                      <c:pt idx="2977">
                        <c:v>#N/A</c:v>
                      </c:pt>
                      <c:pt idx="2978">
                        <c:v>#N/A</c:v>
                      </c:pt>
                      <c:pt idx="2979">
                        <c:v>#N/A</c:v>
                      </c:pt>
                      <c:pt idx="2980">
                        <c:v>#N/A</c:v>
                      </c:pt>
                      <c:pt idx="2981">
                        <c:v>#N/A</c:v>
                      </c:pt>
                      <c:pt idx="2982">
                        <c:v>#N/A</c:v>
                      </c:pt>
                      <c:pt idx="2983">
                        <c:v>#N/A</c:v>
                      </c:pt>
                      <c:pt idx="2984">
                        <c:v>#N/A</c:v>
                      </c:pt>
                      <c:pt idx="2985">
                        <c:v>#N/A</c:v>
                      </c:pt>
                      <c:pt idx="2986">
                        <c:v>#N/A</c:v>
                      </c:pt>
                      <c:pt idx="2987">
                        <c:v>#N/A</c:v>
                      </c:pt>
                      <c:pt idx="2988">
                        <c:v>#N/A</c:v>
                      </c:pt>
                      <c:pt idx="2989">
                        <c:v>#N/A</c:v>
                      </c:pt>
                      <c:pt idx="2990">
                        <c:v>#N/A</c:v>
                      </c:pt>
                      <c:pt idx="2991">
                        <c:v>#N/A</c:v>
                      </c:pt>
                      <c:pt idx="2992">
                        <c:v>#N/A</c:v>
                      </c:pt>
                      <c:pt idx="2993">
                        <c:v>#N/A</c:v>
                      </c:pt>
                      <c:pt idx="2994">
                        <c:v>#N/A</c:v>
                      </c:pt>
                      <c:pt idx="2995">
                        <c:v>#N/A</c:v>
                      </c:pt>
                      <c:pt idx="2996">
                        <c:v>#N/A</c:v>
                      </c:pt>
                      <c:pt idx="2997">
                        <c:v>#N/A</c:v>
                      </c:pt>
                      <c:pt idx="2998">
                        <c:v>#N/A</c:v>
                      </c:pt>
                      <c:pt idx="2999">
                        <c:v>#N/A</c:v>
                      </c:pt>
                      <c:pt idx="3000">
                        <c:v>#N/A</c:v>
                      </c:pt>
                      <c:pt idx="3001">
                        <c:v>#N/A</c:v>
                      </c:pt>
                      <c:pt idx="3002">
                        <c:v>#N/A</c:v>
                      </c:pt>
                      <c:pt idx="3003">
                        <c:v>#N/A</c:v>
                      </c:pt>
                      <c:pt idx="3004">
                        <c:v>#N/A</c:v>
                      </c:pt>
                      <c:pt idx="3005">
                        <c:v>#N/A</c:v>
                      </c:pt>
                      <c:pt idx="3006">
                        <c:v>#N/A</c:v>
                      </c:pt>
                      <c:pt idx="3007">
                        <c:v>#N/A</c:v>
                      </c:pt>
                      <c:pt idx="3008">
                        <c:v>#N/A</c:v>
                      </c:pt>
                      <c:pt idx="3009">
                        <c:v>#N/A</c:v>
                      </c:pt>
                      <c:pt idx="3010">
                        <c:v>#N/A</c:v>
                      </c:pt>
                      <c:pt idx="3011">
                        <c:v>#N/A</c:v>
                      </c:pt>
                      <c:pt idx="3012">
                        <c:v>#N/A</c:v>
                      </c:pt>
                      <c:pt idx="3013">
                        <c:v>#N/A</c:v>
                      </c:pt>
                      <c:pt idx="3014">
                        <c:v>#N/A</c:v>
                      </c:pt>
                      <c:pt idx="3015">
                        <c:v>#N/A</c:v>
                      </c:pt>
                      <c:pt idx="3016">
                        <c:v>#N/A</c:v>
                      </c:pt>
                      <c:pt idx="3017">
                        <c:v>#N/A</c:v>
                      </c:pt>
                      <c:pt idx="3018">
                        <c:v>#N/A</c:v>
                      </c:pt>
                      <c:pt idx="3019">
                        <c:v>#N/A</c:v>
                      </c:pt>
                      <c:pt idx="3020">
                        <c:v>#N/A</c:v>
                      </c:pt>
                      <c:pt idx="3021">
                        <c:v>#N/A</c:v>
                      </c:pt>
                      <c:pt idx="3022">
                        <c:v>#N/A</c:v>
                      </c:pt>
                      <c:pt idx="3023">
                        <c:v>#N/A</c:v>
                      </c:pt>
                      <c:pt idx="3024">
                        <c:v>#N/A</c:v>
                      </c:pt>
                      <c:pt idx="3025">
                        <c:v>#N/A</c:v>
                      </c:pt>
                      <c:pt idx="3026">
                        <c:v>#N/A</c:v>
                      </c:pt>
                      <c:pt idx="3027">
                        <c:v>#N/A</c:v>
                      </c:pt>
                      <c:pt idx="3028">
                        <c:v>#N/A</c:v>
                      </c:pt>
                      <c:pt idx="3029">
                        <c:v>#N/A</c:v>
                      </c:pt>
                      <c:pt idx="3030">
                        <c:v>#N/A</c:v>
                      </c:pt>
                      <c:pt idx="3031">
                        <c:v>#N/A</c:v>
                      </c:pt>
                      <c:pt idx="3032">
                        <c:v>#N/A</c:v>
                      </c:pt>
                      <c:pt idx="3033">
                        <c:v>#N/A</c:v>
                      </c:pt>
                      <c:pt idx="3034">
                        <c:v>#N/A</c:v>
                      </c:pt>
                      <c:pt idx="3035">
                        <c:v>#N/A</c:v>
                      </c:pt>
                      <c:pt idx="3036">
                        <c:v>#N/A</c:v>
                      </c:pt>
                      <c:pt idx="3037">
                        <c:v>#N/A</c:v>
                      </c:pt>
                      <c:pt idx="3038">
                        <c:v>#N/A</c:v>
                      </c:pt>
                      <c:pt idx="3039">
                        <c:v>#N/A</c:v>
                      </c:pt>
                      <c:pt idx="3040">
                        <c:v>#N/A</c:v>
                      </c:pt>
                      <c:pt idx="3041">
                        <c:v>#N/A</c:v>
                      </c:pt>
                      <c:pt idx="3042">
                        <c:v>#N/A</c:v>
                      </c:pt>
                      <c:pt idx="3043">
                        <c:v>#N/A</c:v>
                      </c:pt>
                      <c:pt idx="3044">
                        <c:v>#N/A</c:v>
                      </c:pt>
                      <c:pt idx="3045">
                        <c:v>#N/A</c:v>
                      </c:pt>
                      <c:pt idx="3046">
                        <c:v>#N/A</c:v>
                      </c:pt>
                      <c:pt idx="3047">
                        <c:v>#N/A</c:v>
                      </c:pt>
                      <c:pt idx="3048">
                        <c:v>#N/A</c:v>
                      </c:pt>
                      <c:pt idx="3049">
                        <c:v>#N/A</c:v>
                      </c:pt>
                      <c:pt idx="3050">
                        <c:v>#N/A</c:v>
                      </c:pt>
                      <c:pt idx="3051">
                        <c:v>#N/A</c:v>
                      </c:pt>
                      <c:pt idx="3052">
                        <c:v>#N/A</c:v>
                      </c:pt>
                      <c:pt idx="3053">
                        <c:v>#N/A</c:v>
                      </c:pt>
                      <c:pt idx="3054">
                        <c:v>#N/A</c:v>
                      </c:pt>
                      <c:pt idx="3055">
                        <c:v>#N/A</c:v>
                      </c:pt>
                      <c:pt idx="3056">
                        <c:v>#N/A</c:v>
                      </c:pt>
                      <c:pt idx="3057">
                        <c:v>#N/A</c:v>
                      </c:pt>
                      <c:pt idx="3058">
                        <c:v>#N/A</c:v>
                      </c:pt>
                      <c:pt idx="3059">
                        <c:v>#N/A</c:v>
                      </c:pt>
                      <c:pt idx="3060">
                        <c:v>#N/A</c:v>
                      </c:pt>
                      <c:pt idx="3061">
                        <c:v>#N/A</c:v>
                      </c:pt>
                      <c:pt idx="3062">
                        <c:v>#N/A</c:v>
                      </c:pt>
                      <c:pt idx="3063">
                        <c:v>#N/A</c:v>
                      </c:pt>
                      <c:pt idx="3064">
                        <c:v>#N/A</c:v>
                      </c:pt>
                      <c:pt idx="3065">
                        <c:v>#N/A</c:v>
                      </c:pt>
                      <c:pt idx="3066">
                        <c:v>#N/A</c:v>
                      </c:pt>
                      <c:pt idx="3067">
                        <c:v>#N/A</c:v>
                      </c:pt>
                      <c:pt idx="3068">
                        <c:v>#N/A</c:v>
                      </c:pt>
                      <c:pt idx="3069">
                        <c:v>#N/A</c:v>
                      </c:pt>
                      <c:pt idx="3070">
                        <c:v>#N/A</c:v>
                      </c:pt>
                      <c:pt idx="3071">
                        <c:v>#N/A</c:v>
                      </c:pt>
                      <c:pt idx="3072">
                        <c:v>#N/A</c:v>
                      </c:pt>
                      <c:pt idx="3073">
                        <c:v>#N/A</c:v>
                      </c:pt>
                      <c:pt idx="3074">
                        <c:v>#N/A</c:v>
                      </c:pt>
                      <c:pt idx="3075">
                        <c:v>#N/A</c:v>
                      </c:pt>
                      <c:pt idx="3076">
                        <c:v>#N/A</c:v>
                      </c:pt>
                      <c:pt idx="3077">
                        <c:v>#N/A</c:v>
                      </c:pt>
                      <c:pt idx="3078">
                        <c:v>#N/A</c:v>
                      </c:pt>
                      <c:pt idx="3079">
                        <c:v>#N/A</c:v>
                      </c:pt>
                      <c:pt idx="3080">
                        <c:v>#N/A</c:v>
                      </c:pt>
                      <c:pt idx="3081">
                        <c:v>#N/A</c:v>
                      </c:pt>
                      <c:pt idx="3082">
                        <c:v>#N/A</c:v>
                      </c:pt>
                      <c:pt idx="3083">
                        <c:v>#N/A</c:v>
                      </c:pt>
                      <c:pt idx="3084">
                        <c:v>#N/A</c:v>
                      </c:pt>
                      <c:pt idx="3085">
                        <c:v>#N/A</c:v>
                      </c:pt>
                      <c:pt idx="3086">
                        <c:v>#N/A</c:v>
                      </c:pt>
                      <c:pt idx="3087">
                        <c:v>#N/A</c:v>
                      </c:pt>
                      <c:pt idx="3088">
                        <c:v>#N/A</c:v>
                      </c:pt>
                      <c:pt idx="3089">
                        <c:v>#N/A</c:v>
                      </c:pt>
                      <c:pt idx="3090">
                        <c:v>#N/A</c:v>
                      </c:pt>
                      <c:pt idx="3091">
                        <c:v>#N/A</c:v>
                      </c:pt>
                      <c:pt idx="3092">
                        <c:v>#N/A</c:v>
                      </c:pt>
                      <c:pt idx="3093">
                        <c:v>#N/A</c:v>
                      </c:pt>
                      <c:pt idx="3094">
                        <c:v>#N/A</c:v>
                      </c:pt>
                      <c:pt idx="3095">
                        <c:v>#N/A</c:v>
                      </c:pt>
                      <c:pt idx="3096">
                        <c:v>#N/A</c:v>
                      </c:pt>
                      <c:pt idx="3097">
                        <c:v>#N/A</c:v>
                      </c:pt>
                      <c:pt idx="3098">
                        <c:v>#N/A</c:v>
                      </c:pt>
                      <c:pt idx="3099">
                        <c:v>#N/A</c:v>
                      </c:pt>
                      <c:pt idx="3100">
                        <c:v>#N/A</c:v>
                      </c:pt>
                      <c:pt idx="3101">
                        <c:v>#N/A</c:v>
                      </c:pt>
                      <c:pt idx="3102">
                        <c:v>#N/A</c:v>
                      </c:pt>
                      <c:pt idx="3103">
                        <c:v>#N/A</c:v>
                      </c:pt>
                      <c:pt idx="3104">
                        <c:v>#N/A</c:v>
                      </c:pt>
                      <c:pt idx="3105">
                        <c:v>#N/A</c:v>
                      </c:pt>
                      <c:pt idx="3106">
                        <c:v>#N/A</c:v>
                      </c:pt>
                      <c:pt idx="3107">
                        <c:v>#N/A</c:v>
                      </c:pt>
                      <c:pt idx="3108">
                        <c:v>#N/A</c:v>
                      </c:pt>
                      <c:pt idx="3109">
                        <c:v>#N/A</c:v>
                      </c:pt>
                      <c:pt idx="3110">
                        <c:v>#N/A</c:v>
                      </c:pt>
                      <c:pt idx="3111">
                        <c:v>#N/A</c:v>
                      </c:pt>
                      <c:pt idx="3112">
                        <c:v>#N/A</c:v>
                      </c:pt>
                      <c:pt idx="3113">
                        <c:v>#N/A</c:v>
                      </c:pt>
                      <c:pt idx="3114">
                        <c:v>#N/A</c:v>
                      </c:pt>
                      <c:pt idx="3115">
                        <c:v>#N/A</c:v>
                      </c:pt>
                      <c:pt idx="3116">
                        <c:v>#N/A</c:v>
                      </c:pt>
                      <c:pt idx="3117">
                        <c:v>#N/A</c:v>
                      </c:pt>
                      <c:pt idx="3118">
                        <c:v>#N/A</c:v>
                      </c:pt>
                      <c:pt idx="3119">
                        <c:v>#N/A</c:v>
                      </c:pt>
                      <c:pt idx="3120">
                        <c:v>#N/A</c:v>
                      </c:pt>
                      <c:pt idx="3121">
                        <c:v>#N/A</c:v>
                      </c:pt>
                      <c:pt idx="3122">
                        <c:v>#N/A</c:v>
                      </c:pt>
                      <c:pt idx="3123">
                        <c:v>#N/A</c:v>
                      </c:pt>
                      <c:pt idx="3124">
                        <c:v>#N/A</c:v>
                      </c:pt>
                      <c:pt idx="3125">
                        <c:v>#N/A</c:v>
                      </c:pt>
                      <c:pt idx="3126">
                        <c:v>#N/A</c:v>
                      </c:pt>
                      <c:pt idx="3127">
                        <c:v>#N/A</c:v>
                      </c:pt>
                      <c:pt idx="3128">
                        <c:v>#N/A</c:v>
                      </c:pt>
                      <c:pt idx="3129">
                        <c:v>#N/A</c:v>
                      </c:pt>
                      <c:pt idx="3130">
                        <c:v>#N/A</c:v>
                      </c:pt>
                      <c:pt idx="3131">
                        <c:v>#N/A</c:v>
                      </c:pt>
                      <c:pt idx="3132">
                        <c:v>#N/A</c:v>
                      </c:pt>
                      <c:pt idx="3133">
                        <c:v>#N/A</c:v>
                      </c:pt>
                      <c:pt idx="3134">
                        <c:v>#N/A</c:v>
                      </c:pt>
                      <c:pt idx="3135">
                        <c:v>#N/A</c:v>
                      </c:pt>
                      <c:pt idx="3136">
                        <c:v>#N/A</c:v>
                      </c:pt>
                      <c:pt idx="3137">
                        <c:v>#N/A</c:v>
                      </c:pt>
                      <c:pt idx="3138">
                        <c:v>#N/A</c:v>
                      </c:pt>
                      <c:pt idx="3139">
                        <c:v>#N/A</c:v>
                      </c:pt>
                      <c:pt idx="3140">
                        <c:v>#N/A</c:v>
                      </c:pt>
                      <c:pt idx="3141">
                        <c:v>#N/A</c:v>
                      </c:pt>
                      <c:pt idx="3142">
                        <c:v>#N/A</c:v>
                      </c:pt>
                      <c:pt idx="3143">
                        <c:v>#N/A</c:v>
                      </c:pt>
                      <c:pt idx="3144">
                        <c:v>#N/A</c:v>
                      </c:pt>
                      <c:pt idx="3145">
                        <c:v>#N/A</c:v>
                      </c:pt>
                      <c:pt idx="3146">
                        <c:v>#N/A</c:v>
                      </c:pt>
                      <c:pt idx="3147">
                        <c:v>#N/A</c:v>
                      </c:pt>
                      <c:pt idx="3148">
                        <c:v>#N/A</c:v>
                      </c:pt>
                      <c:pt idx="3149">
                        <c:v>#N/A</c:v>
                      </c:pt>
                      <c:pt idx="3150">
                        <c:v>#N/A</c:v>
                      </c:pt>
                      <c:pt idx="3151">
                        <c:v>#N/A</c:v>
                      </c:pt>
                      <c:pt idx="3152">
                        <c:v>#N/A</c:v>
                      </c:pt>
                      <c:pt idx="3153">
                        <c:v>#N/A</c:v>
                      </c:pt>
                      <c:pt idx="3154">
                        <c:v>#N/A</c:v>
                      </c:pt>
                      <c:pt idx="3155">
                        <c:v>#N/A</c:v>
                      </c:pt>
                      <c:pt idx="3156">
                        <c:v>#N/A</c:v>
                      </c:pt>
                      <c:pt idx="3157">
                        <c:v>#N/A</c:v>
                      </c:pt>
                      <c:pt idx="3158">
                        <c:v>#N/A</c:v>
                      </c:pt>
                      <c:pt idx="3159">
                        <c:v>#N/A</c:v>
                      </c:pt>
                      <c:pt idx="3160">
                        <c:v>#N/A</c:v>
                      </c:pt>
                      <c:pt idx="3161">
                        <c:v>#N/A</c:v>
                      </c:pt>
                      <c:pt idx="3162">
                        <c:v>#N/A</c:v>
                      </c:pt>
                      <c:pt idx="3163">
                        <c:v>#N/A</c:v>
                      </c:pt>
                      <c:pt idx="3164">
                        <c:v>#N/A</c:v>
                      </c:pt>
                      <c:pt idx="3165">
                        <c:v>#N/A</c:v>
                      </c:pt>
                      <c:pt idx="3166">
                        <c:v>#N/A</c:v>
                      </c:pt>
                      <c:pt idx="3167">
                        <c:v>#N/A</c:v>
                      </c:pt>
                      <c:pt idx="3168">
                        <c:v>#N/A</c:v>
                      </c:pt>
                      <c:pt idx="3169">
                        <c:v>#N/A</c:v>
                      </c:pt>
                      <c:pt idx="3170">
                        <c:v>#N/A</c:v>
                      </c:pt>
                      <c:pt idx="3171">
                        <c:v>#N/A</c:v>
                      </c:pt>
                      <c:pt idx="3172">
                        <c:v>#N/A</c:v>
                      </c:pt>
                      <c:pt idx="3173">
                        <c:v>#N/A</c:v>
                      </c:pt>
                      <c:pt idx="3174">
                        <c:v>#N/A</c:v>
                      </c:pt>
                      <c:pt idx="3175">
                        <c:v>#N/A</c:v>
                      </c:pt>
                      <c:pt idx="3176">
                        <c:v>#N/A</c:v>
                      </c:pt>
                      <c:pt idx="3177">
                        <c:v>#N/A</c:v>
                      </c:pt>
                      <c:pt idx="3178">
                        <c:v>#N/A</c:v>
                      </c:pt>
                      <c:pt idx="3179">
                        <c:v>#N/A</c:v>
                      </c:pt>
                      <c:pt idx="3180">
                        <c:v>#N/A</c:v>
                      </c:pt>
                      <c:pt idx="3181">
                        <c:v>#N/A</c:v>
                      </c:pt>
                      <c:pt idx="3182">
                        <c:v>#N/A</c:v>
                      </c:pt>
                      <c:pt idx="3183">
                        <c:v>#N/A</c:v>
                      </c:pt>
                      <c:pt idx="3184">
                        <c:v>#N/A</c:v>
                      </c:pt>
                      <c:pt idx="3185">
                        <c:v>#N/A</c:v>
                      </c:pt>
                      <c:pt idx="3186">
                        <c:v>#N/A</c:v>
                      </c:pt>
                      <c:pt idx="3187">
                        <c:v>#N/A</c:v>
                      </c:pt>
                      <c:pt idx="3188">
                        <c:v>#N/A</c:v>
                      </c:pt>
                      <c:pt idx="3189">
                        <c:v>#N/A</c:v>
                      </c:pt>
                      <c:pt idx="3190">
                        <c:v>#N/A</c:v>
                      </c:pt>
                      <c:pt idx="3191">
                        <c:v>#N/A</c:v>
                      </c:pt>
                      <c:pt idx="3192">
                        <c:v>#N/A</c:v>
                      </c:pt>
                      <c:pt idx="3193">
                        <c:v>#N/A</c:v>
                      </c:pt>
                      <c:pt idx="3194">
                        <c:v>#N/A</c:v>
                      </c:pt>
                      <c:pt idx="3195">
                        <c:v>#N/A</c:v>
                      </c:pt>
                      <c:pt idx="3196">
                        <c:v>#N/A</c:v>
                      </c:pt>
                      <c:pt idx="3197">
                        <c:v>#N/A</c:v>
                      </c:pt>
                      <c:pt idx="3198">
                        <c:v>#N/A</c:v>
                      </c:pt>
                      <c:pt idx="3199">
                        <c:v>#N/A</c:v>
                      </c:pt>
                      <c:pt idx="3200">
                        <c:v>#N/A</c:v>
                      </c:pt>
                      <c:pt idx="3201">
                        <c:v>#N/A</c:v>
                      </c:pt>
                      <c:pt idx="3202">
                        <c:v>#N/A</c:v>
                      </c:pt>
                      <c:pt idx="3203">
                        <c:v>#N/A</c:v>
                      </c:pt>
                      <c:pt idx="3204">
                        <c:v>#N/A</c:v>
                      </c:pt>
                      <c:pt idx="3205">
                        <c:v>#N/A</c:v>
                      </c:pt>
                      <c:pt idx="3206">
                        <c:v>#N/A</c:v>
                      </c:pt>
                      <c:pt idx="3207">
                        <c:v>#N/A</c:v>
                      </c:pt>
                      <c:pt idx="3208">
                        <c:v>#N/A</c:v>
                      </c:pt>
                      <c:pt idx="3209">
                        <c:v>#N/A</c:v>
                      </c:pt>
                      <c:pt idx="3210">
                        <c:v>#N/A</c:v>
                      </c:pt>
                      <c:pt idx="3211">
                        <c:v>#N/A</c:v>
                      </c:pt>
                      <c:pt idx="3212">
                        <c:v>#N/A</c:v>
                      </c:pt>
                      <c:pt idx="3213">
                        <c:v>#N/A</c:v>
                      </c:pt>
                      <c:pt idx="3214">
                        <c:v>#N/A</c:v>
                      </c:pt>
                      <c:pt idx="3215">
                        <c:v>#N/A</c:v>
                      </c:pt>
                      <c:pt idx="3216">
                        <c:v>#N/A</c:v>
                      </c:pt>
                      <c:pt idx="3217">
                        <c:v>#N/A</c:v>
                      </c:pt>
                      <c:pt idx="3218">
                        <c:v>#N/A</c:v>
                      </c:pt>
                      <c:pt idx="3219">
                        <c:v>#N/A</c:v>
                      </c:pt>
                      <c:pt idx="3220">
                        <c:v>#N/A</c:v>
                      </c:pt>
                      <c:pt idx="3221">
                        <c:v>#N/A</c:v>
                      </c:pt>
                      <c:pt idx="3222">
                        <c:v>#N/A</c:v>
                      </c:pt>
                      <c:pt idx="3223">
                        <c:v>#N/A</c:v>
                      </c:pt>
                      <c:pt idx="3224">
                        <c:v>#N/A</c:v>
                      </c:pt>
                      <c:pt idx="3225">
                        <c:v>#N/A</c:v>
                      </c:pt>
                      <c:pt idx="3226">
                        <c:v>#N/A</c:v>
                      </c:pt>
                      <c:pt idx="3227">
                        <c:v>#N/A</c:v>
                      </c:pt>
                      <c:pt idx="3228">
                        <c:v>#N/A</c:v>
                      </c:pt>
                      <c:pt idx="3229">
                        <c:v>#N/A</c:v>
                      </c:pt>
                      <c:pt idx="3230">
                        <c:v>#N/A</c:v>
                      </c:pt>
                      <c:pt idx="3231">
                        <c:v>#N/A</c:v>
                      </c:pt>
                      <c:pt idx="3232">
                        <c:v>#N/A</c:v>
                      </c:pt>
                      <c:pt idx="3233">
                        <c:v>#N/A</c:v>
                      </c:pt>
                      <c:pt idx="3234">
                        <c:v>#N/A</c:v>
                      </c:pt>
                      <c:pt idx="3235">
                        <c:v>#N/A</c:v>
                      </c:pt>
                      <c:pt idx="3236">
                        <c:v>#N/A</c:v>
                      </c:pt>
                      <c:pt idx="3237">
                        <c:v>#N/A</c:v>
                      </c:pt>
                      <c:pt idx="3238">
                        <c:v>#N/A</c:v>
                      </c:pt>
                      <c:pt idx="3239">
                        <c:v>#N/A</c:v>
                      </c:pt>
                      <c:pt idx="3240">
                        <c:v>#N/A</c:v>
                      </c:pt>
                      <c:pt idx="3241">
                        <c:v>#N/A</c:v>
                      </c:pt>
                      <c:pt idx="3242">
                        <c:v>#N/A</c:v>
                      </c:pt>
                      <c:pt idx="3243">
                        <c:v>#N/A</c:v>
                      </c:pt>
                      <c:pt idx="3244">
                        <c:v>#N/A</c:v>
                      </c:pt>
                      <c:pt idx="3245">
                        <c:v>#N/A</c:v>
                      </c:pt>
                      <c:pt idx="3246">
                        <c:v>#N/A</c:v>
                      </c:pt>
                      <c:pt idx="3247">
                        <c:v>#N/A</c:v>
                      </c:pt>
                      <c:pt idx="3248">
                        <c:v>#N/A</c:v>
                      </c:pt>
                      <c:pt idx="3249">
                        <c:v>#N/A</c:v>
                      </c:pt>
                      <c:pt idx="3250">
                        <c:v>#N/A</c:v>
                      </c:pt>
                      <c:pt idx="3251">
                        <c:v>#N/A</c:v>
                      </c:pt>
                      <c:pt idx="3252">
                        <c:v>#N/A</c:v>
                      </c:pt>
                      <c:pt idx="3253">
                        <c:v>#N/A</c:v>
                      </c:pt>
                      <c:pt idx="3254">
                        <c:v>#N/A</c:v>
                      </c:pt>
                      <c:pt idx="3255">
                        <c:v>#N/A</c:v>
                      </c:pt>
                      <c:pt idx="3256">
                        <c:v>#N/A</c:v>
                      </c:pt>
                      <c:pt idx="3257">
                        <c:v>#N/A</c:v>
                      </c:pt>
                      <c:pt idx="3258">
                        <c:v>#N/A</c:v>
                      </c:pt>
                      <c:pt idx="3259">
                        <c:v>#N/A</c:v>
                      </c:pt>
                      <c:pt idx="3260">
                        <c:v>#N/A</c:v>
                      </c:pt>
                      <c:pt idx="3261">
                        <c:v>#N/A</c:v>
                      </c:pt>
                      <c:pt idx="3262">
                        <c:v>#N/A</c:v>
                      </c:pt>
                      <c:pt idx="3263">
                        <c:v>#N/A</c:v>
                      </c:pt>
                      <c:pt idx="3264">
                        <c:v>#N/A</c:v>
                      </c:pt>
                      <c:pt idx="3265">
                        <c:v>#N/A</c:v>
                      </c:pt>
                      <c:pt idx="3266">
                        <c:v>#N/A</c:v>
                      </c:pt>
                      <c:pt idx="3267">
                        <c:v>#N/A</c:v>
                      </c:pt>
                      <c:pt idx="3268">
                        <c:v>#N/A</c:v>
                      </c:pt>
                      <c:pt idx="3269">
                        <c:v>#N/A</c:v>
                      </c:pt>
                      <c:pt idx="3270">
                        <c:v>#N/A</c:v>
                      </c:pt>
                      <c:pt idx="3271">
                        <c:v>#N/A</c:v>
                      </c:pt>
                      <c:pt idx="3272">
                        <c:v>#N/A</c:v>
                      </c:pt>
                      <c:pt idx="3273">
                        <c:v>#N/A</c:v>
                      </c:pt>
                      <c:pt idx="3274">
                        <c:v>#N/A</c:v>
                      </c:pt>
                      <c:pt idx="3275">
                        <c:v>#N/A</c:v>
                      </c:pt>
                      <c:pt idx="3276">
                        <c:v>#N/A</c:v>
                      </c:pt>
                      <c:pt idx="3277">
                        <c:v>#N/A</c:v>
                      </c:pt>
                      <c:pt idx="3278">
                        <c:v>#N/A</c:v>
                      </c:pt>
                      <c:pt idx="3279">
                        <c:v>#N/A</c:v>
                      </c:pt>
                      <c:pt idx="3280">
                        <c:v>#N/A</c:v>
                      </c:pt>
                      <c:pt idx="3281">
                        <c:v>#N/A</c:v>
                      </c:pt>
                      <c:pt idx="3282">
                        <c:v>#N/A</c:v>
                      </c:pt>
                      <c:pt idx="3283">
                        <c:v>#N/A</c:v>
                      </c:pt>
                      <c:pt idx="3284">
                        <c:v>#N/A</c:v>
                      </c:pt>
                      <c:pt idx="3285">
                        <c:v>#N/A</c:v>
                      </c:pt>
                      <c:pt idx="3286">
                        <c:v>#N/A</c:v>
                      </c:pt>
                      <c:pt idx="3287">
                        <c:v>#N/A</c:v>
                      </c:pt>
                      <c:pt idx="3288">
                        <c:v>#N/A</c:v>
                      </c:pt>
                      <c:pt idx="3289">
                        <c:v>#N/A</c:v>
                      </c:pt>
                      <c:pt idx="3290">
                        <c:v>#N/A</c:v>
                      </c:pt>
                      <c:pt idx="3291">
                        <c:v>#N/A</c:v>
                      </c:pt>
                      <c:pt idx="3292">
                        <c:v>#N/A</c:v>
                      </c:pt>
                      <c:pt idx="3293">
                        <c:v>#N/A</c:v>
                      </c:pt>
                      <c:pt idx="3294">
                        <c:v>#N/A</c:v>
                      </c:pt>
                      <c:pt idx="3295">
                        <c:v>#N/A</c:v>
                      </c:pt>
                      <c:pt idx="3296">
                        <c:v>#N/A</c:v>
                      </c:pt>
                      <c:pt idx="3297">
                        <c:v>#N/A</c:v>
                      </c:pt>
                      <c:pt idx="3298">
                        <c:v>#N/A</c:v>
                      </c:pt>
                      <c:pt idx="3299">
                        <c:v>#N/A</c:v>
                      </c:pt>
                      <c:pt idx="3300">
                        <c:v>#N/A</c:v>
                      </c:pt>
                      <c:pt idx="3301">
                        <c:v>#N/A</c:v>
                      </c:pt>
                      <c:pt idx="3302">
                        <c:v>#N/A</c:v>
                      </c:pt>
                      <c:pt idx="3303">
                        <c:v>#N/A</c:v>
                      </c:pt>
                      <c:pt idx="3304">
                        <c:v>#N/A</c:v>
                      </c:pt>
                      <c:pt idx="3305">
                        <c:v>#N/A</c:v>
                      </c:pt>
                      <c:pt idx="3306">
                        <c:v>#N/A</c:v>
                      </c:pt>
                      <c:pt idx="3307">
                        <c:v>#N/A</c:v>
                      </c:pt>
                      <c:pt idx="3308">
                        <c:v>#N/A</c:v>
                      </c:pt>
                      <c:pt idx="3309">
                        <c:v>#N/A</c:v>
                      </c:pt>
                      <c:pt idx="3310">
                        <c:v>#N/A</c:v>
                      </c:pt>
                      <c:pt idx="3311">
                        <c:v>#N/A</c:v>
                      </c:pt>
                      <c:pt idx="3312">
                        <c:v>#N/A</c:v>
                      </c:pt>
                      <c:pt idx="3313">
                        <c:v>#N/A</c:v>
                      </c:pt>
                      <c:pt idx="3314">
                        <c:v>#N/A</c:v>
                      </c:pt>
                      <c:pt idx="3315">
                        <c:v>#N/A</c:v>
                      </c:pt>
                      <c:pt idx="3316">
                        <c:v>#N/A</c:v>
                      </c:pt>
                      <c:pt idx="3317">
                        <c:v>#N/A</c:v>
                      </c:pt>
                      <c:pt idx="3318">
                        <c:v>#N/A</c:v>
                      </c:pt>
                      <c:pt idx="3319">
                        <c:v>#N/A</c:v>
                      </c:pt>
                      <c:pt idx="3320">
                        <c:v>#N/A</c:v>
                      </c:pt>
                      <c:pt idx="3321">
                        <c:v>#N/A</c:v>
                      </c:pt>
                      <c:pt idx="3322">
                        <c:v>#N/A</c:v>
                      </c:pt>
                      <c:pt idx="3323">
                        <c:v>#N/A</c:v>
                      </c:pt>
                      <c:pt idx="3324">
                        <c:v>#N/A</c:v>
                      </c:pt>
                      <c:pt idx="3325">
                        <c:v>#N/A</c:v>
                      </c:pt>
                      <c:pt idx="3326">
                        <c:v>#N/A</c:v>
                      </c:pt>
                      <c:pt idx="3327">
                        <c:v>#N/A</c:v>
                      </c:pt>
                      <c:pt idx="3328">
                        <c:v>#N/A</c:v>
                      </c:pt>
                      <c:pt idx="3329">
                        <c:v>#N/A</c:v>
                      </c:pt>
                      <c:pt idx="3330">
                        <c:v>#N/A</c:v>
                      </c:pt>
                      <c:pt idx="3331">
                        <c:v>#N/A</c:v>
                      </c:pt>
                      <c:pt idx="3332">
                        <c:v>#N/A</c:v>
                      </c:pt>
                      <c:pt idx="3333">
                        <c:v>#N/A</c:v>
                      </c:pt>
                      <c:pt idx="3334">
                        <c:v>#N/A</c:v>
                      </c:pt>
                      <c:pt idx="3335">
                        <c:v>#N/A</c:v>
                      </c:pt>
                      <c:pt idx="3336">
                        <c:v>#N/A</c:v>
                      </c:pt>
                      <c:pt idx="3337">
                        <c:v>#N/A</c:v>
                      </c:pt>
                      <c:pt idx="3338">
                        <c:v>#N/A</c:v>
                      </c:pt>
                      <c:pt idx="3339">
                        <c:v>#N/A</c:v>
                      </c:pt>
                      <c:pt idx="3340">
                        <c:v>#N/A</c:v>
                      </c:pt>
                      <c:pt idx="3341">
                        <c:v>#N/A</c:v>
                      </c:pt>
                      <c:pt idx="3342">
                        <c:v>#N/A</c:v>
                      </c:pt>
                      <c:pt idx="3343">
                        <c:v>#N/A</c:v>
                      </c:pt>
                      <c:pt idx="3344">
                        <c:v>#N/A</c:v>
                      </c:pt>
                      <c:pt idx="3345">
                        <c:v>#N/A</c:v>
                      </c:pt>
                      <c:pt idx="3346">
                        <c:v>#N/A</c:v>
                      </c:pt>
                      <c:pt idx="3347">
                        <c:v>#N/A</c:v>
                      </c:pt>
                      <c:pt idx="3348">
                        <c:v>#N/A</c:v>
                      </c:pt>
                      <c:pt idx="3349">
                        <c:v>#N/A</c:v>
                      </c:pt>
                      <c:pt idx="3350">
                        <c:v>#N/A</c:v>
                      </c:pt>
                      <c:pt idx="3351">
                        <c:v>#N/A</c:v>
                      </c:pt>
                      <c:pt idx="3352">
                        <c:v>#N/A</c:v>
                      </c:pt>
                      <c:pt idx="3353">
                        <c:v>#N/A</c:v>
                      </c:pt>
                      <c:pt idx="3354">
                        <c:v>#N/A</c:v>
                      </c:pt>
                      <c:pt idx="3355">
                        <c:v>#N/A</c:v>
                      </c:pt>
                      <c:pt idx="3356">
                        <c:v>#N/A</c:v>
                      </c:pt>
                      <c:pt idx="3357">
                        <c:v>#N/A</c:v>
                      </c:pt>
                      <c:pt idx="3358">
                        <c:v>#N/A</c:v>
                      </c:pt>
                      <c:pt idx="3359">
                        <c:v>#N/A</c:v>
                      </c:pt>
                      <c:pt idx="3360">
                        <c:v>#N/A</c:v>
                      </c:pt>
                      <c:pt idx="3361">
                        <c:v>#N/A</c:v>
                      </c:pt>
                      <c:pt idx="3362">
                        <c:v>#N/A</c:v>
                      </c:pt>
                      <c:pt idx="3363">
                        <c:v>#N/A</c:v>
                      </c:pt>
                      <c:pt idx="3364">
                        <c:v>#N/A</c:v>
                      </c:pt>
                      <c:pt idx="3365">
                        <c:v>#N/A</c:v>
                      </c:pt>
                      <c:pt idx="3366">
                        <c:v>#N/A</c:v>
                      </c:pt>
                      <c:pt idx="3367">
                        <c:v>#N/A</c:v>
                      </c:pt>
                      <c:pt idx="3368">
                        <c:v>#N/A</c:v>
                      </c:pt>
                      <c:pt idx="3369">
                        <c:v>#N/A</c:v>
                      </c:pt>
                      <c:pt idx="3370">
                        <c:v>#N/A</c:v>
                      </c:pt>
                      <c:pt idx="3371">
                        <c:v>#N/A</c:v>
                      </c:pt>
                      <c:pt idx="3372">
                        <c:v>#N/A</c:v>
                      </c:pt>
                      <c:pt idx="3373">
                        <c:v>#N/A</c:v>
                      </c:pt>
                      <c:pt idx="3374">
                        <c:v>#N/A</c:v>
                      </c:pt>
                      <c:pt idx="3375">
                        <c:v>#N/A</c:v>
                      </c:pt>
                      <c:pt idx="3376">
                        <c:v>#N/A</c:v>
                      </c:pt>
                      <c:pt idx="3377">
                        <c:v>#N/A</c:v>
                      </c:pt>
                      <c:pt idx="3378">
                        <c:v>#N/A</c:v>
                      </c:pt>
                      <c:pt idx="3379">
                        <c:v>#N/A</c:v>
                      </c:pt>
                      <c:pt idx="3380">
                        <c:v>#N/A</c:v>
                      </c:pt>
                      <c:pt idx="3381">
                        <c:v>#N/A</c:v>
                      </c:pt>
                      <c:pt idx="3382">
                        <c:v>#N/A</c:v>
                      </c:pt>
                      <c:pt idx="3383">
                        <c:v>#N/A</c:v>
                      </c:pt>
                      <c:pt idx="3384">
                        <c:v>#N/A</c:v>
                      </c:pt>
                      <c:pt idx="3385">
                        <c:v>#N/A</c:v>
                      </c:pt>
                      <c:pt idx="3386">
                        <c:v>#N/A</c:v>
                      </c:pt>
                      <c:pt idx="3387">
                        <c:v>#N/A</c:v>
                      </c:pt>
                      <c:pt idx="3388">
                        <c:v>#N/A</c:v>
                      </c:pt>
                      <c:pt idx="3389">
                        <c:v>#N/A</c:v>
                      </c:pt>
                      <c:pt idx="3390">
                        <c:v>#N/A</c:v>
                      </c:pt>
                      <c:pt idx="3391">
                        <c:v>#N/A</c:v>
                      </c:pt>
                      <c:pt idx="3392">
                        <c:v>#N/A</c:v>
                      </c:pt>
                      <c:pt idx="3393">
                        <c:v>#N/A</c:v>
                      </c:pt>
                      <c:pt idx="3394">
                        <c:v>#N/A</c:v>
                      </c:pt>
                      <c:pt idx="3395">
                        <c:v>#N/A</c:v>
                      </c:pt>
                      <c:pt idx="3396">
                        <c:v>#N/A</c:v>
                      </c:pt>
                      <c:pt idx="3397">
                        <c:v>#N/A</c:v>
                      </c:pt>
                      <c:pt idx="3398">
                        <c:v>#N/A</c:v>
                      </c:pt>
                      <c:pt idx="3399">
                        <c:v>#N/A</c:v>
                      </c:pt>
                      <c:pt idx="3400">
                        <c:v>#N/A</c:v>
                      </c:pt>
                      <c:pt idx="3401">
                        <c:v>#N/A</c:v>
                      </c:pt>
                      <c:pt idx="3402">
                        <c:v>#N/A</c:v>
                      </c:pt>
                      <c:pt idx="3403">
                        <c:v>#N/A</c:v>
                      </c:pt>
                      <c:pt idx="3404">
                        <c:v>#N/A</c:v>
                      </c:pt>
                      <c:pt idx="3405">
                        <c:v>#N/A</c:v>
                      </c:pt>
                      <c:pt idx="3406">
                        <c:v>#N/A</c:v>
                      </c:pt>
                      <c:pt idx="3407">
                        <c:v>#N/A</c:v>
                      </c:pt>
                      <c:pt idx="3408">
                        <c:v>#N/A</c:v>
                      </c:pt>
                      <c:pt idx="3409">
                        <c:v>#N/A</c:v>
                      </c:pt>
                      <c:pt idx="3410">
                        <c:v>#N/A</c:v>
                      </c:pt>
                      <c:pt idx="3411">
                        <c:v>#N/A</c:v>
                      </c:pt>
                      <c:pt idx="3412">
                        <c:v>#N/A</c:v>
                      </c:pt>
                      <c:pt idx="3413">
                        <c:v>#N/A</c:v>
                      </c:pt>
                      <c:pt idx="3414">
                        <c:v>#N/A</c:v>
                      </c:pt>
                      <c:pt idx="3415">
                        <c:v>#N/A</c:v>
                      </c:pt>
                      <c:pt idx="3416">
                        <c:v>#N/A</c:v>
                      </c:pt>
                      <c:pt idx="3417">
                        <c:v>#N/A</c:v>
                      </c:pt>
                      <c:pt idx="3418">
                        <c:v>#N/A</c:v>
                      </c:pt>
                      <c:pt idx="3419">
                        <c:v>#N/A</c:v>
                      </c:pt>
                      <c:pt idx="3420">
                        <c:v>#N/A</c:v>
                      </c:pt>
                      <c:pt idx="3421">
                        <c:v>#N/A</c:v>
                      </c:pt>
                      <c:pt idx="3422">
                        <c:v>#N/A</c:v>
                      </c:pt>
                      <c:pt idx="3423">
                        <c:v>#N/A</c:v>
                      </c:pt>
                      <c:pt idx="3424">
                        <c:v>#N/A</c:v>
                      </c:pt>
                      <c:pt idx="3425">
                        <c:v>#N/A</c:v>
                      </c:pt>
                      <c:pt idx="3426">
                        <c:v>#N/A</c:v>
                      </c:pt>
                      <c:pt idx="3427">
                        <c:v>#N/A</c:v>
                      </c:pt>
                      <c:pt idx="3428">
                        <c:v>#N/A</c:v>
                      </c:pt>
                      <c:pt idx="3429">
                        <c:v>#N/A</c:v>
                      </c:pt>
                      <c:pt idx="3430">
                        <c:v>#N/A</c:v>
                      </c:pt>
                      <c:pt idx="3431">
                        <c:v>#N/A</c:v>
                      </c:pt>
                      <c:pt idx="3432">
                        <c:v>#N/A</c:v>
                      </c:pt>
                      <c:pt idx="3433">
                        <c:v>#N/A</c:v>
                      </c:pt>
                      <c:pt idx="3434">
                        <c:v>#N/A</c:v>
                      </c:pt>
                      <c:pt idx="3435">
                        <c:v>#N/A</c:v>
                      </c:pt>
                      <c:pt idx="3436">
                        <c:v>#N/A</c:v>
                      </c:pt>
                      <c:pt idx="3437">
                        <c:v>#N/A</c:v>
                      </c:pt>
                      <c:pt idx="3438">
                        <c:v>#N/A</c:v>
                      </c:pt>
                      <c:pt idx="3439">
                        <c:v>#N/A</c:v>
                      </c:pt>
                      <c:pt idx="3440">
                        <c:v>#N/A</c:v>
                      </c:pt>
                      <c:pt idx="3441">
                        <c:v>#N/A</c:v>
                      </c:pt>
                      <c:pt idx="3442">
                        <c:v>#N/A</c:v>
                      </c:pt>
                      <c:pt idx="3443">
                        <c:v>#N/A</c:v>
                      </c:pt>
                      <c:pt idx="3444">
                        <c:v>#N/A</c:v>
                      </c:pt>
                      <c:pt idx="3445">
                        <c:v>#N/A</c:v>
                      </c:pt>
                      <c:pt idx="3446">
                        <c:v>#N/A</c:v>
                      </c:pt>
                      <c:pt idx="3447">
                        <c:v>#N/A</c:v>
                      </c:pt>
                      <c:pt idx="3448">
                        <c:v>#N/A</c:v>
                      </c:pt>
                      <c:pt idx="3449">
                        <c:v>#N/A</c:v>
                      </c:pt>
                      <c:pt idx="3450">
                        <c:v>#N/A</c:v>
                      </c:pt>
                      <c:pt idx="3451">
                        <c:v>#N/A</c:v>
                      </c:pt>
                      <c:pt idx="3452">
                        <c:v>#N/A</c:v>
                      </c:pt>
                      <c:pt idx="3453">
                        <c:v>#N/A</c:v>
                      </c:pt>
                      <c:pt idx="3454">
                        <c:v>#N/A</c:v>
                      </c:pt>
                      <c:pt idx="3455">
                        <c:v>#N/A</c:v>
                      </c:pt>
                      <c:pt idx="3456">
                        <c:v>#N/A</c:v>
                      </c:pt>
                      <c:pt idx="3457">
                        <c:v>#N/A</c:v>
                      </c:pt>
                      <c:pt idx="3458">
                        <c:v>#N/A</c:v>
                      </c:pt>
                      <c:pt idx="3459">
                        <c:v>#N/A</c:v>
                      </c:pt>
                      <c:pt idx="3460">
                        <c:v>#N/A</c:v>
                      </c:pt>
                      <c:pt idx="3461">
                        <c:v>#N/A</c:v>
                      </c:pt>
                      <c:pt idx="3462">
                        <c:v>#N/A</c:v>
                      </c:pt>
                      <c:pt idx="3463">
                        <c:v>#N/A</c:v>
                      </c:pt>
                      <c:pt idx="3464">
                        <c:v>#N/A</c:v>
                      </c:pt>
                      <c:pt idx="3465">
                        <c:v>#N/A</c:v>
                      </c:pt>
                      <c:pt idx="3466">
                        <c:v>#N/A</c:v>
                      </c:pt>
                      <c:pt idx="3467">
                        <c:v>#N/A</c:v>
                      </c:pt>
                      <c:pt idx="3468">
                        <c:v>#N/A</c:v>
                      </c:pt>
                      <c:pt idx="3469">
                        <c:v>#N/A</c:v>
                      </c:pt>
                      <c:pt idx="3470">
                        <c:v>#N/A</c:v>
                      </c:pt>
                      <c:pt idx="3471">
                        <c:v>#N/A</c:v>
                      </c:pt>
                      <c:pt idx="3472">
                        <c:v>#N/A</c:v>
                      </c:pt>
                      <c:pt idx="3473">
                        <c:v>#N/A</c:v>
                      </c:pt>
                      <c:pt idx="3474">
                        <c:v>#N/A</c:v>
                      </c:pt>
                      <c:pt idx="3475">
                        <c:v>#N/A</c:v>
                      </c:pt>
                      <c:pt idx="3476">
                        <c:v>#N/A</c:v>
                      </c:pt>
                      <c:pt idx="3477">
                        <c:v>#N/A</c:v>
                      </c:pt>
                      <c:pt idx="3478">
                        <c:v>#N/A</c:v>
                      </c:pt>
                      <c:pt idx="3479">
                        <c:v>#N/A</c:v>
                      </c:pt>
                      <c:pt idx="3480">
                        <c:v>#N/A</c:v>
                      </c:pt>
                      <c:pt idx="3481">
                        <c:v>#N/A</c:v>
                      </c:pt>
                      <c:pt idx="3482">
                        <c:v>#N/A</c:v>
                      </c:pt>
                      <c:pt idx="3483">
                        <c:v>#N/A</c:v>
                      </c:pt>
                      <c:pt idx="3484">
                        <c:v>#N/A</c:v>
                      </c:pt>
                      <c:pt idx="3485">
                        <c:v>#N/A</c:v>
                      </c:pt>
                      <c:pt idx="3486">
                        <c:v>#N/A</c:v>
                      </c:pt>
                      <c:pt idx="3487">
                        <c:v>#N/A</c:v>
                      </c:pt>
                      <c:pt idx="3488">
                        <c:v>#N/A</c:v>
                      </c:pt>
                      <c:pt idx="3489">
                        <c:v>#N/A</c:v>
                      </c:pt>
                      <c:pt idx="3490">
                        <c:v>#N/A</c:v>
                      </c:pt>
                      <c:pt idx="3491">
                        <c:v>#N/A</c:v>
                      </c:pt>
                      <c:pt idx="3492">
                        <c:v>#N/A</c:v>
                      </c:pt>
                      <c:pt idx="3493">
                        <c:v>#N/A</c:v>
                      </c:pt>
                      <c:pt idx="3494">
                        <c:v>#N/A</c:v>
                      </c:pt>
                      <c:pt idx="3495">
                        <c:v>#N/A</c:v>
                      </c:pt>
                      <c:pt idx="3496">
                        <c:v>#N/A</c:v>
                      </c:pt>
                      <c:pt idx="3497">
                        <c:v>#N/A</c:v>
                      </c:pt>
                      <c:pt idx="3498">
                        <c:v>#N/A</c:v>
                      </c:pt>
                      <c:pt idx="3499">
                        <c:v>#N/A</c:v>
                      </c:pt>
                      <c:pt idx="3500">
                        <c:v>#N/A</c:v>
                      </c:pt>
                      <c:pt idx="3501">
                        <c:v>#N/A</c:v>
                      </c:pt>
                      <c:pt idx="3502">
                        <c:v>#N/A</c:v>
                      </c:pt>
                      <c:pt idx="3503">
                        <c:v>#N/A</c:v>
                      </c:pt>
                      <c:pt idx="3504">
                        <c:v>#N/A</c:v>
                      </c:pt>
                      <c:pt idx="3505">
                        <c:v>#N/A</c:v>
                      </c:pt>
                      <c:pt idx="3506">
                        <c:v>#N/A</c:v>
                      </c:pt>
                      <c:pt idx="3507">
                        <c:v>#N/A</c:v>
                      </c:pt>
                      <c:pt idx="3508">
                        <c:v>#N/A</c:v>
                      </c:pt>
                      <c:pt idx="3509">
                        <c:v>#N/A</c:v>
                      </c:pt>
                      <c:pt idx="3510">
                        <c:v>#N/A</c:v>
                      </c:pt>
                      <c:pt idx="3511">
                        <c:v>#N/A</c:v>
                      </c:pt>
                      <c:pt idx="3512">
                        <c:v>#N/A</c:v>
                      </c:pt>
                      <c:pt idx="3513">
                        <c:v>#N/A</c:v>
                      </c:pt>
                      <c:pt idx="3514">
                        <c:v>#N/A</c:v>
                      </c:pt>
                      <c:pt idx="3515">
                        <c:v>#N/A</c:v>
                      </c:pt>
                      <c:pt idx="3516">
                        <c:v>#N/A</c:v>
                      </c:pt>
                      <c:pt idx="3517">
                        <c:v>#N/A</c:v>
                      </c:pt>
                      <c:pt idx="3518">
                        <c:v>#N/A</c:v>
                      </c:pt>
                      <c:pt idx="3519">
                        <c:v>#N/A</c:v>
                      </c:pt>
                      <c:pt idx="3520">
                        <c:v>#N/A</c:v>
                      </c:pt>
                      <c:pt idx="3521">
                        <c:v>#N/A</c:v>
                      </c:pt>
                      <c:pt idx="3522">
                        <c:v>#N/A</c:v>
                      </c:pt>
                      <c:pt idx="3523">
                        <c:v>#N/A</c:v>
                      </c:pt>
                      <c:pt idx="3524">
                        <c:v>#N/A</c:v>
                      </c:pt>
                      <c:pt idx="3525">
                        <c:v>#N/A</c:v>
                      </c:pt>
                      <c:pt idx="3526">
                        <c:v>#N/A</c:v>
                      </c:pt>
                      <c:pt idx="3527">
                        <c:v>#N/A</c:v>
                      </c:pt>
                      <c:pt idx="3528">
                        <c:v>#N/A</c:v>
                      </c:pt>
                      <c:pt idx="3529">
                        <c:v>#N/A</c:v>
                      </c:pt>
                      <c:pt idx="3530">
                        <c:v>#N/A</c:v>
                      </c:pt>
                      <c:pt idx="3531">
                        <c:v>#N/A</c:v>
                      </c:pt>
                      <c:pt idx="3532">
                        <c:v>#N/A</c:v>
                      </c:pt>
                      <c:pt idx="3533">
                        <c:v>#N/A</c:v>
                      </c:pt>
                      <c:pt idx="3534">
                        <c:v>#N/A</c:v>
                      </c:pt>
                      <c:pt idx="3535">
                        <c:v>#N/A</c:v>
                      </c:pt>
                      <c:pt idx="3536">
                        <c:v>#N/A</c:v>
                      </c:pt>
                      <c:pt idx="3537">
                        <c:v>#N/A</c:v>
                      </c:pt>
                      <c:pt idx="3538">
                        <c:v>#N/A</c:v>
                      </c:pt>
                      <c:pt idx="3539">
                        <c:v>#N/A</c:v>
                      </c:pt>
                      <c:pt idx="3540">
                        <c:v>#N/A</c:v>
                      </c:pt>
                      <c:pt idx="3541">
                        <c:v>#N/A</c:v>
                      </c:pt>
                      <c:pt idx="3542">
                        <c:v>#N/A</c:v>
                      </c:pt>
                      <c:pt idx="3543">
                        <c:v>#N/A</c:v>
                      </c:pt>
                      <c:pt idx="3544">
                        <c:v>#N/A</c:v>
                      </c:pt>
                      <c:pt idx="3545">
                        <c:v>#N/A</c:v>
                      </c:pt>
                      <c:pt idx="3546">
                        <c:v>#N/A</c:v>
                      </c:pt>
                      <c:pt idx="3547">
                        <c:v>#N/A</c:v>
                      </c:pt>
                      <c:pt idx="3548">
                        <c:v>#N/A</c:v>
                      </c:pt>
                      <c:pt idx="3549">
                        <c:v>#N/A</c:v>
                      </c:pt>
                      <c:pt idx="3550">
                        <c:v>#N/A</c:v>
                      </c:pt>
                      <c:pt idx="3551">
                        <c:v>#N/A</c:v>
                      </c:pt>
                      <c:pt idx="3552">
                        <c:v>#N/A</c:v>
                      </c:pt>
                      <c:pt idx="3553">
                        <c:v>#N/A</c:v>
                      </c:pt>
                      <c:pt idx="3554">
                        <c:v>#N/A</c:v>
                      </c:pt>
                      <c:pt idx="3555">
                        <c:v>#N/A</c:v>
                      </c:pt>
                      <c:pt idx="3556">
                        <c:v>#N/A</c:v>
                      </c:pt>
                      <c:pt idx="3557">
                        <c:v>#N/A</c:v>
                      </c:pt>
                      <c:pt idx="3558">
                        <c:v>#N/A</c:v>
                      </c:pt>
                      <c:pt idx="3559">
                        <c:v>#N/A</c:v>
                      </c:pt>
                      <c:pt idx="3560">
                        <c:v>#N/A</c:v>
                      </c:pt>
                      <c:pt idx="3561">
                        <c:v>#N/A</c:v>
                      </c:pt>
                      <c:pt idx="3562">
                        <c:v>#N/A</c:v>
                      </c:pt>
                      <c:pt idx="3563">
                        <c:v>#N/A</c:v>
                      </c:pt>
                      <c:pt idx="3564">
                        <c:v>#N/A</c:v>
                      </c:pt>
                      <c:pt idx="3565">
                        <c:v>#N/A</c:v>
                      </c:pt>
                      <c:pt idx="3566">
                        <c:v>#N/A</c:v>
                      </c:pt>
                      <c:pt idx="3567">
                        <c:v>#N/A</c:v>
                      </c:pt>
                      <c:pt idx="3568">
                        <c:v>#N/A</c:v>
                      </c:pt>
                      <c:pt idx="3569">
                        <c:v>#N/A</c:v>
                      </c:pt>
                      <c:pt idx="3570">
                        <c:v>#N/A</c:v>
                      </c:pt>
                      <c:pt idx="3571">
                        <c:v>#N/A</c:v>
                      </c:pt>
                      <c:pt idx="3572">
                        <c:v>#N/A</c:v>
                      </c:pt>
                      <c:pt idx="3573">
                        <c:v>#N/A</c:v>
                      </c:pt>
                      <c:pt idx="3574">
                        <c:v>#N/A</c:v>
                      </c:pt>
                      <c:pt idx="3575">
                        <c:v>#N/A</c:v>
                      </c:pt>
                      <c:pt idx="3576">
                        <c:v>#N/A</c:v>
                      </c:pt>
                      <c:pt idx="3577">
                        <c:v>#N/A</c:v>
                      </c:pt>
                      <c:pt idx="3578">
                        <c:v>#N/A</c:v>
                      </c:pt>
                      <c:pt idx="3579">
                        <c:v>#N/A</c:v>
                      </c:pt>
                      <c:pt idx="3580">
                        <c:v>#N/A</c:v>
                      </c:pt>
                      <c:pt idx="3581">
                        <c:v>#N/A</c:v>
                      </c:pt>
                      <c:pt idx="3582">
                        <c:v>#N/A</c:v>
                      </c:pt>
                      <c:pt idx="3583">
                        <c:v>#N/A</c:v>
                      </c:pt>
                      <c:pt idx="3584">
                        <c:v>#N/A</c:v>
                      </c:pt>
                      <c:pt idx="3585">
                        <c:v>#N/A</c:v>
                      </c:pt>
                      <c:pt idx="3586">
                        <c:v>#N/A</c:v>
                      </c:pt>
                      <c:pt idx="3587">
                        <c:v>#N/A</c:v>
                      </c:pt>
                      <c:pt idx="3588">
                        <c:v>#N/A</c:v>
                      </c:pt>
                      <c:pt idx="3589">
                        <c:v>#N/A</c:v>
                      </c:pt>
                      <c:pt idx="3590">
                        <c:v>#N/A</c:v>
                      </c:pt>
                      <c:pt idx="3591">
                        <c:v>#N/A</c:v>
                      </c:pt>
                      <c:pt idx="3592">
                        <c:v>#N/A</c:v>
                      </c:pt>
                      <c:pt idx="3593">
                        <c:v>#N/A</c:v>
                      </c:pt>
                      <c:pt idx="3594">
                        <c:v>#N/A</c:v>
                      </c:pt>
                      <c:pt idx="3595">
                        <c:v>#N/A</c:v>
                      </c:pt>
                      <c:pt idx="3596">
                        <c:v>#N/A</c:v>
                      </c:pt>
                      <c:pt idx="3597">
                        <c:v>#N/A</c:v>
                      </c:pt>
                      <c:pt idx="3598">
                        <c:v>#N/A</c:v>
                      </c:pt>
                      <c:pt idx="3599">
                        <c:v>#N/A</c:v>
                      </c:pt>
                      <c:pt idx="3600">
                        <c:v>#N/A</c:v>
                      </c:pt>
                      <c:pt idx="3601">
                        <c:v>#N/A</c:v>
                      </c:pt>
                      <c:pt idx="3602">
                        <c:v>#N/A</c:v>
                      </c:pt>
                      <c:pt idx="3603">
                        <c:v>#N/A</c:v>
                      </c:pt>
                      <c:pt idx="3604">
                        <c:v>#N/A</c:v>
                      </c:pt>
                      <c:pt idx="3605">
                        <c:v>#N/A</c:v>
                      </c:pt>
                      <c:pt idx="3606">
                        <c:v>#N/A</c:v>
                      </c:pt>
                      <c:pt idx="3607">
                        <c:v>#N/A</c:v>
                      </c:pt>
                      <c:pt idx="3608">
                        <c:v>#N/A</c:v>
                      </c:pt>
                      <c:pt idx="3609">
                        <c:v>#N/A</c:v>
                      </c:pt>
                      <c:pt idx="3610">
                        <c:v>#N/A</c:v>
                      </c:pt>
                      <c:pt idx="3611">
                        <c:v>#N/A</c:v>
                      </c:pt>
                      <c:pt idx="3612">
                        <c:v>#N/A</c:v>
                      </c:pt>
                      <c:pt idx="3613">
                        <c:v>#N/A</c:v>
                      </c:pt>
                      <c:pt idx="3614">
                        <c:v>#N/A</c:v>
                      </c:pt>
                      <c:pt idx="3615">
                        <c:v>#N/A</c:v>
                      </c:pt>
                      <c:pt idx="3616">
                        <c:v>#N/A</c:v>
                      </c:pt>
                      <c:pt idx="3617">
                        <c:v>#N/A</c:v>
                      </c:pt>
                      <c:pt idx="3618">
                        <c:v>#N/A</c:v>
                      </c:pt>
                      <c:pt idx="3619">
                        <c:v>#N/A</c:v>
                      </c:pt>
                      <c:pt idx="3620">
                        <c:v>#N/A</c:v>
                      </c:pt>
                      <c:pt idx="3621">
                        <c:v>#N/A</c:v>
                      </c:pt>
                      <c:pt idx="3622">
                        <c:v>#N/A</c:v>
                      </c:pt>
                      <c:pt idx="3623">
                        <c:v>#N/A</c:v>
                      </c:pt>
                      <c:pt idx="3624">
                        <c:v>#N/A</c:v>
                      </c:pt>
                      <c:pt idx="3625">
                        <c:v>#N/A</c:v>
                      </c:pt>
                      <c:pt idx="3626">
                        <c:v>#N/A</c:v>
                      </c:pt>
                      <c:pt idx="3627">
                        <c:v>#N/A</c:v>
                      </c:pt>
                      <c:pt idx="3628">
                        <c:v>#N/A</c:v>
                      </c:pt>
                      <c:pt idx="3629">
                        <c:v>#N/A</c:v>
                      </c:pt>
                      <c:pt idx="3630">
                        <c:v>#N/A</c:v>
                      </c:pt>
                      <c:pt idx="3631">
                        <c:v>#N/A</c:v>
                      </c:pt>
                      <c:pt idx="3632">
                        <c:v>#N/A</c:v>
                      </c:pt>
                      <c:pt idx="3633">
                        <c:v>#N/A</c:v>
                      </c:pt>
                      <c:pt idx="3634">
                        <c:v>#N/A</c:v>
                      </c:pt>
                      <c:pt idx="3635">
                        <c:v>#N/A</c:v>
                      </c:pt>
                      <c:pt idx="3636">
                        <c:v>#N/A</c:v>
                      </c:pt>
                      <c:pt idx="3637">
                        <c:v>#N/A</c:v>
                      </c:pt>
                      <c:pt idx="3638">
                        <c:v>#N/A</c:v>
                      </c:pt>
                      <c:pt idx="3639">
                        <c:v>#N/A</c:v>
                      </c:pt>
                      <c:pt idx="3640">
                        <c:v>#N/A</c:v>
                      </c:pt>
                      <c:pt idx="3641">
                        <c:v>#N/A</c:v>
                      </c:pt>
                      <c:pt idx="3642">
                        <c:v>#N/A</c:v>
                      </c:pt>
                      <c:pt idx="3643">
                        <c:v>#N/A</c:v>
                      </c:pt>
                      <c:pt idx="3644">
                        <c:v>#N/A</c:v>
                      </c:pt>
                      <c:pt idx="3645">
                        <c:v>#N/A</c:v>
                      </c:pt>
                      <c:pt idx="3646">
                        <c:v>#N/A</c:v>
                      </c:pt>
                      <c:pt idx="3647">
                        <c:v>#N/A</c:v>
                      </c:pt>
                      <c:pt idx="3648">
                        <c:v>#N/A</c:v>
                      </c:pt>
                      <c:pt idx="3649">
                        <c:v>#N/A</c:v>
                      </c:pt>
                      <c:pt idx="3650">
                        <c:v>#N/A</c:v>
                      </c:pt>
                      <c:pt idx="3651">
                        <c:v>#N/A</c:v>
                      </c:pt>
                      <c:pt idx="3652">
                        <c:v>#N/A</c:v>
                      </c:pt>
                      <c:pt idx="3653">
                        <c:v>#N/A</c:v>
                      </c:pt>
                      <c:pt idx="3654">
                        <c:v>#N/A</c:v>
                      </c:pt>
                      <c:pt idx="3655">
                        <c:v>#N/A</c:v>
                      </c:pt>
                      <c:pt idx="3656">
                        <c:v>#N/A</c:v>
                      </c:pt>
                      <c:pt idx="3657">
                        <c:v>#N/A</c:v>
                      </c:pt>
                      <c:pt idx="3658">
                        <c:v>#N/A</c:v>
                      </c:pt>
                      <c:pt idx="3659">
                        <c:v>#N/A</c:v>
                      </c:pt>
                      <c:pt idx="3660">
                        <c:v>#N/A</c:v>
                      </c:pt>
                      <c:pt idx="3661">
                        <c:v>#N/A</c:v>
                      </c:pt>
                      <c:pt idx="3662">
                        <c:v>#N/A</c:v>
                      </c:pt>
                      <c:pt idx="3663">
                        <c:v>#N/A</c:v>
                      </c:pt>
                      <c:pt idx="3664">
                        <c:v>#N/A</c:v>
                      </c:pt>
                      <c:pt idx="3665">
                        <c:v>#N/A</c:v>
                      </c:pt>
                      <c:pt idx="3666">
                        <c:v>#N/A</c:v>
                      </c:pt>
                      <c:pt idx="3667">
                        <c:v>#N/A</c:v>
                      </c:pt>
                      <c:pt idx="3668">
                        <c:v>#N/A</c:v>
                      </c:pt>
                      <c:pt idx="3669">
                        <c:v>#N/A</c:v>
                      </c:pt>
                      <c:pt idx="3670">
                        <c:v>#N/A</c:v>
                      </c:pt>
                      <c:pt idx="3671">
                        <c:v>#N/A</c:v>
                      </c:pt>
                      <c:pt idx="3672">
                        <c:v>#N/A</c:v>
                      </c:pt>
                      <c:pt idx="3673">
                        <c:v>#N/A</c:v>
                      </c:pt>
                      <c:pt idx="3674">
                        <c:v>#N/A</c:v>
                      </c:pt>
                      <c:pt idx="3675">
                        <c:v>#N/A</c:v>
                      </c:pt>
                      <c:pt idx="3676">
                        <c:v>#N/A</c:v>
                      </c:pt>
                      <c:pt idx="3677">
                        <c:v>#N/A</c:v>
                      </c:pt>
                      <c:pt idx="3678">
                        <c:v>#N/A</c:v>
                      </c:pt>
                      <c:pt idx="3679">
                        <c:v>#N/A</c:v>
                      </c:pt>
                      <c:pt idx="3680">
                        <c:v>#N/A</c:v>
                      </c:pt>
                      <c:pt idx="3681">
                        <c:v>#N/A</c:v>
                      </c:pt>
                      <c:pt idx="3682">
                        <c:v>#N/A</c:v>
                      </c:pt>
                      <c:pt idx="3683">
                        <c:v>#N/A</c:v>
                      </c:pt>
                      <c:pt idx="3684">
                        <c:v>#N/A</c:v>
                      </c:pt>
                      <c:pt idx="3685">
                        <c:v>#N/A</c:v>
                      </c:pt>
                      <c:pt idx="3686">
                        <c:v>#N/A</c:v>
                      </c:pt>
                      <c:pt idx="3687">
                        <c:v>#N/A</c:v>
                      </c:pt>
                      <c:pt idx="3688">
                        <c:v>#N/A</c:v>
                      </c:pt>
                      <c:pt idx="3689">
                        <c:v>#N/A</c:v>
                      </c:pt>
                      <c:pt idx="3690">
                        <c:v>#N/A</c:v>
                      </c:pt>
                      <c:pt idx="3691">
                        <c:v>#N/A</c:v>
                      </c:pt>
                      <c:pt idx="3692">
                        <c:v>#N/A</c:v>
                      </c:pt>
                      <c:pt idx="3693">
                        <c:v>#N/A</c:v>
                      </c:pt>
                      <c:pt idx="3694">
                        <c:v>#N/A</c:v>
                      </c:pt>
                      <c:pt idx="3695">
                        <c:v>#N/A</c:v>
                      </c:pt>
                      <c:pt idx="3696">
                        <c:v>#N/A</c:v>
                      </c:pt>
                      <c:pt idx="3697">
                        <c:v>#N/A</c:v>
                      </c:pt>
                      <c:pt idx="3698">
                        <c:v>#N/A</c:v>
                      </c:pt>
                      <c:pt idx="3699">
                        <c:v>#N/A</c:v>
                      </c:pt>
                      <c:pt idx="3700">
                        <c:v>#N/A</c:v>
                      </c:pt>
                      <c:pt idx="3701">
                        <c:v>#N/A</c:v>
                      </c:pt>
                      <c:pt idx="3702">
                        <c:v>#N/A</c:v>
                      </c:pt>
                      <c:pt idx="3703">
                        <c:v>#N/A</c:v>
                      </c:pt>
                      <c:pt idx="3704">
                        <c:v>#N/A</c:v>
                      </c:pt>
                      <c:pt idx="3705">
                        <c:v>#N/A</c:v>
                      </c:pt>
                      <c:pt idx="3706">
                        <c:v>#N/A</c:v>
                      </c:pt>
                      <c:pt idx="3707">
                        <c:v>#N/A</c:v>
                      </c:pt>
                      <c:pt idx="3708">
                        <c:v>#N/A</c:v>
                      </c:pt>
                      <c:pt idx="3709">
                        <c:v>#N/A</c:v>
                      </c:pt>
                      <c:pt idx="3710">
                        <c:v>#N/A</c:v>
                      </c:pt>
                      <c:pt idx="3711">
                        <c:v>#N/A</c:v>
                      </c:pt>
                      <c:pt idx="3712">
                        <c:v>#N/A</c:v>
                      </c:pt>
                      <c:pt idx="3713">
                        <c:v>#N/A</c:v>
                      </c:pt>
                      <c:pt idx="3714">
                        <c:v>#N/A</c:v>
                      </c:pt>
                      <c:pt idx="3715">
                        <c:v>#N/A</c:v>
                      </c:pt>
                      <c:pt idx="3716">
                        <c:v>#N/A</c:v>
                      </c:pt>
                      <c:pt idx="3717">
                        <c:v>#N/A</c:v>
                      </c:pt>
                      <c:pt idx="3718">
                        <c:v>#N/A</c:v>
                      </c:pt>
                      <c:pt idx="3719">
                        <c:v>#N/A</c:v>
                      </c:pt>
                      <c:pt idx="3720">
                        <c:v>#N/A</c:v>
                      </c:pt>
                      <c:pt idx="3721">
                        <c:v>#N/A</c:v>
                      </c:pt>
                      <c:pt idx="3722">
                        <c:v>#N/A</c:v>
                      </c:pt>
                      <c:pt idx="3723">
                        <c:v>#N/A</c:v>
                      </c:pt>
                      <c:pt idx="3724">
                        <c:v>#N/A</c:v>
                      </c:pt>
                      <c:pt idx="3725">
                        <c:v>#N/A</c:v>
                      </c:pt>
                      <c:pt idx="3726">
                        <c:v>#N/A</c:v>
                      </c:pt>
                      <c:pt idx="3727">
                        <c:v>#N/A</c:v>
                      </c:pt>
                      <c:pt idx="3728">
                        <c:v>#N/A</c:v>
                      </c:pt>
                      <c:pt idx="3729">
                        <c:v>#N/A</c:v>
                      </c:pt>
                      <c:pt idx="3730">
                        <c:v>#N/A</c:v>
                      </c:pt>
                      <c:pt idx="3731">
                        <c:v>#N/A</c:v>
                      </c:pt>
                      <c:pt idx="3732">
                        <c:v>#N/A</c:v>
                      </c:pt>
                      <c:pt idx="3733">
                        <c:v>#N/A</c:v>
                      </c:pt>
                      <c:pt idx="3734">
                        <c:v>#N/A</c:v>
                      </c:pt>
                      <c:pt idx="3735">
                        <c:v>#N/A</c:v>
                      </c:pt>
                      <c:pt idx="3736">
                        <c:v>#N/A</c:v>
                      </c:pt>
                      <c:pt idx="3737">
                        <c:v>#N/A</c:v>
                      </c:pt>
                      <c:pt idx="3738">
                        <c:v>#N/A</c:v>
                      </c:pt>
                      <c:pt idx="3739">
                        <c:v>#N/A</c:v>
                      </c:pt>
                      <c:pt idx="3740">
                        <c:v>#N/A</c:v>
                      </c:pt>
                      <c:pt idx="3741">
                        <c:v>#N/A</c:v>
                      </c:pt>
                      <c:pt idx="3742">
                        <c:v>#N/A</c:v>
                      </c:pt>
                      <c:pt idx="3743">
                        <c:v>#N/A</c:v>
                      </c:pt>
                      <c:pt idx="3744">
                        <c:v>#N/A</c:v>
                      </c:pt>
                      <c:pt idx="3745">
                        <c:v>#N/A</c:v>
                      </c:pt>
                      <c:pt idx="3746">
                        <c:v>#N/A</c:v>
                      </c:pt>
                      <c:pt idx="3747">
                        <c:v>#N/A</c:v>
                      </c:pt>
                      <c:pt idx="3748">
                        <c:v>#N/A</c:v>
                      </c:pt>
                      <c:pt idx="3749">
                        <c:v>#N/A</c:v>
                      </c:pt>
                      <c:pt idx="3750">
                        <c:v>#N/A</c:v>
                      </c:pt>
                      <c:pt idx="3751">
                        <c:v>#N/A</c:v>
                      </c:pt>
                      <c:pt idx="3752">
                        <c:v>#N/A</c:v>
                      </c:pt>
                      <c:pt idx="3753">
                        <c:v>#N/A</c:v>
                      </c:pt>
                      <c:pt idx="3754">
                        <c:v>#N/A</c:v>
                      </c:pt>
                      <c:pt idx="3755">
                        <c:v>#N/A</c:v>
                      </c:pt>
                      <c:pt idx="3756">
                        <c:v>#N/A</c:v>
                      </c:pt>
                      <c:pt idx="3757">
                        <c:v>#N/A</c:v>
                      </c:pt>
                      <c:pt idx="3758">
                        <c:v>#N/A</c:v>
                      </c:pt>
                      <c:pt idx="3759">
                        <c:v>#N/A</c:v>
                      </c:pt>
                      <c:pt idx="3760">
                        <c:v>#N/A</c:v>
                      </c:pt>
                      <c:pt idx="3761">
                        <c:v>#N/A</c:v>
                      </c:pt>
                      <c:pt idx="3762">
                        <c:v>#N/A</c:v>
                      </c:pt>
                      <c:pt idx="3763">
                        <c:v>#N/A</c:v>
                      </c:pt>
                      <c:pt idx="3764">
                        <c:v>#N/A</c:v>
                      </c:pt>
                      <c:pt idx="3765">
                        <c:v>#N/A</c:v>
                      </c:pt>
                      <c:pt idx="3766">
                        <c:v>#N/A</c:v>
                      </c:pt>
                      <c:pt idx="3767">
                        <c:v>#N/A</c:v>
                      </c:pt>
                      <c:pt idx="3768">
                        <c:v>#N/A</c:v>
                      </c:pt>
                      <c:pt idx="3769">
                        <c:v>#N/A</c:v>
                      </c:pt>
                      <c:pt idx="3770">
                        <c:v>#N/A</c:v>
                      </c:pt>
                      <c:pt idx="3771">
                        <c:v>#N/A</c:v>
                      </c:pt>
                      <c:pt idx="3772">
                        <c:v>#N/A</c:v>
                      </c:pt>
                      <c:pt idx="3773">
                        <c:v>#N/A</c:v>
                      </c:pt>
                      <c:pt idx="3774">
                        <c:v>#N/A</c:v>
                      </c:pt>
                      <c:pt idx="3775">
                        <c:v>#N/A</c:v>
                      </c:pt>
                      <c:pt idx="3776">
                        <c:v>#N/A</c:v>
                      </c:pt>
                      <c:pt idx="3777">
                        <c:v>#N/A</c:v>
                      </c:pt>
                      <c:pt idx="3778">
                        <c:v>#N/A</c:v>
                      </c:pt>
                      <c:pt idx="3779">
                        <c:v>#N/A</c:v>
                      </c:pt>
                      <c:pt idx="3780">
                        <c:v>#N/A</c:v>
                      </c:pt>
                      <c:pt idx="3781">
                        <c:v>#N/A</c:v>
                      </c:pt>
                      <c:pt idx="3782">
                        <c:v>#N/A</c:v>
                      </c:pt>
                      <c:pt idx="3783">
                        <c:v>#N/A</c:v>
                      </c:pt>
                      <c:pt idx="3784">
                        <c:v>#N/A</c:v>
                      </c:pt>
                      <c:pt idx="3785">
                        <c:v>#N/A</c:v>
                      </c:pt>
                      <c:pt idx="3786">
                        <c:v>#N/A</c:v>
                      </c:pt>
                      <c:pt idx="3787">
                        <c:v>#N/A</c:v>
                      </c:pt>
                      <c:pt idx="3788">
                        <c:v>#N/A</c:v>
                      </c:pt>
                      <c:pt idx="3789">
                        <c:v>#N/A</c:v>
                      </c:pt>
                      <c:pt idx="3790">
                        <c:v>#N/A</c:v>
                      </c:pt>
                      <c:pt idx="3791">
                        <c:v>#N/A</c:v>
                      </c:pt>
                      <c:pt idx="3792">
                        <c:v>#N/A</c:v>
                      </c:pt>
                      <c:pt idx="3793">
                        <c:v>#N/A</c:v>
                      </c:pt>
                      <c:pt idx="3794">
                        <c:v>#N/A</c:v>
                      </c:pt>
                      <c:pt idx="3795">
                        <c:v>#N/A</c:v>
                      </c:pt>
                      <c:pt idx="3796">
                        <c:v>#N/A</c:v>
                      </c:pt>
                      <c:pt idx="3797">
                        <c:v>#N/A</c:v>
                      </c:pt>
                      <c:pt idx="3798">
                        <c:v>#N/A</c:v>
                      </c:pt>
                      <c:pt idx="3799">
                        <c:v>#N/A</c:v>
                      </c:pt>
                      <c:pt idx="3800">
                        <c:v>#N/A</c:v>
                      </c:pt>
                      <c:pt idx="3801">
                        <c:v>#N/A</c:v>
                      </c:pt>
                      <c:pt idx="3802">
                        <c:v>#N/A</c:v>
                      </c:pt>
                      <c:pt idx="3803">
                        <c:v>#N/A</c:v>
                      </c:pt>
                      <c:pt idx="3804">
                        <c:v>#N/A</c:v>
                      </c:pt>
                      <c:pt idx="3805">
                        <c:v>#N/A</c:v>
                      </c:pt>
                      <c:pt idx="3806">
                        <c:v>#N/A</c:v>
                      </c:pt>
                      <c:pt idx="3807">
                        <c:v>#N/A</c:v>
                      </c:pt>
                      <c:pt idx="3808">
                        <c:v>#N/A</c:v>
                      </c:pt>
                      <c:pt idx="3809">
                        <c:v>#N/A</c:v>
                      </c:pt>
                      <c:pt idx="3810">
                        <c:v>#N/A</c:v>
                      </c:pt>
                      <c:pt idx="3811">
                        <c:v>#N/A</c:v>
                      </c:pt>
                      <c:pt idx="3812">
                        <c:v>#N/A</c:v>
                      </c:pt>
                      <c:pt idx="3813">
                        <c:v>#N/A</c:v>
                      </c:pt>
                      <c:pt idx="3814">
                        <c:v>#N/A</c:v>
                      </c:pt>
                      <c:pt idx="3815">
                        <c:v>#N/A</c:v>
                      </c:pt>
                      <c:pt idx="3816">
                        <c:v>#N/A</c:v>
                      </c:pt>
                      <c:pt idx="3817">
                        <c:v>#N/A</c:v>
                      </c:pt>
                      <c:pt idx="3818">
                        <c:v>#N/A</c:v>
                      </c:pt>
                      <c:pt idx="3819">
                        <c:v>#N/A</c:v>
                      </c:pt>
                      <c:pt idx="3820">
                        <c:v>#N/A</c:v>
                      </c:pt>
                      <c:pt idx="3821">
                        <c:v>#N/A</c:v>
                      </c:pt>
                      <c:pt idx="3822">
                        <c:v>#N/A</c:v>
                      </c:pt>
                      <c:pt idx="3823">
                        <c:v>#N/A</c:v>
                      </c:pt>
                      <c:pt idx="3824">
                        <c:v>#N/A</c:v>
                      </c:pt>
                      <c:pt idx="3825">
                        <c:v>#N/A</c:v>
                      </c:pt>
                      <c:pt idx="3826">
                        <c:v>#N/A</c:v>
                      </c:pt>
                      <c:pt idx="3827">
                        <c:v>#N/A</c:v>
                      </c:pt>
                      <c:pt idx="3828">
                        <c:v>#N/A</c:v>
                      </c:pt>
                      <c:pt idx="3829">
                        <c:v>#N/A</c:v>
                      </c:pt>
                      <c:pt idx="3830">
                        <c:v>#N/A</c:v>
                      </c:pt>
                      <c:pt idx="3831">
                        <c:v>#N/A</c:v>
                      </c:pt>
                      <c:pt idx="3832">
                        <c:v>#N/A</c:v>
                      </c:pt>
                      <c:pt idx="3833">
                        <c:v>#N/A</c:v>
                      </c:pt>
                      <c:pt idx="3834">
                        <c:v>#N/A</c:v>
                      </c:pt>
                      <c:pt idx="3835">
                        <c:v>#N/A</c:v>
                      </c:pt>
                      <c:pt idx="3836">
                        <c:v>#N/A</c:v>
                      </c:pt>
                      <c:pt idx="3837">
                        <c:v>#N/A</c:v>
                      </c:pt>
                      <c:pt idx="3838">
                        <c:v>#N/A</c:v>
                      </c:pt>
                      <c:pt idx="3839">
                        <c:v>#N/A</c:v>
                      </c:pt>
                      <c:pt idx="3840">
                        <c:v>#N/A</c:v>
                      </c:pt>
                      <c:pt idx="3841">
                        <c:v>#N/A</c:v>
                      </c:pt>
                      <c:pt idx="3842">
                        <c:v>#N/A</c:v>
                      </c:pt>
                      <c:pt idx="3843">
                        <c:v>#N/A</c:v>
                      </c:pt>
                      <c:pt idx="3844">
                        <c:v>#N/A</c:v>
                      </c:pt>
                      <c:pt idx="3845">
                        <c:v>#N/A</c:v>
                      </c:pt>
                      <c:pt idx="3846">
                        <c:v>#N/A</c:v>
                      </c:pt>
                      <c:pt idx="3847">
                        <c:v>#N/A</c:v>
                      </c:pt>
                      <c:pt idx="3848">
                        <c:v>#N/A</c:v>
                      </c:pt>
                      <c:pt idx="3849">
                        <c:v>#N/A</c:v>
                      </c:pt>
                      <c:pt idx="3850">
                        <c:v>#N/A</c:v>
                      </c:pt>
                      <c:pt idx="3851">
                        <c:v>#N/A</c:v>
                      </c:pt>
                      <c:pt idx="3852">
                        <c:v>#N/A</c:v>
                      </c:pt>
                      <c:pt idx="3853">
                        <c:v>#N/A</c:v>
                      </c:pt>
                      <c:pt idx="3854">
                        <c:v>#N/A</c:v>
                      </c:pt>
                      <c:pt idx="3855">
                        <c:v>#N/A</c:v>
                      </c:pt>
                      <c:pt idx="3856">
                        <c:v>#N/A</c:v>
                      </c:pt>
                      <c:pt idx="3857">
                        <c:v>#N/A</c:v>
                      </c:pt>
                      <c:pt idx="3858">
                        <c:v>#N/A</c:v>
                      </c:pt>
                      <c:pt idx="3859">
                        <c:v>#N/A</c:v>
                      </c:pt>
                      <c:pt idx="3860">
                        <c:v>#N/A</c:v>
                      </c:pt>
                      <c:pt idx="3861">
                        <c:v>#N/A</c:v>
                      </c:pt>
                      <c:pt idx="3862">
                        <c:v>#N/A</c:v>
                      </c:pt>
                      <c:pt idx="3863">
                        <c:v>#N/A</c:v>
                      </c:pt>
                      <c:pt idx="3864">
                        <c:v>#N/A</c:v>
                      </c:pt>
                      <c:pt idx="3865">
                        <c:v>#N/A</c:v>
                      </c:pt>
                      <c:pt idx="3866">
                        <c:v>#N/A</c:v>
                      </c:pt>
                      <c:pt idx="3867">
                        <c:v>#N/A</c:v>
                      </c:pt>
                      <c:pt idx="3868">
                        <c:v>#N/A</c:v>
                      </c:pt>
                      <c:pt idx="3869">
                        <c:v>#N/A</c:v>
                      </c:pt>
                      <c:pt idx="3870">
                        <c:v>#N/A</c:v>
                      </c:pt>
                      <c:pt idx="3871">
                        <c:v>#N/A</c:v>
                      </c:pt>
                      <c:pt idx="3872">
                        <c:v>#N/A</c:v>
                      </c:pt>
                      <c:pt idx="3873">
                        <c:v>#N/A</c:v>
                      </c:pt>
                      <c:pt idx="3874">
                        <c:v>#N/A</c:v>
                      </c:pt>
                      <c:pt idx="3875">
                        <c:v>#N/A</c:v>
                      </c:pt>
                      <c:pt idx="3876">
                        <c:v>#N/A</c:v>
                      </c:pt>
                      <c:pt idx="3877">
                        <c:v>#N/A</c:v>
                      </c:pt>
                      <c:pt idx="3878">
                        <c:v>#N/A</c:v>
                      </c:pt>
                      <c:pt idx="3879">
                        <c:v>#N/A</c:v>
                      </c:pt>
                      <c:pt idx="3880">
                        <c:v>#N/A</c:v>
                      </c:pt>
                      <c:pt idx="3881">
                        <c:v>#N/A</c:v>
                      </c:pt>
                      <c:pt idx="3882">
                        <c:v>#N/A</c:v>
                      </c:pt>
                      <c:pt idx="3883">
                        <c:v>#N/A</c:v>
                      </c:pt>
                      <c:pt idx="3884">
                        <c:v>#N/A</c:v>
                      </c:pt>
                      <c:pt idx="3885">
                        <c:v>#N/A</c:v>
                      </c:pt>
                      <c:pt idx="3886">
                        <c:v>#N/A</c:v>
                      </c:pt>
                      <c:pt idx="3887">
                        <c:v>#N/A</c:v>
                      </c:pt>
                      <c:pt idx="3888">
                        <c:v>#N/A</c:v>
                      </c:pt>
                      <c:pt idx="3889">
                        <c:v>#N/A</c:v>
                      </c:pt>
                      <c:pt idx="3890">
                        <c:v>#N/A</c:v>
                      </c:pt>
                      <c:pt idx="3891">
                        <c:v>#N/A</c:v>
                      </c:pt>
                      <c:pt idx="3892">
                        <c:v>#N/A</c:v>
                      </c:pt>
                      <c:pt idx="3893">
                        <c:v>#N/A</c:v>
                      </c:pt>
                      <c:pt idx="3894">
                        <c:v>#N/A</c:v>
                      </c:pt>
                      <c:pt idx="3895">
                        <c:v>#N/A</c:v>
                      </c:pt>
                      <c:pt idx="3896">
                        <c:v>#N/A</c:v>
                      </c:pt>
                      <c:pt idx="3897">
                        <c:v>#N/A</c:v>
                      </c:pt>
                      <c:pt idx="3898">
                        <c:v>#N/A</c:v>
                      </c:pt>
                      <c:pt idx="3899">
                        <c:v>#N/A</c:v>
                      </c:pt>
                      <c:pt idx="3900">
                        <c:v>#N/A</c:v>
                      </c:pt>
                      <c:pt idx="3901">
                        <c:v>#N/A</c:v>
                      </c:pt>
                      <c:pt idx="3902">
                        <c:v>#N/A</c:v>
                      </c:pt>
                      <c:pt idx="3903">
                        <c:v>#N/A</c:v>
                      </c:pt>
                      <c:pt idx="3904">
                        <c:v>#N/A</c:v>
                      </c:pt>
                      <c:pt idx="3905">
                        <c:v>#N/A</c:v>
                      </c:pt>
                      <c:pt idx="3906">
                        <c:v>#N/A</c:v>
                      </c:pt>
                      <c:pt idx="3907">
                        <c:v>#N/A</c:v>
                      </c:pt>
                      <c:pt idx="3908">
                        <c:v>#N/A</c:v>
                      </c:pt>
                      <c:pt idx="3909">
                        <c:v>#N/A</c:v>
                      </c:pt>
                      <c:pt idx="3910">
                        <c:v>#N/A</c:v>
                      </c:pt>
                      <c:pt idx="3911">
                        <c:v>#N/A</c:v>
                      </c:pt>
                      <c:pt idx="3912">
                        <c:v>#N/A</c:v>
                      </c:pt>
                      <c:pt idx="3913">
                        <c:v>#N/A</c:v>
                      </c:pt>
                      <c:pt idx="3914">
                        <c:v>#N/A</c:v>
                      </c:pt>
                      <c:pt idx="3915">
                        <c:v>#N/A</c:v>
                      </c:pt>
                      <c:pt idx="3916">
                        <c:v>#N/A</c:v>
                      </c:pt>
                      <c:pt idx="3917">
                        <c:v>#N/A</c:v>
                      </c:pt>
                      <c:pt idx="3918">
                        <c:v>#N/A</c:v>
                      </c:pt>
                      <c:pt idx="3919">
                        <c:v>#N/A</c:v>
                      </c:pt>
                      <c:pt idx="3920">
                        <c:v>#N/A</c:v>
                      </c:pt>
                      <c:pt idx="3921">
                        <c:v>#N/A</c:v>
                      </c:pt>
                      <c:pt idx="3922">
                        <c:v>#N/A</c:v>
                      </c:pt>
                      <c:pt idx="3923">
                        <c:v>#N/A</c:v>
                      </c:pt>
                      <c:pt idx="3924">
                        <c:v>#N/A</c:v>
                      </c:pt>
                      <c:pt idx="3925">
                        <c:v>#N/A</c:v>
                      </c:pt>
                      <c:pt idx="3926">
                        <c:v>#N/A</c:v>
                      </c:pt>
                      <c:pt idx="3927">
                        <c:v>#N/A</c:v>
                      </c:pt>
                      <c:pt idx="3928">
                        <c:v>#N/A</c:v>
                      </c:pt>
                      <c:pt idx="3929">
                        <c:v>#N/A</c:v>
                      </c:pt>
                      <c:pt idx="3930">
                        <c:v>#N/A</c:v>
                      </c:pt>
                      <c:pt idx="3931">
                        <c:v>#N/A</c:v>
                      </c:pt>
                      <c:pt idx="3932">
                        <c:v>#N/A</c:v>
                      </c:pt>
                      <c:pt idx="3933">
                        <c:v>#N/A</c:v>
                      </c:pt>
                      <c:pt idx="3934">
                        <c:v>#N/A</c:v>
                      </c:pt>
                      <c:pt idx="3935">
                        <c:v>#N/A</c:v>
                      </c:pt>
                      <c:pt idx="3936">
                        <c:v>#N/A</c:v>
                      </c:pt>
                      <c:pt idx="3937">
                        <c:v>#N/A</c:v>
                      </c:pt>
                      <c:pt idx="3938">
                        <c:v>#N/A</c:v>
                      </c:pt>
                      <c:pt idx="3939">
                        <c:v>#N/A</c:v>
                      </c:pt>
                      <c:pt idx="3940">
                        <c:v>#N/A</c:v>
                      </c:pt>
                      <c:pt idx="3941">
                        <c:v>#N/A</c:v>
                      </c:pt>
                      <c:pt idx="3942">
                        <c:v>#N/A</c:v>
                      </c:pt>
                      <c:pt idx="3943">
                        <c:v>#N/A</c:v>
                      </c:pt>
                      <c:pt idx="3944">
                        <c:v>#N/A</c:v>
                      </c:pt>
                      <c:pt idx="3945">
                        <c:v>#N/A</c:v>
                      </c:pt>
                      <c:pt idx="3946">
                        <c:v>#N/A</c:v>
                      </c:pt>
                      <c:pt idx="3947">
                        <c:v>#N/A</c:v>
                      </c:pt>
                      <c:pt idx="3948">
                        <c:v>#N/A</c:v>
                      </c:pt>
                      <c:pt idx="3949">
                        <c:v>#N/A</c:v>
                      </c:pt>
                      <c:pt idx="3950">
                        <c:v>#N/A</c:v>
                      </c:pt>
                      <c:pt idx="3951">
                        <c:v>#N/A</c:v>
                      </c:pt>
                      <c:pt idx="3952">
                        <c:v>#N/A</c:v>
                      </c:pt>
                      <c:pt idx="3953">
                        <c:v>#N/A</c:v>
                      </c:pt>
                      <c:pt idx="3954">
                        <c:v>#N/A</c:v>
                      </c:pt>
                      <c:pt idx="3955">
                        <c:v>#N/A</c:v>
                      </c:pt>
                      <c:pt idx="3956">
                        <c:v>#N/A</c:v>
                      </c:pt>
                      <c:pt idx="3957">
                        <c:v>#N/A</c:v>
                      </c:pt>
                      <c:pt idx="3958">
                        <c:v>#N/A</c:v>
                      </c:pt>
                      <c:pt idx="3959">
                        <c:v>#N/A</c:v>
                      </c:pt>
                      <c:pt idx="3960">
                        <c:v>#N/A</c:v>
                      </c:pt>
                      <c:pt idx="3961">
                        <c:v>#N/A</c:v>
                      </c:pt>
                      <c:pt idx="3962">
                        <c:v>#N/A</c:v>
                      </c:pt>
                      <c:pt idx="3963">
                        <c:v>#N/A</c:v>
                      </c:pt>
                      <c:pt idx="3964">
                        <c:v>#N/A</c:v>
                      </c:pt>
                      <c:pt idx="3965">
                        <c:v>#N/A</c:v>
                      </c:pt>
                      <c:pt idx="3966">
                        <c:v>#N/A</c:v>
                      </c:pt>
                      <c:pt idx="3967">
                        <c:v>#N/A</c:v>
                      </c:pt>
                      <c:pt idx="3968">
                        <c:v>#N/A</c:v>
                      </c:pt>
                      <c:pt idx="3969">
                        <c:v>#N/A</c:v>
                      </c:pt>
                      <c:pt idx="3970">
                        <c:v>#N/A</c:v>
                      </c:pt>
                      <c:pt idx="3971">
                        <c:v>#N/A</c:v>
                      </c:pt>
                      <c:pt idx="3972">
                        <c:v>#N/A</c:v>
                      </c:pt>
                      <c:pt idx="3973">
                        <c:v>#N/A</c:v>
                      </c:pt>
                      <c:pt idx="3974">
                        <c:v>#N/A</c:v>
                      </c:pt>
                      <c:pt idx="3975">
                        <c:v>#N/A</c:v>
                      </c:pt>
                      <c:pt idx="3976">
                        <c:v>#N/A</c:v>
                      </c:pt>
                      <c:pt idx="3977">
                        <c:v>#N/A</c:v>
                      </c:pt>
                      <c:pt idx="3978">
                        <c:v>#N/A</c:v>
                      </c:pt>
                      <c:pt idx="3979">
                        <c:v>#N/A</c:v>
                      </c:pt>
                      <c:pt idx="3980">
                        <c:v>#N/A</c:v>
                      </c:pt>
                      <c:pt idx="3981">
                        <c:v>#N/A</c:v>
                      </c:pt>
                      <c:pt idx="3982">
                        <c:v>#N/A</c:v>
                      </c:pt>
                      <c:pt idx="3983">
                        <c:v>#N/A</c:v>
                      </c:pt>
                      <c:pt idx="3984">
                        <c:v>#N/A</c:v>
                      </c:pt>
                      <c:pt idx="3985">
                        <c:v>#N/A</c:v>
                      </c:pt>
                      <c:pt idx="3986">
                        <c:v>#N/A</c:v>
                      </c:pt>
                      <c:pt idx="3987">
                        <c:v>#N/A</c:v>
                      </c:pt>
                      <c:pt idx="3988">
                        <c:v>#N/A</c:v>
                      </c:pt>
                      <c:pt idx="3989">
                        <c:v>#N/A</c:v>
                      </c:pt>
                      <c:pt idx="3990">
                        <c:v>#N/A</c:v>
                      </c:pt>
                      <c:pt idx="3991">
                        <c:v>#N/A</c:v>
                      </c:pt>
                      <c:pt idx="3992">
                        <c:v>#N/A</c:v>
                      </c:pt>
                      <c:pt idx="3993">
                        <c:v>#N/A</c:v>
                      </c:pt>
                      <c:pt idx="3994">
                        <c:v>#N/A</c:v>
                      </c:pt>
                      <c:pt idx="3995">
                        <c:v>#N/A</c:v>
                      </c:pt>
                      <c:pt idx="3996">
                        <c:v>#N/A</c:v>
                      </c:pt>
                      <c:pt idx="3997">
                        <c:v>#N/A</c:v>
                      </c:pt>
                      <c:pt idx="3998">
                        <c:v>#N/A</c:v>
                      </c:pt>
                      <c:pt idx="3999">
                        <c:v>#N/A</c:v>
                      </c:pt>
                      <c:pt idx="4000">
                        <c:v>#N/A</c:v>
                      </c:pt>
                      <c:pt idx="4001">
                        <c:v>#N/A</c:v>
                      </c:pt>
                      <c:pt idx="4002">
                        <c:v>#N/A</c:v>
                      </c:pt>
                      <c:pt idx="4003">
                        <c:v>#N/A</c:v>
                      </c:pt>
                      <c:pt idx="4004">
                        <c:v>#N/A</c:v>
                      </c:pt>
                      <c:pt idx="4005">
                        <c:v>#N/A</c:v>
                      </c:pt>
                      <c:pt idx="4006">
                        <c:v>#N/A</c:v>
                      </c:pt>
                      <c:pt idx="4007">
                        <c:v>#N/A</c:v>
                      </c:pt>
                      <c:pt idx="4008">
                        <c:v>#N/A</c:v>
                      </c:pt>
                      <c:pt idx="4009">
                        <c:v>#N/A</c:v>
                      </c:pt>
                      <c:pt idx="4010">
                        <c:v>#N/A</c:v>
                      </c:pt>
                      <c:pt idx="4011">
                        <c:v>#N/A</c:v>
                      </c:pt>
                      <c:pt idx="4012">
                        <c:v>#N/A</c:v>
                      </c:pt>
                      <c:pt idx="4013">
                        <c:v>#N/A</c:v>
                      </c:pt>
                      <c:pt idx="4014">
                        <c:v>#N/A</c:v>
                      </c:pt>
                      <c:pt idx="4015">
                        <c:v>#N/A</c:v>
                      </c:pt>
                      <c:pt idx="4016">
                        <c:v>#N/A</c:v>
                      </c:pt>
                      <c:pt idx="4017">
                        <c:v>#N/A</c:v>
                      </c:pt>
                      <c:pt idx="4018">
                        <c:v>#N/A</c:v>
                      </c:pt>
                      <c:pt idx="4019">
                        <c:v>#N/A</c:v>
                      </c:pt>
                      <c:pt idx="4020">
                        <c:v>#N/A</c:v>
                      </c:pt>
                      <c:pt idx="4021">
                        <c:v>#N/A</c:v>
                      </c:pt>
                      <c:pt idx="4022">
                        <c:v>#N/A</c:v>
                      </c:pt>
                      <c:pt idx="4023">
                        <c:v>#N/A</c:v>
                      </c:pt>
                      <c:pt idx="4024">
                        <c:v>#N/A</c:v>
                      </c:pt>
                      <c:pt idx="4025">
                        <c:v>#N/A</c:v>
                      </c:pt>
                      <c:pt idx="4026">
                        <c:v>#N/A</c:v>
                      </c:pt>
                      <c:pt idx="4027">
                        <c:v>#N/A</c:v>
                      </c:pt>
                      <c:pt idx="4028">
                        <c:v>#N/A</c:v>
                      </c:pt>
                      <c:pt idx="4029">
                        <c:v>#N/A</c:v>
                      </c:pt>
                      <c:pt idx="4030">
                        <c:v>#N/A</c:v>
                      </c:pt>
                      <c:pt idx="4031">
                        <c:v>#N/A</c:v>
                      </c:pt>
                      <c:pt idx="4032">
                        <c:v>#N/A</c:v>
                      </c:pt>
                      <c:pt idx="4033">
                        <c:v>#N/A</c:v>
                      </c:pt>
                      <c:pt idx="4034">
                        <c:v>#N/A</c:v>
                      </c:pt>
                      <c:pt idx="4035">
                        <c:v>#N/A</c:v>
                      </c:pt>
                      <c:pt idx="4036">
                        <c:v>#N/A</c:v>
                      </c:pt>
                      <c:pt idx="4037">
                        <c:v>#N/A</c:v>
                      </c:pt>
                      <c:pt idx="4038">
                        <c:v>#N/A</c:v>
                      </c:pt>
                      <c:pt idx="4039">
                        <c:v>#N/A</c:v>
                      </c:pt>
                      <c:pt idx="4040">
                        <c:v>#N/A</c:v>
                      </c:pt>
                      <c:pt idx="4041">
                        <c:v>#N/A</c:v>
                      </c:pt>
                      <c:pt idx="4042">
                        <c:v>#N/A</c:v>
                      </c:pt>
                      <c:pt idx="4043">
                        <c:v>#N/A</c:v>
                      </c:pt>
                      <c:pt idx="4044">
                        <c:v>#N/A</c:v>
                      </c:pt>
                      <c:pt idx="4045">
                        <c:v>#N/A</c:v>
                      </c:pt>
                      <c:pt idx="4046">
                        <c:v>#N/A</c:v>
                      </c:pt>
                      <c:pt idx="4047">
                        <c:v>#N/A</c:v>
                      </c:pt>
                      <c:pt idx="4048">
                        <c:v>#N/A</c:v>
                      </c:pt>
                      <c:pt idx="4049">
                        <c:v>#N/A</c:v>
                      </c:pt>
                      <c:pt idx="4050">
                        <c:v>#N/A</c:v>
                      </c:pt>
                      <c:pt idx="4051">
                        <c:v>#N/A</c:v>
                      </c:pt>
                      <c:pt idx="4052">
                        <c:v>#N/A</c:v>
                      </c:pt>
                      <c:pt idx="4053">
                        <c:v>#N/A</c:v>
                      </c:pt>
                      <c:pt idx="4054">
                        <c:v>#N/A</c:v>
                      </c:pt>
                      <c:pt idx="4055">
                        <c:v>#N/A</c:v>
                      </c:pt>
                      <c:pt idx="4056">
                        <c:v>#N/A</c:v>
                      </c:pt>
                      <c:pt idx="4057">
                        <c:v>#N/A</c:v>
                      </c:pt>
                      <c:pt idx="4058">
                        <c:v>#N/A</c:v>
                      </c:pt>
                      <c:pt idx="4059">
                        <c:v>#N/A</c:v>
                      </c:pt>
                      <c:pt idx="4060">
                        <c:v>#N/A</c:v>
                      </c:pt>
                      <c:pt idx="4061">
                        <c:v>#N/A</c:v>
                      </c:pt>
                      <c:pt idx="4062">
                        <c:v>#N/A</c:v>
                      </c:pt>
                      <c:pt idx="4063">
                        <c:v>#N/A</c:v>
                      </c:pt>
                      <c:pt idx="4064">
                        <c:v>#N/A</c:v>
                      </c:pt>
                      <c:pt idx="4065">
                        <c:v>#N/A</c:v>
                      </c:pt>
                      <c:pt idx="4066">
                        <c:v>#N/A</c:v>
                      </c:pt>
                      <c:pt idx="4067">
                        <c:v>#N/A</c:v>
                      </c:pt>
                      <c:pt idx="4068">
                        <c:v>#N/A</c:v>
                      </c:pt>
                      <c:pt idx="4069">
                        <c:v>#N/A</c:v>
                      </c:pt>
                      <c:pt idx="4070">
                        <c:v>#N/A</c:v>
                      </c:pt>
                      <c:pt idx="4071">
                        <c:v>#N/A</c:v>
                      </c:pt>
                      <c:pt idx="4072">
                        <c:v>#N/A</c:v>
                      </c:pt>
                      <c:pt idx="4073">
                        <c:v>#N/A</c:v>
                      </c:pt>
                      <c:pt idx="4074">
                        <c:v>#N/A</c:v>
                      </c:pt>
                      <c:pt idx="4075">
                        <c:v>#N/A</c:v>
                      </c:pt>
                      <c:pt idx="4076">
                        <c:v>#N/A</c:v>
                      </c:pt>
                      <c:pt idx="4077">
                        <c:v>#N/A</c:v>
                      </c:pt>
                      <c:pt idx="4078">
                        <c:v>#N/A</c:v>
                      </c:pt>
                      <c:pt idx="4079">
                        <c:v>#N/A</c:v>
                      </c:pt>
                      <c:pt idx="4080">
                        <c:v>#N/A</c:v>
                      </c:pt>
                      <c:pt idx="4081">
                        <c:v>#N/A</c:v>
                      </c:pt>
                      <c:pt idx="4082">
                        <c:v>#N/A</c:v>
                      </c:pt>
                      <c:pt idx="4083">
                        <c:v>#N/A</c:v>
                      </c:pt>
                      <c:pt idx="4084">
                        <c:v>#N/A</c:v>
                      </c:pt>
                      <c:pt idx="4085">
                        <c:v>#N/A</c:v>
                      </c:pt>
                      <c:pt idx="4086">
                        <c:v>#N/A</c:v>
                      </c:pt>
                      <c:pt idx="4087">
                        <c:v>#N/A</c:v>
                      </c:pt>
                      <c:pt idx="4088">
                        <c:v>#N/A</c:v>
                      </c:pt>
                      <c:pt idx="4089">
                        <c:v>#N/A</c:v>
                      </c:pt>
                      <c:pt idx="4090">
                        <c:v>#N/A</c:v>
                      </c:pt>
                      <c:pt idx="4091">
                        <c:v>#N/A</c:v>
                      </c:pt>
                      <c:pt idx="4092">
                        <c:v>#N/A</c:v>
                      </c:pt>
                      <c:pt idx="4093">
                        <c:v>#N/A</c:v>
                      </c:pt>
                      <c:pt idx="4094">
                        <c:v>#N/A</c:v>
                      </c:pt>
                      <c:pt idx="4095">
                        <c:v>#N/A</c:v>
                      </c:pt>
                      <c:pt idx="4096">
                        <c:v>#N/A</c:v>
                      </c:pt>
                      <c:pt idx="4097">
                        <c:v>#N/A</c:v>
                      </c:pt>
                      <c:pt idx="4098">
                        <c:v>#N/A</c:v>
                      </c:pt>
                      <c:pt idx="4099">
                        <c:v>#N/A</c:v>
                      </c:pt>
                      <c:pt idx="4100">
                        <c:v>#N/A</c:v>
                      </c:pt>
                      <c:pt idx="4101">
                        <c:v>#N/A</c:v>
                      </c:pt>
                      <c:pt idx="4102">
                        <c:v>#N/A</c:v>
                      </c:pt>
                      <c:pt idx="4103">
                        <c:v>#N/A</c:v>
                      </c:pt>
                      <c:pt idx="4104">
                        <c:v>#N/A</c:v>
                      </c:pt>
                      <c:pt idx="4105">
                        <c:v>#N/A</c:v>
                      </c:pt>
                      <c:pt idx="4106">
                        <c:v>#N/A</c:v>
                      </c:pt>
                      <c:pt idx="4107">
                        <c:v>#N/A</c:v>
                      </c:pt>
                      <c:pt idx="4108">
                        <c:v>#N/A</c:v>
                      </c:pt>
                      <c:pt idx="4109">
                        <c:v>#N/A</c:v>
                      </c:pt>
                      <c:pt idx="4110">
                        <c:v>#N/A</c:v>
                      </c:pt>
                      <c:pt idx="4111">
                        <c:v>#N/A</c:v>
                      </c:pt>
                      <c:pt idx="4112">
                        <c:v>#N/A</c:v>
                      </c:pt>
                      <c:pt idx="4113">
                        <c:v>#N/A</c:v>
                      </c:pt>
                      <c:pt idx="4114">
                        <c:v>#N/A</c:v>
                      </c:pt>
                      <c:pt idx="4115">
                        <c:v>#N/A</c:v>
                      </c:pt>
                      <c:pt idx="4116">
                        <c:v>#N/A</c:v>
                      </c:pt>
                      <c:pt idx="4117">
                        <c:v>#N/A</c:v>
                      </c:pt>
                      <c:pt idx="4118">
                        <c:v>#N/A</c:v>
                      </c:pt>
                      <c:pt idx="4119">
                        <c:v>#N/A</c:v>
                      </c:pt>
                      <c:pt idx="4120">
                        <c:v>#N/A</c:v>
                      </c:pt>
                      <c:pt idx="4121">
                        <c:v>#N/A</c:v>
                      </c:pt>
                      <c:pt idx="4122">
                        <c:v>#N/A</c:v>
                      </c:pt>
                      <c:pt idx="4123">
                        <c:v>#N/A</c:v>
                      </c:pt>
                      <c:pt idx="4124">
                        <c:v>#N/A</c:v>
                      </c:pt>
                      <c:pt idx="4125">
                        <c:v>#N/A</c:v>
                      </c:pt>
                      <c:pt idx="4126">
                        <c:v>#N/A</c:v>
                      </c:pt>
                      <c:pt idx="4127">
                        <c:v>#N/A</c:v>
                      </c:pt>
                      <c:pt idx="4128">
                        <c:v>#N/A</c:v>
                      </c:pt>
                      <c:pt idx="4129">
                        <c:v>#N/A</c:v>
                      </c:pt>
                      <c:pt idx="4130">
                        <c:v>#N/A</c:v>
                      </c:pt>
                      <c:pt idx="4131">
                        <c:v>#N/A</c:v>
                      </c:pt>
                      <c:pt idx="4132">
                        <c:v>#N/A</c:v>
                      </c:pt>
                      <c:pt idx="4133">
                        <c:v>#N/A</c:v>
                      </c:pt>
                      <c:pt idx="4134">
                        <c:v>#N/A</c:v>
                      </c:pt>
                      <c:pt idx="4135">
                        <c:v>#N/A</c:v>
                      </c:pt>
                      <c:pt idx="4136">
                        <c:v>#N/A</c:v>
                      </c:pt>
                      <c:pt idx="4137">
                        <c:v>#N/A</c:v>
                      </c:pt>
                      <c:pt idx="4138">
                        <c:v>#N/A</c:v>
                      </c:pt>
                      <c:pt idx="4139">
                        <c:v>#N/A</c:v>
                      </c:pt>
                      <c:pt idx="4140">
                        <c:v>#N/A</c:v>
                      </c:pt>
                      <c:pt idx="4141">
                        <c:v>#N/A</c:v>
                      </c:pt>
                      <c:pt idx="4142">
                        <c:v>#N/A</c:v>
                      </c:pt>
                      <c:pt idx="4143">
                        <c:v>#N/A</c:v>
                      </c:pt>
                      <c:pt idx="4144">
                        <c:v>#N/A</c:v>
                      </c:pt>
                      <c:pt idx="4145">
                        <c:v>#N/A</c:v>
                      </c:pt>
                      <c:pt idx="4146">
                        <c:v>#N/A</c:v>
                      </c:pt>
                      <c:pt idx="4147">
                        <c:v>#N/A</c:v>
                      </c:pt>
                      <c:pt idx="4148">
                        <c:v>#N/A</c:v>
                      </c:pt>
                      <c:pt idx="4149">
                        <c:v>#N/A</c:v>
                      </c:pt>
                      <c:pt idx="4150">
                        <c:v>#N/A</c:v>
                      </c:pt>
                      <c:pt idx="4151">
                        <c:v>#N/A</c:v>
                      </c:pt>
                      <c:pt idx="4152">
                        <c:v>#N/A</c:v>
                      </c:pt>
                      <c:pt idx="4153">
                        <c:v>#N/A</c:v>
                      </c:pt>
                      <c:pt idx="4154">
                        <c:v>#N/A</c:v>
                      </c:pt>
                      <c:pt idx="4155">
                        <c:v>#N/A</c:v>
                      </c:pt>
                      <c:pt idx="4156">
                        <c:v>#N/A</c:v>
                      </c:pt>
                      <c:pt idx="4157">
                        <c:v>#N/A</c:v>
                      </c:pt>
                      <c:pt idx="4158">
                        <c:v>#N/A</c:v>
                      </c:pt>
                      <c:pt idx="4159">
                        <c:v>#N/A</c:v>
                      </c:pt>
                      <c:pt idx="4160">
                        <c:v>#N/A</c:v>
                      </c:pt>
                      <c:pt idx="4161">
                        <c:v>#N/A</c:v>
                      </c:pt>
                      <c:pt idx="4162">
                        <c:v>#N/A</c:v>
                      </c:pt>
                      <c:pt idx="4163">
                        <c:v>#N/A</c:v>
                      </c:pt>
                      <c:pt idx="4164">
                        <c:v>#N/A</c:v>
                      </c:pt>
                      <c:pt idx="4165">
                        <c:v>#N/A</c:v>
                      </c:pt>
                      <c:pt idx="4166">
                        <c:v>#N/A</c:v>
                      </c:pt>
                      <c:pt idx="4167">
                        <c:v>#N/A</c:v>
                      </c:pt>
                      <c:pt idx="4168">
                        <c:v>#N/A</c:v>
                      </c:pt>
                      <c:pt idx="4169">
                        <c:v>#N/A</c:v>
                      </c:pt>
                      <c:pt idx="4170">
                        <c:v>#N/A</c:v>
                      </c:pt>
                      <c:pt idx="4171">
                        <c:v>#N/A</c:v>
                      </c:pt>
                      <c:pt idx="4172">
                        <c:v>#N/A</c:v>
                      </c:pt>
                      <c:pt idx="4173">
                        <c:v>#N/A</c:v>
                      </c:pt>
                      <c:pt idx="4174">
                        <c:v>#N/A</c:v>
                      </c:pt>
                      <c:pt idx="4175">
                        <c:v>#N/A</c:v>
                      </c:pt>
                      <c:pt idx="4176">
                        <c:v>#N/A</c:v>
                      </c:pt>
                      <c:pt idx="4177">
                        <c:v>#N/A</c:v>
                      </c:pt>
                      <c:pt idx="4178">
                        <c:v>#N/A</c:v>
                      </c:pt>
                      <c:pt idx="4179">
                        <c:v>#N/A</c:v>
                      </c:pt>
                      <c:pt idx="4180">
                        <c:v>#N/A</c:v>
                      </c:pt>
                      <c:pt idx="4181">
                        <c:v>#N/A</c:v>
                      </c:pt>
                      <c:pt idx="4182">
                        <c:v>#N/A</c:v>
                      </c:pt>
                      <c:pt idx="4183">
                        <c:v>#N/A</c:v>
                      </c:pt>
                      <c:pt idx="4184">
                        <c:v>#N/A</c:v>
                      </c:pt>
                      <c:pt idx="4185">
                        <c:v>#N/A</c:v>
                      </c:pt>
                      <c:pt idx="4186">
                        <c:v>#N/A</c:v>
                      </c:pt>
                      <c:pt idx="4187">
                        <c:v>#N/A</c:v>
                      </c:pt>
                      <c:pt idx="4188">
                        <c:v>#N/A</c:v>
                      </c:pt>
                      <c:pt idx="4189">
                        <c:v>#N/A</c:v>
                      </c:pt>
                      <c:pt idx="4190">
                        <c:v>#N/A</c:v>
                      </c:pt>
                      <c:pt idx="4191">
                        <c:v>#N/A</c:v>
                      </c:pt>
                      <c:pt idx="4192">
                        <c:v>#N/A</c:v>
                      </c:pt>
                      <c:pt idx="4193">
                        <c:v>#N/A</c:v>
                      </c:pt>
                      <c:pt idx="4194">
                        <c:v>#N/A</c:v>
                      </c:pt>
                      <c:pt idx="4195">
                        <c:v>#N/A</c:v>
                      </c:pt>
                      <c:pt idx="4196">
                        <c:v>#N/A</c:v>
                      </c:pt>
                      <c:pt idx="4197">
                        <c:v>#N/A</c:v>
                      </c:pt>
                      <c:pt idx="4198">
                        <c:v>#N/A</c:v>
                      </c:pt>
                      <c:pt idx="4199">
                        <c:v>#N/A</c:v>
                      </c:pt>
                      <c:pt idx="4200">
                        <c:v>#N/A</c:v>
                      </c:pt>
                      <c:pt idx="4201">
                        <c:v>#N/A</c:v>
                      </c:pt>
                      <c:pt idx="4202">
                        <c:v>#N/A</c:v>
                      </c:pt>
                      <c:pt idx="4203">
                        <c:v>#N/A</c:v>
                      </c:pt>
                      <c:pt idx="4204">
                        <c:v>#N/A</c:v>
                      </c:pt>
                      <c:pt idx="4205">
                        <c:v>#N/A</c:v>
                      </c:pt>
                      <c:pt idx="4206">
                        <c:v>#N/A</c:v>
                      </c:pt>
                      <c:pt idx="4207">
                        <c:v>#N/A</c:v>
                      </c:pt>
                      <c:pt idx="4208">
                        <c:v>#N/A</c:v>
                      </c:pt>
                      <c:pt idx="4209">
                        <c:v>#N/A</c:v>
                      </c:pt>
                      <c:pt idx="4210">
                        <c:v>#N/A</c:v>
                      </c:pt>
                      <c:pt idx="4211">
                        <c:v>#N/A</c:v>
                      </c:pt>
                      <c:pt idx="4212">
                        <c:v>#N/A</c:v>
                      </c:pt>
                      <c:pt idx="4213">
                        <c:v>#N/A</c:v>
                      </c:pt>
                      <c:pt idx="4214">
                        <c:v>#N/A</c:v>
                      </c:pt>
                      <c:pt idx="4215">
                        <c:v>#N/A</c:v>
                      </c:pt>
                      <c:pt idx="4216">
                        <c:v>#N/A</c:v>
                      </c:pt>
                      <c:pt idx="4217">
                        <c:v>#N/A</c:v>
                      </c:pt>
                      <c:pt idx="4218">
                        <c:v>#N/A</c:v>
                      </c:pt>
                      <c:pt idx="4219">
                        <c:v>#N/A</c:v>
                      </c:pt>
                      <c:pt idx="4220">
                        <c:v>#N/A</c:v>
                      </c:pt>
                      <c:pt idx="4221">
                        <c:v>#N/A</c:v>
                      </c:pt>
                      <c:pt idx="4222">
                        <c:v>#N/A</c:v>
                      </c:pt>
                      <c:pt idx="4223">
                        <c:v>#N/A</c:v>
                      </c:pt>
                      <c:pt idx="4224">
                        <c:v>#N/A</c:v>
                      </c:pt>
                      <c:pt idx="4225">
                        <c:v>#N/A</c:v>
                      </c:pt>
                      <c:pt idx="4226">
                        <c:v>#N/A</c:v>
                      </c:pt>
                      <c:pt idx="4227">
                        <c:v>#N/A</c:v>
                      </c:pt>
                      <c:pt idx="4228">
                        <c:v>#N/A</c:v>
                      </c:pt>
                      <c:pt idx="4229">
                        <c:v>#N/A</c:v>
                      </c:pt>
                      <c:pt idx="4230">
                        <c:v>#N/A</c:v>
                      </c:pt>
                      <c:pt idx="4231">
                        <c:v>#N/A</c:v>
                      </c:pt>
                      <c:pt idx="4232">
                        <c:v>#N/A</c:v>
                      </c:pt>
                      <c:pt idx="4233">
                        <c:v>#N/A</c:v>
                      </c:pt>
                      <c:pt idx="4234">
                        <c:v>#N/A</c:v>
                      </c:pt>
                      <c:pt idx="4235">
                        <c:v>#N/A</c:v>
                      </c:pt>
                      <c:pt idx="4236">
                        <c:v>#N/A</c:v>
                      </c:pt>
                      <c:pt idx="4237">
                        <c:v>#N/A</c:v>
                      </c:pt>
                      <c:pt idx="4238">
                        <c:v>#N/A</c:v>
                      </c:pt>
                      <c:pt idx="4239">
                        <c:v>#N/A</c:v>
                      </c:pt>
                      <c:pt idx="4240">
                        <c:v>#N/A</c:v>
                      </c:pt>
                      <c:pt idx="4241">
                        <c:v>#N/A</c:v>
                      </c:pt>
                      <c:pt idx="4242">
                        <c:v>#N/A</c:v>
                      </c:pt>
                      <c:pt idx="4243">
                        <c:v>#N/A</c:v>
                      </c:pt>
                      <c:pt idx="4244">
                        <c:v>#N/A</c:v>
                      </c:pt>
                      <c:pt idx="4245">
                        <c:v>#N/A</c:v>
                      </c:pt>
                      <c:pt idx="4246">
                        <c:v>#N/A</c:v>
                      </c:pt>
                      <c:pt idx="4247">
                        <c:v>#N/A</c:v>
                      </c:pt>
                      <c:pt idx="4248">
                        <c:v>#N/A</c:v>
                      </c:pt>
                      <c:pt idx="4249">
                        <c:v>#N/A</c:v>
                      </c:pt>
                      <c:pt idx="4250">
                        <c:v>#N/A</c:v>
                      </c:pt>
                      <c:pt idx="4251">
                        <c:v>#N/A</c:v>
                      </c:pt>
                      <c:pt idx="4252">
                        <c:v>#N/A</c:v>
                      </c:pt>
                      <c:pt idx="4253">
                        <c:v>#N/A</c:v>
                      </c:pt>
                      <c:pt idx="4254">
                        <c:v>#N/A</c:v>
                      </c:pt>
                      <c:pt idx="4255">
                        <c:v>#N/A</c:v>
                      </c:pt>
                      <c:pt idx="4256">
                        <c:v>#N/A</c:v>
                      </c:pt>
                      <c:pt idx="4257">
                        <c:v>#N/A</c:v>
                      </c:pt>
                      <c:pt idx="4258">
                        <c:v>#N/A</c:v>
                      </c:pt>
                      <c:pt idx="4259">
                        <c:v>#N/A</c:v>
                      </c:pt>
                      <c:pt idx="4260">
                        <c:v>#N/A</c:v>
                      </c:pt>
                      <c:pt idx="4261">
                        <c:v>#N/A</c:v>
                      </c:pt>
                      <c:pt idx="4262">
                        <c:v>#N/A</c:v>
                      </c:pt>
                      <c:pt idx="4263">
                        <c:v>#N/A</c:v>
                      </c:pt>
                      <c:pt idx="4264">
                        <c:v>#N/A</c:v>
                      </c:pt>
                      <c:pt idx="4265">
                        <c:v>#N/A</c:v>
                      </c:pt>
                      <c:pt idx="4266">
                        <c:v>#N/A</c:v>
                      </c:pt>
                      <c:pt idx="4267">
                        <c:v>#N/A</c:v>
                      </c:pt>
                      <c:pt idx="4268">
                        <c:v>#N/A</c:v>
                      </c:pt>
                      <c:pt idx="4269">
                        <c:v>#N/A</c:v>
                      </c:pt>
                      <c:pt idx="4270">
                        <c:v>#N/A</c:v>
                      </c:pt>
                      <c:pt idx="4271">
                        <c:v>#N/A</c:v>
                      </c:pt>
                      <c:pt idx="4272">
                        <c:v>#N/A</c:v>
                      </c:pt>
                      <c:pt idx="4273">
                        <c:v>#N/A</c:v>
                      </c:pt>
                      <c:pt idx="4274">
                        <c:v>#N/A</c:v>
                      </c:pt>
                      <c:pt idx="4275">
                        <c:v>#N/A</c:v>
                      </c:pt>
                      <c:pt idx="4276">
                        <c:v>#N/A</c:v>
                      </c:pt>
                      <c:pt idx="4277">
                        <c:v>#N/A</c:v>
                      </c:pt>
                      <c:pt idx="4278">
                        <c:v>#N/A</c:v>
                      </c:pt>
                      <c:pt idx="4279">
                        <c:v>#N/A</c:v>
                      </c:pt>
                      <c:pt idx="4280">
                        <c:v>#N/A</c:v>
                      </c:pt>
                      <c:pt idx="4281">
                        <c:v>#N/A</c:v>
                      </c:pt>
                      <c:pt idx="4282">
                        <c:v>#N/A</c:v>
                      </c:pt>
                      <c:pt idx="4283">
                        <c:v>#N/A</c:v>
                      </c:pt>
                      <c:pt idx="4284">
                        <c:v>#N/A</c:v>
                      </c:pt>
                      <c:pt idx="4285">
                        <c:v>#N/A</c:v>
                      </c:pt>
                      <c:pt idx="4286">
                        <c:v>#N/A</c:v>
                      </c:pt>
                      <c:pt idx="4287">
                        <c:v>#N/A</c:v>
                      </c:pt>
                      <c:pt idx="4288">
                        <c:v>#N/A</c:v>
                      </c:pt>
                      <c:pt idx="4289">
                        <c:v>#N/A</c:v>
                      </c:pt>
                      <c:pt idx="4290">
                        <c:v>#N/A</c:v>
                      </c:pt>
                      <c:pt idx="4291">
                        <c:v>#N/A</c:v>
                      </c:pt>
                      <c:pt idx="4292">
                        <c:v>#N/A</c:v>
                      </c:pt>
                      <c:pt idx="4293">
                        <c:v>#N/A</c:v>
                      </c:pt>
                      <c:pt idx="4294">
                        <c:v>#N/A</c:v>
                      </c:pt>
                      <c:pt idx="4295">
                        <c:v>#N/A</c:v>
                      </c:pt>
                      <c:pt idx="4296">
                        <c:v>#N/A</c:v>
                      </c:pt>
                      <c:pt idx="4297">
                        <c:v>#N/A</c:v>
                      </c:pt>
                      <c:pt idx="4298">
                        <c:v>#N/A</c:v>
                      </c:pt>
                      <c:pt idx="4299">
                        <c:v>#N/A</c:v>
                      </c:pt>
                      <c:pt idx="4300">
                        <c:v>#N/A</c:v>
                      </c:pt>
                      <c:pt idx="4301">
                        <c:v>#N/A</c:v>
                      </c:pt>
                      <c:pt idx="4302">
                        <c:v>#N/A</c:v>
                      </c:pt>
                      <c:pt idx="4303">
                        <c:v>#N/A</c:v>
                      </c:pt>
                      <c:pt idx="4304">
                        <c:v>#N/A</c:v>
                      </c:pt>
                      <c:pt idx="4305">
                        <c:v>#N/A</c:v>
                      </c:pt>
                      <c:pt idx="4306">
                        <c:v>#N/A</c:v>
                      </c:pt>
                      <c:pt idx="4307">
                        <c:v>#N/A</c:v>
                      </c:pt>
                      <c:pt idx="4308">
                        <c:v>#N/A</c:v>
                      </c:pt>
                      <c:pt idx="4309">
                        <c:v>#N/A</c:v>
                      </c:pt>
                      <c:pt idx="4310">
                        <c:v>#N/A</c:v>
                      </c:pt>
                      <c:pt idx="4311">
                        <c:v>#N/A</c:v>
                      </c:pt>
                      <c:pt idx="4312">
                        <c:v>#N/A</c:v>
                      </c:pt>
                      <c:pt idx="4313">
                        <c:v>#N/A</c:v>
                      </c:pt>
                      <c:pt idx="4314">
                        <c:v>#N/A</c:v>
                      </c:pt>
                      <c:pt idx="4315">
                        <c:v>#N/A</c:v>
                      </c:pt>
                      <c:pt idx="4316">
                        <c:v>#N/A</c:v>
                      </c:pt>
                      <c:pt idx="4317">
                        <c:v>#N/A</c:v>
                      </c:pt>
                      <c:pt idx="4318">
                        <c:v>#N/A</c:v>
                      </c:pt>
                      <c:pt idx="4319">
                        <c:v>#N/A</c:v>
                      </c:pt>
                      <c:pt idx="4320">
                        <c:v>#N/A</c:v>
                      </c:pt>
                      <c:pt idx="4321">
                        <c:v>#N/A</c:v>
                      </c:pt>
                      <c:pt idx="4322">
                        <c:v>#N/A</c:v>
                      </c:pt>
                      <c:pt idx="4323">
                        <c:v>#N/A</c:v>
                      </c:pt>
                      <c:pt idx="4324">
                        <c:v>#N/A</c:v>
                      </c:pt>
                      <c:pt idx="4325">
                        <c:v>#N/A</c:v>
                      </c:pt>
                      <c:pt idx="4326">
                        <c:v>#N/A</c:v>
                      </c:pt>
                      <c:pt idx="4327">
                        <c:v>#N/A</c:v>
                      </c:pt>
                      <c:pt idx="4328">
                        <c:v>#N/A</c:v>
                      </c:pt>
                      <c:pt idx="4329">
                        <c:v>#N/A</c:v>
                      </c:pt>
                      <c:pt idx="4330">
                        <c:v>#N/A</c:v>
                      </c:pt>
                      <c:pt idx="4331">
                        <c:v>#N/A</c:v>
                      </c:pt>
                      <c:pt idx="4332">
                        <c:v>#N/A</c:v>
                      </c:pt>
                      <c:pt idx="4333">
                        <c:v>#N/A</c:v>
                      </c:pt>
                      <c:pt idx="4334">
                        <c:v>#N/A</c:v>
                      </c:pt>
                      <c:pt idx="4335">
                        <c:v>#N/A</c:v>
                      </c:pt>
                      <c:pt idx="4336">
                        <c:v>#N/A</c:v>
                      </c:pt>
                      <c:pt idx="4337">
                        <c:v>#N/A</c:v>
                      </c:pt>
                      <c:pt idx="4338">
                        <c:v>#N/A</c:v>
                      </c:pt>
                      <c:pt idx="4339">
                        <c:v>#N/A</c:v>
                      </c:pt>
                      <c:pt idx="4340">
                        <c:v>#N/A</c:v>
                      </c:pt>
                      <c:pt idx="4341">
                        <c:v>#N/A</c:v>
                      </c:pt>
                      <c:pt idx="4342">
                        <c:v>#N/A</c:v>
                      </c:pt>
                      <c:pt idx="4343">
                        <c:v>#N/A</c:v>
                      </c:pt>
                      <c:pt idx="4344">
                        <c:v>#N/A</c:v>
                      </c:pt>
                      <c:pt idx="4345">
                        <c:v>#N/A</c:v>
                      </c:pt>
                      <c:pt idx="4346">
                        <c:v>#N/A</c:v>
                      </c:pt>
                      <c:pt idx="4347">
                        <c:v>#N/A</c:v>
                      </c:pt>
                      <c:pt idx="4348">
                        <c:v>#N/A</c:v>
                      </c:pt>
                      <c:pt idx="4349">
                        <c:v>#N/A</c:v>
                      </c:pt>
                      <c:pt idx="4350">
                        <c:v>#N/A</c:v>
                      </c:pt>
                      <c:pt idx="4351">
                        <c:v>#N/A</c:v>
                      </c:pt>
                      <c:pt idx="4352">
                        <c:v>#N/A</c:v>
                      </c:pt>
                      <c:pt idx="4353">
                        <c:v>#N/A</c:v>
                      </c:pt>
                      <c:pt idx="4354">
                        <c:v>#N/A</c:v>
                      </c:pt>
                      <c:pt idx="4355">
                        <c:v>#N/A</c:v>
                      </c:pt>
                      <c:pt idx="4356">
                        <c:v>#N/A</c:v>
                      </c:pt>
                      <c:pt idx="4357">
                        <c:v>#N/A</c:v>
                      </c:pt>
                      <c:pt idx="4358">
                        <c:v>#N/A</c:v>
                      </c:pt>
                      <c:pt idx="4359">
                        <c:v>#N/A</c:v>
                      </c:pt>
                      <c:pt idx="4360">
                        <c:v>#N/A</c:v>
                      </c:pt>
                      <c:pt idx="4361">
                        <c:v>#N/A</c:v>
                      </c:pt>
                      <c:pt idx="4362">
                        <c:v>#N/A</c:v>
                      </c:pt>
                      <c:pt idx="4363">
                        <c:v>#N/A</c:v>
                      </c:pt>
                      <c:pt idx="4364">
                        <c:v>#N/A</c:v>
                      </c:pt>
                      <c:pt idx="4365">
                        <c:v>#N/A</c:v>
                      </c:pt>
                      <c:pt idx="4366">
                        <c:v>#N/A</c:v>
                      </c:pt>
                      <c:pt idx="4367">
                        <c:v>#N/A</c:v>
                      </c:pt>
                      <c:pt idx="4368">
                        <c:v>#N/A</c:v>
                      </c:pt>
                      <c:pt idx="4369">
                        <c:v>#N/A</c:v>
                      </c:pt>
                      <c:pt idx="4370">
                        <c:v>#N/A</c:v>
                      </c:pt>
                      <c:pt idx="4371">
                        <c:v>#N/A</c:v>
                      </c:pt>
                      <c:pt idx="4372">
                        <c:v>#N/A</c:v>
                      </c:pt>
                      <c:pt idx="4373">
                        <c:v>#N/A</c:v>
                      </c:pt>
                      <c:pt idx="4374">
                        <c:v>#N/A</c:v>
                      </c:pt>
                      <c:pt idx="4375">
                        <c:v>#N/A</c:v>
                      </c:pt>
                      <c:pt idx="4376">
                        <c:v>#N/A</c:v>
                      </c:pt>
                      <c:pt idx="4377">
                        <c:v>#N/A</c:v>
                      </c:pt>
                      <c:pt idx="4378">
                        <c:v>#N/A</c:v>
                      </c:pt>
                      <c:pt idx="4379">
                        <c:v>#N/A</c:v>
                      </c:pt>
                      <c:pt idx="4380">
                        <c:v>#N/A</c:v>
                      </c:pt>
                      <c:pt idx="4381">
                        <c:v>#N/A</c:v>
                      </c:pt>
                      <c:pt idx="4382">
                        <c:v>#N/A</c:v>
                      </c:pt>
                      <c:pt idx="4383">
                        <c:v>#N/A</c:v>
                      </c:pt>
                      <c:pt idx="4384">
                        <c:v>#N/A</c:v>
                      </c:pt>
                      <c:pt idx="4385">
                        <c:v>#N/A</c:v>
                      </c:pt>
                      <c:pt idx="4386">
                        <c:v>#N/A</c:v>
                      </c:pt>
                      <c:pt idx="4387">
                        <c:v>#N/A</c:v>
                      </c:pt>
                      <c:pt idx="4388">
                        <c:v>#N/A</c:v>
                      </c:pt>
                      <c:pt idx="4389">
                        <c:v>#N/A</c:v>
                      </c:pt>
                      <c:pt idx="4390">
                        <c:v>#N/A</c:v>
                      </c:pt>
                      <c:pt idx="4391">
                        <c:v>#N/A</c:v>
                      </c:pt>
                      <c:pt idx="4392">
                        <c:v>#N/A</c:v>
                      </c:pt>
                      <c:pt idx="4393">
                        <c:v>#N/A</c:v>
                      </c:pt>
                      <c:pt idx="4394">
                        <c:v>#N/A</c:v>
                      </c:pt>
                      <c:pt idx="4395">
                        <c:v>#N/A</c:v>
                      </c:pt>
                      <c:pt idx="4396">
                        <c:v>#N/A</c:v>
                      </c:pt>
                      <c:pt idx="4397">
                        <c:v>#N/A</c:v>
                      </c:pt>
                      <c:pt idx="4398">
                        <c:v>#N/A</c:v>
                      </c:pt>
                      <c:pt idx="4399">
                        <c:v>#N/A</c:v>
                      </c:pt>
                      <c:pt idx="4400">
                        <c:v>#N/A</c:v>
                      </c:pt>
                      <c:pt idx="4401">
                        <c:v>#N/A</c:v>
                      </c:pt>
                      <c:pt idx="4402">
                        <c:v>#N/A</c:v>
                      </c:pt>
                      <c:pt idx="4403">
                        <c:v>#N/A</c:v>
                      </c:pt>
                      <c:pt idx="4404">
                        <c:v>#N/A</c:v>
                      </c:pt>
                      <c:pt idx="4405">
                        <c:v>#N/A</c:v>
                      </c:pt>
                      <c:pt idx="4406">
                        <c:v>#N/A</c:v>
                      </c:pt>
                      <c:pt idx="4407">
                        <c:v>#N/A</c:v>
                      </c:pt>
                      <c:pt idx="4408">
                        <c:v>#N/A</c:v>
                      </c:pt>
                      <c:pt idx="4409">
                        <c:v>#N/A</c:v>
                      </c:pt>
                      <c:pt idx="4410">
                        <c:v>#N/A</c:v>
                      </c:pt>
                      <c:pt idx="4411">
                        <c:v>#N/A</c:v>
                      </c:pt>
                      <c:pt idx="4412">
                        <c:v>#N/A</c:v>
                      </c:pt>
                      <c:pt idx="4413">
                        <c:v>#N/A</c:v>
                      </c:pt>
                      <c:pt idx="4414">
                        <c:v>#N/A</c:v>
                      </c:pt>
                      <c:pt idx="4415">
                        <c:v>#N/A</c:v>
                      </c:pt>
                      <c:pt idx="4416">
                        <c:v>#N/A</c:v>
                      </c:pt>
                      <c:pt idx="4417">
                        <c:v>#N/A</c:v>
                      </c:pt>
                      <c:pt idx="4418">
                        <c:v>#N/A</c:v>
                      </c:pt>
                      <c:pt idx="4419">
                        <c:v>#N/A</c:v>
                      </c:pt>
                      <c:pt idx="4420">
                        <c:v>#N/A</c:v>
                      </c:pt>
                      <c:pt idx="4421">
                        <c:v>#N/A</c:v>
                      </c:pt>
                      <c:pt idx="4422">
                        <c:v>#N/A</c:v>
                      </c:pt>
                      <c:pt idx="4423">
                        <c:v>#N/A</c:v>
                      </c:pt>
                      <c:pt idx="4424">
                        <c:v>#N/A</c:v>
                      </c:pt>
                      <c:pt idx="4425">
                        <c:v>#N/A</c:v>
                      </c:pt>
                      <c:pt idx="4426">
                        <c:v>#N/A</c:v>
                      </c:pt>
                      <c:pt idx="4427">
                        <c:v>#N/A</c:v>
                      </c:pt>
                      <c:pt idx="4428">
                        <c:v>#N/A</c:v>
                      </c:pt>
                      <c:pt idx="4429">
                        <c:v>#N/A</c:v>
                      </c:pt>
                      <c:pt idx="4430">
                        <c:v>#N/A</c:v>
                      </c:pt>
                      <c:pt idx="4431">
                        <c:v>#N/A</c:v>
                      </c:pt>
                      <c:pt idx="4432">
                        <c:v>#N/A</c:v>
                      </c:pt>
                      <c:pt idx="4433">
                        <c:v>#N/A</c:v>
                      </c:pt>
                      <c:pt idx="4434">
                        <c:v>#N/A</c:v>
                      </c:pt>
                      <c:pt idx="4435">
                        <c:v>#N/A</c:v>
                      </c:pt>
                      <c:pt idx="4436">
                        <c:v>#N/A</c:v>
                      </c:pt>
                      <c:pt idx="4437">
                        <c:v>#N/A</c:v>
                      </c:pt>
                      <c:pt idx="4438">
                        <c:v>#N/A</c:v>
                      </c:pt>
                      <c:pt idx="4439">
                        <c:v>#N/A</c:v>
                      </c:pt>
                      <c:pt idx="4440">
                        <c:v>#N/A</c:v>
                      </c:pt>
                      <c:pt idx="4441">
                        <c:v>#N/A</c:v>
                      </c:pt>
                      <c:pt idx="4442">
                        <c:v>#N/A</c:v>
                      </c:pt>
                      <c:pt idx="4443">
                        <c:v>#N/A</c:v>
                      </c:pt>
                      <c:pt idx="4444">
                        <c:v>#N/A</c:v>
                      </c:pt>
                      <c:pt idx="4445">
                        <c:v>#N/A</c:v>
                      </c:pt>
                      <c:pt idx="4446">
                        <c:v>#N/A</c:v>
                      </c:pt>
                      <c:pt idx="4447">
                        <c:v>#N/A</c:v>
                      </c:pt>
                      <c:pt idx="4448">
                        <c:v>#N/A</c:v>
                      </c:pt>
                      <c:pt idx="4449">
                        <c:v>#N/A</c:v>
                      </c:pt>
                      <c:pt idx="4450">
                        <c:v>#N/A</c:v>
                      </c:pt>
                      <c:pt idx="4451">
                        <c:v>#N/A</c:v>
                      </c:pt>
                      <c:pt idx="4452">
                        <c:v>#N/A</c:v>
                      </c:pt>
                      <c:pt idx="4453">
                        <c:v>#N/A</c:v>
                      </c:pt>
                      <c:pt idx="4454">
                        <c:v>#N/A</c:v>
                      </c:pt>
                      <c:pt idx="4455">
                        <c:v>#N/A</c:v>
                      </c:pt>
                      <c:pt idx="4456">
                        <c:v>#N/A</c:v>
                      </c:pt>
                      <c:pt idx="4457">
                        <c:v>#N/A</c:v>
                      </c:pt>
                      <c:pt idx="4458">
                        <c:v>#N/A</c:v>
                      </c:pt>
                      <c:pt idx="4459">
                        <c:v>#N/A</c:v>
                      </c:pt>
                      <c:pt idx="4460">
                        <c:v>#N/A</c:v>
                      </c:pt>
                      <c:pt idx="4461">
                        <c:v>#N/A</c:v>
                      </c:pt>
                      <c:pt idx="4462">
                        <c:v>#N/A</c:v>
                      </c:pt>
                      <c:pt idx="4463">
                        <c:v>#N/A</c:v>
                      </c:pt>
                      <c:pt idx="4464">
                        <c:v>#N/A</c:v>
                      </c:pt>
                      <c:pt idx="4465">
                        <c:v>#N/A</c:v>
                      </c:pt>
                      <c:pt idx="4466">
                        <c:v>#N/A</c:v>
                      </c:pt>
                      <c:pt idx="4467">
                        <c:v>#N/A</c:v>
                      </c:pt>
                      <c:pt idx="4468">
                        <c:v>#N/A</c:v>
                      </c:pt>
                      <c:pt idx="4469">
                        <c:v>#N/A</c:v>
                      </c:pt>
                      <c:pt idx="4470">
                        <c:v>#N/A</c:v>
                      </c:pt>
                      <c:pt idx="4471">
                        <c:v>#N/A</c:v>
                      </c:pt>
                      <c:pt idx="4472">
                        <c:v>#N/A</c:v>
                      </c:pt>
                      <c:pt idx="4473">
                        <c:v>#N/A</c:v>
                      </c:pt>
                      <c:pt idx="4474">
                        <c:v>#N/A</c:v>
                      </c:pt>
                      <c:pt idx="4475">
                        <c:v>#N/A</c:v>
                      </c:pt>
                      <c:pt idx="4476">
                        <c:v>#N/A</c:v>
                      </c:pt>
                      <c:pt idx="4477">
                        <c:v>#N/A</c:v>
                      </c:pt>
                      <c:pt idx="4478">
                        <c:v>#N/A</c:v>
                      </c:pt>
                      <c:pt idx="4479">
                        <c:v>#N/A</c:v>
                      </c:pt>
                      <c:pt idx="4480">
                        <c:v>#N/A</c:v>
                      </c:pt>
                      <c:pt idx="4481">
                        <c:v>#N/A</c:v>
                      </c:pt>
                      <c:pt idx="4482">
                        <c:v>#N/A</c:v>
                      </c:pt>
                      <c:pt idx="4483">
                        <c:v>#N/A</c:v>
                      </c:pt>
                      <c:pt idx="4484">
                        <c:v>#N/A</c:v>
                      </c:pt>
                      <c:pt idx="4485">
                        <c:v>#N/A</c:v>
                      </c:pt>
                      <c:pt idx="4486">
                        <c:v>#N/A</c:v>
                      </c:pt>
                      <c:pt idx="4487">
                        <c:v>#N/A</c:v>
                      </c:pt>
                      <c:pt idx="4488">
                        <c:v>#N/A</c:v>
                      </c:pt>
                      <c:pt idx="4489">
                        <c:v>#N/A</c:v>
                      </c:pt>
                      <c:pt idx="4490">
                        <c:v>#N/A</c:v>
                      </c:pt>
                      <c:pt idx="4491">
                        <c:v>#N/A</c:v>
                      </c:pt>
                      <c:pt idx="4492">
                        <c:v>#N/A</c:v>
                      </c:pt>
                      <c:pt idx="4493">
                        <c:v>#N/A</c:v>
                      </c:pt>
                      <c:pt idx="4494">
                        <c:v>#N/A</c:v>
                      </c:pt>
                      <c:pt idx="4495">
                        <c:v>#N/A</c:v>
                      </c:pt>
                      <c:pt idx="4496">
                        <c:v>#N/A</c:v>
                      </c:pt>
                      <c:pt idx="4497">
                        <c:v>#N/A</c:v>
                      </c:pt>
                      <c:pt idx="4498">
                        <c:v>#N/A</c:v>
                      </c:pt>
                      <c:pt idx="4499">
                        <c:v>#N/A</c:v>
                      </c:pt>
                      <c:pt idx="4500">
                        <c:v>#N/A</c:v>
                      </c:pt>
                      <c:pt idx="4501">
                        <c:v>#N/A</c:v>
                      </c:pt>
                      <c:pt idx="4502">
                        <c:v>#N/A</c:v>
                      </c:pt>
                      <c:pt idx="4503">
                        <c:v>#N/A</c:v>
                      </c:pt>
                      <c:pt idx="4504">
                        <c:v>#N/A</c:v>
                      </c:pt>
                      <c:pt idx="4505">
                        <c:v>#N/A</c:v>
                      </c:pt>
                      <c:pt idx="4506">
                        <c:v>#N/A</c:v>
                      </c:pt>
                      <c:pt idx="4507">
                        <c:v>#N/A</c:v>
                      </c:pt>
                      <c:pt idx="4508">
                        <c:v>#N/A</c:v>
                      </c:pt>
                      <c:pt idx="4509">
                        <c:v>#N/A</c:v>
                      </c:pt>
                      <c:pt idx="4510">
                        <c:v>#N/A</c:v>
                      </c:pt>
                      <c:pt idx="4511">
                        <c:v>#N/A</c:v>
                      </c:pt>
                      <c:pt idx="4512">
                        <c:v>#N/A</c:v>
                      </c:pt>
                      <c:pt idx="4513">
                        <c:v>#N/A</c:v>
                      </c:pt>
                      <c:pt idx="4514">
                        <c:v>#N/A</c:v>
                      </c:pt>
                      <c:pt idx="4515">
                        <c:v>#N/A</c:v>
                      </c:pt>
                      <c:pt idx="4516">
                        <c:v>#N/A</c:v>
                      </c:pt>
                      <c:pt idx="4517">
                        <c:v>#N/A</c:v>
                      </c:pt>
                      <c:pt idx="4518">
                        <c:v>#N/A</c:v>
                      </c:pt>
                      <c:pt idx="4519">
                        <c:v>#N/A</c:v>
                      </c:pt>
                      <c:pt idx="4520">
                        <c:v>#N/A</c:v>
                      </c:pt>
                      <c:pt idx="4521">
                        <c:v>#N/A</c:v>
                      </c:pt>
                      <c:pt idx="4522">
                        <c:v>#N/A</c:v>
                      </c:pt>
                      <c:pt idx="4523">
                        <c:v>#N/A</c:v>
                      </c:pt>
                      <c:pt idx="4524">
                        <c:v>#N/A</c:v>
                      </c:pt>
                      <c:pt idx="4525">
                        <c:v>#N/A</c:v>
                      </c:pt>
                      <c:pt idx="4526">
                        <c:v>#N/A</c:v>
                      </c:pt>
                      <c:pt idx="4527">
                        <c:v>#N/A</c:v>
                      </c:pt>
                      <c:pt idx="4528">
                        <c:v>#N/A</c:v>
                      </c:pt>
                      <c:pt idx="4529">
                        <c:v>#N/A</c:v>
                      </c:pt>
                      <c:pt idx="4530">
                        <c:v>#N/A</c:v>
                      </c:pt>
                      <c:pt idx="4531">
                        <c:v>#N/A</c:v>
                      </c:pt>
                      <c:pt idx="4532">
                        <c:v>#N/A</c:v>
                      </c:pt>
                      <c:pt idx="4533">
                        <c:v>#N/A</c:v>
                      </c:pt>
                      <c:pt idx="4534">
                        <c:v>#N/A</c:v>
                      </c:pt>
                      <c:pt idx="4535">
                        <c:v>#N/A</c:v>
                      </c:pt>
                      <c:pt idx="4536">
                        <c:v>#N/A</c:v>
                      </c:pt>
                      <c:pt idx="4537">
                        <c:v>#N/A</c:v>
                      </c:pt>
                      <c:pt idx="4538">
                        <c:v>#N/A</c:v>
                      </c:pt>
                      <c:pt idx="4539">
                        <c:v>#N/A</c:v>
                      </c:pt>
                      <c:pt idx="4540">
                        <c:v>#N/A</c:v>
                      </c:pt>
                      <c:pt idx="4541">
                        <c:v>#N/A</c:v>
                      </c:pt>
                      <c:pt idx="4542">
                        <c:v>#N/A</c:v>
                      </c:pt>
                      <c:pt idx="4543">
                        <c:v>#N/A</c:v>
                      </c:pt>
                      <c:pt idx="4544">
                        <c:v>#N/A</c:v>
                      </c:pt>
                      <c:pt idx="4545">
                        <c:v>#N/A</c:v>
                      </c:pt>
                      <c:pt idx="4546">
                        <c:v>#N/A</c:v>
                      </c:pt>
                      <c:pt idx="4547">
                        <c:v>#N/A</c:v>
                      </c:pt>
                      <c:pt idx="4548">
                        <c:v>#N/A</c:v>
                      </c:pt>
                      <c:pt idx="4549">
                        <c:v>#N/A</c:v>
                      </c:pt>
                      <c:pt idx="4550">
                        <c:v>#N/A</c:v>
                      </c:pt>
                      <c:pt idx="4551">
                        <c:v>#N/A</c:v>
                      </c:pt>
                      <c:pt idx="4552">
                        <c:v>#N/A</c:v>
                      </c:pt>
                      <c:pt idx="4553">
                        <c:v>#N/A</c:v>
                      </c:pt>
                      <c:pt idx="4554">
                        <c:v>#N/A</c:v>
                      </c:pt>
                      <c:pt idx="4555">
                        <c:v>#N/A</c:v>
                      </c:pt>
                      <c:pt idx="4556">
                        <c:v>#N/A</c:v>
                      </c:pt>
                      <c:pt idx="4557">
                        <c:v>#N/A</c:v>
                      </c:pt>
                      <c:pt idx="4558">
                        <c:v>#N/A</c:v>
                      </c:pt>
                      <c:pt idx="4559">
                        <c:v>#N/A</c:v>
                      </c:pt>
                      <c:pt idx="4560">
                        <c:v>#N/A</c:v>
                      </c:pt>
                      <c:pt idx="4561">
                        <c:v>#N/A</c:v>
                      </c:pt>
                      <c:pt idx="4562">
                        <c:v>#N/A</c:v>
                      </c:pt>
                      <c:pt idx="4563">
                        <c:v>#N/A</c:v>
                      </c:pt>
                      <c:pt idx="4564">
                        <c:v>#N/A</c:v>
                      </c:pt>
                      <c:pt idx="4565">
                        <c:v>#N/A</c:v>
                      </c:pt>
                      <c:pt idx="4566">
                        <c:v>#N/A</c:v>
                      </c:pt>
                      <c:pt idx="4567">
                        <c:v>#N/A</c:v>
                      </c:pt>
                      <c:pt idx="4568">
                        <c:v>#N/A</c:v>
                      </c:pt>
                      <c:pt idx="4569">
                        <c:v>#N/A</c:v>
                      </c:pt>
                      <c:pt idx="4570">
                        <c:v>#N/A</c:v>
                      </c:pt>
                      <c:pt idx="4571">
                        <c:v>#N/A</c:v>
                      </c:pt>
                      <c:pt idx="4572">
                        <c:v>#N/A</c:v>
                      </c:pt>
                      <c:pt idx="4573">
                        <c:v>#N/A</c:v>
                      </c:pt>
                      <c:pt idx="4574">
                        <c:v>#N/A</c:v>
                      </c:pt>
                      <c:pt idx="4575">
                        <c:v>#N/A</c:v>
                      </c:pt>
                      <c:pt idx="4576">
                        <c:v>#N/A</c:v>
                      </c:pt>
                      <c:pt idx="4577">
                        <c:v>#N/A</c:v>
                      </c:pt>
                      <c:pt idx="4578">
                        <c:v>#N/A</c:v>
                      </c:pt>
                      <c:pt idx="4579">
                        <c:v>#N/A</c:v>
                      </c:pt>
                      <c:pt idx="4580">
                        <c:v>#N/A</c:v>
                      </c:pt>
                      <c:pt idx="4581">
                        <c:v>#N/A</c:v>
                      </c:pt>
                      <c:pt idx="4582">
                        <c:v>#N/A</c:v>
                      </c:pt>
                      <c:pt idx="4583">
                        <c:v>#N/A</c:v>
                      </c:pt>
                      <c:pt idx="4584">
                        <c:v>#N/A</c:v>
                      </c:pt>
                      <c:pt idx="4585">
                        <c:v>#N/A</c:v>
                      </c:pt>
                      <c:pt idx="4586">
                        <c:v>#N/A</c:v>
                      </c:pt>
                      <c:pt idx="4587">
                        <c:v>#N/A</c:v>
                      </c:pt>
                      <c:pt idx="4588">
                        <c:v>#N/A</c:v>
                      </c:pt>
                      <c:pt idx="4589">
                        <c:v>#N/A</c:v>
                      </c:pt>
                      <c:pt idx="4590">
                        <c:v>#N/A</c:v>
                      </c:pt>
                      <c:pt idx="4591">
                        <c:v>#N/A</c:v>
                      </c:pt>
                      <c:pt idx="4592">
                        <c:v>#N/A</c:v>
                      </c:pt>
                      <c:pt idx="4593">
                        <c:v>#N/A</c:v>
                      </c:pt>
                      <c:pt idx="4594">
                        <c:v>#N/A</c:v>
                      </c:pt>
                      <c:pt idx="4595">
                        <c:v>#N/A</c:v>
                      </c:pt>
                      <c:pt idx="4596">
                        <c:v>#N/A</c:v>
                      </c:pt>
                      <c:pt idx="4597">
                        <c:v>#N/A</c:v>
                      </c:pt>
                      <c:pt idx="4598">
                        <c:v>#N/A</c:v>
                      </c:pt>
                      <c:pt idx="4599">
                        <c:v>#N/A</c:v>
                      </c:pt>
                      <c:pt idx="4600">
                        <c:v>#N/A</c:v>
                      </c:pt>
                      <c:pt idx="4601">
                        <c:v>#N/A</c:v>
                      </c:pt>
                      <c:pt idx="4602">
                        <c:v>#N/A</c:v>
                      </c:pt>
                      <c:pt idx="4603">
                        <c:v>#N/A</c:v>
                      </c:pt>
                      <c:pt idx="4604">
                        <c:v>#N/A</c:v>
                      </c:pt>
                      <c:pt idx="4605">
                        <c:v>#N/A</c:v>
                      </c:pt>
                      <c:pt idx="4606">
                        <c:v>#N/A</c:v>
                      </c:pt>
                      <c:pt idx="4607">
                        <c:v>#N/A</c:v>
                      </c:pt>
                      <c:pt idx="4608">
                        <c:v>#N/A</c:v>
                      </c:pt>
                      <c:pt idx="4609">
                        <c:v>#N/A</c:v>
                      </c:pt>
                      <c:pt idx="4610">
                        <c:v>#N/A</c:v>
                      </c:pt>
                      <c:pt idx="4611">
                        <c:v>#N/A</c:v>
                      </c:pt>
                      <c:pt idx="4612">
                        <c:v>#N/A</c:v>
                      </c:pt>
                      <c:pt idx="4613">
                        <c:v>#N/A</c:v>
                      </c:pt>
                      <c:pt idx="4614">
                        <c:v>#N/A</c:v>
                      </c:pt>
                      <c:pt idx="4615">
                        <c:v>#N/A</c:v>
                      </c:pt>
                      <c:pt idx="4616">
                        <c:v>#N/A</c:v>
                      </c:pt>
                      <c:pt idx="4617">
                        <c:v>#N/A</c:v>
                      </c:pt>
                      <c:pt idx="4618">
                        <c:v>#N/A</c:v>
                      </c:pt>
                      <c:pt idx="4619">
                        <c:v>#N/A</c:v>
                      </c:pt>
                      <c:pt idx="4620">
                        <c:v>#N/A</c:v>
                      </c:pt>
                      <c:pt idx="4621">
                        <c:v>#N/A</c:v>
                      </c:pt>
                      <c:pt idx="4622">
                        <c:v>#N/A</c:v>
                      </c:pt>
                      <c:pt idx="4623">
                        <c:v>#N/A</c:v>
                      </c:pt>
                      <c:pt idx="4624">
                        <c:v>#N/A</c:v>
                      </c:pt>
                      <c:pt idx="4625">
                        <c:v>#N/A</c:v>
                      </c:pt>
                      <c:pt idx="4626">
                        <c:v>#N/A</c:v>
                      </c:pt>
                      <c:pt idx="4627">
                        <c:v>#N/A</c:v>
                      </c:pt>
                      <c:pt idx="4628">
                        <c:v>#N/A</c:v>
                      </c:pt>
                      <c:pt idx="4629">
                        <c:v>#N/A</c:v>
                      </c:pt>
                      <c:pt idx="4630">
                        <c:v>#N/A</c:v>
                      </c:pt>
                      <c:pt idx="4631">
                        <c:v>#N/A</c:v>
                      </c:pt>
                      <c:pt idx="4632">
                        <c:v>#N/A</c:v>
                      </c:pt>
                      <c:pt idx="4633">
                        <c:v>#N/A</c:v>
                      </c:pt>
                      <c:pt idx="4634">
                        <c:v>#N/A</c:v>
                      </c:pt>
                      <c:pt idx="4635">
                        <c:v>#N/A</c:v>
                      </c:pt>
                      <c:pt idx="4636">
                        <c:v>#N/A</c:v>
                      </c:pt>
                      <c:pt idx="4637">
                        <c:v>#N/A</c:v>
                      </c:pt>
                      <c:pt idx="4638">
                        <c:v>#N/A</c:v>
                      </c:pt>
                      <c:pt idx="4639">
                        <c:v>#N/A</c:v>
                      </c:pt>
                      <c:pt idx="4640">
                        <c:v>#N/A</c:v>
                      </c:pt>
                      <c:pt idx="4641">
                        <c:v>#N/A</c:v>
                      </c:pt>
                      <c:pt idx="4642">
                        <c:v>#N/A</c:v>
                      </c:pt>
                      <c:pt idx="4643">
                        <c:v>#N/A</c:v>
                      </c:pt>
                      <c:pt idx="4644">
                        <c:v>#N/A</c:v>
                      </c:pt>
                      <c:pt idx="4645">
                        <c:v>#N/A</c:v>
                      </c:pt>
                      <c:pt idx="4646">
                        <c:v>#N/A</c:v>
                      </c:pt>
                      <c:pt idx="4647">
                        <c:v>#N/A</c:v>
                      </c:pt>
                      <c:pt idx="4648">
                        <c:v>#N/A</c:v>
                      </c:pt>
                      <c:pt idx="4649">
                        <c:v>#N/A</c:v>
                      </c:pt>
                      <c:pt idx="4650">
                        <c:v>#N/A</c:v>
                      </c:pt>
                      <c:pt idx="4651">
                        <c:v>#N/A</c:v>
                      </c:pt>
                      <c:pt idx="4652">
                        <c:v>#N/A</c:v>
                      </c:pt>
                      <c:pt idx="4653">
                        <c:v>#N/A</c:v>
                      </c:pt>
                      <c:pt idx="4654">
                        <c:v>#N/A</c:v>
                      </c:pt>
                      <c:pt idx="4655">
                        <c:v>#N/A</c:v>
                      </c:pt>
                      <c:pt idx="4656">
                        <c:v>#N/A</c:v>
                      </c:pt>
                      <c:pt idx="4657">
                        <c:v>#N/A</c:v>
                      </c:pt>
                      <c:pt idx="4658">
                        <c:v>#N/A</c:v>
                      </c:pt>
                      <c:pt idx="4659">
                        <c:v>#N/A</c:v>
                      </c:pt>
                      <c:pt idx="4660">
                        <c:v>#N/A</c:v>
                      </c:pt>
                      <c:pt idx="4661">
                        <c:v>#N/A</c:v>
                      </c:pt>
                      <c:pt idx="4662">
                        <c:v>#N/A</c:v>
                      </c:pt>
                      <c:pt idx="4663">
                        <c:v>#N/A</c:v>
                      </c:pt>
                      <c:pt idx="4664">
                        <c:v>#N/A</c:v>
                      </c:pt>
                      <c:pt idx="4665">
                        <c:v>#N/A</c:v>
                      </c:pt>
                      <c:pt idx="4666">
                        <c:v>#N/A</c:v>
                      </c:pt>
                      <c:pt idx="4667">
                        <c:v>#N/A</c:v>
                      </c:pt>
                      <c:pt idx="4668">
                        <c:v>#N/A</c:v>
                      </c:pt>
                      <c:pt idx="4669">
                        <c:v>#N/A</c:v>
                      </c:pt>
                      <c:pt idx="4670">
                        <c:v>#N/A</c:v>
                      </c:pt>
                      <c:pt idx="4671">
                        <c:v>#N/A</c:v>
                      </c:pt>
                      <c:pt idx="4672">
                        <c:v>#N/A</c:v>
                      </c:pt>
                      <c:pt idx="4673">
                        <c:v>#N/A</c:v>
                      </c:pt>
                      <c:pt idx="4674">
                        <c:v>#N/A</c:v>
                      </c:pt>
                      <c:pt idx="4675">
                        <c:v>#N/A</c:v>
                      </c:pt>
                      <c:pt idx="4676">
                        <c:v>#N/A</c:v>
                      </c:pt>
                      <c:pt idx="4677">
                        <c:v>#N/A</c:v>
                      </c:pt>
                      <c:pt idx="4678">
                        <c:v>#N/A</c:v>
                      </c:pt>
                      <c:pt idx="4679">
                        <c:v>#N/A</c:v>
                      </c:pt>
                      <c:pt idx="4680">
                        <c:v>#N/A</c:v>
                      </c:pt>
                      <c:pt idx="4681">
                        <c:v>#N/A</c:v>
                      </c:pt>
                      <c:pt idx="4682">
                        <c:v>#N/A</c:v>
                      </c:pt>
                      <c:pt idx="4683">
                        <c:v>#N/A</c:v>
                      </c:pt>
                      <c:pt idx="4684">
                        <c:v>#N/A</c:v>
                      </c:pt>
                      <c:pt idx="4685">
                        <c:v>#N/A</c:v>
                      </c:pt>
                      <c:pt idx="4686">
                        <c:v>#N/A</c:v>
                      </c:pt>
                      <c:pt idx="4687">
                        <c:v>#N/A</c:v>
                      </c:pt>
                      <c:pt idx="4688">
                        <c:v>#N/A</c:v>
                      </c:pt>
                      <c:pt idx="4689">
                        <c:v>#N/A</c:v>
                      </c:pt>
                      <c:pt idx="4690">
                        <c:v>#N/A</c:v>
                      </c:pt>
                      <c:pt idx="4691">
                        <c:v>#N/A</c:v>
                      </c:pt>
                      <c:pt idx="4692">
                        <c:v>#N/A</c:v>
                      </c:pt>
                      <c:pt idx="4693">
                        <c:v>#N/A</c:v>
                      </c:pt>
                      <c:pt idx="4694">
                        <c:v>#N/A</c:v>
                      </c:pt>
                      <c:pt idx="4695">
                        <c:v>#N/A</c:v>
                      </c:pt>
                      <c:pt idx="4696">
                        <c:v>#N/A</c:v>
                      </c:pt>
                      <c:pt idx="4697">
                        <c:v>#N/A</c:v>
                      </c:pt>
                      <c:pt idx="4698">
                        <c:v>#N/A</c:v>
                      </c:pt>
                      <c:pt idx="4699">
                        <c:v>#N/A</c:v>
                      </c:pt>
                      <c:pt idx="4700">
                        <c:v>#N/A</c:v>
                      </c:pt>
                      <c:pt idx="4701">
                        <c:v>#N/A</c:v>
                      </c:pt>
                      <c:pt idx="4702">
                        <c:v>#N/A</c:v>
                      </c:pt>
                      <c:pt idx="4703">
                        <c:v>#N/A</c:v>
                      </c:pt>
                      <c:pt idx="4704">
                        <c:v>#N/A</c:v>
                      </c:pt>
                      <c:pt idx="4705">
                        <c:v>#N/A</c:v>
                      </c:pt>
                      <c:pt idx="4706">
                        <c:v>#N/A</c:v>
                      </c:pt>
                      <c:pt idx="4707">
                        <c:v>#N/A</c:v>
                      </c:pt>
                      <c:pt idx="4708">
                        <c:v>#N/A</c:v>
                      </c:pt>
                      <c:pt idx="4709">
                        <c:v>#N/A</c:v>
                      </c:pt>
                      <c:pt idx="4710">
                        <c:v>#N/A</c:v>
                      </c:pt>
                      <c:pt idx="4711">
                        <c:v>#N/A</c:v>
                      </c:pt>
                      <c:pt idx="4712">
                        <c:v>#N/A</c:v>
                      </c:pt>
                      <c:pt idx="4713">
                        <c:v>#N/A</c:v>
                      </c:pt>
                      <c:pt idx="4714">
                        <c:v>#N/A</c:v>
                      </c:pt>
                      <c:pt idx="4715">
                        <c:v>#N/A</c:v>
                      </c:pt>
                      <c:pt idx="4716">
                        <c:v>#N/A</c:v>
                      </c:pt>
                      <c:pt idx="4717">
                        <c:v>#N/A</c:v>
                      </c:pt>
                      <c:pt idx="4718">
                        <c:v>#N/A</c:v>
                      </c:pt>
                      <c:pt idx="4719">
                        <c:v>#N/A</c:v>
                      </c:pt>
                      <c:pt idx="4720">
                        <c:v>#N/A</c:v>
                      </c:pt>
                      <c:pt idx="4721">
                        <c:v>#N/A</c:v>
                      </c:pt>
                      <c:pt idx="4722">
                        <c:v>#N/A</c:v>
                      </c:pt>
                      <c:pt idx="4723">
                        <c:v>#N/A</c:v>
                      </c:pt>
                      <c:pt idx="4724">
                        <c:v>#N/A</c:v>
                      </c:pt>
                      <c:pt idx="4725">
                        <c:v>#N/A</c:v>
                      </c:pt>
                      <c:pt idx="4726">
                        <c:v>#N/A</c:v>
                      </c:pt>
                      <c:pt idx="4727">
                        <c:v>#N/A</c:v>
                      </c:pt>
                      <c:pt idx="4728">
                        <c:v>#N/A</c:v>
                      </c:pt>
                      <c:pt idx="4729">
                        <c:v>#N/A</c:v>
                      </c:pt>
                      <c:pt idx="4730">
                        <c:v>#N/A</c:v>
                      </c:pt>
                      <c:pt idx="4731">
                        <c:v>#N/A</c:v>
                      </c:pt>
                      <c:pt idx="4732">
                        <c:v>#N/A</c:v>
                      </c:pt>
                      <c:pt idx="4733">
                        <c:v>#N/A</c:v>
                      </c:pt>
                      <c:pt idx="4734">
                        <c:v>#N/A</c:v>
                      </c:pt>
                      <c:pt idx="4735">
                        <c:v>#N/A</c:v>
                      </c:pt>
                      <c:pt idx="4736">
                        <c:v>#N/A</c:v>
                      </c:pt>
                      <c:pt idx="4737">
                        <c:v>#N/A</c:v>
                      </c:pt>
                      <c:pt idx="4738">
                        <c:v>#N/A</c:v>
                      </c:pt>
                      <c:pt idx="4739">
                        <c:v>#N/A</c:v>
                      </c:pt>
                      <c:pt idx="4740">
                        <c:v>#N/A</c:v>
                      </c:pt>
                      <c:pt idx="4741">
                        <c:v>#N/A</c:v>
                      </c:pt>
                      <c:pt idx="4742">
                        <c:v>#N/A</c:v>
                      </c:pt>
                      <c:pt idx="4743">
                        <c:v>#N/A</c:v>
                      </c:pt>
                      <c:pt idx="4744">
                        <c:v>#N/A</c:v>
                      </c:pt>
                      <c:pt idx="4745">
                        <c:v>#N/A</c:v>
                      </c:pt>
                      <c:pt idx="4746">
                        <c:v>#N/A</c:v>
                      </c:pt>
                      <c:pt idx="4747">
                        <c:v>#N/A</c:v>
                      </c:pt>
                      <c:pt idx="4748">
                        <c:v>#N/A</c:v>
                      </c:pt>
                      <c:pt idx="4749">
                        <c:v>#N/A</c:v>
                      </c:pt>
                      <c:pt idx="4750">
                        <c:v>#N/A</c:v>
                      </c:pt>
                      <c:pt idx="4751">
                        <c:v>#N/A</c:v>
                      </c:pt>
                      <c:pt idx="4752">
                        <c:v>#N/A</c:v>
                      </c:pt>
                      <c:pt idx="4753">
                        <c:v>#N/A</c:v>
                      </c:pt>
                      <c:pt idx="4754">
                        <c:v>#N/A</c:v>
                      </c:pt>
                      <c:pt idx="4755">
                        <c:v>#N/A</c:v>
                      </c:pt>
                      <c:pt idx="4756">
                        <c:v>#N/A</c:v>
                      </c:pt>
                      <c:pt idx="4757">
                        <c:v>#N/A</c:v>
                      </c:pt>
                      <c:pt idx="4758">
                        <c:v>#N/A</c:v>
                      </c:pt>
                      <c:pt idx="4759">
                        <c:v>#N/A</c:v>
                      </c:pt>
                      <c:pt idx="4760">
                        <c:v>#N/A</c:v>
                      </c:pt>
                      <c:pt idx="4761">
                        <c:v>#N/A</c:v>
                      </c:pt>
                      <c:pt idx="4762">
                        <c:v>#N/A</c:v>
                      </c:pt>
                      <c:pt idx="4763">
                        <c:v>#N/A</c:v>
                      </c:pt>
                      <c:pt idx="4764">
                        <c:v>#N/A</c:v>
                      </c:pt>
                      <c:pt idx="4765">
                        <c:v>#N/A</c:v>
                      </c:pt>
                      <c:pt idx="4766">
                        <c:v>#N/A</c:v>
                      </c:pt>
                      <c:pt idx="4767">
                        <c:v>#N/A</c:v>
                      </c:pt>
                      <c:pt idx="4768">
                        <c:v>#N/A</c:v>
                      </c:pt>
                      <c:pt idx="4769">
                        <c:v>#N/A</c:v>
                      </c:pt>
                      <c:pt idx="4770">
                        <c:v>#N/A</c:v>
                      </c:pt>
                      <c:pt idx="4771">
                        <c:v>#N/A</c:v>
                      </c:pt>
                      <c:pt idx="4772">
                        <c:v>#N/A</c:v>
                      </c:pt>
                      <c:pt idx="4773">
                        <c:v>#N/A</c:v>
                      </c:pt>
                      <c:pt idx="4774">
                        <c:v>#N/A</c:v>
                      </c:pt>
                      <c:pt idx="4775">
                        <c:v>#N/A</c:v>
                      </c:pt>
                      <c:pt idx="4776">
                        <c:v>#N/A</c:v>
                      </c:pt>
                      <c:pt idx="4777">
                        <c:v>#N/A</c:v>
                      </c:pt>
                      <c:pt idx="4778">
                        <c:v>#N/A</c:v>
                      </c:pt>
                      <c:pt idx="4779">
                        <c:v>#N/A</c:v>
                      </c:pt>
                      <c:pt idx="4780">
                        <c:v>#N/A</c:v>
                      </c:pt>
                      <c:pt idx="4781">
                        <c:v>#N/A</c:v>
                      </c:pt>
                      <c:pt idx="4782">
                        <c:v>#N/A</c:v>
                      </c:pt>
                      <c:pt idx="4783">
                        <c:v>#N/A</c:v>
                      </c:pt>
                      <c:pt idx="4784">
                        <c:v>#N/A</c:v>
                      </c:pt>
                      <c:pt idx="4785">
                        <c:v>#N/A</c:v>
                      </c:pt>
                      <c:pt idx="4786">
                        <c:v>#N/A</c:v>
                      </c:pt>
                      <c:pt idx="4787">
                        <c:v>#N/A</c:v>
                      </c:pt>
                      <c:pt idx="4788">
                        <c:v>#N/A</c:v>
                      </c:pt>
                      <c:pt idx="4789">
                        <c:v>#N/A</c:v>
                      </c:pt>
                      <c:pt idx="4790">
                        <c:v>#N/A</c:v>
                      </c:pt>
                      <c:pt idx="4791">
                        <c:v>#N/A</c:v>
                      </c:pt>
                      <c:pt idx="4792">
                        <c:v>#N/A</c:v>
                      </c:pt>
                      <c:pt idx="4793">
                        <c:v>#N/A</c:v>
                      </c:pt>
                      <c:pt idx="4794">
                        <c:v>#N/A</c:v>
                      </c:pt>
                      <c:pt idx="4795">
                        <c:v>#N/A</c:v>
                      </c:pt>
                      <c:pt idx="4796">
                        <c:v>#N/A</c:v>
                      </c:pt>
                      <c:pt idx="4797">
                        <c:v>#N/A</c:v>
                      </c:pt>
                      <c:pt idx="4798">
                        <c:v>#N/A</c:v>
                      </c:pt>
                      <c:pt idx="4799">
                        <c:v>#N/A</c:v>
                      </c:pt>
                      <c:pt idx="4800">
                        <c:v>#N/A</c:v>
                      </c:pt>
                      <c:pt idx="4801">
                        <c:v>#N/A</c:v>
                      </c:pt>
                      <c:pt idx="4802">
                        <c:v>#N/A</c:v>
                      </c:pt>
                      <c:pt idx="4803">
                        <c:v>#N/A</c:v>
                      </c:pt>
                      <c:pt idx="4804">
                        <c:v>#N/A</c:v>
                      </c:pt>
                      <c:pt idx="4805">
                        <c:v>#N/A</c:v>
                      </c:pt>
                      <c:pt idx="4806">
                        <c:v>#N/A</c:v>
                      </c:pt>
                      <c:pt idx="4807">
                        <c:v>#N/A</c:v>
                      </c:pt>
                      <c:pt idx="4808">
                        <c:v>#N/A</c:v>
                      </c:pt>
                      <c:pt idx="4809">
                        <c:v>#N/A</c:v>
                      </c:pt>
                      <c:pt idx="4810">
                        <c:v>#N/A</c:v>
                      </c:pt>
                      <c:pt idx="4811">
                        <c:v>#N/A</c:v>
                      </c:pt>
                      <c:pt idx="4812">
                        <c:v>#N/A</c:v>
                      </c:pt>
                      <c:pt idx="4813">
                        <c:v>#N/A</c:v>
                      </c:pt>
                      <c:pt idx="4814">
                        <c:v>#N/A</c:v>
                      </c:pt>
                      <c:pt idx="4815">
                        <c:v>#N/A</c:v>
                      </c:pt>
                      <c:pt idx="4816">
                        <c:v>#N/A</c:v>
                      </c:pt>
                      <c:pt idx="4817">
                        <c:v>#N/A</c:v>
                      </c:pt>
                      <c:pt idx="4818">
                        <c:v>#N/A</c:v>
                      </c:pt>
                      <c:pt idx="4819">
                        <c:v>#N/A</c:v>
                      </c:pt>
                      <c:pt idx="4820">
                        <c:v>#N/A</c:v>
                      </c:pt>
                      <c:pt idx="4821">
                        <c:v>#N/A</c:v>
                      </c:pt>
                      <c:pt idx="4822">
                        <c:v>#N/A</c:v>
                      </c:pt>
                      <c:pt idx="4823">
                        <c:v>#N/A</c:v>
                      </c:pt>
                      <c:pt idx="4824">
                        <c:v>#N/A</c:v>
                      </c:pt>
                      <c:pt idx="4825">
                        <c:v>#N/A</c:v>
                      </c:pt>
                      <c:pt idx="4826">
                        <c:v>#N/A</c:v>
                      </c:pt>
                      <c:pt idx="4827">
                        <c:v>#N/A</c:v>
                      </c:pt>
                      <c:pt idx="4828">
                        <c:v>#N/A</c:v>
                      </c:pt>
                      <c:pt idx="4829">
                        <c:v>#N/A</c:v>
                      </c:pt>
                      <c:pt idx="4830">
                        <c:v>#N/A</c:v>
                      </c:pt>
                      <c:pt idx="4831">
                        <c:v>#N/A</c:v>
                      </c:pt>
                      <c:pt idx="4832">
                        <c:v>#N/A</c:v>
                      </c:pt>
                      <c:pt idx="4833">
                        <c:v>#N/A</c:v>
                      </c:pt>
                      <c:pt idx="4834">
                        <c:v>#N/A</c:v>
                      </c:pt>
                      <c:pt idx="4835">
                        <c:v>#N/A</c:v>
                      </c:pt>
                      <c:pt idx="4836">
                        <c:v>#N/A</c:v>
                      </c:pt>
                      <c:pt idx="4837">
                        <c:v>#N/A</c:v>
                      </c:pt>
                      <c:pt idx="4838">
                        <c:v>#N/A</c:v>
                      </c:pt>
                      <c:pt idx="4839">
                        <c:v>#N/A</c:v>
                      </c:pt>
                      <c:pt idx="4840">
                        <c:v>#N/A</c:v>
                      </c:pt>
                      <c:pt idx="4841">
                        <c:v>#N/A</c:v>
                      </c:pt>
                      <c:pt idx="4842">
                        <c:v>#N/A</c:v>
                      </c:pt>
                      <c:pt idx="4843">
                        <c:v>#N/A</c:v>
                      </c:pt>
                      <c:pt idx="4844">
                        <c:v>#N/A</c:v>
                      </c:pt>
                      <c:pt idx="4845">
                        <c:v>#N/A</c:v>
                      </c:pt>
                      <c:pt idx="4846">
                        <c:v>#N/A</c:v>
                      </c:pt>
                      <c:pt idx="4847">
                        <c:v>#N/A</c:v>
                      </c:pt>
                      <c:pt idx="4848">
                        <c:v>#N/A</c:v>
                      </c:pt>
                      <c:pt idx="4849">
                        <c:v>#N/A</c:v>
                      </c:pt>
                      <c:pt idx="4850">
                        <c:v>#N/A</c:v>
                      </c:pt>
                      <c:pt idx="4851">
                        <c:v>#N/A</c:v>
                      </c:pt>
                      <c:pt idx="4852">
                        <c:v>#N/A</c:v>
                      </c:pt>
                      <c:pt idx="4853">
                        <c:v>#N/A</c:v>
                      </c:pt>
                      <c:pt idx="4854">
                        <c:v>#N/A</c:v>
                      </c:pt>
                      <c:pt idx="4855">
                        <c:v>#N/A</c:v>
                      </c:pt>
                      <c:pt idx="4856">
                        <c:v>#N/A</c:v>
                      </c:pt>
                      <c:pt idx="4857">
                        <c:v>#N/A</c:v>
                      </c:pt>
                      <c:pt idx="4858">
                        <c:v>#N/A</c:v>
                      </c:pt>
                      <c:pt idx="4859">
                        <c:v>#N/A</c:v>
                      </c:pt>
                      <c:pt idx="4860">
                        <c:v>#N/A</c:v>
                      </c:pt>
                      <c:pt idx="4861">
                        <c:v>#N/A</c:v>
                      </c:pt>
                      <c:pt idx="4862">
                        <c:v>#N/A</c:v>
                      </c:pt>
                      <c:pt idx="4863">
                        <c:v>#N/A</c:v>
                      </c:pt>
                      <c:pt idx="4864">
                        <c:v>#N/A</c:v>
                      </c:pt>
                      <c:pt idx="4865">
                        <c:v>#N/A</c:v>
                      </c:pt>
                      <c:pt idx="4866">
                        <c:v>#N/A</c:v>
                      </c:pt>
                      <c:pt idx="4867">
                        <c:v>#N/A</c:v>
                      </c:pt>
                      <c:pt idx="4868">
                        <c:v>#N/A</c:v>
                      </c:pt>
                      <c:pt idx="4869">
                        <c:v>#N/A</c:v>
                      </c:pt>
                      <c:pt idx="4870">
                        <c:v>#N/A</c:v>
                      </c:pt>
                      <c:pt idx="4871">
                        <c:v>#N/A</c:v>
                      </c:pt>
                      <c:pt idx="4872">
                        <c:v>#N/A</c:v>
                      </c:pt>
                      <c:pt idx="4873">
                        <c:v>#N/A</c:v>
                      </c:pt>
                      <c:pt idx="4874">
                        <c:v>#N/A</c:v>
                      </c:pt>
                      <c:pt idx="4875">
                        <c:v>#N/A</c:v>
                      </c:pt>
                      <c:pt idx="4876">
                        <c:v>#N/A</c:v>
                      </c:pt>
                      <c:pt idx="4877">
                        <c:v>#N/A</c:v>
                      </c:pt>
                      <c:pt idx="4878">
                        <c:v>#N/A</c:v>
                      </c:pt>
                      <c:pt idx="4879">
                        <c:v>#N/A</c:v>
                      </c:pt>
                      <c:pt idx="4880">
                        <c:v>#N/A</c:v>
                      </c:pt>
                      <c:pt idx="4881">
                        <c:v>#N/A</c:v>
                      </c:pt>
                      <c:pt idx="4882">
                        <c:v>#N/A</c:v>
                      </c:pt>
                      <c:pt idx="4883">
                        <c:v>#N/A</c:v>
                      </c:pt>
                      <c:pt idx="4884">
                        <c:v>#N/A</c:v>
                      </c:pt>
                      <c:pt idx="4885">
                        <c:v>#N/A</c:v>
                      </c:pt>
                      <c:pt idx="4886">
                        <c:v>#N/A</c:v>
                      </c:pt>
                      <c:pt idx="4887">
                        <c:v>#N/A</c:v>
                      </c:pt>
                      <c:pt idx="4888">
                        <c:v>#N/A</c:v>
                      </c:pt>
                      <c:pt idx="4889">
                        <c:v>#N/A</c:v>
                      </c:pt>
                      <c:pt idx="4890">
                        <c:v>#N/A</c:v>
                      </c:pt>
                      <c:pt idx="4891">
                        <c:v>#N/A</c:v>
                      </c:pt>
                      <c:pt idx="4892">
                        <c:v>#N/A</c:v>
                      </c:pt>
                      <c:pt idx="4893">
                        <c:v>#N/A</c:v>
                      </c:pt>
                      <c:pt idx="4894">
                        <c:v>#N/A</c:v>
                      </c:pt>
                      <c:pt idx="4895">
                        <c:v>#N/A</c:v>
                      </c:pt>
                      <c:pt idx="4896">
                        <c:v>#N/A</c:v>
                      </c:pt>
                      <c:pt idx="4897">
                        <c:v>#N/A</c:v>
                      </c:pt>
                      <c:pt idx="4898">
                        <c:v>#N/A</c:v>
                      </c:pt>
                      <c:pt idx="4899">
                        <c:v>#N/A</c:v>
                      </c:pt>
                      <c:pt idx="4900">
                        <c:v>#N/A</c:v>
                      </c:pt>
                      <c:pt idx="4901">
                        <c:v>#N/A</c:v>
                      </c:pt>
                      <c:pt idx="4902">
                        <c:v>#N/A</c:v>
                      </c:pt>
                      <c:pt idx="4903">
                        <c:v>#N/A</c:v>
                      </c:pt>
                      <c:pt idx="4904">
                        <c:v>#N/A</c:v>
                      </c:pt>
                      <c:pt idx="4905">
                        <c:v>#N/A</c:v>
                      </c:pt>
                      <c:pt idx="4906">
                        <c:v>#N/A</c:v>
                      </c:pt>
                      <c:pt idx="4907">
                        <c:v>#N/A</c:v>
                      </c:pt>
                      <c:pt idx="4908">
                        <c:v>#N/A</c:v>
                      </c:pt>
                      <c:pt idx="4909">
                        <c:v>#N/A</c:v>
                      </c:pt>
                      <c:pt idx="4910">
                        <c:v>#N/A</c:v>
                      </c:pt>
                      <c:pt idx="4911">
                        <c:v>#N/A</c:v>
                      </c:pt>
                      <c:pt idx="4912">
                        <c:v>#N/A</c:v>
                      </c:pt>
                      <c:pt idx="4913">
                        <c:v>#N/A</c:v>
                      </c:pt>
                      <c:pt idx="4914">
                        <c:v>#N/A</c:v>
                      </c:pt>
                      <c:pt idx="4915">
                        <c:v>#N/A</c:v>
                      </c:pt>
                      <c:pt idx="4916">
                        <c:v>#N/A</c:v>
                      </c:pt>
                      <c:pt idx="4917">
                        <c:v>#N/A</c:v>
                      </c:pt>
                      <c:pt idx="4918">
                        <c:v>#N/A</c:v>
                      </c:pt>
                      <c:pt idx="4919">
                        <c:v>#N/A</c:v>
                      </c:pt>
                      <c:pt idx="4920">
                        <c:v>#N/A</c:v>
                      </c:pt>
                      <c:pt idx="4921">
                        <c:v>#N/A</c:v>
                      </c:pt>
                      <c:pt idx="4922">
                        <c:v>#N/A</c:v>
                      </c:pt>
                      <c:pt idx="4923">
                        <c:v>#N/A</c:v>
                      </c:pt>
                      <c:pt idx="4924">
                        <c:v>#N/A</c:v>
                      </c:pt>
                      <c:pt idx="4925">
                        <c:v>#N/A</c:v>
                      </c:pt>
                      <c:pt idx="4926">
                        <c:v>#N/A</c:v>
                      </c:pt>
                      <c:pt idx="4927">
                        <c:v>#N/A</c:v>
                      </c:pt>
                      <c:pt idx="4928">
                        <c:v>#N/A</c:v>
                      </c:pt>
                      <c:pt idx="4929">
                        <c:v>#N/A</c:v>
                      </c:pt>
                      <c:pt idx="4930">
                        <c:v>#N/A</c:v>
                      </c:pt>
                      <c:pt idx="4931">
                        <c:v>#N/A</c:v>
                      </c:pt>
                      <c:pt idx="4932">
                        <c:v>#N/A</c:v>
                      </c:pt>
                      <c:pt idx="4933">
                        <c:v>#N/A</c:v>
                      </c:pt>
                      <c:pt idx="4934">
                        <c:v>#N/A</c:v>
                      </c:pt>
                      <c:pt idx="4935">
                        <c:v>#N/A</c:v>
                      </c:pt>
                      <c:pt idx="4936">
                        <c:v>#N/A</c:v>
                      </c:pt>
                      <c:pt idx="4937">
                        <c:v>#N/A</c:v>
                      </c:pt>
                      <c:pt idx="4938">
                        <c:v>#N/A</c:v>
                      </c:pt>
                      <c:pt idx="4939">
                        <c:v>#N/A</c:v>
                      </c:pt>
                      <c:pt idx="4940">
                        <c:v>#N/A</c:v>
                      </c:pt>
                      <c:pt idx="4941">
                        <c:v>#N/A</c:v>
                      </c:pt>
                      <c:pt idx="4942">
                        <c:v>#N/A</c:v>
                      </c:pt>
                      <c:pt idx="4943">
                        <c:v>#N/A</c:v>
                      </c:pt>
                      <c:pt idx="4944">
                        <c:v>#N/A</c:v>
                      </c:pt>
                      <c:pt idx="4945">
                        <c:v>#N/A</c:v>
                      </c:pt>
                      <c:pt idx="4946">
                        <c:v>#N/A</c:v>
                      </c:pt>
                      <c:pt idx="4947">
                        <c:v>#N/A</c:v>
                      </c:pt>
                      <c:pt idx="4948">
                        <c:v>#N/A</c:v>
                      </c:pt>
                      <c:pt idx="4949">
                        <c:v>#N/A</c:v>
                      </c:pt>
                      <c:pt idx="4950">
                        <c:v>#N/A</c:v>
                      </c:pt>
                      <c:pt idx="4951">
                        <c:v>#N/A</c:v>
                      </c:pt>
                      <c:pt idx="4952">
                        <c:v>#N/A</c:v>
                      </c:pt>
                      <c:pt idx="4953">
                        <c:v>#N/A</c:v>
                      </c:pt>
                      <c:pt idx="4954">
                        <c:v>#N/A</c:v>
                      </c:pt>
                      <c:pt idx="4955">
                        <c:v>#N/A</c:v>
                      </c:pt>
                      <c:pt idx="4956">
                        <c:v>#N/A</c:v>
                      </c:pt>
                      <c:pt idx="4957">
                        <c:v>#N/A</c:v>
                      </c:pt>
                      <c:pt idx="4958">
                        <c:v>#N/A</c:v>
                      </c:pt>
                      <c:pt idx="4959">
                        <c:v>#N/A</c:v>
                      </c:pt>
                      <c:pt idx="4960">
                        <c:v>#N/A</c:v>
                      </c:pt>
                      <c:pt idx="4961">
                        <c:v>#N/A</c:v>
                      </c:pt>
                      <c:pt idx="4962">
                        <c:v>#N/A</c:v>
                      </c:pt>
                      <c:pt idx="4963">
                        <c:v>#N/A</c:v>
                      </c:pt>
                      <c:pt idx="4964">
                        <c:v>#N/A</c:v>
                      </c:pt>
                      <c:pt idx="4965">
                        <c:v>#N/A</c:v>
                      </c:pt>
                      <c:pt idx="4966">
                        <c:v>#N/A</c:v>
                      </c:pt>
                      <c:pt idx="4967">
                        <c:v>#N/A</c:v>
                      </c:pt>
                      <c:pt idx="4968">
                        <c:v>#N/A</c:v>
                      </c:pt>
                      <c:pt idx="4969">
                        <c:v>#N/A</c:v>
                      </c:pt>
                      <c:pt idx="4970">
                        <c:v>#N/A</c:v>
                      </c:pt>
                      <c:pt idx="4971">
                        <c:v>#N/A</c:v>
                      </c:pt>
                      <c:pt idx="4972">
                        <c:v>#N/A</c:v>
                      </c:pt>
                      <c:pt idx="4973">
                        <c:v>#N/A</c:v>
                      </c:pt>
                      <c:pt idx="4974">
                        <c:v>#N/A</c:v>
                      </c:pt>
                      <c:pt idx="4975">
                        <c:v>#N/A</c:v>
                      </c:pt>
                      <c:pt idx="4976">
                        <c:v>#N/A</c:v>
                      </c:pt>
                      <c:pt idx="4977">
                        <c:v>#N/A</c:v>
                      </c:pt>
                      <c:pt idx="4978">
                        <c:v>#N/A</c:v>
                      </c:pt>
                      <c:pt idx="4979">
                        <c:v>#N/A</c:v>
                      </c:pt>
                      <c:pt idx="4980">
                        <c:v>#N/A</c:v>
                      </c:pt>
                      <c:pt idx="4981">
                        <c:v>#N/A</c:v>
                      </c:pt>
                      <c:pt idx="4982">
                        <c:v>#N/A</c:v>
                      </c:pt>
                      <c:pt idx="4983">
                        <c:v>#N/A</c:v>
                      </c:pt>
                      <c:pt idx="4984">
                        <c:v>#N/A</c:v>
                      </c:pt>
                      <c:pt idx="4985">
                        <c:v>#N/A</c:v>
                      </c:pt>
                      <c:pt idx="4986">
                        <c:v>#N/A</c:v>
                      </c:pt>
                      <c:pt idx="4987">
                        <c:v>#N/A</c:v>
                      </c:pt>
                      <c:pt idx="4988">
                        <c:v>#N/A</c:v>
                      </c:pt>
                      <c:pt idx="4989">
                        <c:v>#N/A</c:v>
                      </c:pt>
                      <c:pt idx="4990">
                        <c:v>#N/A</c:v>
                      </c:pt>
                      <c:pt idx="4991">
                        <c:v>#N/A</c:v>
                      </c:pt>
                      <c:pt idx="4992">
                        <c:v>#N/A</c:v>
                      </c:pt>
                      <c:pt idx="4993">
                        <c:v>#N/A</c:v>
                      </c:pt>
                      <c:pt idx="4994">
                        <c:v>#N/A</c:v>
                      </c:pt>
                      <c:pt idx="4995">
                        <c:v>#N/A</c:v>
                      </c:pt>
                      <c:pt idx="4996">
                        <c:v>#N/A</c:v>
                      </c:pt>
                      <c:pt idx="4997">
                        <c:v>#N/A</c:v>
                      </c:pt>
                      <c:pt idx="4998">
                        <c:v>#N/A</c:v>
                      </c:pt>
                      <c:pt idx="4999">
                        <c:v>#N/A</c:v>
                      </c:pt>
                      <c:pt idx="5000">
                        <c:v>#N/A</c:v>
                      </c:pt>
                      <c:pt idx="5001">
                        <c:v>#N/A</c:v>
                      </c:pt>
                      <c:pt idx="5002">
                        <c:v>#N/A</c:v>
                      </c:pt>
                      <c:pt idx="5003">
                        <c:v>#N/A</c:v>
                      </c:pt>
                      <c:pt idx="5004">
                        <c:v>#N/A</c:v>
                      </c:pt>
                      <c:pt idx="5005">
                        <c:v>#N/A</c:v>
                      </c:pt>
                      <c:pt idx="5006">
                        <c:v>#N/A</c:v>
                      </c:pt>
                      <c:pt idx="5007">
                        <c:v>#N/A</c:v>
                      </c:pt>
                      <c:pt idx="5008">
                        <c:v>#N/A</c:v>
                      </c:pt>
                      <c:pt idx="5009">
                        <c:v>#N/A</c:v>
                      </c:pt>
                      <c:pt idx="5010">
                        <c:v>#N/A</c:v>
                      </c:pt>
                      <c:pt idx="5011">
                        <c:v>#N/A</c:v>
                      </c:pt>
                      <c:pt idx="5012">
                        <c:v>#N/A</c:v>
                      </c:pt>
                      <c:pt idx="5013">
                        <c:v>#N/A</c:v>
                      </c:pt>
                      <c:pt idx="5014">
                        <c:v>#N/A</c:v>
                      </c:pt>
                      <c:pt idx="5015">
                        <c:v>#N/A</c:v>
                      </c:pt>
                      <c:pt idx="5016">
                        <c:v>#N/A</c:v>
                      </c:pt>
                      <c:pt idx="5017">
                        <c:v>#N/A</c:v>
                      </c:pt>
                      <c:pt idx="5018">
                        <c:v>#N/A</c:v>
                      </c:pt>
                      <c:pt idx="5019">
                        <c:v>#N/A</c:v>
                      </c:pt>
                      <c:pt idx="5020">
                        <c:v>#N/A</c:v>
                      </c:pt>
                      <c:pt idx="5021">
                        <c:v>#N/A</c:v>
                      </c:pt>
                      <c:pt idx="5022">
                        <c:v>#N/A</c:v>
                      </c:pt>
                      <c:pt idx="5023">
                        <c:v>#N/A</c:v>
                      </c:pt>
                      <c:pt idx="5024">
                        <c:v>#N/A</c:v>
                      </c:pt>
                      <c:pt idx="5025">
                        <c:v>#N/A</c:v>
                      </c:pt>
                      <c:pt idx="5026">
                        <c:v>#N/A</c:v>
                      </c:pt>
                      <c:pt idx="5027">
                        <c:v>#N/A</c:v>
                      </c:pt>
                      <c:pt idx="5028">
                        <c:v>#N/A</c:v>
                      </c:pt>
                      <c:pt idx="5029">
                        <c:v>#N/A</c:v>
                      </c:pt>
                      <c:pt idx="5030">
                        <c:v>#N/A</c:v>
                      </c:pt>
                      <c:pt idx="5031">
                        <c:v>#N/A</c:v>
                      </c:pt>
                      <c:pt idx="5032">
                        <c:v>#N/A</c:v>
                      </c:pt>
                      <c:pt idx="5033">
                        <c:v>#N/A</c:v>
                      </c:pt>
                      <c:pt idx="5034">
                        <c:v>#N/A</c:v>
                      </c:pt>
                      <c:pt idx="5035">
                        <c:v>#N/A</c:v>
                      </c:pt>
                      <c:pt idx="5036">
                        <c:v>#N/A</c:v>
                      </c:pt>
                      <c:pt idx="5037">
                        <c:v>#N/A</c:v>
                      </c:pt>
                      <c:pt idx="5038">
                        <c:v>#N/A</c:v>
                      </c:pt>
                      <c:pt idx="5039">
                        <c:v>#N/A</c:v>
                      </c:pt>
                      <c:pt idx="5040">
                        <c:v>#N/A</c:v>
                      </c:pt>
                      <c:pt idx="5041">
                        <c:v>#N/A</c:v>
                      </c:pt>
                      <c:pt idx="5042">
                        <c:v>#N/A</c:v>
                      </c:pt>
                      <c:pt idx="5043">
                        <c:v>#N/A</c:v>
                      </c:pt>
                      <c:pt idx="5044">
                        <c:v>#N/A</c:v>
                      </c:pt>
                      <c:pt idx="5045">
                        <c:v>#N/A</c:v>
                      </c:pt>
                      <c:pt idx="5046">
                        <c:v>#N/A</c:v>
                      </c:pt>
                      <c:pt idx="5047">
                        <c:v>#N/A</c:v>
                      </c:pt>
                      <c:pt idx="5048">
                        <c:v>#N/A</c:v>
                      </c:pt>
                      <c:pt idx="5049">
                        <c:v>#N/A</c:v>
                      </c:pt>
                      <c:pt idx="5050">
                        <c:v>#N/A</c:v>
                      </c:pt>
                      <c:pt idx="5051">
                        <c:v>#N/A</c:v>
                      </c:pt>
                      <c:pt idx="5052">
                        <c:v>#N/A</c:v>
                      </c:pt>
                      <c:pt idx="5053">
                        <c:v>#N/A</c:v>
                      </c:pt>
                      <c:pt idx="5054">
                        <c:v>#N/A</c:v>
                      </c:pt>
                      <c:pt idx="5055">
                        <c:v>#N/A</c:v>
                      </c:pt>
                      <c:pt idx="5056">
                        <c:v>#N/A</c:v>
                      </c:pt>
                      <c:pt idx="5057">
                        <c:v>#N/A</c:v>
                      </c:pt>
                      <c:pt idx="5058">
                        <c:v>#N/A</c:v>
                      </c:pt>
                      <c:pt idx="5059">
                        <c:v>#N/A</c:v>
                      </c:pt>
                      <c:pt idx="5060">
                        <c:v>#N/A</c:v>
                      </c:pt>
                      <c:pt idx="5061">
                        <c:v>#N/A</c:v>
                      </c:pt>
                      <c:pt idx="5062">
                        <c:v>#N/A</c:v>
                      </c:pt>
                      <c:pt idx="5063">
                        <c:v>#N/A</c:v>
                      </c:pt>
                      <c:pt idx="5064">
                        <c:v>#N/A</c:v>
                      </c:pt>
                      <c:pt idx="5065">
                        <c:v>#N/A</c:v>
                      </c:pt>
                      <c:pt idx="5066">
                        <c:v>#N/A</c:v>
                      </c:pt>
                      <c:pt idx="5067">
                        <c:v>#N/A</c:v>
                      </c:pt>
                      <c:pt idx="5068">
                        <c:v>#N/A</c:v>
                      </c:pt>
                      <c:pt idx="5069">
                        <c:v>#N/A</c:v>
                      </c:pt>
                      <c:pt idx="5070">
                        <c:v>#N/A</c:v>
                      </c:pt>
                      <c:pt idx="5071">
                        <c:v>#N/A</c:v>
                      </c:pt>
                      <c:pt idx="5072">
                        <c:v>#N/A</c:v>
                      </c:pt>
                      <c:pt idx="5073">
                        <c:v>#N/A</c:v>
                      </c:pt>
                      <c:pt idx="5074">
                        <c:v>#N/A</c:v>
                      </c:pt>
                      <c:pt idx="5075">
                        <c:v>#N/A</c:v>
                      </c:pt>
                      <c:pt idx="5076">
                        <c:v>#N/A</c:v>
                      </c:pt>
                      <c:pt idx="5077">
                        <c:v>#N/A</c:v>
                      </c:pt>
                      <c:pt idx="5078">
                        <c:v>#N/A</c:v>
                      </c:pt>
                      <c:pt idx="5079">
                        <c:v>#N/A</c:v>
                      </c:pt>
                      <c:pt idx="5080">
                        <c:v>#N/A</c:v>
                      </c:pt>
                      <c:pt idx="5081">
                        <c:v>#N/A</c:v>
                      </c:pt>
                      <c:pt idx="5082">
                        <c:v>#N/A</c:v>
                      </c:pt>
                      <c:pt idx="5083">
                        <c:v>#N/A</c:v>
                      </c:pt>
                      <c:pt idx="5084">
                        <c:v>#N/A</c:v>
                      </c:pt>
                      <c:pt idx="5085">
                        <c:v>#N/A</c:v>
                      </c:pt>
                      <c:pt idx="5086">
                        <c:v>#N/A</c:v>
                      </c:pt>
                      <c:pt idx="5087">
                        <c:v>#N/A</c:v>
                      </c:pt>
                      <c:pt idx="5088">
                        <c:v>#N/A</c:v>
                      </c:pt>
                      <c:pt idx="5089">
                        <c:v>#N/A</c:v>
                      </c:pt>
                      <c:pt idx="5090">
                        <c:v>#N/A</c:v>
                      </c:pt>
                      <c:pt idx="5091">
                        <c:v>#N/A</c:v>
                      </c:pt>
                      <c:pt idx="5092">
                        <c:v>#N/A</c:v>
                      </c:pt>
                      <c:pt idx="5093">
                        <c:v>#N/A</c:v>
                      </c:pt>
                      <c:pt idx="5094">
                        <c:v>#N/A</c:v>
                      </c:pt>
                      <c:pt idx="5095">
                        <c:v>#N/A</c:v>
                      </c:pt>
                      <c:pt idx="5096">
                        <c:v>#N/A</c:v>
                      </c:pt>
                      <c:pt idx="5097">
                        <c:v>#N/A</c:v>
                      </c:pt>
                      <c:pt idx="5098">
                        <c:v>#N/A</c:v>
                      </c:pt>
                      <c:pt idx="5099">
                        <c:v>#N/A</c:v>
                      </c:pt>
                      <c:pt idx="5100">
                        <c:v>#N/A</c:v>
                      </c:pt>
                      <c:pt idx="5101">
                        <c:v>#N/A</c:v>
                      </c:pt>
                      <c:pt idx="5102">
                        <c:v>#N/A</c:v>
                      </c:pt>
                      <c:pt idx="5103">
                        <c:v>#N/A</c:v>
                      </c:pt>
                      <c:pt idx="5104">
                        <c:v>#N/A</c:v>
                      </c:pt>
                      <c:pt idx="5105">
                        <c:v>#N/A</c:v>
                      </c:pt>
                      <c:pt idx="5106">
                        <c:v>#N/A</c:v>
                      </c:pt>
                      <c:pt idx="5107">
                        <c:v>#N/A</c:v>
                      </c:pt>
                      <c:pt idx="5108">
                        <c:v>#N/A</c:v>
                      </c:pt>
                      <c:pt idx="5109">
                        <c:v>#N/A</c:v>
                      </c:pt>
                      <c:pt idx="5110">
                        <c:v>#N/A</c:v>
                      </c:pt>
                      <c:pt idx="5111">
                        <c:v>#N/A</c:v>
                      </c:pt>
                      <c:pt idx="5112">
                        <c:v>#N/A</c:v>
                      </c:pt>
                      <c:pt idx="5113">
                        <c:v>#N/A</c:v>
                      </c:pt>
                      <c:pt idx="5114">
                        <c:v>#N/A</c:v>
                      </c:pt>
                      <c:pt idx="5115">
                        <c:v>#N/A</c:v>
                      </c:pt>
                      <c:pt idx="5116">
                        <c:v>#N/A</c:v>
                      </c:pt>
                      <c:pt idx="5117">
                        <c:v>#N/A</c:v>
                      </c:pt>
                      <c:pt idx="5118">
                        <c:v>#N/A</c:v>
                      </c:pt>
                      <c:pt idx="5119">
                        <c:v>#N/A</c:v>
                      </c:pt>
                      <c:pt idx="5120">
                        <c:v>#N/A</c:v>
                      </c:pt>
                      <c:pt idx="5121">
                        <c:v>#N/A</c:v>
                      </c:pt>
                      <c:pt idx="5122">
                        <c:v>#N/A</c:v>
                      </c:pt>
                      <c:pt idx="5123">
                        <c:v>#N/A</c:v>
                      </c:pt>
                      <c:pt idx="5124">
                        <c:v>#N/A</c:v>
                      </c:pt>
                      <c:pt idx="5125">
                        <c:v>#N/A</c:v>
                      </c:pt>
                      <c:pt idx="5126">
                        <c:v>#N/A</c:v>
                      </c:pt>
                      <c:pt idx="5127">
                        <c:v>#N/A</c:v>
                      </c:pt>
                      <c:pt idx="5128">
                        <c:v>#N/A</c:v>
                      </c:pt>
                      <c:pt idx="5129">
                        <c:v>#N/A</c:v>
                      </c:pt>
                      <c:pt idx="5130">
                        <c:v>#N/A</c:v>
                      </c:pt>
                      <c:pt idx="5131">
                        <c:v>#N/A</c:v>
                      </c:pt>
                      <c:pt idx="5132">
                        <c:v>#N/A</c:v>
                      </c:pt>
                      <c:pt idx="5133">
                        <c:v>#N/A</c:v>
                      </c:pt>
                      <c:pt idx="5134">
                        <c:v>#N/A</c:v>
                      </c:pt>
                      <c:pt idx="5135">
                        <c:v>#N/A</c:v>
                      </c:pt>
                      <c:pt idx="5136">
                        <c:v>#N/A</c:v>
                      </c:pt>
                      <c:pt idx="5137">
                        <c:v>#N/A</c:v>
                      </c:pt>
                      <c:pt idx="5138">
                        <c:v>#N/A</c:v>
                      </c:pt>
                      <c:pt idx="5139">
                        <c:v>#N/A</c:v>
                      </c:pt>
                      <c:pt idx="5140">
                        <c:v>#N/A</c:v>
                      </c:pt>
                      <c:pt idx="5141">
                        <c:v>#N/A</c:v>
                      </c:pt>
                      <c:pt idx="5142">
                        <c:v>#N/A</c:v>
                      </c:pt>
                      <c:pt idx="5143">
                        <c:v>#N/A</c:v>
                      </c:pt>
                      <c:pt idx="5144">
                        <c:v>#N/A</c:v>
                      </c:pt>
                      <c:pt idx="5145">
                        <c:v>#N/A</c:v>
                      </c:pt>
                      <c:pt idx="5146">
                        <c:v>#N/A</c:v>
                      </c:pt>
                      <c:pt idx="5147">
                        <c:v>#N/A</c:v>
                      </c:pt>
                      <c:pt idx="5148">
                        <c:v>#N/A</c:v>
                      </c:pt>
                      <c:pt idx="5149">
                        <c:v>#N/A</c:v>
                      </c:pt>
                      <c:pt idx="5150">
                        <c:v>#N/A</c:v>
                      </c:pt>
                      <c:pt idx="5151">
                        <c:v>#N/A</c:v>
                      </c:pt>
                      <c:pt idx="5152">
                        <c:v>#N/A</c:v>
                      </c:pt>
                      <c:pt idx="5153">
                        <c:v>#N/A</c:v>
                      </c:pt>
                      <c:pt idx="5154">
                        <c:v>#N/A</c:v>
                      </c:pt>
                      <c:pt idx="5155">
                        <c:v>#N/A</c:v>
                      </c:pt>
                      <c:pt idx="5156">
                        <c:v>#N/A</c:v>
                      </c:pt>
                      <c:pt idx="5157">
                        <c:v>#N/A</c:v>
                      </c:pt>
                      <c:pt idx="5158">
                        <c:v>#N/A</c:v>
                      </c:pt>
                      <c:pt idx="5159">
                        <c:v>#N/A</c:v>
                      </c:pt>
                      <c:pt idx="5160">
                        <c:v>#N/A</c:v>
                      </c:pt>
                      <c:pt idx="5161">
                        <c:v>#N/A</c:v>
                      </c:pt>
                      <c:pt idx="5162">
                        <c:v>#N/A</c:v>
                      </c:pt>
                      <c:pt idx="5163">
                        <c:v>#N/A</c:v>
                      </c:pt>
                      <c:pt idx="5164">
                        <c:v>#N/A</c:v>
                      </c:pt>
                      <c:pt idx="5165">
                        <c:v>#N/A</c:v>
                      </c:pt>
                      <c:pt idx="5166">
                        <c:v>#N/A</c:v>
                      </c:pt>
                      <c:pt idx="5167">
                        <c:v>#N/A</c:v>
                      </c:pt>
                      <c:pt idx="5168">
                        <c:v>#N/A</c:v>
                      </c:pt>
                      <c:pt idx="5169">
                        <c:v>#N/A</c:v>
                      </c:pt>
                      <c:pt idx="5170">
                        <c:v>#N/A</c:v>
                      </c:pt>
                      <c:pt idx="5171">
                        <c:v>#N/A</c:v>
                      </c:pt>
                      <c:pt idx="5172">
                        <c:v>#N/A</c:v>
                      </c:pt>
                      <c:pt idx="5173">
                        <c:v>#N/A</c:v>
                      </c:pt>
                      <c:pt idx="5174">
                        <c:v>#N/A</c:v>
                      </c:pt>
                      <c:pt idx="5175">
                        <c:v>#N/A</c:v>
                      </c:pt>
                      <c:pt idx="5176">
                        <c:v>#N/A</c:v>
                      </c:pt>
                      <c:pt idx="5177">
                        <c:v>#N/A</c:v>
                      </c:pt>
                      <c:pt idx="5178">
                        <c:v>#N/A</c:v>
                      </c:pt>
                      <c:pt idx="5179">
                        <c:v>#N/A</c:v>
                      </c:pt>
                      <c:pt idx="5180">
                        <c:v>#N/A</c:v>
                      </c:pt>
                      <c:pt idx="5181">
                        <c:v>#N/A</c:v>
                      </c:pt>
                      <c:pt idx="5182">
                        <c:v>#N/A</c:v>
                      </c:pt>
                      <c:pt idx="5183">
                        <c:v>#N/A</c:v>
                      </c:pt>
                      <c:pt idx="5184">
                        <c:v>#N/A</c:v>
                      </c:pt>
                      <c:pt idx="5185">
                        <c:v>#N/A</c:v>
                      </c:pt>
                      <c:pt idx="5186">
                        <c:v>#N/A</c:v>
                      </c:pt>
                      <c:pt idx="5187">
                        <c:v>#N/A</c:v>
                      </c:pt>
                      <c:pt idx="5188">
                        <c:v>#N/A</c:v>
                      </c:pt>
                      <c:pt idx="5189">
                        <c:v>#N/A</c:v>
                      </c:pt>
                      <c:pt idx="5190">
                        <c:v>#N/A</c:v>
                      </c:pt>
                      <c:pt idx="5191">
                        <c:v>#N/A</c:v>
                      </c:pt>
                      <c:pt idx="5192">
                        <c:v>#N/A</c:v>
                      </c:pt>
                      <c:pt idx="5193">
                        <c:v>#N/A</c:v>
                      </c:pt>
                      <c:pt idx="5194">
                        <c:v>#N/A</c:v>
                      </c:pt>
                      <c:pt idx="5195">
                        <c:v>#N/A</c:v>
                      </c:pt>
                      <c:pt idx="5196">
                        <c:v>#N/A</c:v>
                      </c:pt>
                      <c:pt idx="5197">
                        <c:v>#N/A</c:v>
                      </c:pt>
                      <c:pt idx="5198">
                        <c:v>#N/A</c:v>
                      </c:pt>
                      <c:pt idx="5199">
                        <c:v>#N/A</c:v>
                      </c:pt>
                      <c:pt idx="5200">
                        <c:v>#N/A</c:v>
                      </c:pt>
                      <c:pt idx="5201">
                        <c:v>#N/A</c:v>
                      </c:pt>
                      <c:pt idx="5202">
                        <c:v>#N/A</c:v>
                      </c:pt>
                      <c:pt idx="5203">
                        <c:v>#N/A</c:v>
                      </c:pt>
                      <c:pt idx="5204">
                        <c:v>#N/A</c:v>
                      </c:pt>
                      <c:pt idx="5205">
                        <c:v>#N/A</c:v>
                      </c:pt>
                      <c:pt idx="5206">
                        <c:v>#N/A</c:v>
                      </c:pt>
                      <c:pt idx="5207">
                        <c:v>#N/A</c:v>
                      </c:pt>
                      <c:pt idx="5208">
                        <c:v>#N/A</c:v>
                      </c:pt>
                      <c:pt idx="5209">
                        <c:v>#N/A</c:v>
                      </c:pt>
                      <c:pt idx="5210">
                        <c:v>#N/A</c:v>
                      </c:pt>
                      <c:pt idx="5211">
                        <c:v>#N/A</c:v>
                      </c:pt>
                      <c:pt idx="5212">
                        <c:v>#N/A</c:v>
                      </c:pt>
                      <c:pt idx="5213">
                        <c:v>#N/A</c:v>
                      </c:pt>
                      <c:pt idx="5214">
                        <c:v>#N/A</c:v>
                      </c:pt>
                      <c:pt idx="5215">
                        <c:v>#N/A</c:v>
                      </c:pt>
                      <c:pt idx="5216">
                        <c:v>#N/A</c:v>
                      </c:pt>
                      <c:pt idx="5217">
                        <c:v>#N/A</c:v>
                      </c:pt>
                      <c:pt idx="5218">
                        <c:v>#N/A</c:v>
                      </c:pt>
                      <c:pt idx="5219">
                        <c:v>#N/A</c:v>
                      </c:pt>
                      <c:pt idx="5220">
                        <c:v>#N/A</c:v>
                      </c:pt>
                      <c:pt idx="5221">
                        <c:v>#N/A</c:v>
                      </c:pt>
                      <c:pt idx="5222">
                        <c:v>#N/A</c:v>
                      </c:pt>
                      <c:pt idx="5223">
                        <c:v>#N/A</c:v>
                      </c:pt>
                      <c:pt idx="5224">
                        <c:v>#N/A</c:v>
                      </c:pt>
                      <c:pt idx="5225">
                        <c:v>#N/A</c:v>
                      </c:pt>
                      <c:pt idx="5226">
                        <c:v>#N/A</c:v>
                      </c:pt>
                      <c:pt idx="5227">
                        <c:v>#N/A</c:v>
                      </c:pt>
                      <c:pt idx="5228">
                        <c:v>#N/A</c:v>
                      </c:pt>
                      <c:pt idx="5229">
                        <c:v>#N/A</c:v>
                      </c:pt>
                      <c:pt idx="5230">
                        <c:v>#N/A</c:v>
                      </c:pt>
                      <c:pt idx="5231">
                        <c:v>#N/A</c:v>
                      </c:pt>
                      <c:pt idx="5232">
                        <c:v>#N/A</c:v>
                      </c:pt>
                      <c:pt idx="5233">
                        <c:v>#N/A</c:v>
                      </c:pt>
                      <c:pt idx="5234">
                        <c:v>#N/A</c:v>
                      </c:pt>
                      <c:pt idx="5235">
                        <c:v>#N/A</c:v>
                      </c:pt>
                      <c:pt idx="5236">
                        <c:v>#N/A</c:v>
                      </c:pt>
                      <c:pt idx="5237">
                        <c:v>#N/A</c:v>
                      </c:pt>
                      <c:pt idx="5238">
                        <c:v>#N/A</c:v>
                      </c:pt>
                      <c:pt idx="5239">
                        <c:v>#N/A</c:v>
                      </c:pt>
                      <c:pt idx="5240">
                        <c:v>#N/A</c:v>
                      </c:pt>
                      <c:pt idx="5241">
                        <c:v>#N/A</c:v>
                      </c:pt>
                      <c:pt idx="5242">
                        <c:v>#N/A</c:v>
                      </c:pt>
                      <c:pt idx="5243">
                        <c:v>#N/A</c:v>
                      </c:pt>
                      <c:pt idx="5244">
                        <c:v>#N/A</c:v>
                      </c:pt>
                      <c:pt idx="5245">
                        <c:v>#N/A</c:v>
                      </c:pt>
                      <c:pt idx="5246">
                        <c:v>#N/A</c:v>
                      </c:pt>
                      <c:pt idx="5247">
                        <c:v>#N/A</c:v>
                      </c:pt>
                      <c:pt idx="5248">
                        <c:v>#N/A</c:v>
                      </c:pt>
                      <c:pt idx="5249">
                        <c:v>#N/A</c:v>
                      </c:pt>
                      <c:pt idx="5250">
                        <c:v>#N/A</c:v>
                      </c:pt>
                      <c:pt idx="5251">
                        <c:v>#N/A</c:v>
                      </c:pt>
                      <c:pt idx="5252">
                        <c:v>#N/A</c:v>
                      </c:pt>
                      <c:pt idx="5253">
                        <c:v>#N/A</c:v>
                      </c:pt>
                      <c:pt idx="5254">
                        <c:v>#N/A</c:v>
                      </c:pt>
                      <c:pt idx="5255">
                        <c:v>#N/A</c:v>
                      </c:pt>
                      <c:pt idx="5256">
                        <c:v>#N/A</c:v>
                      </c:pt>
                      <c:pt idx="5257">
                        <c:v>#N/A</c:v>
                      </c:pt>
                      <c:pt idx="5258">
                        <c:v>#N/A</c:v>
                      </c:pt>
                      <c:pt idx="5259">
                        <c:v>#N/A</c:v>
                      </c:pt>
                      <c:pt idx="5260">
                        <c:v>#N/A</c:v>
                      </c:pt>
                      <c:pt idx="5261">
                        <c:v>#N/A</c:v>
                      </c:pt>
                      <c:pt idx="5262">
                        <c:v>#N/A</c:v>
                      </c:pt>
                      <c:pt idx="5263">
                        <c:v>#N/A</c:v>
                      </c:pt>
                      <c:pt idx="5264">
                        <c:v>#N/A</c:v>
                      </c:pt>
                      <c:pt idx="5265">
                        <c:v>#N/A</c:v>
                      </c:pt>
                      <c:pt idx="5266">
                        <c:v>#N/A</c:v>
                      </c:pt>
                      <c:pt idx="5267">
                        <c:v>#N/A</c:v>
                      </c:pt>
                      <c:pt idx="5268">
                        <c:v>#N/A</c:v>
                      </c:pt>
                      <c:pt idx="5269">
                        <c:v>#N/A</c:v>
                      </c:pt>
                      <c:pt idx="5270">
                        <c:v>#N/A</c:v>
                      </c:pt>
                      <c:pt idx="5271">
                        <c:v>#N/A</c:v>
                      </c:pt>
                      <c:pt idx="5272">
                        <c:v>#N/A</c:v>
                      </c:pt>
                      <c:pt idx="5273">
                        <c:v>#N/A</c:v>
                      </c:pt>
                      <c:pt idx="5274">
                        <c:v>#N/A</c:v>
                      </c:pt>
                      <c:pt idx="5275">
                        <c:v>#N/A</c:v>
                      </c:pt>
                      <c:pt idx="5276">
                        <c:v>#N/A</c:v>
                      </c:pt>
                      <c:pt idx="5277">
                        <c:v>#N/A</c:v>
                      </c:pt>
                      <c:pt idx="5278">
                        <c:v>#N/A</c:v>
                      </c:pt>
                      <c:pt idx="5279">
                        <c:v>#N/A</c:v>
                      </c:pt>
                      <c:pt idx="5280">
                        <c:v>#N/A</c:v>
                      </c:pt>
                      <c:pt idx="5281">
                        <c:v>#N/A</c:v>
                      </c:pt>
                      <c:pt idx="5282">
                        <c:v>#N/A</c:v>
                      </c:pt>
                      <c:pt idx="5283">
                        <c:v>#N/A</c:v>
                      </c:pt>
                      <c:pt idx="5284">
                        <c:v>#N/A</c:v>
                      </c:pt>
                      <c:pt idx="5285">
                        <c:v>#N/A</c:v>
                      </c:pt>
                      <c:pt idx="5286">
                        <c:v>#N/A</c:v>
                      </c:pt>
                      <c:pt idx="5287">
                        <c:v>#N/A</c:v>
                      </c:pt>
                      <c:pt idx="5288">
                        <c:v>#N/A</c:v>
                      </c:pt>
                      <c:pt idx="5289">
                        <c:v>#N/A</c:v>
                      </c:pt>
                      <c:pt idx="5290">
                        <c:v>#N/A</c:v>
                      </c:pt>
                      <c:pt idx="5291">
                        <c:v>#N/A</c:v>
                      </c:pt>
                      <c:pt idx="5292">
                        <c:v>#N/A</c:v>
                      </c:pt>
                      <c:pt idx="5293">
                        <c:v>#N/A</c:v>
                      </c:pt>
                      <c:pt idx="5294">
                        <c:v>#N/A</c:v>
                      </c:pt>
                      <c:pt idx="5295">
                        <c:v>#N/A</c:v>
                      </c:pt>
                      <c:pt idx="5296">
                        <c:v>#N/A</c:v>
                      </c:pt>
                      <c:pt idx="5297">
                        <c:v>#N/A</c:v>
                      </c:pt>
                      <c:pt idx="5298">
                        <c:v>#N/A</c:v>
                      </c:pt>
                      <c:pt idx="5299">
                        <c:v>#N/A</c:v>
                      </c:pt>
                      <c:pt idx="5300">
                        <c:v>#N/A</c:v>
                      </c:pt>
                      <c:pt idx="5301">
                        <c:v>#N/A</c:v>
                      </c:pt>
                      <c:pt idx="5302">
                        <c:v>#N/A</c:v>
                      </c:pt>
                      <c:pt idx="5303">
                        <c:v>#N/A</c:v>
                      </c:pt>
                      <c:pt idx="5304">
                        <c:v>#N/A</c:v>
                      </c:pt>
                      <c:pt idx="5305">
                        <c:v>#N/A</c:v>
                      </c:pt>
                      <c:pt idx="5306">
                        <c:v>#N/A</c:v>
                      </c:pt>
                      <c:pt idx="5307">
                        <c:v>#N/A</c:v>
                      </c:pt>
                      <c:pt idx="5308">
                        <c:v>#N/A</c:v>
                      </c:pt>
                      <c:pt idx="5309">
                        <c:v>#N/A</c:v>
                      </c:pt>
                      <c:pt idx="5310">
                        <c:v>#N/A</c:v>
                      </c:pt>
                      <c:pt idx="5311">
                        <c:v>#N/A</c:v>
                      </c:pt>
                      <c:pt idx="5312">
                        <c:v>#N/A</c:v>
                      </c:pt>
                      <c:pt idx="5313">
                        <c:v>#N/A</c:v>
                      </c:pt>
                      <c:pt idx="5314">
                        <c:v>#N/A</c:v>
                      </c:pt>
                      <c:pt idx="5315">
                        <c:v>#N/A</c:v>
                      </c:pt>
                      <c:pt idx="5316">
                        <c:v>#N/A</c:v>
                      </c:pt>
                      <c:pt idx="5317">
                        <c:v>#N/A</c:v>
                      </c:pt>
                      <c:pt idx="5318">
                        <c:v>#N/A</c:v>
                      </c:pt>
                      <c:pt idx="5319">
                        <c:v>#N/A</c:v>
                      </c:pt>
                      <c:pt idx="5320">
                        <c:v>#N/A</c:v>
                      </c:pt>
                      <c:pt idx="5321">
                        <c:v>#N/A</c:v>
                      </c:pt>
                      <c:pt idx="5322">
                        <c:v>#N/A</c:v>
                      </c:pt>
                      <c:pt idx="5323">
                        <c:v>#N/A</c:v>
                      </c:pt>
                      <c:pt idx="5324">
                        <c:v>#N/A</c:v>
                      </c:pt>
                      <c:pt idx="5325">
                        <c:v>#N/A</c:v>
                      </c:pt>
                      <c:pt idx="5326">
                        <c:v>#N/A</c:v>
                      </c:pt>
                      <c:pt idx="5327">
                        <c:v>#N/A</c:v>
                      </c:pt>
                      <c:pt idx="5328">
                        <c:v>#N/A</c:v>
                      </c:pt>
                      <c:pt idx="5329">
                        <c:v>#N/A</c:v>
                      </c:pt>
                      <c:pt idx="5330">
                        <c:v>#N/A</c:v>
                      </c:pt>
                      <c:pt idx="5331">
                        <c:v>#N/A</c:v>
                      </c:pt>
                      <c:pt idx="5332">
                        <c:v>#N/A</c:v>
                      </c:pt>
                      <c:pt idx="5333">
                        <c:v>#N/A</c:v>
                      </c:pt>
                      <c:pt idx="5334">
                        <c:v>#N/A</c:v>
                      </c:pt>
                      <c:pt idx="5335">
                        <c:v>#N/A</c:v>
                      </c:pt>
                      <c:pt idx="5336">
                        <c:v>#N/A</c:v>
                      </c:pt>
                      <c:pt idx="5337">
                        <c:v>#N/A</c:v>
                      </c:pt>
                      <c:pt idx="5338">
                        <c:v>#N/A</c:v>
                      </c:pt>
                      <c:pt idx="5339">
                        <c:v>#N/A</c:v>
                      </c:pt>
                      <c:pt idx="5340">
                        <c:v>#N/A</c:v>
                      </c:pt>
                      <c:pt idx="5341">
                        <c:v>#N/A</c:v>
                      </c:pt>
                      <c:pt idx="5342">
                        <c:v>#N/A</c:v>
                      </c:pt>
                      <c:pt idx="5343">
                        <c:v>#N/A</c:v>
                      </c:pt>
                      <c:pt idx="5344">
                        <c:v>#N/A</c:v>
                      </c:pt>
                      <c:pt idx="5345">
                        <c:v>#N/A</c:v>
                      </c:pt>
                      <c:pt idx="5346">
                        <c:v>#N/A</c:v>
                      </c:pt>
                      <c:pt idx="5347">
                        <c:v>#N/A</c:v>
                      </c:pt>
                      <c:pt idx="5348">
                        <c:v>#N/A</c:v>
                      </c:pt>
                      <c:pt idx="5349">
                        <c:v>#N/A</c:v>
                      </c:pt>
                      <c:pt idx="5350">
                        <c:v>#N/A</c:v>
                      </c:pt>
                      <c:pt idx="5351">
                        <c:v>#N/A</c:v>
                      </c:pt>
                      <c:pt idx="5352">
                        <c:v>#N/A</c:v>
                      </c:pt>
                      <c:pt idx="5353">
                        <c:v>#N/A</c:v>
                      </c:pt>
                      <c:pt idx="5354">
                        <c:v>#N/A</c:v>
                      </c:pt>
                      <c:pt idx="5355">
                        <c:v>#N/A</c:v>
                      </c:pt>
                      <c:pt idx="5356">
                        <c:v>#N/A</c:v>
                      </c:pt>
                      <c:pt idx="5357">
                        <c:v>#N/A</c:v>
                      </c:pt>
                      <c:pt idx="5358">
                        <c:v>#N/A</c:v>
                      </c:pt>
                      <c:pt idx="5359">
                        <c:v>#N/A</c:v>
                      </c:pt>
                      <c:pt idx="5360">
                        <c:v>#N/A</c:v>
                      </c:pt>
                      <c:pt idx="5361">
                        <c:v>#N/A</c:v>
                      </c:pt>
                      <c:pt idx="5362">
                        <c:v>#N/A</c:v>
                      </c:pt>
                      <c:pt idx="5363">
                        <c:v>#N/A</c:v>
                      </c:pt>
                      <c:pt idx="5364">
                        <c:v>#N/A</c:v>
                      </c:pt>
                      <c:pt idx="5365">
                        <c:v>#N/A</c:v>
                      </c:pt>
                      <c:pt idx="5366">
                        <c:v>#N/A</c:v>
                      </c:pt>
                      <c:pt idx="5367">
                        <c:v>#N/A</c:v>
                      </c:pt>
                      <c:pt idx="5368">
                        <c:v>#N/A</c:v>
                      </c:pt>
                      <c:pt idx="5369">
                        <c:v>#N/A</c:v>
                      </c:pt>
                      <c:pt idx="5370">
                        <c:v>#N/A</c:v>
                      </c:pt>
                      <c:pt idx="5371">
                        <c:v>#N/A</c:v>
                      </c:pt>
                      <c:pt idx="5372">
                        <c:v>#N/A</c:v>
                      </c:pt>
                      <c:pt idx="5373">
                        <c:v>#N/A</c:v>
                      </c:pt>
                      <c:pt idx="5374">
                        <c:v>#N/A</c:v>
                      </c:pt>
                      <c:pt idx="5375">
                        <c:v>#N/A</c:v>
                      </c:pt>
                      <c:pt idx="5376">
                        <c:v>#N/A</c:v>
                      </c:pt>
                      <c:pt idx="5377">
                        <c:v>#N/A</c:v>
                      </c:pt>
                      <c:pt idx="5378">
                        <c:v>#N/A</c:v>
                      </c:pt>
                      <c:pt idx="5379">
                        <c:v>#N/A</c:v>
                      </c:pt>
                      <c:pt idx="5380">
                        <c:v>#N/A</c:v>
                      </c:pt>
                      <c:pt idx="5381">
                        <c:v>#N/A</c:v>
                      </c:pt>
                      <c:pt idx="5382">
                        <c:v>#N/A</c:v>
                      </c:pt>
                      <c:pt idx="5383">
                        <c:v>#N/A</c:v>
                      </c:pt>
                      <c:pt idx="5384">
                        <c:v>#N/A</c:v>
                      </c:pt>
                      <c:pt idx="5385">
                        <c:v>#N/A</c:v>
                      </c:pt>
                      <c:pt idx="5386">
                        <c:v>#N/A</c:v>
                      </c:pt>
                      <c:pt idx="5387">
                        <c:v>#N/A</c:v>
                      </c:pt>
                      <c:pt idx="5388">
                        <c:v>#N/A</c:v>
                      </c:pt>
                      <c:pt idx="5389">
                        <c:v>#N/A</c:v>
                      </c:pt>
                      <c:pt idx="5390">
                        <c:v>#N/A</c:v>
                      </c:pt>
                      <c:pt idx="5391">
                        <c:v>#N/A</c:v>
                      </c:pt>
                      <c:pt idx="5392">
                        <c:v>#N/A</c:v>
                      </c:pt>
                      <c:pt idx="5393">
                        <c:v>#N/A</c:v>
                      </c:pt>
                      <c:pt idx="5394">
                        <c:v>#N/A</c:v>
                      </c:pt>
                      <c:pt idx="5395">
                        <c:v>#N/A</c:v>
                      </c:pt>
                      <c:pt idx="5396">
                        <c:v>#N/A</c:v>
                      </c:pt>
                      <c:pt idx="5397">
                        <c:v>#N/A</c:v>
                      </c:pt>
                      <c:pt idx="5398">
                        <c:v>#N/A</c:v>
                      </c:pt>
                      <c:pt idx="5399">
                        <c:v>#N/A</c:v>
                      </c:pt>
                      <c:pt idx="5400">
                        <c:v>#N/A</c:v>
                      </c:pt>
                      <c:pt idx="5401">
                        <c:v>#N/A</c:v>
                      </c:pt>
                      <c:pt idx="5402">
                        <c:v>#N/A</c:v>
                      </c:pt>
                      <c:pt idx="5403">
                        <c:v>#N/A</c:v>
                      </c:pt>
                      <c:pt idx="5404">
                        <c:v>#N/A</c:v>
                      </c:pt>
                      <c:pt idx="5405">
                        <c:v>#N/A</c:v>
                      </c:pt>
                      <c:pt idx="5406">
                        <c:v>#N/A</c:v>
                      </c:pt>
                      <c:pt idx="5407">
                        <c:v>#N/A</c:v>
                      </c:pt>
                      <c:pt idx="5408">
                        <c:v>#N/A</c:v>
                      </c:pt>
                      <c:pt idx="5409">
                        <c:v>#N/A</c:v>
                      </c:pt>
                      <c:pt idx="5410">
                        <c:v>#N/A</c:v>
                      </c:pt>
                      <c:pt idx="5411">
                        <c:v>#N/A</c:v>
                      </c:pt>
                      <c:pt idx="5412">
                        <c:v>#N/A</c:v>
                      </c:pt>
                      <c:pt idx="5413">
                        <c:v>#N/A</c:v>
                      </c:pt>
                      <c:pt idx="5414">
                        <c:v>#N/A</c:v>
                      </c:pt>
                      <c:pt idx="5415">
                        <c:v>#N/A</c:v>
                      </c:pt>
                      <c:pt idx="5416">
                        <c:v>#N/A</c:v>
                      </c:pt>
                      <c:pt idx="5417">
                        <c:v>#N/A</c:v>
                      </c:pt>
                      <c:pt idx="5418">
                        <c:v>#N/A</c:v>
                      </c:pt>
                      <c:pt idx="5419">
                        <c:v>#N/A</c:v>
                      </c:pt>
                      <c:pt idx="5420">
                        <c:v>#N/A</c:v>
                      </c:pt>
                      <c:pt idx="5421">
                        <c:v>#N/A</c:v>
                      </c:pt>
                      <c:pt idx="5422">
                        <c:v>#N/A</c:v>
                      </c:pt>
                      <c:pt idx="5423">
                        <c:v>#N/A</c:v>
                      </c:pt>
                      <c:pt idx="5424">
                        <c:v>#N/A</c:v>
                      </c:pt>
                      <c:pt idx="5425">
                        <c:v>#N/A</c:v>
                      </c:pt>
                      <c:pt idx="5426">
                        <c:v>#N/A</c:v>
                      </c:pt>
                      <c:pt idx="5427">
                        <c:v>#N/A</c:v>
                      </c:pt>
                      <c:pt idx="5428">
                        <c:v>#N/A</c:v>
                      </c:pt>
                      <c:pt idx="5429">
                        <c:v>#N/A</c:v>
                      </c:pt>
                      <c:pt idx="5430">
                        <c:v>#N/A</c:v>
                      </c:pt>
                      <c:pt idx="5431">
                        <c:v>#N/A</c:v>
                      </c:pt>
                      <c:pt idx="5432">
                        <c:v>#N/A</c:v>
                      </c:pt>
                      <c:pt idx="5433">
                        <c:v>#N/A</c:v>
                      </c:pt>
                      <c:pt idx="5434">
                        <c:v>#N/A</c:v>
                      </c:pt>
                      <c:pt idx="5435">
                        <c:v>#N/A</c:v>
                      </c:pt>
                      <c:pt idx="5436">
                        <c:v>#N/A</c:v>
                      </c:pt>
                      <c:pt idx="5437">
                        <c:v>#N/A</c:v>
                      </c:pt>
                      <c:pt idx="5438">
                        <c:v>#N/A</c:v>
                      </c:pt>
                      <c:pt idx="5439">
                        <c:v>#N/A</c:v>
                      </c:pt>
                      <c:pt idx="5440">
                        <c:v>#N/A</c:v>
                      </c:pt>
                      <c:pt idx="5441">
                        <c:v>#N/A</c:v>
                      </c:pt>
                      <c:pt idx="5442">
                        <c:v>#N/A</c:v>
                      </c:pt>
                      <c:pt idx="5443">
                        <c:v>#N/A</c:v>
                      </c:pt>
                      <c:pt idx="5444">
                        <c:v>#N/A</c:v>
                      </c:pt>
                      <c:pt idx="5445">
                        <c:v>#N/A</c:v>
                      </c:pt>
                      <c:pt idx="5446">
                        <c:v>#N/A</c:v>
                      </c:pt>
                      <c:pt idx="5447">
                        <c:v>#N/A</c:v>
                      </c:pt>
                      <c:pt idx="5448">
                        <c:v>#N/A</c:v>
                      </c:pt>
                      <c:pt idx="5449">
                        <c:v>#N/A</c:v>
                      </c:pt>
                      <c:pt idx="5450">
                        <c:v>#N/A</c:v>
                      </c:pt>
                      <c:pt idx="5451">
                        <c:v>#N/A</c:v>
                      </c:pt>
                      <c:pt idx="5452">
                        <c:v>#N/A</c:v>
                      </c:pt>
                      <c:pt idx="5453">
                        <c:v>#N/A</c:v>
                      </c:pt>
                      <c:pt idx="5454">
                        <c:v>#N/A</c:v>
                      </c:pt>
                      <c:pt idx="5455">
                        <c:v>#N/A</c:v>
                      </c:pt>
                      <c:pt idx="5456">
                        <c:v>#N/A</c:v>
                      </c:pt>
                      <c:pt idx="5457">
                        <c:v>#N/A</c:v>
                      </c:pt>
                      <c:pt idx="5458">
                        <c:v>#N/A</c:v>
                      </c:pt>
                      <c:pt idx="5459">
                        <c:v>#N/A</c:v>
                      </c:pt>
                      <c:pt idx="5460">
                        <c:v>#N/A</c:v>
                      </c:pt>
                      <c:pt idx="5461">
                        <c:v>#N/A</c:v>
                      </c:pt>
                      <c:pt idx="5462">
                        <c:v>#N/A</c:v>
                      </c:pt>
                      <c:pt idx="5463">
                        <c:v>#N/A</c:v>
                      </c:pt>
                      <c:pt idx="5464">
                        <c:v>#N/A</c:v>
                      </c:pt>
                      <c:pt idx="5465">
                        <c:v>#N/A</c:v>
                      </c:pt>
                      <c:pt idx="5466">
                        <c:v>#N/A</c:v>
                      </c:pt>
                      <c:pt idx="5467">
                        <c:v>#N/A</c:v>
                      </c:pt>
                      <c:pt idx="5468">
                        <c:v>#N/A</c:v>
                      </c:pt>
                      <c:pt idx="5469">
                        <c:v>#N/A</c:v>
                      </c:pt>
                      <c:pt idx="5470">
                        <c:v>#N/A</c:v>
                      </c:pt>
                      <c:pt idx="5471">
                        <c:v>#N/A</c:v>
                      </c:pt>
                      <c:pt idx="5472">
                        <c:v>#N/A</c:v>
                      </c:pt>
                      <c:pt idx="5473">
                        <c:v>#N/A</c:v>
                      </c:pt>
                      <c:pt idx="5474">
                        <c:v>#N/A</c:v>
                      </c:pt>
                      <c:pt idx="5475">
                        <c:v>#N/A</c:v>
                      </c:pt>
                      <c:pt idx="5476">
                        <c:v>#N/A</c:v>
                      </c:pt>
                      <c:pt idx="5477">
                        <c:v>#N/A</c:v>
                      </c:pt>
                      <c:pt idx="5478">
                        <c:v>#N/A</c:v>
                      </c:pt>
                      <c:pt idx="5479">
                        <c:v>#N/A</c:v>
                      </c:pt>
                      <c:pt idx="5480">
                        <c:v>#N/A</c:v>
                      </c:pt>
                      <c:pt idx="5481">
                        <c:v>#N/A</c:v>
                      </c:pt>
                      <c:pt idx="5482">
                        <c:v>#N/A</c:v>
                      </c:pt>
                      <c:pt idx="5483">
                        <c:v>#N/A</c:v>
                      </c:pt>
                      <c:pt idx="5484">
                        <c:v>#N/A</c:v>
                      </c:pt>
                      <c:pt idx="5485">
                        <c:v>#N/A</c:v>
                      </c:pt>
                      <c:pt idx="5486">
                        <c:v>#N/A</c:v>
                      </c:pt>
                      <c:pt idx="5487">
                        <c:v>#N/A</c:v>
                      </c:pt>
                      <c:pt idx="5488">
                        <c:v>#N/A</c:v>
                      </c:pt>
                      <c:pt idx="5489">
                        <c:v>#N/A</c:v>
                      </c:pt>
                      <c:pt idx="5490">
                        <c:v>#N/A</c:v>
                      </c:pt>
                      <c:pt idx="5491">
                        <c:v>#N/A</c:v>
                      </c:pt>
                      <c:pt idx="5492">
                        <c:v>#N/A</c:v>
                      </c:pt>
                      <c:pt idx="5493">
                        <c:v>#N/A</c:v>
                      </c:pt>
                      <c:pt idx="5494">
                        <c:v>#N/A</c:v>
                      </c:pt>
                      <c:pt idx="5495">
                        <c:v>#N/A</c:v>
                      </c:pt>
                      <c:pt idx="5496">
                        <c:v>#N/A</c:v>
                      </c:pt>
                      <c:pt idx="5497">
                        <c:v>#N/A</c:v>
                      </c:pt>
                      <c:pt idx="5498">
                        <c:v>#N/A</c:v>
                      </c:pt>
                      <c:pt idx="5499">
                        <c:v>#N/A</c:v>
                      </c:pt>
                      <c:pt idx="5500">
                        <c:v>#N/A</c:v>
                      </c:pt>
                      <c:pt idx="5501">
                        <c:v>#N/A</c:v>
                      </c:pt>
                      <c:pt idx="5502">
                        <c:v>#N/A</c:v>
                      </c:pt>
                      <c:pt idx="5503">
                        <c:v>#N/A</c:v>
                      </c:pt>
                      <c:pt idx="5504">
                        <c:v>#N/A</c:v>
                      </c:pt>
                      <c:pt idx="5505">
                        <c:v>#N/A</c:v>
                      </c:pt>
                      <c:pt idx="5506">
                        <c:v>#N/A</c:v>
                      </c:pt>
                      <c:pt idx="5507">
                        <c:v>#N/A</c:v>
                      </c:pt>
                      <c:pt idx="5508">
                        <c:v>#N/A</c:v>
                      </c:pt>
                      <c:pt idx="5509">
                        <c:v>#N/A</c:v>
                      </c:pt>
                      <c:pt idx="5510">
                        <c:v>#N/A</c:v>
                      </c:pt>
                      <c:pt idx="5511">
                        <c:v>#N/A</c:v>
                      </c:pt>
                      <c:pt idx="5512">
                        <c:v>#N/A</c:v>
                      </c:pt>
                      <c:pt idx="5513">
                        <c:v>#N/A</c:v>
                      </c:pt>
                      <c:pt idx="5514">
                        <c:v>#N/A</c:v>
                      </c:pt>
                      <c:pt idx="5515">
                        <c:v>#N/A</c:v>
                      </c:pt>
                      <c:pt idx="5516">
                        <c:v>#N/A</c:v>
                      </c:pt>
                      <c:pt idx="5517">
                        <c:v>#N/A</c:v>
                      </c:pt>
                      <c:pt idx="5518">
                        <c:v>#N/A</c:v>
                      </c:pt>
                      <c:pt idx="5519">
                        <c:v>#N/A</c:v>
                      </c:pt>
                      <c:pt idx="5520">
                        <c:v>#N/A</c:v>
                      </c:pt>
                      <c:pt idx="5521">
                        <c:v>#N/A</c:v>
                      </c:pt>
                      <c:pt idx="5522">
                        <c:v>#N/A</c:v>
                      </c:pt>
                      <c:pt idx="5523">
                        <c:v>#N/A</c:v>
                      </c:pt>
                      <c:pt idx="5524">
                        <c:v>#N/A</c:v>
                      </c:pt>
                      <c:pt idx="5525">
                        <c:v>#N/A</c:v>
                      </c:pt>
                      <c:pt idx="5526">
                        <c:v>#N/A</c:v>
                      </c:pt>
                      <c:pt idx="5527">
                        <c:v>#N/A</c:v>
                      </c:pt>
                      <c:pt idx="5528">
                        <c:v>#N/A</c:v>
                      </c:pt>
                      <c:pt idx="5529">
                        <c:v>#N/A</c:v>
                      </c:pt>
                      <c:pt idx="5530">
                        <c:v>#N/A</c:v>
                      </c:pt>
                      <c:pt idx="5531">
                        <c:v>#N/A</c:v>
                      </c:pt>
                      <c:pt idx="5532">
                        <c:v>#N/A</c:v>
                      </c:pt>
                      <c:pt idx="5533">
                        <c:v>#N/A</c:v>
                      </c:pt>
                      <c:pt idx="5534">
                        <c:v>#N/A</c:v>
                      </c:pt>
                      <c:pt idx="5535">
                        <c:v>#N/A</c:v>
                      </c:pt>
                      <c:pt idx="5536">
                        <c:v>#N/A</c:v>
                      </c:pt>
                      <c:pt idx="5537">
                        <c:v>#N/A</c:v>
                      </c:pt>
                      <c:pt idx="5538">
                        <c:v>#N/A</c:v>
                      </c:pt>
                      <c:pt idx="5539">
                        <c:v>#N/A</c:v>
                      </c:pt>
                      <c:pt idx="5540">
                        <c:v>#N/A</c:v>
                      </c:pt>
                      <c:pt idx="5541">
                        <c:v>#N/A</c:v>
                      </c:pt>
                      <c:pt idx="5542">
                        <c:v>#N/A</c:v>
                      </c:pt>
                      <c:pt idx="5543">
                        <c:v>#N/A</c:v>
                      </c:pt>
                      <c:pt idx="5544">
                        <c:v>#N/A</c:v>
                      </c:pt>
                      <c:pt idx="5545">
                        <c:v>#N/A</c:v>
                      </c:pt>
                      <c:pt idx="5546">
                        <c:v>#N/A</c:v>
                      </c:pt>
                      <c:pt idx="5547">
                        <c:v>#N/A</c:v>
                      </c:pt>
                      <c:pt idx="5548">
                        <c:v>#N/A</c:v>
                      </c:pt>
                      <c:pt idx="5549">
                        <c:v>#N/A</c:v>
                      </c:pt>
                      <c:pt idx="5550">
                        <c:v>#N/A</c:v>
                      </c:pt>
                      <c:pt idx="5551">
                        <c:v>#N/A</c:v>
                      </c:pt>
                      <c:pt idx="5552">
                        <c:v>#N/A</c:v>
                      </c:pt>
                      <c:pt idx="5553">
                        <c:v>#N/A</c:v>
                      </c:pt>
                      <c:pt idx="5554">
                        <c:v>#N/A</c:v>
                      </c:pt>
                      <c:pt idx="5555">
                        <c:v>#N/A</c:v>
                      </c:pt>
                      <c:pt idx="5556">
                        <c:v>#N/A</c:v>
                      </c:pt>
                      <c:pt idx="5557">
                        <c:v>#N/A</c:v>
                      </c:pt>
                      <c:pt idx="5558">
                        <c:v>#N/A</c:v>
                      </c:pt>
                      <c:pt idx="5559">
                        <c:v>#N/A</c:v>
                      </c:pt>
                      <c:pt idx="5560">
                        <c:v>#N/A</c:v>
                      </c:pt>
                      <c:pt idx="5561">
                        <c:v>#N/A</c:v>
                      </c:pt>
                      <c:pt idx="5562">
                        <c:v>#N/A</c:v>
                      </c:pt>
                      <c:pt idx="5563">
                        <c:v>#N/A</c:v>
                      </c:pt>
                      <c:pt idx="5564">
                        <c:v>#N/A</c:v>
                      </c:pt>
                      <c:pt idx="5565">
                        <c:v>#N/A</c:v>
                      </c:pt>
                      <c:pt idx="5566">
                        <c:v>#N/A</c:v>
                      </c:pt>
                      <c:pt idx="5567">
                        <c:v>#N/A</c:v>
                      </c:pt>
                      <c:pt idx="5568">
                        <c:v>#N/A</c:v>
                      </c:pt>
                      <c:pt idx="5569">
                        <c:v>#N/A</c:v>
                      </c:pt>
                      <c:pt idx="5570">
                        <c:v>#N/A</c:v>
                      </c:pt>
                      <c:pt idx="5571">
                        <c:v>#N/A</c:v>
                      </c:pt>
                      <c:pt idx="5572">
                        <c:v>#N/A</c:v>
                      </c:pt>
                      <c:pt idx="5573">
                        <c:v>#N/A</c:v>
                      </c:pt>
                      <c:pt idx="5574">
                        <c:v>#N/A</c:v>
                      </c:pt>
                      <c:pt idx="5575">
                        <c:v>#N/A</c:v>
                      </c:pt>
                      <c:pt idx="5576">
                        <c:v>#N/A</c:v>
                      </c:pt>
                      <c:pt idx="5577">
                        <c:v>#N/A</c:v>
                      </c:pt>
                      <c:pt idx="5578">
                        <c:v>#N/A</c:v>
                      </c:pt>
                      <c:pt idx="5579">
                        <c:v>#N/A</c:v>
                      </c:pt>
                      <c:pt idx="5580">
                        <c:v>#N/A</c:v>
                      </c:pt>
                      <c:pt idx="5581">
                        <c:v>#N/A</c:v>
                      </c:pt>
                      <c:pt idx="5582">
                        <c:v>#N/A</c:v>
                      </c:pt>
                      <c:pt idx="5583">
                        <c:v>#N/A</c:v>
                      </c:pt>
                      <c:pt idx="5584">
                        <c:v>#N/A</c:v>
                      </c:pt>
                      <c:pt idx="5585">
                        <c:v>#N/A</c:v>
                      </c:pt>
                      <c:pt idx="5586">
                        <c:v>#N/A</c:v>
                      </c:pt>
                      <c:pt idx="5587">
                        <c:v>#N/A</c:v>
                      </c:pt>
                      <c:pt idx="5588">
                        <c:v>#N/A</c:v>
                      </c:pt>
                      <c:pt idx="5589">
                        <c:v>#N/A</c:v>
                      </c:pt>
                      <c:pt idx="5590">
                        <c:v>#N/A</c:v>
                      </c:pt>
                      <c:pt idx="5591">
                        <c:v>#N/A</c:v>
                      </c:pt>
                      <c:pt idx="5592">
                        <c:v>#N/A</c:v>
                      </c:pt>
                      <c:pt idx="5593">
                        <c:v>#N/A</c:v>
                      </c:pt>
                      <c:pt idx="5594">
                        <c:v>#N/A</c:v>
                      </c:pt>
                      <c:pt idx="5595">
                        <c:v>#N/A</c:v>
                      </c:pt>
                      <c:pt idx="5596">
                        <c:v>#N/A</c:v>
                      </c:pt>
                      <c:pt idx="5597">
                        <c:v>#N/A</c:v>
                      </c:pt>
                      <c:pt idx="5598">
                        <c:v>#N/A</c:v>
                      </c:pt>
                      <c:pt idx="5599">
                        <c:v>#N/A</c:v>
                      </c:pt>
                      <c:pt idx="5600">
                        <c:v>#N/A</c:v>
                      </c:pt>
                      <c:pt idx="5601">
                        <c:v>#N/A</c:v>
                      </c:pt>
                      <c:pt idx="5602">
                        <c:v>#N/A</c:v>
                      </c:pt>
                      <c:pt idx="5603">
                        <c:v>#N/A</c:v>
                      </c:pt>
                      <c:pt idx="5604">
                        <c:v>#N/A</c:v>
                      </c:pt>
                      <c:pt idx="5605">
                        <c:v>#N/A</c:v>
                      </c:pt>
                      <c:pt idx="5606">
                        <c:v>#N/A</c:v>
                      </c:pt>
                      <c:pt idx="5607">
                        <c:v>#N/A</c:v>
                      </c:pt>
                      <c:pt idx="5608">
                        <c:v>#N/A</c:v>
                      </c:pt>
                      <c:pt idx="5609">
                        <c:v>#N/A</c:v>
                      </c:pt>
                      <c:pt idx="5610">
                        <c:v>#N/A</c:v>
                      </c:pt>
                      <c:pt idx="5611">
                        <c:v>#N/A</c:v>
                      </c:pt>
                      <c:pt idx="5612">
                        <c:v>#N/A</c:v>
                      </c:pt>
                      <c:pt idx="5613">
                        <c:v>#N/A</c:v>
                      </c:pt>
                      <c:pt idx="5614">
                        <c:v>#N/A</c:v>
                      </c:pt>
                      <c:pt idx="5615">
                        <c:v>#N/A</c:v>
                      </c:pt>
                      <c:pt idx="5616">
                        <c:v>#N/A</c:v>
                      </c:pt>
                      <c:pt idx="5617">
                        <c:v>#N/A</c:v>
                      </c:pt>
                      <c:pt idx="5618">
                        <c:v>#N/A</c:v>
                      </c:pt>
                      <c:pt idx="5619">
                        <c:v>#N/A</c:v>
                      </c:pt>
                      <c:pt idx="5620">
                        <c:v>#N/A</c:v>
                      </c:pt>
                      <c:pt idx="5621">
                        <c:v>#N/A</c:v>
                      </c:pt>
                      <c:pt idx="5622">
                        <c:v>#N/A</c:v>
                      </c:pt>
                      <c:pt idx="5623">
                        <c:v>#N/A</c:v>
                      </c:pt>
                      <c:pt idx="5624">
                        <c:v>#N/A</c:v>
                      </c:pt>
                      <c:pt idx="5625">
                        <c:v>#N/A</c:v>
                      </c:pt>
                      <c:pt idx="5626">
                        <c:v>#N/A</c:v>
                      </c:pt>
                      <c:pt idx="5627">
                        <c:v>#N/A</c:v>
                      </c:pt>
                      <c:pt idx="5628">
                        <c:v>#N/A</c:v>
                      </c:pt>
                      <c:pt idx="5629">
                        <c:v>#N/A</c:v>
                      </c:pt>
                      <c:pt idx="5630">
                        <c:v>#N/A</c:v>
                      </c:pt>
                      <c:pt idx="5631">
                        <c:v>#N/A</c:v>
                      </c:pt>
                      <c:pt idx="5632">
                        <c:v>#N/A</c:v>
                      </c:pt>
                      <c:pt idx="5633">
                        <c:v>#N/A</c:v>
                      </c:pt>
                      <c:pt idx="5634">
                        <c:v>#N/A</c:v>
                      </c:pt>
                      <c:pt idx="5635">
                        <c:v>#N/A</c:v>
                      </c:pt>
                      <c:pt idx="5636">
                        <c:v>#N/A</c:v>
                      </c:pt>
                      <c:pt idx="5637">
                        <c:v>#N/A</c:v>
                      </c:pt>
                      <c:pt idx="5638">
                        <c:v>#N/A</c:v>
                      </c:pt>
                      <c:pt idx="5639">
                        <c:v>#N/A</c:v>
                      </c:pt>
                      <c:pt idx="5640">
                        <c:v>#N/A</c:v>
                      </c:pt>
                      <c:pt idx="5641">
                        <c:v>#N/A</c:v>
                      </c:pt>
                      <c:pt idx="5642">
                        <c:v>#N/A</c:v>
                      </c:pt>
                      <c:pt idx="5643">
                        <c:v>#N/A</c:v>
                      </c:pt>
                      <c:pt idx="5644">
                        <c:v>#N/A</c:v>
                      </c:pt>
                      <c:pt idx="5645">
                        <c:v>#N/A</c:v>
                      </c:pt>
                      <c:pt idx="5646">
                        <c:v>#N/A</c:v>
                      </c:pt>
                      <c:pt idx="5647">
                        <c:v>#N/A</c:v>
                      </c:pt>
                      <c:pt idx="5648">
                        <c:v>#N/A</c:v>
                      </c:pt>
                      <c:pt idx="5649">
                        <c:v>#N/A</c:v>
                      </c:pt>
                      <c:pt idx="5650">
                        <c:v>#N/A</c:v>
                      </c:pt>
                      <c:pt idx="5651">
                        <c:v>#N/A</c:v>
                      </c:pt>
                      <c:pt idx="5652">
                        <c:v>#N/A</c:v>
                      </c:pt>
                      <c:pt idx="5653">
                        <c:v>#N/A</c:v>
                      </c:pt>
                      <c:pt idx="5654">
                        <c:v>#N/A</c:v>
                      </c:pt>
                      <c:pt idx="5655">
                        <c:v>#N/A</c:v>
                      </c:pt>
                      <c:pt idx="5656">
                        <c:v>#N/A</c:v>
                      </c:pt>
                      <c:pt idx="5657">
                        <c:v>#N/A</c:v>
                      </c:pt>
                      <c:pt idx="5658">
                        <c:v>#N/A</c:v>
                      </c:pt>
                      <c:pt idx="5659">
                        <c:v>#N/A</c:v>
                      </c:pt>
                      <c:pt idx="5660">
                        <c:v>#N/A</c:v>
                      </c:pt>
                      <c:pt idx="5661">
                        <c:v>#N/A</c:v>
                      </c:pt>
                      <c:pt idx="5662">
                        <c:v>#N/A</c:v>
                      </c:pt>
                      <c:pt idx="5663">
                        <c:v>#N/A</c:v>
                      </c:pt>
                      <c:pt idx="5664">
                        <c:v>#N/A</c:v>
                      </c:pt>
                      <c:pt idx="5665">
                        <c:v>#N/A</c:v>
                      </c:pt>
                      <c:pt idx="5666">
                        <c:v>#N/A</c:v>
                      </c:pt>
                      <c:pt idx="5667">
                        <c:v>#N/A</c:v>
                      </c:pt>
                      <c:pt idx="5668">
                        <c:v>#N/A</c:v>
                      </c:pt>
                      <c:pt idx="5669">
                        <c:v>#N/A</c:v>
                      </c:pt>
                      <c:pt idx="5670">
                        <c:v>#N/A</c:v>
                      </c:pt>
                      <c:pt idx="5671">
                        <c:v>#N/A</c:v>
                      </c:pt>
                      <c:pt idx="5672">
                        <c:v>#N/A</c:v>
                      </c:pt>
                      <c:pt idx="5673">
                        <c:v>#N/A</c:v>
                      </c:pt>
                      <c:pt idx="5674">
                        <c:v>#N/A</c:v>
                      </c:pt>
                      <c:pt idx="5675">
                        <c:v>#N/A</c:v>
                      </c:pt>
                      <c:pt idx="5676">
                        <c:v>#N/A</c:v>
                      </c:pt>
                      <c:pt idx="5677">
                        <c:v>#N/A</c:v>
                      </c:pt>
                      <c:pt idx="5678">
                        <c:v>#N/A</c:v>
                      </c:pt>
                      <c:pt idx="5679">
                        <c:v>#N/A</c:v>
                      </c:pt>
                      <c:pt idx="5680">
                        <c:v>#N/A</c:v>
                      </c:pt>
                      <c:pt idx="5681">
                        <c:v>#N/A</c:v>
                      </c:pt>
                      <c:pt idx="5682">
                        <c:v>#N/A</c:v>
                      </c:pt>
                      <c:pt idx="5683">
                        <c:v>#N/A</c:v>
                      </c:pt>
                      <c:pt idx="5684">
                        <c:v>#N/A</c:v>
                      </c:pt>
                      <c:pt idx="5685">
                        <c:v>#N/A</c:v>
                      </c:pt>
                      <c:pt idx="5686">
                        <c:v>#N/A</c:v>
                      </c:pt>
                      <c:pt idx="5687">
                        <c:v>#N/A</c:v>
                      </c:pt>
                      <c:pt idx="5688">
                        <c:v>#N/A</c:v>
                      </c:pt>
                      <c:pt idx="5689">
                        <c:v>#N/A</c:v>
                      </c:pt>
                      <c:pt idx="5690">
                        <c:v>#N/A</c:v>
                      </c:pt>
                      <c:pt idx="5691">
                        <c:v>#N/A</c:v>
                      </c:pt>
                      <c:pt idx="5692">
                        <c:v>#N/A</c:v>
                      </c:pt>
                      <c:pt idx="5693">
                        <c:v>#N/A</c:v>
                      </c:pt>
                      <c:pt idx="5694">
                        <c:v>#N/A</c:v>
                      </c:pt>
                      <c:pt idx="5695">
                        <c:v>#N/A</c:v>
                      </c:pt>
                      <c:pt idx="5696">
                        <c:v>#N/A</c:v>
                      </c:pt>
                      <c:pt idx="5697">
                        <c:v>#N/A</c:v>
                      </c:pt>
                      <c:pt idx="5698">
                        <c:v>#N/A</c:v>
                      </c:pt>
                      <c:pt idx="5699">
                        <c:v>#N/A</c:v>
                      </c:pt>
                      <c:pt idx="5700">
                        <c:v>#N/A</c:v>
                      </c:pt>
                      <c:pt idx="5701">
                        <c:v>#N/A</c:v>
                      </c:pt>
                      <c:pt idx="5702">
                        <c:v>#N/A</c:v>
                      </c:pt>
                      <c:pt idx="5703">
                        <c:v>#N/A</c:v>
                      </c:pt>
                      <c:pt idx="5704">
                        <c:v>#N/A</c:v>
                      </c:pt>
                      <c:pt idx="5705">
                        <c:v>#N/A</c:v>
                      </c:pt>
                      <c:pt idx="5706">
                        <c:v>#N/A</c:v>
                      </c:pt>
                      <c:pt idx="5707">
                        <c:v>#N/A</c:v>
                      </c:pt>
                      <c:pt idx="5708">
                        <c:v>#N/A</c:v>
                      </c:pt>
                      <c:pt idx="5709">
                        <c:v>#N/A</c:v>
                      </c:pt>
                      <c:pt idx="5710">
                        <c:v>#N/A</c:v>
                      </c:pt>
                      <c:pt idx="5711">
                        <c:v>#N/A</c:v>
                      </c:pt>
                      <c:pt idx="5712">
                        <c:v>#N/A</c:v>
                      </c:pt>
                      <c:pt idx="5713">
                        <c:v>#N/A</c:v>
                      </c:pt>
                      <c:pt idx="5714">
                        <c:v>#N/A</c:v>
                      </c:pt>
                      <c:pt idx="5715">
                        <c:v>#N/A</c:v>
                      </c:pt>
                      <c:pt idx="5716">
                        <c:v>#N/A</c:v>
                      </c:pt>
                      <c:pt idx="5717">
                        <c:v>#N/A</c:v>
                      </c:pt>
                      <c:pt idx="5718">
                        <c:v>#N/A</c:v>
                      </c:pt>
                      <c:pt idx="5719">
                        <c:v>#N/A</c:v>
                      </c:pt>
                      <c:pt idx="5720">
                        <c:v>#N/A</c:v>
                      </c:pt>
                      <c:pt idx="5721">
                        <c:v>#N/A</c:v>
                      </c:pt>
                      <c:pt idx="5722">
                        <c:v>#N/A</c:v>
                      </c:pt>
                      <c:pt idx="5723">
                        <c:v>#N/A</c:v>
                      </c:pt>
                      <c:pt idx="5724">
                        <c:v>#N/A</c:v>
                      </c:pt>
                      <c:pt idx="5725">
                        <c:v>#N/A</c:v>
                      </c:pt>
                      <c:pt idx="5726">
                        <c:v>#N/A</c:v>
                      </c:pt>
                      <c:pt idx="5727">
                        <c:v>#N/A</c:v>
                      </c:pt>
                      <c:pt idx="5728">
                        <c:v>#N/A</c:v>
                      </c:pt>
                      <c:pt idx="5729">
                        <c:v>#N/A</c:v>
                      </c:pt>
                      <c:pt idx="5730">
                        <c:v>#N/A</c:v>
                      </c:pt>
                      <c:pt idx="5731">
                        <c:v>#N/A</c:v>
                      </c:pt>
                      <c:pt idx="5732">
                        <c:v>#N/A</c:v>
                      </c:pt>
                      <c:pt idx="5733">
                        <c:v>#N/A</c:v>
                      </c:pt>
                      <c:pt idx="5734">
                        <c:v>#N/A</c:v>
                      </c:pt>
                      <c:pt idx="5735">
                        <c:v>#N/A</c:v>
                      </c:pt>
                      <c:pt idx="5736">
                        <c:v>#N/A</c:v>
                      </c:pt>
                      <c:pt idx="5737">
                        <c:v>#N/A</c:v>
                      </c:pt>
                      <c:pt idx="5738">
                        <c:v>#N/A</c:v>
                      </c:pt>
                      <c:pt idx="5739">
                        <c:v>#N/A</c:v>
                      </c:pt>
                      <c:pt idx="5740">
                        <c:v>#N/A</c:v>
                      </c:pt>
                      <c:pt idx="5741">
                        <c:v>#N/A</c:v>
                      </c:pt>
                      <c:pt idx="5742">
                        <c:v>#N/A</c:v>
                      </c:pt>
                      <c:pt idx="5743">
                        <c:v>#N/A</c:v>
                      </c:pt>
                      <c:pt idx="5744">
                        <c:v>#N/A</c:v>
                      </c:pt>
                      <c:pt idx="5745">
                        <c:v>#N/A</c:v>
                      </c:pt>
                      <c:pt idx="5746">
                        <c:v>#N/A</c:v>
                      </c:pt>
                      <c:pt idx="5747">
                        <c:v>#N/A</c:v>
                      </c:pt>
                      <c:pt idx="5748">
                        <c:v>#N/A</c:v>
                      </c:pt>
                      <c:pt idx="5749">
                        <c:v>#N/A</c:v>
                      </c:pt>
                      <c:pt idx="5750">
                        <c:v>#N/A</c:v>
                      </c:pt>
                      <c:pt idx="5751">
                        <c:v>#N/A</c:v>
                      </c:pt>
                      <c:pt idx="5752">
                        <c:v>#N/A</c:v>
                      </c:pt>
                      <c:pt idx="5753">
                        <c:v>#N/A</c:v>
                      </c:pt>
                      <c:pt idx="5754">
                        <c:v>#N/A</c:v>
                      </c:pt>
                      <c:pt idx="5755">
                        <c:v>#N/A</c:v>
                      </c:pt>
                      <c:pt idx="5756">
                        <c:v>#N/A</c:v>
                      </c:pt>
                      <c:pt idx="5757">
                        <c:v>#N/A</c:v>
                      </c:pt>
                      <c:pt idx="5758">
                        <c:v>#N/A</c:v>
                      </c:pt>
                      <c:pt idx="5759">
                        <c:v>#N/A</c:v>
                      </c:pt>
                      <c:pt idx="5760">
                        <c:v>#N/A</c:v>
                      </c:pt>
                      <c:pt idx="5761">
                        <c:v>#N/A</c:v>
                      </c:pt>
                      <c:pt idx="5762">
                        <c:v>#N/A</c:v>
                      </c:pt>
                      <c:pt idx="5763">
                        <c:v>#N/A</c:v>
                      </c:pt>
                      <c:pt idx="5764">
                        <c:v>#N/A</c:v>
                      </c:pt>
                      <c:pt idx="5765">
                        <c:v>#N/A</c:v>
                      </c:pt>
                      <c:pt idx="5766">
                        <c:v>#N/A</c:v>
                      </c:pt>
                      <c:pt idx="5767">
                        <c:v>#N/A</c:v>
                      </c:pt>
                      <c:pt idx="5768">
                        <c:v>#N/A</c:v>
                      </c:pt>
                      <c:pt idx="5769">
                        <c:v>#N/A</c:v>
                      </c:pt>
                      <c:pt idx="5770">
                        <c:v>#N/A</c:v>
                      </c:pt>
                      <c:pt idx="5771">
                        <c:v>#N/A</c:v>
                      </c:pt>
                      <c:pt idx="5772">
                        <c:v>#N/A</c:v>
                      </c:pt>
                      <c:pt idx="5773">
                        <c:v>#N/A</c:v>
                      </c:pt>
                      <c:pt idx="5774">
                        <c:v>#N/A</c:v>
                      </c:pt>
                      <c:pt idx="5775">
                        <c:v>#N/A</c:v>
                      </c:pt>
                      <c:pt idx="5776">
                        <c:v>#N/A</c:v>
                      </c:pt>
                      <c:pt idx="5777">
                        <c:v>#N/A</c:v>
                      </c:pt>
                      <c:pt idx="5778">
                        <c:v>#N/A</c:v>
                      </c:pt>
                      <c:pt idx="5779">
                        <c:v>#N/A</c:v>
                      </c:pt>
                      <c:pt idx="5780">
                        <c:v>#N/A</c:v>
                      </c:pt>
                      <c:pt idx="5781">
                        <c:v>#N/A</c:v>
                      </c:pt>
                      <c:pt idx="5782">
                        <c:v>#N/A</c:v>
                      </c:pt>
                      <c:pt idx="5783">
                        <c:v>#N/A</c:v>
                      </c:pt>
                      <c:pt idx="5784">
                        <c:v>#N/A</c:v>
                      </c:pt>
                      <c:pt idx="5785">
                        <c:v>#N/A</c:v>
                      </c:pt>
                      <c:pt idx="5786">
                        <c:v>#N/A</c:v>
                      </c:pt>
                      <c:pt idx="5787">
                        <c:v>#N/A</c:v>
                      </c:pt>
                      <c:pt idx="5788">
                        <c:v>#N/A</c:v>
                      </c:pt>
                      <c:pt idx="5789">
                        <c:v>#N/A</c:v>
                      </c:pt>
                      <c:pt idx="5790">
                        <c:v>#N/A</c:v>
                      </c:pt>
                      <c:pt idx="5791">
                        <c:v>#N/A</c:v>
                      </c:pt>
                      <c:pt idx="5792">
                        <c:v>#N/A</c:v>
                      </c:pt>
                      <c:pt idx="5793">
                        <c:v>#N/A</c:v>
                      </c:pt>
                      <c:pt idx="5794">
                        <c:v>#N/A</c:v>
                      </c:pt>
                      <c:pt idx="5795">
                        <c:v>#N/A</c:v>
                      </c:pt>
                      <c:pt idx="5796">
                        <c:v>#N/A</c:v>
                      </c:pt>
                      <c:pt idx="5797">
                        <c:v>#N/A</c:v>
                      </c:pt>
                      <c:pt idx="5798">
                        <c:v>#N/A</c:v>
                      </c:pt>
                      <c:pt idx="5799">
                        <c:v>#N/A</c:v>
                      </c:pt>
                      <c:pt idx="5800">
                        <c:v>#N/A</c:v>
                      </c:pt>
                      <c:pt idx="5801">
                        <c:v>#N/A</c:v>
                      </c:pt>
                      <c:pt idx="5802">
                        <c:v>#N/A</c:v>
                      </c:pt>
                      <c:pt idx="5803">
                        <c:v>#N/A</c:v>
                      </c:pt>
                      <c:pt idx="5804">
                        <c:v>#N/A</c:v>
                      </c:pt>
                      <c:pt idx="5805">
                        <c:v>#N/A</c:v>
                      </c:pt>
                      <c:pt idx="5806">
                        <c:v>#N/A</c:v>
                      </c:pt>
                      <c:pt idx="5807">
                        <c:v>#N/A</c:v>
                      </c:pt>
                      <c:pt idx="5808">
                        <c:v>#N/A</c:v>
                      </c:pt>
                      <c:pt idx="5809">
                        <c:v>#N/A</c:v>
                      </c:pt>
                      <c:pt idx="5810">
                        <c:v>#N/A</c:v>
                      </c:pt>
                      <c:pt idx="5811">
                        <c:v>#N/A</c:v>
                      </c:pt>
                      <c:pt idx="5812">
                        <c:v>#N/A</c:v>
                      </c:pt>
                      <c:pt idx="5813">
                        <c:v>#N/A</c:v>
                      </c:pt>
                      <c:pt idx="5814">
                        <c:v>#N/A</c:v>
                      </c:pt>
                      <c:pt idx="5815">
                        <c:v>#N/A</c:v>
                      </c:pt>
                      <c:pt idx="5816">
                        <c:v>#N/A</c:v>
                      </c:pt>
                      <c:pt idx="5817">
                        <c:v>#N/A</c:v>
                      </c:pt>
                      <c:pt idx="5818">
                        <c:v>#N/A</c:v>
                      </c:pt>
                      <c:pt idx="5819">
                        <c:v>#N/A</c:v>
                      </c:pt>
                      <c:pt idx="5820">
                        <c:v>#N/A</c:v>
                      </c:pt>
                      <c:pt idx="5821">
                        <c:v>#N/A</c:v>
                      </c:pt>
                      <c:pt idx="5822">
                        <c:v>#N/A</c:v>
                      </c:pt>
                      <c:pt idx="5823">
                        <c:v>#N/A</c:v>
                      </c:pt>
                      <c:pt idx="5824">
                        <c:v>#N/A</c:v>
                      </c:pt>
                      <c:pt idx="5825">
                        <c:v>#N/A</c:v>
                      </c:pt>
                      <c:pt idx="5826">
                        <c:v>#N/A</c:v>
                      </c:pt>
                      <c:pt idx="5827">
                        <c:v>#N/A</c:v>
                      </c:pt>
                      <c:pt idx="5828">
                        <c:v>#N/A</c:v>
                      </c:pt>
                      <c:pt idx="5829">
                        <c:v>#N/A</c:v>
                      </c:pt>
                      <c:pt idx="5830">
                        <c:v>#N/A</c:v>
                      </c:pt>
                      <c:pt idx="5831">
                        <c:v>#N/A</c:v>
                      </c:pt>
                      <c:pt idx="5832">
                        <c:v>#N/A</c:v>
                      </c:pt>
                      <c:pt idx="5833">
                        <c:v>#N/A</c:v>
                      </c:pt>
                      <c:pt idx="5834">
                        <c:v>#N/A</c:v>
                      </c:pt>
                      <c:pt idx="5835">
                        <c:v>#N/A</c:v>
                      </c:pt>
                      <c:pt idx="5836">
                        <c:v>#N/A</c:v>
                      </c:pt>
                      <c:pt idx="5837">
                        <c:v>#N/A</c:v>
                      </c:pt>
                      <c:pt idx="5838">
                        <c:v>#N/A</c:v>
                      </c:pt>
                      <c:pt idx="5839">
                        <c:v>#N/A</c:v>
                      </c:pt>
                      <c:pt idx="5840">
                        <c:v>#N/A</c:v>
                      </c:pt>
                      <c:pt idx="5841">
                        <c:v>#N/A</c:v>
                      </c:pt>
                      <c:pt idx="5842">
                        <c:v>#N/A</c:v>
                      </c:pt>
                      <c:pt idx="5843">
                        <c:v>#N/A</c:v>
                      </c:pt>
                      <c:pt idx="5844">
                        <c:v>#N/A</c:v>
                      </c:pt>
                      <c:pt idx="5845">
                        <c:v>#N/A</c:v>
                      </c:pt>
                      <c:pt idx="5846">
                        <c:v>#N/A</c:v>
                      </c:pt>
                      <c:pt idx="5847">
                        <c:v>#N/A</c:v>
                      </c:pt>
                      <c:pt idx="5848">
                        <c:v>#N/A</c:v>
                      </c:pt>
                      <c:pt idx="5849">
                        <c:v>#N/A</c:v>
                      </c:pt>
                      <c:pt idx="5850">
                        <c:v>#N/A</c:v>
                      </c:pt>
                      <c:pt idx="5851">
                        <c:v>#N/A</c:v>
                      </c:pt>
                      <c:pt idx="5852">
                        <c:v>#N/A</c:v>
                      </c:pt>
                      <c:pt idx="5853">
                        <c:v>#N/A</c:v>
                      </c:pt>
                      <c:pt idx="5854">
                        <c:v>#N/A</c:v>
                      </c:pt>
                      <c:pt idx="5855">
                        <c:v>#N/A</c:v>
                      </c:pt>
                      <c:pt idx="5856">
                        <c:v>#N/A</c:v>
                      </c:pt>
                      <c:pt idx="5857">
                        <c:v>#N/A</c:v>
                      </c:pt>
                      <c:pt idx="5858">
                        <c:v>#N/A</c:v>
                      </c:pt>
                      <c:pt idx="5859">
                        <c:v>#N/A</c:v>
                      </c:pt>
                      <c:pt idx="5860">
                        <c:v>#N/A</c:v>
                      </c:pt>
                      <c:pt idx="5861">
                        <c:v>#N/A</c:v>
                      </c:pt>
                      <c:pt idx="5862">
                        <c:v>#N/A</c:v>
                      </c:pt>
                      <c:pt idx="5863">
                        <c:v>#N/A</c:v>
                      </c:pt>
                      <c:pt idx="5864">
                        <c:v>#N/A</c:v>
                      </c:pt>
                      <c:pt idx="5865">
                        <c:v>#N/A</c:v>
                      </c:pt>
                      <c:pt idx="5866">
                        <c:v>#N/A</c:v>
                      </c:pt>
                      <c:pt idx="5867">
                        <c:v>#N/A</c:v>
                      </c:pt>
                      <c:pt idx="5868">
                        <c:v>#N/A</c:v>
                      </c:pt>
                      <c:pt idx="5869">
                        <c:v>#N/A</c:v>
                      </c:pt>
                      <c:pt idx="5870">
                        <c:v>#N/A</c:v>
                      </c:pt>
                      <c:pt idx="5871">
                        <c:v>#N/A</c:v>
                      </c:pt>
                      <c:pt idx="5872">
                        <c:v>#N/A</c:v>
                      </c:pt>
                      <c:pt idx="5873">
                        <c:v>#N/A</c:v>
                      </c:pt>
                      <c:pt idx="5874">
                        <c:v>#N/A</c:v>
                      </c:pt>
                      <c:pt idx="5875">
                        <c:v>#N/A</c:v>
                      </c:pt>
                      <c:pt idx="5876">
                        <c:v>#N/A</c:v>
                      </c:pt>
                      <c:pt idx="5877">
                        <c:v>#N/A</c:v>
                      </c:pt>
                      <c:pt idx="5878">
                        <c:v>#N/A</c:v>
                      </c:pt>
                      <c:pt idx="5879">
                        <c:v>#N/A</c:v>
                      </c:pt>
                      <c:pt idx="5880">
                        <c:v>#N/A</c:v>
                      </c:pt>
                      <c:pt idx="5881">
                        <c:v>#N/A</c:v>
                      </c:pt>
                      <c:pt idx="5882">
                        <c:v>#N/A</c:v>
                      </c:pt>
                      <c:pt idx="5883">
                        <c:v>#N/A</c:v>
                      </c:pt>
                      <c:pt idx="5884">
                        <c:v>#N/A</c:v>
                      </c:pt>
                      <c:pt idx="5885">
                        <c:v>#N/A</c:v>
                      </c:pt>
                      <c:pt idx="5886">
                        <c:v>#N/A</c:v>
                      </c:pt>
                      <c:pt idx="5887">
                        <c:v>#N/A</c:v>
                      </c:pt>
                      <c:pt idx="5888">
                        <c:v>#N/A</c:v>
                      </c:pt>
                      <c:pt idx="5889">
                        <c:v>#N/A</c:v>
                      </c:pt>
                      <c:pt idx="5890">
                        <c:v>#N/A</c:v>
                      </c:pt>
                      <c:pt idx="5891">
                        <c:v>#N/A</c:v>
                      </c:pt>
                      <c:pt idx="5892">
                        <c:v>#N/A</c:v>
                      </c:pt>
                      <c:pt idx="5893">
                        <c:v>#N/A</c:v>
                      </c:pt>
                      <c:pt idx="5894">
                        <c:v>#N/A</c:v>
                      </c:pt>
                      <c:pt idx="5895">
                        <c:v>#N/A</c:v>
                      </c:pt>
                      <c:pt idx="5896">
                        <c:v>#N/A</c:v>
                      </c:pt>
                      <c:pt idx="5897">
                        <c:v>#N/A</c:v>
                      </c:pt>
                      <c:pt idx="5898">
                        <c:v>#N/A</c:v>
                      </c:pt>
                      <c:pt idx="5899">
                        <c:v>#N/A</c:v>
                      </c:pt>
                      <c:pt idx="5900">
                        <c:v>#N/A</c:v>
                      </c:pt>
                      <c:pt idx="5901">
                        <c:v>#N/A</c:v>
                      </c:pt>
                      <c:pt idx="5902">
                        <c:v>#N/A</c:v>
                      </c:pt>
                      <c:pt idx="5903">
                        <c:v>#N/A</c:v>
                      </c:pt>
                      <c:pt idx="5904">
                        <c:v>#N/A</c:v>
                      </c:pt>
                      <c:pt idx="5905">
                        <c:v>#N/A</c:v>
                      </c:pt>
                      <c:pt idx="5906">
                        <c:v>#N/A</c:v>
                      </c:pt>
                      <c:pt idx="5907">
                        <c:v>#N/A</c:v>
                      </c:pt>
                      <c:pt idx="5908">
                        <c:v>#N/A</c:v>
                      </c:pt>
                      <c:pt idx="5909">
                        <c:v>#N/A</c:v>
                      </c:pt>
                      <c:pt idx="5910">
                        <c:v>#N/A</c:v>
                      </c:pt>
                      <c:pt idx="5911">
                        <c:v>#N/A</c:v>
                      </c:pt>
                      <c:pt idx="5912">
                        <c:v>#N/A</c:v>
                      </c:pt>
                      <c:pt idx="5913">
                        <c:v>#N/A</c:v>
                      </c:pt>
                      <c:pt idx="5914">
                        <c:v>#N/A</c:v>
                      </c:pt>
                      <c:pt idx="5915">
                        <c:v>#N/A</c:v>
                      </c:pt>
                      <c:pt idx="5916">
                        <c:v>#N/A</c:v>
                      </c:pt>
                      <c:pt idx="5917">
                        <c:v>#N/A</c:v>
                      </c:pt>
                      <c:pt idx="5918">
                        <c:v>#N/A</c:v>
                      </c:pt>
                      <c:pt idx="5919">
                        <c:v>#N/A</c:v>
                      </c:pt>
                      <c:pt idx="5920">
                        <c:v>#N/A</c:v>
                      </c:pt>
                      <c:pt idx="5921">
                        <c:v>#N/A</c:v>
                      </c:pt>
                      <c:pt idx="5922">
                        <c:v>#N/A</c:v>
                      </c:pt>
                      <c:pt idx="5923">
                        <c:v>#N/A</c:v>
                      </c:pt>
                      <c:pt idx="5924">
                        <c:v>#N/A</c:v>
                      </c:pt>
                      <c:pt idx="5925">
                        <c:v>#N/A</c:v>
                      </c:pt>
                      <c:pt idx="5926">
                        <c:v>#N/A</c:v>
                      </c:pt>
                      <c:pt idx="5927">
                        <c:v>#N/A</c:v>
                      </c:pt>
                      <c:pt idx="5928">
                        <c:v>#N/A</c:v>
                      </c:pt>
                      <c:pt idx="5929">
                        <c:v>#N/A</c:v>
                      </c:pt>
                      <c:pt idx="5930">
                        <c:v>#N/A</c:v>
                      </c:pt>
                      <c:pt idx="5931">
                        <c:v>#N/A</c:v>
                      </c:pt>
                      <c:pt idx="5932">
                        <c:v>#N/A</c:v>
                      </c:pt>
                      <c:pt idx="5933">
                        <c:v>#N/A</c:v>
                      </c:pt>
                      <c:pt idx="5934">
                        <c:v>#N/A</c:v>
                      </c:pt>
                      <c:pt idx="5935">
                        <c:v>#N/A</c:v>
                      </c:pt>
                      <c:pt idx="5936">
                        <c:v>#N/A</c:v>
                      </c:pt>
                      <c:pt idx="5937">
                        <c:v>#N/A</c:v>
                      </c:pt>
                      <c:pt idx="5938">
                        <c:v>#N/A</c:v>
                      </c:pt>
                      <c:pt idx="5939">
                        <c:v>#N/A</c:v>
                      </c:pt>
                      <c:pt idx="5940">
                        <c:v>#N/A</c:v>
                      </c:pt>
                      <c:pt idx="5941">
                        <c:v>#N/A</c:v>
                      </c:pt>
                      <c:pt idx="5942">
                        <c:v>#N/A</c:v>
                      </c:pt>
                      <c:pt idx="5943">
                        <c:v>#N/A</c:v>
                      </c:pt>
                      <c:pt idx="5944">
                        <c:v>#N/A</c:v>
                      </c:pt>
                      <c:pt idx="5945">
                        <c:v>#N/A</c:v>
                      </c:pt>
                      <c:pt idx="5946">
                        <c:v>#N/A</c:v>
                      </c:pt>
                      <c:pt idx="5947">
                        <c:v>#N/A</c:v>
                      </c:pt>
                      <c:pt idx="5948">
                        <c:v>#N/A</c:v>
                      </c:pt>
                      <c:pt idx="5949">
                        <c:v>#N/A</c:v>
                      </c:pt>
                      <c:pt idx="5950">
                        <c:v>#N/A</c:v>
                      </c:pt>
                      <c:pt idx="5951">
                        <c:v>#N/A</c:v>
                      </c:pt>
                      <c:pt idx="5952">
                        <c:v>#N/A</c:v>
                      </c:pt>
                      <c:pt idx="5953">
                        <c:v>#N/A</c:v>
                      </c:pt>
                      <c:pt idx="5954">
                        <c:v>#N/A</c:v>
                      </c:pt>
                      <c:pt idx="5955">
                        <c:v>#N/A</c:v>
                      </c:pt>
                      <c:pt idx="5956">
                        <c:v>#N/A</c:v>
                      </c:pt>
                      <c:pt idx="5957">
                        <c:v>#N/A</c:v>
                      </c:pt>
                      <c:pt idx="5958">
                        <c:v>#N/A</c:v>
                      </c:pt>
                      <c:pt idx="5959">
                        <c:v>#N/A</c:v>
                      </c:pt>
                      <c:pt idx="5960">
                        <c:v>#N/A</c:v>
                      </c:pt>
                      <c:pt idx="5961">
                        <c:v>#N/A</c:v>
                      </c:pt>
                      <c:pt idx="5962">
                        <c:v>#N/A</c:v>
                      </c:pt>
                      <c:pt idx="5963">
                        <c:v>#N/A</c:v>
                      </c:pt>
                      <c:pt idx="5964">
                        <c:v>#N/A</c:v>
                      </c:pt>
                      <c:pt idx="5965">
                        <c:v>#N/A</c:v>
                      </c:pt>
                      <c:pt idx="5966">
                        <c:v>#N/A</c:v>
                      </c:pt>
                      <c:pt idx="5967">
                        <c:v>#N/A</c:v>
                      </c:pt>
                      <c:pt idx="5968">
                        <c:v>#N/A</c:v>
                      </c:pt>
                      <c:pt idx="5969">
                        <c:v>#N/A</c:v>
                      </c:pt>
                      <c:pt idx="5970">
                        <c:v>#N/A</c:v>
                      </c:pt>
                      <c:pt idx="5971">
                        <c:v>#N/A</c:v>
                      </c:pt>
                      <c:pt idx="5972">
                        <c:v>#N/A</c:v>
                      </c:pt>
                      <c:pt idx="5973">
                        <c:v>#N/A</c:v>
                      </c:pt>
                      <c:pt idx="5974">
                        <c:v>#N/A</c:v>
                      </c:pt>
                      <c:pt idx="5975">
                        <c:v>#N/A</c:v>
                      </c:pt>
                      <c:pt idx="5976">
                        <c:v>#N/A</c:v>
                      </c:pt>
                      <c:pt idx="5977">
                        <c:v>#N/A</c:v>
                      </c:pt>
                      <c:pt idx="5978">
                        <c:v>#N/A</c:v>
                      </c:pt>
                      <c:pt idx="5979">
                        <c:v>#N/A</c:v>
                      </c:pt>
                      <c:pt idx="5980">
                        <c:v>#N/A</c:v>
                      </c:pt>
                      <c:pt idx="5981">
                        <c:v>#N/A</c:v>
                      </c:pt>
                      <c:pt idx="5982">
                        <c:v>#N/A</c:v>
                      </c:pt>
                      <c:pt idx="5983">
                        <c:v>#N/A</c:v>
                      </c:pt>
                      <c:pt idx="5984">
                        <c:v>#N/A</c:v>
                      </c:pt>
                      <c:pt idx="5985">
                        <c:v>#N/A</c:v>
                      </c:pt>
                      <c:pt idx="5986">
                        <c:v>#N/A</c:v>
                      </c:pt>
                      <c:pt idx="5987">
                        <c:v>#N/A</c:v>
                      </c:pt>
                      <c:pt idx="5988">
                        <c:v>#N/A</c:v>
                      </c:pt>
                      <c:pt idx="5989">
                        <c:v>#N/A</c:v>
                      </c:pt>
                      <c:pt idx="5990">
                        <c:v>#N/A</c:v>
                      </c:pt>
                      <c:pt idx="5991">
                        <c:v>#N/A</c:v>
                      </c:pt>
                      <c:pt idx="5992">
                        <c:v>#N/A</c:v>
                      </c:pt>
                      <c:pt idx="5993">
                        <c:v>#N/A</c:v>
                      </c:pt>
                      <c:pt idx="5994">
                        <c:v>#N/A</c:v>
                      </c:pt>
                      <c:pt idx="5995">
                        <c:v>#N/A</c:v>
                      </c:pt>
                      <c:pt idx="5996">
                        <c:v>#N/A</c:v>
                      </c:pt>
                      <c:pt idx="5997">
                        <c:v>#N/A</c:v>
                      </c:pt>
                      <c:pt idx="5998">
                        <c:v>#N/A</c:v>
                      </c:pt>
                      <c:pt idx="5999">
                        <c:v>#N/A</c:v>
                      </c:pt>
                      <c:pt idx="6000">
                        <c:v>#N/A</c:v>
                      </c:pt>
                      <c:pt idx="6001">
                        <c:v>#N/A</c:v>
                      </c:pt>
                      <c:pt idx="6002">
                        <c:v>#N/A</c:v>
                      </c:pt>
                      <c:pt idx="6003">
                        <c:v>#N/A</c:v>
                      </c:pt>
                      <c:pt idx="6004">
                        <c:v>#N/A</c:v>
                      </c:pt>
                      <c:pt idx="6005">
                        <c:v>#N/A</c:v>
                      </c:pt>
                      <c:pt idx="6006">
                        <c:v>#N/A</c:v>
                      </c:pt>
                      <c:pt idx="6007">
                        <c:v>#N/A</c:v>
                      </c:pt>
                      <c:pt idx="6008">
                        <c:v>#N/A</c:v>
                      </c:pt>
                      <c:pt idx="6009">
                        <c:v>#N/A</c:v>
                      </c:pt>
                      <c:pt idx="6010">
                        <c:v>#N/A</c:v>
                      </c:pt>
                      <c:pt idx="6011">
                        <c:v>#N/A</c:v>
                      </c:pt>
                      <c:pt idx="6012">
                        <c:v>#N/A</c:v>
                      </c:pt>
                      <c:pt idx="6013">
                        <c:v>#N/A</c:v>
                      </c:pt>
                      <c:pt idx="6014">
                        <c:v>#N/A</c:v>
                      </c:pt>
                      <c:pt idx="6015">
                        <c:v>#N/A</c:v>
                      </c:pt>
                      <c:pt idx="6016">
                        <c:v>#N/A</c:v>
                      </c:pt>
                      <c:pt idx="6017">
                        <c:v>#N/A</c:v>
                      </c:pt>
                      <c:pt idx="6018">
                        <c:v>#N/A</c:v>
                      </c:pt>
                      <c:pt idx="6019">
                        <c:v>#N/A</c:v>
                      </c:pt>
                      <c:pt idx="6020">
                        <c:v>#N/A</c:v>
                      </c:pt>
                      <c:pt idx="6021">
                        <c:v>#N/A</c:v>
                      </c:pt>
                      <c:pt idx="6022">
                        <c:v>#N/A</c:v>
                      </c:pt>
                      <c:pt idx="6023">
                        <c:v>#N/A</c:v>
                      </c:pt>
                      <c:pt idx="6024">
                        <c:v>#N/A</c:v>
                      </c:pt>
                      <c:pt idx="6025">
                        <c:v>#N/A</c:v>
                      </c:pt>
                      <c:pt idx="6026">
                        <c:v>#N/A</c:v>
                      </c:pt>
                      <c:pt idx="6027">
                        <c:v>#N/A</c:v>
                      </c:pt>
                      <c:pt idx="6028">
                        <c:v>#N/A</c:v>
                      </c:pt>
                      <c:pt idx="6029">
                        <c:v>#N/A</c:v>
                      </c:pt>
                      <c:pt idx="6030">
                        <c:v>#N/A</c:v>
                      </c:pt>
                      <c:pt idx="6031">
                        <c:v>#N/A</c:v>
                      </c:pt>
                      <c:pt idx="6032">
                        <c:v>#N/A</c:v>
                      </c:pt>
                      <c:pt idx="6033">
                        <c:v>#N/A</c:v>
                      </c:pt>
                      <c:pt idx="6034">
                        <c:v>#N/A</c:v>
                      </c:pt>
                      <c:pt idx="6035">
                        <c:v>#N/A</c:v>
                      </c:pt>
                      <c:pt idx="6036">
                        <c:v>#N/A</c:v>
                      </c:pt>
                      <c:pt idx="6037">
                        <c:v>#N/A</c:v>
                      </c:pt>
                      <c:pt idx="6038">
                        <c:v>#N/A</c:v>
                      </c:pt>
                      <c:pt idx="6039">
                        <c:v>#N/A</c:v>
                      </c:pt>
                      <c:pt idx="6040">
                        <c:v>#N/A</c:v>
                      </c:pt>
                      <c:pt idx="6041">
                        <c:v>#N/A</c:v>
                      </c:pt>
                      <c:pt idx="6042">
                        <c:v>#N/A</c:v>
                      </c:pt>
                      <c:pt idx="6043">
                        <c:v>#N/A</c:v>
                      </c:pt>
                      <c:pt idx="6044">
                        <c:v>#N/A</c:v>
                      </c:pt>
                      <c:pt idx="6045">
                        <c:v>#N/A</c:v>
                      </c:pt>
                      <c:pt idx="6046">
                        <c:v>#N/A</c:v>
                      </c:pt>
                      <c:pt idx="6047">
                        <c:v>#N/A</c:v>
                      </c:pt>
                      <c:pt idx="6048">
                        <c:v>#N/A</c:v>
                      </c:pt>
                      <c:pt idx="6049">
                        <c:v>#N/A</c:v>
                      </c:pt>
                      <c:pt idx="6050">
                        <c:v>#N/A</c:v>
                      </c:pt>
                      <c:pt idx="6051">
                        <c:v>#N/A</c:v>
                      </c:pt>
                      <c:pt idx="6052">
                        <c:v>#N/A</c:v>
                      </c:pt>
                      <c:pt idx="6053">
                        <c:v>#N/A</c:v>
                      </c:pt>
                      <c:pt idx="6054">
                        <c:v>#N/A</c:v>
                      </c:pt>
                      <c:pt idx="6055">
                        <c:v>#N/A</c:v>
                      </c:pt>
                      <c:pt idx="6056">
                        <c:v>#N/A</c:v>
                      </c:pt>
                      <c:pt idx="6057">
                        <c:v>#N/A</c:v>
                      </c:pt>
                      <c:pt idx="6058">
                        <c:v>#N/A</c:v>
                      </c:pt>
                      <c:pt idx="6059">
                        <c:v>#N/A</c:v>
                      </c:pt>
                      <c:pt idx="6060">
                        <c:v>#N/A</c:v>
                      </c:pt>
                      <c:pt idx="6061">
                        <c:v>#N/A</c:v>
                      </c:pt>
                      <c:pt idx="6062">
                        <c:v>#N/A</c:v>
                      </c:pt>
                      <c:pt idx="6063">
                        <c:v>#N/A</c:v>
                      </c:pt>
                      <c:pt idx="6064">
                        <c:v>#N/A</c:v>
                      </c:pt>
                      <c:pt idx="6065">
                        <c:v>#N/A</c:v>
                      </c:pt>
                      <c:pt idx="6066">
                        <c:v>#N/A</c:v>
                      </c:pt>
                      <c:pt idx="6067">
                        <c:v>#N/A</c:v>
                      </c:pt>
                      <c:pt idx="6068">
                        <c:v>#N/A</c:v>
                      </c:pt>
                      <c:pt idx="6069">
                        <c:v>#N/A</c:v>
                      </c:pt>
                      <c:pt idx="6070">
                        <c:v>#N/A</c:v>
                      </c:pt>
                      <c:pt idx="6071">
                        <c:v>#N/A</c:v>
                      </c:pt>
                      <c:pt idx="6072">
                        <c:v>#N/A</c:v>
                      </c:pt>
                      <c:pt idx="6073">
                        <c:v>#N/A</c:v>
                      </c:pt>
                      <c:pt idx="6074">
                        <c:v>#N/A</c:v>
                      </c:pt>
                      <c:pt idx="6075">
                        <c:v>#N/A</c:v>
                      </c:pt>
                      <c:pt idx="6076">
                        <c:v>#N/A</c:v>
                      </c:pt>
                      <c:pt idx="6077">
                        <c:v>#N/A</c:v>
                      </c:pt>
                      <c:pt idx="6078">
                        <c:v>#N/A</c:v>
                      </c:pt>
                      <c:pt idx="6079">
                        <c:v>#N/A</c:v>
                      </c:pt>
                      <c:pt idx="6080">
                        <c:v>#N/A</c:v>
                      </c:pt>
                      <c:pt idx="6081">
                        <c:v>#N/A</c:v>
                      </c:pt>
                      <c:pt idx="6082">
                        <c:v>#N/A</c:v>
                      </c:pt>
                      <c:pt idx="6083">
                        <c:v>#N/A</c:v>
                      </c:pt>
                      <c:pt idx="6084">
                        <c:v>#N/A</c:v>
                      </c:pt>
                      <c:pt idx="6085">
                        <c:v>#N/A</c:v>
                      </c:pt>
                      <c:pt idx="6086">
                        <c:v>#N/A</c:v>
                      </c:pt>
                      <c:pt idx="6087">
                        <c:v>#N/A</c:v>
                      </c:pt>
                      <c:pt idx="6088">
                        <c:v>#N/A</c:v>
                      </c:pt>
                      <c:pt idx="6089">
                        <c:v>#N/A</c:v>
                      </c:pt>
                      <c:pt idx="6090">
                        <c:v>#N/A</c:v>
                      </c:pt>
                      <c:pt idx="6091">
                        <c:v>#N/A</c:v>
                      </c:pt>
                      <c:pt idx="6092">
                        <c:v>#N/A</c:v>
                      </c:pt>
                      <c:pt idx="6093">
                        <c:v>#N/A</c:v>
                      </c:pt>
                      <c:pt idx="6094">
                        <c:v>#N/A</c:v>
                      </c:pt>
                      <c:pt idx="6095">
                        <c:v>#N/A</c:v>
                      </c:pt>
                      <c:pt idx="6096">
                        <c:v>#N/A</c:v>
                      </c:pt>
                      <c:pt idx="6097">
                        <c:v>#N/A</c:v>
                      </c:pt>
                      <c:pt idx="6098">
                        <c:v>#N/A</c:v>
                      </c:pt>
                      <c:pt idx="6099">
                        <c:v>#N/A</c:v>
                      </c:pt>
                      <c:pt idx="6100">
                        <c:v>#N/A</c:v>
                      </c:pt>
                      <c:pt idx="6101">
                        <c:v>#N/A</c:v>
                      </c:pt>
                      <c:pt idx="6102">
                        <c:v>#N/A</c:v>
                      </c:pt>
                      <c:pt idx="6103">
                        <c:v>#N/A</c:v>
                      </c:pt>
                      <c:pt idx="6104">
                        <c:v>#N/A</c:v>
                      </c:pt>
                      <c:pt idx="6105">
                        <c:v>#N/A</c:v>
                      </c:pt>
                      <c:pt idx="6106">
                        <c:v>#N/A</c:v>
                      </c:pt>
                      <c:pt idx="6107">
                        <c:v>#N/A</c:v>
                      </c:pt>
                      <c:pt idx="6108">
                        <c:v>#N/A</c:v>
                      </c:pt>
                      <c:pt idx="6109">
                        <c:v>#N/A</c:v>
                      </c:pt>
                      <c:pt idx="6110">
                        <c:v>#N/A</c:v>
                      </c:pt>
                      <c:pt idx="6111">
                        <c:v>#N/A</c:v>
                      </c:pt>
                      <c:pt idx="6112">
                        <c:v>#N/A</c:v>
                      </c:pt>
                      <c:pt idx="6113">
                        <c:v>#N/A</c:v>
                      </c:pt>
                      <c:pt idx="6114">
                        <c:v>#N/A</c:v>
                      </c:pt>
                      <c:pt idx="6115">
                        <c:v>#N/A</c:v>
                      </c:pt>
                      <c:pt idx="6116">
                        <c:v>#N/A</c:v>
                      </c:pt>
                      <c:pt idx="6117">
                        <c:v>#N/A</c:v>
                      </c:pt>
                      <c:pt idx="6118">
                        <c:v>#N/A</c:v>
                      </c:pt>
                      <c:pt idx="6119">
                        <c:v>#N/A</c:v>
                      </c:pt>
                      <c:pt idx="6120">
                        <c:v>#N/A</c:v>
                      </c:pt>
                      <c:pt idx="6121">
                        <c:v>#N/A</c:v>
                      </c:pt>
                      <c:pt idx="6122">
                        <c:v>#N/A</c:v>
                      </c:pt>
                      <c:pt idx="6123">
                        <c:v>#N/A</c:v>
                      </c:pt>
                      <c:pt idx="6124">
                        <c:v>#N/A</c:v>
                      </c:pt>
                      <c:pt idx="6125">
                        <c:v>#N/A</c:v>
                      </c:pt>
                      <c:pt idx="6126">
                        <c:v>#N/A</c:v>
                      </c:pt>
                      <c:pt idx="6127">
                        <c:v>#N/A</c:v>
                      </c:pt>
                      <c:pt idx="6128">
                        <c:v>#N/A</c:v>
                      </c:pt>
                      <c:pt idx="6129">
                        <c:v>#N/A</c:v>
                      </c:pt>
                      <c:pt idx="6130">
                        <c:v>#N/A</c:v>
                      </c:pt>
                      <c:pt idx="6131">
                        <c:v>#N/A</c:v>
                      </c:pt>
                      <c:pt idx="6132">
                        <c:v>#N/A</c:v>
                      </c:pt>
                      <c:pt idx="6133">
                        <c:v>#N/A</c:v>
                      </c:pt>
                      <c:pt idx="6134">
                        <c:v>#N/A</c:v>
                      </c:pt>
                      <c:pt idx="6135">
                        <c:v>#N/A</c:v>
                      </c:pt>
                      <c:pt idx="6136">
                        <c:v>#N/A</c:v>
                      </c:pt>
                      <c:pt idx="6137">
                        <c:v>#N/A</c:v>
                      </c:pt>
                      <c:pt idx="6138">
                        <c:v>#N/A</c:v>
                      </c:pt>
                      <c:pt idx="6139">
                        <c:v>#N/A</c:v>
                      </c:pt>
                      <c:pt idx="6140">
                        <c:v>#N/A</c:v>
                      </c:pt>
                      <c:pt idx="6141">
                        <c:v>#N/A</c:v>
                      </c:pt>
                      <c:pt idx="6142">
                        <c:v>#N/A</c:v>
                      </c:pt>
                      <c:pt idx="6143">
                        <c:v>#N/A</c:v>
                      </c:pt>
                      <c:pt idx="6144">
                        <c:v>#N/A</c:v>
                      </c:pt>
                      <c:pt idx="6145">
                        <c:v>#N/A</c:v>
                      </c:pt>
                      <c:pt idx="6146">
                        <c:v>#N/A</c:v>
                      </c:pt>
                      <c:pt idx="6147">
                        <c:v>#N/A</c:v>
                      </c:pt>
                      <c:pt idx="6148">
                        <c:v>#N/A</c:v>
                      </c:pt>
                      <c:pt idx="6149">
                        <c:v>#N/A</c:v>
                      </c:pt>
                      <c:pt idx="6150">
                        <c:v>#N/A</c:v>
                      </c:pt>
                      <c:pt idx="6151">
                        <c:v>#N/A</c:v>
                      </c:pt>
                      <c:pt idx="6152">
                        <c:v>#N/A</c:v>
                      </c:pt>
                      <c:pt idx="6153">
                        <c:v>#N/A</c:v>
                      </c:pt>
                      <c:pt idx="6154">
                        <c:v>#N/A</c:v>
                      </c:pt>
                      <c:pt idx="6155">
                        <c:v>#N/A</c:v>
                      </c:pt>
                      <c:pt idx="6156">
                        <c:v>#N/A</c:v>
                      </c:pt>
                      <c:pt idx="6157">
                        <c:v>#N/A</c:v>
                      </c:pt>
                      <c:pt idx="6158">
                        <c:v>#N/A</c:v>
                      </c:pt>
                      <c:pt idx="6159">
                        <c:v>#N/A</c:v>
                      </c:pt>
                      <c:pt idx="6160">
                        <c:v>#N/A</c:v>
                      </c:pt>
                      <c:pt idx="6161">
                        <c:v>#N/A</c:v>
                      </c:pt>
                      <c:pt idx="6162">
                        <c:v>#N/A</c:v>
                      </c:pt>
                      <c:pt idx="6163">
                        <c:v>#N/A</c:v>
                      </c:pt>
                      <c:pt idx="6164">
                        <c:v>#N/A</c:v>
                      </c:pt>
                      <c:pt idx="6165">
                        <c:v>#N/A</c:v>
                      </c:pt>
                      <c:pt idx="6166">
                        <c:v>#N/A</c:v>
                      </c:pt>
                      <c:pt idx="6167">
                        <c:v>#N/A</c:v>
                      </c:pt>
                      <c:pt idx="6168">
                        <c:v>#N/A</c:v>
                      </c:pt>
                      <c:pt idx="6169">
                        <c:v>#N/A</c:v>
                      </c:pt>
                      <c:pt idx="6170">
                        <c:v>#N/A</c:v>
                      </c:pt>
                      <c:pt idx="6171">
                        <c:v>#N/A</c:v>
                      </c:pt>
                      <c:pt idx="6172">
                        <c:v>#N/A</c:v>
                      </c:pt>
                      <c:pt idx="6173">
                        <c:v>#N/A</c:v>
                      </c:pt>
                      <c:pt idx="6174">
                        <c:v>#N/A</c:v>
                      </c:pt>
                      <c:pt idx="6175">
                        <c:v>#N/A</c:v>
                      </c:pt>
                      <c:pt idx="6176">
                        <c:v>#N/A</c:v>
                      </c:pt>
                      <c:pt idx="6177">
                        <c:v>#N/A</c:v>
                      </c:pt>
                      <c:pt idx="6178">
                        <c:v>#N/A</c:v>
                      </c:pt>
                      <c:pt idx="6179">
                        <c:v>#N/A</c:v>
                      </c:pt>
                      <c:pt idx="6180">
                        <c:v>#N/A</c:v>
                      </c:pt>
                      <c:pt idx="6181">
                        <c:v>#N/A</c:v>
                      </c:pt>
                      <c:pt idx="6182">
                        <c:v>#N/A</c:v>
                      </c:pt>
                      <c:pt idx="6183">
                        <c:v>#N/A</c:v>
                      </c:pt>
                      <c:pt idx="6184">
                        <c:v>#N/A</c:v>
                      </c:pt>
                      <c:pt idx="6185">
                        <c:v>#N/A</c:v>
                      </c:pt>
                      <c:pt idx="6186">
                        <c:v>#N/A</c:v>
                      </c:pt>
                      <c:pt idx="6187">
                        <c:v>#N/A</c:v>
                      </c:pt>
                      <c:pt idx="6188">
                        <c:v>#N/A</c:v>
                      </c:pt>
                      <c:pt idx="6189">
                        <c:v>#N/A</c:v>
                      </c:pt>
                      <c:pt idx="6190">
                        <c:v>#N/A</c:v>
                      </c:pt>
                      <c:pt idx="6191">
                        <c:v>#N/A</c:v>
                      </c:pt>
                      <c:pt idx="6192">
                        <c:v>#N/A</c:v>
                      </c:pt>
                      <c:pt idx="6193">
                        <c:v>#N/A</c:v>
                      </c:pt>
                      <c:pt idx="6194">
                        <c:v>#N/A</c:v>
                      </c:pt>
                      <c:pt idx="6195">
                        <c:v>#N/A</c:v>
                      </c:pt>
                      <c:pt idx="6196">
                        <c:v>#N/A</c:v>
                      </c:pt>
                      <c:pt idx="6197">
                        <c:v>#N/A</c:v>
                      </c:pt>
                      <c:pt idx="6198">
                        <c:v>#N/A</c:v>
                      </c:pt>
                      <c:pt idx="6199">
                        <c:v>#N/A</c:v>
                      </c:pt>
                      <c:pt idx="6200">
                        <c:v>#N/A</c:v>
                      </c:pt>
                      <c:pt idx="6201">
                        <c:v>#N/A</c:v>
                      </c:pt>
                      <c:pt idx="6202">
                        <c:v>#N/A</c:v>
                      </c:pt>
                      <c:pt idx="6203">
                        <c:v>#N/A</c:v>
                      </c:pt>
                      <c:pt idx="6204">
                        <c:v>#N/A</c:v>
                      </c:pt>
                      <c:pt idx="6205">
                        <c:v>#N/A</c:v>
                      </c:pt>
                      <c:pt idx="6206">
                        <c:v>#N/A</c:v>
                      </c:pt>
                      <c:pt idx="6207">
                        <c:v>#N/A</c:v>
                      </c:pt>
                      <c:pt idx="6208">
                        <c:v>#N/A</c:v>
                      </c:pt>
                      <c:pt idx="6209">
                        <c:v>#N/A</c:v>
                      </c:pt>
                      <c:pt idx="6210">
                        <c:v>#N/A</c:v>
                      </c:pt>
                      <c:pt idx="6211">
                        <c:v>#N/A</c:v>
                      </c:pt>
                      <c:pt idx="6212">
                        <c:v>#N/A</c:v>
                      </c:pt>
                      <c:pt idx="6213">
                        <c:v>#N/A</c:v>
                      </c:pt>
                      <c:pt idx="6214">
                        <c:v>#N/A</c:v>
                      </c:pt>
                      <c:pt idx="6215">
                        <c:v>#N/A</c:v>
                      </c:pt>
                      <c:pt idx="6216">
                        <c:v>#N/A</c:v>
                      </c:pt>
                      <c:pt idx="6217">
                        <c:v>#N/A</c:v>
                      </c:pt>
                      <c:pt idx="6218">
                        <c:v>#N/A</c:v>
                      </c:pt>
                      <c:pt idx="6219">
                        <c:v>#N/A</c:v>
                      </c:pt>
                      <c:pt idx="6220">
                        <c:v>#N/A</c:v>
                      </c:pt>
                      <c:pt idx="6221">
                        <c:v>#N/A</c:v>
                      </c:pt>
                      <c:pt idx="6222">
                        <c:v>#N/A</c:v>
                      </c:pt>
                      <c:pt idx="6223">
                        <c:v>#N/A</c:v>
                      </c:pt>
                      <c:pt idx="6224">
                        <c:v>#N/A</c:v>
                      </c:pt>
                      <c:pt idx="6225">
                        <c:v>#N/A</c:v>
                      </c:pt>
                      <c:pt idx="6226">
                        <c:v>#N/A</c:v>
                      </c:pt>
                      <c:pt idx="6227">
                        <c:v>#N/A</c:v>
                      </c:pt>
                      <c:pt idx="6228">
                        <c:v>#N/A</c:v>
                      </c:pt>
                      <c:pt idx="6229">
                        <c:v>#N/A</c:v>
                      </c:pt>
                      <c:pt idx="6230">
                        <c:v>#N/A</c:v>
                      </c:pt>
                      <c:pt idx="6231">
                        <c:v>#N/A</c:v>
                      </c:pt>
                      <c:pt idx="6232">
                        <c:v>#N/A</c:v>
                      </c:pt>
                      <c:pt idx="6233">
                        <c:v>#N/A</c:v>
                      </c:pt>
                      <c:pt idx="6234">
                        <c:v>#N/A</c:v>
                      </c:pt>
                      <c:pt idx="6235">
                        <c:v>#N/A</c:v>
                      </c:pt>
                      <c:pt idx="6236">
                        <c:v>#N/A</c:v>
                      </c:pt>
                      <c:pt idx="6237">
                        <c:v>#N/A</c:v>
                      </c:pt>
                      <c:pt idx="6238">
                        <c:v>#N/A</c:v>
                      </c:pt>
                      <c:pt idx="6239">
                        <c:v>#N/A</c:v>
                      </c:pt>
                      <c:pt idx="6240">
                        <c:v>#N/A</c:v>
                      </c:pt>
                      <c:pt idx="6241">
                        <c:v>#N/A</c:v>
                      </c:pt>
                      <c:pt idx="6242">
                        <c:v>#N/A</c:v>
                      </c:pt>
                      <c:pt idx="6243">
                        <c:v>#N/A</c:v>
                      </c:pt>
                      <c:pt idx="6244">
                        <c:v>#N/A</c:v>
                      </c:pt>
                      <c:pt idx="6245">
                        <c:v>#N/A</c:v>
                      </c:pt>
                      <c:pt idx="6246">
                        <c:v>#N/A</c:v>
                      </c:pt>
                      <c:pt idx="6247">
                        <c:v>#N/A</c:v>
                      </c:pt>
                      <c:pt idx="6248">
                        <c:v>#N/A</c:v>
                      </c:pt>
                      <c:pt idx="6249">
                        <c:v>#N/A</c:v>
                      </c:pt>
                      <c:pt idx="6250">
                        <c:v>#N/A</c:v>
                      </c:pt>
                      <c:pt idx="6251">
                        <c:v>#N/A</c:v>
                      </c:pt>
                      <c:pt idx="6252">
                        <c:v>#N/A</c:v>
                      </c:pt>
                      <c:pt idx="6253">
                        <c:v>#N/A</c:v>
                      </c:pt>
                      <c:pt idx="6254">
                        <c:v>#N/A</c:v>
                      </c:pt>
                      <c:pt idx="6255">
                        <c:v>#N/A</c:v>
                      </c:pt>
                      <c:pt idx="6256">
                        <c:v>#N/A</c:v>
                      </c:pt>
                      <c:pt idx="6257">
                        <c:v>#N/A</c:v>
                      </c:pt>
                      <c:pt idx="6258">
                        <c:v>#N/A</c:v>
                      </c:pt>
                      <c:pt idx="6259">
                        <c:v>#N/A</c:v>
                      </c:pt>
                      <c:pt idx="6260">
                        <c:v>#N/A</c:v>
                      </c:pt>
                      <c:pt idx="6261">
                        <c:v>#N/A</c:v>
                      </c:pt>
                      <c:pt idx="6262">
                        <c:v>#N/A</c:v>
                      </c:pt>
                      <c:pt idx="6263">
                        <c:v>#N/A</c:v>
                      </c:pt>
                      <c:pt idx="6264">
                        <c:v>#N/A</c:v>
                      </c:pt>
                      <c:pt idx="6265">
                        <c:v>#N/A</c:v>
                      </c:pt>
                      <c:pt idx="6266">
                        <c:v>#N/A</c:v>
                      </c:pt>
                      <c:pt idx="6267">
                        <c:v>#N/A</c:v>
                      </c:pt>
                      <c:pt idx="6268">
                        <c:v>#N/A</c:v>
                      </c:pt>
                      <c:pt idx="6269">
                        <c:v>#N/A</c:v>
                      </c:pt>
                      <c:pt idx="6270">
                        <c:v>#N/A</c:v>
                      </c:pt>
                      <c:pt idx="6271">
                        <c:v>#N/A</c:v>
                      </c:pt>
                      <c:pt idx="6272">
                        <c:v>#N/A</c:v>
                      </c:pt>
                      <c:pt idx="6273">
                        <c:v>#N/A</c:v>
                      </c:pt>
                      <c:pt idx="6274">
                        <c:v>#N/A</c:v>
                      </c:pt>
                      <c:pt idx="6275">
                        <c:v>#N/A</c:v>
                      </c:pt>
                      <c:pt idx="6276">
                        <c:v>#N/A</c:v>
                      </c:pt>
                      <c:pt idx="6277">
                        <c:v>#N/A</c:v>
                      </c:pt>
                      <c:pt idx="6278">
                        <c:v>#N/A</c:v>
                      </c:pt>
                      <c:pt idx="6279">
                        <c:v>#N/A</c:v>
                      </c:pt>
                      <c:pt idx="6280">
                        <c:v>#N/A</c:v>
                      </c:pt>
                      <c:pt idx="6281">
                        <c:v>#N/A</c:v>
                      </c:pt>
                      <c:pt idx="6282">
                        <c:v>#N/A</c:v>
                      </c:pt>
                      <c:pt idx="6283">
                        <c:v>#N/A</c:v>
                      </c:pt>
                      <c:pt idx="6284">
                        <c:v>#N/A</c:v>
                      </c:pt>
                      <c:pt idx="6285">
                        <c:v>#N/A</c:v>
                      </c:pt>
                      <c:pt idx="6286">
                        <c:v>#N/A</c:v>
                      </c:pt>
                      <c:pt idx="6287">
                        <c:v>#N/A</c:v>
                      </c:pt>
                      <c:pt idx="6288">
                        <c:v>#N/A</c:v>
                      </c:pt>
                      <c:pt idx="6289">
                        <c:v>#N/A</c:v>
                      </c:pt>
                      <c:pt idx="6290">
                        <c:v>#N/A</c:v>
                      </c:pt>
                      <c:pt idx="6291">
                        <c:v>#N/A</c:v>
                      </c:pt>
                      <c:pt idx="6292">
                        <c:v>#N/A</c:v>
                      </c:pt>
                      <c:pt idx="6293">
                        <c:v>#N/A</c:v>
                      </c:pt>
                      <c:pt idx="6294">
                        <c:v>#N/A</c:v>
                      </c:pt>
                      <c:pt idx="6295">
                        <c:v>#N/A</c:v>
                      </c:pt>
                      <c:pt idx="6296">
                        <c:v>#N/A</c:v>
                      </c:pt>
                      <c:pt idx="6297">
                        <c:v>#N/A</c:v>
                      </c:pt>
                      <c:pt idx="6298">
                        <c:v>#N/A</c:v>
                      </c:pt>
                      <c:pt idx="6299">
                        <c:v>#N/A</c:v>
                      </c:pt>
                      <c:pt idx="6300">
                        <c:v>#N/A</c:v>
                      </c:pt>
                      <c:pt idx="6301">
                        <c:v>#N/A</c:v>
                      </c:pt>
                      <c:pt idx="6302">
                        <c:v>#N/A</c:v>
                      </c:pt>
                      <c:pt idx="6303">
                        <c:v>#N/A</c:v>
                      </c:pt>
                      <c:pt idx="6304">
                        <c:v>#N/A</c:v>
                      </c:pt>
                      <c:pt idx="6305">
                        <c:v>#N/A</c:v>
                      </c:pt>
                      <c:pt idx="6306">
                        <c:v>#N/A</c:v>
                      </c:pt>
                      <c:pt idx="6307">
                        <c:v>#N/A</c:v>
                      </c:pt>
                      <c:pt idx="6308">
                        <c:v>#N/A</c:v>
                      </c:pt>
                      <c:pt idx="6309">
                        <c:v>#N/A</c:v>
                      </c:pt>
                      <c:pt idx="6310">
                        <c:v>#N/A</c:v>
                      </c:pt>
                      <c:pt idx="6311">
                        <c:v>#N/A</c:v>
                      </c:pt>
                      <c:pt idx="6312">
                        <c:v>#N/A</c:v>
                      </c:pt>
                      <c:pt idx="6313">
                        <c:v>#N/A</c:v>
                      </c:pt>
                      <c:pt idx="6314">
                        <c:v>#N/A</c:v>
                      </c:pt>
                      <c:pt idx="6315">
                        <c:v>#N/A</c:v>
                      </c:pt>
                      <c:pt idx="6316">
                        <c:v>#N/A</c:v>
                      </c:pt>
                      <c:pt idx="6317">
                        <c:v>#N/A</c:v>
                      </c:pt>
                      <c:pt idx="6318">
                        <c:v>#N/A</c:v>
                      </c:pt>
                      <c:pt idx="6319">
                        <c:v>#N/A</c:v>
                      </c:pt>
                      <c:pt idx="6320">
                        <c:v>#N/A</c:v>
                      </c:pt>
                      <c:pt idx="6321">
                        <c:v>#N/A</c:v>
                      </c:pt>
                      <c:pt idx="6322">
                        <c:v>#N/A</c:v>
                      </c:pt>
                      <c:pt idx="6323">
                        <c:v>#N/A</c:v>
                      </c:pt>
                      <c:pt idx="6324">
                        <c:v>#N/A</c:v>
                      </c:pt>
                      <c:pt idx="6325">
                        <c:v>#N/A</c:v>
                      </c:pt>
                      <c:pt idx="6326">
                        <c:v>#N/A</c:v>
                      </c:pt>
                      <c:pt idx="6327">
                        <c:v>#N/A</c:v>
                      </c:pt>
                      <c:pt idx="6328">
                        <c:v>#N/A</c:v>
                      </c:pt>
                      <c:pt idx="6329">
                        <c:v>#N/A</c:v>
                      </c:pt>
                      <c:pt idx="6330">
                        <c:v>#N/A</c:v>
                      </c:pt>
                      <c:pt idx="6331">
                        <c:v>#N/A</c:v>
                      </c:pt>
                      <c:pt idx="6332">
                        <c:v>#N/A</c:v>
                      </c:pt>
                      <c:pt idx="6333">
                        <c:v>#N/A</c:v>
                      </c:pt>
                      <c:pt idx="6334">
                        <c:v>#N/A</c:v>
                      </c:pt>
                      <c:pt idx="6335">
                        <c:v>#N/A</c:v>
                      </c:pt>
                      <c:pt idx="6336">
                        <c:v>#N/A</c:v>
                      </c:pt>
                      <c:pt idx="6337">
                        <c:v>#N/A</c:v>
                      </c:pt>
                      <c:pt idx="6338">
                        <c:v>#N/A</c:v>
                      </c:pt>
                      <c:pt idx="6339">
                        <c:v>#N/A</c:v>
                      </c:pt>
                      <c:pt idx="6340">
                        <c:v>#N/A</c:v>
                      </c:pt>
                      <c:pt idx="6341">
                        <c:v>#N/A</c:v>
                      </c:pt>
                      <c:pt idx="6342">
                        <c:v>#N/A</c:v>
                      </c:pt>
                      <c:pt idx="6343">
                        <c:v>#N/A</c:v>
                      </c:pt>
                      <c:pt idx="6344">
                        <c:v>#N/A</c:v>
                      </c:pt>
                      <c:pt idx="6345">
                        <c:v>#N/A</c:v>
                      </c:pt>
                      <c:pt idx="6346">
                        <c:v>#N/A</c:v>
                      </c:pt>
                      <c:pt idx="6347">
                        <c:v>#N/A</c:v>
                      </c:pt>
                      <c:pt idx="6348">
                        <c:v>#N/A</c:v>
                      </c:pt>
                      <c:pt idx="6349">
                        <c:v>#N/A</c:v>
                      </c:pt>
                      <c:pt idx="6350">
                        <c:v>#N/A</c:v>
                      </c:pt>
                      <c:pt idx="6351">
                        <c:v>#N/A</c:v>
                      </c:pt>
                      <c:pt idx="6352">
                        <c:v>#N/A</c:v>
                      </c:pt>
                      <c:pt idx="6353">
                        <c:v>#N/A</c:v>
                      </c:pt>
                      <c:pt idx="6354">
                        <c:v>#N/A</c:v>
                      </c:pt>
                      <c:pt idx="6355">
                        <c:v>#N/A</c:v>
                      </c:pt>
                      <c:pt idx="6356">
                        <c:v>#N/A</c:v>
                      </c:pt>
                      <c:pt idx="6357">
                        <c:v>#N/A</c:v>
                      </c:pt>
                      <c:pt idx="6358">
                        <c:v>#N/A</c:v>
                      </c:pt>
                      <c:pt idx="6359">
                        <c:v>#N/A</c:v>
                      </c:pt>
                      <c:pt idx="6360">
                        <c:v>#N/A</c:v>
                      </c:pt>
                      <c:pt idx="6361">
                        <c:v>#N/A</c:v>
                      </c:pt>
                      <c:pt idx="6362">
                        <c:v>#N/A</c:v>
                      </c:pt>
                      <c:pt idx="6363">
                        <c:v>#N/A</c:v>
                      </c:pt>
                      <c:pt idx="6364">
                        <c:v>#N/A</c:v>
                      </c:pt>
                      <c:pt idx="6365">
                        <c:v>#N/A</c:v>
                      </c:pt>
                      <c:pt idx="6366">
                        <c:v>#N/A</c:v>
                      </c:pt>
                      <c:pt idx="6367">
                        <c:v>#N/A</c:v>
                      </c:pt>
                      <c:pt idx="6368">
                        <c:v>#N/A</c:v>
                      </c:pt>
                      <c:pt idx="6369">
                        <c:v>#N/A</c:v>
                      </c:pt>
                      <c:pt idx="6370">
                        <c:v>#N/A</c:v>
                      </c:pt>
                      <c:pt idx="6371">
                        <c:v>#N/A</c:v>
                      </c:pt>
                      <c:pt idx="6372">
                        <c:v>#N/A</c:v>
                      </c:pt>
                      <c:pt idx="6373">
                        <c:v>#N/A</c:v>
                      </c:pt>
                      <c:pt idx="6374">
                        <c:v>#N/A</c:v>
                      </c:pt>
                      <c:pt idx="6375">
                        <c:v>#N/A</c:v>
                      </c:pt>
                      <c:pt idx="6376">
                        <c:v>#N/A</c:v>
                      </c:pt>
                      <c:pt idx="6377">
                        <c:v>#N/A</c:v>
                      </c:pt>
                      <c:pt idx="6378">
                        <c:v>#N/A</c:v>
                      </c:pt>
                      <c:pt idx="6379">
                        <c:v>#N/A</c:v>
                      </c:pt>
                      <c:pt idx="6380">
                        <c:v>#N/A</c:v>
                      </c:pt>
                      <c:pt idx="6381">
                        <c:v>#N/A</c:v>
                      </c:pt>
                      <c:pt idx="6382">
                        <c:v>#N/A</c:v>
                      </c:pt>
                      <c:pt idx="6383">
                        <c:v>#N/A</c:v>
                      </c:pt>
                      <c:pt idx="6384">
                        <c:v>#N/A</c:v>
                      </c:pt>
                      <c:pt idx="6385">
                        <c:v>#N/A</c:v>
                      </c:pt>
                      <c:pt idx="6386">
                        <c:v>#N/A</c:v>
                      </c:pt>
                      <c:pt idx="6387">
                        <c:v>#N/A</c:v>
                      </c:pt>
                      <c:pt idx="6388">
                        <c:v>#N/A</c:v>
                      </c:pt>
                      <c:pt idx="6389">
                        <c:v>#N/A</c:v>
                      </c:pt>
                      <c:pt idx="6390">
                        <c:v>#N/A</c:v>
                      </c:pt>
                      <c:pt idx="6391">
                        <c:v>#N/A</c:v>
                      </c:pt>
                      <c:pt idx="6392">
                        <c:v>#N/A</c:v>
                      </c:pt>
                      <c:pt idx="6393">
                        <c:v>#N/A</c:v>
                      </c:pt>
                      <c:pt idx="6394">
                        <c:v>#N/A</c:v>
                      </c:pt>
                      <c:pt idx="6395">
                        <c:v>#N/A</c:v>
                      </c:pt>
                      <c:pt idx="6396">
                        <c:v>#N/A</c:v>
                      </c:pt>
                      <c:pt idx="6397">
                        <c:v>#N/A</c:v>
                      </c:pt>
                      <c:pt idx="6398">
                        <c:v>#N/A</c:v>
                      </c:pt>
                      <c:pt idx="6399">
                        <c:v>#N/A</c:v>
                      </c:pt>
                      <c:pt idx="6400">
                        <c:v>#N/A</c:v>
                      </c:pt>
                      <c:pt idx="6401">
                        <c:v>#N/A</c:v>
                      </c:pt>
                      <c:pt idx="6402">
                        <c:v>#N/A</c:v>
                      </c:pt>
                      <c:pt idx="6403">
                        <c:v>#N/A</c:v>
                      </c:pt>
                      <c:pt idx="6404">
                        <c:v>#N/A</c:v>
                      </c:pt>
                      <c:pt idx="6405">
                        <c:v>#N/A</c:v>
                      </c:pt>
                      <c:pt idx="6406">
                        <c:v>#N/A</c:v>
                      </c:pt>
                      <c:pt idx="6407">
                        <c:v>#N/A</c:v>
                      </c:pt>
                      <c:pt idx="6408">
                        <c:v>#N/A</c:v>
                      </c:pt>
                      <c:pt idx="6409">
                        <c:v>#N/A</c:v>
                      </c:pt>
                      <c:pt idx="6410">
                        <c:v>#N/A</c:v>
                      </c:pt>
                      <c:pt idx="6411">
                        <c:v>#N/A</c:v>
                      </c:pt>
                      <c:pt idx="6412">
                        <c:v>#N/A</c:v>
                      </c:pt>
                      <c:pt idx="6413">
                        <c:v>#N/A</c:v>
                      </c:pt>
                      <c:pt idx="6414">
                        <c:v>#N/A</c:v>
                      </c:pt>
                      <c:pt idx="6415">
                        <c:v>#N/A</c:v>
                      </c:pt>
                      <c:pt idx="6416">
                        <c:v>#N/A</c:v>
                      </c:pt>
                      <c:pt idx="6417">
                        <c:v>#N/A</c:v>
                      </c:pt>
                      <c:pt idx="6418">
                        <c:v>#N/A</c:v>
                      </c:pt>
                      <c:pt idx="6419">
                        <c:v>#N/A</c:v>
                      </c:pt>
                      <c:pt idx="6420">
                        <c:v>#N/A</c:v>
                      </c:pt>
                      <c:pt idx="6421">
                        <c:v>#N/A</c:v>
                      </c:pt>
                      <c:pt idx="6422">
                        <c:v>#N/A</c:v>
                      </c:pt>
                      <c:pt idx="6423">
                        <c:v>#N/A</c:v>
                      </c:pt>
                      <c:pt idx="6424">
                        <c:v>#N/A</c:v>
                      </c:pt>
                      <c:pt idx="6425">
                        <c:v>#N/A</c:v>
                      </c:pt>
                      <c:pt idx="6426">
                        <c:v>#N/A</c:v>
                      </c:pt>
                      <c:pt idx="6427">
                        <c:v>#N/A</c:v>
                      </c:pt>
                      <c:pt idx="6428">
                        <c:v>#N/A</c:v>
                      </c:pt>
                      <c:pt idx="6429">
                        <c:v>#N/A</c:v>
                      </c:pt>
                      <c:pt idx="6430">
                        <c:v>#N/A</c:v>
                      </c:pt>
                      <c:pt idx="6431">
                        <c:v>#N/A</c:v>
                      </c:pt>
                      <c:pt idx="6432">
                        <c:v>#N/A</c:v>
                      </c:pt>
                      <c:pt idx="6433">
                        <c:v>#N/A</c:v>
                      </c:pt>
                      <c:pt idx="6434">
                        <c:v>#N/A</c:v>
                      </c:pt>
                      <c:pt idx="6435">
                        <c:v>#N/A</c:v>
                      </c:pt>
                      <c:pt idx="6436">
                        <c:v>#N/A</c:v>
                      </c:pt>
                      <c:pt idx="6437">
                        <c:v>#N/A</c:v>
                      </c:pt>
                      <c:pt idx="6438">
                        <c:v>#N/A</c:v>
                      </c:pt>
                      <c:pt idx="6439">
                        <c:v>#N/A</c:v>
                      </c:pt>
                      <c:pt idx="6440">
                        <c:v>#N/A</c:v>
                      </c:pt>
                      <c:pt idx="6441">
                        <c:v>#N/A</c:v>
                      </c:pt>
                      <c:pt idx="6442">
                        <c:v>#N/A</c:v>
                      </c:pt>
                      <c:pt idx="6443">
                        <c:v>#N/A</c:v>
                      </c:pt>
                      <c:pt idx="6444">
                        <c:v>#N/A</c:v>
                      </c:pt>
                      <c:pt idx="6445">
                        <c:v>#N/A</c:v>
                      </c:pt>
                      <c:pt idx="6446">
                        <c:v>#N/A</c:v>
                      </c:pt>
                      <c:pt idx="6447">
                        <c:v>#N/A</c:v>
                      </c:pt>
                      <c:pt idx="6448">
                        <c:v>#N/A</c:v>
                      </c:pt>
                      <c:pt idx="6449">
                        <c:v>#N/A</c:v>
                      </c:pt>
                      <c:pt idx="6450">
                        <c:v>#N/A</c:v>
                      </c:pt>
                      <c:pt idx="6451">
                        <c:v>#N/A</c:v>
                      </c:pt>
                      <c:pt idx="6452">
                        <c:v>#N/A</c:v>
                      </c:pt>
                      <c:pt idx="6453">
                        <c:v>#N/A</c:v>
                      </c:pt>
                      <c:pt idx="6454">
                        <c:v>#N/A</c:v>
                      </c:pt>
                      <c:pt idx="6455">
                        <c:v>#N/A</c:v>
                      </c:pt>
                      <c:pt idx="6456">
                        <c:v>#N/A</c:v>
                      </c:pt>
                      <c:pt idx="6457">
                        <c:v>#N/A</c:v>
                      </c:pt>
                      <c:pt idx="6458">
                        <c:v>#N/A</c:v>
                      </c:pt>
                      <c:pt idx="6459">
                        <c:v>#N/A</c:v>
                      </c:pt>
                      <c:pt idx="6460">
                        <c:v>#N/A</c:v>
                      </c:pt>
                      <c:pt idx="6461">
                        <c:v>#N/A</c:v>
                      </c:pt>
                      <c:pt idx="6462">
                        <c:v>#N/A</c:v>
                      </c:pt>
                      <c:pt idx="6463">
                        <c:v>#N/A</c:v>
                      </c:pt>
                      <c:pt idx="6464">
                        <c:v>#N/A</c:v>
                      </c:pt>
                      <c:pt idx="6465">
                        <c:v>#N/A</c:v>
                      </c:pt>
                      <c:pt idx="6466">
                        <c:v>#N/A</c:v>
                      </c:pt>
                      <c:pt idx="6467">
                        <c:v>#N/A</c:v>
                      </c:pt>
                      <c:pt idx="6468">
                        <c:v>#N/A</c:v>
                      </c:pt>
                      <c:pt idx="6469">
                        <c:v>#N/A</c:v>
                      </c:pt>
                      <c:pt idx="6470">
                        <c:v>#N/A</c:v>
                      </c:pt>
                      <c:pt idx="6471">
                        <c:v>#N/A</c:v>
                      </c:pt>
                      <c:pt idx="6472">
                        <c:v>#N/A</c:v>
                      </c:pt>
                      <c:pt idx="6473">
                        <c:v>#N/A</c:v>
                      </c:pt>
                      <c:pt idx="6474">
                        <c:v>#N/A</c:v>
                      </c:pt>
                      <c:pt idx="6475">
                        <c:v>#N/A</c:v>
                      </c:pt>
                      <c:pt idx="6476">
                        <c:v>#N/A</c:v>
                      </c:pt>
                      <c:pt idx="6477">
                        <c:v>#N/A</c:v>
                      </c:pt>
                      <c:pt idx="6478">
                        <c:v>#N/A</c:v>
                      </c:pt>
                      <c:pt idx="6479">
                        <c:v>#N/A</c:v>
                      </c:pt>
                      <c:pt idx="6480">
                        <c:v>#N/A</c:v>
                      </c:pt>
                      <c:pt idx="6481">
                        <c:v>#N/A</c:v>
                      </c:pt>
                      <c:pt idx="6482">
                        <c:v>#N/A</c:v>
                      </c:pt>
                      <c:pt idx="6483">
                        <c:v>#N/A</c:v>
                      </c:pt>
                      <c:pt idx="6484">
                        <c:v>#N/A</c:v>
                      </c:pt>
                      <c:pt idx="6485">
                        <c:v>#N/A</c:v>
                      </c:pt>
                      <c:pt idx="6486">
                        <c:v>#N/A</c:v>
                      </c:pt>
                      <c:pt idx="6487">
                        <c:v>#N/A</c:v>
                      </c:pt>
                      <c:pt idx="6488">
                        <c:v>#N/A</c:v>
                      </c:pt>
                      <c:pt idx="6489">
                        <c:v>#N/A</c:v>
                      </c:pt>
                      <c:pt idx="6490">
                        <c:v>#N/A</c:v>
                      </c:pt>
                      <c:pt idx="6491">
                        <c:v>#N/A</c:v>
                      </c:pt>
                      <c:pt idx="6492">
                        <c:v>#N/A</c:v>
                      </c:pt>
                      <c:pt idx="6493">
                        <c:v>#N/A</c:v>
                      </c:pt>
                      <c:pt idx="6494">
                        <c:v>#N/A</c:v>
                      </c:pt>
                      <c:pt idx="6495">
                        <c:v>#N/A</c:v>
                      </c:pt>
                      <c:pt idx="6496">
                        <c:v>#N/A</c:v>
                      </c:pt>
                      <c:pt idx="6497">
                        <c:v>#N/A</c:v>
                      </c:pt>
                      <c:pt idx="6498">
                        <c:v>#N/A</c:v>
                      </c:pt>
                      <c:pt idx="6499">
                        <c:v>#N/A</c:v>
                      </c:pt>
                      <c:pt idx="6500">
                        <c:v>#N/A</c:v>
                      </c:pt>
                      <c:pt idx="6501">
                        <c:v>#N/A</c:v>
                      </c:pt>
                      <c:pt idx="6502">
                        <c:v>#N/A</c:v>
                      </c:pt>
                      <c:pt idx="6503">
                        <c:v>#N/A</c:v>
                      </c:pt>
                      <c:pt idx="6504">
                        <c:v>#N/A</c:v>
                      </c:pt>
                      <c:pt idx="6505">
                        <c:v>#N/A</c:v>
                      </c:pt>
                      <c:pt idx="6506">
                        <c:v>#N/A</c:v>
                      </c:pt>
                      <c:pt idx="6507">
                        <c:v>#N/A</c:v>
                      </c:pt>
                      <c:pt idx="6508">
                        <c:v>#N/A</c:v>
                      </c:pt>
                      <c:pt idx="6509">
                        <c:v>#N/A</c:v>
                      </c:pt>
                      <c:pt idx="6510">
                        <c:v>#N/A</c:v>
                      </c:pt>
                      <c:pt idx="6511">
                        <c:v>#N/A</c:v>
                      </c:pt>
                      <c:pt idx="6512">
                        <c:v>#N/A</c:v>
                      </c:pt>
                      <c:pt idx="6513">
                        <c:v>#N/A</c:v>
                      </c:pt>
                      <c:pt idx="6514">
                        <c:v>#N/A</c:v>
                      </c:pt>
                      <c:pt idx="6515">
                        <c:v>#N/A</c:v>
                      </c:pt>
                      <c:pt idx="6516">
                        <c:v>#N/A</c:v>
                      </c:pt>
                      <c:pt idx="6517">
                        <c:v>#N/A</c:v>
                      </c:pt>
                      <c:pt idx="6518">
                        <c:v>#N/A</c:v>
                      </c:pt>
                      <c:pt idx="6519">
                        <c:v>#N/A</c:v>
                      </c:pt>
                      <c:pt idx="6520">
                        <c:v>#N/A</c:v>
                      </c:pt>
                      <c:pt idx="6521">
                        <c:v>#N/A</c:v>
                      </c:pt>
                      <c:pt idx="6522">
                        <c:v>#N/A</c:v>
                      </c:pt>
                      <c:pt idx="6523">
                        <c:v>#N/A</c:v>
                      </c:pt>
                      <c:pt idx="6524">
                        <c:v>#N/A</c:v>
                      </c:pt>
                      <c:pt idx="6525">
                        <c:v>#N/A</c:v>
                      </c:pt>
                      <c:pt idx="6526">
                        <c:v>#N/A</c:v>
                      </c:pt>
                      <c:pt idx="6527">
                        <c:v>#N/A</c:v>
                      </c:pt>
                      <c:pt idx="6528">
                        <c:v>#N/A</c:v>
                      </c:pt>
                      <c:pt idx="6529">
                        <c:v>#N/A</c:v>
                      </c:pt>
                      <c:pt idx="6530">
                        <c:v>#N/A</c:v>
                      </c:pt>
                      <c:pt idx="6531">
                        <c:v>#N/A</c:v>
                      </c:pt>
                      <c:pt idx="6532">
                        <c:v>#N/A</c:v>
                      </c:pt>
                      <c:pt idx="6533">
                        <c:v>#N/A</c:v>
                      </c:pt>
                      <c:pt idx="6534">
                        <c:v>#N/A</c:v>
                      </c:pt>
                      <c:pt idx="6535">
                        <c:v>#N/A</c:v>
                      </c:pt>
                      <c:pt idx="6536">
                        <c:v>#N/A</c:v>
                      </c:pt>
                      <c:pt idx="6537">
                        <c:v>#N/A</c:v>
                      </c:pt>
                      <c:pt idx="6538">
                        <c:v>#N/A</c:v>
                      </c:pt>
                      <c:pt idx="6539">
                        <c:v>#N/A</c:v>
                      </c:pt>
                      <c:pt idx="6540">
                        <c:v>#N/A</c:v>
                      </c:pt>
                      <c:pt idx="6541">
                        <c:v>#N/A</c:v>
                      </c:pt>
                      <c:pt idx="6542">
                        <c:v>#N/A</c:v>
                      </c:pt>
                      <c:pt idx="6543">
                        <c:v>#N/A</c:v>
                      </c:pt>
                      <c:pt idx="6544">
                        <c:v>#N/A</c:v>
                      </c:pt>
                      <c:pt idx="6545">
                        <c:v>#N/A</c:v>
                      </c:pt>
                      <c:pt idx="6546">
                        <c:v>#N/A</c:v>
                      </c:pt>
                      <c:pt idx="6547">
                        <c:v>#N/A</c:v>
                      </c:pt>
                      <c:pt idx="6548">
                        <c:v>#N/A</c:v>
                      </c:pt>
                      <c:pt idx="6549">
                        <c:v>#N/A</c:v>
                      </c:pt>
                      <c:pt idx="6550">
                        <c:v>#N/A</c:v>
                      </c:pt>
                      <c:pt idx="6551">
                        <c:v>#N/A</c:v>
                      </c:pt>
                      <c:pt idx="6552">
                        <c:v>#N/A</c:v>
                      </c:pt>
                      <c:pt idx="6553">
                        <c:v>#N/A</c:v>
                      </c:pt>
                      <c:pt idx="6554">
                        <c:v>#N/A</c:v>
                      </c:pt>
                      <c:pt idx="6555">
                        <c:v>#N/A</c:v>
                      </c:pt>
                      <c:pt idx="6556">
                        <c:v>#N/A</c:v>
                      </c:pt>
                      <c:pt idx="6557">
                        <c:v>#N/A</c:v>
                      </c:pt>
                      <c:pt idx="6558">
                        <c:v>#N/A</c:v>
                      </c:pt>
                      <c:pt idx="6559">
                        <c:v>#N/A</c:v>
                      </c:pt>
                      <c:pt idx="6560">
                        <c:v>#N/A</c:v>
                      </c:pt>
                      <c:pt idx="6561">
                        <c:v>#N/A</c:v>
                      </c:pt>
                      <c:pt idx="6562">
                        <c:v>#N/A</c:v>
                      </c:pt>
                      <c:pt idx="6563">
                        <c:v>#N/A</c:v>
                      </c:pt>
                      <c:pt idx="6564">
                        <c:v>#N/A</c:v>
                      </c:pt>
                      <c:pt idx="6565">
                        <c:v>#N/A</c:v>
                      </c:pt>
                      <c:pt idx="6566">
                        <c:v>#N/A</c:v>
                      </c:pt>
                      <c:pt idx="6567">
                        <c:v>#N/A</c:v>
                      </c:pt>
                      <c:pt idx="6568">
                        <c:v>#N/A</c:v>
                      </c:pt>
                      <c:pt idx="6569">
                        <c:v>#N/A</c:v>
                      </c:pt>
                      <c:pt idx="6570">
                        <c:v>#N/A</c:v>
                      </c:pt>
                      <c:pt idx="6571">
                        <c:v>#N/A</c:v>
                      </c:pt>
                      <c:pt idx="6572">
                        <c:v>#N/A</c:v>
                      </c:pt>
                      <c:pt idx="6573">
                        <c:v>#N/A</c:v>
                      </c:pt>
                      <c:pt idx="6574">
                        <c:v>#N/A</c:v>
                      </c:pt>
                      <c:pt idx="6575">
                        <c:v>#N/A</c:v>
                      </c:pt>
                      <c:pt idx="6576">
                        <c:v>#N/A</c:v>
                      </c:pt>
                      <c:pt idx="6577">
                        <c:v>#N/A</c:v>
                      </c:pt>
                      <c:pt idx="6578">
                        <c:v>#N/A</c:v>
                      </c:pt>
                      <c:pt idx="6579">
                        <c:v>#N/A</c:v>
                      </c:pt>
                      <c:pt idx="6580">
                        <c:v>#N/A</c:v>
                      </c:pt>
                      <c:pt idx="6581">
                        <c:v>#N/A</c:v>
                      </c:pt>
                      <c:pt idx="6582">
                        <c:v>#N/A</c:v>
                      </c:pt>
                      <c:pt idx="6583">
                        <c:v>#N/A</c:v>
                      </c:pt>
                      <c:pt idx="6584">
                        <c:v>#N/A</c:v>
                      </c:pt>
                      <c:pt idx="6585">
                        <c:v>#N/A</c:v>
                      </c:pt>
                      <c:pt idx="6586">
                        <c:v>#N/A</c:v>
                      </c:pt>
                      <c:pt idx="6587">
                        <c:v>#N/A</c:v>
                      </c:pt>
                      <c:pt idx="6588">
                        <c:v>#N/A</c:v>
                      </c:pt>
                      <c:pt idx="6589">
                        <c:v>#N/A</c:v>
                      </c:pt>
                      <c:pt idx="6590">
                        <c:v>#N/A</c:v>
                      </c:pt>
                      <c:pt idx="6591">
                        <c:v>#N/A</c:v>
                      </c:pt>
                      <c:pt idx="6592">
                        <c:v>#N/A</c:v>
                      </c:pt>
                      <c:pt idx="6593">
                        <c:v>#N/A</c:v>
                      </c:pt>
                      <c:pt idx="6594">
                        <c:v>#N/A</c:v>
                      </c:pt>
                      <c:pt idx="6595">
                        <c:v>#N/A</c:v>
                      </c:pt>
                      <c:pt idx="6596">
                        <c:v>#N/A</c:v>
                      </c:pt>
                      <c:pt idx="6597">
                        <c:v>#N/A</c:v>
                      </c:pt>
                      <c:pt idx="6598">
                        <c:v>#N/A</c:v>
                      </c:pt>
                      <c:pt idx="6599">
                        <c:v>#N/A</c:v>
                      </c:pt>
                      <c:pt idx="6600">
                        <c:v>#N/A</c:v>
                      </c:pt>
                      <c:pt idx="6601">
                        <c:v>#N/A</c:v>
                      </c:pt>
                      <c:pt idx="6602">
                        <c:v>#N/A</c:v>
                      </c:pt>
                      <c:pt idx="6603">
                        <c:v>#N/A</c:v>
                      </c:pt>
                      <c:pt idx="6604">
                        <c:v>#N/A</c:v>
                      </c:pt>
                      <c:pt idx="6605">
                        <c:v>#N/A</c:v>
                      </c:pt>
                      <c:pt idx="6606">
                        <c:v>#N/A</c:v>
                      </c:pt>
                      <c:pt idx="6607">
                        <c:v>#N/A</c:v>
                      </c:pt>
                      <c:pt idx="6608">
                        <c:v>#N/A</c:v>
                      </c:pt>
                      <c:pt idx="6609">
                        <c:v>#N/A</c:v>
                      </c:pt>
                      <c:pt idx="6610">
                        <c:v>#N/A</c:v>
                      </c:pt>
                      <c:pt idx="6611">
                        <c:v>#N/A</c:v>
                      </c:pt>
                      <c:pt idx="6612">
                        <c:v>#N/A</c:v>
                      </c:pt>
                      <c:pt idx="6613">
                        <c:v>#N/A</c:v>
                      </c:pt>
                      <c:pt idx="6614">
                        <c:v>#N/A</c:v>
                      </c:pt>
                      <c:pt idx="6615">
                        <c:v>#N/A</c:v>
                      </c:pt>
                      <c:pt idx="6616">
                        <c:v>#N/A</c:v>
                      </c:pt>
                      <c:pt idx="6617">
                        <c:v>#N/A</c:v>
                      </c:pt>
                      <c:pt idx="6618">
                        <c:v>#N/A</c:v>
                      </c:pt>
                      <c:pt idx="6619">
                        <c:v>#N/A</c:v>
                      </c:pt>
                      <c:pt idx="6620">
                        <c:v>#N/A</c:v>
                      </c:pt>
                      <c:pt idx="6621">
                        <c:v>#N/A</c:v>
                      </c:pt>
                      <c:pt idx="6622">
                        <c:v>#N/A</c:v>
                      </c:pt>
                      <c:pt idx="6623">
                        <c:v>#N/A</c:v>
                      </c:pt>
                      <c:pt idx="6624">
                        <c:v>#N/A</c:v>
                      </c:pt>
                      <c:pt idx="6625">
                        <c:v>#N/A</c:v>
                      </c:pt>
                      <c:pt idx="6626">
                        <c:v>#N/A</c:v>
                      </c:pt>
                      <c:pt idx="6627">
                        <c:v>#N/A</c:v>
                      </c:pt>
                      <c:pt idx="6628">
                        <c:v>#N/A</c:v>
                      </c:pt>
                      <c:pt idx="6629">
                        <c:v>#N/A</c:v>
                      </c:pt>
                      <c:pt idx="6630">
                        <c:v>#N/A</c:v>
                      </c:pt>
                      <c:pt idx="6631">
                        <c:v>#N/A</c:v>
                      </c:pt>
                      <c:pt idx="6632">
                        <c:v>#N/A</c:v>
                      </c:pt>
                      <c:pt idx="6633">
                        <c:v>#N/A</c:v>
                      </c:pt>
                      <c:pt idx="6634">
                        <c:v>#N/A</c:v>
                      </c:pt>
                      <c:pt idx="6635">
                        <c:v>#N/A</c:v>
                      </c:pt>
                      <c:pt idx="6636">
                        <c:v>#N/A</c:v>
                      </c:pt>
                      <c:pt idx="6637">
                        <c:v>#N/A</c:v>
                      </c:pt>
                      <c:pt idx="6638">
                        <c:v>#N/A</c:v>
                      </c:pt>
                      <c:pt idx="6639">
                        <c:v>#N/A</c:v>
                      </c:pt>
                      <c:pt idx="6640">
                        <c:v>#N/A</c:v>
                      </c:pt>
                      <c:pt idx="6641">
                        <c:v>#N/A</c:v>
                      </c:pt>
                      <c:pt idx="6642">
                        <c:v>#N/A</c:v>
                      </c:pt>
                      <c:pt idx="6643">
                        <c:v>#N/A</c:v>
                      </c:pt>
                      <c:pt idx="6644">
                        <c:v>#N/A</c:v>
                      </c:pt>
                      <c:pt idx="6645">
                        <c:v>#N/A</c:v>
                      </c:pt>
                      <c:pt idx="6646">
                        <c:v>#N/A</c:v>
                      </c:pt>
                      <c:pt idx="6647">
                        <c:v>#N/A</c:v>
                      </c:pt>
                      <c:pt idx="6648">
                        <c:v>#N/A</c:v>
                      </c:pt>
                      <c:pt idx="6649">
                        <c:v>#N/A</c:v>
                      </c:pt>
                      <c:pt idx="6650">
                        <c:v>#N/A</c:v>
                      </c:pt>
                      <c:pt idx="6651">
                        <c:v>#N/A</c:v>
                      </c:pt>
                      <c:pt idx="6652">
                        <c:v>#N/A</c:v>
                      </c:pt>
                      <c:pt idx="6653">
                        <c:v>#N/A</c:v>
                      </c:pt>
                      <c:pt idx="6654">
                        <c:v>#N/A</c:v>
                      </c:pt>
                      <c:pt idx="6655">
                        <c:v>#N/A</c:v>
                      </c:pt>
                      <c:pt idx="6656">
                        <c:v>#N/A</c:v>
                      </c:pt>
                      <c:pt idx="6657">
                        <c:v>#N/A</c:v>
                      </c:pt>
                      <c:pt idx="6658">
                        <c:v>#N/A</c:v>
                      </c:pt>
                      <c:pt idx="6659">
                        <c:v>#N/A</c:v>
                      </c:pt>
                      <c:pt idx="6660">
                        <c:v>#N/A</c:v>
                      </c:pt>
                      <c:pt idx="6661">
                        <c:v>#N/A</c:v>
                      </c:pt>
                      <c:pt idx="6662">
                        <c:v>#N/A</c:v>
                      </c:pt>
                      <c:pt idx="6663">
                        <c:v>#N/A</c:v>
                      </c:pt>
                      <c:pt idx="6664">
                        <c:v>#N/A</c:v>
                      </c:pt>
                      <c:pt idx="6665">
                        <c:v>#N/A</c:v>
                      </c:pt>
                      <c:pt idx="6666">
                        <c:v>#N/A</c:v>
                      </c:pt>
                      <c:pt idx="6667">
                        <c:v>#N/A</c:v>
                      </c:pt>
                      <c:pt idx="6668">
                        <c:v>#N/A</c:v>
                      </c:pt>
                      <c:pt idx="6669">
                        <c:v>#N/A</c:v>
                      </c:pt>
                      <c:pt idx="6670">
                        <c:v>#N/A</c:v>
                      </c:pt>
                      <c:pt idx="6671">
                        <c:v>#N/A</c:v>
                      </c:pt>
                      <c:pt idx="6672">
                        <c:v>#N/A</c:v>
                      </c:pt>
                      <c:pt idx="6673">
                        <c:v>#N/A</c:v>
                      </c:pt>
                      <c:pt idx="6674">
                        <c:v>#N/A</c:v>
                      </c:pt>
                      <c:pt idx="6675">
                        <c:v>#N/A</c:v>
                      </c:pt>
                      <c:pt idx="6676">
                        <c:v>#N/A</c:v>
                      </c:pt>
                      <c:pt idx="6677">
                        <c:v>#N/A</c:v>
                      </c:pt>
                      <c:pt idx="6678">
                        <c:v>#N/A</c:v>
                      </c:pt>
                      <c:pt idx="6679">
                        <c:v>#N/A</c:v>
                      </c:pt>
                      <c:pt idx="6680">
                        <c:v>#N/A</c:v>
                      </c:pt>
                      <c:pt idx="6681">
                        <c:v>#N/A</c:v>
                      </c:pt>
                      <c:pt idx="6682">
                        <c:v>#N/A</c:v>
                      </c:pt>
                      <c:pt idx="6683">
                        <c:v>#N/A</c:v>
                      </c:pt>
                      <c:pt idx="6684">
                        <c:v>#N/A</c:v>
                      </c:pt>
                      <c:pt idx="6685">
                        <c:v>#N/A</c:v>
                      </c:pt>
                      <c:pt idx="6686">
                        <c:v>#N/A</c:v>
                      </c:pt>
                      <c:pt idx="6687">
                        <c:v>#N/A</c:v>
                      </c:pt>
                      <c:pt idx="6688">
                        <c:v>#N/A</c:v>
                      </c:pt>
                      <c:pt idx="6689">
                        <c:v>#N/A</c:v>
                      </c:pt>
                      <c:pt idx="6690">
                        <c:v>#N/A</c:v>
                      </c:pt>
                      <c:pt idx="6691">
                        <c:v>#N/A</c:v>
                      </c:pt>
                      <c:pt idx="6692">
                        <c:v>#N/A</c:v>
                      </c:pt>
                      <c:pt idx="6693">
                        <c:v>#N/A</c:v>
                      </c:pt>
                      <c:pt idx="6694">
                        <c:v>#N/A</c:v>
                      </c:pt>
                      <c:pt idx="6695">
                        <c:v>#N/A</c:v>
                      </c:pt>
                      <c:pt idx="6696">
                        <c:v>#N/A</c:v>
                      </c:pt>
                      <c:pt idx="6697">
                        <c:v>#N/A</c:v>
                      </c:pt>
                      <c:pt idx="6698">
                        <c:v>#N/A</c:v>
                      </c:pt>
                      <c:pt idx="6699">
                        <c:v>#N/A</c:v>
                      </c:pt>
                      <c:pt idx="6700">
                        <c:v>#N/A</c:v>
                      </c:pt>
                      <c:pt idx="6701">
                        <c:v>#N/A</c:v>
                      </c:pt>
                      <c:pt idx="6702">
                        <c:v>#N/A</c:v>
                      </c:pt>
                      <c:pt idx="6703">
                        <c:v>#N/A</c:v>
                      </c:pt>
                      <c:pt idx="6704">
                        <c:v>#N/A</c:v>
                      </c:pt>
                      <c:pt idx="6705">
                        <c:v>#N/A</c:v>
                      </c:pt>
                      <c:pt idx="6706">
                        <c:v>#N/A</c:v>
                      </c:pt>
                      <c:pt idx="6707">
                        <c:v>#N/A</c:v>
                      </c:pt>
                      <c:pt idx="6708">
                        <c:v>#N/A</c:v>
                      </c:pt>
                      <c:pt idx="6709">
                        <c:v>#N/A</c:v>
                      </c:pt>
                      <c:pt idx="6710">
                        <c:v>#N/A</c:v>
                      </c:pt>
                      <c:pt idx="6711">
                        <c:v>#N/A</c:v>
                      </c:pt>
                      <c:pt idx="6712">
                        <c:v>#N/A</c:v>
                      </c:pt>
                      <c:pt idx="6713">
                        <c:v>#N/A</c:v>
                      </c:pt>
                      <c:pt idx="6714">
                        <c:v>#N/A</c:v>
                      </c:pt>
                      <c:pt idx="6715">
                        <c:v>#N/A</c:v>
                      </c:pt>
                      <c:pt idx="6716">
                        <c:v>#N/A</c:v>
                      </c:pt>
                      <c:pt idx="6717">
                        <c:v>#N/A</c:v>
                      </c:pt>
                      <c:pt idx="6718">
                        <c:v>#N/A</c:v>
                      </c:pt>
                      <c:pt idx="6719">
                        <c:v>#N/A</c:v>
                      </c:pt>
                      <c:pt idx="6720">
                        <c:v>#N/A</c:v>
                      </c:pt>
                      <c:pt idx="6721">
                        <c:v>#N/A</c:v>
                      </c:pt>
                      <c:pt idx="6722">
                        <c:v>#N/A</c:v>
                      </c:pt>
                      <c:pt idx="6723">
                        <c:v>#N/A</c:v>
                      </c:pt>
                      <c:pt idx="6724">
                        <c:v>#N/A</c:v>
                      </c:pt>
                      <c:pt idx="6725">
                        <c:v>#N/A</c:v>
                      </c:pt>
                      <c:pt idx="6726">
                        <c:v>#N/A</c:v>
                      </c:pt>
                      <c:pt idx="6727">
                        <c:v>#N/A</c:v>
                      </c:pt>
                      <c:pt idx="6728">
                        <c:v>#N/A</c:v>
                      </c:pt>
                      <c:pt idx="6729">
                        <c:v>#N/A</c:v>
                      </c:pt>
                      <c:pt idx="6730">
                        <c:v>#N/A</c:v>
                      </c:pt>
                      <c:pt idx="6731">
                        <c:v>#N/A</c:v>
                      </c:pt>
                      <c:pt idx="6732">
                        <c:v>#N/A</c:v>
                      </c:pt>
                      <c:pt idx="6733">
                        <c:v>#N/A</c:v>
                      </c:pt>
                      <c:pt idx="6734">
                        <c:v>#N/A</c:v>
                      </c:pt>
                      <c:pt idx="6735">
                        <c:v>#N/A</c:v>
                      </c:pt>
                      <c:pt idx="6736">
                        <c:v>#N/A</c:v>
                      </c:pt>
                      <c:pt idx="6737">
                        <c:v>#N/A</c:v>
                      </c:pt>
                      <c:pt idx="6738">
                        <c:v>#N/A</c:v>
                      </c:pt>
                      <c:pt idx="6739">
                        <c:v>#N/A</c:v>
                      </c:pt>
                      <c:pt idx="6740">
                        <c:v>#N/A</c:v>
                      </c:pt>
                      <c:pt idx="6741">
                        <c:v>#N/A</c:v>
                      </c:pt>
                      <c:pt idx="6742">
                        <c:v>#N/A</c:v>
                      </c:pt>
                      <c:pt idx="6743">
                        <c:v>#N/A</c:v>
                      </c:pt>
                      <c:pt idx="6744">
                        <c:v>#N/A</c:v>
                      </c:pt>
                      <c:pt idx="6745">
                        <c:v>#N/A</c:v>
                      </c:pt>
                      <c:pt idx="6746">
                        <c:v>#N/A</c:v>
                      </c:pt>
                      <c:pt idx="6747">
                        <c:v>#N/A</c:v>
                      </c:pt>
                      <c:pt idx="6748">
                        <c:v>#N/A</c:v>
                      </c:pt>
                      <c:pt idx="6749">
                        <c:v>#N/A</c:v>
                      </c:pt>
                      <c:pt idx="6750">
                        <c:v>#N/A</c:v>
                      </c:pt>
                      <c:pt idx="6751">
                        <c:v>#N/A</c:v>
                      </c:pt>
                      <c:pt idx="6752">
                        <c:v>#N/A</c:v>
                      </c:pt>
                      <c:pt idx="6753">
                        <c:v>#N/A</c:v>
                      </c:pt>
                      <c:pt idx="6754">
                        <c:v>#N/A</c:v>
                      </c:pt>
                      <c:pt idx="6755">
                        <c:v>#N/A</c:v>
                      </c:pt>
                      <c:pt idx="6756">
                        <c:v>#N/A</c:v>
                      </c:pt>
                      <c:pt idx="6757">
                        <c:v>#N/A</c:v>
                      </c:pt>
                      <c:pt idx="6758">
                        <c:v>#N/A</c:v>
                      </c:pt>
                      <c:pt idx="6759">
                        <c:v>#N/A</c:v>
                      </c:pt>
                      <c:pt idx="6760">
                        <c:v>#N/A</c:v>
                      </c:pt>
                      <c:pt idx="6761">
                        <c:v>#N/A</c:v>
                      </c:pt>
                      <c:pt idx="6762">
                        <c:v>#N/A</c:v>
                      </c:pt>
                      <c:pt idx="6763">
                        <c:v>#N/A</c:v>
                      </c:pt>
                      <c:pt idx="6764">
                        <c:v>#N/A</c:v>
                      </c:pt>
                      <c:pt idx="6765">
                        <c:v>#N/A</c:v>
                      </c:pt>
                      <c:pt idx="6766">
                        <c:v>#N/A</c:v>
                      </c:pt>
                      <c:pt idx="6767">
                        <c:v>#N/A</c:v>
                      </c:pt>
                      <c:pt idx="6768">
                        <c:v>#N/A</c:v>
                      </c:pt>
                      <c:pt idx="6769">
                        <c:v>#N/A</c:v>
                      </c:pt>
                      <c:pt idx="6770">
                        <c:v>#N/A</c:v>
                      </c:pt>
                      <c:pt idx="6771">
                        <c:v>#N/A</c:v>
                      </c:pt>
                      <c:pt idx="6772">
                        <c:v>#N/A</c:v>
                      </c:pt>
                      <c:pt idx="6773">
                        <c:v>#N/A</c:v>
                      </c:pt>
                      <c:pt idx="6774">
                        <c:v>#N/A</c:v>
                      </c:pt>
                      <c:pt idx="6775">
                        <c:v>#N/A</c:v>
                      </c:pt>
                      <c:pt idx="6776">
                        <c:v>#N/A</c:v>
                      </c:pt>
                      <c:pt idx="6777">
                        <c:v>#N/A</c:v>
                      </c:pt>
                      <c:pt idx="6778">
                        <c:v>#N/A</c:v>
                      </c:pt>
                      <c:pt idx="6779">
                        <c:v>#N/A</c:v>
                      </c:pt>
                      <c:pt idx="6780">
                        <c:v>#N/A</c:v>
                      </c:pt>
                      <c:pt idx="6781">
                        <c:v>#N/A</c:v>
                      </c:pt>
                      <c:pt idx="6782">
                        <c:v>#N/A</c:v>
                      </c:pt>
                      <c:pt idx="6783">
                        <c:v>#N/A</c:v>
                      </c:pt>
                      <c:pt idx="6784">
                        <c:v>#N/A</c:v>
                      </c:pt>
                      <c:pt idx="6785">
                        <c:v>#N/A</c:v>
                      </c:pt>
                      <c:pt idx="6786">
                        <c:v>#N/A</c:v>
                      </c:pt>
                      <c:pt idx="6787">
                        <c:v>#N/A</c:v>
                      </c:pt>
                      <c:pt idx="6788">
                        <c:v>#N/A</c:v>
                      </c:pt>
                      <c:pt idx="6789">
                        <c:v>#N/A</c:v>
                      </c:pt>
                      <c:pt idx="6790">
                        <c:v>#N/A</c:v>
                      </c:pt>
                      <c:pt idx="6791">
                        <c:v>#N/A</c:v>
                      </c:pt>
                      <c:pt idx="6792">
                        <c:v>#N/A</c:v>
                      </c:pt>
                      <c:pt idx="6793">
                        <c:v>#N/A</c:v>
                      </c:pt>
                      <c:pt idx="6794">
                        <c:v>#N/A</c:v>
                      </c:pt>
                      <c:pt idx="6795">
                        <c:v>#N/A</c:v>
                      </c:pt>
                      <c:pt idx="6796">
                        <c:v>#N/A</c:v>
                      </c:pt>
                      <c:pt idx="6797">
                        <c:v>#N/A</c:v>
                      </c:pt>
                      <c:pt idx="6798">
                        <c:v>#N/A</c:v>
                      </c:pt>
                      <c:pt idx="6799">
                        <c:v>#N/A</c:v>
                      </c:pt>
                      <c:pt idx="6800">
                        <c:v>#N/A</c:v>
                      </c:pt>
                      <c:pt idx="6801">
                        <c:v>#N/A</c:v>
                      </c:pt>
                      <c:pt idx="6802">
                        <c:v>#N/A</c:v>
                      </c:pt>
                      <c:pt idx="6803">
                        <c:v>#N/A</c:v>
                      </c:pt>
                      <c:pt idx="6804">
                        <c:v>#N/A</c:v>
                      </c:pt>
                      <c:pt idx="6805">
                        <c:v>#N/A</c:v>
                      </c:pt>
                      <c:pt idx="6806">
                        <c:v>#N/A</c:v>
                      </c:pt>
                      <c:pt idx="6807">
                        <c:v>#N/A</c:v>
                      </c:pt>
                      <c:pt idx="6808">
                        <c:v>#N/A</c:v>
                      </c:pt>
                      <c:pt idx="6809">
                        <c:v>#N/A</c:v>
                      </c:pt>
                      <c:pt idx="6810">
                        <c:v>#N/A</c:v>
                      </c:pt>
                      <c:pt idx="6811">
                        <c:v>#N/A</c:v>
                      </c:pt>
                      <c:pt idx="6812">
                        <c:v>#N/A</c:v>
                      </c:pt>
                      <c:pt idx="6813">
                        <c:v>#N/A</c:v>
                      </c:pt>
                      <c:pt idx="6814">
                        <c:v>#N/A</c:v>
                      </c:pt>
                      <c:pt idx="6815">
                        <c:v>#N/A</c:v>
                      </c:pt>
                      <c:pt idx="6816">
                        <c:v>#N/A</c:v>
                      </c:pt>
                      <c:pt idx="6817">
                        <c:v>#N/A</c:v>
                      </c:pt>
                      <c:pt idx="6818">
                        <c:v>#N/A</c:v>
                      </c:pt>
                      <c:pt idx="6819">
                        <c:v>#N/A</c:v>
                      </c:pt>
                      <c:pt idx="6820">
                        <c:v>#N/A</c:v>
                      </c:pt>
                      <c:pt idx="6821">
                        <c:v>#N/A</c:v>
                      </c:pt>
                      <c:pt idx="6822">
                        <c:v>#N/A</c:v>
                      </c:pt>
                      <c:pt idx="6823">
                        <c:v>#N/A</c:v>
                      </c:pt>
                      <c:pt idx="6824">
                        <c:v>#N/A</c:v>
                      </c:pt>
                      <c:pt idx="6825">
                        <c:v>#N/A</c:v>
                      </c:pt>
                      <c:pt idx="6826">
                        <c:v>#N/A</c:v>
                      </c:pt>
                      <c:pt idx="6827">
                        <c:v>#N/A</c:v>
                      </c:pt>
                      <c:pt idx="6828">
                        <c:v>#N/A</c:v>
                      </c:pt>
                      <c:pt idx="6829">
                        <c:v>#N/A</c:v>
                      </c:pt>
                      <c:pt idx="6830">
                        <c:v>#N/A</c:v>
                      </c:pt>
                      <c:pt idx="6831">
                        <c:v>#N/A</c:v>
                      </c:pt>
                      <c:pt idx="6832">
                        <c:v>#N/A</c:v>
                      </c:pt>
                      <c:pt idx="6833">
                        <c:v>#N/A</c:v>
                      </c:pt>
                      <c:pt idx="6834">
                        <c:v>#N/A</c:v>
                      </c:pt>
                      <c:pt idx="6835">
                        <c:v>#N/A</c:v>
                      </c:pt>
                      <c:pt idx="6836">
                        <c:v>#N/A</c:v>
                      </c:pt>
                      <c:pt idx="6837">
                        <c:v>#N/A</c:v>
                      </c:pt>
                      <c:pt idx="6838">
                        <c:v>#N/A</c:v>
                      </c:pt>
                      <c:pt idx="6839">
                        <c:v>#N/A</c:v>
                      </c:pt>
                      <c:pt idx="6840">
                        <c:v>#N/A</c:v>
                      </c:pt>
                      <c:pt idx="6841">
                        <c:v>#N/A</c:v>
                      </c:pt>
                      <c:pt idx="6842">
                        <c:v>#N/A</c:v>
                      </c:pt>
                      <c:pt idx="6843">
                        <c:v>#N/A</c:v>
                      </c:pt>
                      <c:pt idx="6844">
                        <c:v>#N/A</c:v>
                      </c:pt>
                      <c:pt idx="6845">
                        <c:v>#N/A</c:v>
                      </c:pt>
                      <c:pt idx="6846">
                        <c:v>#N/A</c:v>
                      </c:pt>
                      <c:pt idx="6847">
                        <c:v>#N/A</c:v>
                      </c:pt>
                      <c:pt idx="6848">
                        <c:v>#N/A</c:v>
                      </c:pt>
                      <c:pt idx="6849">
                        <c:v>#N/A</c:v>
                      </c:pt>
                      <c:pt idx="6850">
                        <c:v>#N/A</c:v>
                      </c:pt>
                      <c:pt idx="6851">
                        <c:v>#N/A</c:v>
                      </c:pt>
                      <c:pt idx="6852">
                        <c:v>#N/A</c:v>
                      </c:pt>
                      <c:pt idx="6853">
                        <c:v>#N/A</c:v>
                      </c:pt>
                      <c:pt idx="6854">
                        <c:v>#N/A</c:v>
                      </c:pt>
                      <c:pt idx="6855">
                        <c:v>#N/A</c:v>
                      </c:pt>
                      <c:pt idx="6856">
                        <c:v>#N/A</c:v>
                      </c:pt>
                      <c:pt idx="6857">
                        <c:v>#N/A</c:v>
                      </c:pt>
                      <c:pt idx="6858">
                        <c:v>#N/A</c:v>
                      </c:pt>
                      <c:pt idx="6859">
                        <c:v>#N/A</c:v>
                      </c:pt>
                      <c:pt idx="6860">
                        <c:v>#N/A</c:v>
                      </c:pt>
                      <c:pt idx="6861">
                        <c:v>#N/A</c:v>
                      </c:pt>
                      <c:pt idx="6862">
                        <c:v>#N/A</c:v>
                      </c:pt>
                      <c:pt idx="6863">
                        <c:v>#N/A</c:v>
                      </c:pt>
                      <c:pt idx="6864">
                        <c:v>#N/A</c:v>
                      </c:pt>
                      <c:pt idx="6865">
                        <c:v>#N/A</c:v>
                      </c:pt>
                      <c:pt idx="6866">
                        <c:v>#N/A</c:v>
                      </c:pt>
                      <c:pt idx="6867">
                        <c:v>#N/A</c:v>
                      </c:pt>
                      <c:pt idx="6868">
                        <c:v>#N/A</c:v>
                      </c:pt>
                      <c:pt idx="6869">
                        <c:v>#N/A</c:v>
                      </c:pt>
                      <c:pt idx="6870">
                        <c:v>#N/A</c:v>
                      </c:pt>
                      <c:pt idx="6871">
                        <c:v>#N/A</c:v>
                      </c:pt>
                      <c:pt idx="6872">
                        <c:v>#N/A</c:v>
                      </c:pt>
                      <c:pt idx="6873">
                        <c:v>#N/A</c:v>
                      </c:pt>
                      <c:pt idx="6874">
                        <c:v>#N/A</c:v>
                      </c:pt>
                      <c:pt idx="6875">
                        <c:v>#N/A</c:v>
                      </c:pt>
                      <c:pt idx="6876">
                        <c:v>#N/A</c:v>
                      </c:pt>
                      <c:pt idx="6877">
                        <c:v>#N/A</c:v>
                      </c:pt>
                      <c:pt idx="6878">
                        <c:v>#N/A</c:v>
                      </c:pt>
                      <c:pt idx="6879">
                        <c:v>#N/A</c:v>
                      </c:pt>
                      <c:pt idx="6880">
                        <c:v>#N/A</c:v>
                      </c:pt>
                      <c:pt idx="6881">
                        <c:v>#N/A</c:v>
                      </c:pt>
                      <c:pt idx="6882">
                        <c:v>#N/A</c:v>
                      </c:pt>
                      <c:pt idx="6883">
                        <c:v>#N/A</c:v>
                      </c:pt>
                      <c:pt idx="6884">
                        <c:v>#N/A</c:v>
                      </c:pt>
                      <c:pt idx="6885">
                        <c:v>#N/A</c:v>
                      </c:pt>
                      <c:pt idx="6886">
                        <c:v>#N/A</c:v>
                      </c:pt>
                      <c:pt idx="6887">
                        <c:v>#N/A</c:v>
                      </c:pt>
                      <c:pt idx="6888">
                        <c:v>#N/A</c:v>
                      </c:pt>
                      <c:pt idx="6889">
                        <c:v>#N/A</c:v>
                      </c:pt>
                      <c:pt idx="6890">
                        <c:v>#N/A</c:v>
                      </c:pt>
                      <c:pt idx="6891">
                        <c:v>#N/A</c:v>
                      </c:pt>
                      <c:pt idx="6892">
                        <c:v>#N/A</c:v>
                      </c:pt>
                      <c:pt idx="6893">
                        <c:v>#N/A</c:v>
                      </c:pt>
                      <c:pt idx="6894">
                        <c:v>#N/A</c:v>
                      </c:pt>
                      <c:pt idx="6895">
                        <c:v>#N/A</c:v>
                      </c:pt>
                      <c:pt idx="6896">
                        <c:v>#N/A</c:v>
                      </c:pt>
                      <c:pt idx="6897">
                        <c:v>#N/A</c:v>
                      </c:pt>
                      <c:pt idx="6898">
                        <c:v>#N/A</c:v>
                      </c:pt>
                      <c:pt idx="6899">
                        <c:v>#N/A</c:v>
                      </c:pt>
                      <c:pt idx="6900">
                        <c:v>#N/A</c:v>
                      </c:pt>
                      <c:pt idx="6901">
                        <c:v>#N/A</c:v>
                      </c:pt>
                      <c:pt idx="6902">
                        <c:v>#N/A</c:v>
                      </c:pt>
                      <c:pt idx="6903">
                        <c:v>#N/A</c:v>
                      </c:pt>
                      <c:pt idx="6904">
                        <c:v>#N/A</c:v>
                      </c:pt>
                      <c:pt idx="6905">
                        <c:v>#N/A</c:v>
                      </c:pt>
                      <c:pt idx="6906">
                        <c:v>#N/A</c:v>
                      </c:pt>
                      <c:pt idx="6907">
                        <c:v>#N/A</c:v>
                      </c:pt>
                      <c:pt idx="6908">
                        <c:v>#N/A</c:v>
                      </c:pt>
                      <c:pt idx="6909">
                        <c:v>#N/A</c:v>
                      </c:pt>
                      <c:pt idx="6910">
                        <c:v>#N/A</c:v>
                      </c:pt>
                      <c:pt idx="6911">
                        <c:v>#N/A</c:v>
                      </c:pt>
                      <c:pt idx="6912">
                        <c:v>#N/A</c:v>
                      </c:pt>
                      <c:pt idx="6913">
                        <c:v>#N/A</c:v>
                      </c:pt>
                      <c:pt idx="6914">
                        <c:v>#N/A</c:v>
                      </c:pt>
                      <c:pt idx="6915">
                        <c:v>#N/A</c:v>
                      </c:pt>
                      <c:pt idx="6916">
                        <c:v>#N/A</c:v>
                      </c:pt>
                      <c:pt idx="6917">
                        <c:v>#N/A</c:v>
                      </c:pt>
                      <c:pt idx="6918">
                        <c:v>#N/A</c:v>
                      </c:pt>
                      <c:pt idx="6919">
                        <c:v>#N/A</c:v>
                      </c:pt>
                      <c:pt idx="6920">
                        <c:v>#N/A</c:v>
                      </c:pt>
                      <c:pt idx="6921">
                        <c:v>#N/A</c:v>
                      </c:pt>
                      <c:pt idx="6922">
                        <c:v>#N/A</c:v>
                      </c:pt>
                      <c:pt idx="6923">
                        <c:v>#N/A</c:v>
                      </c:pt>
                      <c:pt idx="6924">
                        <c:v>#N/A</c:v>
                      </c:pt>
                      <c:pt idx="6925">
                        <c:v>#N/A</c:v>
                      </c:pt>
                      <c:pt idx="6926">
                        <c:v>#N/A</c:v>
                      </c:pt>
                      <c:pt idx="6927">
                        <c:v>#N/A</c:v>
                      </c:pt>
                      <c:pt idx="6928">
                        <c:v>#N/A</c:v>
                      </c:pt>
                      <c:pt idx="6929">
                        <c:v>#N/A</c:v>
                      </c:pt>
                      <c:pt idx="6930">
                        <c:v>#N/A</c:v>
                      </c:pt>
                      <c:pt idx="6931">
                        <c:v>#N/A</c:v>
                      </c:pt>
                      <c:pt idx="6932">
                        <c:v>#N/A</c:v>
                      </c:pt>
                      <c:pt idx="6933">
                        <c:v>#N/A</c:v>
                      </c:pt>
                      <c:pt idx="6934">
                        <c:v>#N/A</c:v>
                      </c:pt>
                      <c:pt idx="6935">
                        <c:v>#N/A</c:v>
                      </c:pt>
                      <c:pt idx="6936">
                        <c:v>#N/A</c:v>
                      </c:pt>
                      <c:pt idx="6937">
                        <c:v>#N/A</c:v>
                      </c:pt>
                      <c:pt idx="6938">
                        <c:v>#N/A</c:v>
                      </c:pt>
                      <c:pt idx="6939">
                        <c:v>#N/A</c:v>
                      </c:pt>
                      <c:pt idx="6940">
                        <c:v>#N/A</c:v>
                      </c:pt>
                      <c:pt idx="6941">
                        <c:v>#N/A</c:v>
                      </c:pt>
                      <c:pt idx="6942">
                        <c:v>#N/A</c:v>
                      </c:pt>
                      <c:pt idx="6943">
                        <c:v>#N/A</c:v>
                      </c:pt>
                      <c:pt idx="6944">
                        <c:v>#N/A</c:v>
                      </c:pt>
                      <c:pt idx="6945">
                        <c:v>#N/A</c:v>
                      </c:pt>
                      <c:pt idx="6946">
                        <c:v>#N/A</c:v>
                      </c:pt>
                      <c:pt idx="6947">
                        <c:v>#N/A</c:v>
                      </c:pt>
                      <c:pt idx="6948">
                        <c:v>#N/A</c:v>
                      </c:pt>
                      <c:pt idx="6949">
                        <c:v>#N/A</c:v>
                      </c:pt>
                      <c:pt idx="6950">
                        <c:v>#N/A</c:v>
                      </c:pt>
                      <c:pt idx="6951">
                        <c:v>#N/A</c:v>
                      </c:pt>
                      <c:pt idx="6952">
                        <c:v>#N/A</c:v>
                      </c:pt>
                      <c:pt idx="6953">
                        <c:v>#N/A</c:v>
                      </c:pt>
                      <c:pt idx="6954">
                        <c:v>#N/A</c:v>
                      </c:pt>
                      <c:pt idx="6955">
                        <c:v>#N/A</c:v>
                      </c:pt>
                      <c:pt idx="6956">
                        <c:v>#N/A</c:v>
                      </c:pt>
                      <c:pt idx="6957">
                        <c:v>#N/A</c:v>
                      </c:pt>
                      <c:pt idx="6958">
                        <c:v>#N/A</c:v>
                      </c:pt>
                      <c:pt idx="6959">
                        <c:v>#N/A</c:v>
                      </c:pt>
                      <c:pt idx="6960">
                        <c:v>#N/A</c:v>
                      </c:pt>
                      <c:pt idx="6961">
                        <c:v>#N/A</c:v>
                      </c:pt>
                      <c:pt idx="6962">
                        <c:v>#N/A</c:v>
                      </c:pt>
                      <c:pt idx="6963">
                        <c:v>#N/A</c:v>
                      </c:pt>
                      <c:pt idx="6964">
                        <c:v>#N/A</c:v>
                      </c:pt>
                      <c:pt idx="6965">
                        <c:v>#N/A</c:v>
                      </c:pt>
                      <c:pt idx="6966">
                        <c:v>#N/A</c:v>
                      </c:pt>
                      <c:pt idx="6967">
                        <c:v>#N/A</c:v>
                      </c:pt>
                      <c:pt idx="6968">
                        <c:v>#N/A</c:v>
                      </c:pt>
                      <c:pt idx="6969">
                        <c:v>#N/A</c:v>
                      </c:pt>
                      <c:pt idx="6970">
                        <c:v>#N/A</c:v>
                      </c:pt>
                      <c:pt idx="6971">
                        <c:v>#N/A</c:v>
                      </c:pt>
                      <c:pt idx="6972">
                        <c:v>#N/A</c:v>
                      </c:pt>
                      <c:pt idx="6973">
                        <c:v>#N/A</c:v>
                      </c:pt>
                      <c:pt idx="6974">
                        <c:v>#N/A</c:v>
                      </c:pt>
                      <c:pt idx="6975">
                        <c:v>#N/A</c:v>
                      </c:pt>
                      <c:pt idx="6976">
                        <c:v>#N/A</c:v>
                      </c:pt>
                      <c:pt idx="6977">
                        <c:v>#N/A</c:v>
                      </c:pt>
                      <c:pt idx="6978">
                        <c:v>#N/A</c:v>
                      </c:pt>
                      <c:pt idx="6979">
                        <c:v>#N/A</c:v>
                      </c:pt>
                      <c:pt idx="6980">
                        <c:v>#N/A</c:v>
                      </c:pt>
                      <c:pt idx="6981">
                        <c:v>#N/A</c:v>
                      </c:pt>
                      <c:pt idx="6982">
                        <c:v>#N/A</c:v>
                      </c:pt>
                      <c:pt idx="6983">
                        <c:v>#N/A</c:v>
                      </c:pt>
                      <c:pt idx="6984">
                        <c:v>#N/A</c:v>
                      </c:pt>
                      <c:pt idx="6985">
                        <c:v>#N/A</c:v>
                      </c:pt>
                      <c:pt idx="6986">
                        <c:v>#N/A</c:v>
                      </c:pt>
                      <c:pt idx="6987">
                        <c:v>#N/A</c:v>
                      </c:pt>
                      <c:pt idx="6988">
                        <c:v>#N/A</c:v>
                      </c:pt>
                      <c:pt idx="6989">
                        <c:v>#N/A</c:v>
                      </c:pt>
                      <c:pt idx="6990">
                        <c:v>#N/A</c:v>
                      </c:pt>
                      <c:pt idx="6991">
                        <c:v>#N/A</c:v>
                      </c:pt>
                      <c:pt idx="6992">
                        <c:v>#N/A</c:v>
                      </c:pt>
                      <c:pt idx="6993">
                        <c:v>#N/A</c:v>
                      </c:pt>
                      <c:pt idx="6994">
                        <c:v>#N/A</c:v>
                      </c:pt>
                      <c:pt idx="6995">
                        <c:v>#N/A</c:v>
                      </c:pt>
                      <c:pt idx="6996">
                        <c:v>#N/A</c:v>
                      </c:pt>
                      <c:pt idx="6997">
                        <c:v>#N/A</c:v>
                      </c:pt>
                      <c:pt idx="6998">
                        <c:v>#N/A</c:v>
                      </c:pt>
                    </c:numCache>
                  </c:numRef>
                </c:yVal>
                <c:smooth val="1"/>
                <c:extLst>
                  <c:ext xmlns:c15="http://schemas.microsoft.com/office/drawing/2012/chart" uri="{02D57815-91ED-43cb-92C2-25804820EDAC}">
                    <c15:filteredCategoryTitle>
                      <c15:cat>
                        <c:numRef>
                          <c:extLst>
                            <c:ext uri="{02D57815-91ED-43cb-92C2-25804820EDAC}">
                              <c15:formulaRef>
                                <c15:sqref>{0,0,3.1476610299712E-07,0.0000023062960852594,0.0000060446795852965,0.000011157083927937,0.000016980253986075,0.000022963034609757,0.000028077157764262,0.000032472883552582,0.000038807726011496,0.00004581557257261,0.000053493187029074,0.000061830104810781,0.000070809480900924,0.000080409101151025,0.000090602474979482,0.00010135993512005,0.00011264968375733,0.00012443874072684,0.00013669376601774,0.00014938174359747,0.0001624705255213,0.00017592924405344,0.00018972860509756,0.00020384107932168,0.00021824100827178,0.00023290464234352,0.00024781012603035,0.00026293744398904,0.0002782683393795,0.000293786213867,0.00030947601673021,0.00032532412887671,0.00034131824611302,0.00035744726478746,0.00037370117205242,0.00039007094213526,0.00040654843951474,0.00042312632939974,0.00043979799562908,0.00045655746584085,0.00047339934365856,0.00049031874747374,0.00050731125541123,0.00052437285598306,0.0005414999039615,0.00055868908099911,0.00057593736053693,0.00059324197658265,0.00061060039595554,0.00062801029363316,0.00064546953087368,0.0006629761357933,0.0006805282861392,0.00069812429400939,0.00071576259229014,0.00073344172262333,0.00075116032471561,0.00076891712686247,0.00078671093750224,0.00080454063772266,0.00082240517457935,0.00084030355515726,0.0008582348412587,0.00087619814467489,0.00089419262295293,0.00091221747561236,0.00093027194075729,0.00094835529202612,0.00096646683586722,0.00098460590907524,0.0010027718765791,0.0010209641294336,0.0010391820830232,0.0010574251754163,0.0010756928658808,0.0010939846335368,0.0011122999761233,0.0011306384088783,0.0011489994635163,0.0011673826872884,0.0011857876421225,0.001204213903829,0.0012226610613717,0.0012411287162043,0.001259616481638,0.001278123982278,0.0012966508534782,0.0013151967408535,0.0013337612998171,0.0013523441951455,0.0013709451005795,0.0013895636984533,0.001408199679333,0.0014268527416905,0.0014455225915927,0.0014642089424074,0.0014829115145279,0.001501630035113,0.0015203642378409,0.0015391138626733,0.0015578786556407,0.0015766583686306,0.0015954527591847,0.0016142615903143,0.0016330846303229,0.0016519216526283,0.0016707724356033,0.0016896367624222,0.0017085144209083,0.0017274052033922,0.0017463089065772,0.0017652253314081,0.0017841542829493,0.0018030955702628,0.0018220490062929,0.0018410144077597,0.0018599915950472,0.0018789803921107,0.0018979806263733,0.0019169921286306,0.0019360147329632,0.0019550482766536,0.0019740926000904,0.0019931475467018,0.0020122129628692,0.0020312886978515,0.0020503746037192,0.0020694705352744,0.0020885763499911,0.0021076919079458,0.002126817071759,0.002145951706529,0.002165095679771,0.0021842488613685,0.0022034111235077,0.0022225823406294,0.0022417623893782,0.0022609511485482,0.0022801484990367,0.0022993543237926,0.0023185685077765,0.0023377909379131,0.002357021503047,0.002376260093903,0.0023955066030405,0.0024147609248223,0.0024340229553655,0.0024532925925128,0.00247256973579,0.002491854286378,0.0025111461470721,0.0025304452222453,0.0025497514178237,0.0025690646412539,0.0025883848014674,0.0026077118088556,0.0026270455752331,0.0026463860138169,0.0026657330391975,0.0026850865673044,0.0027044465153928,0.0027238128020053,0.002743185346954,0.0027625640712919,0.0027819488972933,0.002801339748429,0.0028207365493407,0.0028401392258212,0.0028595477047934,0.0028789619142913,0.0028983817834327,0.0029178072424016,0.0029372382224339,0.0029566746557954,0.0029761164757586,0.0029955636165868,0.0030150160135204,0.0030344736027515,0.0030539363214167,0.0030734041075672,0.0030928769001686,0.0031123546390721,0.0031318372650047,0.0031513247195495,0.0031708169451357,0.0031903138850231,0.0032098154832832,0.0032293216847902,0.0032488324352058,0.0032683476809645,0.0032878673692612,0.0033073914480395,0.0033269198659773,0.0033464525724734,0.0033659895176416,0.0033855306522897,0.0034050759279129,0.0034246252966841,0.0034441787114403,0.0034637361256697,0.003483297493506,0.0035028627697131,0.0035224319096766,0.0035420048693947,0.0035615816054656,0.0035811620750842,0.0036007462360238,0.0036203340466308,0.0036399254658176,0.0036595204530531,0.0036791189683472,0.0036987209722517,0.0037183264258453,0.0037379352907276,0.0037575475290118,0.0037771631033157,0.0037967819767514,0.0038164041129217,0.0038360294759093,0.0038556580302739,0.0038752897410379,0.0038949245736851,0.0039145624941493,0.0039342034688141,0.0039538474644995,0.003973494448453,0.0039931443883528,0.0040127972522928,0.0040324530087826,0.0040521116267349,0.0040717730754633,0.0040914373246757,0.0041111043444682,0.0041307741053204,0.0041504465780872,0.0041701217339961,0.004189799544638,0.0042094799819646,0.0042291630182823,0.0042488486262521,0.0042685367788703,0.0042882274494798,0.0043079206117552,0.0043276162397003,0.004347314307647,0.0043670147902462,0.0043867176624574,0.0044064228995615,0.0044261304771387,0.0044458403710748,0.0044655525575492,0.0044852670130392,0.0045049837143095,0.0045247026384096,0.0045444237626691,0.0045641470646966,0.0045838725223709,0.0046036001138433,0.0046233298175316,0.0046430616121089,0.0046627954765109,0.0046825313899276,0.004702269331799,0.0047220092818117,0.0047417512198958,0.0047614951262247,0.0047812409812045,0.0048009887654781,0.0048207384599195,0.0048404900456292,0.0048602435039295,0.0048799988163669,0.0048997559647046,0.0049195149309219,0.0049392756972092,0.0049590382459653,0.0049788025598005,0.0049985686215199,0.005018336414138,0.0050381059208609,0.0050578771250944,0.0050776500104363,0.0050974245606732,0.0051172007597801,0.0051369785919145,0.0051567580414195,0.0051765390928197,0.0051963217308154,0.0052161059402814,0.0052358917062653,0.0052556790139881,0.0052754678488359,0.005295258196365,0.0053150500422919,0.0053348433724958,0.0053546381730191,0.0053744344300567,0.0053942321299631,0.0054140312592445,0.0054338318045587,0.005453633752713,0.0054734370906622,0.005493241805507,0.0055130478844922,0.0055328553150038,0.0055526640845687,0.0055724741808514,0.0055922855916531,0.0056120983049084,0.0056319123086873,0.0056517275911883,0.0056715441407418,0.005691361945805,0.0057111809949602,0.005731001276919,0.0057508227805116,0.0057706454946913,0.0057904694085291,0.005810294511218,0.0058301207920685,0.0058499482405021,0.0058697768460561,0.005889606598382,0.0059094374872415,0.0059292695025055,0.0059491026341549,0.0059689368722753,0.0059887722070599,0.0060086086288065,0.0060284461279166,0.006048284694888,0.0060681243203261,0.0060879649949329,0.0061078067095082,0.006127649454946,0.0061474932222425,0.0061673380024834,0.0061871837868476,0.0062070305666091,0.006226878333132,0.006246727077869,0.0062665767923618,0.0062864274682424,0.0063062790972285,0.0063261316711217,0.0063459851818089,0.0063658396212618,0.006385694981533,0.0064055512547582,0.0064254084331538,0.0064452665090145,0.006465125474714,0.0064849853227047,0.0065048460455148,0.0065247076357504,0.0065445700860899,0.0065644333892873,0.0065842975381704,0.0066041625256378,0.0066240283446615,0.0066438949882826,0.0066637624496123,0.0066836307218315,0.0067034997981893,0.0067233696720019,0.006743240336652,0.0067631117855881,0.0067829840123246,0.006802857010437,0.0068227307735695,0.0068426052954267,0.0068624805697728,0.0068823565904379,0.006902233351308,0.0069221108463346,0.0069419890695245,0.0069618680149439,0.0069817476767179,0.0070016280490275,0.0070215091261118,0.0070413909022642,0.0070612733718362,0.0070811565292311,0.0071010403689079,0.0071209248853769,0.0071408100732037,0.0071606959270053,0.0071805824414513,0.00720046961126,0.0072203574312052,0.0072402458961037,0.0072601350008274,0.007280024740294,0.007299915109471,0.0073198061033736,0.0073396977170623,0.0073595899456447,0.0073794827842776,0.0073993762281611,0.007419270272542,0.007439164912709,0.007459060143998,0.0074789559617853,0.0074988523614934,0.0075187493385883,0.0075386468885745,0.0075585450070012,0.007578443689458,0.0075983429315751,0.0076182427290236,0.0076381430775151,0.0076580439727988,0.0076779454106668,0.0076978473869465,0.0077177498975064,0.0077376529382499,0.0077575565051204,0.0077774605940971,0.0077973652011956,0.0078172703224697,0.0078371759540065,0.0078570820919308,0.0078769887324021,0.007896895871613,0.0079168035057928,0.0079367116312047,0.0079566202441446,0.0079765293409431,0.0079964389179624,0.0080163489715966,0.0080362594982734,0.0080561704944534,0.0080760819566297,0.0080959938813211,0.0081159062650838,0.0081358191045022,0.0081557323961875,0.0081756461367869,0.0081955603229762,0.0082154749514561,0.0082353900189616,0.0082553055222527,0.0082752214581214,0.0082951378233865,0.0083150546148937,0.0083349718295162,0.0083548894641565,0.0083748075157422,0.0083947259812299,0.0084146448576011,0.0084345641418645,0.008454483831054,0.0084744039222283,0.0084943244124728,0.0085142452989002,0.0085341665786463,0.0085540882488712,0.0085740103067587,0.0085939327495188,0.0086138555743842,0.0086337787786123,0.0086537023594829,0.0086736263142995,0.0086935506403924,0.0087134753351069,0.0087334003958168,0.0087533258199201,0.0087732516048273,0.0087931777479822,0.0088131042468447,0.0088330310988947,0.0088529583016377,0.008872885852596,0.0088928137493149,0.0089127419893631,0.008932670570326,0.008952599489811,0.0089725287454451,0.0089924583348752,0.0090123882557688,0.0090323185058083,0.0090522490827028,0.0090721799841739,0.0090921112079686,0.0091120427518476,0.0091319746135915,0.0091519067909999,0.0091718392818915,0.0091917720841019,0.0092117051954835,0.0092316386139089,0.0092515723372669,0.0092715063634636,0.0092914406904236,0.009311375316085,0.0093313102384078,0.0093512454553675,0.0093711809649521,0.0093911167651697,0.0094110528540462,0.0094309892296198,0.0094509258899485,0.0094708628331012,0.0094908000571659,0.0095107375602478,0.0095306753404632,0.0095506133959482,0.0095705517248494,0.0095904903253307,0.0096104291955726,0.0096303683337675,0.0096503077381227,0.0096702474068631,0.0096901873382234,0.009710127530455,0.0097300679818238,0.0097500086906069,0.0097699496550986,0.0097898908736056,0.009809832344448,0.0098297740659584,0.0098497160364824,0.0098696582543828,0.0098896007180299,0.0099095434258127,0.009929486376128,0.0099494295673872,0.0099693729980162,0.0099893166664493,0.010009260571138,0.010029204710542,0.010049149083137,0.010069093687406,0.010089038521849,0.010108983584973,0.0101289288753,0.010148874391363,0.010168820131707,0.010188766094888,0.010208712279471,0.010228658684038,0.010248605307175,0.010268552147485,0.010288499203577,0.010308446474077,0.010328393957616,0.010348341652837,0.010368289558397,0.010388237672957,0.010408185995194,0.010428134523796,0.010448083257456,0.010468032194881,0.010487981334788,0.010507930675901,0.010527880216957,0.010547829956702,0.01056777989389,0.010587730027286,0.010607680355664,0.010627630877809,0.010647581592514,0.010667532498582,0.010687483594824,0.010707434880061,0.010727386353122,0.010747338012848,0.010767289858088,0.010787241887696,0.010807194100538,0.010827146495489,0.010847099071431,0.010867051827256,0.010887004761863,0.01090695787416,0.010926911163065,0.010946864627502,0.010966818266404,0.010986772078713,0.011006726063377,0.011026680219354,0.011046634545608,0.011066589041113,0.011086543704848,0.011106498535805,0.011126453532978,0.01114640869537,0.011166364021993,0.011186319511867,0.011206275164017,0.011226230977477,0.011246186951287,0.011266143084495,0.011286099376159,0.011306055825338,0.011326012431103,0.011345969192531,0.011365926108706,0.011385883178717,0.011405840401661,0.011425797776641,0.011445755302771,0.011465712979166,0.011485670804951,0.011505628779256,0.011525586901218,0.011545545169979,0.011565503584691,0.011585462144511,0.011605420848599,0.011625379696126,0.011645338686266,0.011665297818203,0.011685257091121,0.011705216504216,0.011725176056686,0.011745135747735,0.011765095576576,0.011785055542426,0.011805015644508,0.011824975882052,0.011844936254291,0.011864896760467,0.011884857399824,0.011904818171614,0.011924779075093,0.011944740109523,0.011964701274176,0.011984662568322,0.012004623991243,0.012024585542221,0.012044547220546,0.012064509025512,0.012084470956419,0.012104433012573,0.012124395193284,0.012144357497868,0.012164319925645,0.01218428247594,0.012204245148084,0.012224207941412,0.012244170855264,0.012264133888987,0.012284097041929,0.012304060313445,0.012324023702896,0.012343987209645,0.012363950833062,0.012383914572521,0.012403878427398,0.012423842397078,0.012443806480949,0.0124637706784,0.012483734988828,0.012503699411635,0.012523663946227,0.012543628592012,0.012563593348403,0.01258355821482,0.012603523190685,0.012623488275423,0.012643453468467,0.012663418769253,0.012683384177219,0.012703349691808,0.012723315312467,0.012743281038649,0.012763246869809,0.012783212805405,0.012803178844904,0.012823144987769,0.012843111233474,0.012863077581494,0.01288304403131,0.012903010582401,0.012922977234256,0.012942943986366,0.012962910838223,0.012982877789326,0.013002844839177,0.013022811987279,0.013042779233143,0.013062746576282,0.013082714016211,0.013102681552448,0.013122649184517,0.013142616911944,0.01316258473426,0.013182552650999,0.013202520661695,0.013222488765893,0.013242456963133,0.013262425252963,0.013282393634932,0.013302362108595,0.013322330673507,0.01334229932923,0.013362268075327,0.013382236911364,0.013402205836911,0.013422174851542,0.013442143954828,0.013462113146352,0.013482082425696,0.013502051792443,0.013522021246183,0.013541990786506,0.013561960413007,0.013581930125284,0.013601899922935,0.013621869805564,0.013641839772779,0.013661809824184,0.013681779959394,0.013701750178023,0.013721720479688,0.013741690864009,0.01376166133061,0.013781631879115,0.013801602509154,0.013821573220357,0.013841544012358,0.013861514884791,0.013881485837301,0.013901456869525,0.013921427981109,0.0139413991717,0.013961370440947,0.013981341788503,0.014001313214022,0.014021284717163,0.014041256297583,0.014061227954946,0.014081199688918,0.014101171499163,0.014121143385352,0.014141115347157,0.014161087384254,0.014181059496319,0.01420103168303,0.014221003944071,0.014240976279124,0.014260948687875,0.014280921170015,0.014300893725231,0.014320866353218,0.014340839053673,0.014360811826292,0.014380784670775,0.014400757586824,0.014420730574143,0.014440703632439,0.014460676761422,0.014480649960799,0.014500623230285,0.014520596569596,0.014540569978448,0.01456054345656,0.014580517003653,0.014600490619451,0.014620464303679,0.014640438056065,0.014660411876337,0.014680385764227,0.014700359719469,0.014720333741799,0.014740307830952,0.01476028198667,0.014780256208691,0.01480023049676,0.014820204850622,0.014840179270024,0.014860153754714,0.014880128304443,0.014900102918964,0.014920077598031,0.014940052341399,0.014960027148827,0.014980002020076,0.014999976954906,0.01501995195308,0.015039927014364,0.015059902138525,0.015079877325331,0.015099852574553,0.015119827885962,0.015139803259333,0.015159778694441,0.015179754191061,0.015199729748974,0.01521970536796,0.015239681047802,0.015259656788282,0.015279632589187,0.015299608450302,0.015319584371416,0.01533956035232,0.015359536392805,0.015379512492665,0.015399488651693,0.015419464869687,0.015439441146445,0.015459417481765,0.01547939387545,0.0154993703273,0.015519346837122,0.015539323404718,0.015559300029896,0.015579276712465,0.015599253452235,0.015619230249016,0.015639207102622,0.015659184012867,0.015679160979566,0.015699138002536,0.015719115081593,0.015739092216559,0.015759069407258,0.015779046653507,0.015799023955133,0.01581900131196,0.015838978723814,0.015858956190523,0.015878933711915,0.015898911287823,0.015918888918077,0.01593886660251,0.015958844340956,0.015978822133253,0.015998799979233,0.016018777878738,0.016038755831606,0.016058733837679,0.016078711896796,0.0160986900088,0.016118668173538,0.016138646390853,0.016158624660594,0.016178602982607,0.016198581356741,0.016218559782845,0.016238538260773,0.016258516790377,0.016278495371509,0.016298474004026,0.016318452687781,0.016338431422633,0.01635841020844,0.016378389045059,0.016398367932354,0.016418346870184,0.016438325858411,0.016458304896899,0.016478283985515,0.016498263124122,0.016518242312588,0.016538221550781,0.016558200838568,0.01657818017582,0.016598159562407,0.016618138998204,0.016638118483083,0.016658098016917,0.016678077599581,0.016698057230952,0.016718036910906,0.01673801663932,0.016757996416075,0.01677797624105,0.016797956114126,0.016817936035184,0.016837916004108,0.016857896020781,0.016877876085086,0.016897856196912,0.016917836356143,0.016937816562669,0.016957796816374,0.016977777117151,0.016997757464889,0.017017737859478,0.017037718300813,0.017057698788784,0.017077679323284,0.017097659904209,0.017117640531454,0.017137621204916,0.017157601924492,0.017177582690081,0.017197563501579,0.017217544358889,0.017237525261909,0.017257506210541,0.017277487204687,0.01729746824425,0.017317449329134,0.017337430459242,0.017357411634481,0.017377392854758,0.017397374119977,0.017417355430047,0.017437336784877,0.017457318184375,0.017477299628451,0.017497281117018,0.017517262649985,0.017537244227265,0.017557225848771,0.017577207514417,0.017597189224118,0.01761717097779,0.017637152775348,0.017657134616706,0.017677116501785,0.0176970984305,0.017717080402773,0.01773706241852,0.017757044477665,0.017777026580128,0.01779700872583,0.017816990914692,0.017836973146638,0.01785695542159,0.017876937739475,0.017896920100215,0.017916902503735,0.017936884949964,0.017956867438829,0.017976849970256,0.017996832544174,0.018016815160512,0.018036797819199,0.018056780520164,0.018076763263339,0.018096746048655,0.018116728876044,0.018136711745439,0.018156694656772,0.018176677609978,0.01819666060499,0.018216643641742,0.018236626720173,0.018256609840218,0.018276593001814,0.018296576204897,0.018316559449404,0.018336542735275,0.018356526062448,0.018376509430865,0.018396492840462,0.018416476291185,0.018436459782971,0.018456443315764,0.018476426889502,0.018496410504135,0.018516394159602,0.018536377855848,0.018556361592817,0.018576345370454,0.018596329188706,0.018616313047518,0.018636296946838,0.018656280886611,0.018676264866785,0.018696248887309,0.01871623294813,0.018736217049198,0.018756201190463,0.018776185371878,0.01879616959339,0.018816153854951,0.018836138156514,0.018856122498028,0.018876106879447,0.018896091300724,0.018916075761811,0.018936060262666,0.018956044803242,0.018976029383493,0.018996014003375,0.019015998662841,0.01903598336185,0.01905596810036,0.019075952878326,0.019095937695705,0.019115922552459,0.019135907448544,0.019155892383918,0.019175877358541,0.019195862372373,0.019215847425374,0.019235832517506,0.019255817648729,0.019275802819006,0.019295788028296,0.019315773276562,0.019335758563768,0.019355743889877,0.019375729254854,0.01939571465866,0.01941570010126,0.01943568558262,0.019455671102705,0.01947565666148,0.019495642258911,0.019515627894965,0.019535613569608,0.019555599282809,0.019575585034532,0.019595570824745,0.019615556653421,0.019635542520524,0.019655528426025,0.019675514369892,0.019695500352095,0.019715486372606,0.019735472431394,0.01975545852843,0.019775444663684,0.019795430837129,0.019815417048737,0.019835403298479,0.019855389586329,0.019875375912259,0.019895362276242,0.019915348678254,0.019935335118265,0.019955321596251,0.019975308112186,0.019995294666045,0.020015281257804,0.020035267887439,0.020055254554923,0.020075241260235,0.020095228003353,0.020115214784251,0.020135201602907,0.0201551884593,0.020175175353406,0.020195162285203,0.020215149254671,0.020235136261787,0.020255123306532,0.020275110388884,0.020295097508821,0.020315084666325,0.020335071861377,0.020355059093955,0.020375046364041,0.020395033671617,0.020415021016662,0.020435008399161,0.020454995819094,0.020474983276443,0.020494970771193,0.020514958303322,0.020534945872816,0.020554933479659,0.020574921123836,0.020594908805326,0.020614896524117,0.020634884280193,0.020654872073539,0.020674859904139,0.020694847771977,0.020714835677041,0.020734823619315,0.020754811598788,0.020774799615442,0.020794787669265,0.020814775760245,0.020834763888368,0.020854752053623,0.020874740255993,0.020894728495471,0.020914716772044,0.020934705085699,0.020954693436423,0.020974681824207,0.020994670249039,0.021014658710909,0.021034647209806,0.021054635745719,0.021074624318641,0.02109461292856,0.021114601575466,0.02113459025935,0.021154578980204,0.021174567738015,0.02119455653278,0.021214545364488,0.021234534233131,0.021254523138698,0.021274512081184,0.021294501060582,0.021314490076884,0.021334479130083,0.02135446822017,0.021374457347139,0.021394446510985,0.021414435711702,0.021434424949284,0.02145441422372,0.02147440353501,0.021494392883145,0.021514382268123,0.021534371689937,0.02155436114858,0.021574350644053,0.021594340176345,0.021614329745457,0.021634319351381,0.021654308994113,0.021674298673653,0.021694288389995,0.021714278143138,0.021734267933075,0.021754257759804,0.021774247623322,0.021794237523628,0.021814227460721,0.021834217434594,0.021854207445248,0.021874197492681,0.021894187576891,0.021914177697878,0.021934167855637,0.021954158050169,0.021974148281472,0.021994138549546,0.022014128854391,0.022034119196005,0.022054109574388,0.022074099989542,0.022094090441466,0.022114080930159,0.022134071455622,0.022154062017857,0.022174052616863,0.02219404325264,0.022214033925189,0.022234024634514,0.022254015380615,0.022274006163492,0.022293996983147,0.022313987839583,0.022333978732802,0.022353969662803,0.022373960629592,0.02239395163317,0.022413942673539,0.022433933750704,0.022453924864667,0.022473916015428,0.022493907202992,0.022513898427363,0.022533889688545,0.022553880986541,0.022573872321355,0.022593863692988,0.022613855101447,0.022633846546737,0.02265383802886,0.022673829547822,0.022693821103625,0.022713812696277,0.022733804325781,0.022753795992143,0.022773787695366,0.022793779435458,0.022813771212423,0.022833763026266,0.022853754876994,0.022873746764611,0.022893738689125,0.022913730650541,0.022933722648866,0.022953714684105,0.022973706756265,0.022993698865353,0.023013691011374,0.023033683194339,0.02305367541425,0.023073667671116,0.023093659964945,0.023113652295742,0.023133644663518,0.023153637068278,0.02317362951003,0.023193621988781,0.023213614504541,0.023233607057317,0.023253599647116,0.023273592273949,0.023293584937822,0.023313577638744,0.023333570376724,0.023353563151772,0.023373555963893,0.023393548813098,0.023413541699399,0.023433534622801,0.023453527583315,0.023473520580948,0.023493513615713,0.023513506687618,0.023533499796672,0.023553492942887,0.023573486126272,0.023593479346835,0.02361347260459,0.023633465899545,0.023653459231711,0.023673452601095,0.023693446007713,0.023713439451572,0.023733432932683,0.023753426451058,0.023773420006707,0.023793413599642,0.023813407229873,0.023833400897412,0.02385339460227,0.023873388344459,0.023893382123989,0.023913375940874,0.023933369795123,0.023953363686748,0.023973357615764,0.023993351582181,0.02401334558601,0.024033339627264,0.024053333705959,0.024073327822101,0.024093321975709,0.02411331616679,0.024133310395359,0.024153304661427,0.024173298965009,0.024193293306117,0.024213287684766,0.024233282100966,0.024253276554731,0.024273271046075,0.024293265575009,0.024313260141549,0.024333254745708,0.0243532493875,0.024373244066937,0.024393238784034,0.024413233538804,0.024433228331263,0.024453223161422,0.024473218029299,0.024493212934905,0.024513207878255,0.024533202859362,0.024553197878242,0.024573192934908,0.024593188029379,0.024613183161667,0.024633178331784,0.024653173539746,0.02467316878557,0.02469316406927,0.02471315939086,0.024733154750357,0.024753150147775,0.024773145583128,0.024793141056433,0.024813136567704,0.024833132116959,0.024853127704212,0.024873123329478,0.024893118992774,0.024913114694114,0.024933110433516,0.024953106210995,0.024973102026566,0.024993097880248,0.025013093772054,0.025033089702001,0.025053085670106,0.025073081676386,0.025093077720855,0.025113073803532,0.025133069924432,0.02515306608357,0.025173062280966,0.025193058516635,0.025213054790593,0.02523305110286,0.025253047453451,0.025273043842381,0.02529304026967,0.025313036735334,0.025333033239392,0.025353029781858,0.025373026362752,0.025393022982089,0.025413019639888,0.025433016336166,0.02545301307094,0.02547300984423,0.025493006656052,0.025513003506423,0.025533000395363,0.025552997322889,0.025572994289018,0.02559299129377,0.02561298833716,0.025632985419209,0.025652982539933,0.025672979699354,0.025692976897485,0.025712974134347,0.02573297140996,0.025752968724339,0.025772966077505,0.025792963469477,0.025812960900271,0.025832958369908,0.025852955878405,0.025872953425783,0.02589295101206,0.025912948637255,0.025932946301388,0.025952944004476,0.025972941746539,0.025992939527598,0.026012937347668,0.026032935206772,0.026052933104929,0.026072931042158,0.026092929018476,0.026112927033905,0.026132925088465,0.026152923182173,0.026172921315051,0.026192919487118,0.026212917698394,0.026232915948896,0.026252914238648,0.026272912567669,0.026292910935977,0.026312909343594,0.02633290779054,0.026352906276833,0.026372904802496,0.026392903367549,0.026412901972011,0.026432900615903,0.026452899299244,0.026472898022056,0.026492896784359,0.026512895586173,0.026532894427519,0.02655289330842,0.026572892228891,0.026592891188958,0.026612890188639,0.026632889227957,0.026652888306931,0.026672887425583,0.026692886583933,0.026712885782003,0.026732885019813,0.026752884297384,0.02677288361474,0.026792882971898,0.026812882368882,0.026832881805712,0.026852881282411,0.026872880799,0.026892880355499,0.026912879951931,0.026932879588317,0.026952879264678,0.026972878981036,0.026992878737414,0.027012878533831,0.027032878370311,0.027052878246877,0.027072878163547,0.027092878120346,0.027112878117294,0.027132878154415,0.027152878231728,0.027172878349259,0.027192878507026,0.027212878705055,0.027232878943366,0.027252879221982,0.027272879540924,0.027292879900214,0.027312880299877,0.027332880739932,0.027352881220408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}</c15:sqref>
                              </c15:formulaRef>
                            </c:ext>
                          </c:extLst>
                          <c:numCache>
                            <c:formatCode>0.00E+00</c:formatCode>
                            <c:ptCount val="6779"/>
                            <c:pt idx="0" c:formatCode="0.00E+00">
                              <c:v>0.000987985</c:v>
                            </c:pt>
                            <c:pt idx="1" c:formatCode="0.00E+00">
                              <c:v>0.00149588</c:v>
                            </c:pt>
                            <c:pt idx="2" c:formatCode="0.00E+00">
                              <c:v>0.00204002</c:v>
                            </c:pt>
                            <c:pt idx="3" c:formatCode="0.00E+00">
                              <c:v>0.00251199</c:v>
                            </c:pt>
                            <c:pt idx="4" c:formatCode="0.00E+00">
                              <c:v>0.00301329</c:v>
                            </c:pt>
                            <c:pt idx="5" c:formatCode="0.00E+00">
                              <c:v>0.00348496</c:v>
                            </c:pt>
                            <c:pt idx="6" c:formatCode="0.00E+00">
                              <c:v>0.00402078</c:v>
                            </c:pt>
                            <c:pt idx="7" c:formatCode="0.00E+00">
                              <c:v>0.00449464</c:v>
                            </c:pt>
                            <c:pt idx="8" c:formatCode="0.00E+00">
                              <c:v>0.00498004</c:v>
                            </c:pt>
                            <c:pt idx="9" c:formatCode="0.00E+00">
                              <c:v>0.00551375</c:v>
                            </c:pt>
                            <c:pt idx="10" c:formatCode="0.00E+00">
                              <c:v>0.00599642</c:v>
                            </c:pt>
                            <c:pt idx="11" c:formatCode="0.00E+00">
                              <c:v>0.00651884</c:v>
                            </c:pt>
                            <c:pt idx="12" c:formatCode="0.00E+00">
                              <c:v>0.00701979</c:v>
                            </c:pt>
                            <c:pt idx="13" c:formatCode="0.00E+00">
                              <c:v>0.00748689</c:v>
                            </c:pt>
                            <c:pt idx="14" c:formatCode="0.00E+00">
                              <c:v>0.00801234</c:v>
                            </c:pt>
                            <c:pt idx="15" c:formatCode="0.00E+00">
                              <c:v>0.00846542</c:v>
                            </c:pt>
                            <c:pt idx="16" c:formatCode="0.00E+00">
                              <c:v>0.0090038</c:v>
                            </c:pt>
                            <c:pt idx="17" c:formatCode="0.00E+00">
                              <c:v>0.0095038</c:v>
                            </c:pt>
                            <c:pt idx="18" c:formatCode="0.00E+00">
                              <c:v>0.00995544</c:v>
                            </c:pt>
                            <c:pt idx="19" c:formatCode="0.00E+00">
                              <c:v>0.010503</c:v>
                            </c:pt>
                            <c:pt idx="20" c:formatCode="0.00E+00">
                              <c:v>0.0109963</c:v>
                            </c:pt>
                            <c:pt idx="21" c:formatCode="0.00E+00">
                              <c:v>0.0114765</c:v>
                            </c:pt>
                            <c:pt idx="22" c:formatCode="0.00E+00">
                              <c:v>0.012008</c:v>
                            </c:pt>
                            <c:pt idx="23" c:formatCode="0.00E+00">
                              <c:v>0.0124789</c:v>
                            </c:pt>
                            <c:pt idx="24" c:formatCode="0.00E+00">
                              <c:v>0.0130078</c:v>
                            </c:pt>
                            <c:pt idx="25" c:formatCode="0.00E+00">
                              <c:v>0.0135224</c:v>
                            </c:pt>
                            <c:pt idx="26" c:formatCode="0.00E+00">
                              <c:v>0.0139891</c:v>
                            </c:pt>
                            <c:pt idx="27" c:formatCode="0.00E+00">
                              <c:v>0.0144923</c:v>
                            </c:pt>
                            <c:pt idx="28" c:formatCode="0.00E+00">
                              <c:v>0.0149915</c:v>
                            </c:pt>
                            <c:pt idx="29" c:formatCode="0.00E+00">
                              <c:v>0.015486</c:v>
                            </c:pt>
                            <c:pt idx="30" c:formatCode="0.00E+00">
                              <c:v>0.0160115</c:v>
                            </c:pt>
                            <c:pt idx="31" c:formatCode="0.00E+00">
                              <c:v>0.0165074</c:v>
                            </c:pt>
                            <c:pt idx="32" c:formatCode="0.00E+00">
                              <c:v>0.0170462</c:v>
                            </c:pt>
                            <c:pt idx="33" c:formatCode="0.00E+00">
                              <c:v>0.0175031</c:v>
                            </c:pt>
                            <c:pt idx="34" c:formatCode="0.00E+00">
                              <c:v>0.0179977</c:v>
                            </c:pt>
                            <c:pt idx="35" c:formatCode="0.00E+00">
                              <c:v>0.0185137</c:v>
                            </c:pt>
                            <c:pt idx="36" c:formatCode="0.00E+00">
                              <c:v>0.018891</c:v>
                            </c:pt>
                            <c:pt idx="37" c:formatCode="0.00E+00">
                              <c:v>0.0194993</c:v>
                            </c:pt>
                            <c:pt idx="38" c:formatCode="0.00E+00">
                              <c:v>0.019955</c:v>
                            </c:pt>
                            <c:pt idx="39" c:formatCode="0.00E+00">
                              <c:v>0.0205487</c:v>
                            </c:pt>
                            <c:pt idx="40" c:formatCode="0.00E+00">
                              <c:v>0.0209703</c:v>
                            </c:pt>
                            <c:pt idx="41" c:formatCode="0.00E+00">
                              <c:v>0.021463</c:v>
                            </c:pt>
                            <c:pt idx="42" c:formatCode="0.00E+00">
                              <c:v>0.0220239</c:v>
                            </c:pt>
                            <c:pt idx="43" c:formatCode="0.00E+00">
                              <c:v>0.0224524</c:v>
                            </c:pt>
                            <c:pt idx="44" c:formatCode="0.00E+00">
                              <c:v>0.0228666</c:v>
                            </c:pt>
                            <c:pt idx="45" c:formatCode="0.00E+00">
                              <c:v>0.0234557</c:v>
                            </c:pt>
                            <c:pt idx="46" c:formatCode="0.00E+00">
                              <c:v>0.0239963</c:v>
                            </c:pt>
                            <c:pt idx="47" c:formatCode="0.00E+00">
                              <c:v>0.0245638</c:v>
                            </c:pt>
                            <c:pt idx="48" c:formatCode="0.00E+00">
                              <c:v>0.0249347</c:v>
                            </c:pt>
                            <c:pt idx="49" c:formatCode="0.00E+00">
                              <c:v>0.0255081</c:v>
                            </c:pt>
                            <c:pt idx="50" c:formatCode="0.00E+00">
                              <c:v>0.0259672</c:v>
                            </c:pt>
                            <c:pt idx="51" c:formatCode="0.00E+00">
                              <c:v>0.0265116</c:v>
                            </c:pt>
                            <c:pt idx="52" c:formatCode="0.00E+00">
                              <c:v>0.0269863</c:v>
                            </c:pt>
                            <c:pt idx="53" c:formatCode="0.00E+00">
                              <c:v>0.0275093</c:v>
                            </c:pt>
                            <c:pt idx="54" c:formatCode="0.00E+00">
                              <c:v>0.028031</c:v>
                            </c:pt>
                            <c:pt idx="55" c:formatCode="0.00E+00">
                              <c:v>0.0284046</c:v>
                            </c:pt>
                            <c:pt idx="56" c:formatCode="0.00E+00">
                              <c:v>0.0289623</c:v>
                            </c:pt>
                            <c:pt idx="57" c:formatCode="0.00E+00">
                              <c:v>0.0295177</c:v>
                            </c:pt>
                            <c:pt idx="58" c:formatCode="0.00E+00">
                              <c:v>0.0300545</c:v>
                            </c:pt>
                            <c:pt idx="59" c:formatCode="0.00E+00">
                              <c:v>0.0304935</c:v>
                            </c:pt>
                            <c:pt idx="60" c:formatCode="0.00E+00">
                              <c:v>0.030989</c:v>
                            </c:pt>
                            <c:pt idx="61" c:formatCode="0.00E+00">
                              <c:v>0.0314632</c:v>
                            </c:pt>
                            <c:pt idx="62" c:formatCode="0.00E+00">
                              <c:v>0.0320487</c:v>
                            </c:pt>
                            <c:pt idx="63" c:formatCode="0.00E+00">
                              <c:v>0.0325276</c:v>
                            </c:pt>
                            <c:pt idx="64" c:formatCode="0.00E+00">
                              <c:v>0.0331551</c:v>
                            </c:pt>
                            <c:pt idx="65" c:formatCode="0.00E+00">
                              <c:v>0.0334906</c:v>
                            </c:pt>
                            <c:pt idx="66" c:formatCode="0.00E+00">
                              <c:v>0.033981</c:v>
                            </c:pt>
                            <c:pt idx="67" c:formatCode="0.00E+00">
                              <c:v>0.034545</c:v>
                            </c:pt>
                            <c:pt idx="68" c:formatCode="0.00E+00">
                              <c:v>0.0349863</c:v>
                            </c:pt>
                            <c:pt idx="69" c:formatCode="0.00E+00">
                              <c:v>0.0355025</c:v>
                            </c:pt>
                            <c:pt idx="70" c:formatCode="0.00E+00">
                              <c:v>0.0359283</c:v>
                            </c:pt>
                            <c:pt idx="71" c:formatCode="0.00E+00">
                              <c:v>0.0364847</c:v>
                            </c:pt>
                            <c:pt idx="72" c:formatCode="0.00E+00">
                              <c:v>0.03704</c:v>
                            </c:pt>
                            <c:pt idx="73" c:formatCode="0.00E+00">
                              <c:v>0.0374926</c:v>
                            </c:pt>
                            <c:pt idx="74" c:formatCode="0.00E+00">
                              <c:v>0.0380084</c:v>
                            </c:pt>
                            <c:pt idx="75" c:formatCode="0.00E+00">
                              <c:v>0.0385282</c:v>
                            </c:pt>
                            <c:pt idx="76" c:formatCode="0.00E+00">
                              <c:v>0.039028</c:v>
                            </c:pt>
                            <c:pt idx="77" c:formatCode="0.00E+00">
                              <c:v>0.0395463</c:v>
                            </c:pt>
                            <c:pt idx="78" c:formatCode="0.00E+00">
                              <c:v>0.039916</c:v>
                            </c:pt>
                            <c:pt idx="79" c:formatCode="0.00E+00">
                              <c:v>0.0404504</c:v>
                            </c:pt>
                            <c:pt idx="80" c:formatCode="0.00E+00">
                              <c:v>0.0410442</c:v>
                            </c:pt>
                            <c:pt idx="81" c:formatCode="0.00E+00">
                              <c:v>0.0414897</c:v>
                            </c:pt>
                            <c:pt idx="82" c:formatCode="0.00E+00">
                              <c:v>0.0420559</c:v>
                            </c:pt>
                            <c:pt idx="83" c:formatCode="0.00E+00">
                              <c:v>0.0425238</c:v>
                            </c:pt>
                            <c:pt idx="84" c:formatCode="0.00E+00">
                              <c:v>0.043046</c:v>
                            </c:pt>
                            <c:pt idx="85" c:formatCode="0.00E+00">
                              <c:v>0.0435021</c:v>
                            </c:pt>
                            <c:pt idx="86" c:formatCode="0.00E+00">
                              <c:v>0.0440508</c:v>
                            </c:pt>
                            <c:pt idx="87" c:formatCode="0.00E+00">
                              <c:v>0.0446209</c:v>
                            </c:pt>
                            <c:pt idx="88" c:formatCode="0.00E+00">
                              <c:v>0.044976</c:v>
                            </c:pt>
                            <c:pt idx="89" c:formatCode="0.00E+00">
                              <c:v>0.0454759</c:v>
                            </c:pt>
                            <c:pt idx="90" c:formatCode="0.00E+00">
                              <c:v>0.0460059</c:v>
                            </c:pt>
                            <c:pt idx="91" c:formatCode="0.00E+00">
                              <c:v>0.0464924</c:v>
                            </c:pt>
                            <c:pt idx="92" c:formatCode="0.00E+00">
                              <c:v>0.0470657</c:v>
                            </c:pt>
                            <c:pt idx="93" c:formatCode="0.00E+00">
                              <c:v>0.0475139</c:v>
                            </c:pt>
                            <c:pt idx="94" c:formatCode="0.00E+00">
                              <c:v>0.0479749</c:v>
                            </c:pt>
                            <c:pt idx="95" c:formatCode="0.00E+00">
                              <c:v>0.0485275</c:v>
                            </c:pt>
                            <c:pt idx="96" c:formatCode="0.00E+00">
                              <c:v>0.0489887</c:v>
                            </c:pt>
                            <c:pt idx="97" c:formatCode="0.00E+00">
                              <c:v>0.0494854</c:v>
                            </c:pt>
                            <c:pt idx="98" c:formatCode="0.00E+00">
                              <c:v>0.0500259</c:v>
                            </c:pt>
                            <c:pt idx="99" c:formatCode="0.00E+00">
                              <c:v>0.0505014</c:v>
                            </c:pt>
                            <c:pt idx="100" c:formatCode="0.00E+00">
                              <c:v>0.0510157</c:v>
                            </c:pt>
                            <c:pt idx="101" c:formatCode="0.00E+00">
                              <c:v>0.0515508</c:v>
                            </c:pt>
                            <c:pt idx="102" c:formatCode="0.00E+00">
                              <c:v>0.0520209</c:v>
                            </c:pt>
                            <c:pt idx="103" c:formatCode="0.00E+00">
                              <c:v>0.0524657</c:v>
                            </c:pt>
                            <c:pt idx="104" c:formatCode="0.00E+00">
                              <c:v>0.0530096</c:v>
                            </c:pt>
                            <c:pt idx="105" c:formatCode="0.00E+00">
                              <c:v>0.0535377</c:v>
                            </c:pt>
                            <c:pt idx="106" c:formatCode="0.00E+00">
                              <c:v>0.0539954</c:v>
                            </c:pt>
                            <c:pt idx="107" c:formatCode="0.00E+00">
                              <c:v>0.0545328</c:v>
                            </c:pt>
                            <c:pt idx="108" c:formatCode="0.00E+00">
                              <c:v>0.0549767</c:v>
                            </c:pt>
                            <c:pt idx="109" c:formatCode="0.00E+00">
                              <c:v>0.0555051</c:v>
                            </c:pt>
                            <c:pt idx="110" c:formatCode="0.00E+00">
                              <c:v>0.0560076</c:v>
                            </c:pt>
                            <c:pt idx="111" c:formatCode="0.00E+00">
                              <c:v>0.0564686</c:v>
                            </c:pt>
                            <c:pt idx="112" c:formatCode="0.00E+00">
                              <c:v>0.057</c:v>
                            </c:pt>
                            <c:pt idx="113" c:formatCode="0.00E+00">
                              <c:v>0.057503</c:v>
                            </c:pt>
                            <c:pt idx="114" c:formatCode="0.00E+00">
                              <c:v>0.0579765</c:v>
                            </c:pt>
                            <c:pt idx="115" c:formatCode="0.00E+00">
                              <c:v>0.0584883</c:v>
                            </c:pt>
                            <c:pt idx="116" c:formatCode="0.00E+00">
                              <c:v>0.0590007</c:v>
                            </c:pt>
                            <c:pt idx="117" c:formatCode="0.00E+00">
                              <c:v>0.0594691</c:v>
                            </c:pt>
                            <c:pt idx="118" c:formatCode="0.00E+00">
                              <c:v>0.0599783</c:v>
                            </c:pt>
                            <c:pt idx="119" c:formatCode="0.00E+00">
                              <c:v>0.0604835</c:v>
                            </c:pt>
                            <c:pt idx="120" c:formatCode="0.00E+00">
                              <c:v>0.0610017</c:v>
                            </c:pt>
                            <c:pt idx="121" c:formatCode="0.00E+00">
                              <c:v>0.0614741</c:v>
                            </c:pt>
                            <c:pt idx="122" c:formatCode="0.00E+00">
                              <c:v>0.0620284</c:v>
                            </c:pt>
                            <c:pt idx="123" c:formatCode="0.00E+00">
                              <c:v>0.0625102</c:v>
                            </c:pt>
                            <c:pt idx="124" c:formatCode="0.00E+00">
                              <c:v>0.0630084</c:v>
                            </c:pt>
                            <c:pt idx="125" c:formatCode="0.00E+00">
                              <c:v>0.0635171</c:v>
                            </c:pt>
                            <c:pt idx="126" c:formatCode="0.00E+00">
                              <c:v>0.0639617</c:v>
                            </c:pt>
                          </c:numCache>
                        </c:numRef>
                      </c15:cat>
                    </c15:filteredCategoryTitle>
                  </c:ext>
                </c:extLst>
              </c15:ser>
            </c15:filteredScatterSeries>
          </c:ext>
        </c:extLst>
      </c:scatterChart>
      <c:valAx>
        <c:axId val="136591951"/>
        <c:scaling>
          <c:orientation val="minMax"/>
          <c:max val="0.0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2542106"/>
        <c:crosses val="autoZero"/>
        <c:crossBetween val="midCat"/>
      </c:valAx>
      <c:valAx>
        <c:axId val="12254210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65919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"/>
        <c:varyColors val="0"/>
        <c:ser>
          <c:idx val="1"/>
          <c:order val="0"/>
          <c:tx>
            <c:strRef>
              <c:f>DDD_SR20_Density!$L$1</c:f>
              <c:strCache>
                <c:ptCount val="1"/>
                <c:pt idx="0">
                  <c:v>Junction Density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DDD_SR20_Density!$A$2:$A$129</c:f>
              <c:numCache>
                <c:formatCode>0.00E+00</c:formatCode>
                <c:ptCount val="128"/>
                <c:pt idx="0">
                  <c:v>0.000624044</c:v>
                </c:pt>
                <c:pt idx="1">
                  <c:v>0.00110606</c:v>
                </c:pt>
                <c:pt idx="2">
                  <c:v>0.00160347</c:v>
                </c:pt>
                <c:pt idx="3">
                  <c:v>0.00211446</c:v>
                </c:pt>
                <c:pt idx="4">
                  <c:v>0.002548</c:v>
                </c:pt>
                <c:pt idx="5">
                  <c:v>0.00302117</c:v>
                </c:pt>
                <c:pt idx="6">
                  <c:v>0.00346146</c:v>
                </c:pt>
                <c:pt idx="7">
                  <c:v>0.00401822</c:v>
                </c:pt>
                <c:pt idx="8">
                  <c:v>0.00449448</c:v>
                </c:pt>
                <c:pt idx="9">
                  <c:v>0.0049635</c:v>
                </c:pt>
                <c:pt idx="10">
                  <c:v>0.00549715</c:v>
                </c:pt>
                <c:pt idx="11">
                  <c:v>0.00596455</c:v>
                </c:pt>
                <c:pt idx="12">
                  <c:v>0.00650102</c:v>
                </c:pt>
                <c:pt idx="13">
                  <c:v>0.00703268</c:v>
                </c:pt>
                <c:pt idx="14">
                  <c:v>0.00749925</c:v>
                </c:pt>
                <c:pt idx="15">
                  <c:v>0.00801898</c:v>
                </c:pt>
                <c:pt idx="16">
                  <c:v>0.00847913</c:v>
                </c:pt>
                <c:pt idx="17">
                  <c:v>0.00898473</c:v>
                </c:pt>
                <c:pt idx="18">
                  <c:v>0.00948989</c:v>
                </c:pt>
                <c:pt idx="19">
                  <c:v>0.00995749</c:v>
                </c:pt>
                <c:pt idx="20">
                  <c:v>0.0105029</c:v>
                </c:pt>
                <c:pt idx="21">
                  <c:v>0.0110136</c:v>
                </c:pt>
                <c:pt idx="22">
                  <c:v>0.0114753</c:v>
                </c:pt>
                <c:pt idx="23">
                  <c:v>0.012007</c:v>
                </c:pt>
                <c:pt idx="24">
                  <c:v>0.0124782</c:v>
                </c:pt>
                <c:pt idx="25">
                  <c:v>0.0129843</c:v>
                </c:pt>
                <c:pt idx="26">
                  <c:v>0.0134866</c:v>
                </c:pt>
                <c:pt idx="27">
                  <c:v>0.0139413</c:v>
                </c:pt>
                <c:pt idx="28">
                  <c:v>0.0144539</c:v>
                </c:pt>
                <c:pt idx="29">
                  <c:v>0.0149658</c:v>
                </c:pt>
                <c:pt idx="30">
                  <c:v>0.015469</c:v>
                </c:pt>
                <c:pt idx="31">
                  <c:v>0.0160023</c:v>
                </c:pt>
                <c:pt idx="32">
                  <c:v>0.0164991</c:v>
                </c:pt>
                <c:pt idx="33">
                  <c:v>0.0170496</c:v>
                </c:pt>
                <c:pt idx="34">
                  <c:v>0.0175041</c:v>
                </c:pt>
                <c:pt idx="35">
                  <c:v>0.0179893</c:v>
                </c:pt>
                <c:pt idx="36">
                  <c:v>0.0185216</c:v>
                </c:pt>
                <c:pt idx="37">
                  <c:v>0.01888</c:v>
                </c:pt>
                <c:pt idx="38">
                  <c:v>0.0194546</c:v>
                </c:pt>
                <c:pt idx="39">
                  <c:v>0.0199286</c:v>
                </c:pt>
                <c:pt idx="40">
                  <c:v>0.020528</c:v>
                </c:pt>
                <c:pt idx="41">
                  <c:v>0.0209741</c:v>
                </c:pt>
                <c:pt idx="42">
                  <c:v>0.0214547</c:v>
                </c:pt>
                <c:pt idx="43">
                  <c:v>0.0219775</c:v>
                </c:pt>
                <c:pt idx="44">
                  <c:v>0.022439</c:v>
                </c:pt>
                <c:pt idx="45">
                  <c:v>0.0228599</c:v>
                </c:pt>
                <c:pt idx="46">
                  <c:v>0.0234691</c:v>
                </c:pt>
                <c:pt idx="47">
                  <c:v>0.0240294</c:v>
                </c:pt>
                <c:pt idx="48">
                  <c:v>0.024649</c:v>
                </c:pt>
                <c:pt idx="49">
                  <c:v>0.0249613</c:v>
                </c:pt>
                <c:pt idx="50">
                  <c:v>0.0255172</c:v>
                </c:pt>
                <c:pt idx="51">
                  <c:v>0.0259879</c:v>
                </c:pt>
                <c:pt idx="52">
                  <c:v>0.0265062</c:v>
                </c:pt>
                <c:pt idx="53">
                  <c:v>0.0269502</c:v>
                </c:pt>
                <c:pt idx="54">
                  <c:v>0.0274972</c:v>
                </c:pt>
                <c:pt idx="55">
                  <c:v>0.0280446</c:v>
                </c:pt>
                <c:pt idx="56">
                  <c:v>0.0284112</c:v>
                </c:pt>
                <c:pt idx="57">
                  <c:v>0.0289865</c:v>
                </c:pt>
                <c:pt idx="58">
                  <c:v>0.0295462</c:v>
                </c:pt>
                <c:pt idx="59">
                  <c:v>0.030042</c:v>
                </c:pt>
                <c:pt idx="60">
                  <c:v>0.0304544</c:v>
                </c:pt>
                <c:pt idx="61">
                  <c:v>0.0309799</c:v>
                </c:pt>
                <c:pt idx="62">
                  <c:v>0.0314537</c:v>
                </c:pt>
                <c:pt idx="63">
                  <c:v>0.0320247</c:v>
                </c:pt>
                <c:pt idx="64">
                  <c:v>0.0325091</c:v>
                </c:pt>
                <c:pt idx="65">
                  <c:v>0.0331539</c:v>
                </c:pt>
                <c:pt idx="66">
                  <c:v>0.0334906</c:v>
                </c:pt>
                <c:pt idx="67">
                  <c:v>0.0339741</c:v>
                </c:pt>
                <c:pt idx="68">
                  <c:v>0.0345489</c:v>
                </c:pt>
                <c:pt idx="69">
                  <c:v>0.0349848</c:v>
                </c:pt>
                <c:pt idx="70">
                  <c:v>0.0355091</c:v>
                </c:pt>
                <c:pt idx="71">
                  <c:v>0.0359267</c:v>
                </c:pt>
                <c:pt idx="72">
                  <c:v>0.036468</c:v>
                </c:pt>
                <c:pt idx="73">
                  <c:v>0.0370238</c:v>
                </c:pt>
                <c:pt idx="74">
                  <c:v>0.0374665</c:v>
                </c:pt>
                <c:pt idx="75">
                  <c:v>0.037982</c:v>
                </c:pt>
                <c:pt idx="76">
                  <c:v>0.0384638</c:v>
                </c:pt>
                <c:pt idx="77">
                  <c:v>0.0389784</c:v>
                </c:pt>
                <c:pt idx="78">
                  <c:v>0.0395217</c:v>
                </c:pt>
                <c:pt idx="79">
                  <c:v>0.0398871</c:v>
                </c:pt>
                <c:pt idx="80">
                  <c:v>0.0404283</c:v>
                </c:pt>
                <c:pt idx="81">
                  <c:v>0.040993</c:v>
                </c:pt>
                <c:pt idx="82">
                  <c:v>0.0414508</c:v>
                </c:pt>
                <c:pt idx="83">
                  <c:v>0.0419853</c:v>
                </c:pt>
                <c:pt idx="84">
                  <c:v>0.0424386</c:v>
                </c:pt>
                <c:pt idx="85">
                  <c:v>0.0430271</c:v>
                </c:pt>
                <c:pt idx="86">
                  <c:v>0.0434894</c:v>
                </c:pt>
                <c:pt idx="87">
                  <c:v>0.0439612</c:v>
                </c:pt>
                <c:pt idx="88">
                  <c:v>0.0445345</c:v>
                </c:pt>
                <c:pt idx="89">
                  <c:v>0.0449606</c:v>
                </c:pt>
                <c:pt idx="90">
                  <c:v>0.0454306</c:v>
                </c:pt>
                <c:pt idx="91">
                  <c:v>0.0459429</c:v>
                </c:pt>
                <c:pt idx="92">
                  <c:v>0.0464065</c:v>
                </c:pt>
                <c:pt idx="93">
                  <c:v>0.0470176</c:v>
                </c:pt>
                <c:pt idx="94">
                  <c:v>0.0475108</c:v>
                </c:pt>
                <c:pt idx="95">
                  <c:v>0.0479778</c:v>
                </c:pt>
                <c:pt idx="96">
                  <c:v>0.0484983</c:v>
                </c:pt>
                <c:pt idx="97">
                  <c:v>0.0489752</c:v>
                </c:pt>
                <c:pt idx="98">
                  <c:v>0.0494791</c:v>
                </c:pt>
                <c:pt idx="99">
                  <c:v>0.0500224</c:v>
                </c:pt>
                <c:pt idx="100">
                  <c:v>0.0505194</c:v>
                </c:pt>
                <c:pt idx="101">
                  <c:v>0.051009</c:v>
                </c:pt>
                <c:pt idx="102">
                  <c:v>0.0515214</c:v>
                </c:pt>
                <c:pt idx="103">
                  <c:v>0.0520413</c:v>
                </c:pt>
                <c:pt idx="104">
                  <c:v>0.0525128</c:v>
                </c:pt>
                <c:pt idx="105">
                  <c:v>0.0530099</c:v>
                </c:pt>
                <c:pt idx="106">
                  <c:v>0.0535293</c:v>
                </c:pt>
                <c:pt idx="107">
                  <c:v>0.0539954</c:v>
                </c:pt>
                <c:pt idx="108">
                  <c:v>0.0545456</c:v>
                </c:pt>
                <c:pt idx="109">
                  <c:v>0.0550095</c:v>
                </c:pt>
                <c:pt idx="110">
                  <c:v>0.0555578</c:v>
                </c:pt>
                <c:pt idx="111">
                  <c:v>0.0560317</c:v>
                </c:pt>
                <c:pt idx="112">
                  <c:v>0.0564709</c:v>
                </c:pt>
                <c:pt idx="113">
                  <c:v>0.0569825</c:v>
                </c:pt>
                <c:pt idx="114">
                  <c:v>0.0574857</c:v>
                </c:pt>
                <c:pt idx="115">
                  <c:v>0.0579593</c:v>
                </c:pt>
                <c:pt idx="116">
                  <c:v>0.0584688</c:v>
                </c:pt>
                <c:pt idx="117">
                  <c:v>0.059009</c:v>
                </c:pt>
                <c:pt idx="118">
                  <c:v>0.059488</c:v>
                </c:pt>
                <c:pt idx="119">
                  <c:v>0.0600129</c:v>
                </c:pt>
                <c:pt idx="120">
                  <c:v>0.0605237</c:v>
                </c:pt>
                <c:pt idx="121">
                  <c:v>0.0610331</c:v>
                </c:pt>
                <c:pt idx="122">
                  <c:v>0.0615002</c:v>
                </c:pt>
                <c:pt idx="123">
                  <c:v>0.06203</c:v>
                </c:pt>
                <c:pt idx="124">
                  <c:v>0.0625015</c:v>
                </c:pt>
                <c:pt idx="125">
                  <c:v>0.0630084</c:v>
                </c:pt>
                <c:pt idx="126">
                  <c:v>0.0635225</c:v>
                </c:pt>
                <c:pt idx="127">
                  <c:v>0.0639945</c:v>
                </c:pt>
              </c:numCache>
            </c:numRef>
          </c:xVal>
          <c:yVal>
            <c:numRef>
              <c:f>DDD_SR20_Density!$L$2:$L$129</c:f>
              <c:numCache>
                <c:formatCode>0.00E+00</c:formatCode>
                <c:ptCount val="128"/>
                <c:pt idx="0">
                  <c:v>1209480000000</c:v>
                </c:pt>
                <c:pt idx="1">
                  <c:v>1365730000000</c:v>
                </c:pt>
                <c:pt idx="2">
                  <c:v>1765900000000</c:v>
                </c:pt>
                <c:pt idx="3">
                  <c:v>2252280000000</c:v>
                </c:pt>
                <c:pt idx="4">
                  <c:v>2697940000000</c:v>
                </c:pt>
                <c:pt idx="5">
                  <c:v>2876720000000</c:v>
                </c:pt>
                <c:pt idx="6">
                  <c:v>3598100000000</c:v>
                </c:pt>
                <c:pt idx="7">
                  <c:v>3533620000000</c:v>
                </c:pt>
                <c:pt idx="8">
                  <c:v>3856980000000</c:v>
                </c:pt>
                <c:pt idx="9">
                  <c:v>3955550000000</c:v>
                </c:pt>
                <c:pt idx="10">
                  <c:v>3643240000000</c:v>
                </c:pt>
                <c:pt idx="11">
                  <c:v>3725680000000</c:v>
                </c:pt>
                <c:pt idx="12">
                  <c:v>3761300000000</c:v>
                </c:pt>
                <c:pt idx="13">
                  <c:v>3479840000000</c:v>
                </c:pt>
                <c:pt idx="14">
                  <c:v>3806150000000</c:v>
                </c:pt>
                <c:pt idx="15">
                  <c:v>3572580000000</c:v>
                </c:pt>
                <c:pt idx="16">
                  <c:v>3243170000000</c:v>
                </c:pt>
                <c:pt idx="17">
                  <c:v>3722710000000</c:v>
                </c:pt>
                <c:pt idx="18">
                  <c:v>3901040000000</c:v>
                </c:pt>
                <c:pt idx="19">
                  <c:v>3161470000000</c:v>
                </c:pt>
                <c:pt idx="20">
                  <c:v>3095810000000</c:v>
                </c:pt>
                <c:pt idx="21">
                  <c:v>3153990000000</c:v>
                </c:pt>
                <c:pt idx="22">
                  <c:v>3500080000000</c:v>
                </c:pt>
                <c:pt idx="23">
                  <c:v>3300150000000</c:v>
                </c:pt>
                <c:pt idx="24">
                  <c:v>3540380000000</c:v>
                </c:pt>
                <c:pt idx="25">
                  <c:v>3809450000000</c:v>
                </c:pt>
                <c:pt idx="26">
                  <c:v>4240570000000</c:v>
                </c:pt>
                <c:pt idx="27">
                  <c:v>4240720000000</c:v>
                </c:pt>
                <c:pt idx="28">
                  <c:v>4261640000000</c:v>
                </c:pt>
                <c:pt idx="29">
                  <c:v>4377610000000</c:v>
                </c:pt>
                <c:pt idx="30">
                  <c:v>4045390000000</c:v>
                </c:pt>
                <c:pt idx="31">
                  <c:v>4249230000000</c:v>
                </c:pt>
                <c:pt idx="32">
                  <c:v>3922300000000</c:v>
                </c:pt>
                <c:pt idx="33">
                  <c:v>4047360000000</c:v>
                </c:pt>
                <c:pt idx="34">
                  <c:v>3615060000000</c:v>
                </c:pt>
                <c:pt idx="35">
                  <c:v>3726510000000</c:v>
                </c:pt>
                <c:pt idx="36">
                  <c:v>3657230000000</c:v>
                </c:pt>
                <c:pt idx="37">
                  <c:v>4349470000000</c:v>
                </c:pt>
                <c:pt idx="38">
                  <c:v>4482720000000</c:v>
                </c:pt>
                <c:pt idx="39">
                  <c:v>4297790000000</c:v>
                </c:pt>
                <c:pt idx="40">
                  <c:v>4602060000000</c:v>
                </c:pt>
                <c:pt idx="41">
                  <c:v>4624360000000</c:v>
                </c:pt>
                <c:pt idx="42">
                  <c:v>4506630000000</c:v>
                </c:pt>
                <c:pt idx="43">
                  <c:v>4299980000000</c:v>
                </c:pt>
                <c:pt idx="44">
                  <c:v>4941330000000</c:v>
                </c:pt>
                <c:pt idx="45">
                  <c:v>5467880000000</c:v>
                </c:pt>
                <c:pt idx="46">
                  <c:v>4287670000000</c:v>
                </c:pt>
                <c:pt idx="47">
                  <c:v>4657330000000</c:v>
                </c:pt>
                <c:pt idx="48">
                  <c:v>5118380000000</c:v>
                </c:pt>
                <c:pt idx="49">
                  <c:v>4915960000000</c:v>
                </c:pt>
                <c:pt idx="50">
                  <c:v>4430010000000</c:v>
                </c:pt>
                <c:pt idx="51">
                  <c:v>4195580000000</c:v>
                </c:pt>
                <c:pt idx="52">
                  <c:v>4256260000000</c:v>
                </c:pt>
                <c:pt idx="53">
                  <c:v>4378310000000</c:v>
                </c:pt>
                <c:pt idx="54">
                  <c:v>4820840000000</c:v>
                </c:pt>
                <c:pt idx="55">
                  <c:v>4909430000000</c:v>
                </c:pt>
                <c:pt idx="56">
                  <c:v>4450780000000</c:v>
                </c:pt>
                <c:pt idx="57">
                  <c:v>4430840000000</c:v>
                </c:pt>
                <c:pt idx="58">
                  <c:v>4922530000000</c:v>
                </c:pt>
                <c:pt idx="59">
                  <c:v>5011530000000</c:v>
                </c:pt>
                <c:pt idx="60">
                  <c:v>5239480000000</c:v>
                </c:pt>
                <c:pt idx="61">
                  <c:v>4741660000000</c:v>
                </c:pt>
                <c:pt idx="62">
                  <c:v>4550400000000</c:v>
                </c:pt>
                <c:pt idx="63">
                  <c:v>4879530000000</c:v>
                </c:pt>
                <c:pt idx="64">
                  <c:v>4886960000000</c:v>
                </c:pt>
                <c:pt idx="65">
                  <c:v>4510490000000</c:v>
                </c:pt>
                <c:pt idx="66">
                  <c:v>5015230000000</c:v>
                </c:pt>
                <c:pt idx="67">
                  <c:v>4716660000000</c:v>
                </c:pt>
                <c:pt idx="68">
                  <c:v>5010410000000</c:v>
                </c:pt>
                <c:pt idx="69">
                  <c:v>5035240000000</c:v>
                </c:pt>
                <c:pt idx="70">
                  <c:v>5588170000000</c:v>
                </c:pt>
                <c:pt idx="71">
                  <c:v>5326540000000</c:v>
                </c:pt>
                <c:pt idx="72">
                  <c:v>5221740000000</c:v>
                </c:pt>
                <c:pt idx="73">
                  <c:v>5913840000000</c:v>
                </c:pt>
                <c:pt idx="74">
                  <c:v>6128330000000</c:v>
                </c:pt>
                <c:pt idx="75">
                  <c:v>6075400000000</c:v>
                </c:pt>
                <c:pt idx="76">
                  <c:v>5946790000000</c:v>
                </c:pt>
                <c:pt idx="77">
                  <c:v>5993990000000</c:v>
                </c:pt>
                <c:pt idx="78">
                  <c:v>6471140000000</c:v>
                </c:pt>
                <c:pt idx="79">
                  <c:v>6105130000000</c:v>
                </c:pt>
                <c:pt idx="80">
                  <c:v>5985980000000</c:v>
                </c:pt>
                <c:pt idx="81">
                  <c:v>5483140000000</c:v>
                </c:pt>
                <c:pt idx="82">
                  <c:v>5172140000000</c:v>
                </c:pt>
                <c:pt idx="83">
                  <c:v>5149830000000</c:v>
                </c:pt>
                <c:pt idx="84">
                  <c:v>5634270000000</c:v>
                </c:pt>
                <c:pt idx="85">
                  <c:v>5480710000000</c:v>
                </c:pt>
                <c:pt idx="86">
                  <c:v>5452700000000</c:v>
                </c:pt>
                <c:pt idx="87">
                  <c:v>5888030000000</c:v>
                </c:pt>
                <c:pt idx="88">
                  <c:v>5986520000000</c:v>
                </c:pt>
                <c:pt idx="89">
                  <c:v>6308330000000</c:v>
                </c:pt>
                <c:pt idx="90">
                  <c:v>6106360000000</c:v>
                </c:pt>
                <c:pt idx="91">
                  <c:v>5983420000000</c:v>
                </c:pt>
                <c:pt idx="92">
                  <c:v>5827350000000</c:v>
                </c:pt>
                <c:pt idx="93">
                  <c:v>5399770000000</c:v>
                </c:pt>
                <c:pt idx="94">
                  <c:v>5027690000000</c:v>
                </c:pt>
                <c:pt idx="95">
                  <c:v>5259070000000</c:v>
                </c:pt>
                <c:pt idx="96">
                  <c:v>5307890000000</c:v>
                </c:pt>
                <c:pt idx="97">
                  <c:v>5461020000000</c:v>
                </c:pt>
                <c:pt idx="98">
                  <c:v>5376810000000</c:v>
                </c:pt>
                <c:pt idx="99">
                  <c:v>4821960000000</c:v>
                </c:pt>
                <c:pt idx="100">
                  <c:v>4561780000000</c:v>
                </c:pt>
                <c:pt idx="101">
                  <c:v>4201930000000</c:v>
                </c:pt>
                <c:pt idx="102">
                  <c:v>4519380000000</c:v>
                </c:pt>
                <c:pt idx="103">
                  <c:v>4209570000000</c:v>
                </c:pt>
                <c:pt idx="104">
                  <c:v>4583660000000</c:v>
                </c:pt>
                <c:pt idx="105">
                  <c:v>4984220000000</c:v>
                </c:pt>
                <c:pt idx="106">
                  <c:v>5520770000000</c:v>
                </c:pt>
                <c:pt idx="107">
                  <c:v>5132400000000</c:v>
                </c:pt>
                <c:pt idx="108">
                  <c:v>4869370000000</c:v>
                </c:pt>
                <c:pt idx="109">
                  <c:v>4450520000000</c:v>
                </c:pt>
                <c:pt idx="110">
                  <c:v>4728700000000</c:v>
                </c:pt>
                <c:pt idx="111">
                  <c:v>5281250000000</c:v>
                </c:pt>
                <c:pt idx="112">
                  <c:v>5413950000000</c:v>
                </c:pt>
                <c:pt idx="113">
                  <c:v>6038120000000</c:v>
                </c:pt>
                <c:pt idx="114">
                  <c:v>5730160000000</c:v>
                </c:pt>
                <c:pt idx="115">
                  <c:v>5685060000000</c:v>
                </c:pt>
                <c:pt idx="116">
                  <c:v>5241490000000</c:v>
                </c:pt>
                <c:pt idx="117">
                  <c:v>5358260000000</c:v>
                </c:pt>
                <c:pt idx="118">
                  <c:v>4396320000000</c:v>
                </c:pt>
                <c:pt idx="119">
                  <c:v>4476870000000</c:v>
                </c:pt>
                <c:pt idx="120">
                  <c:v>4540470000000</c:v>
                </c:pt>
                <c:pt idx="121">
                  <c:v>4568230000000</c:v>
                </c:pt>
                <c:pt idx="122">
                  <c:v>4139780000000</c:v>
                </c:pt>
                <c:pt idx="123">
                  <c:v>4120870000000</c:v>
                </c:pt>
                <c:pt idx="124">
                  <c:v>4667900000000</c:v>
                </c:pt>
                <c:pt idx="125">
                  <c:v>4632520000000</c:v>
                </c:pt>
                <c:pt idx="126">
                  <c:v>4412650000000</c:v>
                </c:pt>
                <c:pt idx="127">
                  <c:v>4655570000000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"TotalDensity"</c:f>
              <c:strCache>
                <c:ptCount val="1"/>
                <c:pt idx="0">
                  <c:v>TotalDensity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DDD_SR20_Density!$A$2:$A$129</c:f>
              <c:numCache>
                <c:formatCode>0.00E+00</c:formatCode>
                <c:ptCount val="128"/>
                <c:pt idx="0">
                  <c:v>0.000624044</c:v>
                </c:pt>
                <c:pt idx="1">
                  <c:v>0.00110606</c:v>
                </c:pt>
                <c:pt idx="2">
                  <c:v>0.00160347</c:v>
                </c:pt>
                <c:pt idx="3">
                  <c:v>0.00211446</c:v>
                </c:pt>
                <c:pt idx="4">
                  <c:v>0.002548</c:v>
                </c:pt>
                <c:pt idx="5">
                  <c:v>0.00302117</c:v>
                </c:pt>
                <c:pt idx="6">
                  <c:v>0.00346146</c:v>
                </c:pt>
                <c:pt idx="7">
                  <c:v>0.00401822</c:v>
                </c:pt>
                <c:pt idx="8">
                  <c:v>0.00449448</c:v>
                </c:pt>
                <c:pt idx="9">
                  <c:v>0.0049635</c:v>
                </c:pt>
                <c:pt idx="10">
                  <c:v>0.00549715</c:v>
                </c:pt>
                <c:pt idx="11">
                  <c:v>0.00596455</c:v>
                </c:pt>
                <c:pt idx="12">
                  <c:v>0.00650102</c:v>
                </c:pt>
                <c:pt idx="13">
                  <c:v>0.00703268</c:v>
                </c:pt>
                <c:pt idx="14">
                  <c:v>0.00749925</c:v>
                </c:pt>
                <c:pt idx="15">
                  <c:v>0.00801898</c:v>
                </c:pt>
                <c:pt idx="16">
                  <c:v>0.00847913</c:v>
                </c:pt>
                <c:pt idx="17">
                  <c:v>0.00898473</c:v>
                </c:pt>
                <c:pt idx="18">
                  <c:v>0.00948989</c:v>
                </c:pt>
                <c:pt idx="19">
                  <c:v>0.00995749</c:v>
                </c:pt>
                <c:pt idx="20">
                  <c:v>0.0105029</c:v>
                </c:pt>
                <c:pt idx="21">
                  <c:v>0.0110136</c:v>
                </c:pt>
                <c:pt idx="22">
                  <c:v>0.0114753</c:v>
                </c:pt>
                <c:pt idx="23">
                  <c:v>0.012007</c:v>
                </c:pt>
                <c:pt idx="24">
                  <c:v>0.0124782</c:v>
                </c:pt>
                <c:pt idx="25">
                  <c:v>0.0129843</c:v>
                </c:pt>
                <c:pt idx="26">
                  <c:v>0.0134866</c:v>
                </c:pt>
                <c:pt idx="27">
                  <c:v>0.0139413</c:v>
                </c:pt>
                <c:pt idx="28">
                  <c:v>0.0144539</c:v>
                </c:pt>
                <c:pt idx="29">
                  <c:v>0.0149658</c:v>
                </c:pt>
                <c:pt idx="30">
                  <c:v>0.015469</c:v>
                </c:pt>
                <c:pt idx="31">
                  <c:v>0.0160023</c:v>
                </c:pt>
                <c:pt idx="32">
                  <c:v>0.0164991</c:v>
                </c:pt>
                <c:pt idx="33">
                  <c:v>0.0170496</c:v>
                </c:pt>
                <c:pt idx="34">
                  <c:v>0.0175041</c:v>
                </c:pt>
                <c:pt idx="35">
                  <c:v>0.0179893</c:v>
                </c:pt>
                <c:pt idx="36">
                  <c:v>0.0185216</c:v>
                </c:pt>
                <c:pt idx="37">
                  <c:v>0.01888</c:v>
                </c:pt>
                <c:pt idx="38">
                  <c:v>0.0194546</c:v>
                </c:pt>
                <c:pt idx="39">
                  <c:v>0.0199286</c:v>
                </c:pt>
                <c:pt idx="40">
                  <c:v>0.020528</c:v>
                </c:pt>
                <c:pt idx="41">
                  <c:v>0.0209741</c:v>
                </c:pt>
                <c:pt idx="42">
                  <c:v>0.0214547</c:v>
                </c:pt>
                <c:pt idx="43">
                  <c:v>0.0219775</c:v>
                </c:pt>
                <c:pt idx="44">
                  <c:v>0.022439</c:v>
                </c:pt>
                <c:pt idx="45">
                  <c:v>0.0228599</c:v>
                </c:pt>
                <c:pt idx="46">
                  <c:v>0.0234691</c:v>
                </c:pt>
                <c:pt idx="47">
                  <c:v>0.0240294</c:v>
                </c:pt>
                <c:pt idx="48">
                  <c:v>0.024649</c:v>
                </c:pt>
                <c:pt idx="49">
                  <c:v>0.0249613</c:v>
                </c:pt>
                <c:pt idx="50">
                  <c:v>0.0255172</c:v>
                </c:pt>
                <c:pt idx="51">
                  <c:v>0.0259879</c:v>
                </c:pt>
                <c:pt idx="52">
                  <c:v>0.0265062</c:v>
                </c:pt>
                <c:pt idx="53">
                  <c:v>0.0269502</c:v>
                </c:pt>
                <c:pt idx="54">
                  <c:v>0.0274972</c:v>
                </c:pt>
                <c:pt idx="55">
                  <c:v>0.0280446</c:v>
                </c:pt>
                <c:pt idx="56">
                  <c:v>0.0284112</c:v>
                </c:pt>
                <c:pt idx="57">
                  <c:v>0.0289865</c:v>
                </c:pt>
                <c:pt idx="58">
                  <c:v>0.0295462</c:v>
                </c:pt>
                <c:pt idx="59">
                  <c:v>0.030042</c:v>
                </c:pt>
                <c:pt idx="60">
                  <c:v>0.0304544</c:v>
                </c:pt>
                <c:pt idx="61">
                  <c:v>0.0309799</c:v>
                </c:pt>
                <c:pt idx="62">
                  <c:v>0.0314537</c:v>
                </c:pt>
                <c:pt idx="63">
                  <c:v>0.0320247</c:v>
                </c:pt>
                <c:pt idx="64">
                  <c:v>0.0325091</c:v>
                </c:pt>
                <c:pt idx="65">
                  <c:v>0.0331539</c:v>
                </c:pt>
                <c:pt idx="66">
                  <c:v>0.0334906</c:v>
                </c:pt>
                <c:pt idx="67">
                  <c:v>0.0339741</c:v>
                </c:pt>
                <c:pt idx="68">
                  <c:v>0.0345489</c:v>
                </c:pt>
                <c:pt idx="69">
                  <c:v>0.0349848</c:v>
                </c:pt>
                <c:pt idx="70">
                  <c:v>0.0355091</c:v>
                </c:pt>
                <c:pt idx="71">
                  <c:v>0.0359267</c:v>
                </c:pt>
                <c:pt idx="72">
                  <c:v>0.036468</c:v>
                </c:pt>
                <c:pt idx="73">
                  <c:v>0.0370238</c:v>
                </c:pt>
                <c:pt idx="74">
                  <c:v>0.0374665</c:v>
                </c:pt>
                <c:pt idx="75">
                  <c:v>0.037982</c:v>
                </c:pt>
                <c:pt idx="76">
                  <c:v>0.0384638</c:v>
                </c:pt>
                <c:pt idx="77">
                  <c:v>0.0389784</c:v>
                </c:pt>
                <c:pt idx="78">
                  <c:v>0.0395217</c:v>
                </c:pt>
                <c:pt idx="79">
                  <c:v>0.0398871</c:v>
                </c:pt>
                <c:pt idx="80">
                  <c:v>0.0404283</c:v>
                </c:pt>
                <c:pt idx="81">
                  <c:v>0.040993</c:v>
                </c:pt>
                <c:pt idx="82">
                  <c:v>0.0414508</c:v>
                </c:pt>
                <c:pt idx="83">
                  <c:v>0.0419853</c:v>
                </c:pt>
                <c:pt idx="84">
                  <c:v>0.0424386</c:v>
                </c:pt>
                <c:pt idx="85">
                  <c:v>0.0430271</c:v>
                </c:pt>
                <c:pt idx="86">
                  <c:v>0.0434894</c:v>
                </c:pt>
                <c:pt idx="87">
                  <c:v>0.0439612</c:v>
                </c:pt>
                <c:pt idx="88">
                  <c:v>0.0445345</c:v>
                </c:pt>
                <c:pt idx="89">
                  <c:v>0.0449606</c:v>
                </c:pt>
                <c:pt idx="90">
                  <c:v>0.0454306</c:v>
                </c:pt>
                <c:pt idx="91">
                  <c:v>0.0459429</c:v>
                </c:pt>
                <c:pt idx="92">
                  <c:v>0.0464065</c:v>
                </c:pt>
                <c:pt idx="93">
                  <c:v>0.0470176</c:v>
                </c:pt>
                <c:pt idx="94">
                  <c:v>0.0475108</c:v>
                </c:pt>
                <c:pt idx="95">
                  <c:v>0.0479778</c:v>
                </c:pt>
                <c:pt idx="96">
                  <c:v>0.0484983</c:v>
                </c:pt>
                <c:pt idx="97">
                  <c:v>0.0489752</c:v>
                </c:pt>
                <c:pt idx="98">
                  <c:v>0.0494791</c:v>
                </c:pt>
                <c:pt idx="99">
                  <c:v>0.0500224</c:v>
                </c:pt>
                <c:pt idx="100">
                  <c:v>0.0505194</c:v>
                </c:pt>
                <c:pt idx="101">
                  <c:v>0.051009</c:v>
                </c:pt>
                <c:pt idx="102">
                  <c:v>0.0515214</c:v>
                </c:pt>
                <c:pt idx="103">
                  <c:v>0.0520413</c:v>
                </c:pt>
                <c:pt idx="104">
                  <c:v>0.0525128</c:v>
                </c:pt>
                <c:pt idx="105">
                  <c:v>0.0530099</c:v>
                </c:pt>
                <c:pt idx="106">
                  <c:v>0.0535293</c:v>
                </c:pt>
                <c:pt idx="107">
                  <c:v>0.0539954</c:v>
                </c:pt>
                <c:pt idx="108">
                  <c:v>0.0545456</c:v>
                </c:pt>
                <c:pt idx="109">
                  <c:v>0.0550095</c:v>
                </c:pt>
                <c:pt idx="110">
                  <c:v>0.0555578</c:v>
                </c:pt>
                <c:pt idx="111">
                  <c:v>0.0560317</c:v>
                </c:pt>
                <c:pt idx="112">
                  <c:v>0.0564709</c:v>
                </c:pt>
                <c:pt idx="113">
                  <c:v>0.0569825</c:v>
                </c:pt>
                <c:pt idx="114">
                  <c:v>0.0574857</c:v>
                </c:pt>
                <c:pt idx="115">
                  <c:v>0.0579593</c:v>
                </c:pt>
                <c:pt idx="116">
                  <c:v>0.0584688</c:v>
                </c:pt>
                <c:pt idx="117">
                  <c:v>0.059009</c:v>
                </c:pt>
                <c:pt idx="118">
                  <c:v>0.059488</c:v>
                </c:pt>
                <c:pt idx="119">
                  <c:v>0.0600129</c:v>
                </c:pt>
                <c:pt idx="120">
                  <c:v>0.0605237</c:v>
                </c:pt>
                <c:pt idx="121">
                  <c:v>0.0610331</c:v>
                </c:pt>
                <c:pt idx="122">
                  <c:v>0.0615002</c:v>
                </c:pt>
                <c:pt idx="123">
                  <c:v>0.06203</c:v>
                </c:pt>
                <c:pt idx="124">
                  <c:v>0.0625015</c:v>
                </c:pt>
                <c:pt idx="125">
                  <c:v>0.0630084</c:v>
                </c:pt>
                <c:pt idx="126">
                  <c:v>0.0635225</c:v>
                </c:pt>
                <c:pt idx="127">
                  <c:v>0.0639945</c:v>
                </c:pt>
              </c:numCache>
            </c:numRef>
          </c:xVal>
          <c:yVal>
            <c:numRef>
              <c:f>DDD_SR20_Density!$M$2:$M$600</c:f>
              <c:numCache>
                <c:formatCode>General</c:formatCode>
                <c:ptCount val="599"/>
                <c:pt idx="0">
                  <c:v>18902520000000</c:v>
                </c:pt>
                <c:pt idx="1">
                  <c:v>18967870000000</c:v>
                </c:pt>
                <c:pt idx="2">
                  <c:v>18741600000000</c:v>
                </c:pt>
                <c:pt idx="3">
                  <c:v>18512120000000</c:v>
                </c:pt>
                <c:pt idx="4">
                  <c:v>18002760000000</c:v>
                </c:pt>
                <c:pt idx="5">
                  <c:v>17874080000000</c:v>
                </c:pt>
                <c:pt idx="6">
                  <c:v>17338100000000</c:v>
                </c:pt>
                <c:pt idx="7">
                  <c:v>18063380000000</c:v>
                </c:pt>
                <c:pt idx="8">
                  <c:v>17356120000000</c:v>
                </c:pt>
                <c:pt idx="9">
                  <c:v>17706950000000</c:v>
                </c:pt>
                <c:pt idx="10">
                  <c:v>17540160000000</c:v>
                </c:pt>
                <c:pt idx="11">
                  <c:v>17620520000000</c:v>
                </c:pt>
                <c:pt idx="12">
                  <c:v>18387100000000</c:v>
                </c:pt>
                <c:pt idx="13">
                  <c:v>18971660000000</c:v>
                </c:pt>
                <c:pt idx="14">
                  <c:v>17838550000000</c:v>
                </c:pt>
                <c:pt idx="15">
                  <c:v>18346420000000</c:v>
                </c:pt>
                <c:pt idx="16">
                  <c:v>18513730000000</c:v>
                </c:pt>
                <c:pt idx="17">
                  <c:v>17793690000000</c:v>
                </c:pt>
                <c:pt idx="18">
                  <c:v>17678860000000</c:v>
                </c:pt>
                <c:pt idx="19">
                  <c:v>18568330000000</c:v>
                </c:pt>
                <c:pt idx="20">
                  <c:v>18630490000000</c:v>
                </c:pt>
                <c:pt idx="21">
                  <c:v>18023310000000</c:v>
                </c:pt>
                <c:pt idx="22">
                  <c:v>17762720000000</c:v>
                </c:pt>
                <c:pt idx="23">
                  <c:v>18207250000000</c:v>
                </c:pt>
                <c:pt idx="24">
                  <c:v>18200120000000</c:v>
                </c:pt>
                <c:pt idx="25">
                  <c:v>18113350000000</c:v>
                </c:pt>
                <c:pt idx="26">
                  <c:v>17154530000000</c:v>
                </c:pt>
                <c:pt idx="27">
                  <c:v>17023980000000</c:v>
                </c:pt>
                <c:pt idx="28">
                  <c:v>17843960000000</c:v>
                </c:pt>
                <c:pt idx="29">
                  <c:v>17299490000000</c:v>
                </c:pt>
                <c:pt idx="30">
                  <c:v>17145610000000</c:v>
                </c:pt>
                <c:pt idx="31">
                  <c:v>16903670000000</c:v>
                </c:pt>
                <c:pt idx="32">
                  <c:v>17203800000000</c:v>
                </c:pt>
                <c:pt idx="33">
                  <c:v>17444640000000</c:v>
                </c:pt>
                <c:pt idx="34">
                  <c:v>17394840000000</c:v>
                </c:pt>
                <c:pt idx="35">
                  <c:v>17764590000000</c:v>
                </c:pt>
                <c:pt idx="36">
                  <c:v>17320470000000</c:v>
                </c:pt>
                <c:pt idx="37">
                  <c:v>16358030000000</c:v>
                </c:pt>
                <c:pt idx="38">
                  <c:v>16757480000000</c:v>
                </c:pt>
                <c:pt idx="39">
                  <c:v>17580910000000</c:v>
                </c:pt>
                <c:pt idx="40">
                  <c:v>16930040000000</c:v>
                </c:pt>
                <c:pt idx="41">
                  <c:v>17017240000000</c:v>
                </c:pt>
                <c:pt idx="42">
                  <c:v>16909170000000</c:v>
                </c:pt>
                <c:pt idx="43">
                  <c:v>17045820000000</c:v>
                </c:pt>
                <c:pt idx="44">
                  <c:v>16600970000000</c:v>
                </c:pt>
                <c:pt idx="45">
                  <c:v>16277320000000</c:v>
                </c:pt>
                <c:pt idx="46">
                  <c:v>16927330000000</c:v>
                </c:pt>
                <c:pt idx="47">
                  <c:v>16544670000000</c:v>
                </c:pt>
                <c:pt idx="48">
                  <c:v>15992920000000</c:v>
                </c:pt>
                <c:pt idx="49">
                  <c:v>16102040000000</c:v>
                </c:pt>
                <c:pt idx="50">
                  <c:v>16495390000000</c:v>
                </c:pt>
                <c:pt idx="51">
                  <c:v>17130620000000</c:v>
                </c:pt>
                <c:pt idx="52">
                  <c:v>16242640000000</c:v>
                </c:pt>
                <c:pt idx="53">
                  <c:v>16377190000000</c:v>
                </c:pt>
                <c:pt idx="54">
                  <c:v>16433860000000</c:v>
                </c:pt>
                <c:pt idx="55">
                  <c:v>16251770000000</c:v>
                </c:pt>
                <c:pt idx="56">
                  <c:v>16903120000000</c:v>
                </c:pt>
                <c:pt idx="57">
                  <c:v>17651760000000</c:v>
                </c:pt>
                <c:pt idx="58">
                  <c:v>16684070000000</c:v>
                </c:pt>
                <c:pt idx="59">
                  <c:v>16628870000000</c:v>
                </c:pt>
                <c:pt idx="60">
                  <c:v>16182220000000</c:v>
                </c:pt>
                <c:pt idx="61">
                  <c:v>17000240000000</c:v>
                </c:pt>
                <c:pt idx="62">
                  <c:v>17706500000000</c:v>
                </c:pt>
                <c:pt idx="63">
                  <c:v>16776570000000</c:v>
                </c:pt>
                <c:pt idx="64">
                  <c:v>16630140000000</c:v>
                </c:pt>
                <c:pt idx="65">
                  <c:v>17265210000000</c:v>
                </c:pt>
                <c:pt idx="66">
                  <c:v>16389670000000</c:v>
                </c:pt>
                <c:pt idx="67">
                  <c:v>16225640000000</c:v>
                </c:pt>
                <c:pt idx="68">
                  <c:v>16235490000000</c:v>
                </c:pt>
                <c:pt idx="69">
                  <c:v>16153960000000</c:v>
                </c:pt>
                <c:pt idx="70">
                  <c:v>15847630000000</c:v>
                </c:pt>
                <c:pt idx="71">
                  <c:v>15841560000000</c:v>
                </c:pt>
                <c:pt idx="72">
                  <c:v>16078360000000</c:v>
                </c:pt>
                <c:pt idx="73">
                  <c:v>15720360000000</c:v>
                </c:pt>
                <c:pt idx="74">
                  <c:v>15500670000000</c:v>
                </c:pt>
                <c:pt idx="75">
                  <c:v>15652700000000</c:v>
                </c:pt>
                <c:pt idx="76">
                  <c:v>15263510000000</c:v>
                </c:pt>
                <c:pt idx="77">
                  <c:v>16217610000000</c:v>
                </c:pt>
                <c:pt idx="78">
                  <c:v>15216760000000</c:v>
                </c:pt>
                <c:pt idx="79">
                  <c:v>15440570000000</c:v>
                </c:pt>
                <c:pt idx="80">
                  <c:v>15527520000000</c:v>
                </c:pt>
                <c:pt idx="81">
                  <c:v>15728160000000</c:v>
                </c:pt>
                <c:pt idx="82">
                  <c:v>16978360000000</c:v>
                </c:pt>
                <c:pt idx="83">
                  <c:v>17008570000000</c:v>
                </c:pt>
                <c:pt idx="84">
                  <c:v>16817230000000</c:v>
                </c:pt>
                <c:pt idx="85">
                  <c:v>16531290000000</c:v>
                </c:pt>
                <c:pt idx="86">
                  <c:v>15663900000000</c:v>
                </c:pt>
                <c:pt idx="87">
                  <c:v>15506770000000</c:v>
                </c:pt>
                <c:pt idx="88">
                  <c:v>15495180000000</c:v>
                </c:pt>
                <c:pt idx="89">
                  <c:v>14731370000000</c:v>
                </c:pt>
                <c:pt idx="90">
                  <c:v>14758340000000</c:v>
                </c:pt>
                <c:pt idx="91">
                  <c:v>15029880000000</c:v>
                </c:pt>
                <c:pt idx="92">
                  <c:v>15170750000000</c:v>
                </c:pt>
                <c:pt idx="93">
                  <c:v>16609030000000</c:v>
                </c:pt>
                <c:pt idx="94">
                  <c:v>16555810000000</c:v>
                </c:pt>
                <c:pt idx="95">
                  <c:v>15872730000000</c:v>
                </c:pt>
                <c:pt idx="96">
                  <c:v>16117810000000</c:v>
                </c:pt>
                <c:pt idx="97">
                  <c:v>16159180000000</c:v>
                </c:pt>
                <c:pt idx="98">
                  <c:v>16043590000000</c:v>
                </c:pt>
                <c:pt idx="99">
                  <c:v>17222040000000</c:v>
                </c:pt>
                <c:pt idx="100">
                  <c:v>17389820000000</c:v>
                </c:pt>
                <c:pt idx="101">
                  <c:v>17297570000000</c:v>
                </c:pt>
                <c:pt idx="102">
                  <c:v>16378720000000</c:v>
                </c:pt>
                <c:pt idx="103">
                  <c:v>16960530000000</c:v>
                </c:pt>
                <c:pt idx="104">
                  <c:v>16771140000000</c:v>
                </c:pt>
                <c:pt idx="105">
                  <c:v>16746980000000</c:v>
                </c:pt>
                <c:pt idx="106">
                  <c:v>16729230000000</c:v>
                </c:pt>
                <c:pt idx="107">
                  <c:v>16729500000000</c:v>
                </c:pt>
                <c:pt idx="108">
                  <c:v>16896830000000</c:v>
                </c:pt>
                <c:pt idx="109">
                  <c:v>17645680000000</c:v>
                </c:pt>
                <c:pt idx="110">
                  <c:v>17459200000000</c:v>
                </c:pt>
                <c:pt idx="111">
                  <c:v>16642350000000</c:v>
                </c:pt>
                <c:pt idx="112">
                  <c:v>16107350000000</c:v>
                </c:pt>
                <c:pt idx="113">
                  <c:v>14872480000000</c:v>
                </c:pt>
                <c:pt idx="114">
                  <c:v>15328040000000</c:v>
                </c:pt>
                <c:pt idx="115">
                  <c:v>15176140000000</c:v>
                </c:pt>
                <c:pt idx="116">
                  <c:v>16276210000000</c:v>
                </c:pt>
                <c:pt idx="117">
                  <c:v>15678140000000</c:v>
                </c:pt>
                <c:pt idx="118">
                  <c:v>16539780000000</c:v>
                </c:pt>
                <c:pt idx="119">
                  <c:v>16367430000000</c:v>
                </c:pt>
                <c:pt idx="120">
                  <c:v>16679630000000</c:v>
                </c:pt>
                <c:pt idx="121">
                  <c:v>16637970000000</c:v>
                </c:pt>
                <c:pt idx="122">
                  <c:v>16602520000000</c:v>
                </c:pt>
                <c:pt idx="123">
                  <c:v>16360430000000</c:v>
                </c:pt>
                <c:pt idx="124">
                  <c:v>16104700000000</c:v>
                </c:pt>
                <c:pt idx="125">
                  <c:v>15866380000000</c:v>
                </c:pt>
                <c:pt idx="126">
                  <c:v>16241750000000</c:v>
                </c:pt>
                <c:pt idx="127">
                  <c:v>15964730000000</c:v>
                </c:pt>
              </c:numCache>
            </c:numRef>
          </c:yVal>
          <c:smooth val="1"/>
        </c:ser>
        <c:ser>
          <c:idx val="9"/>
          <c:order val="9"/>
          <c:tx>
            <c:strRef>
              <c:f>"SR20_i7_im"</c:f>
              <c:strCache>
                <c:ptCount val="1"/>
                <c:pt idx="0">
                  <c:v>SR20_i7_im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out_sr20_i7!$B$2:$B$9000</c:f>
              <c:numCache>
                <c:formatCode>General</c:formatCode>
                <c:ptCount val="8999"/>
                <c:pt idx="0">
                  <c:v>0</c:v>
                </c:pt>
                <c:pt idx="1">
                  <c:v>0</c:v>
                </c:pt>
                <c:pt idx="2" c:formatCode="0.00E+00">
                  <c:v>1.4105138986439e-7</c:v>
                </c:pt>
                <c:pt idx="3" c:formatCode="0.00E+00">
                  <c:v>1.6828316833004e-6</c:v>
                </c:pt>
                <c:pt idx="4" c:formatCode="0.00E+00">
                  <c:v>4.78795322766e-6</c:v>
                </c:pt>
                <c:pt idx="5" c:formatCode="0.00E+00">
                  <c:v>9.2071569671087e-6</c:v>
                </c:pt>
                <c:pt idx="6" c:formatCode="0.00E+00">
                  <c:v>1.4366891983902e-5</c:v>
                </c:pt>
                <c:pt idx="7" c:formatCode="0.00E+00">
                  <c:v>1.9749790256616e-5</c:v>
                </c:pt>
                <c:pt idx="8" c:formatCode="0.00E+00">
                  <c:v>2.4398054968089e-5</c:v>
                </c:pt>
                <c:pt idx="9" c:formatCode="0.00E+00">
                  <c:v>2.8420719698703e-5</c:v>
                </c:pt>
                <c:pt idx="10" c:formatCode="0.00E+00">
                  <c:v>3.4254015830071e-5</c:v>
                </c:pt>
                <c:pt idx="11" c:formatCode="0.00E+00">
                  <c:v>4.0748728169913e-5</c:v>
                </c:pt>
                <c:pt idx="12" c:formatCode="0.00E+00">
                  <c:v>4.7905855891045e-5</c:v>
                </c:pt>
                <c:pt idx="13" c:formatCode="0.00E+00">
                  <c:v>5.5718878014384e-5</c:v>
                </c:pt>
                <c:pt idx="14" c:formatCode="0.00E+00">
                  <c:v>6.4174484843351e-5</c:v>
                </c:pt>
                <c:pt idx="15" c:formatCode="0.00E+00">
                  <c:v>7.3253515802495e-5</c:v>
                </c:pt>
                <c:pt idx="16" c:formatCode="0.00E+00">
                  <c:v>8.2932019388794e-5</c:v>
                </c:pt>
                <c:pt idx="17" c:formatCode="0.00E+00">
                  <c:v>9.3182355126901e-5</c:v>
                </c:pt>
                <c:pt idx="18">
                  <c:v>0.00010397426885616</c:v>
                </c:pt>
                <c:pt idx="19">
                  <c:v>0.00011527588851618</c:v>
                </c:pt>
                <c:pt idx="20">
                  <c:v>0.00012705460471167</c:v>
                </c:pt>
                <c:pt idx="21">
                  <c:v>0.00013927781643175</c:v>
                </c:pt>
                <c:pt idx="22">
                  <c:v>0.00015191353587512</c:v>
                </c:pt>
                <c:pt idx="23">
                  <c:v>0.00016493085667843</c:v>
                </c:pt>
                <c:pt idx="24">
                  <c:v>0.00017830029690901</c:v>
                </c:pt>
                <c:pt idx="25">
                  <c:v>0.00019199403231378</c:v>
                </c:pt>
                <c:pt idx="26">
                  <c:v>0.00020598603708789</c:v>
                </c:pt>
                <c:pt idx="27">
                  <c:v>0.00022025214949405</c:v>
                </c:pt>
                <c:pt idx="28">
                  <c:v>0.00023477007854652</c:v>
                </c:pt>
                <c:pt idx="29">
                  <c:v>0.0002495193662043</c:v>
                </c:pt>
                <c:pt idx="30">
                  <c:v>0.00026448131743449</c:v>
                </c:pt>
                <c:pt idx="31">
                  <c:v>0.00027963890838998</c:v>
                </c:pt>
                <c:pt idx="32">
                  <c:v>0.00029497668094564</c:v>
                </c:pt>
                <c:pt idx="33">
                  <c:v>0.00031048062999794</c:v>
                </c:pt>
                <c:pt idx="34">
                  <c:v>0.00032613808843366</c:v>
                </c:pt>
                <c:pt idx="35">
                  <c:v>0.00034193761333476</c:v>
                </c:pt>
                <c:pt idx="36">
                  <c:v>0.0003578688759654</c:v>
                </c:pt>
                <c:pt idx="37">
                  <c:v>0.00037392255723596</c:v>
                </c:pt>
                <c:pt idx="38">
                  <c:v>0.00039009024971666</c:v>
                </c:pt>
                <c:pt idx="39">
                  <c:v>0.000406364366756</c:v>
                </c:pt>
                <c:pt idx="40">
                  <c:v>0.00042273805890678</c:v>
                </c:pt>
                <c:pt idx="41">
                  <c:v>0.00043920513762039</c:v>
                </c:pt>
                <c:pt idx="42">
                  <c:v>0.00045576000597766</c:v>
                </c:pt>
                <c:pt idx="43">
                  <c:v>0.00047239759608491</c:v>
                </c:pt>
                <c:pt idx="44">
                  <c:v>0.0004891133127341</c:v>
                </c:pt>
                <c:pt idx="45">
                  <c:v>0.00050590298284506</c:v>
                </c:pt>
                <c:pt idx="46">
                  <c:v>0.00052276281023721</c:v>
                </c:pt>
                <c:pt idx="47">
                  <c:v>0.00053968933523133</c:v>
                </c:pt>
                <c:pt idx="48">
                  <c:v>0.00055667939865158</c:v>
                </c:pt>
                <c:pt idx="49">
                  <c:v>0.00057373010977872</c:v>
                </c:pt>
                <c:pt idx="50">
                  <c:v>0.0005908388178573</c:v>
                </c:pt>
                <c:pt idx="51">
                  <c:v>0.00060800308678267</c:v>
                </c:pt>
                <c:pt idx="52">
                  <c:v>0.00062522067263068</c:v>
                </c:pt>
                <c:pt idx="53">
                  <c:v>0.00064248950371074</c:v>
                </c:pt>
                <c:pt idx="54">
                  <c:v>0.00065980766287214</c:v>
                </c:pt>
                <c:pt idx="55">
                  <c:v>0.00067717337180019</c:v>
                </c:pt>
                <c:pt idx="56">
                  <c:v>0.00069458497708386</c:v>
                </c:pt>
                <c:pt idx="57">
                  <c:v>0.00071204093784605</c:v>
                </c:pt>
                <c:pt idx="58">
                  <c:v>0.00072953981476812</c:v>
                </c:pt>
                <c:pt idx="59">
                  <c:v>0.00074708026033126</c:v>
                </c:pt>
                <c:pt idx="60">
                  <c:v>0.00076466101014652</c:v>
                </c:pt>
                <c:pt idx="61">
                  <c:v>0.00078228087524291</c:v>
                </c:pt>
                <c:pt idx="62">
                  <c:v>0.00079993873519233</c:v>
                </c:pt>
                <c:pt idx="63">
                  <c:v>0.00081763353200338</c:v>
                </c:pt>
                <c:pt idx="64">
                  <c:v>0.00083536426465315</c:v>
                </c:pt>
                <c:pt idx="65">
                  <c:v>0.00085312998421497</c:v>
                </c:pt>
                <c:pt idx="66">
                  <c:v>0.00087092978950444</c:v>
                </c:pt>
                <c:pt idx="67">
                  <c:v>0.00088876282317846</c:v>
                </c:pt>
                <c:pt idx="68">
                  <c:v>0.00090662826823509</c:v>
                </c:pt>
                <c:pt idx="69">
                  <c:v>0.0009245253448794</c:v>
                </c:pt>
                <c:pt idx="70">
                  <c:v>0.0009424533077038</c:v>
                </c:pt>
                <c:pt idx="71">
                  <c:v>0.00096041144314521</c:v>
                </c:pt>
                <c:pt idx="72">
                  <c:v>0.00097839906719613</c:v>
                </c:pt>
                <c:pt idx="73">
                  <c:v>0.00099641552333876</c:v>
                </c:pt>
                <c:pt idx="74">
                  <c:v>0.0010144601806696</c:v>
                </c:pt>
                <c:pt idx="75">
                  <c:v>0.001032532432208</c:v>
                </c:pt>
                <c:pt idx="76">
                  <c:v>0.0010506316933561</c:v>
                </c:pt>
                <c:pt idx="77">
                  <c:v>0.0010687574004952</c:v>
                </c:pt>
                <c:pt idx="78">
                  <c:v>0.0010869090097088</c:v>
                </c:pt>
                <c:pt idx="79">
                  <c:v>0.0011050859956215</c:v>
                </c:pt>
                <c:pt idx="80">
                  <c:v>0.0011232878503318</c:v>
                </c:pt>
                <c:pt idx="81">
                  <c:v>0.0011415140824305</c:v>
                </c:pt>
                <c:pt idx="82">
                  <c:v>0.0011597642161083</c:v>
                </c:pt>
                <c:pt idx="83">
                  <c:v>0.0011780377903325</c:v>
                </c:pt>
                <c:pt idx="84">
                  <c:v>0.0011963343580786</c:v>
                </c:pt>
                <c:pt idx="85">
                  <c:v>0.0012146534856361</c:v>
                </c:pt>
                <c:pt idx="86">
                  <c:v>0.0012329947519531</c:v>
                </c:pt>
                <c:pt idx="87">
                  <c:v>0.0012513577480387</c:v>
                </c:pt>
                <c:pt idx="88">
                  <c:v>0.001269742076398</c:v>
                </c:pt>
                <c:pt idx="89">
                  <c:v>0.0012881473505179</c:v>
                </c:pt>
                <c:pt idx="90">
                  <c:v>0.0013065731943759</c:v>
                </c:pt>
                <c:pt idx="91">
                  <c:v>0.0013250192419913</c:v>
                </c:pt>
                <c:pt idx="92">
                  <c:v>0.0013434851370019</c:v>
                </c:pt>
                <c:pt idx="93">
                  <c:v>0.0013619705322668</c:v>
                </c:pt>
                <c:pt idx="94">
                  <c:v>0.0013804750894974</c:v>
                </c:pt>
                <c:pt idx="95">
                  <c:v>0.0013989984789016</c:v>
                </c:pt>
                <c:pt idx="96">
                  <c:v>0.001417540378864</c:v>
                </c:pt>
                <c:pt idx="97">
                  <c:v>0.0014361004756309</c:v>
                </c:pt>
                <c:pt idx="98">
                  <c:v>0.001454678463018</c:v>
                </c:pt>
                <c:pt idx="99">
                  <c:v>0.0014732740421369</c:v>
                </c:pt>
                <c:pt idx="100">
                  <c:v>0.0014918869211337</c:v>
                </c:pt>
                <c:pt idx="101">
                  <c:v>0.0015105168149446</c:v>
                </c:pt>
                <c:pt idx="102">
                  <c:v>0.001529163445054</c:v>
                </c:pt>
                <c:pt idx="103">
                  <c:v>0.0015478265392782</c:v>
                </c:pt>
                <c:pt idx="104">
                  <c:v>0.0015665058315546</c:v>
                </c:pt>
                <c:pt idx="105">
                  <c:v>0.0015852010617364</c:v>
                </c:pt>
                <c:pt idx="106">
                  <c:v>0.0016039119754081</c:v>
                </c:pt>
                <c:pt idx="107">
                  <c:v>0.001622638323695</c:v>
                </c:pt>
                <c:pt idx="108">
                  <c:v>0.0016413798630939</c:v>
                </c:pt>
                <c:pt idx="109">
                  <c:v>0.0016601363553065</c:v>
                </c:pt>
                <c:pt idx="110">
                  <c:v>0.0016789075670812</c:v>
                </c:pt>
                <c:pt idx="111">
                  <c:v>0.0016976932700636</c:v>
                </c:pt>
                <c:pt idx="112">
                  <c:v>0.0017164932406418</c:v>
                </c:pt>
                <c:pt idx="113">
                  <c:v>0.0017353072598159</c:v>
                </c:pt>
                <c:pt idx="114">
                  <c:v>0.0017541351130654</c:v>
                </c:pt>
                <c:pt idx="115">
                  <c:v>0.0017729765902179</c:v>
                </c:pt>
                <c:pt idx="116">
                  <c:v>0.0017918314853227</c:v>
                </c:pt>
                <c:pt idx="117">
                  <c:v>0.0018106995965431</c:v>
                </c:pt>
                <c:pt idx="118">
                  <c:v>0.0018295807260358</c:v>
                </c:pt>
                <c:pt idx="119">
                  <c:v>0.0018484746798388</c:v>
                </c:pt>
                <c:pt idx="120">
                  <c:v>0.0018673812677752</c:v>
                </c:pt>
                <c:pt idx="121">
                  <c:v>0.0018863003033492</c:v>
                </c:pt>
                <c:pt idx="122">
                  <c:v>0.0019052316036477</c:v>
                </c:pt>
                <c:pt idx="123">
                  <c:v>0.0019241749892463</c:v>
                </c:pt>
                <c:pt idx="124">
                  <c:v>0.001943130284121</c:v>
                </c:pt>
                <c:pt idx="125">
                  <c:v>0.001962097315561</c:v>
                </c:pt>
                <c:pt idx="126">
                  <c:v>0.0019810759140847</c:v>
                </c:pt>
                <c:pt idx="127">
                  <c:v>0.0020000659133597</c:v>
                </c:pt>
                <c:pt idx="128">
                  <c:v>0.0020190671501194</c:v>
                </c:pt>
                <c:pt idx="129">
                  <c:v>0.0020380794640941</c:v>
                </c:pt>
                <c:pt idx="130">
                  <c:v>0.0020571026979353</c:v>
                </c:pt>
                <c:pt idx="131">
                  <c:v>0.0020761366971442</c:v>
                </c:pt>
                <c:pt idx="132">
                  <c:v>0.0020951813100032</c:v>
                </c:pt>
                <c:pt idx="133">
                  <c:v>0.0021142363875136</c:v>
                </c:pt>
                <c:pt idx="134">
                  <c:v>0.0021333017833288</c:v>
                </c:pt>
                <c:pt idx="135">
                  <c:v>0.0021523773536915</c:v>
                </c:pt>
                <c:pt idx="136">
                  <c:v>0.002171462957373</c:v>
                </c:pt>
                <c:pt idx="137">
                  <c:v>0.0021905584556201</c:v>
                </c:pt>
                <c:pt idx="138">
                  <c:v>0.0022096637120954</c:v>
                </c:pt>
                <c:pt idx="139">
                  <c:v>0.0022287785928221</c:v>
                </c:pt>
                <c:pt idx="140">
                  <c:v>0.0022479029661307</c:v>
                </c:pt>
                <c:pt idx="141">
                  <c:v>0.0022670367026118</c:v>
                </c:pt>
                <c:pt idx="142">
                  <c:v>0.0022861796750616</c:v>
                </c:pt>
                <c:pt idx="143">
                  <c:v>0.0023053317584348</c:v>
                </c:pt>
                <c:pt idx="144">
                  <c:v>0.0023244928297979</c:v>
                </c:pt>
                <c:pt idx="145">
                  <c:v>0.0023436627682852</c:v>
                </c:pt>
                <c:pt idx="146">
                  <c:v>0.0023628414550538</c:v>
                </c:pt>
                <c:pt idx="147">
                  <c:v>0.002382028773239</c:v>
                </c:pt>
                <c:pt idx="148">
                  <c:v>0.0024012246079124</c:v>
                </c:pt>
                <c:pt idx="149">
                  <c:v>0.0024204288460406</c:v>
                </c:pt>
                <c:pt idx="150">
                  <c:v>0.0024396413764496</c:v>
                </c:pt>
                <c:pt idx="151">
                  <c:v>0.0024588620897827</c:v>
                </c:pt>
                <c:pt idx="152">
                  <c:v>0.0024780908784674</c:v>
                </c:pt>
                <c:pt idx="153">
                  <c:v>0.0024973276366691</c:v>
                </c:pt>
                <c:pt idx="154">
                  <c:v>0.0025165722602695</c:v>
                </c:pt>
                <c:pt idx="155">
                  <c:v>0.0025358246468196</c:v>
                </c:pt>
                <c:pt idx="156">
                  <c:v>0.0025550846955134</c:v>
                </c:pt>
                <c:pt idx="157">
                  <c:v>0.0025743523071528</c:v>
                </c:pt>
                <c:pt idx="158">
                  <c:v>0.0025936273841155</c:v>
                </c:pt>
                <c:pt idx="159">
                  <c:v>0.0026129098303259</c:v>
                </c:pt>
                <c:pt idx="160">
                  <c:v>0.0026321995512228</c:v>
                </c:pt>
                <c:pt idx="161">
                  <c:v>0.0026514964537268</c:v>
                </c:pt>
                <c:pt idx="162">
                  <c:v>0.0026708004462179</c:v>
                </c:pt>
                <c:pt idx="163">
                  <c:v>0.0026901114385049</c:v>
                </c:pt>
                <c:pt idx="164">
                  <c:v>0.0027094293417962</c:v>
                </c:pt>
                <c:pt idx="165">
                  <c:v>0.0027287540686762</c:v>
                </c:pt>
                <c:pt idx="166">
                  <c:v>0.0027480855330751</c:v>
                </c:pt>
                <c:pt idx="167">
                  <c:v>0.0027674236502493</c:v>
                </c:pt>
                <c:pt idx="168">
                  <c:v>0.0027867683367482</c:v>
                </c:pt>
                <c:pt idx="169">
                  <c:v>0.0028061195103995</c:v>
                </c:pt>
                <c:pt idx="170">
                  <c:v>0.0028254770902774</c:v>
                </c:pt>
                <c:pt idx="171">
                  <c:v>0.0028448409966834</c:v>
                </c:pt>
                <c:pt idx="172">
                  <c:v>0.0028642111511265</c:v>
                </c:pt>
                <c:pt idx="173">
                  <c:v>0.0028835874762937</c:v>
                </c:pt>
                <c:pt idx="174">
                  <c:v>0.0029029698960337</c:v>
                </c:pt>
                <c:pt idx="175">
                  <c:v>0.0029223583353336</c:v>
                </c:pt>
                <c:pt idx="176">
                  <c:v>0.0029417527203045</c:v>
                </c:pt>
                <c:pt idx="177">
                  <c:v>0.0029611529781504</c:v>
                </c:pt>
                <c:pt idx="178">
                  <c:v>0.0029805590371569</c:v>
                </c:pt>
                <c:pt idx="179">
                  <c:v>0.0029999708266709</c:v>
                </c:pt>
                <c:pt idx="180">
                  <c:v>0.0030193882770768</c:v>
                </c:pt>
                <c:pt idx="181">
                  <c:v>0.0030388113197832</c:v>
                </c:pt>
                <c:pt idx="182">
                  <c:v>0.0030582398872036</c:v>
                </c:pt>
                <c:pt idx="183">
                  <c:v>0.0030776739127405</c:v>
                </c:pt>
                <c:pt idx="184">
                  <c:v>0.003097113330762</c:v>
                </c:pt>
                <c:pt idx="185">
                  <c:v>0.0031165580765931</c:v>
                </c:pt>
                <c:pt idx="186">
                  <c:v>0.0031360080864909</c:v>
                </c:pt>
                <c:pt idx="187">
                  <c:v>0.003155463297635</c:v>
                </c:pt>
                <c:pt idx="188">
                  <c:v>0.0031749236481122</c:v>
                </c:pt>
                <c:pt idx="189">
                  <c:v>0.0031943890768946</c:v>
                </c:pt>
                <c:pt idx="190">
                  <c:v>0.0032138595238278</c:v>
                </c:pt>
                <c:pt idx="191">
                  <c:v>0.0032333349296175</c:v>
                </c:pt>
                <c:pt idx="192">
                  <c:v>0.0032528152358149</c:v>
                </c:pt>
                <c:pt idx="193">
                  <c:v>0.0032723003848006</c:v>
                </c:pt>
                <c:pt idx="194">
                  <c:v>0.003291790319771</c:v>
                </c:pt>
                <c:pt idx="195">
                  <c:v>0.0033112849847243</c:v>
                </c:pt>
                <c:pt idx="196">
                  <c:v>0.0033307843244488</c:v>
                </c:pt>
                <c:pt idx="197">
                  <c:v>0.0033502882845099</c:v>
                </c:pt>
                <c:pt idx="198">
                  <c:v>0.0033697968112318</c:v>
                </c:pt>
                <c:pt idx="199">
                  <c:v>0.0033893098516938</c:v>
                </c:pt>
                <c:pt idx="200">
                  <c:v>0.0034088273537126</c:v>
                </c:pt>
                <c:pt idx="201">
                  <c:v>0.0034283492658283</c:v>
                </c:pt>
                <c:pt idx="202">
                  <c:v>0.0034478755372969</c:v>
                </c:pt>
                <c:pt idx="203">
                  <c:v>0.0034674061180797</c:v>
                </c:pt>
                <c:pt idx="204">
                  <c:v>0.0034869409588232</c:v>
                </c:pt>
                <c:pt idx="205">
                  <c:v>0.0035064800108576</c:v>
                </c:pt>
                <c:pt idx="206">
                  <c:v>0.0035260232261827</c:v>
                </c:pt>
                <c:pt idx="207">
                  <c:v>0.0035455705574524</c:v>
                </c:pt>
                <c:pt idx="208">
                  <c:v>0.0035651219579738</c:v>
                </c:pt>
                <c:pt idx="209">
                  <c:v>0.0035846773816847</c:v>
                </c:pt>
                <c:pt idx="210">
                  <c:v>0.0036042367831554</c:v>
                </c:pt>
                <c:pt idx="211">
                  <c:v>0.0036238001175691</c:v>
                </c:pt>
                <c:pt idx="212">
                  <c:v>0.0036433673407199</c:v>
                </c:pt>
                <c:pt idx="213">
                  <c:v>0.0036629384089985</c:v>
                </c:pt>
                <c:pt idx="214">
                  <c:v>0.0036825132793813</c:v>
                </c:pt>
                <c:pt idx="215">
                  <c:v>0.0037020919094249</c:v>
                </c:pt>
                <c:pt idx="216">
                  <c:v>0.0037216742572568</c:v>
                </c:pt>
                <c:pt idx="217">
                  <c:v>0.0037412602815651</c:v>
                </c:pt>
                <c:pt idx="218">
                  <c:v>0.003760849941588</c:v>
                </c:pt>
                <c:pt idx="219">
                  <c:v>0.0037804431971079</c:v>
                </c:pt>
                <c:pt idx="220">
                  <c:v>0.0038000400084463</c:v>
                </c:pt>
                <c:pt idx="221">
                  <c:v>0.0038196403364469</c:v>
                </c:pt>
                <c:pt idx="222">
                  <c:v>0.0038392441424736</c:v>
                </c:pt>
                <c:pt idx="223">
                  <c:v>0.0038588513883995</c:v>
                </c:pt>
                <c:pt idx="224">
                  <c:v>0.0038784620366014</c:v>
                </c:pt>
                <c:pt idx="225">
                  <c:v>0.0038980760499518</c:v>
                </c:pt>
                <c:pt idx="226">
                  <c:v>0.0039176933918111</c:v>
                </c:pt>
                <c:pt idx="227">
                  <c:v>0.003937314026015</c:v>
                </c:pt>
                <c:pt idx="228">
                  <c:v>0.0039569379168784</c:v>
                </c:pt>
                <c:pt idx="229">
                  <c:v>0.0039765650291786</c:v>
                </c:pt>
                <c:pt idx="230">
                  <c:v>0.0039961953281485</c:v>
                </c:pt>
                <c:pt idx="231">
                  <c:v>0.0040158287794778</c:v>
                </c:pt>
                <c:pt idx="232">
                  <c:v>0.0040354653492988</c:v>
                </c:pt>
                <c:pt idx="233">
                  <c:v>0.0040551050041796</c:v>
                </c:pt>
                <c:pt idx="234">
                  <c:v>0.0040747477111202</c:v>
                </c:pt>
                <c:pt idx="235">
                  <c:v>0.004094393437549</c:v>
                </c:pt>
                <c:pt idx="236">
                  <c:v>0.0041140421513069</c:v>
                </c:pt>
                <c:pt idx="237">
                  <c:v>0.0041336938206535</c:v>
                </c:pt>
                <c:pt idx="238">
                  <c:v>0.0041533484142497</c:v>
                </c:pt>
                <c:pt idx="239">
                  <c:v>0.0041730059011564</c:v>
                </c:pt>
                <c:pt idx="240">
                  <c:v>0.0041926662508304</c:v>
                </c:pt>
                <c:pt idx="241">
                  <c:v>0.0042123294331155</c:v>
                </c:pt>
                <c:pt idx="242">
                  <c:v>0.0042319954182392</c:v>
                </c:pt>
                <c:pt idx="243">
                  <c:v>0.0042516641768021</c:v>
                </c:pt>
                <c:pt idx="244">
                  <c:v>0.0042713356797807</c:v>
                </c:pt>
                <c:pt idx="245">
                  <c:v>0.0042910098985126</c:v>
                </c:pt>
                <c:pt idx="246">
                  <c:v>0.0043106868047</c:v>
                </c:pt>
                <c:pt idx="247">
                  <c:v>0.0043303663703952</c:v>
                </c:pt>
                <c:pt idx="248">
                  <c:v>0.004350048568004</c:v>
                </c:pt>
                <c:pt idx="249">
                  <c:v>0.0043697333702738</c:v>
                </c:pt>
                <c:pt idx="250">
                  <c:v>0.0043894207502916</c:v>
                </c:pt>
                <c:pt idx="251">
                  <c:v>0.0044091106814796</c:v>
                </c:pt>
                <c:pt idx="252">
                  <c:v>0.004428803137592</c:v>
                </c:pt>
                <c:pt idx="253">
                  <c:v>0.0044484980927009</c:v>
                </c:pt>
                <c:pt idx="254">
                  <c:v>0.0044681955212047</c:v>
                </c:pt>
                <c:pt idx="255">
                  <c:v>0.0044878953978119</c:v>
                </c:pt>
                <c:pt idx="256">
                  <c:v>0.0045075976975456</c:v>
                </c:pt>
                <c:pt idx="257">
                  <c:v>0.0045273023957298</c:v>
                </c:pt>
                <c:pt idx="258">
                  <c:v>0.0045470094679936</c:v>
                </c:pt>
                <c:pt idx="259">
                  <c:v>0.0045667188902612</c:v>
                </c:pt>
                <c:pt idx="260">
                  <c:v>0.004586430638749</c:v>
                </c:pt>
                <c:pt idx="261">
                  <c:v>0.0046061446899625</c:v>
                </c:pt>
                <c:pt idx="262">
                  <c:v>0.0046258610206902</c:v>
                </c:pt>
                <c:pt idx="263">
                  <c:v>0.0046455796079997</c:v>
                </c:pt>
                <c:pt idx="264">
                  <c:v>0.0046653004292349</c:v>
                </c:pt>
                <c:pt idx="265">
                  <c:v>0.0046850234620088</c:v>
                </c:pt>
                <c:pt idx="266">
                  <c:v>0.0047047486842007</c:v>
                </c:pt>
                <c:pt idx="267">
                  <c:v>0.0047244760739549</c:v>
                </c:pt>
                <c:pt idx="268">
                  <c:v>0.0047442056096742</c:v>
                </c:pt>
                <c:pt idx="269">
                  <c:v>0.0047639372700125</c:v>
                </c:pt>
                <c:pt idx="270">
                  <c:v>0.0047836710338785</c:v>
                </c:pt>
                <c:pt idx="271">
                  <c:v>0.0048034068804259</c:v>
                </c:pt>
                <c:pt idx="272">
                  <c:v>0.0048231447890519</c:v>
                </c:pt>
                <c:pt idx="273">
                  <c:v>0.0048428847393875</c:v>
                </c:pt>
                <c:pt idx="274">
                  <c:v>0.0048626267113029</c:v>
                </c:pt>
                <c:pt idx="275">
                  <c:v>0.004882370684898</c:v>
                </c:pt>
                <c:pt idx="276">
                  <c:v>0.0049021166404975</c:v>
                </c:pt>
                <c:pt idx="277">
                  <c:v>0.0049218645586481</c:v>
                </c:pt>
                <c:pt idx="278">
                  <c:v>0.0049416144201151</c:v>
                </c:pt>
                <c:pt idx="279">
                  <c:v>0.0049613662058806</c:v>
                </c:pt>
                <c:pt idx="280">
                  <c:v>0.0049811198971323</c:v>
                </c:pt>
                <c:pt idx="281">
                  <c:v>0.0050008754752648</c:v>
                </c:pt>
                <c:pt idx="282">
                  <c:v>0.0050206329218727</c:v>
                </c:pt>
                <c:pt idx="283">
                  <c:v>0.0050403922187441</c:v>
                </c:pt>
                <c:pt idx="284">
                  <c:v>0.0050601533478648</c:v>
                </c:pt>
                <c:pt idx="285">
                  <c:v>0.0050799162914012</c:v>
                </c:pt>
                <c:pt idx="286">
                  <c:v>0.0050996810317008</c:v>
                </c:pt>
                <c:pt idx="287">
                  <c:v>0.0051194475512883</c:v>
                </c:pt>
                <c:pt idx="288">
                  <c:v>0.0051392158328525</c:v>
                </c:pt>
                <c:pt idx="289">
                  <c:v>0.0051589858592498</c:v>
                </c:pt>
                <c:pt idx="290">
                  <c:v>0.0051787576134899</c:v>
                </c:pt>
                <c:pt idx="291">
                  <c:v>0.0051985310787251</c:v>
                </c:pt>
                <c:pt idx="292">
                  <c:v>0.0052183062382511</c:v>
                </c:pt>
                <c:pt idx="293">
                  <c:v>0.0052380830754906</c:v>
                </c:pt>
                <c:pt idx="294">
                  <c:v>0.0052578615739828</c:v>
                </c:pt>
                <c:pt idx="295">
                  <c:v>0.0052776417173726</c:v>
                </c:pt>
                <c:pt idx="296">
                  <c:v>0.0052974234893944</c:v>
                </c:pt>
                <c:pt idx="297">
                  <c:v>0.0053172068738533</c:v>
                </c:pt>
                <c:pt idx="298">
                  <c:v>0.0053369918546082</c:v>
                </c:pt>
                <c:pt idx="299">
                  <c:v>0.005356778415544</c:v>
                </c:pt>
                <c:pt idx="300">
                  <c:v>0.0053765665405417</c:v>
                </c:pt>
                <c:pt idx="301">
                  <c:v>0.0053963562134442</c:v>
                </c:pt>
                <c:pt idx="302">
                  <c:v>0.0054161474180089</c:v>
                </c:pt>
                <c:pt idx="303">
                  <c:v>0.0054359401378422</c:v>
                </c:pt>
                <c:pt idx="304">
                  <c:v>0.0054557343563294</c:v>
                </c:pt>
                <c:pt idx="305">
                  <c:v>0.0054755300565318</c:v>
                </c:pt>
                <c:pt idx="306">
                  <c:v>0.0054953272210451</c:v>
                </c:pt>
                <c:pt idx="307">
                  <c:v>0.0055151258318119</c:v>
                </c:pt>
                <c:pt idx="308">
                  <c:v>0.005534925869844</c:v>
                </c:pt>
                <c:pt idx="309">
                  <c:v>0.0055547273148254</c:v>
                </c:pt>
                <c:pt idx="310">
                  <c:v>0.0055745301444801</c:v>
                </c:pt>
                <c:pt idx="311">
                  <c:v>0.0055943343335548</c:v>
                </c:pt>
                <c:pt idx="312">
                  <c:v>0.0056141398520399</c:v>
                </c:pt>
                <c:pt idx="313">
                  <c:v>0.0056339466617214</c:v>
                </c:pt>
                <c:pt idx="314">
                  <c:v>0.0056537547085028</c:v>
                </c:pt>
                <c:pt idx="315">
                  <c:v>0.0056735639004349</c:v>
                </c:pt>
                <c:pt idx="316">
                  <c:v>0.0056933739854256</c:v>
                </c:pt>
                <c:pt idx="317">
                  <c:v>0.0057131667468603</c:v>
                </c:pt>
                <c:pt idx="318">
                  <c:v>0.0057329623513232</c:v>
                </c:pt>
                <c:pt idx="319">
                  <c:v>0.0057527625209349</c:v>
                </c:pt>
                <c:pt idx="320">
                  <c:v>0.0057725668249678</c:v>
                </c:pt>
                <c:pt idx="321">
                  <c:v>0.0057923748862222</c:v>
                </c:pt>
                <c:pt idx="322">
                  <c:v>0.0058121863742421</c:v>
                </c:pt>
                <c:pt idx="323">
                  <c:v>0.0058320009993741</c:v>
                </c:pt>
                <c:pt idx="324">
                  <c:v>0.0058518185076029</c:v>
                </c:pt>
                <c:pt idx="325">
                  <c:v>0.0058716386760244</c:v>
                </c:pt>
                <c:pt idx="326">
                  <c:v>0.0058914613088974</c:v>
                </c:pt>
                <c:pt idx="327">
                  <c:v>0.0059112862342031</c:v>
                </c:pt>
                <c:pt idx="328">
                  <c:v>0.0059311133006096</c:v>
                </c:pt>
                <c:pt idx="329">
                  <c:v>0.0059509423748773</c:v>
                </c:pt>
                <c:pt idx="330">
                  <c:v>0.0059707733395495</c:v>
                </c:pt>
                <c:pt idx="331">
                  <c:v>0.0059906060909562</c:v>
                </c:pt>
                <c:pt idx="332">
                  <c:v>0.0060104405374684</c:v>
                </c:pt>
                <c:pt idx="333">
                  <c:v>0.0060302765979694</c:v>
                </c:pt>
                <c:pt idx="334">
                  <c:v>0.0060501142005309</c:v>
                </c:pt>
                <c:pt idx="335">
                  <c:v>0.0060699532812503</c:v>
                </c:pt>
                <c:pt idx="336">
                  <c:v>0.00608979378325</c:v>
                </c:pt>
                <c:pt idx="337">
                  <c:v>0.0061096356557636</c:v>
                </c:pt>
                <c:pt idx="338">
                  <c:v>0.0061294788533826</c:v>
                </c:pt>
                <c:pt idx="339">
                  <c:v>0.0061493233353921</c:v>
                </c:pt>
                <c:pt idx="340">
                  <c:v>0.0061691690651782</c:v>
                </c:pt>
                <c:pt idx="341">
                  <c:v>0.0061890160097187</c:v>
                </c:pt>
                <c:pt idx="342">
                  <c:v>0.006208864139122</c:v>
                </c:pt>
                <c:pt idx="343">
                  <c:v>0.0062287134262529</c:v>
                </c:pt>
                <c:pt idx="344">
                  <c:v>0.0062485638463886</c:v>
                </c:pt>
                <c:pt idx="345">
                  <c:v>0.0062684153769169</c:v>
                </c:pt>
                <c:pt idx="346">
                  <c:v>0.0062882679970793</c:v>
                </c:pt>
                <c:pt idx="347">
                  <c:v>0.0063081216877459</c:v>
                </c:pt>
                <c:pt idx="348">
                  <c:v>0.0063279764312185</c:v>
                </c:pt>
                <c:pt idx="349">
                  <c:v>0.006347832211054</c:v>
                </c:pt>
                <c:pt idx="350">
                  <c:v>0.0063676890119204</c:v>
                </c:pt>
                <c:pt idx="351">
                  <c:v>0.0063875468194604</c:v>
                </c:pt>
                <c:pt idx="352">
                  <c:v>0.0064074056201781</c:v>
                </c:pt>
                <c:pt idx="353">
                  <c:v>0.006427265401338</c:v>
                </c:pt>
                <c:pt idx="354">
                  <c:v>0.0064471261508803</c:v>
                </c:pt>
                <c:pt idx="355">
                  <c:v>0.0064669878573431</c:v>
                </c:pt>
                <c:pt idx="356">
                  <c:v>0.0064868505097903</c:v>
                </c:pt>
                <c:pt idx="357">
                  <c:v>0.0065067140977615</c:v>
                </c:pt>
                <c:pt idx="358">
                  <c:v>0.0065265786112205</c:v>
                </c:pt>
                <c:pt idx="359">
                  <c:v>0.0065464440405027</c:v>
                </c:pt>
                <c:pt idx="360">
                  <c:v>0.0065663103762839</c:v>
                </c:pt>
                <c:pt idx="361">
                  <c:v>0.0065861776095399</c:v>
                </c:pt>
                <c:pt idx="362">
                  <c:v>0.0066060457315238</c:v>
                </c:pt>
                <c:pt idx="363">
                  <c:v>0.0066259147337334</c:v>
                </c:pt>
                <c:pt idx="364">
                  <c:v>0.0066457846078917</c:v>
                </c:pt>
                <c:pt idx="365">
                  <c:v>0.0066656553459258</c:v>
                </c:pt>
                <c:pt idx="366">
                  <c:v>0.0066855269399475</c:v>
                </c:pt>
                <c:pt idx="367">
                  <c:v>0.0067053993822441</c:v>
                </c:pt>
                <c:pt idx="368">
                  <c:v>0.0067252726652562</c:v>
                </c:pt>
                <c:pt idx="369">
                  <c:v>0.0067451467815699</c:v>
                </c:pt>
                <c:pt idx="370">
                  <c:v>0.0067650217239083</c:v>
                </c:pt>
                <c:pt idx="371">
                  <c:v>0.0067848974851188</c:v>
                </c:pt>
                <c:pt idx="372">
                  <c:v>0.006804774058167</c:v>
                </c:pt>
                <c:pt idx="373">
                  <c:v>0.0068246514361289</c:v>
                </c:pt>
                <c:pt idx="374">
                  <c:v>0.0068445296121829</c:v>
                </c:pt>
                <c:pt idx="375">
                  <c:v>0.0068644085796078</c:v>
                </c:pt>
                <c:pt idx="376">
                  <c:v>0.0068842883317738</c:v>
                </c:pt>
                <c:pt idx="377">
                  <c:v>0.0069041688621368</c:v>
                </c:pt>
                <c:pt idx="378">
                  <c:v>0.0069240501642424</c:v>
                </c:pt>
                <c:pt idx="379">
                  <c:v>0.0069439322317159</c:v>
                </c:pt>
                <c:pt idx="380">
                  <c:v>0.0069638150582602</c:v>
                </c:pt>
                <c:pt idx="381">
                  <c:v>0.0069836986376533</c:v>
                </c:pt>
                <c:pt idx="382">
                  <c:v>0.0070035829637434</c:v>
                </c:pt>
                <c:pt idx="383">
                  <c:v>0.0070234680304508</c:v>
                </c:pt>
                <c:pt idx="384">
                  <c:v>0.0070433538317651</c:v>
                </c:pt>
                <c:pt idx="385">
                  <c:v>0.0070632403617369</c:v>
                </c:pt>
                <c:pt idx="386">
                  <c:v>0.0070831276144882</c:v>
                </c:pt>
                <c:pt idx="387">
                  <c:v>0.0071030155841975</c:v>
                </c:pt>
                <c:pt idx="388">
                  <c:v>0.0071229042651105</c:v>
                </c:pt>
                <c:pt idx="389">
                  <c:v>0.0071427936515252</c:v>
                </c:pt>
                <c:pt idx="390">
                  <c:v>0.0071626837378037</c:v>
                </c:pt>
                <c:pt idx="391">
                  <c:v>0.0071825745183637</c:v>
                </c:pt>
                <c:pt idx="392">
                  <c:v>0.0072024659876813</c:v>
                </c:pt>
                <c:pt idx="393">
                  <c:v>0.0072223581402858</c:v>
                </c:pt>
                <c:pt idx="394">
                  <c:v>0.0072422509707611</c:v>
                </c:pt>
                <c:pt idx="395">
                  <c:v>0.007262144473744</c:v>
                </c:pt>
                <c:pt idx="396">
                  <c:v>0.0072820386439268</c:v>
                </c:pt>
                <c:pt idx="397">
                  <c:v>0.0073019334760484</c:v>
                </c:pt>
                <c:pt idx="398">
                  <c:v>0.0073218289649042</c:v>
                </c:pt>
                <c:pt idx="399">
                  <c:v>0.0073417251053369</c:v>
                </c:pt>
                <c:pt idx="400">
                  <c:v>0.0073616218922384</c:v>
                </c:pt>
                <c:pt idx="401">
                  <c:v>0.0073815193205524</c:v>
                </c:pt>
                <c:pt idx="402">
                  <c:v>0.0074014173852688</c:v>
                </c:pt>
                <c:pt idx="403">
                  <c:v>0.0074213160814238</c:v>
                </c:pt>
                <c:pt idx="404">
                  <c:v>0.0074412154041031</c:v>
                </c:pt>
                <c:pt idx="405">
                  <c:v>0.0074611153484366</c:v>
                </c:pt>
                <c:pt idx="406">
                  <c:v>0.0074810159096027</c:v>
                </c:pt>
                <c:pt idx="407">
                  <c:v>0.0075009170828224</c:v>
                </c:pt>
                <c:pt idx="408">
                  <c:v>0.0075208188633621</c:v>
                </c:pt>
                <c:pt idx="409">
                  <c:v>0.0075407212465318</c:v>
                </c:pt>
                <c:pt idx="410">
                  <c:v>0.0075606242276876</c:v>
                </c:pt>
                <c:pt idx="411">
                  <c:v>0.0075805278022286</c:v>
                </c:pt>
                <c:pt idx="412">
                  <c:v>0.0076004319655934</c:v>
                </c:pt>
                <c:pt idx="413">
                  <c:v>0.0076203367132641</c:v>
                </c:pt>
                <c:pt idx="414">
                  <c:v>0.0076402420407656</c:v>
                </c:pt>
                <c:pt idx="415">
                  <c:v>0.0076601479436632</c:v>
                </c:pt>
                <c:pt idx="416">
                  <c:v>0.007680054417564</c:v>
                </c:pt>
                <c:pt idx="417">
                  <c:v>0.0076999614581119</c:v>
                </c:pt>
                <c:pt idx="418">
                  <c:v>0.0077198690609969</c:v>
                </c:pt>
                <c:pt idx="419">
                  <c:v>0.0077397772219408</c:v>
                </c:pt>
                <c:pt idx="420">
                  <c:v>0.0077596859367096</c:v>
                </c:pt>
                <c:pt idx="421">
                  <c:v>0.0077795952011078</c:v>
                </c:pt>
                <c:pt idx="422">
                  <c:v>0.0077995050109752</c:v>
                </c:pt>
                <c:pt idx="423">
                  <c:v>0.0078194153621905</c:v>
                </c:pt>
                <c:pt idx="424">
                  <c:v>0.0078393262506683</c:v>
                </c:pt>
                <c:pt idx="425">
                  <c:v>0.0078592376723651</c:v>
                </c:pt>
                <c:pt idx="426">
                  <c:v>0.007879149623268</c:v>
                </c:pt>
                <c:pt idx="427">
                  <c:v>0.0078990620994024</c:v>
                </c:pt>
                <c:pt idx="428">
                  <c:v>0.0079189750968301</c:v>
                </c:pt>
                <c:pt idx="429">
                  <c:v>0.0079388886116485</c:v>
                </c:pt>
                <c:pt idx="430">
                  <c:v>0.0079588026399878</c:v>
                </c:pt>
                <c:pt idx="431">
                  <c:v>0.0079787171780169</c:v>
                </c:pt>
                <c:pt idx="432">
                  <c:v>0.0079986322219319</c:v>
                </c:pt>
                <c:pt idx="433">
                  <c:v>0.0080185477679702</c:v>
                </c:pt>
                <c:pt idx="434">
                  <c:v>0.0080384638123981</c:v>
                </c:pt>
                <c:pt idx="435">
                  <c:v>0.0080583803515154</c:v>
                </c:pt>
                <c:pt idx="436">
                  <c:v>0.0080782973816563</c:v>
                </c:pt>
                <c:pt idx="437">
                  <c:v>0.0080982148991871</c:v>
                </c:pt>
                <c:pt idx="438">
                  <c:v>0.0081181329005077</c:v>
                </c:pt>
                <c:pt idx="439">
                  <c:v>0.0081380513820449</c:v>
                </c:pt>
                <c:pt idx="440">
                  <c:v>0.0081579703402616</c:v>
                </c:pt>
                <c:pt idx="441">
                  <c:v>0.0081778897716495</c:v>
                </c:pt>
                <c:pt idx="442">
                  <c:v>0.0081978096727329</c:v>
                </c:pt>
                <c:pt idx="443">
                  <c:v>0.0082177300400647</c:v>
                </c:pt>
                <c:pt idx="444">
                  <c:v>0.0082376508702289</c:v>
                </c:pt>
                <c:pt idx="445">
                  <c:v>0.0082575721598383</c:v>
                </c:pt>
                <c:pt idx="446">
                  <c:v>0.0082774939055365</c:v>
                </c:pt>
                <c:pt idx="447">
                  <c:v>0.0082974161039977</c:v>
                </c:pt>
                <c:pt idx="448">
                  <c:v>0.0083173387519206</c:v>
                </c:pt>
                <c:pt idx="449">
                  <c:v>0.0083372618460352</c:v>
                </c:pt>
                <c:pt idx="450">
                  <c:v>0.0083571853831003</c:v>
                </c:pt>
                <c:pt idx="451">
                  <c:v>0.0083771093599039</c:v>
                </c:pt>
                <c:pt idx="452">
                  <c:v>0.0083970337732593</c:v>
                </c:pt>
                <c:pt idx="453">
                  <c:v>0.0084169586200092</c:v>
                </c:pt>
                <c:pt idx="454">
                  <c:v>0.0084368838970222</c:v>
                </c:pt>
                <c:pt idx="455">
                  <c:v>0.0084568096011908</c:v>
                </c:pt>
                <c:pt idx="456">
                  <c:v>0.008476735729442</c:v>
                </c:pt>
                <c:pt idx="457">
                  <c:v>0.0084966622787208</c:v>
                </c:pt>
                <c:pt idx="458">
                  <c:v>0.0085165892460056</c:v>
                </c:pt>
                <c:pt idx="459">
                  <c:v>0.0085365166282963</c:v>
                </c:pt>
                <c:pt idx="460">
                  <c:v>0.0085564444226185</c:v>
                </c:pt>
                <c:pt idx="461">
                  <c:v>0.0085763726260244</c:v>
                </c:pt>
                <c:pt idx="462">
                  <c:v>0.0085963012355903</c:v>
                </c:pt>
                <c:pt idx="463">
                  <c:v>0.0086162302484168</c:v>
                </c:pt>
                <c:pt idx="464">
                  <c:v>0.0086361596616339</c:v>
                </c:pt>
                <c:pt idx="465">
                  <c:v>0.00865608947239</c:v>
                </c:pt>
                <c:pt idx="466">
                  <c:v>0.0086760196778594</c:v>
                </c:pt>
                <c:pt idx="467">
                  <c:v>0.0086959502752412</c:v>
                </c:pt>
                <c:pt idx="468">
                  <c:v>0.0087158812617594</c:v>
                </c:pt>
                <c:pt idx="469">
                  <c:v>0.0087358126346578</c:v>
                </c:pt>
                <c:pt idx="470">
                  <c:v>0.0087557443912043</c:v>
                </c:pt>
                <c:pt idx="471">
                  <c:v>0.0087756765286935</c:v>
                </c:pt>
                <c:pt idx="472">
                  <c:v>0.0087956090444382</c:v>
                </c:pt>
                <c:pt idx="473">
                  <c:v>0.008815541935776</c:v>
                </c:pt>
                <c:pt idx="474">
                  <c:v>0.0088354752000681</c:v>
                </c:pt>
                <c:pt idx="475">
                  <c:v>0.0088554088346933</c:v>
                </c:pt>
                <c:pt idx="476">
                  <c:v>0.008875342837057</c:v>
                </c:pt>
                <c:pt idx="477">
                  <c:v>0.0088952772045838</c:v>
                </c:pt>
                <c:pt idx="478">
                  <c:v>0.0089152119347192</c:v>
                </c:pt>
                <c:pt idx="479">
                  <c:v>0.0089351470249297</c:v>
                </c:pt>
                <c:pt idx="480">
                  <c:v>0.0089550824727048</c:v>
                </c:pt>
                <c:pt idx="481">
                  <c:v>0.0089750182755549</c:v>
                </c:pt>
                <c:pt idx="482">
                  <c:v>0.0089949544310092</c:v>
                </c:pt>
                <c:pt idx="483">
                  <c:v>0.0090148909366178</c:v>
                </c:pt>
                <c:pt idx="484">
                  <c:v>0.0090348277899512</c:v>
                </c:pt>
                <c:pt idx="485">
                  <c:v>0.009054764988601</c:v>
                </c:pt>
                <c:pt idx="486">
                  <c:v>0.0090747025301766</c:v>
                </c:pt>
                <c:pt idx="487">
                  <c:v>0.0090946404123105</c:v>
                </c:pt>
                <c:pt idx="488">
                  <c:v>0.0091145786326495</c:v>
                </c:pt>
                <c:pt idx="489">
                  <c:v>0.0091345171888627</c:v>
                </c:pt>
                <c:pt idx="490">
                  <c:v>0.00915445607864</c:v>
                </c:pt>
                <c:pt idx="491">
                  <c:v>0.0091743952996874</c:v>
                </c:pt>
                <c:pt idx="492">
                  <c:v>0.0091943348497298</c:v>
                </c:pt>
                <c:pt idx="493">
                  <c:v>0.0092142747265112</c:v>
                </c:pt>
                <c:pt idx="494">
                  <c:v>0.0092342149277954</c:v>
                </c:pt>
                <c:pt idx="495">
                  <c:v>0.0092541554513626</c:v>
                </c:pt>
                <c:pt idx="496">
                  <c:v>0.00927409629501</c:v>
                </c:pt>
                <c:pt idx="497">
                  <c:v>0.0092940374565562</c:v>
                </c:pt>
                <c:pt idx="498">
                  <c:v>0.0093139789338363</c:v>
                </c:pt>
                <c:pt idx="499">
                  <c:v>0.0093339207246986</c:v>
                </c:pt>
                <c:pt idx="500">
                  <c:v>0.0093538628270159</c:v>
                </c:pt>
                <c:pt idx="501">
                  <c:v>0.0093738052386726</c:v>
                </c:pt>
                <c:pt idx="502">
                  <c:v>0.0093937479575726</c:v>
                </c:pt>
                <c:pt idx="503">
                  <c:v>0.0094136909816369</c:v>
                </c:pt>
                <c:pt idx="504">
                  <c:v>0.0094336343088014</c:v>
                </c:pt>
                <c:pt idx="505">
                  <c:v>0.0094535779370192</c:v>
                </c:pt>
                <c:pt idx="506">
                  <c:v>0.0094735218642628</c:v>
                </c:pt>
                <c:pt idx="507">
                  <c:v>0.0094934660885169</c:v>
                </c:pt>
                <c:pt idx="508">
                  <c:v>0.0095134106077854</c:v>
                </c:pt>
                <c:pt idx="509">
                  <c:v>0.0095333554200849</c:v>
                </c:pt>
                <c:pt idx="510">
                  <c:v>0.0095533005234506</c:v>
                </c:pt>
                <c:pt idx="511">
                  <c:v>0.0095732459159318</c:v>
                </c:pt>
                <c:pt idx="512">
                  <c:v>0.0095931915955943</c:v>
                </c:pt>
                <c:pt idx="513">
                  <c:v>0.0096131375605195</c:v>
                </c:pt>
                <c:pt idx="514">
                  <c:v>0.0096330838088027</c:v>
                </c:pt>
                <c:pt idx="515">
                  <c:v>0.0096530303385544</c:v>
                </c:pt>
                <c:pt idx="516">
                  <c:v>0.0096729771479023</c:v>
                </c:pt>
                <c:pt idx="517">
                  <c:v>0.0096929242349872</c:v>
                </c:pt>
                <c:pt idx="518">
                  <c:v>0.0097128715979637</c:v>
                </c:pt>
                <c:pt idx="519">
                  <c:v>0.0097328192350031</c:v>
                </c:pt>
                <c:pt idx="520">
                  <c:v>0.0097527671442911</c:v>
                </c:pt>
                <c:pt idx="521">
                  <c:v>0.009772715324026</c:v>
                </c:pt>
                <c:pt idx="522">
                  <c:v>0.0097926637724214</c:v>
                </c:pt>
                <c:pt idx="523">
                  <c:v>0.0098126124877042</c:v>
                </c:pt>
                <c:pt idx="524">
                  <c:v>0.0098325614681161</c:v>
                </c:pt>
                <c:pt idx="525">
                  <c:v>0.0098525107119136</c:v>
                </c:pt>
                <c:pt idx="526">
                  <c:v>0.0098724602173617</c:v>
                </c:pt>
                <c:pt idx="527">
                  <c:v>0.0098924099827453</c:v>
                </c:pt>
                <c:pt idx="528">
                  <c:v>0.0099123600063603</c:v>
                </c:pt>
                <c:pt idx="529">
                  <c:v>0.0099323102865142</c:v>
                </c:pt>
                <c:pt idx="530">
                  <c:v>0.0099522608215314</c:v>
                </c:pt>
                <c:pt idx="531">
                  <c:v>0.0099722116097464</c:v>
                </c:pt>
                <c:pt idx="532">
                  <c:v>0.0099921626495078</c:v>
                </c:pt>
                <c:pt idx="533">
                  <c:v>0.010012113939176</c:v>
                </c:pt>
                <c:pt idx="534">
                  <c:v>0.010032065477125</c:v>
                </c:pt>
                <c:pt idx="535">
                  <c:v>0.010052017261744</c:v>
                </c:pt>
                <c:pt idx="536">
                  <c:v>0.010071969291428</c:v>
                </c:pt>
                <c:pt idx="537">
                  <c:v>0.010091921564593</c:v>
                </c:pt>
                <c:pt idx="538">
                  <c:v>0.010111874079659</c:v>
                </c:pt>
                <c:pt idx="539">
                  <c:v>0.010131826835065</c:v>
                </c:pt>
                <c:pt idx="540">
                  <c:v>0.010151779829257</c:v>
                </c:pt>
                <c:pt idx="541">
                  <c:v>0.010171733060696</c:v>
                </c:pt>
                <c:pt idx="542">
                  <c:v>0.010191686527855</c:v>
                </c:pt>
                <c:pt idx="543">
                  <c:v>0.010211640229218</c:v>
                </c:pt>
                <c:pt idx="544">
                  <c:v>0.010231594163278</c:v>
                </c:pt>
                <c:pt idx="545">
                  <c:v>0.010251548328543</c:v>
                </c:pt>
                <c:pt idx="546">
                  <c:v>0.010271502723532</c:v>
                </c:pt>
                <c:pt idx="547">
                  <c:v>0.010291457346775</c:v>
                </c:pt>
                <c:pt idx="548">
                  <c:v>0.010311412196813</c:v>
                </c:pt>
                <c:pt idx="549">
                  <c:v>0.010331367272199</c:v>
                </c:pt>
                <c:pt idx="550">
                  <c:v>0.010351322571496</c:v>
                </c:pt>
                <c:pt idx="551">
                  <c:v>0.010371278093278</c:v>
                </c:pt>
                <c:pt idx="552">
                  <c:v>0.010391233836132</c:v>
                </c:pt>
                <c:pt idx="553">
                  <c:v>0.010411189798652</c:v>
                </c:pt>
                <c:pt idx="554">
                  <c:v>0.010431145979445</c:v>
                </c:pt>
                <c:pt idx="555">
                  <c:v>0.010451102377129</c:v>
                </c:pt>
                <c:pt idx="556">
                  <c:v>0.010471058990332</c:v>
                </c:pt>
                <c:pt idx="557">
                  <c:v>0.010491015817693</c:v>
                </c:pt>
                <c:pt idx="558">
                  <c:v>0.010510972857861</c:v>
                </c:pt>
                <c:pt idx="559">
                  <c:v>0.010530930109494</c:v>
                </c:pt>
                <c:pt idx="560">
                  <c:v>0.010550887571261</c:v>
                </c:pt>
                <c:pt idx="561">
                  <c:v>0.010570845241843</c:v>
                </c:pt>
                <c:pt idx="562">
                  <c:v>0.010590803119928</c:v>
                </c:pt>
                <c:pt idx="563">
                  <c:v>0.010610761204217</c:v>
                </c:pt>
                <c:pt idx="564">
                  <c:v>0.010630719493416</c:v>
                </c:pt>
                <c:pt idx="565">
                  <c:v>0.010650677986245</c:v>
                </c:pt>
                <c:pt idx="566">
                  <c:v>0.010670636681436</c:v>
                </c:pt>
                <c:pt idx="567">
                  <c:v>0.010690595577722</c:v>
                </c:pt>
                <c:pt idx="568">
                  <c:v>0.010710554673853</c:v>
                </c:pt>
                <c:pt idx="569">
                  <c:v>0.010730513968587</c:v>
                </c:pt>
                <c:pt idx="570">
                  <c:v>0.010750473460688</c:v>
                </c:pt>
                <c:pt idx="571">
                  <c:v>0.010770433148932</c:v>
                </c:pt>
                <c:pt idx="572">
                  <c:v>0.010790393032106</c:v>
                </c:pt>
                <c:pt idx="573">
                  <c:v>0.010810353109004</c:v>
                </c:pt>
                <c:pt idx="574">
                  <c:v>0.010830313378428</c:v>
                </c:pt>
                <c:pt idx="575">
                  <c:v>0.01085027383919</c:v>
                </c:pt>
                <c:pt idx="576">
                  <c:v>0.01087023449011</c:v>
                </c:pt>
                <c:pt idx="577">
                  <c:v>0.01089019533002</c:v>
                </c:pt>
                <c:pt idx="578">
                  <c:v>0.010910156357758</c:v>
                </c:pt>
                <c:pt idx="579">
                  <c:v>0.010930117572169</c:v>
                </c:pt>
                <c:pt idx="580">
                  <c:v>0.010950078972112</c:v>
                </c:pt>
                <c:pt idx="581">
                  <c:v>0.010970040556449</c:v>
                </c:pt>
                <c:pt idx="582">
                  <c:v>0.010990002324053</c:v>
                </c:pt>
                <c:pt idx="583">
                  <c:v>0.011009964273807</c:v>
                </c:pt>
                <c:pt idx="584">
                  <c:v>0.011029926404599</c:v>
                </c:pt>
                <c:pt idx="585">
                  <c:v>0.01104988871533</c:v>
                </c:pt>
                <c:pt idx="586">
                  <c:v>0.011069851204901</c:v>
                </c:pt>
                <c:pt idx="587">
                  <c:v>0.011089813872228</c:v>
                </c:pt>
                <c:pt idx="588">
                  <c:v>0.011109776716234</c:v>
                </c:pt>
                <c:pt idx="589">
                  <c:v>0.011129739735849</c:v>
                </c:pt>
                <c:pt idx="590">
                  <c:v>0.011149702930011</c:v>
                </c:pt>
                <c:pt idx="591">
                  <c:v>0.011169666297664</c:v>
                </c:pt>
                <c:pt idx="592">
                  <c:v>0.011189629837764</c:v>
                </c:pt>
                <c:pt idx="593">
                  <c:v>0.011209593549274</c:v>
                </c:pt>
                <c:pt idx="594">
                  <c:v>0.011229557431163</c:v>
                </c:pt>
                <c:pt idx="595">
                  <c:v>0.011249521482406</c:v>
                </c:pt>
                <c:pt idx="596">
                  <c:v>0.011269485701987</c:v>
                </c:pt>
                <c:pt idx="597">
                  <c:v>0.011289450088899</c:v>
                </c:pt>
                <c:pt idx="598">
                  <c:v>0.011309414642141</c:v>
                </c:pt>
                <c:pt idx="599">
                  <c:v>0.011329379360721</c:v>
                </c:pt>
                <c:pt idx="600">
                  <c:v>0.011349344243653</c:v>
                </c:pt>
                <c:pt idx="601">
                  <c:v>0.011369309289955</c:v>
                </c:pt>
                <c:pt idx="602">
                  <c:v>0.011389274498659</c:v>
                </c:pt>
                <c:pt idx="603">
                  <c:v>0.011409239868799</c:v>
                </c:pt>
                <c:pt idx="604">
                  <c:v>0.01142920539942</c:v>
                </c:pt>
                <c:pt idx="605">
                  <c:v>0.01144917108957</c:v>
                </c:pt>
                <c:pt idx="606">
                  <c:v>0.011469136938306</c:v>
                </c:pt>
                <c:pt idx="607">
                  <c:v>0.011489102944691</c:v>
                </c:pt>
                <c:pt idx="608">
                  <c:v>0.011509069107797</c:v>
                </c:pt>
                <c:pt idx="609">
                  <c:v>0.011529035426701</c:v>
                </c:pt>
                <c:pt idx="610">
                  <c:v>0.011549001900485</c:v>
                </c:pt>
                <c:pt idx="611">
                  <c:v>0.011568968528243</c:v>
                </c:pt>
                <c:pt idx="612">
                  <c:v>0.011588935309072</c:v>
                </c:pt>
                <c:pt idx="613">
                  <c:v>0.011608902242074</c:v>
                </c:pt>
                <c:pt idx="614">
                  <c:v>0.011628869326362</c:v>
                </c:pt>
                <c:pt idx="615">
                  <c:v>0.011648836561051</c:v>
                </c:pt>
                <c:pt idx="616">
                  <c:v>0.011668803945265</c:v>
                </c:pt>
                <c:pt idx="617">
                  <c:v>0.011688771478134</c:v>
                </c:pt>
                <c:pt idx="618">
                  <c:v>0.011708739158796</c:v>
                </c:pt>
                <c:pt idx="619">
                  <c:v>0.011728706986392</c:v>
                </c:pt>
                <c:pt idx="620">
                  <c:v>0.011748674960072</c:v>
                </c:pt>
                <c:pt idx="621">
                  <c:v>0.011768643078992</c:v>
                </c:pt>
                <c:pt idx="622">
                  <c:v>0.011788611342312</c:v>
                </c:pt>
                <c:pt idx="623">
                  <c:v>0.011808579749199</c:v>
                </c:pt>
                <c:pt idx="624">
                  <c:v>0.011828548298826</c:v>
                </c:pt>
                <c:pt idx="625">
                  <c:v>0.011848516990374</c:v>
                </c:pt>
                <c:pt idx="626">
                  <c:v>0.011868485823027</c:v>
                </c:pt>
                <c:pt idx="627">
                  <c:v>0.011888454795976</c:v>
                </c:pt>
                <c:pt idx="628">
                  <c:v>0.011908423908419</c:v>
                </c:pt>
                <c:pt idx="629">
                  <c:v>0.011928393159558</c:v>
                </c:pt>
                <c:pt idx="630">
                  <c:v>0.011948362548604</c:v>
                </c:pt>
                <c:pt idx="631">
                  <c:v>0.01196833207477</c:v>
                </c:pt>
                <c:pt idx="632">
                  <c:v>0.011988301737278</c:v>
                </c:pt>
                <c:pt idx="633">
                  <c:v>0.01200827153535</c:v>
                </c:pt>
                <c:pt idx="634">
                  <c:v>0.012028241468218</c:v>
                </c:pt>
                <c:pt idx="635">
                  <c:v>0.012048211535123</c:v>
                </c:pt>
                <c:pt idx="636">
                  <c:v>0.012068181735305</c:v>
                </c:pt>
                <c:pt idx="637">
                  <c:v>0.01208815206801</c:v>
                </c:pt>
                <c:pt idx="638">
                  <c:v>0.012108122532497</c:v>
                </c:pt>
                <c:pt idx="639">
                  <c:v>0.01212809312802</c:v>
                </c:pt>
                <c:pt idx="640">
                  <c:v>0.012148063853843</c:v>
                </c:pt>
                <c:pt idx="641">
                  <c:v>0.012168034709239</c:v>
                </c:pt>
                <c:pt idx="642">
                  <c:v>0.012188005693481</c:v>
                </c:pt>
                <c:pt idx="643">
                  <c:v>0.012207976805847</c:v>
                </c:pt>
                <c:pt idx="644">
                  <c:v>0.012227948045624</c:v>
                </c:pt>
                <c:pt idx="645">
                  <c:v>0.012247919412105</c:v>
                </c:pt>
                <c:pt idx="646">
                  <c:v>0.012267890904583</c:v>
                </c:pt>
                <c:pt idx="647">
                  <c:v>0.012287862522358</c:v>
                </c:pt>
                <c:pt idx="648">
                  <c:v>0.012307834264736</c:v>
                </c:pt>
                <c:pt idx="649">
                  <c:v>0.012327806131028</c:v>
                </c:pt>
                <c:pt idx="650">
                  <c:v>0.012347778120551</c:v>
                </c:pt>
                <c:pt idx="651">
                  <c:v>0.012367750232621</c:v>
                </c:pt>
                <c:pt idx="652">
                  <c:v>0.012387722466567</c:v>
                </c:pt>
                <c:pt idx="653">
                  <c:v>0.012407694821721</c:v>
                </c:pt>
                <c:pt idx="654">
                  <c:v>0.012427667297415</c:v>
                </c:pt>
                <c:pt idx="655">
                  <c:v>0.012447639892989</c:v>
                </c:pt>
                <c:pt idx="656">
                  <c:v>0.012467612607787</c:v>
                </c:pt>
                <c:pt idx="657">
                  <c:v>0.012487585441162</c:v>
                </c:pt>
                <c:pt idx="658">
                  <c:v>0.012507558392462</c:v>
                </c:pt>
                <c:pt idx="659">
                  <c:v>0.01252753146105</c:v>
                </c:pt>
                <c:pt idx="660">
                  <c:v>0.012547504646287</c:v>
                </c:pt>
                <c:pt idx="661">
                  <c:v>0.012567477947543</c:v>
                </c:pt>
                <c:pt idx="662">
                  <c:v>0.012587451364188</c:v>
                </c:pt>
                <c:pt idx="663">
                  <c:v>0.012607424895601</c:v>
                </c:pt>
                <c:pt idx="664">
                  <c:v>0.012627398541161</c:v>
                </c:pt>
                <c:pt idx="665">
                  <c:v>0.012647372300256</c:v>
                </c:pt>
                <c:pt idx="666">
                  <c:v>0.012667346172274</c:v>
                </c:pt>
                <c:pt idx="667">
                  <c:v>0.01268732015661</c:v>
                </c:pt>
                <c:pt idx="668">
                  <c:v>0.012707294252665</c:v>
                </c:pt>
                <c:pt idx="669">
                  <c:v>0.012727268459839</c:v>
                </c:pt>
                <c:pt idx="670">
                  <c:v>0.012747242777542</c:v>
                </c:pt>
                <c:pt idx="671">
                  <c:v>0.012767217205183</c:v>
                </c:pt>
                <c:pt idx="672">
                  <c:v>0.012787191742178</c:v>
                </c:pt>
                <c:pt idx="673">
                  <c:v>0.012807166387949</c:v>
                </c:pt>
                <c:pt idx="674">
                  <c:v>0.012827141141919</c:v>
                </c:pt>
                <c:pt idx="675">
                  <c:v>0.012847116003517</c:v>
                </c:pt>
                <c:pt idx="676">
                  <c:v>0.012867090972175</c:v>
                </c:pt>
                <c:pt idx="677">
                  <c:v>0.012887066047331</c:v>
                </c:pt>
                <c:pt idx="678">
                  <c:v>0.012907041228424</c:v>
                </c:pt>
                <c:pt idx="679">
                  <c:v>0.012927016514897</c:v>
                </c:pt>
                <c:pt idx="680">
                  <c:v>0.0129469919062</c:v>
                </c:pt>
                <c:pt idx="681">
                  <c:v>0.012966967401786</c:v>
                </c:pt>
                <c:pt idx="682">
                  <c:v>0.012986943001109</c:v>
                </c:pt>
                <c:pt idx="683">
                  <c:v>0.013006918703631</c:v>
                </c:pt>
                <c:pt idx="684">
                  <c:v>0.013026894508817</c:v>
                </c:pt>
                <c:pt idx="685">
                  <c:v>0.013046870416132</c:v>
                </c:pt>
                <c:pt idx="686">
                  <c:v>0.01306684642505</c:v>
                </c:pt>
                <c:pt idx="687">
                  <c:v>0.013086822535046</c:v>
                </c:pt>
                <c:pt idx="688">
                  <c:v>0.013106798745599</c:v>
                </c:pt>
                <c:pt idx="689">
                  <c:v>0.013126775056191</c:v>
                </c:pt>
                <c:pt idx="690">
                  <c:v>0.013146751466309</c:v>
                </c:pt>
                <c:pt idx="691">
                  <c:v>0.013166727975444</c:v>
                </c:pt>
                <c:pt idx="692">
                  <c:v>0.01318670458309</c:v>
                </c:pt>
                <c:pt idx="693">
                  <c:v>0.013206681288743</c:v>
                </c:pt>
                <c:pt idx="694">
                  <c:v>0.013226658091904</c:v>
                </c:pt>
                <c:pt idx="695">
                  <c:v>0.01324663499208</c:v>
                </c:pt>
                <c:pt idx="696">
                  <c:v>0.013266611988778</c:v>
                </c:pt>
                <c:pt idx="697">
                  <c:v>0.013286589081508</c:v>
                </c:pt>
                <c:pt idx="698">
                  <c:v>0.013306566269785</c:v>
                </c:pt>
                <c:pt idx="699">
                  <c:v>0.013326543553132</c:v>
                </c:pt>
                <c:pt idx="700">
                  <c:v>0.013346520931067</c:v>
                </c:pt>
                <c:pt idx="701">
                  <c:v>0.013366498403116</c:v>
                </c:pt>
                <c:pt idx="702">
                  <c:v>0.013386475968809</c:v>
                </c:pt>
                <c:pt idx="703">
                  <c:v>0.013406453627678</c:v>
                </c:pt>
                <c:pt idx="704">
                  <c:v>0.013426431379257</c:v>
                </c:pt>
                <c:pt idx="705">
                  <c:v>0.013446409223087</c:v>
                </c:pt>
                <c:pt idx="706">
                  <c:v>0.013466387158709</c:v>
                </c:pt>
                <c:pt idx="707">
                  <c:v>0.013486365185666</c:v>
                </c:pt>
                <c:pt idx="708">
                  <c:v>0.013506343303512</c:v>
                </c:pt>
                <c:pt idx="709">
                  <c:v>0.013526321511794</c:v>
                </c:pt>
                <c:pt idx="710">
                  <c:v>0.013546299810071</c:v>
                </c:pt>
                <c:pt idx="711">
                  <c:v>0.013566278197899</c:v>
                </c:pt>
                <c:pt idx="712">
                  <c:v>0.013586256674839</c:v>
                </c:pt>
                <c:pt idx="713">
                  <c:v>0.013606235240455</c:v>
                </c:pt>
                <c:pt idx="714">
                  <c:v>0.013626213894317</c:v>
                </c:pt>
                <c:pt idx="715">
                  <c:v>0.013646192635994</c:v>
                </c:pt>
                <c:pt idx="716">
                  <c:v>0.01366617146506</c:v>
                </c:pt>
                <c:pt idx="717">
                  <c:v>0.013686150381092</c:v>
                </c:pt>
                <c:pt idx="718">
                  <c:v>0.013706129383669</c:v>
                </c:pt>
                <c:pt idx="719">
                  <c:v>0.013726108472375</c:v>
                </c:pt>
                <c:pt idx="720">
                  <c:v>0.013746087646794</c:v>
                </c:pt>
                <c:pt idx="721">
                  <c:v>0.013766066906516</c:v>
                </c:pt>
                <c:pt idx="722">
                  <c:v>0.013786046251133</c:v>
                </c:pt>
                <c:pt idx="723">
                  <c:v>0.013806025680238</c:v>
                </c:pt>
                <c:pt idx="724">
                  <c:v>0.013826005193429</c:v>
                </c:pt>
                <c:pt idx="725">
                  <c:v>0.013845984790306</c:v>
                </c:pt>
                <c:pt idx="726">
                  <c:v>0.013865964470474</c:v>
                </c:pt>
                <c:pt idx="727">
                  <c:v>0.013885944233537</c:v>
                </c:pt>
                <c:pt idx="728">
                  <c:v>0.013905924079106</c:v>
                </c:pt>
                <c:pt idx="729">
                  <c:v>0.01392590400679</c:v>
                </c:pt>
                <c:pt idx="730">
                  <c:v>0.013945884016204</c:v>
                </c:pt>
                <c:pt idx="731">
                  <c:v>0.013965864106967</c:v>
                </c:pt>
                <c:pt idx="732">
                  <c:v>0.013985844278699</c:v>
                </c:pt>
                <c:pt idx="733">
                  <c:v>0.014005824531018</c:v>
                </c:pt>
                <c:pt idx="734">
                  <c:v>0.014025804863553</c:v>
                </c:pt>
                <c:pt idx="735">
                  <c:v>0.014045785275931</c:v>
                </c:pt>
                <c:pt idx="736">
                  <c:v>0.014065765767782</c:v>
                </c:pt>
                <c:pt idx="737">
                  <c:v>0.01408574633874</c:v>
                </c:pt>
                <c:pt idx="738">
                  <c:v>0.01410572698844</c:v>
                </c:pt>
                <c:pt idx="739">
                  <c:v>0.014125707716523</c:v>
                </c:pt>
                <c:pt idx="740">
                  <c:v>0.014145688522628</c:v>
                </c:pt>
                <c:pt idx="741">
                  <c:v>0.0141656694064</c:v>
                </c:pt>
                <c:pt idx="742">
                  <c:v>0.014185650367483</c:v>
                </c:pt>
                <c:pt idx="743">
                  <c:v>0.014205631405528</c:v>
                </c:pt>
                <c:pt idx="744">
                  <c:v>0.014225612520184</c:v>
                </c:pt>
                <c:pt idx="745">
                  <c:v>0.014245593711105</c:v>
                </c:pt>
                <c:pt idx="746">
                  <c:v>0.014265574977946</c:v>
                </c:pt>
                <c:pt idx="747">
                  <c:v>0.014285556320369</c:v>
                </c:pt>
                <c:pt idx="748">
                  <c:v>0.014305537738034</c:v>
                </c:pt>
                <c:pt idx="749">
                  <c:v>0.014325519230603</c:v>
                </c:pt>
                <c:pt idx="750">
                  <c:v>0.014345500797744</c:v>
                </c:pt>
                <c:pt idx="751">
                  <c:v>0.014365482439121</c:v>
                </c:pt>
                <c:pt idx="752">
                  <c:v>0.014385464154409</c:v>
                </c:pt>
                <c:pt idx="753">
                  <c:v>0.014405445943279</c:v>
                </c:pt>
                <c:pt idx="754">
                  <c:v>0.014425427805406</c:v>
                </c:pt>
                <c:pt idx="755">
                  <c:v>0.01444540974047</c:v>
                </c:pt>
                <c:pt idx="756">
                  <c:v>0.014465391748148</c:v>
                </c:pt>
                <c:pt idx="757">
                  <c:v>0.014485373828123</c:v>
                </c:pt>
                <c:pt idx="758">
                  <c:v>0.01450535598008</c:v>
                </c:pt>
                <c:pt idx="759">
                  <c:v>0.014525338203706</c:v>
                </c:pt>
                <c:pt idx="760">
                  <c:v>0.014545320498691</c:v>
                </c:pt>
                <c:pt idx="761">
                  <c:v>0.014565302864725</c:v>
                </c:pt>
                <c:pt idx="762">
                  <c:v>0.014585285301502</c:v>
                </c:pt>
                <c:pt idx="763">
                  <c:v>0.014605267808717</c:v>
                </c:pt>
                <c:pt idx="764">
                  <c:v>0.014625250386068</c:v>
                </c:pt>
                <c:pt idx="765">
                  <c:v>0.014645233033257</c:v>
                </c:pt>
                <c:pt idx="766">
                  <c:v>0.014665215749983</c:v>
                </c:pt>
                <c:pt idx="767">
                  <c:v>0.014685198535954</c:v>
                </c:pt>
                <c:pt idx="768">
                  <c:v>0.014705181390875</c:v>
                </c:pt>
                <c:pt idx="769">
                  <c:v>0.014725164314454</c:v>
                </c:pt>
                <c:pt idx="770">
                  <c:v>0.014745147306402</c:v>
                </c:pt>
                <c:pt idx="771">
                  <c:v>0.014765130366432</c:v>
                </c:pt>
                <c:pt idx="772">
                  <c:v>0.014785113494257</c:v>
                </c:pt>
                <c:pt idx="773">
                  <c:v>0.014805096689596</c:v>
                </c:pt>
                <c:pt idx="774">
                  <c:v>0.014825079952167</c:v>
                </c:pt>
                <c:pt idx="775">
                  <c:v>0.014845063281692</c:v>
                </c:pt>
                <c:pt idx="776">
                  <c:v>0.014865046677892</c:v>
                </c:pt>
                <c:pt idx="777">
                  <c:v>0.014885030140491</c:v>
                </c:pt>
                <c:pt idx="778">
                  <c:v>0.01490501366922</c:v>
                </c:pt>
                <c:pt idx="779">
                  <c:v>0.014924997263806</c:v>
                </c:pt>
                <c:pt idx="780">
                  <c:v>0.014944980923979</c:v>
                </c:pt>
                <c:pt idx="781">
                  <c:v>0.014964964649473</c:v>
                </c:pt>
                <c:pt idx="782">
                  <c:v>0.014984948440022</c:v>
                </c:pt>
                <c:pt idx="783">
                  <c:v>0.015004932295361</c:v>
                </c:pt>
                <c:pt idx="784">
                  <c:v>0.015024916215232</c:v>
                </c:pt>
                <c:pt idx="785">
                  <c:v>0.015044900199373</c:v>
                </c:pt>
                <c:pt idx="786">
                  <c:v>0.015064884247527</c:v>
                </c:pt>
                <c:pt idx="787">
                  <c:v>0.01508486835944</c:v>
                </c:pt>
                <c:pt idx="788">
                  <c:v>0.015104852534855</c:v>
                </c:pt>
                <c:pt idx="789">
                  <c:v>0.015124836773522</c:v>
                </c:pt>
                <c:pt idx="790">
                  <c:v>0.01514482107519</c:v>
                </c:pt>
                <c:pt idx="791">
                  <c:v>0.01516480543961</c:v>
                </c:pt>
                <c:pt idx="792">
                  <c:v>0.015184789866535</c:v>
                </c:pt>
                <c:pt idx="793">
                  <c:v>0.015204774355722</c:v>
                </c:pt>
                <c:pt idx="794">
                  <c:v>0.015224758906926</c:v>
                </c:pt>
                <c:pt idx="795">
                  <c:v>0.015244743519907</c:v>
                </c:pt>
                <c:pt idx="796">
                  <c:v>0.015264728194426</c:v>
                </c:pt>
                <c:pt idx="797">
                  <c:v>0.015284712930244</c:v>
                </c:pt>
                <c:pt idx="798">
                  <c:v>0.015304697727125</c:v>
                </c:pt>
                <c:pt idx="799">
                  <c:v>0.015324682584834</c:v>
                </c:pt>
                <c:pt idx="800">
                  <c:v>0.015344667503138</c:v>
                </c:pt>
                <c:pt idx="801">
                  <c:v>0.015364652481808</c:v>
                </c:pt>
                <c:pt idx="802">
                  <c:v>0.015384637520612</c:v>
                </c:pt>
                <c:pt idx="803">
                  <c:v>0.015404622619324</c:v>
                </c:pt>
                <c:pt idx="804">
                  <c:v>0.015424607777718</c:v>
                </c:pt>
                <c:pt idx="805">
                  <c:v>0.01544459299557</c:v>
                </c:pt>
                <c:pt idx="806">
                  <c:v>0.015464578272657</c:v>
                </c:pt>
                <c:pt idx="807">
                  <c:v>0.015484563608755</c:v>
                </c:pt>
                <c:pt idx="808">
                  <c:v>0.01550454900365</c:v>
                </c:pt>
                <c:pt idx="809">
                  <c:v>0.01552453445712</c:v>
                </c:pt>
                <c:pt idx="810">
                  <c:v>0.01554451996895</c:v>
                </c:pt>
                <c:pt idx="811">
                  <c:v>0.015564505538926</c:v>
                </c:pt>
                <c:pt idx="812">
                  <c:v>0.015584491166835</c:v>
                </c:pt>
                <c:pt idx="813">
                  <c:v>0.015604476852465</c:v>
                </c:pt>
                <c:pt idx="814">
                  <c:v>0.015624462595607</c:v>
                </c:pt>
                <c:pt idx="815">
                  <c:v>0.015644448396051</c:v>
                </c:pt>
                <c:pt idx="816">
                  <c:v>0.015664434253589</c:v>
                </c:pt>
                <c:pt idx="817">
                  <c:v>0.015684420168019</c:v>
                </c:pt>
                <c:pt idx="818">
                  <c:v>0.015704406139134</c:v>
                </c:pt>
                <c:pt idx="819">
                  <c:v>0.015724392166733</c:v>
                </c:pt>
                <c:pt idx="820">
                  <c:v>0.015744378250616</c:v>
                </c:pt>
                <c:pt idx="821">
                  <c:v>0.015764364390581</c:v>
                </c:pt>
                <c:pt idx="822">
                  <c:v>0.015784350586434</c:v>
                </c:pt>
                <c:pt idx="823">
                  <c:v>0.015804336837974</c:v>
                </c:pt>
                <c:pt idx="824">
                  <c:v>0.015824323145009</c:v>
                </c:pt>
                <c:pt idx="825">
                  <c:v>0.015844309507344</c:v>
                </c:pt>
                <c:pt idx="826">
                  <c:v>0.015864295924787</c:v>
                </c:pt>
                <c:pt idx="827">
                  <c:v>0.01588428239715</c:v>
                </c:pt>
                <c:pt idx="828">
                  <c:v>0.015904268924238</c:v>
                </c:pt>
                <c:pt idx="829">
                  <c:v>0.015924255505869</c:v>
                </c:pt>
                <c:pt idx="830">
                  <c:v>0.015944242141852</c:v>
                </c:pt>
                <c:pt idx="831">
                  <c:v>0.015964228832005</c:v>
                </c:pt>
                <c:pt idx="832">
                  <c:v>0.015984215576143</c:v>
                </c:pt>
                <c:pt idx="833">
                  <c:v>0.016004202374084</c:v>
                </c:pt>
                <c:pt idx="834">
                  <c:v>0.016024189225646</c:v>
                </c:pt>
                <c:pt idx="835">
                  <c:v>0.01604417613065</c:v>
                </c:pt>
                <c:pt idx="836">
                  <c:v>0.016064163088917</c:v>
                </c:pt>
                <c:pt idx="837">
                  <c:v>0.016084150100269</c:v>
                </c:pt>
                <c:pt idx="838">
                  <c:v>0.016104137164533</c:v>
                </c:pt>
                <c:pt idx="839">
                  <c:v>0.016124124281531</c:v>
                </c:pt>
                <c:pt idx="840">
                  <c:v>0.016144111451096</c:v>
                </c:pt>
                <c:pt idx="841">
                  <c:v>0.01616409867305</c:v>
                </c:pt>
                <c:pt idx="842">
                  <c:v>0.016184085947226</c:v>
                </c:pt>
                <c:pt idx="843">
                  <c:v>0.016204073273453</c:v>
                </c:pt>
                <c:pt idx="844">
                  <c:v>0.016224060651564</c:v>
                </c:pt>
                <c:pt idx="845">
                  <c:v>0.016244048081392</c:v>
                </c:pt>
                <c:pt idx="846">
                  <c:v>0.016264035562772</c:v>
                </c:pt>
                <c:pt idx="847">
                  <c:v>0.01628402309554</c:v>
                </c:pt>
                <c:pt idx="848">
                  <c:v>0.016304010679532</c:v>
                </c:pt>
                <c:pt idx="849">
                  <c:v>0.016323998314584</c:v>
                </c:pt>
                <c:pt idx="850">
                  <c:v>0.016343986000538</c:v>
                </c:pt>
                <c:pt idx="851">
                  <c:v>0.016363973737236</c:v>
                </c:pt>
                <c:pt idx="852">
                  <c:v>0.016383961524521</c:v>
                </c:pt>
                <c:pt idx="853">
                  <c:v>0.016403949362232</c:v>
                </c:pt>
                <c:pt idx="854">
                  <c:v>0.016423937250212</c:v>
                </c:pt>
                <c:pt idx="855">
                  <c:v>0.016443925188311</c:v>
                </c:pt>
                <c:pt idx="856">
                  <c:v>0.016463913176373</c:v>
                </c:pt>
                <c:pt idx="857">
                  <c:v>0.016483901214247</c:v>
                </c:pt>
                <c:pt idx="858">
                  <c:v>0.016503889301783</c:v>
                </c:pt>
                <c:pt idx="859">
                  <c:v>0.016523877438829</c:v>
                </c:pt>
                <c:pt idx="860">
                  <c:v>0.016543865625236</c:v>
                </c:pt>
                <c:pt idx="861">
                  <c:v>0.016563853860856</c:v>
                </c:pt>
                <c:pt idx="862">
                  <c:v>0.016583842145544</c:v>
                </c:pt>
                <c:pt idx="863">
                  <c:v>0.016603830479154</c:v>
                </c:pt>
                <c:pt idx="864">
                  <c:v>0.016623818861542</c:v>
                </c:pt>
                <c:pt idx="865">
                  <c:v>0.016643807292564</c:v>
                </c:pt>
                <c:pt idx="866">
                  <c:v>0.016663795772079</c:v>
                </c:pt>
                <c:pt idx="867">
                  <c:v>0.016683784299946</c:v>
                </c:pt>
                <c:pt idx="868">
                  <c:v>0.016703772876024</c:v>
                </c:pt>
                <c:pt idx="869">
                  <c:v>0.016723761500176</c:v>
                </c:pt>
                <c:pt idx="870">
                  <c:v>0.016743750172261</c:v>
                </c:pt>
                <c:pt idx="871">
                  <c:v>0.016763738892146</c:v>
                </c:pt>
                <c:pt idx="872">
                  <c:v>0.016783727659691</c:v>
                </c:pt>
                <c:pt idx="873">
                  <c:v>0.016803716474764</c:v>
                </c:pt>
                <c:pt idx="874">
                  <c:v>0.016823705337232</c:v>
                </c:pt>
                <c:pt idx="875">
                  <c:v>0.016843694246961</c:v>
                </c:pt>
                <c:pt idx="876">
                  <c:v>0.016863683203818</c:v>
                </c:pt>
                <c:pt idx="877">
                  <c:v>0.016883672207676</c:v>
                </c:pt>
                <c:pt idx="878">
                  <c:v>0.016903661258403</c:v>
                </c:pt>
                <c:pt idx="879">
                  <c:v>0.016923650355872</c:v>
                </c:pt>
                <c:pt idx="880">
                  <c:v>0.016943639499953</c:v>
                </c:pt>
                <c:pt idx="881">
                  <c:v>0.016963628690522</c:v>
                </c:pt>
                <c:pt idx="882">
                  <c:v>0.016983617927453</c:v>
                </c:pt>
                <c:pt idx="883">
                  <c:v>0.017003607210619</c:v>
                </c:pt>
                <c:pt idx="884">
                  <c:v>0.0170235965399</c:v>
                </c:pt>
                <c:pt idx="885">
                  <c:v>0.017043585915171</c:v>
                </c:pt>
                <c:pt idx="886">
                  <c:v>0.01706357533631</c:v>
                </c:pt>
                <c:pt idx="887">
                  <c:v>0.017083564803196</c:v>
                </c:pt>
                <c:pt idx="888">
                  <c:v>0.017103554315712</c:v>
                </c:pt>
                <c:pt idx="889">
                  <c:v>0.017123543873738</c:v>
                </c:pt>
                <c:pt idx="890">
                  <c:v>0.017143533477154</c:v>
                </c:pt>
                <c:pt idx="891">
                  <c:v>0.017163523125847</c:v>
                </c:pt>
                <c:pt idx="892">
                  <c:v>0.017183512819697</c:v>
                </c:pt>
                <c:pt idx="893">
                  <c:v>0.017203502558592</c:v>
                </c:pt>
                <c:pt idx="894">
                  <c:v>0.017223492342414</c:v>
                </c:pt>
                <c:pt idx="895">
                  <c:v>0.017243482171055</c:v>
                </c:pt>
                <c:pt idx="896">
                  <c:v>0.017263472044398</c:v>
                </c:pt>
                <c:pt idx="897">
                  <c:v>0.017283461962334</c:v>
                </c:pt>
                <c:pt idx="898">
                  <c:v>0.01730345192475</c:v>
                </c:pt>
                <c:pt idx="899">
                  <c:v>0.017323441931537</c:v>
                </c:pt>
                <c:pt idx="900">
                  <c:v>0.017343431982587</c:v>
                </c:pt>
                <c:pt idx="901">
                  <c:v>0.01736342207779</c:v>
                </c:pt>
                <c:pt idx="902">
                  <c:v>0.01738341221704</c:v>
                </c:pt>
                <c:pt idx="903">
                  <c:v>0.017403402400233</c:v>
                </c:pt>
                <c:pt idx="904">
                  <c:v>0.017423392627259</c:v>
                </c:pt>
                <c:pt idx="905">
                  <c:v>0.017443382898016</c:v>
                </c:pt>
                <c:pt idx="906">
                  <c:v>0.017463373212399</c:v>
                </c:pt>
                <c:pt idx="907">
                  <c:v>0.017483363570307</c:v>
                </c:pt>
                <c:pt idx="908">
                  <c:v>0.017503353971638</c:v>
                </c:pt>
                <c:pt idx="909">
                  <c:v>0.017523344416288</c:v>
                </c:pt>
                <c:pt idx="910">
                  <c:v>0.017543334904159</c:v>
                </c:pt>
                <c:pt idx="911">
                  <c:v>0.017563325435149</c:v>
                </c:pt>
                <c:pt idx="912">
                  <c:v>0.017583316009161</c:v>
                </c:pt>
                <c:pt idx="913">
                  <c:v>0.017603306626095</c:v>
                </c:pt>
                <c:pt idx="914">
                  <c:v>0.017623297285857</c:v>
                </c:pt>
                <c:pt idx="915">
                  <c:v>0.017643287988349</c:v>
                </c:pt>
                <c:pt idx="916">
                  <c:v>0.017663278733475</c:v>
                </c:pt>
                <c:pt idx="917">
                  <c:v>0.01768326952114</c:v>
                </c:pt>
                <c:pt idx="918">
                  <c:v>0.01770326035125</c:v>
                </c:pt>
                <c:pt idx="919">
                  <c:v>0.017723251223711</c:v>
                </c:pt>
                <c:pt idx="920">
                  <c:v>0.017743242138431</c:v>
                </c:pt>
                <c:pt idx="921">
                  <c:v>0.017763233095319</c:v>
                </c:pt>
                <c:pt idx="922">
                  <c:v>0.017783224094283</c:v>
                </c:pt>
                <c:pt idx="923">
                  <c:v>0.017803215135231</c:v>
                </c:pt>
                <c:pt idx="924">
                  <c:v>0.017823206218076</c:v>
                </c:pt>
                <c:pt idx="925">
                  <c:v>0.01784319734273</c:v>
                </c:pt>
                <c:pt idx="926">
                  <c:v>0.0178631885091</c:v>
                </c:pt>
                <c:pt idx="927">
                  <c:v>0.017883179717103</c:v>
                </c:pt>
                <c:pt idx="928">
                  <c:v>0.017903170966652</c:v>
                </c:pt>
                <c:pt idx="929">
                  <c:v>0.017923162257659</c:v>
                </c:pt>
                <c:pt idx="930">
                  <c:v>0.01794315359004</c:v>
                </c:pt>
                <c:pt idx="931">
                  <c:v>0.01796314496371</c:v>
                </c:pt>
                <c:pt idx="932">
                  <c:v>0.017983136378585</c:v>
                </c:pt>
                <c:pt idx="933">
                  <c:v>0.018003127834583</c:v>
                </c:pt>
                <c:pt idx="934">
                  <c:v>0.01802311933162</c:v>
                </c:pt>
                <c:pt idx="935">
                  <c:v>0.018043110869617</c:v>
                </c:pt>
                <c:pt idx="936">
                  <c:v>0.01806310244849</c:v>
                </c:pt>
                <c:pt idx="937">
                  <c:v>0.018083094068161</c:v>
                </c:pt>
                <c:pt idx="938">
                  <c:v>0.018103085728549</c:v>
                </c:pt>
                <c:pt idx="939">
                  <c:v>0.018123077429574</c:v>
                </c:pt>
                <c:pt idx="940">
                  <c:v>0.018143069171162</c:v>
                </c:pt>
                <c:pt idx="941">
                  <c:v>0.018163060953231</c:v>
                </c:pt>
                <c:pt idx="942">
                  <c:v>0.018183052775705</c:v>
                </c:pt>
                <c:pt idx="943">
                  <c:v>0.018203044638508</c:v>
                </c:pt>
                <c:pt idx="944">
                  <c:v>0.018223036541565</c:v>
                </c:pt>
                <c:pt idx="945">
                  <c:v>0.018243028484803</c:v>
                </c:pt>
                <c:pt idx="946">
                  <c:v>0.018263020468144</c:v>
                </c:pt>
                <c:pt idx="947">
                  <c:v>0.018283012491515</c:v>
                </c:pt>
                <c:pt idx="948">
                  <c:v>0.018303004554843</c:v>
                </c:pt>
                <c:pt idx="949">
                  <c:v>0.018322996658057</c:v>
                </c:pt>
                <c:pt idx="950">
                  <c:v>0.018342988801082</c:v>
                </c:pt>
                <c:pt idx="951">
                  <c:v>0.01836298098385</c:v>
                </c:pt>
                <c:pt idx="952">
                  <c:v>0.01838297320629</c:v>
                </c:pt>
                <c:pt idx="953">
                  <c:v>0.01840296546833</c:v>
                </c:pt>
                <c:pt idx="954">
                  <c:v>0.018422957769902</c:v>
                </c:pt>
                <c:pt idx="955">
                  <c:v>0.018442950110937</c:v>
                </c:pt>
                <c:pt idx="956">
                  <c:v>0.018462942491368</c:v>
                </c:pt>
                <c:pt idx="957">
                  <c:v>0.018482934911125</c:v>
                </c:pt>
                <c:pt idx="958">
                  <c:v>0.018502927370142</c:v>
                </c:pt>
                <c:pt idx="959">
                  <c:v>0.018522919868356</c:v>
                </c:pt>
                <c:pt idx="960">
                  <c:v>0.018542912405697</c:v>
                </c:pt>
                <c:pt idx="961">
                  <c:v>0.018562904982101</c:v>
                </c:pt>
                <c:pt idx="962">
                  <c:v>0.018582897597503</c:v>
                </c:pt>
                <c:pt idx="963">
                  <c:v>0.01860289025184</c:v>
                </c:pt>
                <c:pt idx="964">
                  <c:v>0.018622882945048</c:v>
                </c:pt>
                <c:pt idx="965">
                  <c:v>0.018642875677065</c:v>
                </c:pt>
                <c:pt idx="966">
                  <c:v>0.018662868447828</c:v>
                </c:pt>
                <c:pt idx="967">
                  <c:v>0.018682861257272</c:v>
                </c:pt>
                <c:pt idx="968">
                  <c:v>0.018702854105342</c:v>
                </c:pt>
                <c:pt idx="969">
                  <c:v>0.018722846991975</c:v>
                </c:pt>
                <c:pt idx="970">
                  <c:v>0.01874283991711</c:v>
                </c:pt>
                <c:pt idx="971">
                  <c:v>0.018762832880688</c:v>
                </c:pt>
                <c:pt idx="972">
                  <c:v>0.01878282588265</c:v>
                </c:pt>
                <c:pt idx="973">
                  <c:v>0.018802818922936</c:v>
                </c:pt>
                <c:pt idx="974">
                  <c:v>0.01882281200149</c:v>
                </c:pt>
                <c:pt idx="975">
                  <c:v>0.018842805118254</c:v>
                </c:pt>
                <c:pt idx="976">
                  <c:v>0.01886279827317</c:v>
                </c:pt>
                <c:pt idx="977">
                  <c:v>0.018882791466185</c:v>
                </c:pt>
                <c:pt idx="978">
                  <c:v>0.01890278469724</c:v>
                </c:pt>
                <c:pt idx="979">
                  <c:v>0.01892277796628</c:v>
                </c:pt>
                <c:pt idx="980">
                  <c:v>0.018942771273252</c:v>
                </c:pt>
                <c:pt idx="981">
                  <c:v>0.018962764618099</c:v>
                </c:pt>
                <c:pt idx="982">
                  <c:v>0.01898275800077</c:v>
                </c:pt>
                <c:pt idx="983">
                  <c:v>0.01900275142121</c:v>
                </c:pt>
                <c:pt idx="984">
                  <c:v>0.019022744879369</c:v>
                </c:pt>
                <c:pt idx="985">
                  <c:v>0.019042738375192</c:v>
                </c:pt>
                <c:pt idx="986">
                  <c:v>0.019062731908627</c:v>
                </c:pt>
                <c:pt idx="987">
                  <c:v>0.019082725479625</c:v>
                </c:pt>
                <c:pt idx="988">
                  <c:v>0.019102719088135</c:v>
                </c:pt>
                <c:pt idx="989">
                  <c:v>0.019122712734105</c:v>
                </c:pt>
                <c:pt idx="990">
                  <c:v>0.019142706417487</c:v>
                </c:pt>
                <c:pt idx="991">
                  <c:v>0.01916270013823</c:v>
                </c:pt>
                <c:pt idx="992">
                  <c:v>0.019182693896285</c:v>
                </c:pt>
                <c:pt idx="993">
                  <c:v>0.019202687691605</c:v>
                </c:pt>
                <c:pt idx="994">
                  <c:v>0.019222681524143</c:v>
                </c:pt>
                <c:pt idx="995">
                  <c:v>0.019242675393848</c:v>
                </c:pt>
                <c:pt idx="996">
                  <c:v>0.019262669300677</c:v>
                </c:pt>
                <c:pt idx="997">
                  <c:v>0.019282663244582</c:v>
                </c:pt>
                <c:pt idx="998">
                  <c:v>0.019302657225517</c:v>
                </c:pt>
                <c:pt idx="999">
                  <c:v>0.019322651243435</c:v>
                </c:pt>
                <c:pt idx="1000">
                  <c:v>0.019342645298294</c:v>
                </c:pt>
                <c:pt idx="1001">
                  <c:v>0.019362639390047</c:v>
                </c:pt>
                <c:pt idx="1002">
                  <c:v>0.01938263351865</c:v>
                </c:pt>
                <c:pt idx="1003">
                  <c:v>0.019402627684061</c:v>
                </c:pt>
                <c:pt idx="1004">
                  <c:v>0.019422621886234</c:v>
                </c:pt>
                <c:pt idx="1005">
                  <c:v>0.019442616125127</c:v>
                </c:pt>
                <c:pt idx="1006">
                  <c:v>0.019462610400698</c:v>
                </c:pt>
                <c:pt idx="1007">
                  <c:v>0.019482604712907</c:v>
                </c:pt>
                <c:pt idx="1008">
                  <c:v>0.019502599061707</c:v>
                </c:pt>
                <c:pt idx="1009">
                  <c:v>0.019522593447062</c:v>
                </c:pt>
                <c:pt idx="1010">
                  <c:v>0.01954258786893</c:v>
                </c:pt>
                <c:pt idx="1011">
                  <c:v>0.01956258232727</c:v>
                </c:pt>
                <c:pt idx="1012">
                  <c:v>0.019582576822042</c:v>
                </c:pt>
                <c:pt idx="1013">
                  <c:v>0.019602571353208</c:v>
                </c:pt>
                <c:pt idx="1014">
                  <c:v>0.019622565920728</c:v>
                </c:pt>
                <c:pt idx="1015">
                  <c:v>0.019642560524562</c:v>
                </c:pt>
                <c:pt idx="1016">
                  <c:v>0.019662555164672</c:v>
                </c:pt>
                <c:pt idx="1017">
                  <c:v>0.019682549841022</c:v>
                </c:pt>
                <c:pt idx="1018">
                  <c:v>0.019702544553575</c:v>
                </c:pt>
                <c:pt idx="1019">
                  <c:v>0.019722539302291</c:v>
                </c:pt>
                <c:pt idx="1020">
                  <c:v>0.019742534087137</c:v>
                </c:pt>
                <c:pt idx="1021">
                  <c:v>0.019762528908073</c:v>
                </c:pt>
                <c:pt idx="1022">
                  <c:v>0.019782523765065</c:v>
                </c:pt>
                <c:pt idx="1023">
                  <c:v>0.019802518658076</c:v>
                </c:pt>
                <c:pt idx="1024">
                  <c:v>0.019822513587075</c:v>
                </c:pt>
                <c:pt idx="1025">
                  <c:v>0.019842508552023</c:v>
                </c:pt>
                <c:pt idx="1026">
                  <c:v>0.019862503552887</c:v>
                </c:pt>
                <c:pt idx="1027">
                  <c:v>0.019882498589633</c:v>
                </c:pt>
                <c:pt idx="1028">
                  <c:v>0.01990249366223</c:v>
                </c:pt>
                <c:pt idx="1029">
                  <c:v>0.019922488770641</c:v>
                </c:pt>
                <c:pt idx="1030">
                  <c:v>0.019942483914835</c:v>
                </c:pt>
                <c:pt idx="1031">
                  <c:v>0.019962479094781</c:v>
                </c:pt>
                <c:pt idx="1032">
                  <c:v>0.019982474310444</c:v>
                </c:pt>
                <c:pt idx="1033">
                  <c:v>0.020002469561793</c:v>
                </c:pt>
                <c:pt idx="1034">
                  <c:v>0.020022464848798</c:v>
                </c:pt>
                <c:pt idx="1035">
                  <c:v>0.020042460171428</c:v>
                </c:pt>
                <c:pt idx="1036">
                  <c:v>0.020062455529652</c:v>
                </c:pt>
                <c:pt idx="1037">
                  <c:v>0.020082450923441</c:v>
                </c:pt>
                <c:pt idx="1038">
                  <c:v>0.020102446352763</c:v>
                </c:pt>
                <c:pt idx="1039">
                  <c:v>0.020122441817587</c:v>
                </c:pt>
                <c:pt idx="1040">
                  <c:v>0.020142437317885</c:v>
                </c:pt>
                <c:pt idx="1041">
                  <c:v>0.020162432853631</c:v>
                </c:pt>
                <c:pt idx="1042">
                  <c:v>0.020182428424796</c:v>
                </c:pt>
                <c:pt idx="1043">
                  <c:v>0.020202424031349</c:v>
                </c:pt>
                <c:pt idx="1044">
                  <c:v>0.020222419673264</c:v>
                </c:pt>
                <c:pt idx="1045">
                  <c:v>0.020242415350513</c:v>
                </c:pt>
                <c:pt idx="1046">
                  <c:v>0.02026241106307</c:v>
                </c:pt>
                <c:pt idx="1047">
                  <c:v>0.020282406810906</c:v>
                </c:pt>
                <c:pt idx="1048">
                  <c:v>0.020302402593995</c:v>
                </c:pt>
                <c:pt idx="1049">
                  <c:v>0.020322398412313</c:v>
                </c:pt>
                <c:pt idx="1050">
                  <c:v>0.020342394265832</c:v>
                </c:pt>
                <c:pt idx="1051">
                  <c:v>0.020362390154528</c:v>
                </c:pt>
                <c:pt idx="1052">
                  <c:v>0.020382386078373</c:v>
                </c:pt>
                <c:pt idx="1053">
                  <c:v>0.020402382037346</c:v>
                </c:pt>
                <c:pt idx="1054">
                  <c:v>0.020422378031419</c:v>
                </c:pt>
                <c:pt idx="1055">
                  <c:v>0.020442374060571</c:v>
                </c:pt>
                <c:pt idx="1056">
                  <c:v>0.020462370124776</c:v>
                </c:pt>
                <c:pt idx="1057">
                  <c:v>0.02048236622401</c:v>
                </c:pt>
                <c:pt idx="1058">
                  <c:v>0.020502362358251</c:v>
                </c:pt>
                <c:pt idx="1059">
                  <c:v>0.020522358527475</c:v>
                </c:pt>
                <c:pt idx="1060">
                  <c:v>0.020542354731662</c:v>
                </c:pt>
                <c:pt idx="1061">
                  <c:v>0.020562350970786</c:v>
                </c:pt>
                <c:pt idx="1062">
                  <c:v>0.020582347244828</c:v>
                </c:pt>
                <c:pt idx="1063">
                  <c:v>0.020602343553765</c:v>
                </c:pt>
                <c:pt idx="1064">
                  <c:v>0.020622339897573</c:v>
                </c:pt>
                <c:pt idx="1065">
                  <c:v>0.020642336276236</c:v>
                </c:pt>
                <c:pt idx="1066">
                  <c:v>0.020662332689729</c:v>
                </c:pt>
                <c:pt idx="1067">
                  <c:v>0.020682329138033</c:v>
                </c:pt>
                <c:pt idx="1068">
                  <c:v>0.020702325621129</c:v>
                </c:pt>
                <c:pt idx="1069">
                  <c:v>0.020722322138995</c:v>
                </c:pt>
                <c:pt idx="1070">
                  <c:v>0.020742318691611</c:v>
                </c:pt>
                <c:pt idx="1071">
                  <c:v>0.02076231527896</c:v>
                </c:pt>
                <c:pt idx="1072">
                  <c:v>0.02078231190102</c:v>
                </c:pt>
                <c:pt idx="1073">
                  <c:v>0.020802308557774</c:v>
                </c:pt>
                <c:pt idx="1074">
                  <c:v>0.020822305249202</c:v>
                </c:pt>
                <c:pt idx="1075">
                  <c:v>0.020842301975285</c:v>
                </c:pt>
                <c:pt idx="1076">
                  <c:v>0.020862298736007</c:v>
                </c:pt>
                <c:pt idx="1077">
                  <c:v>0.020882295531351</c:v>
                </c:pt>
                <c:pt idx="1078">
                  <c:v>0.020902292361299</c:v>
                </c:pt>
                <c:pt idx="1079">
                  <c:v>0.020922289225832</c:v>
                </c:pt>
                <c:pt idx="1080">
                  <c:v>0.020942286124934</c:v>
                </c:pt>
                <c:pt idx="1081">
                  <c:v>0.020962283058588</c:v>
                </c:pt>
                <c:pt idx="1082">
                  <c:v>0.020982280026778</c:v>
                </c:pt>
                <c:pt idx="1083">
                  <c:v>0.021002277029488</c:v>
                </c:pt>
                <c:pt idx="1084">
                  <c:v>0.021022274066702</c:v>
                </c:pt>
                <c:pt idx="1085">
                  <c:v>0.021042271138405</c:v>
                </c:pt>
                <c:pt idx="1086">
                  <c:v>0.021062268244582</c:v>
                </c:pt>
                <c:pt idx="1087">
                  <c:v>0.021082265385217</c:v>
                </c:pt>
                <c:pt idx="1088">
                  <c:v>0.021102262560295</c:v>
                </c:pt>
                <c:pt idx="1089">
                  <c:v>0.021122259769802</c:v>
                </c:pt>
                <c:pt idx="1090">
                  <c:v>0.021142257013722</c:v>
                </c:pt>
                <c:pt idx="1091">
                  <c:v>0.021162254292043</c:v>
                </c:pt>
                <c:pt idx="1092">
                  <c:v>0.021182251604751</c:v>
                </c:pt>
                <c:pt idx="1093">
                  <c:v>0.021202248951833</c:v>
                </c:pt>
                <c:pt idx="1094">
                  <c:v>0.021222246333272</c:v>
                </c:pt>
                <c:pt idx="1095">
                  <c:v>0.021242243749058</c:v>
                </c:pt>
                <c:pt idx="1096">
                  <c:v>0.021262241199179</c:v>
                </c:pt>
                <c:pt idx="1097">
                  <c:v>0.021282238683621</c:v>
                </c:pt>
                <c:pt idx="1098">
                  <c:v>0.021302236202371</c:v>
                </c:pt>
                <c:pt idx="1099">
                  <c:v>0.021322233755417</c:v>
                </c:pt>
                <c:pt idx="1100">
                  <c:v>0.021342231342747</c:v>
                </c:pt>
                <c:pt idx="1101">
                  <c:v>0.02136222896435</c:v>
                </c:pt>
                <c:pt idx="1102">
                  <c:v>0.021382226620215</c:v>
                </c:pt>
                <c:pt idx="1103">
                  <c:v>0.02140222431033</c:v>
                </c:pt>
                <c:pt idx="1104">
                  <c:v>0.021422222034685</c:v>
                </c:pt>
                <c:pt idx="1105">
                  <c:v>0.021442219793268</c:v>
                </c:pt>
                <c:pt idx="1106">
                  <c:v>0.021462217586068</c:v>
                </c:pt>
                <c:pt idx="1107">
                  <c:v>0.021482215413078</c:v>
                </c:pt>
                <c:pt idx="1108">
                  <c:v>0.021502213274284</c:v>
                </c:pt>
                <c:pt idx="1109">
                  <c:v>0.02152221116968</c:v>
                </c:pt>
                <c:pt idx="1110">
                  <c:v>0.021542209099253</c:v>
                </c:pt>
                <c:pt idx="1111">
                  <c:v>0.021562207062997</c:v>
                </c:pt>
                <c:pt idx="1112">
                  <c:v>0.0215822050609</c:v>
                </c:pt>
                <c:pt idx="1113">
                  <c:v>0.021602203092954</c:v>
                </c:pt>
                <c:pt idx="1114">
                  <c:v>0.021622201159149</c:v>
                </c:pt>
                <c:pt idx="1115">
                  <c:v>0.021642199259477</c:v>
                </c:pt>
                <c:pt idx="1116">
                  <c:v>0.021662197393932</c:v>
                </c:pt>
                <c:pt idx="1117">
                  <c:v>0.021682195562504</c:v>
                </c:pt>
                <c:pt idx="1118">
                  <c:v>0.021702193765186</c:v>
                </c:pt>
                <c:pt idx="1119">
                  <c:v>0.021722192001967</c:v>
                </c:pt>
                <c:pt idx="1120">
                  <c:v>0.021742190272844</c:v>
                </c:pt>
                <c:pt idx="1121">
                  <c:v>0.021762188577808</c:v>
                </c:pt>
                <c:pt idx="1122">
                  <c:v>0.021782186916853</c:v>
                </c:pt>
                <c:pt idx="1123">
                  <c:v>0.021802185289969</c:v>
                </c:pt>
                <c:pt idx="1124">
                  <c:v>0.021822183697152</c:v>
                </c:pt>
                <c:pt idx="1125">
                  <c:v>0.021842182138394</c:v>
                </c:pt>
                <c:pt idx="1126">
                  <c:v>0.021862180613691</c:v>
                </c:pt>
                <c:pt idx="1127">
                  <c:v>0.021882179123035</c:v>
                </c:pt>
                <c:pt idx="1128">
                  <c:v>0.02190217766642</c:v>
                </c:pt>
                <c:pt idx="1129">
                  <c:v>0.021922176243841</c:v>
                </c:pt>
                <c:pt idx="1130">
                  <c:v>0.02194217485529</c:v>
                </c:pt>
                <c:pt idx="1131">
                  <c:v>0.021962173500768</c:v>
                </c:pt>
                <c:pt idx="1132">
                  <c:v>0.021982172180264</c:v>
                </c:pt>
                <c:pt idx="1133">
                  <c:v>0.022002170893776</c:v>
                </c:pt>
                <c:pt idx="1134">
                  <c:v>0.022022169641297</c:v>
                </c:pt>
                <c:pt idx="1135">
                  <c:v>0.022042168422827</c:v>
                </c:pt>
                <c:pt idx="1136">
                  <c:v>0.022062167238357</c:v>
                </c:pt>
                <c:pt idx="1137">
                  <c:v>0.022082166087884</c:v>
                </c:pt>
                <c:pt idx="1138">
                  <c:v>0.022102164971406</c:v>
                </c:pt>
                <c:pt idx="1139">
                  <c:v>0.022122163888917</c:v>
                </c:pt>
                <c:pt idx="1140">
                  <c:v>0.022142162840415</c:v>
                </c:pt>
                <c:pt idx="1141">
                  <c:v>0.022162161825896</c:v>
                </c:pt>
                <c:pt idx="1142">
                  <c:v>0.022182160845355</c:v>
                </c:pt>
                <c:pt idx="1143">
                  <c:v>0.022202159898792</c:v>
                </c:pt>
                <c:pt idx="1144">
                  <c:v>0.022222158986202</c:v>
                </c:pt>
                <c:pt idx="1145">
                  <c:v>0.022242158107584</c:v>
                </c:pt>
                <c:pt idx="1146">
                  <c:v>0.022262157262934</c:v>
                </c:pt>
                <c:pt idx="1147">
                  <c:v>0.02228215645225</c:v>
                </c:pt>
                <c:pt idx="1148">
                  <c:v>0.022302155675529</c:v>
                </c:pt>
                <c:pt idx="1149">
                  <c:v>0.022322154932771</c:v>
                </c:pt>
                <c:pt idx="1150">
                  <c:v>0.022342154223973</c:v>
                </c:pt>
                <c:pt idx="1151">
                  <c:v>0.022362153549133</c:v>
                </c:pt>
                <c:pt idx="1152">
                  <c:v>0.022382152908251</c:v>
                </c:pt>
                <c:pt idx="1153">
                  <c:v>0.022402152301324</c:v>
                </c:pt>
                <c:pt idx="1154">
                  <c:v>0.022422151728351</c:v>
                </c:pt>
                <c:pt idx="1155">
                  <c:v>0.022442151189331</c:v>
                </c:pt>
                <c:pt idx="1156">
                  <c:v>0.022462150684265</c:v>
                </c:pt>
                <c:pt idx="1157">
                  <c:v>0.022482150213151</c:v>
                </c:pt>
                <c:pt idx="1158">
                  <c:v>0.022502149775988</c:v>
                </c:pt>
                <c:pt idx="1159">
                  <c:v>0.022522149372775</c:v>
                </c:pt>
                <c:pt idx="1160">
                  <c:v>0.022542149003514</c:v>
                </c:pt>
                <c:pt idx="1161">
                  <c:v>0.022562148668204</c:v>
                </c:pt>
                <c:pt idx="1162">
                  <c:v>0.022582148366844</c:v>
                </c:pt>
                <c:pt idx="1163">
                  <c:v>0.022602148099436</c:v>
                </c:pt>
                <c:pt idx="1164">
                  <c:v>0.022622147865982</c:v>
                </c:pt>
                <c:pt idx="1165">
                  <c:v>0.02264214766648</c:v>
                </c:pt>
                <c:pt idx="1166">
                  <c:v>0.022662147500931</c:v>
                </c:pt>
                <c:pt idx="1167">
                  <c:v>0.022682147369337</c:v>
                </c:pt>
                <c:pt idx="1168">
                  <c:v>0.022702147271698</c:v>
                </c:pt>
                <c:pt idx="1169">
                  <c:v>0.022722147208015</c:v>
                </c:pt>
                <c:pt idx="1170">
                  <c:v>0.022742147178291</c:v>
                </c:pt>
                <c:pt idx="1171">
                  <c:v>0.022762147182525</c:v>
                </c:pt>
                <c:pt idx="1172">
                  <c:v>0.022782147220721</c:v>
                </c:pt>
                <c:pt idx="1173">
                  <c:v>0.02280214729288</c:v>
                </c:pt>
                <c:pt idx="1174">
                  <c:v>0.022822147399003</c:v>
                </c:pt>
                <c:pt idx="1175">
                  <c:v>0.022842147539093</c:v>
                </c:pt>
                <c:pt idx="1176">
                  <c:v>0.022862147713152</c:v>
                </c:pt>
                <c:pt idx="1177">
                  <c:v>0.022882147921183</c:v>
                </c:pt>
                <c:pt idx="1178">
                  <c:v>0.022902148163186</c:v>
                </c:pt>
                <c:pt idx="1179">
                  <c:v>0.022922148439167</c:v>
                </c:pt>
                <c:pt idx="1180">
                  <c:v>0.022942148749127</c:v>
                </c:pt>
                <c:pt idx="1181">
                  <c:v>0.022962149093072</c:v>
                </c:pt>
                <c:pt idx="1182">
                  <c:v>0.022982149471</c:v>
                </c:pt>
                <c:pt idx="1183">
                  <c:v>0.023002149882918</c:v>
                </c:pt>
                <c:pt idx="1184">
                  <c:v>0.02302215032883</c:v>
                </c:pt>
                <c:pt idx="1185">
                  <c:v>0.023042150808736</c:v>
                </c:pt>
                <c:pt idx="1186">
                  <c:v>0.023062151322639</c:v>
                </c:pt>
                <c:pt idx="1187">
                  <c:v>0.023082151870549</c:v>
                </c:pt>
                <c:pt idx="1188">
                  <c:v>0.023102152452465</c:v>
                </c:pt>
                <c:pt idx="1189">
                  <c:v>0.023122153068392</c:v>
                </c:pt>
                <c:pt idx="1190">
                  <c:v>0.023142153718334</c:v>
                </c:pt>
                <c:pt idx="1191">
                  <c:v>0.023162154402295</c:v>
                </c:pt>
                <c:pt idx="1192">
                  <c:v>0.02318215512028</c:v>
                </c:pt>
                <c:pt idx="1193">
                  <c:v>0.023202155872295</c:v>
                </c:pt>
                <c:pt idx="1194">
                  <c:v>0.023222156658342</c:v>
                </c:pt>
                <c:pt idx="1195">
                  <c:v>0.023242157478429</c:v>
                </c:pt>
                <c:pt idx="1196">
                  <c:v>0.023262158332557</c:v>
                </c:pt>
                <c:pt idx="1197">
                  <c:v>0.023282159220733</c:v>
                </c:pt>
                <c:pt idx="1198">
                  <c:v>0.023302160142962</c:v>
                </c:pt>
                <c:pt idx="1199">
                  <c:v>0.023322161099251</c:v>
                </c:pt>
                <c:pt idx="1200">
                  <c:v>0.023342162089603</c:v>
                </c:pt>
                <c:pt idx="1201">
                  <c:v>0.023362163114026</c:v>
                </c:pt>
                <c:pt idx="1202">
                  <c:v>0.023382164172524</c:v>
                </c:pt>
                <c:pt idx="1203">
                  <c:v>0.023402165265103</c:v>
                </c:pt>
                <c:pt idx="1204">
                  <c:v>0.023422166391768</c:v>
                </c:pt>
                <c:pt idx="1205">
                  <c:v>0.023442167552527</c:v>
                </c:pt>
                <c:pt idx="1206">
                  <c:v>0.023462168747386</c:v>
                </c:pt>
                <c:pt idx="1207">
                  <c:v>0.023482169976349</c:v>
                </c:pt>
                <c:pt idx="1208">
                  <c:v>0.023502171239425</c:v>
                </c:pt>
                <c:pt idx="1209">
                  <c:v>0.023522172536617</c:v>
                </c:pt>
                <c:pt idx="1210">
                  <c:v>0.023542173867937</c:v>
                </c:pt>
                <c:pt idx="1211">
                  <c:v>0.023562175233388</c:v>
                </c:pt>
                <c:pt idx="1212">
                  <c:v>0.023582176632979</c:v>
                </c:pt>
                <c:pt idx="1213">
                  <c:v>0.023602178066714</c:v>
                </c:pt>
                <c:pt idx="1214">
                  <c:v>0.023622179534602</c:v>
                </c:pt>
                <c:pt idx="1215">
                  <c:v>0.02364218103665</c:v>
                </c:pt>
                <c:pt idx="1216">
                  <c:v>0.023662182572865</c:v>
                </c:pt>
                <c:pt idx="1217">
                  <c:v>0.023682184143256</c:v>
                </c:pt>
                <c:pt idx="1218">
                  <c:v>0.023702185747829</c:v>
                </c:pt>
                <c:pt idx="1219">
                  <c:v>0.023722187386591</c:v>
                </c:pt>
                <c:pt idx="1220">
                  <c:v>0.023742189059551</c:v>
                </c:pt>
                <c:pt idx="1221">
                  <c:v>0.023762190766716</c:v>
                </c:pt>
                <c:pt idx="1222">
                  <c:v>0.023782192508095</c:v>
                </c:pt>
                <c:pt idx="1223">
                  <c:v>0.023802194283697</c:v>
                </c:pt>
                <c:pt idx="1224">
                  <c:v>0.023822196093526</c:v>
                </c:pt>
                <c:pt idx="1225">
                  <c:v>0.023842197937596</c:v>
                </c:pt>
                <c:pt idx="1226">
                  <c:v>0.02386219981591</c:v>
                </c:pt>
                <c:pt idx="1227">
                  <c:v>0.023882201728478</c:v>
                </c:pt>
                <c:pt idx="1228">
                  <c:v>0.023902203675312</c:v>
                </c:pt>
                <c:pt idx="1229">
                  <c:v>0.023922205656419</c:v>
                </c:pt>
                <c:pt idx="1230">
                  <c:v>0.023942207671805</c:v>
                </c:pt>
                <c:pt idx="1231">
                  <c:v>0.02396220972148</c:v>
                </c:pt>
                <c:pt idx="1232">
                  <c:v>0.023982211805456</c:v>
                </c:pt>
                <c:pt idx="1233">
                  <c:v>0.024002213923739</c:v>
                </c:pt>
                <c:pt idx="1234">
                  <c:v>0.024022216076339</c:v>
                </c:pt>
                <c:pt idx="1235">
                  <c:v>0.024042218263268</c:v>
                </c:pt>
                <c:pt idx="1236">
                  <c:v>0.024062220484531</c:v>
                </c:pt>
                <c:pt idx="1237">
                  <c:v>0.024082222740142</c:v>
                </c:pt>
                <c:pt idx="1238">
                  <c:v>0.024102225030106</c:v>
                </c:pt>
                <c:pt idx="1239">
                  <c:v>0.024122227354433</c:v>
                </c:pt>
                <c:pt idx="1240">
                  <c:v>0.024142229713138</c:v>
                </c:pt>
                <c:pt idx="1241">
                  <c:v>0.024162232106226</c:v>
                </c:pt>
                <c:pt idx="1242">
                  <c:v>0.024182234533709</c:v>
                </c:pt>
                <c:pt idx="1243">
                  <c:v>0.024202236995596</c:v>
                </c:pt>
                <c:pt idx="1244">
                  <c:v>0.024222239491896</c:v>
                </c:pt>
                <c:pt idx="1245">
                  <c:v>0.024242242022622</c:v>
                </c:pt>
                <c:pt idx="1246">
                  <c:v>0.024262244587782</c:v>
                </c:pt>
                <c:pt idx="1247">
                  <c:v>0.02428224718739</c:v>
                </c:pt>
                <c:pt idx="1248">
                  <c:v>0.024302249821451</c:v>
                </c:pt>
                <c:pt idx="1249">
                  <c:v>0.024322252489978</c:v>
                </c:pt>
                <c:pt idx="1250">
                  <c:v>0.024342255192985</c:v>
                </c:pt>
                <c:pt idx="1251">
                  <c:v>0.024362257930478</c:v>
                </c:pt>
                <c:pt idx="1252">
                  <c:v>0.024382260702471</c:v>
                </c:pt>
                <c:pt idx="1253">
                  <c:v>0.024402263508974</c:v>
                </c:pt>
                <c:pt idx="1254">
                  <c:v>0.024422266349996</c:v>
                </c:pt>
                <c:pt idx="1255">
                  <c:v>0.024442269225553</c:v>
                </c:pt>
                <c:pt idx="1256">
                  <c:v>0.024462272135651</c:v>
                </c:pt>
                <c:pt idx="1257">
                  <c:v>0.024482275080306</c:v>
                </c:pt>
                <c:pt idx="1258">
                  <c:v>0.024502278059526</c:v>
                </c:pt>
                <c:pt idx="1259">
                  <c:v>0.024522281073324</c:v>
                </c:pt>
                <c:pt idx="1260">
                  <c:v>0.024542284121711</c:v>
                </c:pt>
                <c:pt idx="1261">
                  <c:v>0.024562287204698</c:v>
                </c:pt>
                <c:pt idx="1262">
                  <c:v>0.024582290322299</c:v>
                </c:pt>
                <c:pt idx="1263">
                  <c:v>0.024602293474522</c:v>
                </c:pt>
                <c:pt idx="1264">
                  <c:v>0.024622296661382</c:v>
                </c:pt>
                <c:pt idx="1265">
                  <c:v>0.024642299882891</c:v>
                </c:pt>
                <c:pt idx="1266">
                  <c:v>0.024662303139059</c:v>
                </c:pt>
                <c:pt idx="1267">
                  <c:v>0.024682306429897</c:v>
                </c:pt>
                <c:pt idx="1268">
                  <c:v>0.02470230975542</c:v>
                </c:pt>
                <c:pt idx="1269">
                  <c:v>0.024722313115643</c:v>
                </c:pt>
                <c:pt idx="1270">
                  <c:v>0.024742316510573</c:v>
                </c:pt>
                <c:pt idx="1271">
                  <c:v>0.024762319940225</c:v>
                </c:pt>
                <c:pt idx="1272">
                  <c:v>0.02478232340461</c:v>
                </c:pt>
                <c:pt idx="1273">
                  <c:v>0.024802326903743</c:v>
                </c:pt>
                <c:pt idx="1274">
                  <c:v>0.024822330437633</c:v>
                </c:pt>
                <c:pt idx="1275">
                  <c:v>0.024842334006297</c:v>
                </c:pt>
                <c:pt idx="1276">
                  <c:v>0.024862337609745</c:v>
                </c:pt>
                <c:pt idx="1277">
                  <c:v>0.024882341247991</c:v>
                </c:pt>
                <c:pt idx="1278">
                  <c:v>0.024902344921048</c:v>
                </c:pt>
                <c:pt idx="1279">
                  <c:v>0.024922348628928</c:v>
                </c:pt>
                <c:pt idx="1280">
                  <c:v>0.024942352371644</c:v>
                </c:pt>
                <c:pt idx="1281">
                  <c:v>0.024962356149212</c:v>
                </c:pt>
                <c:pt idx="1282">
                  <c:v>0.024982359961641</c:v>
                </c:pt>
                <c:pt idx="1283">
                  <c:v>0.025002363808948</c:v>
                </c:pt>
                <c:pt idx="1284">
                  <c:v>0.025022367691144</c:v>
                </c:pt>
                <c:pt idx="1285">
                  <c:v>0.025042371608243</c:v>
                </c:pt>
                <c:pt idx="1286">
                  <c:v>0.02506237556026</c:v>
                </c:pt>
                <c:pt idx="1287">
                  <c:v>0.025082379547207</c:v>
                </c:pt>
                <c:pt idx="1288">
                  <c:v>0.025102383569099</c:v>
                </c:pt>
                <c:pt idx="1289">
                  <c:v>0.025122387625948</c:v>
                </c:pt>
                <c:pt idx="1290">
                  <c:v>0.02514239171777</c:v>
                </c:pt>
                <c:pt idx="1291">
                  <c:v>0.025162395844575</c:v>
                </c:pt>
                <c:pt idx="1292">
                  <c:v>0.025182400006382</c:v>
                </c:pt>
                <c:pt idx="1293">
                  <c:v>0.025202404203202</c:v>
                </c:pt>
                <c:pt idx="1294">
                  <c:v>0.025222408435049</c:v>
                </c:pt>
                <c:pt idx="1295">
                  <c:v>0.02524241270194</c:v>
                </c:pt>
                <c:pt idx="1296">
                  <c:v>0.025262417003885</c:v>
                </c:pt>
                <c:pt idx="1297">
                  <c:v>0.025282421340901</c:v>
                </c:pt>
                <c:pt idx="1298">
                  <c:v>0.025302425713001</c:v>
                </c:pt>
                <c:pt idx="1299">
                  <c:v>0.0253224301202</c:v>
                </c:pt>
                <c:pt idx="1300">
                  <c:v>0.025342434562514</c:v>
                </c:pt>
                <c:pt idx="1301">
                  <c:v>0.025362439039957</c:v>
                </c:pt>
                <c:pt idx="1302">
                  <c:v>0.025382443552543</c:v>
                </c:pt>
                <c:pt idx="1303">
                  <c:v>0.025402448100287</c:v>
                </c:pt>
                <c:pt idx="1304">
                  <c:v>0.025422452683203</c:v>
                </c:pt>
                <c:pt idx="1305">
                  <c:v>0.025442457301303</c:v>
                </c:pt>
                <c:pt idx="1306">
                  <c:v>0.025462461954607</c:v>
                </c:pt>
                <c:pt idx="1307">
                  <c:v>0.025482466643128</c:v>
                </c:pt>
                <c:pt idx="1308">
                  <c:v>0.025502471366881</c:v>
                </c:pt>
                <c:pt idx="1309">
                  <c:v>0.025522476125881</c:v>
                </c:pt>
                <c:pt idx="1310">
                  <c:v>0.025542480920142</c:v>
                </c:pt>
                <c:pt idx="1311">
                  <c:v>0.02556248574968</c:v>
                </c:pt>
                <c:pt idx="1312">
                  <c:v>0.02558249061451</c:v>
                </c:pt>
                <c:pt idx="1313">
                  <c:v>0.025602495514648</c:v>
                </c:pt>
                <c:pt idx="1314">
                  <c:v>0.025622500450109</c:v>
                </c:pt>
                <c:pt idx="1315">
                  <c:v>0.025642505420908</c:v>
                </c:pt>
                <c:pt idx="1316">
                  <c:v>0.025662510427062</c:v>
                </c:pt>
                <c:pt idx="1317">
                  <c:v>0.025682515468583</c:v>
                </c:pt>
                <c:pt idx="1318">
                  <c:v>0.025702520545488</c:v>
                </c:pt>
                <c:pt idx="1319">
                  <c:v>0.025722525657796</c:v>
                </c:pt>
                <c:pt idx="1320">
                  <c:v>0.02574253080552</c:v>
                </c:pt>
                <c:pt idx="1321">
                  <c:v>0.025762535988675</c:v>
                </c:pt>
                <c:pt idx="1322">
                  <c:v>0.025782541207278</c:v>
                </c:pt>
                <c:pt idx="1323">
                  <c:v>0.025802546461342</c:v>
                </c:pt>
                <c:pt idx="1324">
                  <c:v>0.025822551750887</c:v>
                </c:pt>
                <c:pt idx="1325">
                  <c:v>0.025842557075927</c:v>
                </c:pt>
                <c:pt idx="1326">
                  <c:v>0.025862562436479</c:v>
                </c:pt>
                <c:pt idx="1327">
                  <c:v>0.025882567832558</c:v>
                </c:pt>
                <c:pt idx="1328">
                  <c:v>0.025902573264181</c:v>
                </c:pt>
                <c:pt idx="1329">
                  <c:v>0.025922578731364</c:v>
                </c:pt>
                <c:pt idx="1330">
                  <c:v>0.025942584234121</c:v>
                </c:pt>
                <c:pt idx="1331">
                  <c:v>0.025962589772473</c:v>
                </c:pt>
                <c:pt idx="1332">
                  <c:v>0.025982595346433</c:v>
                </c:pt>
                <c:pt idx="1333">
                  <c:v>0.026002600956016</c:v>
                </c:pt>
                <c:pt idx="1334">
                  <c:v>0.026022606601241</c:v>
                </c:pt>
                <c:pt idx="1335">
                  <c:v>0.026042612282123</c:v>
                </c:pt>
                <c:pt idx="1336">
                  <c:v>0.026062617998679</c:v>
                </c:pt>
                <c:pt idx="1337">
                  <c:v>0.026082623750927</c:v>
                </c:pt>
                <c:pt idx="1338">
                  <c:v>0.026102629538883</c:v>
                </c:pt>
                <c:pt idx="1339">
                  <c:v>0.026122635362562</c:v>
                </c:pt>
                <c:pt idx="1340">
                  <c:v>0.026142641221981</c:v>
                </c:pt>
                <c:pt idx="1341">
                  <c:v>0.026162647117158</c:v>
                </c:pt>
                <c:pt idx="1342">
                  <c:v>0.026182653048109</c:v>
                </c:pt>
                <c:pt idx="1343">
                  <c:v>0.026202659014852</c:v>
                </c:pt>
                <c:pt idx="1344">
                  <c:v>0.026222665017402</c:v>
                </c:pt>
                <c:pt idx="1345">
                  <c:v>0.026242671055777</c:v>
                </c:pt>
                <c:pt idx="1346">
                  <c:v>0.026262677129994</c:v>
                </c:pt>
                <c:pt idx="1347">
                  <c:v>0.02628268324007</c:v>
                </c:pt>
                <c:pt idx="1348">
                  <c:v>0.026302689386023</c:v>
                </c:pt>
                <c:pt idx="1349">
                  <c:v>0.026322695567872</c:v>
                </c:pt>
                <c:pt idx="1350">
                  <c:v>0.026342701785628</c:v>
                </c:pt>
                <c:pt idx="1351">
                  <c:v>0.026362708039313</c:v>
                </c:pt>
                <c:pt idx="1352">
                  <c:v>0.026382714328944</c:v>
                </c:pt>
                <c:pt idx="1353">
                  <c:v>0.026402720654538</c:v>
                </c:pt>
                <c:pt idx="1354">
                  <c:v>0.026422727016111</c:v>
                </c:pt>
                <c:pt idx="1355">
                  <c:v>0.026442733413681</c:v>
                </c:pt>
                <c:pt idx="1356">
                  <c:v>0.026462739847265</c:v>
                </c:pt>
                <c:pt idx="1357">
                  <c:v>0.026482746316884</c:v>
                </c:pt>
                <c:pt idx="1358">
                  <c:v>0.026502752822552</c:v>
                </c:pt>
                <c:pt idx="1359">
                  <c:v>0.026522759364286</c:v>
                </c:pt>
                <c:pt idx="1360">
                  <c:v>0.026542765942105</c:v>
                </c:pt>
                <c:pt idx="1361">
                  <c:v>0.026562772556029</c:v>
                </c:pt>
                <c:pt idx="1362">
                  <c:v>0.026582779206072</c:v>
                </c:pt>
                <c:pt idx="1363">
                  <c:v>0.026602785892256</c:v>
                </c:pt>
                <c:pt idx="1364">
                  <c:v>0.026622792614594</c:v>
                </c:pt>
                <c:pt idx="1365">
                  <c:v>0.026642799373103</c:v>
                </c:pt>
                <c:pt idx="1366">
                  <c:v>0.026662806167807</c:v>
                </c:pt>
                <c:pt idx="1367">
                  <c:v>0.02668281299872</c:v>
                </c:pt>
                <c:pt idx="1368">
                  <c:v>0.026702819865862</c:v>
                </c:pt>
                <c:pt idx="1369">
                  <c:v>0.026722826769248</c:v>
                </c:pt>
                <c:pt idx="1370">
                  <c:v>0.026742833708899</c:v>
                </c:pt>
                <c:pt idx="1371">
                  <c:v>0.026762840684832</c:v>
                </c:pt>
                <c:pt idx="1372">
                  <c:v>0.026782847697064</c:v>
                </c:pt>
                <c:pt idx="1373">
                  <c:v>0.026802854745615</c:v>
                </c:pt>
                <c:pt idx="1374">
                  <c:v>0.026822861830503</c:v>
                </c:pt>
                <c:pt idx="1375">
                  <c:v>0.026842868951746</c:v>
                </c:pt>
                <c:pt idx="1376">
                  <c:v>0.026862876109361</c:v>
                </c:pt>
                <c:pt idx="1377">
                  <c:v>0.026882883303368</c:v>
                </c:pt>
                <c:pt idx="1378">
                  <c:v>0.026902890533784</c:v>
                </c:pt>
                <c:pt idx="1379">
                  <c:v>0.026922897800628</c:v>
                </c:pt>
                <c:pt idx="1380">
                  <c:v>0.026942905103919</c:v>
                </c:pt>
                <c:pt idx="1381">
                  <c:v>0.026962912443675</c:v>
                </c:pt>
                <c:pt idx="1382">
                  <c:v>0.026982919819914</c:v>
                </c:pt>
                <c:pt idx="1383">
                  <c:v>0.027002927232656</c:v>
                </c:pt>
                <c:pt idx="1384">
                  <c:v>0.027022934681917</c:v>
                </c:pt>
                <c:pt idx="1385">
                  <c:v>0.02704294216772</c:v>
                </c:pt>
                <c:pt idx="1386">
                  <c:v>0.027062949690079</c:v>
                </c:pt>
                <c:pt idx="1387">
                  <c:v>0.027082957249016</c:v>
                </c:pt>
                <c:pt idx="1388">
                  <c:v>0.027102964844548</c:v>
                </c:pt>
                <c:pt idx="1389">
                  <c:v>0.027122972476693</c:v>
                </c:pt>
                <c:pt idx="1390">
                  <c:v>0.027142980145472</c:v>
                </c:pt>
                <c:pt idx="1391">
                  <c:v>0.027162987850904</c:v>
                </c:pt>
                <c:pt idx="1392">
                  <c:v>0.027182995593005</c:v>
                </c:pt>
                <c:pt idx="1393">
                  <c:v>0.027203003371796</c:v>
                </c:pt>
                <c:pt idx="1394">
                  <c:v>0.027223011187296</c:v>
                </c:pt>
                <c:pt idx="1395">
                  <c:v>0.027243019039522</c:v>
                </c:pt>
                <c:pt idx="1396">
                  <c:v>0.027263026928496</c:v>
                </c:pt>
                <c:pt idx="1397">
                  <c:v>0.027283034854236</c:v>
                </c:pt>
                <c:pt idx="1398">
                  <c:v>0.02730304281676</c:v>
                </c:pt>
                <c:pt idx="1399">
                  <c:v>0.027323050816089</c:v>
                </c:pt>
                <c:pt idx="1400">
                  <c:v>0.027343058852241</c:v>
                </c:pt>
                <c:pt idx="1401">
                  <c:v>0.027363066925234</c:v>
                </c:pt>
                <c:pt idx="1402">
                  <c:v>0.027383075035089</c:v>
                </c:pt>
                <c:pt idx="1403">
                  <c:v>0.027403083181824</c:v>
                </c:pt>
                <c:pt idx="1404">
                  <c:v>0.02742309136546</c:v>
                </c:pt>
                <c:pt idx="1405">
                  <c:v>0.027443099586014</c:v>
                </c:pt>
                <c:pt idx="1406">
                  <c:v>0.027463107843508</c:v>
                </c:pt>
                <c:pt idx="1407">
                  <c:v>0.027483116137959</c:v>
                </c:pt>
                <c:pt idx="1408">
                  <c:v>0.027503124469388</c:v>
                </c:pt>
                <c:pt idx="1409">
                  <c:v>0.027523132837813</c:v>
                </c:pt>
                <c:pt idx="1410">
                  <c:v>0.027543141243254</c:v>
                </c:pt>
                <c:pt idx="1411">
                  <c:v>0.027563149685732</c:v>
                </c:pt>
                <c:pt idx="1412">
                  <c:v>0.027583158165264</c:v>
                </c:pt>
                <c:pt idx="1413">
                  <c:v>0.027603166681871</c:v>
                </c:pt>
                <c:pt idx="1414">
                  <c:v>0.027623175235572</c:v>
                </c:pt>
                <c:pt idx="1415">
                  <c:v>0.027643183826388</c:v>
                </c:pt>
                <c:pt idx="1416">
                  <c:v>0.027663192454338</c:v>
                </c:pt>
                <c:pt idx="1417">
                  <c:v>0.027683201119439</c:v>
                </c:pt>
                <c:pt idx="1418">
                  <c:v>0.027703209821713</c:v>
                </c:pt>
                <c:pt idx="1419">
                  <c:v>0.02772321856118</c:v>
                </c:pt>
                <c:pt idx="1420">
                  <c:v>0.027743227337861</c:v>
                </c:pt>
                <c:pt idx="1421">
                  <c:v>0.027763236151773</c:v>
                </c:pt>
                <c:pt idx="1422">
                  <c:v>0.027783245002938</c:v>
                </c:pt>
                <c:pt idx="1423">
                  <c:v>0.027803253891373</c:v>
                </c:pt>
                <c:pt idx="1424">
                  <c:v>0.027823262817102</c:v>
                </c:pt>
                <c:pt idx="1425">
                  <c:v>0.027843271780141</c:v>
                </c:pt>
                <c:pt idx="1426">
                  <c:v>0.027863280780512</c:v>
                </c:pt>
                <c:pt idx="1427">
                  <c:v>0.027883289818235</c:v>
                </c:pt>
                <c:pt idx="1428">
                  <c:v>0.027903298893331</c:v>
                </c:pt>
                <c:pt idx="1429">
                  <c:v>0.027923308005817</c:v>
                </c:pt>
                <c:pt idx="1430">
                  <c:v>0.027943317155714</c:v>
                </c:pt>
                <c:pt idx="1431">
                  <c:v>0.027963326343045</c:v>
                </c:pt>
                <c:pt idx="1432">
                  <c:v>0.027983335567826</c:v>
                </c:pt>
                <c:pt idx="1433">
                  <c:v>0.028003344830079</c:v>
                </c:pt>
                <c:pt idx="1434">
                  <c:v>0.028023354129824</c:v>
                </c:pt>
                <c:pt idx="1435">
                  <c:v>0.028043363467082</c:v>
                </c:pt>
                <c:pt idx="1436">
                  <c:v>0.028063372841872</c:v>
                </c:pt>
                <c:pt idx="1437">
                  <c:v>0.028083382254215</c:v>
                </c:pt>
                <c:pt idx="1438">
                  <c:v>0.02810339170413</c:v>
                </c:pt>
                <c:pt idx="1439">
                  <c:v>0.028123401191639</c:v>
                </c:pt>
                <c:pt idx="1440">
                  <c:v>0.028143410716762</c:v>
                </c:pt>
                <c:pt idx="1441">
                  <c:v>0.028163420279518</c:v>
                </c:pt>
                <c:pt idx="1442">
                  <c:v>0.028183429879927</c:v>
                </c:pt>
                <c:pt idx="1443">
                  <c:v>0.02820343951801</c:v>
                </c:pt>
                <c:pt idx="1444">
                  <c:v>0.028223449193788</c:v>
                </c:pt>
                <c:pt idx="1445">
                  <c:v>0.02824345890728</c:v>
                </c:pt>
                <c:pt idx="1446">
                  <c:v>0.028263468658511</c:v>
                </c:pt>
                <c:pt idx="1447">
                  <c:v>0.028283478447495</c:v>
                </c:pt>
                <c:pt idx="1448">
                  <c:v>0.028303488274257</c:v>
                </c:pt>
                <c:pt idx="1449">
                  <c:v>0.028323498138818</c:v>
                </c:pt>
                <c:pt idx="1450">
                  <c:v>0.028343508041193</c:v>
                </c:pt>
                <c:pt idx="1451">
                  <c:v>0.028363517981409</c:v>
                </c:pt>
                <c:pt idx="1452">
                  <c:v>0.028383527959484</c:v>
                </c:pt>
                <c:pt idx="1453">
                  <c:v>0.028403537975437</c:v>
                </c:pt>
                <c:pt idx="1454">
                  <c:v>0.028423548029289</c:v>
                </c:pt>
                <c:pt idx="1455">
                  <c:v>0.028443558121064</c:v>
                </c:pt>
                <c:pt idx="1456">
                  <c:v>0.028463568250779</c:v>
                </c:pt>
                <c:pt idx="1457">
                  <c:v>0.028483578418456</c:v>
                </c:pt>
                <c:pt idx="1458">
                  <c:v>0.028503588624116</c:v>
                </c:pt>
                <c:pt idx="1459">
                  <c:v>0.028523598867779</c:v>
                </c:pt>
                <c:pt idx="1460">
                  <c:v>0.028543609149466</c:v>
                </c:pt>
                <c:pt idx="1461">
                  <c:v>0.028563619469198</c:v>
                </c:pt>
                <c:pt idx="1462">
                  <c:v>0.028583629826996</c:v>
                </c:pt>
                <c:pt idx="1463">
                  <c:v>0.02860364022288</c:v>
                </c:pt>
                <c:pt idx="1464">
                  <c:v>0.028623650656872</c:v>
                </c:pt>
                <c:pt idx="1465">
                  <c:v>0.028643661128993</c:v>
                </c:pt>
                <c:pt idx="1466">
                  <c:v>0.028663671639262</c:v>
                </c:pt>
                <c:pt idx="1467">
                  <c:v>0.028683682187702</c:v>
                </c:pt>
                <c:pt idx="1468">
                  <c:v>0.028703692774331</c:v>
                </c:pt>
                <c:pt idx="1469">
                  <c:v>0.028723703399174</c:v>
                </c:pt>
                <c:pt idx="1470">
                  <c:v>0.02874371406225</c:v>
                </c:pt>
                <c:pt idx="1471">
                  <c:v>0.02876372476358</c:v>
                </c:pt>
                <c:pt idx="1472">
                  <c:v>0.028783735503186</c:v>
                </c:pt>
                <c:pt idx="1473">
                  <c:v>0.028803746281085</c:v>
                </c:pt>
                <c:pt idx="1474">
                  <c:v>0.028823757097303</c:v>
                </c:pt>
                <c:pt idx="1475">
                  <c:v>0.028843767951859</c:v>
                </c:pt>
                <c:pt idx="1476">
                  <c:v>0.028863778844773</c:v>
                </c:pt>
                <c:pt idx="1477">
                  <c:v>0.028883789776068</c:v>
                </c:pt>
                <c:pt idx="1478">
                  <c:v>0.028903800745765</c:v>
                </c:pt>
                <c:pt idx="1479">
                  <c:v>0.028923811753884</c:v>
                </c:pt>
                <c:pt idx="1480">
                  <c:v>0.028943822800446</c:v>
                </c:pt>
                <c:pt idx="1481">
                  <c:v>0.028963833885474</c:v>
                </c:pt>
                <c:pt idx="1482">
                  <c:v>0.028983845008988</c:v>
                </c:pt>
                <c:pt idx="1483">
                  <c:v>0.02900385617101</c:v>
                </c:pt>
                <c:pt idx="1484">
                  <c:v>0.029023867371561</c:v>
                </c:pt>
                <c:pt idx="1485">
                  <c:v>0.029043878610658</c:v>
                </c:pt>
                <c:pt idx="1486">
                  <c:v>0.029063889888329</c:v>
                </c:pt>
                <c:pt idx="1487">
                  <c:v>0.029083901204592</c:v>
                </c:pt>
                <c:pt idx="1488">
                  <c:v>0.029103912559467</c:v>
                </c:pt>
                <c:pt idx="1489">
                  <c:v>0.029123923952979</c:v>
                </c:pt>
                <c:pt idx="1490">
                  <c:v>0.029143935385147</c:v>
                </c:pt>
                <c:pt idx="1491">
                  <c:v>0.029163946855992</c:v>
                </c:pt>
                <c:pt idx="1492">
                  <c:v>0.029183958365536</c:v>
                </c:pt>
                <c:pt idx="1493">
                  <c:v>0.0292039699138</c:v>
                </c:pt>
                <c:pt idx="1494">
                  <c:v>0.029223981500807</c:v>
                </c:pt>
                <c:pt idx="1495">
                  <c:v>0.029243993126577</c:v>
                </c:pt>
                <c:pt idx="1496">
                  <c:v>0.029264004791132</c:v>
                </c:pt>
                <c:pt idx="1497">
                  <c:v>0.029284016494493</c:v>
                </c:pt>
                <c:pt idx="1498">
                  <c:v>0.029304028236682</c:v>
                </c:pt>
                <c:pt idx="1499">
                  <c:v>0.02932404001772</c:v>
                </c:pt>
                <c:pt idx="1500">
                  <c:v>0.02934405183763</c:v>
                </c:pt>
                <c:pt idx="1501">
                  <c:v>0.029364063696432</c:v>
                </c:pt>
                <c:pt idx="1502">
                  <c:v>0.029384075594148</c:v>
                </c:pt>
                <c:pt idx="1503">
                  <c:v>0.029404087530799</c:v>
                </c:pt>
                <c:pt idx="1504">
                  <c:v>0.029424099506406</c:v>
                </c:pt>
                <c:pt idx="1505">
                  <c:v>0.029444111520991</c:v>
                </c:pt>
                <c:pt idx="1506">
                  <c:v>0.029464123574577</c:v>
                </c:pt>
                <c:pt idx="1507">
                  <c:v>0.029484135667185</c:v>
                </c:pt>
                <c:pt idx="1508">
                  <c:v>0.029504147798837</c:v>
                </c:pt>
                <c:pt idx="1509">
                  <c:v>0.029524159969555</c:v>
                </c:pt>
                <c:pt idx="1510">
                  <c:v>0.029544172179358</c:v>
                </c:pt>
                <c:pt idx="1511">
                  <c:v>0.02956418442827</c:v>
                </c:pt>
                <c:pt idx="1512">
                  <c:v>0.029584196716313</c:v>
                </c:pt>
                <c:pt idx="1513">
                  <c:v>0.029604209043507</c:v>
                </c:pt>
                <c:pt idx="1514">
                  <c:v>0.029624221409875</c:v>
                </c:pt>
                <c:pt idx="1515">
                  <c:v>0.029644233815437</c:v>
                </c:pt>
                <c:pt idx="1516">
                  <c:v>0.029664246260216</c:v>
                </c:pt>
                <c:pt idx="1517">
                  <c:v>0.029684258744235</c:v>
                </c:pt>
                <c:pt idx="1518">
                  <c:v>0.029704271267514</c:v>
                </c:pt>
                <c:pt idx="1519">
                  <c:v>0.029724283830076</c:v>
                </c:pt>
                <c:pt idx="1520">
                  <c:v>0.029744296431941</c:v>
                </c:pt>
                <c:pt idx="1521">
                  <c:v>0.029764309073133</c:v>
                </c:pt>
                <c:pt idx="1522">
                  <c:v>0.029784321753674</c:v>
                </c:pt>
                <c:pt idx="1523">
                  <c:v>0.029804334473584</c:v>
                </c:pt>
                <c:pt idx="1524">
                  <c:v>0.029824347232885</c:v>
                </c:pt>
                <c:pt idx="1525">
                  <c:v>0.0298443600316</c:v>
                </c:pt>
                <c:pt idx="1526">
                  <c:v>0.029864372869752</c:v>
                </c:pt>
                <c:pt idx="1527">
                  <c:v>0.029884385747361</c:v>
                </c:pt>
                <c:pt idx="1528">
                  <c:v>0.029904398664448</c:v>
                </c:pt>
                <c:pt idx="1529">
                  <c:v>0.029924411621036</c:v>
                </c:pt>
                <c:pt idx="1530">
                  <c:v>0.029944424617149</c:v>
                </c:pt>
                <c:pt idx="1531">
                  <c:v>0.029964437652806</c:v>
                </c:pt>
                <c:pt idx="1532">
                  <c:v>0.029984450728031</c:v>
                </c:pt>
                <c:pt idx="1533">
                  <c:v>0.030004463842844</c:v>
                </c:pt>
                <c:pt idx="1534">
                  <c:v>0.030024476997268</c:v>
                </c:pt>
                <c:pt idx="1535">
                  <c:v>0.030044490191325</c:v>
                </c:pt>
                <c:pt idx="1536">
                  <c:v>0.030064503425038</c:v>
                </c:pt>
                <c:pt idx="1537">
                  <c:v>0.030084516698428</c:v>
                </c:pt>
                <c:pt idx="1538">
                  <c:v>0.030104530011517</c:v>
                </c:pt>
                <c:pt idx="1539">
                  <c:v>0.030124543364328</c:v>
                </c:pt>
                <c:pt idx="1540">
                  <c:v>0.030144556756881</c:v>
                </c:pt>
                <c:pt idx="1541">
                  <c:v>0.0301645701892</c:v>
                </c:pt>
                <c:pt idx="1542">
                  <c:v>0.030184583661308</c:v>
                </c:pt>
                <c:pt idx="1543">
                  <c:v>0.030204597173224</c:v>
                </c:pt>
                <c:pt idx="1544">
                  <c:v>0.030224610724972</c:v>
                </c:pt>
                <c:pt idx="1545">
                  <c:v>0.030244624316574</c:v>
                </c:pt>
                <c:pt idx="1546">
                  <c:v>0.030264637948052</c:v>
                </c:pt>
                <c:pt idx="1547">
                  <c:v>0.03028465161943</c:v>
                </c:pt>
                <c:pt idx="1548">
                  <c:v>0.030304665330728</c:v>
                </c:pt>
                <c:pt idx="1549">
                  <c:v>0.030324679081968</c:v>
                </c:pt>
                <c:pt idx="1550">
                  <c:v>0.030344692873175</c:v>
                </c:pt>
                <c:pt idx="1551">
                  <c:v>0.03036470670437</c:v>
                </c:pt>
                <c:pt idx="1552">
                  <c:v>0.030384720575573</c:v>
                </c:pt>
                <c:pt idx="1553">
                  <c:v>0.030404734486807</c:v>
                </c:pt>
                <c:pt idx="1554">
                  <c:v>0.030424748438096</c:v>
                </c:pt>
                <c:pt idx="1555">
                  <c:v>0.030444762429459</c:v>
                </c:pt>
                <c:pt idx="1556">
                  <c:v>0.030464776460921</c:v>
                </c:pt>
                <c:pt idx="1557">
                  <c:v>0.030484790532505</c:v>
                </c:pt>
                <c:pt idx="1558">
                  <c:v>0.03050480464423</c:v>
                </c:pt>
                <c:pt idx="1559">
                  <c:v>0.03052481879612</c:v>
                </c:pt>
                <c:pt idx="1560">
                  <c:v>0.030544832988199</c:v>
                </c:pt>
                <c:pt idx="1561">
                  <c:v>0.030564847220487</c:v>
                </c:pt>
                <c:pt idx="1562">
                  <c:v>0.030584861493006</c:v>
                </c:pt>
                <c:pt idx="1563">
                  <c:v>0.030604875805782</c:v>
                </c:pt>
                <c:pt idx="1564">
                  <c:v>0.030624890158833</c:v>
                </c:pt>
                <c:pt idx="1565">
                  <c:v>0.030644904552183</c:v>
                </c:pt>
                <c:pt idx="1566">
                  <c:v>0.030664918985855</c:v>
                </c:pt>
                <c:pt idx="1567">
                  <c:v>0.03068493345987</c:v>
                </c:pt>
                <c:pt idx="1568">
                  <c:v>0.030704947974253</c:v>
                </c:pt>
                <c:pt idx="1569">
                  <c:v>0.030724962529024</c:v>
                </c:pt>
                <c:pt idx="1570">
                  <c:v>0.030744977124206</c:v>
                </c:pt>
                <c:pt idx="1571">
                  <c:v>0.030764991759822</c:v>
                </c:pt>
                <c:pt idx="1572">
                  <c:v>0.030785006435894</c:v>
                </c:pt>
                <c:pt idx="1573">
                  <c:v>0.030805021152445</c:v>
                </c:pt>
                <c:pt idx="1574">
                  <c:v>0.030825035909495</c:v>
                </c:pt>
                <c:pt idx="1575">
                  <c:v>0.03084505070707</c:v>
                </c:pt>
                <c:pt idx="1576">
                  <c:v>0.030865065545191</c:v>
                </c:pt>
                <c:pt idx="1577">
                  <c:v>0.030885080423878</c:v>
                </c:pt>
                <c:pt idx="1578">
                  <c:v>0.030905095343157</c:v>
                </c:pt>
                <c:pt idx="1579">
                  <c:v>0.030925110303048</c:v>
                </c:pt>
                <c:pt idx="1580">
                  <c:v>0.030945125303576</c:v>
                </c:pt>
                <c:pt idx="1581">
                  <c:v>0.030965140344762</c:v>
                </c:pt>
                <c:pt idx="1582">
                  <c:v>0.030985155426629</c:v>
                </c:pt>
                <c:pt idx="1583">
                  <c:v>0.0310051705492</c:v>
                </c:pt>
                <c:pt idx="1584">
                  <c:v>0.031025185712495</c:v>
                </c:pt>
                <c:pt idx="1585">
                  <c:v>0.03104520091654</c:v>
                </c:pt>
                <c:pt idx="1586">
                  <c:v>0.031065216161353</c:v>
                </c:pt>
                <c:pt idx="1587">
                  <c:v>0.031085231446962</c:v>
                </c:pt>
                <c:pt idx="1588">
                  <c:v>0.031105246773387</c:v>
                </c:pt>
                <c:pt idx="1589">
                  <c:v>0.03112526214065</c:v>
                </c:pt>
                <c:pt idx="1590">
                  <c:v>0.031145277548773</c:v>
                </c:pt>
                <c:pt idx="1591">
                  <c:v>0.03116529299778</c:v>
                </c:pt>
                <c:pt idx="1592">
                  <c:v>0.031185308487695</c:v>
                </c:pt>
                <c:pt idx="1593">
                  <c:v>0.031205324018539</c:v>
                </c:pt>
                <c:pt idx="1594">
                  <c:v>0.031225339590334</c:v>
                </c:pt>
                <c:pt idx="1595">
                  <c:v>0.031245355203102</c:v>
                </c:pt>
                <c:pt idx="1596">
                  <c:v>0.031265370856867</c:v>
                </c:pt>
                <c:pt idx="1597">
                  <c:v>0.031285386551652</c:v>
                </c:pt>
                <c:pt idx="1598">
                  <c:v>0.03130540228748</c:v>
                </c:pt>
                <c:pt idx="1599">
                  <c:v>0.031325418064372</c:v>
                </c:pt>
                <c:pt idx="1600">
                  <c:v>0.031345433882352</c:v>
                </c:pt>
                <c:pt idx="1601">
                  <c:v>0.031365449741442</c:v>
                </c:pt>
                <c:pt idx="1602">
                  <c:v>0.031385465641663</c:v>
                </c:pt>
                <c:pt idx="1603">
                  <c:v>0.031405481583041</c:v>
                </c:pt>
                <c:pt idx="1604">
                  <c:v>0.031425497565598</c:v>
                </c:pt>
                <c:pt idx="1605">
                  <c:v>0.031445513589356</c:v>
                </c:pt>
                <c:pt idx="1606">
                  <c:v>0.031465529654339</c:v>
                </c:pt>
                <c:pt idx="1607">
                  <c:v>0.031485545760568</c:v>
                </c:pt>
                <c:pt idx="1608">
                  <c:v>0.031505561908065</c:v>
                </c:pt>
                <c:pt idx="1609">
                  <c:v>0.031525578096854</c:v>
                </c:pt>
                <c:pt idx="1610">
                  <c:v>0.031545594326958</c:v>
                </c:pt>
                <c:pt idx="1611">
                  <c:v>0.031565610598399</c:v>
                </c:pt>
                <c:pt idx="1612">
                  <c:v>0.031585626911199</c:v>
                </c:pt>
                <c:pt idx="1613">
                  <c:v>0.031605643265383</c:v>
                </c:pt>
                <c:pt idx="1614">
                  <c:v>0.031625659660972</c:v>
                </c:pt>
                <c:pt idx="1615">
                  <c:v>0.031645676097988</c:v>
                </c:pt>
                <c:pt idx="1616">
                  <c:v>0.031665692576455</c:v>
                </c:pt>
                <c:pt idx="1617">
                  <c:v>0.031685709096399</c:v>
                </c:pt>
                <c:pt idx="1618">
                  <c:v>0.031705725657838</c:v>
                </c:pt>
                <c:pt idx="1619">
                  <c:v>0.031725742260797</c:v>
                </c:pt>
                <c:pt idx="1620">
                  <c:v>0.031745758905299</c:v>
                </c:pt>
                <c:pt idx="1621">
                  <c:v>0.031765775591364</c:v>
                </c:pt>
                <c:pt idx="1622">
                  <c:v>0.031785792319018</c:v>
                </c:pt>
                <c:pt idx="1623">
                  <c:v>0.031805809088283</c:v>
                </c:pt>
                <c:pt idx="1624">
                  <c:v>0.031825825899182</c:v>
                </c:pt>
                <c:pt idx="1625">
                  <c:v>0.031845842751739</c:v>
                </c:pt>
                <c:pt idx="1626">
                  <c:v>0.031865859645973</c:v>
                </c:pt>
                <c:pt idx="1627">
                  <c:v>0.031885876581911</c:v>
                </c:pt>
                <c:pt idx="1628">
                  <c:v>0.031905893559572</c:v>
                </c:pt>
                <c:pt idx="1629">
                  <c:v>0.031925910578982</c:v>
                </c:pt>
                <c:pt idx="1630">
                  <c:v>0.031945927640163</c:v>
                </c:pt>
                <c:pt idx="1631">
                  <c:v>0.031965944743138</c:v>
                </c:pt>
                <c:pt idx="1632">
                  <c:v>0.031985961887928</c:v>
                </c:pt>
                <c:pt idx="1633">
                  <c:v>0.032005979074559</c:v>
                </c:pt>
                <c:pt idx="1634">
                  <c:v>0.032025996303052</c:v>
                </c:pt>
                <c:pt idx="1635">
                  <c:v>0.032046013573429</c:v>
                </c:pt>
                <c:pt idx="1636">
                  <c:v>0.032066030885716</c:v>
                </c:pt>
                <c:pt idx="1637">
                  <c:v>0.032086048239933</c:v>
                </c:pt>
                <c:pt idx="1638">
                  <c:v>0.032106065636103</c:v>
                </c:pt>
                <c:pt idx="1639">
                  <c:v>0.03212608307425</c:v>
                </c:pt>
                <c:pt idx="1640">
                  <c:v>0.032146100554397</c:v>
                </c:pt>
                <c:pt idx="1641">
                  <c:v>0.032166118076569</c:v>
                </c:pt>
                <c:pt idx="1642">
                  <c:v>0.032186135640784</c:v>
                </c:pt>
                <c:pt idx="1643">
                  <c:v>0.032206153247067</c:v>
                </c:pt>
                <c:pt idx="1644">
                  <c:v>0.032226170895443</c:v>
                </c:pt>
                <c:pt idx="1645">
                  <c:v>0.032246188585933</c:v>
                </c:pt>
                <c:pt idx="1646">
                  <c:v>0.03226620631856</c:v>
                </c:pt>
                <c:pt idx="1647">
                  <c:v>0.03228622409335</c:v>
                </c:pt>
                <c:pt idx="1648">
                  <c:v>0.032306241910323</c:v>
                </c:pt>
                <c:pt idx="1649">
                  <c:v>0.032326259769502</c:v>
                </c:pt>
                <c:pt idx="1650">
                  <c:v>0.03234627767091</c:v>
                </c:pt>
                <c:pt idx="1651">
                  <c:v>0.03236629561457</c:v>
                </c:pt>
                <c:pt idx="1652">
                  <c:v>0.032386313600507</c:v>
                </c:pt>
                <c:pt idx="1653">
                  <c:v>0.03240633162874</c:v>
                </c:pt>
                <c:pt idx="1654">
                  <c:v>0.032426349699295</c:v>
                </c:pt>
                <c:pt idx="1655">
                  <c:v>0.032446367812196</c:v>
                </c:pt>
                <c:pt idx="1656">
                  <c:v>0.032466385967462</c:v>
                </c:pt>
                <c:pt idx="1657">
                  <c:v>0.032486404165119</c:v>
                </c:pt>
                <c:pt idx="1658">
                  <c:v>0.032506422405188</c:v>
                </c:pt>
                <c:pt idx="1659">
                  <c:v>0.032526440687695</c:v>
                </c:pt>
                <c:pt idx="1660">
                  <c:v>0.032546459012662</c:v>
                </c:pt>
                <c:pt idx="1661">
                  <c:v>0.032566477380111</c:v>
                </c:pt>
                <c:pt idx="1662">
                  <c:v>0.032586495790065</c:v>
                </c:pt>
                <c:pt idx="1663">
                  <c:v>0.032606514242547</c:v>
                </c:pt>
                <c:pt idx="1664">
                  <c:v>0.032626532737581</c:v>
                </c:pt>
                <c:pt idx="1665">
                  <c:v>0.032646551275191</c:v>
                </c:pt>
                <c:pt idx="1666">
                  <c:v>0.032666569855398</c:v>
                </c:pt>
                <c:pt idx="1667">
                  <c:v>0.032686588478224</c:v>
                </c:pt>
                <c:pt idx="1668">
                  <c:v>0.032706607143695</c:v>
                </c:pt>
                <c:pt idx="1669">
                  <c:v>0.032726625851833</c:v>
                </c:pt>
                <c:pt idx="1670">
                  <c:v>0.032746644602661</c:v>
                </c:pt>
                <c:pt idx="1671">
                  <c:v>0.032766663396203</c:v>
                </c:pt>
                <c:pt idx="1672">
                  <c:v>0.032786682232479</c:v>
                </c:pt>
                <c:pt idx="1673">
                  <c:v>0.032806701111515</c:v>
                </c:pt>
                <c:pt idx="1674">
                  <c:v>0.032826720033333</c:v>
                </c:pt>
                <c:pt idx="1675">
                  <c:v>0.032846738997956</c:v>
                </c:pt>
                <c:pt idx="1676">
                  <c:v>0.032866758005407</c:v>
                </c:pt>
                <c:pt idx="1677">
                  <c:v>0.03288677705571</c:v>
                </c:pt>
                <c:pt idx="1678">
                  <c:v>0.032906796148889</c:v>
                </c:pt>
                <c:pt idx="1679">
                  <c:v>0.032926815284965</c:v>
                </c:pt>
                <c:pt idx="1680">
                  <c:v>0.032946834463962</c:v>
                </c:pt>
                <c:pt idx="1681">
                  <c:v>0.032966853685902</c:v>
                </c:pt>
                <c:pt idx="1682">
                  <c:v>0.032986872950808</c:v>
                </c:pt>
                <c:pt idx="1683">
                  <c:v>0.033006892258706</c:v>
                </c:pt>
                <c:pt idx="1684">
                  <c:v>0.033026911609616</c:v>
                </c:pt>
                <c:pt idx="1685">
                  <c:v>0.033046931003562</c:v>
                </c:pt>
                <c:pt idx="1686">
                  <c:v>0.033066950440569</c:v>
                </c:pt>
                <c:pt idx="1687">
                  <c:v>0.033086969920659</c:v>
                </c:pt>
                <c:pt idx="1688">
                  <c:v>0.033106989443855</c:v>
                </c:pt>
                <c:pt idx="1689">
                  <c:v>0.033127009010178</c:v>
                </c:pt>
                <c:pt idx="1690">
                  <c:v>0.033147028619654</c:v>
                </c:pt>
                <c:pt idx="1691">
                  <c:v>0.033167048272306</c:v>
                </c:pt>
                <c:pt idx="1692">
                  <c:v>0.033187067968156</c:v>
                </c:pt>
                <c:pt idx="1693">
                  <c:v>0.033207087707228</c:v>
                </c:pt>
                <c:pt idx="1694">
                  <c:v>0.033227107489545</c:v>
                </c:pt>
                <c:pt idx="1695">
                  <c:v>0.033247127315129</c:v>
                </c:pt>
                <c:pt idx="1696">
                  <c:v>0.033267147184005</c:v>
                </c:pt>
                <c:pt idx="1697">
                  <c:v>0.033287167096194</c:v>
                </c:pt>
                <c:pt idx="1698">
                  <c:v>0.033307187051723</c:v>
                </c:pt>
                <c:pt idx="1699">
                  <c:v>0.033327207050611</c:v>
                </c:pt>
                <c:pt idx="1700">
                  <c:v>0.033347227092882</c:v>
                </c:pt>
                <c:pt idx="1701">
                  <c:v>0.033367247178561</c:v>
                </c:pt>
                <c:pt idx="1702">
                  <c:v>0.033387267307671</c:v>
                </c:pt>
                <c:pt idx="1703">
                  <c:v>0.033407287480234</c:v>
                </c:pt>
                <c:pt idx="1704">
                  <c:v>0.033427307696271</c:v>
                </c:pt>
                <c:pt idx="1705">
                  <c:v>0.03344732795581</c:v>
                </c:pt>
                <c:pt idx="1706">
                  <c:v>0.033467348258871</c:v>
                </c:pt>
                <c:pt idx="1707">
                  <c:v>0.033487368605479</c:v>
                </c:pt>
                <c:pt idx="1708">
                  <c:v>0.033507388995655</c:v>
                </c:pt>
                <c:pt idx="1709">
                  <c:v>0.033527409429423</c:v>
                </c:pt>
                <c:pt idx="1710">
                  <c:v>0.033547429906809</c:v>
                </c:pt>
                <c:pt idx="1711">
                  <c:v>0.033567450427833</c:v>
                </c:pt>
                <c:pt idx="1712">
                  <c:v>0.033587470992518</c:v>
                </c:pt>
                <c:pt idx="1713">
                  <c:v>0.033607491600889</c:v>
                </c:pt>
                <c:pt idx="1714">
                  <c:v>0.033627512252971</c:v>
                </c:pt>
                <c:pt idx="1715">
                  <c:v>0.033647532948782</c:v>
                </c:pt>
                <c:pt idx="1716">
                  <c:v>0.033667553688348</c:v>
                </c:pt>
                <c:pt idx="1717">
                  <c:v>0.033687574471692</c:v>
                </c:pt>
                <c:pt idx="1718">
                  <c:v>0.033707595298838</c:v>
                </c:pt>
                <c:pt idx="1719">
                  <c:v>0.033727616169808</c:v>
                </c:pt>
                <c:pt idx="1720">
                  <c:v>0.033747637084628</c:v>
                </c:pt>
                <c:pt idx="1721">
                  <c:v>0.033767658043319</c:v>
                </c:pt>
                <c:pt idx="1722">
                  <c:v>0.033787679045904</c:v>
                </c:pt>
                <c:pt idx="1723">
                  <c:v>0.033807700092407</c:v>
                </c:pt>
                <c:pt idx="1724">
                  <c:v>0.033827721182851</c:v>
                </c:pt>
                <c:pt idx="1725">
                  <c:v>0.033847742317258</c:v>
                </c:pt>
                <c:pt idx="1726">
                  <c:v>0.033867763495653</c:v>
                </c:pt>
                <c:pt idx="1727">
                  <c:v>0.033887784718057</c:v>
                </c:pt>
                <c:pt idx="1728">
                  <c:v>0.033907805984497</c:v>
                </c:pt>
                <c:pt idx="1729">
                  <c:v>0.033927827294993</c:v>
                </c:pt>
                <c:pt idx="1730">
                  <c:v>0.033947848649568</c:v>
                </c:pt>
                <c:pt idx="1731">
                  <c:v>0.03396787004825</c:v>
                </c:pt>
                <c:pt idx="1732">
                  <c:v>0.033987891491057</c:v>
                </c:pt>
                <c:pt idx="1733">
                  <c:v>0.034007912978016</c:v>
                </c:pt>
                <c:pt idx="1734">
                  <c:v>0.034027934509146</c:v>
                </c:pt>
                <c:pt idx="1735">
                  <c:v>0.034047956084472</c:v>
                </c:pt>
                <c:pt idx="1736">
                  <c:v>0.034067977704018</c:v>
                </c:pt>
                <c:pt idx="1737">
                  <c:v>0.034087999367809</c:v>
                </c:pt>
                <c:pt idx="1738">
                  <c:v>0.034108021075864</c:v>
                </c:pt>
                <c:pt idx="1739">
                  <c:v>0.034128042828211</c:v>
                </c:pt>
                <c:pt idx="1740">
                  <c:v>0.034148064624871</c:v>
                </c:pt>
                <c:pt idx="1741">
                  <c:v>0.034168086465868</c:v>
                </c:pt>
                <c:pt idx="1742">
                  <c:v>0.034188108351223</c:v>
                </c:pt>
                <c:pt idx="1743">
                  <c:v>0.034208130280962</c:v>
                </c:pt>
                <c:pt idx="1744">
                  <c:v>0.034228152255107</c:v>
                </c:pt>
                <c:pt idx="1745">
                  <c:v>0.03424817427368</c:v>
                </c:pt>
                <c:pt idx="1746">
                  <c:v>0.034268196336708</c:v>
                </c:pt>
                <c:pt idx="1747">
                  <c:v>0.034288218444213</c:v>
                </c:pt>
                <c:pt idx="1748">
                  <c:v>0.034308240596217</c:v>
                </c:pt>
                <c:pt idx="1749">
                  <c:v>0.03432826279274</c:v>
                </c:pt>
                <c:pt idx="1750">
                  <c:v>0.034348285033811</c:v>
                </c:pt>
                <c:pt idx="1751">
                  <c:v>0.034368307319452</c:v>
                </c:pt>
                <c:pt idx="1752">
                  <c:v>0.034388329649684</c:v>
                </c:pt>
                <c:pt idx="1753">
                  <c:v>0.034408352024533</c:v>
                </c:pt>
                <c:pt idx="1754">
                  <c:v>0.03442837444402</c:v>
                </c:pt>
                <c:pt idx="1755">
                  <c:v>0.034448396908169</c:v>
                </c:pt>
                <c:pt idx="1756">
                  <c:v>0.034468419417006</c:v>
                </c:pt>
                <c:pt idx="1757">
                  <c:v>0.03448844197055</c:v>
                </c:pt>
                <c:pt idx="1758">
                  <c:v>0.034508464568826</c:v>
                </c:pt>
                <c:pt idx="1759">
                  <c:v>0.034528487211858</c:v>
                </c:pt>
                <c:pt idx="1760">
                  <c:v>0.034548509899669</c:v>
                </c:pt>
                <c:pt idx="1761">
                  <c:v>0.034568532632282</c:v>
                </c:pt>
                <c:pt idx="1762">
                  <c:v>0.034588555409721</c:v>
                </c:pt>
                <c:pt idx="1763">
                  <c:v>0.034608578232008</c:v>
                </c:pt>
                <c:pt idx="1764">
                  <c:v>0.034628601099168</c:v>
                </c:pt>
                <c:pt idx="1765">
                  <c:v>0.034648624011223</c:v>
                </c:pt>
                <c:pt idx="1766">
                  <c:v>0.034668646968198</c:v>
                </c:pt>
                <c:pt idx="1767">
                  <c:v>0.034688669970115</c:v>
                </c:pt>
                <c:pt idx="1768">
                  <c:v>0.034708693016998</c:v>
                </c:pt>
                <c:pt idx="1769">
                  <c:v>0.034728716108869</c:v>
                </c:pt>
                <c:pt idx="1770">
                  <c:v>0.034748739245752</c:v>
                </c:pt>
                <c:pt idx="1771">
                  <c:v>0.034768762427671</c:v>
                </c:pt>
                <c:pt idx="1772">
                  <c:v>0.034788785654648</c:v>
                </c:pt>
                <c:pt idx="1773">
                  <c:v>0.034808808926707</c:v>
                </c:pt>
                <c:pt idx="1774">
                  <c:v>0.034828832243871</c:v>
                </c:pt>
                <c:pt idx="1775">
                  <c:v>0.034848855606163</c:v>
                </c:pt>
                <c:pt idx="1776">
                  <c:v>0.034868879013608</c:v>
                </c:pt>
                <c:pt idx="1777">
                  <c:v>0.03488890246623</c:v>
                </c:pt>
                <c:pt idx="1778">
                  <c:v>0.03490892596405</c:v>
                </c:pt>
                <c:pt idx="1779">
                  <c:v>0.03492894950709</c:v>
                </c:pt>
                <c:pt idx="1780">
                  <c:v>0.034948973095377</c:v>
                </c:pt>
                <c:pt idx="1781">
                  <c:v>0.034968996728933</c:v>
                </c:pt>
                <c:pt idx="1782">
                  <c:v>0.03498902040778</c:v>
                </c:pt>
                <c:pt idx="1783">
                  <c:v>0.035009044131941</c:v>
                </c:pt>
                <c:pt idx="1784">
                  <c:v>0.035029067901443</c:v>
                </c:pt>
                <c:pt idx="1785">
                  <c:v>0.035049091716306</c:v>
                </c:pt>
                <c:pt idx="1786">
                  <c:v>0.035069115576554</c:v>
                </c:pt>
                <c:pt idx="1787">
                  <c:v>0.035089139482213</c:v>
                </c:pt>
                <c:pt idx="1788">
                  <c:v>0.035109163433304</c:v>
                </c:pt>
                <c:pt idx="1789">
                  <c:v>0.03512918742985</c:v>
                </c:pt>
                <c:pt idx="1790">
                  <c:v>0.035149211471876</c:v>
                </c:pt>
                <c:pt idx="1791">
                  <c:v>0.035169235559402</c:v>
                </c:pt>
                <c:pt idx="1792">
                  <c:v>0.035189259692455</c:v>
                </c:pt>
                <c:pt idx="1793">
                  <c:v>0.035209283871055</c:v>
                </c:pt>
                <c:pt idx="1794">
                  <c:v>0.035229308095228</c:v>
                </c:pt>
                <c:pt idx="1795">
                  <c:v>0.035249332364998</c:v>
                </c:pt>
                <c:pt idx="1796">
                  <c:v>0.035269356680385</c:v>
                </c:pt>
                <c:pt idx="1797">
                  <c:v>0.035289381041415</c:v>
                </c:pt>
                <c:pt idx="1798">
                  <c:v>0.03530940544811</c:v>
                </c:pt>
                <c:pt idx="1799">
                  <c:v>0.035329429900495</c:v>
                </c:pt>
                <c:pt idx="1800">
                  <c:v>0.035349454398591</c:v>
                </c:pt>
                <c:pt idx="1801">
                  <c:v>0.035369478942424</c:v>
                </c:pt>
                <c:pt idx="1802">
                  <c:v>0.035389503532015</c:v>
                </c:pt>
                <c:pt idx="1803">
                  <c:v>0.03540952816739</c:v>
                </c:pt>
                <c:pt idx="1804">
                  <c:v>0.035429552848569</c:v>
                </c:pt>
                <c:pt idx="1805">
                  <c:v>0.035449577575577</c:v>
                </c:pt>
                <c:pt idx="1806">
                  <c:v>0.035469602348436</c:v>
                </c:pt>
                <c:pt idx="1807">
                  <c:v>0.035489627167171</c:v>
                </c:pt>
                <c:pt idx="1808">
                  <c:v>0.035509652031806</c:v>
                </c:pt>
                <c:pt idx="1809">
                  <c:v>0.035529676942363</c:v>
                </c:pt>
                <c:pt idx="1810">
                  <c:v>0.035549701898866</c:v>
                </c:pt>
                <c:pt idx="1811">
                  <c:v>0.035569726901338</c:v>
                </c:pt>
                <c:pt idx="1812">
                  <c:v>0.035589751949803</c:v>
                </c:pt>
                <c:pt idx="1813">
                  <c:v>0.035609777044284</c:v>
                </c:pt>
                <c:pt idx="1814">
                  <c:v>0.035629802184805</c:v>
                </c:pt>
                <c:pt idx="1815">
                  <c:v>0.035649827371387</c:v>
                </c:pt>
                <c:pt idx="1816">
                  <c:v>0.035669852604056</c:v>
                </c:pt>
                <c:pt idx="1817">
                  <c:v>0.035689877882832</c:v>
                </c:pt>
                <c:pt idx="1818">
                  <c:v>0.035709903207744</c:v>
                </c:pt>
                <c:pt idx="1819">
                  <c:v>0.035729928578811</c:v>
                </c:pt>
                <c:pt idx="1820">
                  <c:v>0.035749953996057</c:v>
                </c:pt>
                <c:pt idx="1821">
                  <c:v>0.035769979459506</c:v>
                </c:pt>
                <c:pt idx="1822">
                  <c:v>0.035790004969182</c:v>
                </c:pt>
                <c:pt idx="1823">
                  <c:v>0.035810030525106</c:v>
                </c:pt>
                <c:pt idx="1824">
                  <c:v>0.035830056127303</c:v>
                </c:pt>
                <c:pt idx="1825">
                  <c:v>0.035850081775797</c:v>
                </c:pt>
                <c:pt idx="1826">
                  <c:v>0.03587010747061</c:v>
                </c:pt>
                <c:pt idx="1827">
                  <c:v>0.035890133211767</c:v>
                </c:pt>
                <c:pt idx="1828">
                  <c:v>0.035910158999289</c:v>
                </c:pt>
                <c:pt idx="1829">
                  <c:v>0.035930184833201</c:v>
                </c:pt>
                <c:pt idx="1830">
                  <c:v>0.035950210713525</c:v>
                </c:pt>
                <c:pt idx="1831">
                  <c:v>0.035970236640287</c:v>
                </c:pt>
                <c:pt idx="1832">
                  <c:v>0.035990262613508</c:v>
                </c:pt>
                <c:pt idx="1833">
                  <c:v>0.036010288633212</c:v>
                </c:pt>
                <c:pt idx="1834">
                  <c:v>0.036030314699422</c:v>
                </c:pt>
                <c:pt idx="1835">
                  <c:v>0.036050340812161</c:v>
                </c:pt>
                <c:pt idx="1836">
                  <c:v>0.036070366971456</c:v>
                </c:pt>
                <c:pt idx="1837">
                  <c:v>0.036090393177324</c:v>
                </c:pt>
                <c:pt idx="1838">
                  <c:v>0.036110419429793</c:v>
                </c:pt>
                <c:pt idx="1839">
                  <c:v>0.036130445728885</c:v>
                </c:pt>
                <c:pt idx="1840">
                  <c:v>0.036150472074624</c:v>
                </c:pt>
                <c:pt idx="1841">
                  <c:v>0.036170498467033</c:v>
                </c:pt>
                <c:pt idx="1842">
                  <c:v>0.036190524906135</c:v>
                </c:pt>
                <c:pt idx="1843">
                  <c:v>0.036210551391953</c:v>
                </c:pt>
                <c:pt idx="1844">
                  <c:v>0.036230577924513</c:v>
                </c:pt>
                <c:pt idx="1845">
                  <c:v>0.036250604503834</c:v>
                </c:pt>
                <c:pt idx="1846">
                  <c:v>0.036270631129943</c:v>
                </c:pt>
                <c:pt idx="1847">
                  <c:v>0.036290657802864</c:v>
                </c:pt>
                <c:pt idx="1848">
                  <c:v>0.036310684522615</c:v>
                </c:pt>
                <c:pt idx="1849">
                  <c:v>0.036330711289225</c:v>
                </c:pt>
                <c:pt idx="1850">
                  <c:v>0.036350738102713</c:v>
                </c:pt>
                <c:pt idx="1851">
                  <c:v>0.036370764963107</c:v>
                </c:pt>
                <c:pt idx="1852">
                  <c:v>0.036390791870427</c:v>
                </c:pt>
                <c:pt idx="1853">
                  <c:v>0.036410818824698</c:v>
                </c:pt>
                <c:pt idx="1854">
                  <c:v>0.036430845825942</c:v>
                </c:pt>
                <c:pt idx="1855">
                  <c:v>0.036450872874182</c:v>
                </c:pt>
                <c:pt idx="1856">
                  <c:v>0.036470899969443</c:v>
                </c:pt>
                <c:pt idx="1857">
                  <c:v>0.036490927111748</c:v>
                </c:pt>
                <c:pt idx="1858">
                  <c:v>0.036510954301121</c:v>
                </c:pt>
                <c:pt idx="1859">
                  <c:v>0.036530981537584</c:v>
                </c:pt>
                <c:pt idx="1860">
                  <c:v>0.036551008821159</c:v>
                </c:pt>
                <c:pt idx="1861">
                  <c:v>0.036571036151872</c:v>
                </c:pt>
                <c:pt idx="1862">
                  <c:v>0.036591063529747</c:v>
                </c:pt>
                <c:pt idx="1863">
                  <c:v>0.036611090954806</c:v>
                </c:pt>
                <c:pt idx="1864">
                  <c:v>0.036631118427072</c:v>
                </c:pt>
                <c:pt idx="1865">
                  <c:v>0.036651145946568</c:v>
                </c:pt>
                <c:pt idx="1866">
                  <c:v>0.036671173513317</c:v>
                </c:pt>
                <c:pt idx="1867">
                  <c:v>0.036691201127345</c:v>
                </c:pt>
                <c:pt idx="1868">
                  <c:v>0.036711228788674</c:v>
                </c:pt>
                <c:pt idx="1869">
                  <c:v>0.036731256497325</c:v>
                </c:pt>
                <c:pt idx="1870">
                  <c:v>0.036751284253326</c:v>
                </c:pt>
                <c:pt idx="1871">
                  <c:v>0.036771312056695</c:v>
                </c:pt>
                <c:pt idx="1872">
                  <c:v>0.03679133990746</c:v>
                </c:pt>
                <c:pt idx="1873">
                  <c:v>0.036811367805642</c:v>
                </c:pt>
                <c:pt idx="1874">
                  <c:v>0.036831395751265</c:v>
                </c:pt>
                <c:pt idx="1875">
                  <c:v>0.036851423744352</c:v>
                </c:pt>
                <c:pt idx="1876">
                  <c:v>0.036871451784927</c:v>
                </c:pt>
                <c:pt idx="1877">
                  <c:v>0.036891479873014</c:v>
                </c:pt>
                <c:pt idx="1878">
                  <c:v>0.036911508008633</c:v>
                </c:pt>
                <c:pt idx="1879">
                  <c:v>0.03693153619181</c:v>
                </c:pt>
                <c:pt idx="1880">
                  <c:v>0.036951564422569</c:v>
                </c:pt>
                <c:pt idx="1881">
                  <c:v>0.036971592700931</c:v>
                </c:pt>
                <c:pt idx="1882">
                  <c:v>0.036991621026921</c:v>
                </c:pt>
                <c:pt idx="1883">
                  <c:v>0.037011649400563</c:v>
                </c:pt>
                <c:pt idx="1884">
                  <c:v>0.037031677821878</c:v>
                </c:pt>
                <c:pt idx="1885">
                  <c:v>0.03705170629089</c:v>
                </c:pt>
                <c:pt idx="1886">
                  <c:v>0.037071734807624</c:v>
                </c:pt>
                <c:pt idx="1887">
                  <c:v>0.037091763372103</c:v>
                </c:pt>
                <c:pt idx="1888">
                  <c:v>0.03711179198435</c:v>
                </c:pt>
                <c:pt idx="1889">
                  <c:v>0.037131820644388</c:v>
                </c:pt>
                <c:pt idx="1890">
                  <c:v>0.037151849352241</c:v>
                </c:pt>
                <c:pt idx="1891">
                  <c:v>0.037171878107931</c:v>
                </c:pt>
                <c:pt idx="1892">
                  <c:v>0.037191906911483</c:v>
                </c:pt>
                <c:pt idx="1893">
                  <c:v>0.03721193576292</c:v>
                </c:pt>
                <c:pt idx="1894">
                  <c:v>0.037231964662265</c:v>
                </c:pt>
                <c:pt idx="1895">
                  <c:v>0.037251993609542</c:v>
                </c:pt>
                <c:pt idx="1896">
                  <c:v>0.037272022604772</c:v>
                </c:pt>
                <c:pt idx="1897">
                  <c:v>0.037292051647981</c:v>
                </c:pt>
                <c:pt idx="1898">
                  <c:v>0.037312080739189</c:v>
                </c:pt>
                <c:pt idx="1899">
                  <c:v>0.037332109878422</c:v>
                </c:pt>
                <c:pt idx="1900">
                  <c:v>0.037352139065705</c:v>
                </c:pt>
                <c:pt idx="1901">
                  <c:v>0.037372168301058</c:v>
                </c:pt>
                <c:pt idx="1902">
                  <c:v>0.037392197584506</c:v>
                </c:pt>
                <c:pt idx="1903">
                  <c:v>0.037412226916071</c:v>
                </c:pt>
                <c:pt idx="1904">
                  <c:v>0.037432256295779</c:v>
                </c:pt>
                <c:pt idx="1905">
                  <c:v>0.037452285723651</c:v>
                </c:pt>
                <c:pt idx="1906">
                  <c:v>0.037472315199711</c:v>
                </c:pt>
                <c:pt idx="1907">
                  <c:v>0.037492344723983</c:v>
                </c:pt>
                <c:pt idx="1908">
                  <c:v>0.037512374296489</c:v>
                </c:pt>
                <c:pt idx="1909">
                  <c:v>0.037532403917251</c:v>
                </c:pt>
                <c:pt idx="1910">
                  <c:v>0.037552433586295</c:v>
                </c:pt>
                <c:pt idx="1911">
                  <c:v>0.037572463303645</c:v>
                </c:pt>
                <c:pt idx="1912">
                  <c:v>0.037592493069323</c:v>
                </c:pt>
                <c:pt idx="1913">
                  <c:v>0.037612522883352</c:v>
                </c:pt>
                <c:pt idx="1914">
                  <c:v>0.037632552745756</c:v>
                </c:pt>
                <c:pt idx="1915">
                  <c:v>0.037652582656559</c:v>
                </c:pt>
                <c:pt idx="1916">
                  <c:v>0.037672612615782</c:v>
                </c:pt>
                <c:pt idx="1917">
                  <c:v>0.03769264262345</c:v>
                </c:pt>
                <c:pt idx="1918">
                  <c:v>0.037712672679586</c:v>
                </c:pt>
                <c:pt idx="1919">
                  <c:v>0.037732702784214</c:v>
                </c:pt>
                <c:pt idx="1920">
                  <c:v>0.037752732937357</c:v>
                </c:pt>
                <c:pt idx="1921">
                  <c:v>0.037772763139038</c:v>
                </c:pt>
                <c:pt idx="1922">
                  <c:v>0.03779279338928</c:v>
                </c:pt>
                <c:pt idx="1923">
                  <c:v>0.037812823688106</c:v>
                </c:pt>
                <c:pt idx="1924">
                  <c:v>0.037832854035539</c:v>
                </c:pt>
                <c:pt idx="1925">
                  <c:v>0.037852884431604</c:v>
                </c:pt>
                <c:pt idx="1926">
                  <c:v>0.037872914876324</c:v>
                </c:pt>
                <c:pt idx="1927">
                  <c:v>0.037892945369721</c:v>
                </c:pt>
                <c:pt idx="1928">
                  <c:v>0.03791297591182</c:v>
                </c:pt>
                <c:pt idx="1929">
                  <c:v>0.037933006502643</c:v>
                </c:pt>
                <c:pt idx="1930">
                  <c:v>0.037953037142215</c:v>
                </c:pt>
                <c:pt idx="1931">
                  <c:v>0.037973067830558</c:v>
                </c:pt>
                <c:pt idx="1932">
                  <c:v>0.037993098567696</c:v>
                </c:pt>
                <c:pt idx="1933">
                  <c:v>0.038013129353652</c:v>
                </c:pt>
                <c:pt idx="1934">
                  <c:v>0.038033160188447</c:v>
                </c:pt>
                <c:pt idx="1935">
                  <c:v>0.038053191072108</c:v>
                </c:pt>
                <c:pt idx="1936">
                  <c:v>0.038073222004656</c:v>
                </c:pt>
                <c:pt idx="1937">
                  <c:v>0.038093252986115</c:v>
                </c:pt>
                <c:pt idx="1938">
                  <c:v>0.038113284016509</c:v>
                </c:pt>
                <c:pt idx="1939">
                  <c:v>0.038133315095861</c:v>
                </c:pt>
                <c:pt idx="1940">
                  <c:v>0.038153346224193</c:v>
                </c:pt>
                <c:pt idx="1941">
                  <c:v>0.038173377401529</c:v>
                </c:pt>
                <c:pt idx="1942">
                  <c:v>0.038193408627893</c:v>
                </c:pt>
                <c:pt idx="1943">
                  <c:v>0.038213439903309</c:v>
                </c:pt>
                <c:pt idx="1944">
                  <c:v>0.0382334712278</c:v>
                </c:pt>
                <c:pt idx="1945">
                  <c:v>0.038253502601388</c:v>
                </c:pt>
                <c:pt idx="1946">
                  <c:v>0.038273534024098</c:v>
                </c:pt>
                <c:pt idx="1947">
                  <c:v>0.038293565495951</c:v>
                </c:pt>
                <c:pt idx="1948">
                  <c:v>0.038313597016971</c:v>
                </c:pt>
                <c:pt idx="1949">
                  <c:v>0.038333628587183</c:v>
                </c:pt>
                <c:pt idx="1950">
                  <c:v>0.038353660206608</c:v>
                </c:pt>
                <c:pt idx="1951">
                  <c:v>0.03837369187527</c:v>
                </c:pt>
                <c:pt idx="1952">
                  <c:v>0.038393723593193</c:v>
                </c:pt>
                <c:pt idx="1953">
                  <c:v>0.0384137553604</c:v>
                </c:pt>
                <c:pt idx="1954">
                  <c:v>0.038433787176915</c:v>
                </c:pt>
                <c:pt idx="1955">
                  <c:v>0.038453819042761</c:v>
                </c:pt>
                <c:pt idx="1956">
                  <c:v>0.03847385095796</c:v>
                </c:pt>
                <c:pt idx="1957">
                  <c:v>0.038493882922535</c:v>
                </c:pt>
                <c:pt idx="1958">
                  <c:v>0.038513914936512</c:v>
                </c:pt>
                <c:pt idx="1959">
                  <c:v>0.038533946999912</c:v>
                </c:pt>
                <c:pt idx="1960">
                  <c:v>0.038553979112758</c:v>
                </c:pt>
                <c:pt idx="1961">
                  <c:v>0.038574011275075</c:v>
                </c:pt>
                <c:pt idx="1962">
                  <c:v>0.038594043486887</c:v>
                </c:pt>
                <c:pt idx="1963">
                  <c:v>0.038614075748216</c:v>
                </c:pt>
                <c:pt idx="1964">
                  <c:v>0.038634108059085</c:v>
                </c:pt>
                <c:pt idx="1965">
                  <c:v>0.038654140419516</c:v>
                </c:pt>
                <c:pt idx="1966">
                  <c:v>0.038674172829535</c:v>
                </c:pt>
                <c:pt idx="1967">
                  <c:v>0.038694205289165</c:v>
                </c:pt>
                <c:pt idx="1968">
                  <c:v>0.038714237798426</c:v>
                </c:pt>
                <c:pt idx="1969">
                  <c:v>0.038734270357346</c:v>
                </c:pt>
                <c:pt idx="1970">
                  <c:v>0.038754302965946</c:v>
                </c:pt>
                <c:pt idx="1971">
                  <c:v>0.038774335624247</c:v>
                </c:pt>
                <c:pt idx="1972">
                  <c:v>0.038794368332275</c:v>
                </c:pt>
                <c:pt idx="1973">
                  <c:v>0.038814401090054</c:v>
                </c:pt>
                <c:pt idx="1974">
                  <c:v>0.038834433897605</c:v>
                </c:pt>
                <c:pt idx="1975">
                  <c:v>0.038854466754952</c:v>
                </c:pt>
                <c:pt idx="1976">
                  <c:v>0.038874499662119</c:v>
                </c:pt>
                <c:pt idx="1977">
                  <c:v>0.038894532619129</c:v>
                </c:pt>
                <c:pt idx="1978">
                  <c:v>0.038914565626004</c:v>
                </c:pt>
                <c:pt idx="1979">
                  <c:v>0.038934598682768</c:v>
                </c:pt>
                <c:pt idx="1980">
                  <c:v>0.038954631789445</c:v>
                </c:pt>
                <c:pt idx="1981">
                  <c:v>0.038974664946058</c:v>
                </c:pt>
                <c:pt idx="1982">
                  <c:v>0.03899469815263</c:v>
                </c:pt>
                <c:pt idx="1983">
                  <c:v>0.039014731409184</c:v>
                </c:pt>
                <c:pt idx="1984">
                  <c:v>0.039034764715745</c:v>
                </c:pt>
                <c:pt idx="1985">
                  <c:v>0.039054798072332</c:v>
                </c:pt>
                <c:pt idx="1986">
                  <c:v>0.039074831478972</c:v>
                </c:pt>
                <c:pt idx="1987">
                  <c:v>0.03909486493569</c:v>
                </c:pt>
                <c:pt idx="1988">
                  <c:v>0.039114898442505</c:v>
                </c:pt>
                <c:pt idx="1989">
                  <c:v>0.039134931999443</c:v>
                </c:pt>
                <c:pt idx="1990">
                  <c:v>0.039154965606526</c:v>
                </c:pt>
                <c:pt idx="1991">
                  <c:v>0.039174999263777</c:v>
                </c:pt>
                <c:pt idx="1992">
                  <c:v>0.039195032971218</c:v>
                </c:pt>
                <c:pt idx="1993">
                  <c:v>0.039215066728876</c:v>
                </c:pt>
                <c:pt idx="1994">
                  <c:v>0.039235100536773</c:v>
                </c:pt>
                <c:pt idx="1995">
                  <c:v>0.039255134394929</c:v>
                </c:pt>
                <c:pt idx="1996">
                  <c:v>0.039275168303372</c:v>
                </c:pt>
                <c:pt idx="1997">
                  <c:v>0.039295202262121</c:v>
                </c:pt>
                <c:pt idx="1998">
                  <c:v>0.039315236271202</c:v>
                </c:pt>
                <c:pt idx="1999">
                  <c:v>0.039335270330637</c:v>
                </c:pt>
                <c:pt idx="2000">
                  <c:v>0.039355304440451</c:v>
                </c:pt>
                <c:pt idx="2001">
                  <c:v>0.039375338600664</c:v>
                </c:pt>
                <c:pt idx="2002">
                  <c:v>0.039395372811302</c:v>
                </c:pt>
                <c:pt idx="2003">
                  <c:v>0.039415407072387</c:v>
                </c:pt>
                <c:pt idx="2004">
                  <c:v>0.039435441383942</c:v>
                </c:pt>
                <c:pt idx="2005">
                  <c:v>0.039455475745991</c:v>
                </c:pt>
                <c:pt idx="2006">
                  <c:v>0.039475510158557</c:v>
                </c:pt>
                <c:pt idx="2007">
                  <c:v>0.039495544621663</c:v>
                </c:pt>
                <c:pt idx="2008">
                  <c:v>0.039515579135333</c:v>
                </c:pt>
                <c:pt idx="2009">
                  <c:v>0.039535613699592</c:v>
                </c:pt>
                <c:pt idx="2010">
                  <c:v>0.039555648314458</c:v>
                </c:pt>
                <c:pt idx="2011">
                  <c:v>0.039575682979958</c:v>
                </c:pt>
                <c:pt idx="2012">
                  <c:v>0.039595717696116</c:v>
                </c:pt>
                <c:pt idx="2013">
                  <c:v>0.039615752462953</c:v>
                </c:pt>
                <c:pt idx="2014">
                  <c:v>0.039635787280492</c:v>
                </c:pt>
                <c:pt idx="2015">
                  <c:v>0.039655822148757</c:v>
                </c:pt>
                <c:pt idx="2016">
                  <c:v>0.039675857067772</c:v>
                </c:pt>
                <c:pt idx="2017">
                  <c:v>0.03969589203756</c:v>
                </c:pt>
                <c:pt idx="2018">
                  <c:v>0.039715927058145</c:v>
                </c:pt>
                <c:pt idx="2019">
                  <c:v>0.039735962129548</c:v>
                </c:pt>
                <c:pt idx="2020">
                  <c:v>0.039755997251794</c:v>
                </c:pt>
                <c:pt idx="2021">
                  <c:v>0.039776032424905</c:v>
                </c:pt>
                <c:pt idx="2022">
                  <c:v>0.039796067648906</c:v>
                </c:pt>
                <c:pt idx="2023">
                  <c:v>0.039816102923817</c:v>
                </c:pt>
                <c:pt idx="2024">
                  <c:v>0.039836138249663</c:v>
                </c:pt>
                <c:pt idx="2025">
                  <c:v>0.039856173626468</c:v>
                </c:pt>
                <c:pt idx="2026">
                  <c:v>0.039876209054253</c:v>
                </c:pt>
                <c:pt idx="2027">
                  <c:v>0.039896244533043</c:v>
                </c:pt>
                <c:pt idx="2028">
                  <c:v>0.039916280062863</c:v>
                </c:pt>
                <c:pt idx="2029">
                  <c:v>0.039936315643732</c:v>
                </c:pt>
                <c:pt idx="2030">
                  <c:v>0.039956351275675</c:v>
                </c:pt>
                <c:pt idx="2031">
                  <c:v>0.039976386958716</c:v>
                </c:pt>
                <c:pt idx="2032">
                  <c:v>0.039996422692878</c:v>
                </c:pt>
                <c:pt idx="2033">
                  <c:v>0.040016458478183</c:v>
                </c:pt>
                <c:pt idx="2034">
                  <c:v>0.040036494314655</c:v>
                </c:pt>
                <c:pt idx="2035">
                  <c:v>0.040056530202317</c:v>
                </c:pt>
                <c:pt idx="2036">
                  <c:v>0.040076566141194</c:v>
                </c:pt>
                <c:pt idx="2037">
                  <c:v>0.040096602131305</c:v>
                </c:pt>
                <c:pt idx="2038">
                  <c:v>0.040116638172677</c:v>
                </c:pt>
                <c:pt idx="2039">
                  <c:v>0.040136674265333</c:v>
                </c:pt>
                <c:pt idx="2040">
                  <c:v>0.040156710409294</c:v>
                </c:pt>
                <c:pt idx="2041">
                  <c:v>0.040176746604585</c:v>
                </c:pt>
                <c:pt idx="2042">
                  <c:v>0.040196782851229</c:v>
                </c:pt>
                <c:pt idx="2043">
                  <c:v>0.040216819149249</c:v>
                </c:pt>
                <c:pt idx="2044">
                  <c:v>0.040236855498667</c:v>
                </c:pt>
                <c:pt idx="2045">
                  <c:v>0.040256891899508</c:v>
                </c:pt>
                <c:pt idx="2046">
                  <c:v>0.040276928351794</c:v>
                </c:pt>
                <c:pt idx="2047">
                  <c:v>0.040296964855549</c:v>
                </c:pt>
                <c:pt idx="2048">
                  <c:v>0.040317001410794</c:v>
                </c:pt>
                <c:pt idx="2049">
                  <c:v>0.040337038017555</c:v>
                </c:pt>
                <c:pt idx="2050">
                  <c:v>0.040357074675854</c:v>
                </c:pt>
                <c:pt idx="2051">
                  <c:v>0.040377111385714</c:v>
                </c:pt>
                <c:pt idx="2052">
                  <c:v>0.040397148147158</c:v>
                </c:pt>
                <c:pt idx="2053">
                  <c:v>0.04041718496021</c:v>
                </c:pt>
                <c:pt idx="2054">
                  <c:v>0.040437221824893</c:v>
                </c:pt>
                <c:pt idx="2055">
                  <c:v>0.040457258741228</c:v>
                </c:pt>
                <c:pt idx="2056">
                  <c:v>0.040477295709244</c:v>
                </c:pt>
                <c:pt idx="2057">
                  <c:v>0.040497332728957</c:v>
                </c:pt>
                <c:pt idx="2058">
                  <c:v>0.040517369800394</c:v>
                </c:pt>
                <c:pt idx="2059">
                  <c:v>0.040537406923577</c:v>
                </c:pt>
                <c:pt idx="2060">
                  <c:v>0.04055744409853</c:v>
                </c:pt>
                <c:pt idx="2061">
                  <c:v>0.040577481325275</c:v>
                </c:pt>
                <c:pt idx="2062">
                  <c:v>0.040597518603837</c:v>
                </c:pt>
                <c:pt idx="2063">
                  <c:v>0.040617555934238</c:v>
                </c:pt>
                <c:pt idx="2064">
                  <c:v>0.040637593316502</c:v>
                </c:pt>
                <c:pt idx="2065">
                  <c:v>0.04065763075065</c:v>
                </c:pt>
                <c:pt idx="2066">
                  <c:v>0.040677668236706</c:v>
                </c:pt>
                <c:pt idx="2067">
                  <c:v>0.040697705774695</c:v>
                </c:pt>
                <c:pt idx="2068">
                  <c:v>0.040717743364637</c:v>
                </c:pt>
                <c:pt idx="2069">
                  <c:v>0.040737781006558</c:v>
                </c:pt>
                <c:pt idx="2070">
                  <c:v>0.04075781870048</c:v>
                </c:pt>
                <c:pt idx="2071">
                  <c:v>0.040777856446428</c:v>
                </c:pt>
                <c:pt idx="2072">
                  <c:v>0.04079789424442</c:v>
                </c:pt>
                <c:pt idx="2073">
                  <c:v>0.040817932094484</c:v>
                </c:pt>
                <c:pt idx="2074">
                  <c:v>0.040837969996641</c:v>
                </c:pt>
                <c:pt idx="2075">
                  <c:v>0.040858007950915</c:v>
                </c:pt>
                <c:pt idx="2076">
                  <c:v>0.040878045957329</c:v>
                </c:pt>
                <c:pt idx="2077">
                  <c:v>0.040898084015905</c:v>
                </c:pt>
                <c:pt idx="2078">
                  <c:v>0.040918122126668</c:v>
                </c:pt>
                <c:pt idx="2079">
                  <c:v>0.04093816028964</c:v>
                </c:pt>
                <c:pt idx="2080">
                  <c:v>0.040958198504842</c:v>
                </c:pt>
                <c:pt idx="2081">
                  <c:v>0.040978236772302</c:v>
                </c:pt>
                <c:pt idx="2082">
                  <c:v>0.04099827509204</c:v>
                </c:pt>
                <c:pt idx="2083">
                  <c:v>0.041018313464079</c:v>
                </c:pt>
                <c:pt idx="2084">
                  <c:v>0.041038351888444</c:v>
                </c:pt>
                <c:pt idx="2085">
                  <c:v>0.041058390365157</c:v>
                </c:pt>
                <c:pt idx="2086">
                  <c:v>0.041078428894242</c:v>
                </c:pt>
                <c:pt idx="2087">
                  <c:v>0.04109846747572</c:v>
                </c:pt>
                <c:pt idx="2088">
                  <c:v>0.041118506109616</c:v>
                </c:pt>
                <c:pt idx="2089">
                  <c:v>0.041138544795953</c:v>
                </c:pt>
                <c:pt idx="2090">
                  <c:v>0.041158583534755</c:v>
                </c:pt>
                <c:pt idx="2091">
                  <c:v>0.041178622326041</c:v>
                </c:pt>
                <c:pt idx="2092">
                  <c:v>0.041198661169839</c:v>
                </c:pt>
                <c:pt idx="2093">
                  <c:v>0.041218700066168</c:v>
                </c:pt>
                <c:pt idx="2094">
                  <c:v>0.041238739015055</c:v>
                </c:pt>
                <c:pt idx="2095">
                  <c:v>0.04125877801652</c:v>
                </c:pt>
                <c:pt idx="2096">
                  <c:v>0.041278817070586</c:v>
                </c:pt>
                <c:pt idx="2097">
                  <c:v>0.041298856177277</c:v>
                </c:pt>
                <c:pt idx="2098">
                  <c:v>0.041318895336618</c:v>
                </c:pt>
                <c:pt idx="2099">
                  <c:v>0.041338934548631</c:v>
                </c:pt>
                <c:pt idx="2100">
                  <c:v>0.041358973813337</c:v>
                </c:pt>
                <c:pt idx="2101">
                  <c:v>0.04137901313076</c:v>
                </c:pt>
                <c:pt idx="2102">
                  <c:v>0.041399052500924</c:v>
                </c:pt>
                <c:pt idx="2103">
                  <c:v>0.041419091923853</c:v>
                </c:pt>
                <c:pt idx="2104">
                  <c:v>0.041439131399568</c:v>
                </c:pt>
                <c:pt idx="2105">
                  <c:v>0.041459170928091</c:v>
                </c:pt>
                <c:pt idx="2106">
                  <c:v>0.041479210509449</c:v>
                </c:pt>
                <c:pt idx="2107">
                  <c:v>0.041499250143663</c:v>
                </c:pt>
                <c:pt idx="2108">
                  <c:v>0.041519289830756</c:v>
                </c:pt>
                <c:pt idx="2109">
                  <c:v>0.041539329570751</c:v>
                </c:pt>
                <c:pt idx="2110">
                  <c:v>0.041559369363672</c:v>
                </c:pt>
                <c:pt idx="2111">
                  <c:v>0.041579409209543</c:v>
                </c:pt>
                <c:pt idx="2112">
                  <c:v>0.041599449108384</c:v>
                </c:pt>
                <c:pt idx="2113">
                  <c:v>0.041619489060219</c:v>
                </c:pt>
                <c:pt idx="2114">
                  <c:v>0.041639529065073</c:v>
                </c:pt>
                <c:pt idx="2115">
                  <c:v>0.041659569122966</c:v>
                </c:pt>
                <c:pt idx="2116">
                  <c:v>0.041679609233924</c:v>
                </c:pt>
                <c:pt idx="2117">
                  <c:v>0.041699649397968</c:v>
                </c:pt>
                <c:pt idx="2118">
                  <c:v>0.041719689615123</c:v>
                </c:pt>
                <c:pt idx="2119">
                  <c:v>0.041739729885412</c:v>
                </c:pt>
                <c:pt idx="2120">
                  <c:v>0.041759770208856</c:v>
                </c:pt>
                <c:pt idx="2121">
                  <c:v>0.041779810585479</c:v>
                </c:pt>
                <c:pt idx="2122">
                  <c:v>0.041799851015303</c:v>
                </c:pt>
                <c:pt idx="2123">
                  <c:v>0.041819891498353</c:v>
                </c:pt>
                <c:pt idx="2124">
                  <c:v>0.041839932034651</c:v>
                </c:pt>
                <c:pt idx="2125">
                  <c:v>0.041859972624221</c:v>
                </c:pt>
                <c:pt idx="2126">
                  <c:v>0.041880013267086</c:v>
                </c:pt>
                <c:pt idx="2127">
                  <c:v>0.041900053963267</c:v>
                </c:pt>
                <c:pt idx="2128">
                  <c:v>0.041920094712789</c:v>
                </c:pt>
                <c:pt idx="2129">
                  <c:v>0.041940135515674</c:v>
                </c:pt>
                <c:pt idx="2130">
                  <c:v>0.041960176371946</c:v>
                </c:pt>
                <c:pt idx="2131">
                  <c:v>0.041980217281627</c:v>
                </c:pt>
                <c:pt idx="2132">
                  <c:v>0.042000258244741</c:v>
                </c:pt>
                <c:pt idx="2133">
                  <c:v>0.042020299261311</c:v>
                </c:pt>
                <c:pt idx="2134">
                  <c:v>0.042040340331357</c:v>
                </c:pt>
                <c:pt idx="2135">
                  <c:v>0.042060381454906</c:v>
                </c:pt>
                <c:pt idx="2136">
                  <c:v>0.04208042263198</c:v>
                </c:pt>
                <c:pt idx="2137">
                  <c:v>0.042100463862602</c:v>
                </c:pt>
                <c:pt idx="2138">
                  <c:v>0.042120505146794</c:v>
                </c:pt>
                <c:pt idx="2139">
                  <c:v>0.04214054648458</c:v>
                </c:pt>
                <c:pt idx="2140">
                  <c:v>0.042160587875982</c:v>
                </c:pt>
                <c:pt idx="2141">
                  <c:v>0.042180629321024</c:v>
                </c:pt>
                <c:pt idx="2142">
                  <c:v>0.04220067081973</c:v>
                </c:pt>
                <c:pt idx="2143">
                  <c:v>0.042220712372121</c:v>
                </c:pt>
                <c:pt idx="2144">
                  <c:v>0.042240753978222</c:v>
                </c:pt>
                <c:pt idx="2145">
                  <c:v>0.042260795638054</c:v>
                </c:pt>
                <c:pt idx="2146">
                  <c:v>0.042280837351642</c:v>
                </c:pt>
                <c:pt idx="2147">
                  <c:v>0.042300879119007</c:v>
                </c:pt>
                <c:pt idx="2148">
                  <c:v>0.042320920940173</c:v>
                </c:pt>
                <c:pt idx="2149">
                  <c:v>0.042340962815162</c:v>
                </c:pt>
                <c:pt idx="2150">
                  <c:v>0.042361004743999</c:v>
                </c:pt>
                <c:pt idx="2151">
                  <c:v>0.042381046726707</c:v>
                </c:pt>
                <c:pt idx="2152">
                  <c:v>0.042401088763306</c:v>
                </c:pt>
                <c:pt idx="2153">
                  <c:v>0.042421130853821</c:v>
                </c:pt>
                <c:pt idx="2154">
                  <c:v>0.042441172998275</c:v>
                </c:pt>
                <c:pt idx="2155">
                  <c:v>0.04246121519669</c:v>
                </c:pt>
                <c:pt idx="2156">
                  <c:v>0.042481257449091</c:v>
                </c:pt>
                <c:pt idx="2157">
                  <c:v>0.042501299755501</c:v>
                </c:pt>
                <c:pt idx="2158">
                  <c:v>0.042521342115941</c:v>
                </c:pt>
                <c:pt idx="2159">
                  <c:v>0.042541384530433</c:v>
                </c:pt>
                <c:pt idx="2160">
                  <c:v>0.042561426999003</c:v>
                </c:pt>
                <c:pt idx="2161">
                  <c:v>0.042581469521673</c:v>
                </c:pt>
                <c:pt idx="2162">
                  <c:v>0.042601512098466</c:v>
                </c:pt>
                <c:pt idx="2163">
                  <c:v>0.042621554729404</c:v>
                </c:pt>
                <c:pt idx="2164">
                  <c:v>0.042641597414513</c:v>
                </c:pt>
                <c:pt idx="2165">
                  <c:v>0.042661640153812</c:v>
                </c:pt>
                <c:pt idx="2166">
                  <c:v>0.042681682947325</c:v>
                </c:pt>
                <c:pt idx="2167">
                  <c:v>0.042701725795078</c:v>
                </c:pt>
                <c:pt idx="2168">
                  <c:v>0.04272176869709</c:v>
                </c:pt>
                <c:pt idx="2169">
                  <c:v>0.042741811653388</c:v>
                </c:pt>
                <c:pt idx="2170">
                  <c:v>0.042761854663991</c:v>
                </c:pt>
                <c:pt idx="2171">
                  <c:v>0.042781897728923</c:v>
                </c:pt>
                <c:pt idx="2172">
                  <c:v>0.042801940848209</c:v>
                </c:pt>
                <c:pt idx="2173">
                  <c:v>0.04282198402187</c:v>
                </c:pt>
                <c:pt idx="2174">
                  <c:v>0.042842027249931</c:v>
                </c:pt>
                <c:pt idx="2175">
                  <c:v>0.042862070532413</c:v>
                </c:pt>
                <c:pt idx="2176">
                  <c:v>0.042882113869337</c:v>
                </c:pt>
                <c:pt idx="2177">
                  <c:v>0.042902157260731</c:v>
                </c:pt>
                <c:pt idx="2178">
                  <c:v>0.042922200706614</c:v>
                </c:pt>
                <c:pt idx="2179">
                  <c:v>0.042942244207009</c:v>
                </c:pt>
                <c:pt idx="2180">
                  <c:v>0.042962287761942</c:v>
                </c:pt>
                <c:pt idx="2181">
                  <c:v>0.042982331371433</c:v>
                </c:pt>
                <c:pt idx="2182">
                  <c:v>0.043002375035506</c:v>
                </c:pt>
                <c:pt idx="2183">
                  <c:v>0.043022418754185</c:v>
                </c:pt>
                <c:pt idx="2184">
                  <c:v>0.043042462527491</c:v>
                </c:pt>
                <c:pt idx="2185">
                  <c:v>0.043062506355449</c:v>
                </c:pt>
                <c:pt idx="2186">
                  <c:v>0.043082550238079</c:v>
                </c:pt>
                <c:pt idx="2187">
                  <c:v>0.043102594175408</c:v>
                </c:pt>
                <c:pt idx="2188">
                  <c:v>0.043122638167456</c:v>
                </c:pt>
                <c:pt idx="2189">
                  <c:v>0.043142682214248</c:v>
                </c:pt>
                <c:pt idx="2190">
                  <c:v>0.043162726315806</c:v>
                </c:pt>
                <c:pt idx="2191">
                  <c:v>0.043182770472151</c:v>
                </c:pt>
                <c:pt idx="2192">
                  <c:v>0.043202814683308</c:v>
                </c:pt>
                <c:pt idx="2193">
                  <c:v>0.043222858949298</c:v>
                </c:pt>
                <c:pt idx="2194">
                  <c:v>0.043242903270149</c:v>
                </c:pt>
                <c:pt idx="2195">
                  <c:v>0.043262947645878</c:v>
                </c:pt>
                <c:pt idx="2196">
                  <c:v>0.043282992076512</c:v>
                </c:pt>
                <c:pt idx="2197">
                  <c:v>0.04330303656207</c:v>
                </c:pt>
                <c:pt idx="2198">
                  <c:v>0.043323081102578</c:v>
                </c:pt>
                <c:pt idx="2199">
                  <c:v>0.043343125698057</c:v>
                </c:pt>
                <c:pt idx="2200">
                  <c:v>0.043363170348532</c:v>
                </c:pt>
                <c:pt idx="2201">
                  <c:v>0.043383215054026</c:v>
                </c:pt>
                <c:pt idx="2202">
                  <c:v>0.04340325981456</c:v>
                </c:pt>
                <c:pt idx="2203">
                  <c:v>0.043423304630156</c:v>
                </c:pt>
                <c:pt idx="2204">
                  <c:v>0.043443349500839</c:v>
                </c:pt>
                <c:pt idx="2205">
                  <c:v>0.043463394426632</c:v>
                </c:pt>
                <c:pt idx="2206">
                  <c:v>0.04348343940756</c:v>
                </c:pt>
                <c:pt idx="2207">
                  <c:v>0.043503484443641</c:v>
                </c:pt>
                <c:pt idx="2208">
                  <c:v>0.043523529534899</c:v>
                </c:pt>
                <c:pt idx="2209">
                  <c:v>0.043543574681357</c:v>
                </c:pt>
                <c:pt idx="2210">
                  <c:v>0.043563619883041</c:v>
                </c:pt>
                <c:pt idx="2211">
                  <c:v>0.043583665139971</c:v>
                </c:pt>
                <c:pt idx="2212">
                  <c:v>0.043603710452172</c:v>
                </c:pt>
                <c:pt idx="2213">
                  <c:v>0.043623755819664</c:v>
                </c:pt>
                <c:pt idx="2214">
                  <c:v>0.043643801242473</c:v>
                </c:pt>
                <c:pt idx="2215">
                  <c:v>0.04366384672062</c:v>
                </c:pt>
                <c:pt idx="2216">
                  <c:v>0.043683892254128</c:v>
                </c:pt>
                <c:pt idx="2217">
                  <c:v>0.043703937843018</c:v>
                </c:pt>
                <c:pt idx="2218">
                  <c:v>0.043723983487317</c:v>
                </c:pt>
                <c:pt idx="2219">
                  <c:v>0.043744029187048</c:v>
                </c:pt>
                <c:pt idx="2220">
                  <c:v>0.043764074942233</c:v>
                </c:pt>
                <c:pt idx="2221">
                  <c:v>0.043784120752891</c:v>
                </c:pt>
                <c:pt idx="2222">
                  <c:v>0.043804166619047</c:v>
                </c:pt>
                <c:pt idx="2223">
                  <c:v>0.043824212540724</c:v>
                </c:pt>
                <c:pt idx="2224">
                  <c:v>0.043844258517946</c:v>
                </c:pt>
                <c:pt idx="2225">
                  <c:v>0.043864304550737</c:v>
                </c:pt>
                <c:pt idx="2226">
                  <c:v>0.043884350639116</c:v>
                </c:pt>
                <c:pt idx="2227">
                  <c:v>0.04390439678311</c:v>
                </c:pt>
                <c:pt idx="2228">
                  <c:v>0.043924442982738</c:v>
                </c:pt>
                <c:pt idx="2229">
                  <c:v>0.043944489238024</c:v>
                </c:pt>
                <c:pt idx="2230">
                  <c:v>0.043964535548993</c:v>
                </c:pt>
                <c:pt idx="2231">
                  <c:v>0.043984581915666</c:v>
                </c:pt>
                <c:pt idx="2232">
                  <c:v>0.044004628338067</c:v>
                </c:pt>
                <c:pt idx="2233">
                  <c:v>0.044024674816217</c:v>
                </c:pt>
                <c:pt idx="2234">
                  <c:v>0.04404472135014</c:v>
                </c:pt>
                <c:pt idx="2235">
                  <c:v>0.044064767939858</c:v>
                </c:pt>
                <c:pt idx="2236">
                  <c:v>0.044084814585395</c:v>
                </c:pt>
                <c:pt idx="2237">
                  <c:v>0.044104861286773</c:v>
                </c:pt>
                <c:pt idx="2238">
                  <c:v>0.044124908044016</c:v>
                </c:pt>
                <c:pt idx="2239">
                  <c:v>0.044144954857146</c:v>
                </c:pt>
                <c:pt idx="2240">
                  <c:v>0.044165001726186</c:v>
                </c:pt>
                <c:pt idx="2241">
                  <c:v>0.04418504865116</c:v>
                </c:pt>
                <c:pt idx="2242">
                  <c:v>0.044205095632089</c:v>
                </c:pt>
                <c:pt idx="2243">
                  <c:v>0.044225142668996</c:v>
                </c:pt>
                <c:pt idx="2244">
                  <c:v>0.044245189761903</c:v>
                </c:pt>
                <c:pt idx="2245">
                  <c:v>0.044265236910836</c:v>
                </c:pt>
                <c:pt idx="2246">
                  <c:v>0.044285284115816</c:v>
                </c:pt>
                <c:pt idx="2247">
                  <c:v>0.044305331376867</c:v>
                </c:pt>
                <c:pt idx="2248">
                  <c:v>0.044325378694009</c:v>
                </c:pt>
                <c:pt idx="2249">
                  <c:v>0.044345426067266</c:v>
                </c:pt>
                <c:pt idx="2250">
                  <c:v>0.044365473496661</c:v>
                </c:pt>
                <c:pt idx="2251">
                  <c:v>0.044385520982219</c:v>
                </c:pt>
                <c:pt idx="2252">
                  <c:v>0.044405568523961</c:v>
                </c:pt>
                <c:pt idx="2253">
                  <c:v>0.044425616121908</c:v>
                </c:pt>
                <c:pt idx="2254">
                  <c:v>0.044445663776085</c:v>
                </c:pt>
                <c:pt idx="2255">
                  <c:v>0.044465711486515</c:v>
                </c:pt>
                <c:pt idx="2256">
                  <c:v>0.04448575925322</c:v>
                </c:pt>
                <c:pt idx="2257">
                  <c:v>0.044505807076224</c:v>
                </c:pt>
                <c:pt idx="2258">
                  <c:v>0.044525854955548</c:v>
                </c:pt>
                <c:pt idx="2259">
                  <c:v>0.044545902891216</c:v>
                </c:pt>
                <c:pt idx="2260">
                  <c:v>0.044565950883248</c:v>
                </c:pt>
                <c:pt idx="2261">
                  <c:v>0.04458599893167</c:v>
                </c:pt>
                <c:pt idx="2262">
                  <c:v>0.044606047036504</c:v>
                </c:pt>
                <c:pt idx="2263">
                  <c:v>0.044626095197775</c:v>
                </c:pt>
                <c:pt idx="2264">
                  <c:v>0.044646143415504</c:v>
                </c:pt>
                <c:pt idx="2265">
                  <c:v>0.044666191689712</c:v>
                </c:pt>
                <c:pt idx="2266">
                  <c:v>0.044686240020423</c:v>
                </c:pt>
                <c:pt idx="2267">
                  <c:v>0.044706288407659</c:v>
                </c:pt>
                <c:pt idx="2268">
                  <c:v>0.044726336851443</c:v>
                </c:pt>
                <c:pt idx="2269">
                  <c:v>0.044746385351801</c:v>
                </c:pt>
                <c:pt idx="2270">
                  <c:v>0.044766433908752</c:v>
                </c:pt>
                <c:pt idx="2271">
                  <c:v>0.04478648252232</c:v>
                </c:pt>
                <c:pt idx="2272">
                  <c:v>0.044806531192531</c:v>
                </c:pt>
                <c:pt idx="2273">
                  <c:v>0.044826579919402</c:v>
                </c:pt>
                <c:pt idx="2274">
                  <c:v>0.044846628702959</c:v>
                </c:pt>
                <c:pt idx="2275">
                  <c:v>0.044866677543224</c:v>
                </c:pt>
                <c:pt idx="2276">
                  <c:v>0.04488672644022</c:v>
                </c:pt>
                <c:pt idx="2277">
                  <c:v>0.044906775393969</c:v>
                </c:pt>
                <c:pt idx="2278">
                  <c:v>0.044926824404495</c:v>
                </c:pt>
                <c:pt idx="2279">
                  <c:v>0.044946873471819</c:v>
                </c:pt>
                <c:pt idx="2280">
                  <c:v>0.044966922595966</c:v>
                </c:pt>
                <c:pt idx="2281">
                  <c:v>0.044986971776958</c:v>
                </c:pt>
                <c:pt idx="2282">
                  <c:v>0.045007021014819</c:v>
                </c:pt>
                <c:pt idx="2283">
                  <c:v>0.04502707030957</c:v>
                </c:pt>
                <c:pt idx="2284">
                  <c:v>0.045047119661233</c:v>
                </c:pt>
                <c:pt idx="2285">
                  <c:v>0.045067169069833</c:v>
                </c:pt>
                <c:pt idx="2286">
                  <c:v>0.04508721853539</c:v>
                </c:pt>
                <c:pt idx="2287">
                  <c:v>0.04510726805793</c:v>
                </c:pt>
                <c:pt idx="2288">
                  <c:v>0.045127317637472</c:v>
                </c:pt>
                <c:pt idx="2289">
                  <c:v>0.045147367274041</c:v>
                </c:pt>
                <c:pt idx="2290">
                  <c:v>0.045167416967661</c:v>
                </c:pt>
                <c:pt idx="2291">
                  <c:v>0.045187466718354</c:v>
                </c:pt>
                <c:pt idx="2292">
                  <c:v>0.045207516526144</c:v>
                </c:pt>
                <c:pt idx="2293">
                  <c:v>0.045227566391051</c:v>
                </c:pt>
                <c:pt idx="2294">
                  <c:v>0.045247616313099</c:v>
                </c:pt>
                <c:pt idx="2295">
                  <c:v>0.045267666292309</c:v>
                </c:pt>
                <c:pt idx="2296">
                  <c:v>0.045287716328706</c:v>
                </c:pt>
                <c:pt idx="2297">
                  <c:v>0.04530776642231</c:v>
                </c:pt>
                <c:pt idx="2298">
                  <c:v>0.045327816573146</c:v>
                </c:pt>
                <c:pt idx="2299">
                  <c:v>0.045347866781236</c:v>
                </c:pt>
                <c:pt idx="2300">
                  <c:v>0.045367917046603</c:v>
                </c:pt>
                <c:pt idx="2301">
                  <c:v>0.045387967369269</c:v>
                </c:pt>
                <c:pt idx="2302">
                  <c:v>0.045408017749259</c:v>
                </c:pt>
                <c:pt idx="2303">
                  <c:v>0.045428068186594</c:v>
                </c:pt>
                <c:pt idx="2304">
                  <c:v>0.045448118681297</c:v>
                </c:pt>
                <c:pt idx="2305">
                  <c:v>0.045468169233391</c:v>
                </c:pt>
                <c:pt idx="2306">
                  <c:v>0.045488219842897</c:v>
                </c:pt>
                <c:pt idx="2307">
                  <c:v>0.04550827050984</c:v>
                </c:pt>
                <c:pt idx="2308">
                  <c:v>0.04552832123424</c:v>
                </c:pt>
                <c:pt idx="2309">
                  <c:v>0.045548372016123</c:v>
                </c:pt>
                <c:pt idx="2310">
                  <c:v>0.045568422855509</c:v>
                </c:pt>
                <c:pt idx="2311">
                  <c:v>0.045588473752423</c:v>
                </c:pt>
                <c:pt idx="2312">
                  <c:v>0.045608524706886</c:v>
                </c:pt>
                <c:pt idx="2313">
                  <c:v>0.045628575718922</c:v>
                </c:pt>
                <c:pt idx="2314">
                  <c:v>0.045648626788554</c:v>
                </c:pt>
                <c:pt idx="2315">
                  <c:v>0.045668677915803</c:v>
                </c:pt>
                <c:pt idx="2316">
                  <c:v>0.045688729100693</c:v>
                </c:pt>
                <c:pt idx="2317">
                  <c:v>0.045708780343246</c:v>
                </c:pt>
                <c:pt idx="2318">
                  <c:v>0.045728831643484</c:v>
                </c:pt>
                <c:pt idx="2319">
                  <c:v>0.045748883001429</c:v>
                </c:pt>
                <c:pt idx="2320">
                  <c:v>0.045768934417105</c:v>
                </c:pt>
                <c:pt idx="2321">
                  <c:v>0.045788985890536</c:v>
                </c:pt>
                <c:pt idx="2322">
                  <c:v>0.045809037421743</c:v>
                </c:pt>
                <c:pt idx="2323">
                  <c:v>0.045829089010748</c:v>
                </c:pt>
                <c:pt idx="2324">
                  <c:v>0.045849140657577</c:v>
                </c:pt>
                <c:pt idx="2325">
                  <c:v>0.045869192362248</c:v>
                </c:pt>
                <c:pt idx="2326">
                  <c:v>0.045889244124788</c:v>
                </c:pt>
                <c:pt idx="2327">
                  <c:v>0.045909295945217</c:v>
                </c:pt>
                <c:pt idx="2328">
                  <c:v>0.04592934782356</c:v>
                </c:pt>
                <c:pt idx="2329">
                  <c:v>0.045949399759839</c:v>
                </c:pt>
                <c:pt idx="2330">
                  <c:v>0.045969451754075</c:v>
                </c:pt>
                <c:pt idx="2331">
                  <c:v>0.04598950380629</c:v>
                </c:pt>
                <c:pt idx="2332">
                  <c:v>0.046009555916508</c:v>
                </c:pt>
                <c:pt idx="2333">
                  <c:v>0.046029608084752</c:v>
                </c:pt>
                <c:pt idx="2334">
                  <c:v>0.046049660311046</c:v>
                </c:pt>
                <c:pt idx="2335">
                  <c:v>0.046069712595411</c:v>
                </c:pt>
                <c:pt idx="2336">
                  <c:v>0.04608976493787</c:v>
                </c:pt>
                <c:pt idx="2337">
                  <c:v>0.046109817338444</c:v>
                </c:pt>
                <c:pt idx="2338">
                  <c:v>0.046129869797157</c:v>
                </c:pt>
                <c:pt idx="2339">
                  <c:v>0.046149922314031</c:v>
                </c:pt>
                <c:pt idx="2340">
                  <c:v>0.046169974889092</c:v>
                </c:pt>
                <c:pt idx="2341">
                  <c:v>0.046190027522357</c:v>
                </c:pt>
                <c:pt idx="2342">
                  <c:v>0.046210080213854</c:v>
                </c:pt>
                <c:pt idx="2343">
                  <c:v>0.046230132963604</c:v>
                </c:pt>
                <c:pt idx="2344">
                  <c:v>0.046250185771628</c:v>
                </c:pt>
                <c:pt idx="2345">
                  <c:v>0.046270238637952</c:v>
                </c:pt>
                <c:pt idx="2346">
                  <c:v>0.046290291562597</c:v>
                </c:pt>
                <c:pt idx="2347">
                  <c:v>0.046310344545583</c:v>
                </c:pt>
                <c:pt idx="2348">
                  <c:v>0.046330397586936</c:v>
                </c:pt>
                <c:pt idx="2349">
                  <c:v>0.046350450686677</c:v>
                </c:pt>
                <c:pt idx="2350">
                  <c:v>0.046370503844827</c:v>
                </c:pt>
                <c:pt idx="2351">
                  <c:v>0.046390557061411</c:v>
                </c:pt>
                <c:pt idx="2352">
                  <c:v>0.04641061033645</c:v>
                </c:pt>
                <c:pt idx="2353">
                  <c:v>0.04643066366997</c:v>
                </c:pt>
                <c:pt idx="2354">
                  <c:v>0.04645071706199</c:v>
                </c:pt>
                <c:pt idx="2355">
                  <c:v>0.046470770512533</c:v>
                </c:pt>
                <c:pt idx="2356">
                  <c:v>0.046490824021624</c:v>
                </c:pt>
                <c:pt idx="2357">
                  <c:v>0.046510877589283</c:v>
                </c:pt>
                <c:pt idx="2358">
                  <c:v>0.046530931215535</c:v>
                </c:pt>
                <c:pt idx="2359">
                  <c:v>0.046550984900401</c:v>
                </c:pt>
                <c:pt idx="2360">
                  <c:v>0.046571038643905</c:v>
                </c:pt>
                <c:pt idx="2361">
                  <c:v>0.046591092446067</c:v>
                </c:pt>
                <c:pt idx="2362">
                  <c:v>0.046611146306912</c:v>
                </c:pt>
                <c:pt idx="2363">
                  <c:v>0.046631200226462</c:v>
                </c:pt>
                <c:pt idx="2364">
                  <c:v>0.046651254204739</c:v>
                </c:pt>
                <c:pt idx="2365">
                  <c:v>0.046671308241768</c:v>
                </c:pt>
                <c:pt idx="2366">
                  <c:v>0.046691362337569</c:v>
                </c:pt>
                <c:pt idx="2367">
                  <c:v>0.046711416492166</c:v>
                </c:pt>
                <c:pt idx="2368">
                  <c:v>0.046731470705581</c:v>
                </c:pt>
                <c:pt idx="2369">
                  <c:v>0.046751524977836</c:v>
                </c:pt>
              </c:numCache>
            </c:numRef>
          </c:xVal>
          <c:yVal>
            <c:numRef>
              <c:f>out_sr20_i7!$P$2:$P$11000</c:f>
              <c:numCache>
                <c:formatCode>0.00E+00</c:formatCode>
                <c:ptCount val="10999"/>
                <c:pt idx="0">
                  <c:v>0</c:v>
                </c:pt>
                <c:pt idx="1">
                  <c:v>240000000000</c:v>
                </c:pt>
                <c:pt idx="2">
                  <c:v>240277012311.048</c:v>
                </c:pt>
                <c:pt idx="3">
                  <c:v>243437048286.552</c:v>
                </c:pt>
                <c:pt idx="4">
                  <c:v>249813284884.968</c:v>
                </c:pt>
                <c:pt idx="5">
                  <c:v>259065935896.584</c:v>
                </c:pt>
                <c:pt idx="6">
                  <c:v>269914221843.672</c:v>
                </c:pt>
                <c:pt idx="7">
                  <c:v>281227435401.6</c:v>
                </c:pt>
                <c:pt idx="8">
                  <c:v>290981357489.136</c:v>
                </c:pt>
                <c:pt idx="9">
                  <c:v>299407655201.208</c:v>
                </c:pt>
                <c:pt idx="10">
                  <c:v>311599790991.72</c:v>
                </c:pt>
                <c:pt idx="11">
                  <c:v>325134283138.008</c:v>
                </c:pt>
                <c:pt idx="12">
                  <c:v>339998438643.696</c:v>
                </c:pt>
                <c:pt idx="13">
                  <c:v>356162771456.112</c:v>
                </c:pt>
                <c:pt idx="14">
                  <c:v>373582883342.208</c:v>
                </c:pt>
                <c:pt idx="15">
                  <c:v>392201792863.104</c:v>
                </c:pt>
                <c:pt idx="16">
                  <c:v>411952510339.536</c:v>
                </c:pt>
                <c:pt idx="17">
                  <c:v>432760669799.688</c:v>
                </c:pt>
                <c:pt idx="18">
                  <c:v>454547058901.392</c:v>
                </c:pt>
                <c:pt idx="19">
                  <c:v>477229927261.656</c:v>
                </c:pt>
                <c:pt idx="20">
                  <c:v>500726995381.488</c:v>
                </c:pt>
                <c:pt idx="21">
                  <c:v>524957124919.176</c:v>
                </c:pt>
                <c:pt idx="22">
                  <c:v>549841642991.784</c:v>
                </c:pt>
                <c:pt idx="23">
                  <c:v>575305336988.592</c:v>
                </c:pt>
                <c:pt idx="24">
                  <c:v>601277152115.016</c:v>
                </c:pt>
                <c:pt idx="25">
                  <c:v>627690632553.48</c:v>
                </c:pt>
                <c:pt idx="26">
                  <c:v>654484150223.208</c:v>
                </c:pt>
                <c:pt idx="27">
                  <c:v>681600964205.784</c:v>
                </c:pt>
                <c:pt idx="28">
                  <c:v>708989150414.952</c:v>
                </c:pt>
                <c:pt idx="29">
                  <c:v>736601436178.368</c:v>
                </c:pt>
                <c:pt idx="30">
                  <c:v>764394968940.936</c:v>
                </c:pt>
                <c:pt idx="31">
                  <c:v>792331042877.808</c:v>
                </c:pt>
                <c:pt idx="32">
                  <c:v>820374802192.44</c:v>
                </c:pt>
                <c:pt idx="33">
                  <c:v>848494935463.992</c:v>
                </c:pt>
                <c:pt idx="34">
                  <c:v>876663371671.68</c:v>
                </c:pt>
                <c:pt idx="35">
                  <c:v>904854985453.008</c:v>
                </c:pt>
                <c:pt idx="36">
                  <c:v>933047316704.4</c:v>
                </c:pt>
                <c:pt idx="37">
                  <c:v>961220307722.64</c:v>
                </c:pt>
                <c:pt idx="38">
                  <c:v>989356059634.896</c:v>
                </c:pt>
                <c:pt idx="39">
                  <c:v>1017438608789.76</c:v>
                </c:pt>
                <c:pt idx="40">
                  <c:v>1045453723013.57</c:v>
                </c:pt>
                <c:pt idx="41">
                  <c:v>1073388717101.59</c:v>
                </c:pt>
                <c:pt idx="42">
                  <c:v>1101232286562.14</c:v>
                </c:pt>
                <c:pt idx="43">
                  <c:v>1128974358420.48</c:v>
                </c:pt>
                <c:pt idx="44">
                  <c:v>1156605957778.39</c:v>
                </c:pt>
                <c:pt idx="45">
                  <c:v>1184119088788.39</c:v>
                </c:pt>
                <c:pt idx="46">
                  <c:v>1211506628713.94</c:v>
                </c:pt>
                <c:pt idx="47">
                  <c:v>1238762233799.23</c:v>
                </c:pt>
                <c:pt idx="48">
                  <c:v>1265880255739.97</c:v>
                </c:pt>
                <c:pt idx="49">
                  <c:v>1292855667632.54</c:v>
                </c:pt>
                <c:pt idx="50">
                  <c:v>1319683998368.33</c:v>
                </c:pt>
                <c:pt idx="51">
                  <c:v>1346361274532.23</c:v>
                </c:pt>
                <c:pt idx="52">
                  <c:v>1372883968952.42</c:v>
                </c:pt>
                <c:pt idx="53">
                  <c:v>1399248955135.9</c:v>
                </c:pt>
                <c:pt idx="54">
                  <c:v>1425453466903.54</c:v>
                </c:pt>
                <c:pt idx="55">
                  <c:v>1451495062614.02</c:v>
                </c:pt>
                <c:pt idx="56">
                  <c:v>1477371593433.86</c:v>
                </c:pt>
                <c:pt idx="57">
                  <c:v>1503081175171.92</c:v>
                </c:pt>
                <c:pt idx="58">
                  <c:v>1528622163252.86</c:v>
                </c:pt>
                <c:pt idx="59">
                  <c:v>1553993130455.45</c:v>
                </c:pt>
                <c:pt idx="60">
                  <c:v>1579192847083.9</c:v>
                </c:pt>
                <c:pt idx="61">
                  <c:v>1604220263283.34</c:v>
                </c:pt>
                <c:pt idx="62">
                  <c:v>1629074493242.4</c:v>
                </c:pt>
                <c:pt idx="63">
                  <c:v>1653754801059.67</c:v>
                </c:pt>
                <c:pt idx="64">
                  <c:v>1678260588075.48</c:v>
                </c:pt>
                <c:pt idx="65">
                  <c:v>1702591381498.18</c:v>
                </c:pt>
                <c:pt idx="66">
                  <c:v>1726746824172.91</c:v>
                </c:pt>
                <c:pt idx="67">
                  <c:v>1750726665358.54</c:v>
                </c:pt>
                <c:pt idx="68">
                  <c:v>1774530752398.39</c:v>
                </c:pt>
                <c:pt idx="69">
                  <c:v>1798159023181.7</c:v>
                </c:pt>
                <c:pt idx="70">
                  <c:v>1821611499305.78</c:v>
                </c:pt>
                <c:pt idx="71">
                  <c:v>1844888279860.44</c:v>
                </c:pt>
                <c:pt idx="72">
                  <c:v>1867989535766.45</c:v>
                </c:pt>
                <c:pt idx="73">
                  <c:v>1890915504606.38</c:v>
                </c:pt>
                <c:pt idx="74">
                  <c:v>1913666485895.5</c:v>
                </c:pt>
                <c:pt idx="75">
                  <c:v>1936242836744.78</c:v>
                </c:pt>
                <c:pt idx="76">
                  <c:v>1958644967875.32</c:v>
                </c:pt>
                <c:pt idx="77">
                  <c:v>1980873339948.24</c:v>
                </c:pt>
                <c:pt idx="78">
                  <c:v>2002928460177.96</c:v>
                </c:pt>
                <c:pt idx="79">
                  <c:v>2024810879199.34</c:v>
                </c:pt>
                <c:pt idx="80">
                  <c:v>2046521188165.42</c:v>
                </c:pt>
                <c:pt idx="81">
                  <c:v>2068060016052.72</c:v>
                </c:pt>
                <c:pt idx="82">
                  <c:v>2089428027154.87</c:v>
                </c:pt>
                <c:pt idx="83">
                  <c:v>2110625918746.8</c:v>
                </c:pt>
                <c:pt idx="84">
                  <c:v>2131654418904.5</c:v>
                </c:pt>
                <c:pt idx="85">
                  <c:v>2152514284465.85</c:v>
                </c:pt>
                <c:pt idx="86">
                  <c:v>2173206299122.06</c:v>
                </c:pt>
                <c:pt idx="87">
                  <c:v>2193731271626.35</c:v>
                </c:pt>
                <c:pt idx="88">
                  <c:v>2214090034112.33</c:v>
                </c:pt>
                <c:pt idx="89">
                  <c:v>2234283440511.65</c:v>
                </c:pt>
                <c:pt idx="90">
                  <c:v>2254312365064.7</c:v>
                </c:pt>
                <c:pt idx="91">
                  <c:v>2274177700916.04</c:v>
                </c:pt>
                <c:pt idx="92">
                  <c:v>2293880358788.59</c:v>
                </c:pt>
                <c:pt idx="93">
                  <c:v>2313421265730.86</c:v>
                </c:pt>
                <c:pt idx="94">
                  <c:v>2332801363932.36</c:v>
                </c:pt>
                <c:pt idx="95">
                  <c:v>2352021609602.02</c:v>
                </c:pt>
                <c:pt idx="96">
                  <c:v>2371082971905.62</c:v>
                </c:pt>
                <c:pt idx="97">
                  <c:v>2389986431958.53</c:v>
                </c:pt>
                <c:pt idx="98">
                  <c:v>2408732981869.44</c:v>
                </c:pt>
                <c:pt idx="99">
                  <c:v>2427323623832.88</c:v>
                </c:pt>
                <c:pt idx="100">
                  <c:v>2445759369267.84</c:v>
                </c:pt>
                <c:pt idx="101">
                  <c:v>2464041237996.96</c:v>
                </c:pt>
                <c:pt idx="102">
                  <c:v>2482170257468.16</c:v>
                </c:pt>
                <c:pt idx="103">
                  <c:v>2500147462013.04</c:v>
                </c:pt>
                <c:pt idx="104">
                  <c:v>2517973892141.28</c:v>
                </c:pt>
                <c:pt idx="105">
                  <c:v>2535650593868.64</c:v>
                </c:pt>
                <c:pt idx="106">
                  <c:v>2553178618077.12</c:v>
                </c:pt>
                <c:pt idx="107">
                  <c:v>2570559019905.84</c:v>
                </c:pt>
                <c:pt idx="108">
                  <c:v>2587792858170.24</c:v>
                </c:pt>
                <c:pt idx="109">
                  <c:v>2604881194808.64</c:v>
                </c:pt>
                <c:pt idx="110">
                  <c:v>2621825094354.96</c:v>
                </c:pt>
                <c:pt idx="111">
                  <c:v>2638625623435.68</c:v>
                </c:pt>
                <c:pt idx="112">
                  <c:v>2655283850290.32</c:v>
                </c:pt>
                <c:pt idx="113">
                  <c:v>2671800844315.92</c:v>
                </c:pt>
                <c:pt idx="114">
                  <c:v>2688177675629.28</c:v>
                </c:pt>
                <c:pt idx="115">
                  <c:v>2704415414653.68</c:v>
                </c:pt>
                <c:pt idx="116">
                  <c:v>2720515131721.68</c:v>
                </c:pt>
                <c:pt idx="117">
                  <c:v>2736477896699.28</c:v>
                </c:pt>
                <c:pt idx="118">
                  <c:v>2752304778624.24</c:v>
                </c:pt>
                <c:pt idx="119">
                  <c:v>2767996845365.52</c:v>
                </c:pt>
                <c:pt idx="120">
                  <c:v>2783555163296.16</c:v>
                </c:pt>
                <c:pt idx="121">
                  <c:v>2798980796981.28</c:v>
                </c:pt>
                <c:pt idx="122">
                  <c:v>2814274808883.84</c:v>
                </c:pt>
                <c:pt idx="123">
                  <c:v>2829438259081.44</c:v>
                </c:pt>
                <c:pt idx="124">
                  <c:v>2844472204998</c:v>
                </c:pt>
                <c:pt idx="125">
                  <c:v>2859377701148.88</c:v>
                </c:pt>
                <c:pt idx="126">
                  <c:v>2874155798898.72</c:v>
                </c:pt>
                <c:pt idx="127">
                  <c:v>2888807546229.12</c:v>
                </c:pt>
                <c:pt idx="128">
                  <c:v>2903333987521.2</c:v>
                </c:pt>
                <c:pt idx="129">
                  <c:v>2917736163345.6</c:v>
                </c:pt>
                <c:pt idx="130">
                  <c:v>2932015110266.16</c:v>
                </c:pt>
                <c:pt idx="131">
                  <c:v>2946171860652</c:v>
                </c:pt>
                <c:pt idx="132">
                  <c:v>2960207442499.44</c:v>
                </c:pt>
                <c:pt idx="133">
                  <c:v>2974122879264</c:v>
                </c:pt>
                <c:pt idx="134">
                  <c:v>2987919189700.8</c:v>
                </c:pt>
                <c:pt idx="135">
                  <c:v>3001597387713.36</c:v>
                </c:pt>
                <c:pt idx="136">
                  <c:v>3015158482212.48</c:v>
                </c:pt>
                <c:pt idx="137">
                  <c:v>3028603476979.68</c:v>
                </c:pt>
                <c:pt idx="138">
                  <c:v>3041933370542.4</c:v>
                </c:pt>
                <c:pt idx="139">
                  <c:v>3055149156053.04</c:v>
                </c:pt>
                <c:pt idx="140">
                  <c:v>3068251821176.64</c:v>
                </c:pt>
                <c:pt idx="141">
                  <c:v>3081242347986.24</c:v>
                </c:pt>
                <c:pt idx="142">
                  <c:v>3094121712862.08</c:v>
                </c:pt>
                <c:pt idx="143">
                  <c:v>3106890886400.16</c:v>
                </c:pt>
                <c:pt idx="144">
                  <c:v>3119550833324.88</c:v>
                </c:pt>
                <c:pt idx="145">
                  <c:v>3132102512406.96</c:v>
                </c:pt>
                <c:pt idx="146">
                  <c:v>3144546876389.52</c:v>
                </c:pt>
                <c:pt idx="147">
                  <c:v>3156884871916.8</c:v>
                </c:pt>
                <c:pt idx="148">
                  <c:v>3169117439468.64</c:v>
                </c:pt>
                <c:pt idx="149">
                  <c:v>3181245513301.92</c:v>
                </c:pt>
                <c:pt idx="150">
                  <c:v>3193270021393.68</c:v>
                </c:pt>
                <c:pt idx="151">
                  <c:v>3205191885391.2</c:v>
                </c:pt>
                <c:pt idx="152">
                  <c:v>3217012020564.24</c:v>
                </c:pt>
                <c:pt idx="153">
                  <c:v>3228731335764.48</c:v>
                </c:pt>
                <c:pt idx="154">
                  <c:v>3240350733385.2</c:v>
                </c:pt>
                <c:pt idx="155">
                  <c:v>3251871109328.88</c:v>
                </c:pt>
                <c:pt idx="156">
                  <c:v>3263293352974.8</c:v>
                </c:pt>
                <c:pt idx="157">
                  <c:v>3274618347153.36</c:v>
                </c:pt>
                <c:pt idx="158">
                  <c:v>3285846968120.88</c:v>
                </c:pt>
                <c:pt idx="159">
                  <c:v>3296980085540.64</c:v>
                </c:pt>
                <c:pt idx="160">
                  <c:v>3308018562463.92</c:v>
                </c:pt>
                <c:pt idx="161">
                  <c:v>3318963255317.76</c:v>
                </c:pt>
                <c:pt idx="162">
                  <c:v>3329815013891.52</c:v>
                </c:pt>
                <c:pt idx="163">
                  <c:v>3340574681330.16</c:v>
                </c:pt>
                <c:pt idx="164">
                  <c:v>3351243094127.04</c:v>
                </c:pt>
                <c:pt idx="165">
                  <c:v>3361821082121.04</c:v>
                </c:pt>
                <c:pt idx="166">
                  <c:v>3372309468495.6</c:v>
                </c:pt>
                <c:pt idx="167">
                  <c:v>3382709069779.92</c:v>
                </c:pt>
                <c:pt idx="168">
                  <c:v>3393020695853.52</c:v>
                </c:pt>
                <c:pt idx="169">
                  <c:v>3403245149951.04</c:v>
                </c:pt>
                <c:pt idx="170">
                  <c:v>3413383228670.16</c:v>
                </c:pt>
                <c:pt idx="171">
                  <c:v>3423435721982.4</c:v>
                </c:pt>
                <c:pt idx="172">
                  <c:v>3433403413243.92</c:v>
                </c:pt>
                <c:pt idx="173">
                  <c:v>3443287079209.44</c:v>
                </c:pt>
                <c:pt idx="174">
                  <c:v>3453087490047.6</c:v>
                </c:pt>
                <c:pt idx="175">
                  <c:v>3462805409357.52</c:v>
                </c:pt>
                <c:pt idx="176">
                  <c:v>3472441594187.76</c:v>
                </c:pt>
                <c:pt idx="177">
                  <c:v>3481996795055.28</c:v>
                </c:pt>
                <c:pt idx="178">
                  <c:v>3491471755968.24</c:v>
                </c:pt>
                <c:pt idx="179">
                  <c:v>3500867214447.12</c:v>
                </c:pt>
                <c:pt idx="180">
                  <c:v>3510183901550.64</c:v>
                </c:pt>
                <c:pt idx="181">
                  <c:v>3519422541898.8</c:v>
                </c:pt>
                <c:pt idx="182">
                  <c:v>3528583853701.68</c:v>
                </c:pt>
                <c:pt idx="183">
                  <c:v>3537668548784.64</c:v>
                </c:pt>
                <c:pt idx="184">
                  <c:v>3546677332618.8</c:v>
                </c:pt>
                <c:pt idx="185">
                  <c:v>3555610904349.6</c:v>
                </c:pt>
                <c:pt idx="186">
                  <c:v>3564469956827.76</c:v>
                </c:pt>
                <c:pt idx="187">
                  <c:v>3573255176640.24</c:v>
                </c:pt>
                <c:pt idx="188">
                  <c:v>3581967244143.6</c:v>
                </c:pt>
                <c:pt idx="189">
                  <c:v>3590606833495.44</c:v>
                </c:pt>
                <c:pt idx="190">
                  <c:v>3599174612689.68</c:v>
                </c:pt>
                <c:pt idx="191">
                  <c:v>3607671243590.88</c:v>
                </c:pt>
                <c:pt idx="192">
                  <c:v>3616097381968.8</c:v>
                </c:pt>
                <c:pt idx="193">
                  <c:v>3624453677534.88</c:v>
                </c:pt>
                <c:pt idx="194">
                  <c:v>3632740773978.48</c:v>
                </c:pt>
                <c:pt idx="195">
                  <c:v>3640959309004.08</c:v>
                </c:pt>
                <c:pt idx="196">
                  <c:v>3649109914368.72</c:v>
                </c:pt>
                <c:pt idx="197">
                  <c:v>3657193215919.68</c:v>
                </c:pt>
                <c:pt idx="198">
                  <c:v>3665209833633.6</c:v>
                </c:pt>
                <c:pt idx="199">
                  <c:v>3673160381654.88</c:v>
                </c:pt>
                <c:pt idx="200">
                  <c:v>3681045468335.28</c:v>
                </c:pt>
                <c:pt idx="201">
                  <c:v>3688865696272.8</c:v>
                </c:pt>
                <c:pt idx="202">
                  <c:v>3696621662353.2</c:v>
                </c:pt>
                <c:pt idx="203">
                  <c:v>3704313957788.16</c:v>
                </c:pt>
                <c:pt idx="204">
                  <c:v>3711943168157.76</c:v>
                </c:pt>
                <c:pt idx="205">
                  <c:v>3719509873450.08</c:v>
                </c:pt>
                <c:pt idx="206">
                  <c:v>3727014648102</c:v>
                </c:pt>
                <c:pt idx="207">
                  <c:v>3734458061041.92</c:v>
                </c:pt>
                <c:pt idx="208">
                  <c:v>3741840675728.88</c:v>
                </c:pt>
                <c:pt idx="209">
                  <c:v>3749163050196.24</c:v>
                </c:pt>
                <c:pt idx="210">
                  <c:v>3756425737091.52</c:v>
                </c:pt>
                <c:pt idx="211">
                  <c:v>3763629283719.12</c:v>
                </c:pt>
                <c:pt idx="212">
                  <c:v>3770774232082.32</c:v>
                </c:pt>
                <c:pt idx="213">
                  <c:v>3777861118924.08</c:v>
                </c:pt>
                <c:pt idx="214">
                  <c:v>3784890475770.24</c:v>
                </c:pt>
                <c:pt idx="215">
                  <c:v>3791862828970.56</c:v>
                </c:pt>
                <c:pt idx="216">
                  <c:v>3798778699740.96</c:v>
                </c:pt>
                <c:pt idx="217">
                  <c:v>3805638604205.52</c:v>
                </c:pt>
                <c:pt idx="218">
                  <c:v>3812443053438.48</c:v>
                </c:pt>
                <c:pt idx="219">
                  <c:v>3819192553506.48</c:v>
                </c:pt>
                <c:pt idx="220">
                  <c:v>3825887605509.36</c:v>
                </c:pt>
                <c:pt idx="221">
                  <c:v>3832528705622.88</c:v>
                </c:pt>
                <c:pt idx="222">
                  <c:v>3839116345140.24</c:v>
                </c:pt>
                <c:pt idx="223">
                  <c:v>3845651010513.6</c:v>
                </c:pt>
                <c:pt idx="224">
                  <c:v>3852133183395.36</c:v>
                </c:pt>
                <c:pt idx="225">
                  <c:v>3858563340680.16</c:v>
                </c:pt>
                <c:pt idx="226">
                  <c:v>3864941954545.2</c:v>
                </c:pt>
                <c:pt idx="227">
                  <c:v>3871269492492.48</c:v>
                </c:pt>
                <c:pt idx="228">
                  <c:v>3877546417388.64</c:v>
                </c:pt>
                <c:pt idx="229">
                  <c:v>3883773187506.96</c:v>
                </c:pt>
                <c:pt idx="230">
                  <c:v>3889950256566.24</c:v>
                </c:pt>
                <c:pt idx="231">
                  <c:v>3896078073773.76</c:v>
                </c:pt>
                <c:pt idx="232">
                  <c:v>3902157083862.48</c:v>
                </c:pt>
                <c:pt idx="233">
                  <c:v>3908187727133.76</c:v>
                </c:pt>
                <c:pt idx="234">
                  <c:v>3914170439495.28</c:v>
                </c:pt>
                <c:pt idx="235">
                  <c:v>3920105652501.84</c:v>
                </c:pt>
                <c:pt idx="236">
                  <c:v>3925993793393.76</c:v>
                </c:pt>
                <c:pt idx="237">
                  <c:v>3931835285137.2</c:v>
                </c:pt>
                <c:pt idx="238">
                  <c:v>3937630546461.36</c:v>
                </c:pt>
                <c:pt idx="239">
                  <c:v>3943379991898.8</c:v>
                </c:pt>
                <c:pt idx="240">
                  <c:v>3949084031822.4</c:v>
                </c:pt>
                <c:pt idx="241">
                  <c:v>3954743072484.48</c:v>
                </c:pt>
                <c:pt idx="242">
                  <c:v>3960357516053.28</c:v>
                </c:pt>
                <c:pt idx="243">
                  <c:v>3965927760652.08</c:v>
                </c:pt>
                <c:pt idx="244">
                  <c:v>3971454200394.72</c:v>
                </c:pt>
                <c:pt idx="245">
                  <c:v>3976937225423.76</c:v>
                </c:pt>
                <c:pt idx="246">
                  <c:v>3982377221946.24</c:v>
                </c:pt>
                <c:pt idx="247">
                  <c:v>3987774572269.68</c:v>
                </c:pt>
                <c:pt idx="248">
                  <c:v>3993129654839.28</c:v>
                </c:pt>
                <c:pt idx="249">
                  <c:v>3998442844271.76</c:v>
                </c:pt>
                <c:pt idx="250">
                  <c:v>4003714511391.6</c:v>
                </c:pt>
                <c:pt idx="251">
                  <c:v>4008945023265.6</c:v>
                </c:pt>
                <c:pt idx="252">
                  <c:v>4014134743237.2</c:v>
                </c:pt>
                <c:pt idx="253">
                  <c:v>4019284030960.8</c:v>
                </c:pt>
                <c:pt idx="254">
                  <c:v>4024393242434.64</c:v>
                </c:pt>
                <c:pt idx="255">
                  <c:v>4029462730035.12</c:v>
                </c:pt>
                <c:pt idx="256">
                  <c:v>4034492842548.96</c:v>
                </c:pt>
                <c:pt idx="257">
                  <c:v>4039483925205.6</c:v>
                </c:pt>
                <c:pt idx="258">
                  <c:v>4044436319709.6</c:v>
                </c:pt>
                <c:pt idx="259">
                  <c:v>4049350364271.36</c:v>
                </c:pt>
                <c:pt idx="260">
                  <c:v>4054226393639.04</c:v>
                </c:pt>
                <c:pt idx="261">
                  <c:v>4059064739127.84</c:v>
                </c:pt>
                <c:pt idx="262">
                  <c:v>4063865728651.68</c:v>
                </c:pt>
                <c:pt idx="263">
                  <c:v>4068629686750.56</c:v>
                </c:pt>
                <c:pt idx="264">
                  <c:v>4073356934621.76</c:v>
                </c:pt>
                <c:pt idx="265">
                  <c:v>4078047790145.76</c:v>
                </c:pt>
                <c:pt idx="266">
                  <c:v>4082702567916.24</c:v>
                </c:pt>
                <c:pt idx="267">
                  <c:v>4087321579265.04</c:v>
                </c:pt>
                <c:pt idx="268">
                  <c:v>4091905132290.48</c:v>
                </c:pt>
                <c:pt idx="269">
                  <c:v>4096453531881.6</c:v>
                </c:pt>
                <c:pt idx="270">
                  <c:v>4100967079743.12</c:v>
                </c:pt>
                <c:pt idx="271">
                  <c:v>4105446074420.88</c:v>
                </c:pt>
                <c:pt idx="272">
                  <c:v>4109890811323.68</c:v>
                </c:pt>
                <c:pt idx="273">
                  <c:v>4114301582745.6</c:v>
                </c:pt>
                <c:pt idx="274">
                  <c:v>4118678677889.04</c:v>
                </c:pt>
                <c:pt idx="275">
                  <c:v>4123022382882.72</c:v>
                </c:pt>
                <c:pt idx="276">
                  <c:v>4127332980802.32</c:v>
                </c:pt>
                <c:pt idx="277">
                  <c:v>4131610751688.48</c:v>
                </c:pt>
                <c:pt idx="278">
                  <c:v>4135855972562.16</c:v>
                </c:pt>
                <c:pt idx="279">
                  <c:v>4140068917441.2</c:v>
                </c:pt>
                <c:pt idx="280">
                  <c:v>4144249857352.32</c:v>
                </c:pt>
                <c:pt idx="281">
                  <c:v>4148399060343.84</c:v>
                </c:pt>
                <c:pt idx="282">
                  <c:v>4152516791495.52</c:v>
                </c:pt>
                <c:pt idx="283">
                  <c:v>4156603312924.8</c:v>
                </c:pt>
                <c:pt idx="284">
                  <c:v>4160658883793.28</c:v>
                </c:pt>
                <c:pt idx="285">
                  <c:v>4164683760307.68</c:v>
                </c:pt>
                <c:pt idx="286">
                  <c:v>4168678195719.84</c:v>
                </c:pt>
                <c:pt idx="287">
                  <c:v>4172642440321.2</c:v>
                </c:pt>
                <c:pt idx="288">
                  <c:v>4176576741435.84</c:v>
                </c:pt>
                <c:pt idx="289">
                  <c:v>4180481343405.12</c:v>
                </c:pt>
                <c:pt idx="290">
                  <c:v>4184356487570.16</c:v>
                </c:pt>
                <c:pt idx="291">
                  <c:v>4188202412246.88</c:v>
                </c:pt>
                <c:pt idx="292">
                  <c:v>4192019352692.4</c:v>
                </c:pt>
                <c:pt idx="293">
                  <c:v>4195807541064.96</c:v>
                </c:pt>
                <c:pt idx="294">
                  <c:v>4199567206370.88</c:v>
                </c:pt>
                <c:pt idx="295">
                  <c:v>4203298574401.2</c:v>
                </c:pt>
                <c:pt idx="296">
                  <c:v>4207001867652.72</c:v>
                </c:pt>
                <c:pt idx="297">
                  <c:v>4210677305228.4</c:v>
                </c:pt>
                <c:pt idx="298">
                  <c:v>4214325102719.04</c:v>
                </c:pt>
                <c:pt idx="299">
                  <c:v>4217945472052.56</c:v>
                </c:pt>
                <c:pt idx="300">
                  <c:v>4221538621310.88</c:v>
                </c:pt>
                <c:pt idx="301">
                  <c:v>4225104754499.76</c:v>
                </c:pt>
                <c:pt idx="302">
                  <c:v>4228644071259.12</c:v>
                </c:pt>
                <c:pt idx="303">
                  <c:v>4232156766497.52</c:v>
                </c:pt>
                <c:pt idx="304">
                  <c:v>4235643029920.8</c:v>
                </c:pt>
                <c:pt idx="305">
                  <c:v>4239103045420.56</c:v>
                </c:pt>
                <c:pt idx="306">
                  <c:v>4242536990260.08</c:v>
                </c:pt>
                <c:pt idx="307">
                  <c:v>4245945033975.6</c:v>
                </c:pt>
                <c:pt idx="308">
                  <c:v>4249327336845.84</c:v>
                </c:pt>
                <c:pt idx="309">
                  <c:v>4252684047699.84</c:v>
                </c:pt>
                <c:pt idx="310">
                  <c:v>4256015300639.04</c:v>
                </c:pt>
                <c:pt idx="311">
                  <c:v>4259321209890.72</c:v>
                </c:pt>
                <c:pt idx="312">
                  <c:v>4262601861147.6</c:v>
                </c:pt>
                <c:pt idx="313">
                  <c:v>4265857295564.4</c:v>
                </c:pt>
                <c:pt idx="314">
                  <c:v>4269087475688.4</c:v>
                </c:pt>
                <c:pt idx="315">
                  <c:v>4272292192977.84</c:v>
                </c:pt>
                <c:pt idx="316">
                  <c:v>4275470588485.44</c:v>
                </c:pt>
                <c:pt idx="317">
                  <c:v>4278552961866.24</c:v>
                </c:pt>
                <c:pt idx="318">
                  <c:v>4281605710576.32</c:v>
                </c:pt>
                <c:pt idx="319">
                  <c:v>4284636749136.72</c:v>
                </c:pt>
                <c:pt idx="320">
                  <c:v>4287646186039.68</c:v>
                </c:pt>
                <c:pt idx="321">
                  <c:v>4290634138267.68</c:v>
                </c:pt>
                <c:pt idx="322">
                  <c:v>4293600729911.76</c:v>
                </c:pt>
                <c:pt idx="323">
                  <c:v>4296546091064.4</c:v>
                </c:pt>
                <c:pt idx="324">
                  <c:v>4299470356751.52</c:v>
                </c:pt>
                <c:pt idx="325">
                  <c:v>4302373666077.36</c:v>
                </c:pt>
                <c:pt idx="326">
                  <c:v>4305256161462.96</c:v>
                </c:pt>
                <c:pt idx="327">
                  <c:v>4308117987987.6</c:v>
                </c:pt>
                <c:pt idx="328">
                  <c:v>4310959292893.2</c:v>
                </c:pt>
                <c:pt idx="329">
                  <c:v>4313780225015.04</c:v>
                </c:pt>
                <c:pt idx="330">
                  <c:v>4316580934396.32</c:v>
                </c:pt>
                <c:pt idx="331">
                  <c:v>4319361571925.76</c:v>
                </c:pt>
                <c:pt idx="332">
                  <c:v>4322122289030.88</c:v>
                </c:pt>
                <c:pt idx="333">
                  <c:v>4324863237409.68</c:v>
                </c:pt>
                <c:pt idx="334">
                  <c:v>4327584568803.12</c:v>
                </c:pt>
                <c:pt idx="335">
                  <c:v>4330286434800</c:v>
                </c:pt>
                <c:pt idx="336">
                  <c:v>4332968986623.36</c:v>
                </c:pt>
                <c:pt idx="337">
                  <c:v>4335632375097.12</c:v>
                </c:pt>
                <c:pt idx="338">
                  <c:v>4338276750472.56</c:v>
                </c:pt>
                <c:pt idx="339">
                  <c:v>4340902262283.12</c:v>
                </c:pt>
                <c:pt idx="340">
                  <c:v>4343509059285.12</c:v>
                </c:pt>
                <c:pt idx="341">
                  <c:v>4346097289385.28</c:v>
                </c:pt>
                <c:pt idx="342">
                  <c:v>4348667099577.6</c:v>
                </c:pt>
                <c:pt idx="343">
                  <c:v>4351218635891.76</c:v>
                </c:pt>
                <c:pt idx="344">
                  <c:v>4353752043349.2</c:v>
                </c:pt>
                <c:pt idx="345">
                  <c:v>4356267465928.56</c:v>
                </c:pt>
                <c:pt idx="346">
                  <c:v>4358765046535.68</c:v>
                </c:pt>
                <c:pt idx="347">
                  <c:v>4361244926980.8</c:v>
                </c:pt>
                <c:pt idx="348">
                  <c:v>4363707247959.84</c:v>
                </c:pt>
                <c:pt idx="349">
                  <c:v>4366152149039.52</c:v>
                </c:pt>
                <c:pt idx="350">
                  <c:v>4368579768648.72</c:v>
                </c:pt>
                <c:pt idx="351">
                  <c:v>4370990244067.92</c:v>
                </c:pt>
                <c:pt idx="352">
                  <c:v>4373383711427.52</c:v>
                </c:pt>
                <c:pt idx="353">
                  <c:v>4375760305702.8</c:v>
                </c:pt>
                <c:pt idx="354">
                  <c:v>4378120160715.12</c:v>
                </c:pt>
                <c:pt idx="355">
                  <c:v>4380463409131.44</c:v>
                </c:pt>
                <c:pt idx="356">
                  <c:v>4382790182468.88</c:v>
                </c:pt>
                <c:pt idx="357">
                  <c:v>4385100611096.64</c:v>
                </c:pt>
                <c:pt idx="358">
                  <c:v>4387394824242.24</c:v>
                </c:pt>
                <c:pt idx="359">
                  <c:v>4389672949996.32</c:v>
                </c:pt>
                <c:pt idx="360">
                  <c:v>4391935115320.08</c:v>
                </c:pt>
                <c:pt idx="361">
                  <c:v>4394181446051.28</c:v>
                </c:pt>
                <c:pt idx="362">
                  <c:v>4396412066913.36</c:v>
                </c:pt>
                <c:pt idx="363">
                  <c:v>4398627101522.64</c:v>
                </c:pt>
                <c:pt idx="364">
                  <c:v>4400826672396.72</c:v>
                </c:pt>
                <c:pt idx="365">
                  <c:v>4403010900963.84</c:v>
                </c:pt>
                <c:pt idx="366">
                  <c:v>4405179907571.76</c:v>
                </c:pt>
                <c:pt idx="367">
                  <c:v>4407333811497.12</c:v>
                </c:pt>
                <c:pt idx="368">
                  <c:v>4409472730954.56</c:v>
                </c:pt>
                <c:pt idx="369">
                  <c:v>4411596783106.32</c:v>
                </c:pt>
                <c:pt idx="370">
                  <c:v>4413706084072.08</c:v>
                </c:pt>
                <c:pt idx="371">
                  <c:v>4415800748938.32</c:v>
                </c:pt>
                <c:pt idx="372">
                  <c:v>4417880891768.64</c:v>
                </c:pt>
                <c:pt idx="373">
                  <c:v>4419946625612.88</c:v>
                </c:pt>
                <c:pt idx="374">
                  <c:v>4421998062516.72</c:v>
                </c:pt>
                <c:pt idx="375">
                  <c:v>4424035313532.24</c:v>
                </c:pt>
                <c:pt idx="376">
                  <c:v>4426058488726.8</c:v>
                </c:pt>
                <c:pt idx="377">
                  <c:v>4428067697192.88</c:v>
                </c:pt>
                <c:pt idx="378">
                  <c:v>4430063047057.92</c:v>
                </c:pt>
                <c:pt idx="379">
                  <c:v>4432044645493.92</c:v>
                </c:pt>
                <c:pt idx="380">
                  <c:v>4434012598726.32</c:v>
                </c:pt>
                <c:pt idx="381">
                  <c:v>4435967012044.08</c:v>
                </c:pt>
                <c:pt idx="382">
                  <c:v>4437907989808.8</c:v>
                </c:pt>
                <c:pt idx="383">
                  <c:v>4439835635463.84</c:v>
                </c:pt>
                <c:pt idx="384">
                  <c:v>4441750051543.44</c:v>
                </c:pt>
                <c:pt idx="385">
                  <c:v>4443651339682.08</c:v>
                </c:pt>
                <c:pt idx="386">
                  <c:v>4445539600624.08</c:v>
                </c:pt>
                <c:pt idx="387">
                  <c:v>4447414934230.8</c:v>
                </c:pt>
                <c:pt idx="388">
                  <c:v>4449277439491.2</c:v>
                </c:pt>
                <c:pt idx="389">
                  <c:v>4451127214529.76</c:v>
                </c:pt>
                <c:pt idx="390">
                  <c:v>4452964356615.84</c:v>
                </c:pt>
                <c:pt idx="391">
                  <c:v>4454788962171.36</c:v>
                </c:pt>
                <c:pt idx="392">
                  <c:v>4456601126779.68</c:v>
                </c:pt>
                <c:pt idx="393">
                  <c:v>4458400945194.24</c:v>
                </c:pt>
                <c:pt idx="394">
                  <c:v>4460188511346.96</c:v>
                </c:pt>
                <c:pt idx="395">
                  <c:v>4461963918355.44</c:v>
                </c:pt>
                <c:pt idx="396">
                  <c:v>4463727258532.8</c:v>
                </c:pt>
                <c:pt idx="397">
                  <c:v>4465478623394.4</c:v>
                </c:pt>
                <c:pt idx="398">
                  <c:v>4467218103666</c:v>
                </c:pt>
                <c:pt idx="399">
                  <c:v>4468945789292.16</c:v>
                </c:pt>
                <c:pt idx="400">
                  <c:v>4470661769443.92</c:v>
                </c:pt>
                <c:pt idx="401">
                  <c:v>4472366132526</c:v>
                </c:pt>
                <c:pt idx="402">
                  <c:v>4474058966184.72</c:v>
                </c:pt>
                <c:pt idx="403">
                  <c:v>4475740357316.16</c:v>
                </c:pt>
                <c:pt idx="404">
                  <c:v>4477410392072.16</c:v>
                </c:pt>
                <c:pt idx="405">
                  <c:v>4479069155869.2</c:v>
                </c:pt>
                <c:pt idx="406">
                  <c:v>4480716733395.12</c:v>
                </c:pt>
                <c:pt idx="407">
                  <c:v>4482353208616.08</c:v>
                </c:pt>
                <c:pt idx="408">
                  <c:v>4483978664783.76</c:v>
                </c:pt>
                <c:pt idx="409">
                  <c:v>4485593184442.56</c:v>
                </c:pt>
                <c:pt idx="410">
                  <c:v>4487196849437.28</c:v>
                </c:pt>
                <c:pt idx="411">
                  <c:v>4488789740918.16</c:v>
                </c:pt>
                <c:pt idx="412">
                  <c:v>4490371939349.76</c:v>
                </c:pt>
                <c:pt idx="413">
                  <c:v>4491943524516.72</c:v>
                </c:pt>
                <c:pt idx="414">
                  <c:v>4493504575529.76</c:v>
                </c:pt>
                <c:pt idx="415">
                  <c:v>4495055170833.84</c:v>
                </c:pt>
                <c:pt idx="416">
                  <c:v>4496595388213.44</c:v>
                </c:pt>
                <c:pt idx="417">
                  <c:v>4498125304799.76</c:v>
                </c:pt>
                <c:pt idx="418">
                  <c:v>4499644997076.24</c:v>
                </c:pt>
                <c:pt idx="419">
                  <c:v>4501154540886.24</c:v>
                </c:pt>
                <c:pt idx="420">
                  <c:v>4502654011437.84</c:v>
                </c:pt>
                <c:pt idx="421">
                  <c:v>4504143483310.32</c:v>
                </c:pt>
                <c:pt idx="422">
                  <c:v>4505623030461.6</c:v>
                </c:pt>
                <c:pt idx="423">
                  <c:v>4507092726232.08</c:v>
                </c:pt>
                <c:pt idx="424">
                  <c:v>4508552643352.8</c:v>
                </c:pt>
                <c:pt idx="425">
                  <c:v>4510002853949.28</c:v>
                </c:pt>
                <c:pt idx="426">
                  <c:v>4511443429549.2</c:v>
                </c:pt>
                <c:pt idx="427">
                  <c:v>4512874441086.96</c:v>
                </c:pt>
                <c:pt idx="428">
                  <c:v>4514295958909.92</c:v>
                </c:pt>
                <c:pt idx="429">
                  <c:v>4515708052783.68</c:v>
                </c:pt>
                <c:pt idx="430">
                  <c:v>4517110791898.32</c:v>
                </c:pt>
                <c:pt idx="431">
                  <c:v>4518504244872.96</c:v>
                </c:pt>
                <c:pt idx="432">
                  <c:v>4519888479762</c:v>
                </c:pt>
                <c:pt idx="433">
                  <c:v>4521263564060.16</c:v>
                </c:pt>
                <c:pt idx="434">
                  <c:v>4522629564708.24</c:v>
                </c:pt>
                <c:pt idx="435">
                  <c:v>4523986548097.68</c:v>
                </c:pt>
                <c:pt idx="436">
                  <c:v>4525334580076.56</c:v>
                </c:pt>
                <c:pt idx="437">
                  <c:v>4526673725953.92</c:v>
                </c:pt>
                <c:pt idx="438">
                  <c:v>4528004050506</c:v>
                </c:pt>
                <c:pt idx="439">
                  <c:v>4529325617980.08</c:v>
                </c:pt>
                <c:pt idx="440">
                  <c:v>4530638492100</c:v>
                </c:pt>
                <c:pt idx="441">
                  <c:v>4531942736071.92</c:v>
                </c:pt>
                <c:pt idx="442">
                  <c:v>4533238412587.44</c:v>
                </c:pt>
                <c:pt idx="443">
                  <c:v>4534525583830.32</c:v>
                </c:pt>
                <c:pt idx="444">
                  <c:v>4535804311479.84</c:v>
                </c:pt>
                <c:pt idx="445">
                  <c:v>4537074656716.08</c:v>
                </c:pt>
                <c:pt idx="446">
                  <c:v>4538336680224.96</c:v>
                </c:pt>
                <c:pt idx="447">
                  <c:v>4539590442202.08</c:v>
                </c:pt>
                <c:pt idx="448">
                  <c:v>4540836002358.24</c:v>
                </c:pt>
                <c:pt idx="449">
                  <c:v>4542073419923.04</c:v>
                </c:pt>
                <c:pt idx="450">
                  <c:v>4543302753649.92</c:v>
                </c:pt>
                <c:pt idx="451">
                  <c:v>4544524061820.72</c:v>
                </c:pt>
                <c:pt idx="452">
                  <c:v>4545737402249.04</c:v>
                </c:pt>
                <c:pt idx="453">
                  <c:v>4546942832286.48</c:v>
                </c:pt>
                <c:pt idx="454">
                  <c:v>4548140408824.8</c:v>
                </c:pt>
                <c:pt idx="455">
                  <c:v>4549330188301.68</c:v>
                </c:pt>
                <c:pt idx="456">
                  <c:v>4550512226704.56</c:v>
                </c:pt>
                <c:pt idx="457">
                  <c:v>4551686579574</c:v>
                </c:pt>
                <c:pt idx="458">
                  <c:v>4552853302008.96</c:v>
                </c:pt>
                <c:pt idx="459">
                  <c:v>4554012448670.4</c:v>
                </c:pt>
                <c:pt idx="460">
                  <c:v>4555164073784.88</c:v>
                </c:pt>
                <c:pt idx="461">
                  <c:v>4556308231149.12</c:v>
                </c:pt>
                <c:pt idx="462">
                  <c:v>4557444974133.6</c:v>
                </c:pt>
                <c:pt idx="463">
                  <c:v>4558574355687.12</c:v>
                </c:pt>
                <c:pt idx="464">
                  <c:v>4559696428339.44</c:v>
                </c:pt>
                <c:pt idx="465">
                  <c:v>4560811244205.84</c:v>
                </c:pt>
                <c:pt idx="466">
                  <c:v>4561918854991.2</c:v>
                </c:pt>
                <c:pt idx="467">
                  <c:v>4563019311993.36</c:v>
                </c:pt>
                <c:pt idx="468">
                  <c:v>4564112666106.72</c:v>
                </c:pt>
                <c:pt idx="469">
                  <c:v>4565198967825.36</c:v>
                </c:pt>
                <c:pt idx="470">
                  <c:v>4566278267248.56</c:v>
                </c:pt>
                <c:pt idx="471">
                  <c:v>4567350614082</c:v>
                </c:pt>
                <c:pt idx="472">
                  <c:v>4568416057643.04</c:v>
                </c:pt>
                <c:pt idx="473">
                  <c:v>4569474646863.12</c:v>
                </c:pt>
                <c:pt idx="474">
                  <c:v>4570526430292.32</c:v>
                </c:pt>
                <c:pt idx="475">
                  <c:v>4571571456101.52</c:v>
                </c:pt>
                <c:pt idx="476">
                  <c:v>4572609772086.96</c:v>
                </c:pt>
                <c:pt idx="477">
                  <c:v>4573641425672.88</c:v>
                </c:pt>
                <c:pt idx="478">
                  <c:v>4574666463914.88</c:v>
                </c:pt>
                <c:pt idx="479">
                  <c:v>4575684933504</c:v>
                </c:pt>
                <c:pt idx="480">
                  <c:v>4576696880768.4</c:v>
                </c:pt>
                <c:pt idx="481">
                  <c:v>4577702351678.4</c:v>
                </c:pt>
                <c:pt idx="482">
                  <c:v>4578701391848.4</c:v>
                </c:pt>
                <c:pt idx="483">
                  <c:v>4579694046540.48</c:v>
                </c:pt>
                <c:pt idx="484">
                  <c:v>4580680360667.52</c:v>
                </c:pt>
                <c:pt idx="485">
                  <c:v>4581660378796.32</c:v>
                </c:pt>
                <c:pt idx="486">
                  <c:v>4582634145150.72</c:v>
                </c:pt>
                <c:pt idx="487">
                  <c:v>4583601703614</c:v>
                </c:pt>
                <c:pt idx="488">
                  <c:v>4584563097732.72</c:v>
                </c:pt>
                <c:pt idx="489">
                  <c:v>4585518370719.6</c:v>
                </c:pt>
                <c:pt idx="490">
                  <c:v>4586467565455.68</c:v>
                </c:pt>
                <c:pt idx="491">
                  <c:v>4587410724493.92</c:v>
                </c:pt>
                <c:pt idx="492">
                  <c:v>4588347890062.32</c:v>
                </c:pt>
                <c:pt idx="493">
                  <c:v>4589279104065.6</c:v>
                </c:pt>
                <c:pt idx="494">
                  <c:v>4590204408089.28</c:v>
                </c:pt>
                <c:pt idx="495">
                  <c:v>4591123843401.6</c:v>
                </c:pt>
                <c:pt idx="496">
                  <c:v>4592037450957.12</c:v>
                </c:pt>
                <c:pt idx="497">
                  <c:v>4592945271398.4</c:v>
                </c:pt>
                <c:pt idx="498">
                  <c:v>4593847345059.6</c:v>
                </c:pt>
                <c:pt idx="499">
                  <c:v>4594743711968.4</c:v>
                </c:pt>
                <c:pt idx="500">
                  <c:v>4595634411849.84</c:v>
                </c:pt>
                <c:pt idx="501">
                  <c:v>4596519484127.28</c:v>
                </c:pt>
                <c:pt idx="502">
                  <c:v>4597398967926.48</c:v>
                </c:pt>
                <c:pt idx="503">
                  <c:v>4598272902077.28</c:v>
                </c:pt>
                <c:pt idx="504">
                  <c:v>4599141325116.48</c:v>
                </c:pt>
                <c:pt idx="505">
                  <c:v>4600004275290.48</c:v>
                </c:pt>
                <c:pt idx="506">
                  <c:v>4600861790557.2</c:v>
                </c:pt>
                <c:pt idx="507">
                  <c:v>4601713908588.96</c:v>
                </c:pt>
                <c:pt idx="508">
                  <c:v>4602560666775.84</c:v>
                </c:pt>
                <c:pt idx="509">
                  <c:v>4603402102225.68</c:v>
                </c:pt>
                <c:pt idx="510">
                  <c:v>4604238251769.12</c:v>
                </c:pt>
                <c:pt idx="511">
                  <c:v>4605069151960.56</c:v>
                </c:pt>
                <c:pt idx="512">
                  <c:v>4605894839080.08</c:v>
                </c:pt>
                <c:pt idx="513">
                  <c:v>4606715349137.52</c:v>
                </c:pt>
                <c:pt idx="514">
                  <c:v>4607530717872.48</c:v>
                </c:pt>
                <c:pt idx="515">
                  <c:v>4608340980759.12</c:v>
                </c:pt>
                <c:pt idx="516">
                  <c:v>4609146173006.16</c:v>
                </c:pt>
                <c:pt idx="517">
                  <c:v>4609946329560.48</c:v>
                </c:pt>
                <c:pt idx="518">
                  <c:v>4610741485108.56</c:v>
                </c:pt>
                <c:pt idx="519">
                  <c:v>4611531674079.36</c:v>
                </c:pt>
                <c:pt idx="520">
                  <c:v>4612316930646</c:v>
                </c:pt>
                <c:pt idx="521">
                  <c:v>4613097288728.4</c:v>
                </c:pt>
                <c:pt idx="522">
                  <c:v>4613872781994.24</c:v>
                </c:pt>
                <c:pt idx="523">
                  <c:v>4614643443862.8</c:v>
                </c:pt>
                <c:pt idx="524">
                  <c:v>4615409307505.44</c:v>
                </c:pt>
                <c:pt idx="525">
                  <c:v>4616170405848.72</c:v>
                </c:pt>
                <c:pt idx="526">
                  <c:v>4616926771576.08</c:v>
                </c:pt>
                <c:pt idx="527">
                  <c:v>4617678437129.52</c:v>
                </c:pt>
                <c:pt idx="528">
                  <c:v>4618425434712.48</c:v>
                </c:pt>
                <c:pt idx="529">
                  <c:v>4619167796290.8</c:v>
                </c:pt>
                <c:pt idx="530">
                  <c:v>4619905553595.36</c:v>
                </c:pt>
                <c:pt idx="531">
                  <c:v>4620638738123.76</c:v>
                </c:pt>
                <c:pt idx="532">
                  <c:v>4621367381142.48</c:v>
                </c:pt>
                <c:pt idx="533">
                  <c:v>4622091513688.32</c:v>
                </c:pt>
                <c:pt idx="534">
                  <c:v>4622811166571.04</c:v>
                </c:pt>
                <c:pt idx="535">
                  <c:v>4623526370374.56</c:v>
                </c:pt>
                <c:pt idx="536">
                  <c:v>4624237155458.64</c:v>
                </c:pt>
                <c:pt idx="537">
                  <c:v>4624943551962.24</c:v>
                </c:pt>
                <c:pt idx="538">
                  <c:v>4625645589802.8</c:v>
                </c:pt>
                <c:pt idx="539">
                  <c:v>4626343298680.56</c:v>
                </c:pt>
                <c:pt idx="540">
                  <c:v>4627036708078.8</c:v>
                </c:pt>
                <c:pt idx="541">
                  <c:v>4627725847265.76</c:v>
                </c:pt>
                <c:pt idx="542">
                  <c:v>4628410745297.52</c:v>
                </c:pt>
                <c:pt idx="543">
                  <c:v>4629091431018.24</c:v>
                </c:pt>
                <c:pt idx="544">
                  <c:v>4629767933062.56</c:v>
                </c:pt>
                <c:pt idx="545">
                  <c:v>4630440279857.52</c:v>
                </c:pt>
                <c:pt idx="546">
                  <c:v>4631108499624</c:v>
                </c:pt>
                <c:pt idx="547">
                  <c:v>4631772620377.92</c:v>
                </c:pt>
                <c:pt idx="548">
                  <c:v>4632432669933.12</c:v>
                </c:pt>
                <c:pt idx="549">
                  <c:v>4633088675901.6</c:v>
                </c:pt>
                <c:pt idx="550">
                  <c:v>4633740665696.16</c:v>
                </c:pt>
                <c:pt idx="551">
                  <c:v>4634388666531.6</c:v>
                </c:pt>
                <c:pt idx="552">
                  <c:v>4635032705425.92</c:v>
                </c:pt>
                <c:pt idx="553">
                  <c:v>4635672809202.72</c:v>
                </c:pt>
                <c:pt idx="554">
                  <c:v>4636309004492.4</c:v>
                </c:pt>
                <c:pt idx="555">
                  <c:v>4636941317733.84</c:v>
                </c:pt>
                <c:pt idx="556">
                  <c:v>4637569775174.88</c:v>
                </c:pt>
                <c:pt idx="557">
                  <c:v>4638194402875.68</c:v>
                </c:pt>
                <c:pt idx="558">
                  <c:v>4638815226708.96</c:v>
                </c:pt>
                <c:pt idx="559">
                  <c:v>4639432272361.44</c:v>
                </c:pt>
                <c:pt idx="560">
                  <c:v>4640045565336.48</c:v>
                </c:pt>
                <c:pt idx="561">
                  <c:v>4640655130953.84</c:v>
                </c:pt>
                <c:pt idx="562">
                  <c:v>4641260994352.56</c:v>
                </c:pt>
                <c:pt idx="563">
                  <c:v>4641863180491.68</c:v>
                </c:pt>
                <c:pt idx="564">
                  <c:v>4642461714152.4</c:v>
                </c:pt>
                <c:pt idx="565">
                  <c:v>4643056619937.84</c:v>
                </c:pt>
                <c:pt idx="566">
                  <c:v>4643647922276.64</c:v>
                </c:pt>
                <c:pt idx="567">
                  <c:v>4644235645422.48</c:v>
                </c:pt>
                <c:pt idx="568">
                  <c:v>4644819813456.72</c:v>
                </c:pt>
                <c:pt idx="569">
                  <c:v>4645400450289.12</c:v>
                </c:pt>
                <c:pt idx="570">
                  <c:v>4645977579659.28</c:v>
                </c:pt>
                <c:pt idx="571">
                  <c:v>4646551225137.84</c:v>
                </c:pt>
                <c:pt idx="572">
                  <c:v>4647121410128.4</c:v>
                </c:pt>
                <c:pt idx="573">
                  <c:v>4647688157868</c:v>
                </c:pt>
                <c:pt idx="574">
                  <c:v>4648251491429.04</c:v>
                </c:pt>
                <c:pt idx="575">
                  <c:v>4648811433720.48</c:v>
                </c:pt>
                <c:pt idx="576">
                  <c:v>4649368007489.04</c:v>
                </c:pt>
                <c:pt idx="577">
                  <c:v>4649921235319.92</c:v>
                </c:pt>
                <c:pt idx="578">
                  <c:v>4650471139639.2</c:v>
                </c:pt>
                <c:pt idx="579">
                  <c:v>4651017742714.08</c:v>
                </c:pt>
                <c:pt idx="580">
                  <c:v>4651561066654.56</c:v>
                </c:pt>
                <c:pt idx="581">
                  <c:v>4652101133414.64</c:v>
                </c:pt>
                <c:pt idx="582">
                  <c:v>4652637964793.04</c:v>
                </c:pt>
                <c:pt idx="583">
                  <c:v>4653171582435.6</c:v>
                </c:pt>
                <c:pt idx="584">
                  <c:v>4653702007835.04</c:v>
                </c:pt>
                <c:pt idx="585">
                  <c:v>4654229262333.36</c:v>
                </c:pt>
                <c:pt idx="586">
                  <c:v>4654753367121.6</c:v>
                </c:pt>
                <c:pt idx="587">
                  <c:v>4655274343242.48</c:v>
                </c:pt>
                <c:pt idx="588">
                  <c:v>4655792211590.88</c:v>
                </c:pt>
                <c:pt idx="589">
                  <c:v>4656306992914.8</c:v>
                </c:pt>
                <c:pt idx="590">
                  <c:v>4656818707816.8</c:v>
                </c:pt>
                <c:pt idx="591">
                  <c:v>4657327376754.72</c:v>
                </c:pt>
                <c:pt idx="592">
                  <c:v>4657833020043.36</c:v>
                </c:pt>
                <c:pt idx="593">
                  <c:v>4658335657855.2</c:v>
                </c:pt>
                <c:pt idx="594">
                  <c:v>4658835310221.6</c:v>
                </c:pt>
                <c:pt idx="595">
                  <c:v>4659331997033.76</c:v>
                </c:pt>
                <c:pt idx="596">
                  <c:v>4659825738043.92</c:v>
                </c:pt>
                <c:pt idx="597">
                  <c:v>4660316552866.32</c:v>
                </c:pt>
                <c:pt idx="598">
                  <c:v>4660804460978.16</c:v>
                </c:pt>
                <c:pt idx="599">
                  <c:v>4661289481721.28</c:v>
                </c:pt>
                <c:pt idx="600">
                  <c:v>4661771634302.4</c:v>
                </c:pt>
                <c:pt idx="601">
                  <c:v>4662250937793.84</c:v>
                </c:pt>
                <c:pt idx="602">
                  <c:v>4662727411136.4</c:v>
                </c:pt>
                <c:pt idx="603">
                  <c:v>4663201073137.68</c:v>
                </c:pt>
                <c:pt idx="604">
                  <c:v>4663671942475.68</c:v>
                </c:pt>
                <c:pt idx="605">
                  <c:v>4664140037698.08</c:v>
                </c:pt>
                <c:pt idx="606">
                  <c:v>4664605377223.44</c:v>
                </c:pt>
                <c:pt idx="607">
                  <c:v>4665067979343.12</c:v>
                </c:pt>
                <c:pt idx="608">
                  <c:v>4665527862220.8</c:v>
                </c:pt>
                <c:pt idx="609">
                  <c:v>4665985043895.12</c:v>
                </c:pt>
                <c:pt idx="610">
                  <c:v>4666439542279.2</c:v>
                </c:pt>
                <c:pt idx="611">
                  <c:v>4666891375161.84</c:v>
                </c:pt>
                <c:pt idx="612">
                  <c:v>4667340560209.44</c:v>
                </c:pt>
                <c:pt idx="613">
                  <c:v>4667787114965.76</c:v>
                </c:pt>
                <c:pt idx="614">
                  <c:v>4668231056853.12</c:v>
                </c:pt>
                <c:pt idx="615">
                  <c:v>4668672403173.84</c:v>
                </c:pt>
                <c:pt idx="616">
                  <c:v>4669111171110.48</c:v>
                </c:pt>
                <c:pt idx="617">
                  <c:v>4669547377727.04</c:v>
                </c:pt>
                <c:pt idx="618">
                  <c:v>4669981039970.16</c:v>
                </c:pt>
                <c:pt idx="619">
                  <c:v>4670412174669.12</c:v>
                </c:pt>
                <c:pt idx="620">
                  <c:v>4670840798537.52</c:v>
                </c:pt>
                <c:pt idx="621">
                  <c:v>4671266928174</c:v>
                </c:pt>
                <c:pt idx="622">
                  <c:v>4671690580062.72</c:v>
                </c:pt>
                <c:pt idx="623">
                  <c:v>4672111770574.32</c:v>
                </c:pt>
                <c:pt idx="624">
                  <c:v>4672530515967.12</c:v>
                </c:pt>
                <c:pt idx="625">
                  <c:v>4672946832387.84</c:v>
                </c:pt>
                <c:pt idx="626">
                  <c:v>4673360735871.84</c:v>
                </c:pt>
                <c:pt idx="627">
                  <c:v>4673772242344.8</c:v>
                </c:pt>
                <c:pt idx="628">
                  <c:v>4674181367622.72</c:v>
                </c:pt>
                <c:pt idx="629">
                  <c:v>4674588127414.08</c:v>
                </c:pt>
                <c:pt idx="630">
                  <c:v>4674992537318.4</c:v>
                </c:pt>
                <c:pt idx="631">
                  <c:v>4675394612829.12</c:v>
                </c:pt>
                <c:pt idx="632">
                  <c:v>4675794369333.36</c:v>
                </c:pt>
                <c:pt idx="633">
                  <c:v>4676191822113.12</c:v>
                </c:pt>
                <c:pt idx="634">
                  <c:v>4676586986345.76</c:v>
                </c:pt>
                <c:pt idx="635">
                  <c:v>4676979877104.72</c:v>
                </c:pt>
                <c:pt idx="636">
                  <c:v>4677370509360.72</c:v>
                </c:pt>
                <c:pt idx="637">
                  <c:v>4677758897981.76</c:v>
                </c:pt>
                <c:pt idx="638">
                  <c:v>4678145057734.8</c:v>
                </c:pt>
                <c:pt idx="639">
                  <c:v>4678529003286</c:v>
                </c:pt>
                <c:pt idx="640">
                  <c:v>4678910749200.96</c:v>
                </c:pt>
                <c:pt idx="641">
                  <c:v>4679290309946.88</c:v>
                </c:pt>
                <c:pt idx="642">
                  <c:v>4679667699891.36</c:v>
                </c:pt>
                <c:pt idx="643">
                  <c:v>4680042933305.04</c:v>
                </c:pt>
                <c:pt idx="644">
                  <c:v>4680416024360.88</c:v>
                </c:pt>
                <c:pt idx="645">
                  <c:v>4680786987135.36</c:v>
                </c:pt>
                <c:pt idx="646">
                  <c:v>4681155835609.68</c:v>
                </c:pt>
                <c:pt idx="647">
                  <c:v>4681522583669.28</c:v>
                </c:pt>
                <c:pt idx="648">
                  <c:v>4681887245106.24</c:v>
                </c:pt>
                <c:pt idx="649">
                  <c:v>4682249833617.84</c:v>
                </c:pt>
                <c:pt idx="650">
                  <c:v>4682610362809.2</c:v>
                </c:pt>
                <c:pt idx="651">
                  <c:v>4682968846192.8</c:v>
                </c:pt>
                <c:pt idx="652">
                  <c:v>4683325297189.2</c:v>
                </c:pt>
                <c:pt idx="653">
                  <c:v>4683679729128.72</c:v>
                </c:pt>
                <c:pt idx="654">
                  <c:v>4684032155250.24</c:v>
                </c:pt>
                <c:pt idx="655">
                  <c:v>4684382588704.08</c:v>
                </c:pt>
                <c:pt idx="656">
                  <c:v>4684731042550.8</c:v>
                </c:pt>
                <c:pt idx="657">
                  <c:v>4685077529762.64</c:v>
                </c:pt>
                <c:pt idx="658">
                  <c:v>4685422063224.48</c:v>
                </c:pt>
                <c:pt idx="659">
                  <c:v>4685764655733.36</c:v>
                </c:pt>
                <c:pt idx="660">
                  <c:v>4686105320000.4</c:v>
                </c:pt>
                <c:pt idx="661">
                  <c:v>4686444068650.8</c:v>
                </c:pt>
                <c:pt idx="662">
                  <c:v>4686780914224.08</c:v>
                </c:pt>
                <c:pt idx="663">
                  <c:v>4687115869175.28</c:v>
                </c:pt>
                <c:pt idx="664">
                  <c:v>4687448945875.68</c:v>
                </c:pt>
                <c:pt idx="665">
                  <c:v>4687780156612.56</c:v>
                </c:pt>
                <c:pt idx="666">
                  <c:v>4688109513590.88</c:v>
                </c:pt>
                <c:pt idx="667">
                  <c:v>4688437028932.8</c:v>
                </c:pt>
                <c:pt idx="668">
                  <c:v>4688762714679.12</c:v>
                </c:pt>
                <c:pt idx="669">
                  <c:v>4689086582789.76</c:v>
                </c:pt>
                <c:pt idx="670">
                  <c:v>4689408645143.52</c:v>
                </c:pt>
                <c:pt idx="671">
                  <c:v>4689728913539.52</c:v>
                </c:pt>
                <c:pt idx="672">
                  <c:v>4690047399697.68</c:v>
                </c:pt>
                <c:pt idx="673">
                  <c:v>4690364115258.96</c:v>
                </c:pt>
                <c:pt idx="674">
                  <c:v>4690679071785.84</c:v>
                </c:pt>
                <c:pt idx="675">
                  <c:v>4690992280763.52</c:v>
                </c:pt>
                <c:pt idx="676">
                  <c:v>4691303753599.68</c:v>
                </c:pt>
                <c:pt idx="677">
                  <c:v>4691613501625.68</c:v>
                </c:pt>
                <c:pt idx="678">
                  <c:v>4691921536096.32</c:v>
                </c:pt>
                <c:pt idx="679">
                  <c:v>4692227868191.76</c:v>
                </c:pt>
                <c:pt idx="680">
                  <c:v>4692532509016.08</c:v>
                </c:pt>
                <c:pt idx="681">
                  <c:v>4692835469599.68</c:v>
                </c:pt>
                <c:pt idx="682">
                  <c:v>4693136760898.8</c:v>
                </c:pt>
                <c:pt idx="683">
                  <c:v>4693436393796.24</c:v>
                </c:pt>
                <c:pt idx="684">
                  <c:v>4693734379101.84</c:v>
                </c:pt>
                <c:pt idx="685">
                  <c:v>4694030727553.2</c:v>
                </c:pt>
                <c:pt idx="686">
                  <c:v>4694325449815.92</c:v>
                </c:pt>
                <c:pt idx="687">
                  <c:v>4694618556484.08</c:v>
                </c:pt>
                <c:pt idx="688">
                  <c:v>4694910058081.44</c:v>
                </c:pt>
                <c:pt idx="689">
                  <c:v>4695199965060.72</c:v>
                </c:pt>
                <c:pt idx="690">
                  <c:v>4695488287805.04</c:v>
                </c:pt>
                <c:pt idx="691">
                  <c:v>4695775036628.4</c:v>
                </c:pt>
                <c:pt idx="692">
                  <c:v>4696060221775.68</c:v>
                </c:pt>
                <c:pt idx="693">
                  <c:v>4696343853423.12</c:v>
                </c:pt>
                <c:pt idx="694">
                  <c:v>4696625941679.52</c:v>
                </c:pt>
                <c:pt idx="695">
                  <c:v>4696906496585.52</c:v>
                </c:pt>
                <c:pt idx="696">
                  <c:v>4697185528115.52</c:v>
                </c:pt>
                <c:pt idx="697">
                  <c:v>4697463046176.96</c:v>
                </c:pt>
                <c:pt idx="698">
                  <c:v>4697739060611.28</c:v>
                </c:pt>
                <c:pt idx="699">
                  <c:v>4698013581194.4</c:v>
                </c:pt>
                <c:pt idx="700">
                  <c:v>4698286617637.2</c:v>
                </c:pt>
                <c:pt idx="701">
                  <c:v>4698558179585.28</c:v>
                </c:pt>
                <c:pt idx="702">
                  <c:v>4698828276621.12</c:v>
                </c:pt>
                <c:pt idx="703">
                  <c:v>4699096918262.16</c:v>
                </c:pt>
                <c:pt idx="704">
                  <c:v>4699364113963.44</c:v>
                </c:pt>
                <c:pt idx="705">
                  <c:v>4699629873116.88</c:v>
                </c:pt>
                <c:pt idx="706">
                  <c:v>4699894205051.52</c:v>
                </c:pt>
                <c:pt idx="707">
                  <c:v>4700157119034.72</c:v>
                </c:pt>
                <c:pt idx="708">
                  <c:v>4700418624272.16</c:v>
                </c:pt>
                <c:pt idx="709">
                  <c:v>4700678729908.56</c:v>
                </c:pt>
                <c:pt idx="710">
                  <c:v>4700937445027.68</c:v>
                </c:pt>
                <c:pt idx="711">
                  <c:v>4701194778652.8</c:v>
                </c:pt>
                <c:pt idx="712">
                  <c:v>4701450739747.68</c:v>
                </c:pt>
                <c:pt idx="713">
                  <c:v>4701705337216.08</c:v>
                </c:pt>
                <c:pt idx="714">
                  <c:v>4701958579903.44</c:v>
                </c:pt>
                <c:pt idx="715">
                  <c:v>4702210476595.44</c:v>
                </c:pt>
                <c:pt idx="716">
                  <c:v>4702461036020.88</c:v>
                </c:pt>
                <c:pt idx="717">
                  <c:v>4702710266849.28</c:v>
                </c:pt>
                <c:pt idx="718">
                  <c:v>4702958177693.52</c:v>
                </c:pt>
                <c:pt idx="719">
                  <c:v>4703204777109.36</c:v>
                </c:pt>
                <c:pt idx="720">
                  <c:v>4703450073595.68</c:v>
                </c:pt>
                <c:pt idx="721">
                  <c:v>4703694075594.96</c:v>
                </c:pt>
                <c:pt idx="722">
                  <c:v>4703936791494.48</c:v>
                </c:pt>
                <c:pt idx="723">
                  <c:v>4704178229625.12</c:v>
                </c:pt>
                <c:pt idx="724">
                  <c:v>4704418398263.04</c:v>
                </c:pt>
                <c:pt idx="725">
                  <c:v>4704657305629.44</c:v>
                </c:pt>
                <c:pt idx="726">
                  <c:v>4704894959891.76</c:v>
                </c:pt>
                <c:pt idx="727">
                  <c:v>4705131369162.96</c:v>
                </c:pt>
                <c:pt idx="728">
                  <c:v>4705366541502</c:v>
                </c:pt>
                <c:pt idx="729">
                  <c:v>4705600484915.28</c:v>
                </c:pt>
                <c:pt idx="730">
                  <c:v>4705833207355.92</c:v>
                </c:pt>
                <c:pt idx="731">
                  <c:v>4706064716724.72</c:v>
                </c:pt>
                <c:pt idx="732">
                  <c:v>4706295020870.16</c:v>
                </c:pt>
                <c:pt idx="733">
                  <c:v>4706524127588.88</c:v>
                </c:pt>
                <c:pt idx="734">
                  <c:v>4706752044625.92</c:v>
                </c:pt>
                <c:pt idx="735">
                  <c:v>4706978779675.68</c:v>
                </c:pt>
                <c:pt idx="736">
                  <c:v>4707204340381.44</c:v>
                </c:pt>
                <c:pt idx="737">
                  <c:v>4707428734336.08</c:v>
                </c:pt>
                <c:pt idx="738">
                  <c:v>4707651969082.56</c:v>
                </c:pt>
                <c:pt idx="739">
                  <c:v>4707874052114.16</c:v>
                </c:pt>
                <c:pt idx="740">
                  <c:v>4708094990874.24</c:v>
                </c:pt>
                <c:pt idx="741">
                  <c:v>4708314792757.92</c:v>
                </c:pt>
                <c:pt idx="742">
                  <c:v>4708533465110.88</c:v>
                </c:pt>
                <c:pt idx="743">
                  <c:v>4708751015230.8</c:v>
                </c:pt>
                <c:pt idx="744">
                  <c:v>4708967450367.6</c:v>
                </c:pt>
                <c:pt idx="745">
                  <c:v>4709182777722.48</c:v>
                </c:pt>
                <c:pt idx="746">
                  <c:v>4709397004450.32</c:v>
                </c:pt>
                <c:pt idx="747">
                  <c:v>4709610137658.48</c:v>
                </c:pt>
                <c:pt idx="748">
                  <c:v>4709822184407.28</c:v>
                </c:pt>
                <c:pt idx="749">
                  <c:v>4710033151711.2</c:v>
                </c:pt>
                <c:pt idx="750">
                  <c:v>4710243046537.92</c:v>
                </c:pt>
                <c:pt idx="751">
                  <c:v>4710451875810</c:v>
                </c:pt>
                <c:pt idx="752">
                  <c:v>4710659646403.92</c:v>
                </c:pt>
                <c:pt idx="753">
                  <c:v>4710866365151.28</c:v>
                </c:pt>
                <c:pt idx="754">
                  <c:v>4711072038838.56</c:v>
                </c:pt>
                <c:pt idx="755">
                  <c:v>4711276674208.08</c:v>
                </c:pt>
                <c:pt idx="756">
                  <c:v>4711480277957.52</c:v>
                </c:pt>
                <c:pt idx="757">
                  <c:v>4711682856740.4</c:v>
                </c:pt>
                <c:pt idx="758">
                  <c:v>4711884417167.28</c:v>
                </c:pt>
                <c:pt idx="759">
                  <c:v>4712084965804.8</c:v>
                </c:pt>
                <c:pt idx="760">
                  <c:v>4712284509176.4</c:v>
                </c:pt>
                <c:pt idx="761">
                  <c:v>4712483053762.8</c:v>
                </c:pt>
                <c:pt idx="762">
                  <c:v>4712680606002.72</c:v>
                </c:pt>
                <c:pt idx="763">
                  <c:v>4712877172292.16</c:v>
                </c:pt>
                <c:pt idx="764">
                  <c:v>4713072758985.12</c:v>
                </c:pt>
                <c:pt idx="765">
                  <c:v>4713267372394.08</c:v>
                </c:pt>
                <c:pt idx="766">
                  <c:v>4713461018790.48</c:v>
                </c:pt>
                <c:pt idx="767">
                  <c:v>4713653704404</c:v>
                </c:pt>
                <c:pt idx="768">
                  <c:v>4713845435424.24</c:v>
                </c:pt>
                <c:pt idx="769">
                  <c:v>4714036217999.52</c:v>
                </c:pt>
                <c:pt idx="770">
                  <c:v>4714226058238.56</c:v>
                </c:pt>
                <c:pt idx="771">
                  <c:v>4714414962209.52</c:v>
                </c:pt>
                <c:pt idx="772">
                  <c:v>4714602935940.96</c:v>
                </c:pt>
                <c:pt idx="773">
                  <c:v>4714789985422.56</c:v>
                </c:pt>
                <c:pt idx="774">
                  <c:v>4714976116604.16</c:v>
                </c:pt>
                <c:pt idx="775">
                  <c:v>4715161335396.72</c:v>
                </c:pt>
                <c:pt idx="776">
                  <c:v>4715345647672.8</c:v>
                </c:pt>
                <c:pt idx="777">
                  <c:v>4715529059266.32</c:v>
                </c:pt>
                <c:pt idx="778">
                  <c:v>4715711575973.28</c:v>
                </c:pt>
                <c:pt idx="779">
                  <c:v>4715893203551.52</c:v>
                </c:pt>
                <c:pt idx="780">
                  <c:v>4716073947721.44</c:v>
                </c:pt>
                <c:pt idx="781">
                  <c:v>4716253814166</c:v>
                </c:pt>
                <c:pt idx="782">
                  <c:v>4716432808530.72</c:v>
                </c:pt>
                <c:pt idx="783">
                  <c:v>4716610936424.88</c:v>
                </c:pt>
                <c:pt idx="784">
                  <c:v>4716788203420.8</c:v>
                </c:pt>
                <c:pt idx="785">
                  <c:v>4716964615053.84</c:v>
                </c:pt>
                <c:pt idx="786">
                  <c:v>4717140176824.32</c:v>
                </c:pt>
                <c:pt idx="787">
                  <c:v>4717314894195.6</c:v>
                </c:pt>
                <c:pt idx="788">
                  <c:v>4717488772596.24</c:v>
                </c:pt>
                <c:pt idx="789">
                  <c:v>4717661817418.56</c:v>
                </c:pt>
                <c:pt idx="790">
                  <c:v>4717834034020.32</c:v>
                </c:pt>
                <c:pt idx="791">
                  <c:v>4718005427724</c:v>
                </c:pt>
                <c:pt idx="792">
                  <c:v>4718176003817.28</c:v>
                </c:pt>
                <c:pt idx="793">
                  <c:v>4718345767553.76</c:v>
                </c:pt>
                <c:pt idx="794">
                  <c:v>4718514724152.48</c:v>
                </c:pt>
                <c:pt idx="795">
                  <c:v>4718682878798.4</c:v>
                </c:pt>
                <c:pt idx="796">
                  <c:v>4718850236642.88</c:v>
                </c:pt>
                <c:pt idx="797">
                  <c:v>4719016802803.44</c:v>
                </c:pt>
                <c:pt idx="798">
                  <c:v>4719182582364.72</c:v>
                </c:pt>
                <c:pt idx="799">
                  <c:v>4719347580377.28</c:v>
                </c:pt>
                <c:pt idx="800">
                  <c:v>4719511801860</c:v>
                </c:pt>
                <c:pt idx="801">
                  <c:v>4719675251798.16</c:v>
                </c:pt>
                <c:pt idx="802">
                  <c:v>4719837935144.88</c:v>
                </c:pt>
                <c:pt idx="803">
                  <c:v>4719999856821.12</c:v>
                </c:pt>
                <c:pt idx="804">
                  <c:v>4720161021715.44</c:v>
                </c:pt>
                <c:pt idx="805">
                  <c:v>4720321434684.96</c:v>
                </c:pt>
                <c:pt idx="806">
                  <c:v>4720481100555.12</c:v>
                </c:pt>
                <c:pt idx="807">
                  <c:v>4720640024119.68</c:v>
                </c:pt>
                <c:pt idx="808">
                  <c:v>4720798210141.68</c:v>
                </c:pt>
                <c:pt idx="809">
                  <c:v>4720955663352.48</c:v>
                </c:pt>
                <c:pt idx="810">
                  <c:v>4721112388453.2</c:v>
                </c:pt>
                <c:pt idx="811">
                  <c:v>4721268390114.24</c:v>
                </c:pt>
                <c:pt idx="812">
                  <c:v>4721423672975.76</c:v>
                </c:pt>
                <c:pt idx="813">
                  <c:v>4721578241647.2</c:v>
                </c:pt>
                <c:pt idx="814">
                  <c:v>4721732100708.96</c:v>
                </c:pt>
                <c:pt idx="815">
                  <c:v>4721885254710.72</c:v>
                </c:pt>
                <c:pt idx="816">
                  <c:v>4722037708173.12</c:v>
                </c:pt>
                <c:pt idx="817">
                  <c:v>4722189465587.28</c:v>
                </c:pt>
                <c:pt idx="818">
                  <c:v>4722340531415.04</c:v>
                </c:pt>
                <c:pt idx="819">
                  <c:v>4722490910089.44</c:v>
                </c:pt>
                <c:pt idx="820">
                  <c:v>4722640606014.72</c:v>
                </c:pt>
                <c:pt idx="821">
                  <c:v>4722789623566.32</c:v>
                </c:pt>
                <c:pt idx="822">
                  <c:v>4722937967091.12</c:v>
                </c:pt>
                <c:pt idx="823">
                  <c:v>4723085640908.4</c:v>
                </c:pt>
                <c:pt idx="824">
                  <c:v>4723232649308.64</c:v>
                </c:pt>
                <c:pt idx="825">
                  <c:v>4723378996555.2</c:v>
                </c:pt>
                <c:pt idx="826">
                  <c:v>4723524686883.12</c:v>
                </c:pt>
                <c:pt idx="827">
                  <c:v>4723669724500.08</c:v>
                </c:pt>
                <c:pt idx="828">
                  <c:v>4723814113586.88</c:v>
                </c:pt>
                <c:pt idx="829">
                  <c:v>4723957858296.72</c:v>
                </c:pt>
                <c:pt idx="830">
                  <c:v>4724100962756.16</c:v>
                </c:pt>
                <c:pt idx="831">
                  <c:v>4724243431064.64</c:v>
                </c:pt>
                <c:pt idx="832">
                  <c:v>4724385267295.2</c:v>
                </c:pt>
                <c:pt idx="833">
                  <c:v>4724526475494.72</c:v>
                </c:pt>
                <c:pt idx="834">
                  <c:v>4724667059683.44</c:v>
                </c:pt>
                <c:pt idx="835">
                  <c:v>4724807023855.92</c:v>
                </c:pt>
                <c:pt idx="836">
                  <c:v>4724946371980.08</c:v>
                </c:pt>
                <c:pt idx="837">
                  <c:v>4725085107999.12</c:v>
                </c:pt>
                <c:pt idx="838">
                  <c:v>4725223235829.84</c:v>
                </c:pt>
                <c:pt idx="839">
                  <c:v>4725360759364.08</c:v>
                </c:pt>
                <c:pt idx="840">
                  <c:v>4725497682468.48</c:v>
                </c:pt>
                <c:pt idx="841">
                  <c:v>4725634008984.24</c:v>
                </c:pt>
                <c:pt idx="842">
                  <c:v>4725769742728.32</c:v>
                </c:pt>
                <c:pt idx="843">
                  <c:v>4725904887492.24</c:v>
                </c:pt>
                <c:pt idx="844">
                  <c:v>4726039447043.52</c:v>
                </c:pt>
                <c:pt idx="845">
                  <c:v>4726173425124.96</c:v>
                </c:pt>
                <c:pt idx="846">
                  <c:v>4726306825455.12</c:v>
                </c:pt>
                <c:pt idx="847">
                  <c:v>4726439651728.56</c:v>
                </c:pt>
                <c:pt idx="848">
                  <c:v>4726571907616.32</c:v>
                </c:pt>
                <c:pt idx="849">
                  <c:v>4726703596764.72</c:v>
                </c:pt>
                <c:pt idx="850">
                  <c:v>4726834722797.28</c:v>
                </c:pt>
                <c:pt idx="851">
                  <c:v>4726965289314</c:v>
                </c:pt>
                <c:pt idx="852">
                  <c:v>4727095299891.12</c:v>
                </c:pt>
                <c:pt idx="853">
                  <c:v>4727224758082.32</c:v>
                </c:pt>
                <c:pt idx="854">
                  <c:v>4727353667417.52</c:v>
                </c:pt>
                <c:pt idx="855">
                  <c:v>4727482031404.8</c:v>
                </c:pt>
                <c:pt idx="856">
                  <c:v>4727609853528.72</c:v>
                </c:pt>
                <c:pt idx="857">
                  <c:v>4727737137251.52</c:v>
                </c:pt>
                <c:pt idx="858">
                  <c:v>4727863886013.36</c:v>
                </c:pt>
                <c:pt idx="859">
                  <c:v>4727990103231.6</c:v>
                </c:pt>
                <c:pt idx="860">
                  <c:v>4728115792302.24</c:v>
                </c:pt>
                <c:pt idx="861">
                  <c:v>4728240956598.48</c:v>
                </c:pt>
                <c:pt idx="862">
                  <c:v>4728365599472.16</c:v>
                </c:pt>
                <c:pt idx="863">
                  <c:v>4728489724253.76</c:v>
                </c:pt>
                <c:pt idx="864">
                  <c:v>4728613334251.68</c:v>
                </c:pt>
                <c:pt idx="865">
                  <c:v>4728736432752.96</c:v>
                </c:pt>
                <c:pt idx="866">
                  <c:v>4728859023023.76</c:v>
                </c:pt>
                <c:pt idx="867">
                  <c:v>4728981108309.12</c:v>
                </c:pt>
                <c:pt idx="868">
                  <c:v>4729102691832.72</c:v>
                </c:pt>
                <c:pt idx="869">
                  <c:v>4729223776797.6</c:v>
                </c:pt>
                <c:pt idx="870">
                  <c:v>4729344366386.16</c:v>
                </c:pt>
                <c:pt idx="871">
                  <c:v>4729464463760.4</c:v>
                </c:pt>
                <c:pt idx="872">
                  <c:v>4729584072061.68</c:v>
                </c:pt>
                <c:pt idx="873">
                  <c:v>4729703194410.96</c:v>
                </c:pt>
                <c:pt idx="874">
                  <c:v>4729821833909.28</c:v>
                </c:pt>
                <c:pt idx="875">
                  <c:v>4729939993637.76</c:v>
                </c:pt>
                <c:pt idx="876">
                  <c:v>4730057676657.12</c:v>
                </c:pt>
                <c:pt idx="877">
                  <c:v>4730174886008.88</c:v>
                </c:pt>
                <c:pt idx="878">
                  <c:v>4730291624714.64</c:v>
                </c:pt>
                <c:pt idx="879">
                  <c:v>4730407895776.56</c:v>
                </c:pt>
                <c:pt idx="880">
                  <c:v>4730523702177.36</c:v>
                </c:pt>
                <c:pt idx="881">
                  <c:v>4730639046880.56</c:v>
                </c:pt>
                <c:pt idx="882">
                  <c:v>4730753932830.48</c:v>
                </c:pt>
                <c:pt idx="883">
                  <c:v>4730868362952.72</c:v>
                </c:pt>
                <c:pt idx="884">
                  <c:v>4730982340153.92</c:v>
                </c:pt>
                <c:pt idx="885">
                  <c:v>4731095867321.28</c:v>
                </c:pt>
                <c:pt idx="886">
                  <c:v>4731208947324.48</c:v>
                </c:pt>
                <c:pt idx="887">
                  <c:v>4731321583014</c:v>
                </c:pt>
                <c:pt idx="888">
                  <c:v>4731433777222.08</c:v>
                </c:pt>
                <c:pt idx="889">
                  <c:v>4731545532762.72</c:v>
                </c:pt>
                <c:pt idx="890">
                  <c:v>4731656852431.68</c:v>
                </c:pt>
                <c:pt idx="891">
                  <c:v>4731767739006.96</c:v>
                </c:pt>
                <c:pt idx="892">
                  <c:v>4731878195248.32</c:v>
                </c:pt>
                <c:pt idx="893">
                  <c:v>4731988223897.76</c:v>
                </c:pt>
                <c:pt idx="894">
                  <c:v>4732097827680</c:v>
                </c:pt>
                <c:pt idx="895">
                  <c:v>4732207009301.52</c:v>
                </c:pt>
                <c:pt idx="896">
                  <c:v>4732315771452.24</c:v>
                </c:pt>
                <c:pt idx="897">
                  <c:v>4732424116803.84</c:v>
                </c:pt>
                <c:pt idx="898">
                  <c:v>4732532048011.44</c:v>
                </c:pt>
                <c:pt idx="899">
                  <c:v>4732639567712.88</c:v>
                </c:pt>
                <c:pt idx="900">
                  <c:v>4732746678528.48</c:v>
                </c:pt>
                <c:pt idx="901">
                  <c:v>4732853383062.48</c:v>
                </c:pt>
                <c:pt idx="902">
                  <c:v>4732959683902.08</c:v>
                </c:pt>
                <c:pt idx="903">
                  <c:v>4733065583617.44</c:v>
                </c:pt>
                <c:pt idx="904">
                  <c:v>4733171084762.64</c:v>
                </c:pt>
                <c:pt idx="905">
                  <c:v>4733276189874.96</c:v>
                </c:pt>
                <c:pt idx="906">
                  <c:v>4733380901475.84</c:v>
                </c:pt>
                <c:pt idx="907">
                  <c:v>4733485222069.68</c:v>
                </c:pt>
                <c:pt idx="908">
                  <c:v>4733589154145.52</c:v>
                </c:pt>
                <c:pt idx="909">
                  <c:v>4733692700175.84</c:v>
                </c:pt>
                <c:pt idx="910">
                  <c:v>4733795862617.76</c:v>
                </c:pt>
                <c:pt idx="911">
                  <c:v>4733898643911.84</c:v>
                </c:pt>
                <c:pt idx="912">
                  <c:v>4734001046483.76</c:v>
                </c:pt>
                <c:pt idx="913">
                  <c:v>4734103072742.88</c:v>
                </c:pt>
                <c:pt idx="914">
                  <c:v>4734204725083.44</c:v>
                </c:pt>
                <c:pt idx="915">
                  <c:v>4734306005884.08</c:v>
                </c:pt>
                <c:pt idx="916">
                  <c:v>4734406917508.32</c:v>
                </c:pt>
                <c:pt idx="917">
                  <c:v>4734507462304.32</c:v>
                </c:pt>
                <c:pt idx="918">
                  <c:v>4734607642605.36</c:v>
                </c:pt>
                <c:pt idx="919">
                  <c:v>4734707460729.36</c:v>
                </c:pt>
                <c:pt idx="920">
                  <c:v>4734806918979.36</c:v>
                </c:pt>
                <c:pt idx="921">
                  <c:v>4734906019644</c:v>
                </c:pt>
                <c:pt idx="922">
                  <c:v>4735004764996.8</c:v>
                </c:pt>
                <c:pt idx="923">
                  <c:v>4735103157296.64</c:v>
                </c:pt>
                <c:pt idx="924">
                  <c:v>4735201198788.24</c:v>
                </c:pt>
                <c:pt idx="925">
                  <c:v>4735298891701.68</c:v>
                </c:pt>
                <c:pt idx="926">
                  <c:v>4735396238252.4</c:v>
                </c:pt>
                <c:pt idx="927">
                  <c:v>4735493240642.16</c:v>
                </c:pt>
                <c:pt idx="928">
                  <c:v>4735589901058.08</c:v>
                </c:pt>
                <c:pt idx="929">
                  <c:v>4735686221673.36</c:v>
                </c:pt>
                <c:pt idx="930">
                  <c:v>4735782204647.28</c:v>
                </c:pt>
                <c:pt idx="931">
                  <c:v>4735877852125.44</c:v>
                </c:pt>
                <c:pt idx="932">
                  <c:v>4735973166239.28</c:v>
                </c:pt>
                <c:pt idx="933">
                  <c:v>4736068149106.8</c:v>
                </c:pt>
                <c:pt idx="934">
                  <c:v>4736162802832.08</c:v>
                </c:pt>
                <c:pt idx="935">
                  <c:v>4736257129506</c:v>
                </c:pt>
                <c:pt idx="936">
                  <c:v>4736351131206</c:v>
                </c:pt>
                <c:pt idx="937">
                  <c:v>4736444809995.84</c:v>
                </c:pt>
                <c:pt idx="938">
                  <c:v>4736538167926.32</c:v>
                </c:pt>
                <c:pt idx="939">
                  <c:v>4736631207035.04</c:v>
                </c:pt>
                <c:pt idx="940">
                  <c:v>4736723929346.4</c:v>
                </c:pt>
                <c:pt idx="941">
                  <c:v>4736816336872.08</c:v>
                </c:pt>
                <c:pt idx="942">
                  <c:v>4736908431610.08</c:v>
                </c:pt>
                <c:pt idx="943">
                  <c:v>4737000215546.4</c:v>
                </c:pt>
                <c:pt idx="944">
                  <c:v>4737091690653.84</c:v>
                </c:pt>
                <c:pt idx="945">
                  <c:v>4737182858892.72</c:v>
                </c:pt>
                <c:pt idx="946">
                  <c:v>4737273722210.88</c:v>
                </c:pt>
                <c:pt idx="947">
                  <c:v>4737364282543.2</c:v>
                </c:pt>
                <c:pt idx="948">
                  <c:v>4737454541812.56</c:v>
                </c:pt>
                <c:pt idx="949">
                  <c:v>4737544501929.12</c:v>
                </c:pt>
                <c:pt idx="950">
                  <c:v>4737634164791.28</c:v>
                </c:pt>
                <c:pt idx="951">
                  <c:v>4737723532284.72</c:v>
                </c:pt>
                <c:pt idx="952">
                  <c:v>4737812606283.6</c:v>
                </c:pt>
                <c:pt idx="953">
                  <c:v>4737901388649.36</c:v>
                </c:pt>
                <c:pt idx="954">
                  <c:v>4737989881231.92</c:v>
                </c:pt>
                <c:pt idx="955">
                  <c:v>4738078085869.44</c:v>
                </c:pt>
                <c:pt idx="956">
                  <c:v>4738166004387.84</c:v>
                </c:pt>
                <c:pt idx="957">
                  <c:v>4738253638601.76</c:v>
                </c:pt>
                <c:pt idx="958">
                  <c:v>4738340990313.6</c:v>
                </c:pt>
                <c:pt idx="959">
                  <c:v>4738428061315.2</c:v>
                </c:pt>
                <c:pt idx="960">
                  <c:v>4738514853385.68</c:v>
                </c:pt>
                <c:pt idx="961">
                  <c:v>4738601368293.84</c:v>
                </c:pt>
                <c:pt idx="962">
                  <c:v>4738687607796.48</c:v>
                </c:pt>
                <c:pt idx="963">
                  <c:v>4738773573639.12</c:v>
                </c:pt>
                <c:pt idx="964">
                  <c:v>4738859267556.72</c:v>
                </c:pt>
                <c:pt idx="965">
                  <c:v>4738944691272</c:v>
                </c:pt>
                <c:pt idx="966">
                  <c:v>4739029846497.6</c:v>
                </c:pt>
                <c:pt idx="967">
                  <c:v>4739114734935.12</c:v>
                </c:pt>
                <c:pt idx="968">
                  <c:v>4739199358274.4</c:v>
                </c:pt>
                <c:pt idx="969">
                  <c:v>4739283718195.44</c:v>
                </c:pt>
                <c:pt idx="970">
                  <c:v>4739367816366.96</c:v>
                </c:pt>
                <c:pt idx="971">
                  <c:v>4739451654447.12</c:v>
                </c:pt>
                <c:pt idx="972">
                  <c:v>4739535234083.04</c:v>
                </c:pt>
                <c:pt idx="973">
                  <c:v>4739618556912</c:v>
                </c:pt>
                <c:pt idx="974">
                  <c:v>4739701624560.24</c:v>
                </c:pt>
                <c:pt idx="975">
                  <c:v>4739784438643.68</c:v>
                </c:pt>
                <c:pt idx="976">
                  <c:v>4739867000767.92</c:v>
                </c:pt>
                <c:pt idx="977">
                  <c:v>4739949312528.48</c:v>
                </c:pt>
                <c:pt idx="978">
                  <c:v>4740031375510.32</c:v>
                </c:pt>
                <c:pt idx="979">
                  <c:v>4740113191288.32</c:v>
                </c:pt>
                <c:pt idx="980">
                  <c:v>4740194761427.52</c:v>
                </c:pt>
                <c:pt idx="981">
                  <c:v>4740276087482.4</c:v>
                </c:pt>
                <c:pt idx="982">
                  <c:v>4740357170998.08</c:v>
                </c:pt>
                <c:pt idx="983">
                  <c:v>4740438013509.36</c:v>
                </c:pt>
                <c:pt idx="984">
                  <c:v>4740518616541.2</c:v>
                </c:pt>
                <c:pt idx="985">
                  <c:v>4740598981609.44</c:v>
                </c:pt>
                <c:pt idx="986">
                  <c:v>4740679110219.12</c:v>
                </c:pt>
                <c:pt idx="987">
                  <c:v>4740759003866.4</c:v>
                </c:pt>
                <c:pt idx="988">
                  <c:v>4740838664037.84</c:v>
                </c:pt>
                <c:pt idx="989">
                  <c:v>4740918092209.92</c:v>
                </c:pt>
                <c:pt idx="990">
                  <c:v>4740997289850.48</c:v>
                </c:pt>
                <c:pt idx="991">
                  <c:v>4741076258417.28</c:v>
                </c:pt>
                <c:pt idx="992">
                  <c:v>4741154999358.96</c:v>
                </c:pt>
                <c:pt idx="993">
                  <c:v>4741233514114.8</c:v>
                </c:pt>
                <c:pt idx="994">
                  <c:v>4741311804115.2</c:v>
                </c:pt>
                <c:pt idx="995">
                  <c:v>4741389870780.96</c:v>
                </c:pt>
                <c:pt idx="996">
                  <c:v>4741467715524</c:v>
                </c:pt>
                <c:pt idx="997">
                  <c:v>4741545339747.36</c:v>
                </c:pt>
                <c:pt idx="998">
                  <c:v>4741622744844.48</c:v>
                </c:pt>
                <c:pt idx="999">
                  <c:v>4741699932200.88</c:v>
                </c:pt>
                <c:pt idx="1000">
                  <c:v>4741776903192</c:v>
                </c:pt>
                <c:pt idx="1001">
                  <c:v>4741853659185.6</c:v>
                </c:pt>
                <c:pt idx="1002">
                  <c:v>4741930201539.84</c:v>
                </c:pt>
                <c:pt idx="1003">
                  <c:v>4742006531604.72</c:v>
                </c:pt>
                <c:pt idx="1004">
                  <c:v>4742082650721.36</c:v>
                </c:pt>
                <c:pt idx="1005">
                  <c:v>4742158560222.24</c:v>
                </c:pt>
                <c:pt idx="1006">
                  <c:v>4742234261431.44</c:v>
                </c:pt>
                <c:pt idx="1007">
                  <c:v>4742309755664.4</c:v>
                </c:pt>
                <c:pt idx="1008">
                  <c:v>4742385044228.64</c:v>
                </c:pt>
                <c:pt idx="1009">
                  <c:v>4742460128422.56</c:v>
                </c:pt>
                <c:pt idx="1010">
                  <c:v>4742535009536.88</c:v>
                </c:pt>
                <c:pt idx="1011">
                  <c:v>4742609688853.68</c:v>
                </c:pt>
                <c:pt idx="1012">
                  <c:v>4742684167646.88</c:v>
                </c:pt>
                <c:pt idx="1013">
                  <c:v>4742758447182.48</c:v>
                </c:pt>
                <c:pt idx="1014">
                  <c:v>4742832528717.84</c:v>
                </c:pt>
                <c:pt idx="1015">
                  <c:v>4742906413503.12</c:v>
                </c:pt>
                <c:pt idx="1016">
                  <c:v>4742980102780.08</c:v>
                </c:pt>
                <c:pt idx="1017">
                  <c:v>4743053597781.84</c:v>
                </c:pt>
                <c:pt idx="1018">
                  <c:v>4743126899734.8</c:v>
                </c:pt>
                <c:pt idx="1019">
                  <c:v>4743200009856.72</c:v>
                </c:pt>
                <c:pt idx="1020">
                  <c:v>4743272929357.92</c:v>
                </c:pt>
                <c:pt idx="1021">
                  <c:v>4743345659441.04</c:v>
                </c:pt>
                <c:pt idx="1022">
                  <c:v>4743418201300.32</c:v>
                </c:pt>
                <c:pt idx="1023">
                  <c:v>4743490556123.52</c:v>
                </c:pt>
                <c:pt idx="1024">
                  <c:v>4743562725089.76</c:v>
                </c:pt>
                <c:pt idx="1025">
                  <c:v>4743634709371.2</c:v>
                </c:pt>
                <c:pt idx="1026">
                  <c:v>4743706510132.32</c:v>
                </c:pt>
                <c:pt idx="1027">
                  <c:v>4743778128530.16</c:v>
                </c:pt>
                <c:pt idx="1028">
                  <c:v>4743849565714.56</c:v>
                </c:pt>
                <c:pt idx="1029">
                  <c:v>4743920822827.44</c:v>
                </c:pt>
                <c:pt idx="1030">
                  <c:v>4743991901004</c:v>
                </c:pt>
                <c:pt idx="1031">
                  <c:v>4744062801372</c:v>
                </c:pt>
                <c:pt idx="1032">
                  <c:v>4744133525051.76</c:v>
                </c:pt>
                <c:pt idx="1033">
                  <c:v>4744204073157.12</c:v>
                </c:pt>
                <c:pt idx="1034">
                  <c:v>4744274446793.76</c:v>
                </c:pt>
                <c:pt idx="1035">
                  <c:v>4744344647061.12</c:v>
                </c:pt>
                <c:pt idx="1036">
                  <c:v>4744414675051.44</c:v>
                </c:pt>
                <c:pt idx="1037">
                  <c:v>4744484531849.52</c:v>
                </c:pt>
                <c:pt idx="1038">
                  <c:v>4744554218533.92</c:v>
                </c:pt>
                <c:pt idx="1039">
                  <c:v>4744623736175.76</c:v>
                </c:pt>
                <c:pt idx="1040">
                  <c:v>4744693085839.68</c:v>
                </c:pt>
                <c:pt idx="1041">
                  <c:v>4744762268583.12</c:v>
                </c:pt>
                <c:pt idx="1042">
                  <c:v>4744831285457.28</c:v>
                </c:pt>
                <c:pt idx="1043">
                  <c:v>4744900137505.92</c:v>
                </c:pt>
                <c:pt idx="1044">
                  <c:v>4744968825767.04</c:v>
                </c:pt>
                <c:pt idx="1045">
                  <c:v>4745037351271.2</c:v>
                </c:pt>
                <c:pt idx="1046">
                  <c:v>4745105715042.72</c:v>
                </c:pt>
                <c:pt idx="1047">
                  <c:v>4745173918099.68</c:v>
                </c:pt>
                <c:pt idx="1048">
                  <c:v>4745241961452.96</c:v>
                </c:pt>
                <c:pt idx="1049">
                  <c:v>4745309846107.44</c:v>
                </c:pt>
                <c:pt idx="1050">
                  <c:v>4745377573061.28</c:v>
                </c:pt>
                <c:pt idx="1051">
                  <c:v>4745445143306.88</c:v>
                </c:pt>
                <c:pt idx="1052">
                  <c:v>4745512557829.68</c:v>
                </c:pt>
                <c:pt idx="1053">
                  <c:v>4745579817609.12</c:v>
                </c:pt>
                <c:pt idx="1054">
                  <c:v>4745646923617.92</c:v>
                </c:pt>
                <c:pt idx="1055">
                  <c:v>4745713876823.52</c:v>
                </c:pt>
                <c:pt idx="1056">
                  <c:v>4745780678185.92</c:v>
                </c:pt>
                <c:pt idx="1057">
                  <c:v>4745847328660.32</c:v>
                </c:pt>
                <c:pt idx="1058">
                  <c:v>4745913829194.96</c:v>
                </c:pt>
                <c:pt idx="1059">
                  <c:v>4745980180732.08</c:v>
                </c:pt>
                <c:pt idx="1060">
                  <c:v>4746046384208.4</c:v>
                </c:pt>
                <c:pt idx="1061">
                  <c:v>4746112440553.68</c:v>
                </c:pt>
                <c:pt idx="1062">
                  <c:v>4746178350693.12</c:v>
                </c:pt>
                <c:pt idx="1063">
                  <c:v>4746244115544.96</c:v>
                </c:pt>
                <c:pt idx="1064">
                  <c:v>4746309736021.68</c:v>
                </c:pt>
                <c:pt idx="1065">
                  <c:v>4746375213030.24</c:v>
                </c:pt>
                <c:pt idx="1066">
                  <c:v>4746440547472.08</c:v>
                </c:pt>
                <c:pt idx="1067">
                  <c:v>4746505740241.92</c:v>
                </c:pt>
                <c:pt idx="1068">
                  <c:v>4746570792229.92</c:v>
                </c:pt>
                <c:pt idx="1069">
                  <c:v>4746635704319.52</c:v>
                </c:pt>
                <c:pt idx="1070">
                  <c:v>4746700477389.12</c:v>
                </c:pt>
                <c:pt idx="1071">
                  <c:v>4746765112311.36</c:v>
                </c:pt>
                <c:pt idx="1072">
                  <c:v>4746829609953.6</c:v>
                </c:pt>
                <c:pt idx="1073">
                  <c:v>4746893971176.96</c:v>
                </c:pt>
                <c:pt idx="1074">
                  <c:v>4746958196837.76</c:v>
                </c:pt>
                <c:pt idx="1075">
                  <c:v>4747022287786.56</c:v>
                </c:pt>
                <c:pt idx="1076">
                  <c:v>4747086244868.64</c:v>
                </c:pt>
                <c:pt idx="1077">
                  <c:v>4747150068923.28</c:v>
                </c:pt>
                <c:pt idx="1078">
                  <c:v>4747213760785.44</c:v>
                </c:pt>
                <c:pt idx="1079">
                  <c:v>4747277321283.84</c:v>
                </c:pt>
                <c:pt idx="1080">
                  <c:v>4747340751242.16</c:v>
                </c:pt>
                <c:pt idx="1081">
                  <c:v>4747404051479.28</c:v>
                </c:pt>
                <c:pt idx="1082">
                  <c:v>4747467222808.32</c:v>
                </c:pt>
                <c:pt idx="1083">
                  <c:v>4747530266037.6</c:v>
                </c:pt>
                <c:pt idx="1084">
                  <c:v>4747593181969.44</c:v>
                </c:pt>
                <c:pt idx="1085">
                  <c:v>4747655971402.32</c:v>
                </c:pt>
                <c:pt idx="1086">
                  <c:v>4747718635128.72</c:v>
                </c:pt>
                <c:pt idx="1087">
                  <c:v>4747781173936.32</c:v>
                </c:pt>
                <c:pt idx="1088">
                  <c:v>4747843588607.52</c:v>
                </c:pt>
                <c:pt idx="1089">
                  <c:v>4747905879920.4</c:v>
                </c:pt>
                <c:pt idx="1090">
                  <c:v>4747968048647.52</c:v>
                </c:pt>
                <c:pt idx="1091">
                  <c:v>4748030095556.4</c:v>
                </c:pt>
                <c:pt idx="1092">
                  <c:v>4748092021410.24</c:v>
                </c:pt>
                <c:pt idx="1093">
                  <c:v>4748153826966.72</c:v>
                </c:pt>
                <c:pt idx="1094">
                  <c:v>4748215512979.2</c:v>
                </c:pt>
                <c:pt idx="1095">
                  <c:v>4748277080195.76</c:v>
                </c:pt>
                <c:pt idx="1096">
                  <c:v>4748338529360.4</c:v>
                </c:pt>
                <c:pt idx="1097">
                  <c:v>4748399861211.6</c:v>
                </c:pt>
                <c:pt idx="1098">
                  <c:v>4748461076483.76</c:v>
                </c:pt>
                <c:pt idx="1099">
                  <c:v>4748522175906</c:v>
                </c:pt>
                <c:pt idx="1100">
                  <c:v>4748583160203.12</c:v>
                </c:pt>
                <c:pt idx="1101">
                  <c:v>4748644030095.6</c:v>
                </c:pt>
                <c:pt idx="1102">
                  <c:v>4748704786298.88</c:v>
                </c:pt>
                <c:pt idx="1103">
                  <c:v>4748765429523.84</c:v>
                </c:pt>
                <c:pt idx="1104">
                  <c:v>4748825960477.04</c:v>
                </c:pt>
                <c:pt idx="1105">
                  <c:v>4748886379860.24</c:v>
                </c:pt>
                <c:pt idx="1106">
                  <c:v>4748946688371.12</c:v>
                </c:pt>
                <c:pt idx="1107">
                  <c:v>4749006886702.8</c:v>
                </c:pt>
                <c:pt idx="1108">
                  <c:v>4749066975543.6</c:v>
                </c:pt>
                <c:pt idx="1109">
                  <c:v>4749126955578</c:v>
                </c:pt>
                <c:pt idx="1110">
                  <c:v>4749186827485.92</c:v>
                </c:pt>
                <c:pt idx="1111">
                  <c:v>4749246591942.48</c:v>
                </c:pt>
                <c:pt idx="1112">
                  <c:v>4749306249619.44</c:v>
                </c:pt>
                <c:pt idx="1113">
                  <c:v>4749365801183.28</c:v>
                </c:pt>
                <c:pt idx="1114">
                  <c:v>4749425247296.88</c:v>
                </c:pt>
                <c:pt idx="1115">
                  <c:v>4749484588618.56</c:v>
                </c:pt>
                <c:pt idx="1116">
                  <c:v>4749543825803.04</c:v>
                </c:pt>
                <c:pt idx="1117">
                  <c:v>4749602959499.76</c:v>
                </c:pt>
                <c:pt idx="1118">
                  <c:v>4749661990355.04</c:v>
                </c:pt>
                <c:pt idx="1119">
                  <c:v>4749720919010.64</c:v>
                </c:pt>
                <c:pt idx="1120">
                  <c:v>4749779746104.48</c:v>
                </c:pt>
                <c:pt idx="1121">
                  <c:v>4749838472269.92</c:v>
                </c:pt>
                <c:pt idx="1122">
                  <c:v>4749897098136.72</c:v>
                </c:pt>
                <c:pt idx="1123">
                  <c:v>4749955624330.56</c:v>
                </c:pt>
                <c:pt idx="1124">
                  <c:v>4750014051473.04</c:v>
                </c:pt>
                <c:pt idx="1125">
                  <c:v>4750072380181.68</c:v>
                </c:pt>
                <c:pt idx="1126">
                  <c:v>4750130611070.4</c:v>
                </c:pt>
                <c:pt idx="1127">
                  <c:v>4750188744749.04</c:v>
                </c:pt>
                <c:pt idx="1128">
                  <c:v>4750246781823.36</c:v>
                </c:pt>
                <c:pt idx="1129">
                  <c:v>4750304722895.52</c:v>
                </c:pt>
                <c:pt idx="1130">
                  <c:v>4750362568563.84</c:v>
                </c:pt>
                <c:pt idx="1131">
                  <c:v>4750420319422.56</c:v>
                </c:pt>
                <c:pt idx="1132">
                  <c:v>4750477976062.32</c:v>
                </c:pt>
                <c:pt idx="1133">
                  <c:v>4750535539070.4</c:v>
                </c:pt>
                <c:pt idx="1134">
                  <c:v>4750593009029.28</c:v>
                </c:pt>
                <c:pt idx="1135">
                  <c:v>4750650386519.04</c:v>
                </c:pt>
                <c:pt idx="1136">
                  <c:v>4750707672114.72</c:v>
                </c:pt>
                <c:pt idx="1137">
                  <c:v>4750764866388.96</c:v>
                </c:pt>
                <c:pt idx="1138">
                  <c:v>4750821969909.84</c:v>
                </c:pt>
                <c:pt idx="1139">
                  <c:v>4750878983242.32</c:v>
                </c:pt>
                <c:pt idx="1140">
                  <c:v>4750935906947.52</c:v>
                </c:pt>
                <c:pt idx="1141">
                  <c:v>4750992741583.2</c:v>
                </c:pt>
                <c:pt idx="1142">
                  <c:v>4751049487703.04</c:v>
                </c:pt>
                <c:pt idx="1143">
                  <c:v>4751106145858.08</c:v>
                </c:pt>
                <c:pt idx="1144">
                  <c:v>4751162716594.8</c:v>
                </c:pt>
                <c:pt idx="1145">
                  <c:v>4751219200457.28</c:v>
                </c:pt>
                <c:pt idx="1146">
                  <c:v>4751275597985.28</c:v>
                </c:pt>
                <c:pt idx="1147">
                  <c:v>4751331909715.44</c:v>
                </c:pt>
                <c:pt idx="1148">
                  <c:v>4751388136181.04</c:v>
                </c:pt>
                <c:pt idx="1149">
                  <c:v>4751444277912</c:v>
                </c:pt>
                <c:pt idx="1150">
                  <c:v>4751500335434.64</c:v>
                </c:pt>
                <c:pt idx="1151">
                  <c:v>4751556309271.92</c:v>
                </c:pt>
                <c:pt idx="1152">
                  <c:v>4751612199944.16</c:v>
                </c:pt>
                <c:pt idx="1153">
                  <c:v>4751668007967.12</c:v>
                </c:pt>
                <c:pt idx="1154">
                  <c:v>4751723733854.64</c:v>
                </c:pt>
                <c:pt idx="1155">
                  <c:v>4751779378116</c:v>
                </c:pt>
                <c:pt idx="1156">
                  <c:v>4751834941258.32</c:v>
                </c:pt>
                <c:pt idx="1157">
                  <c:v>4751890423784.64</c:v>
                </c:pt>
                <c:pt idx="1158">
                  <c:v>4751945826195.6</c:v>
                </c:pt>
                <c:pt idx="1159">
                  <c:v>4752001148988</c:v>
                </c:pt>
                <c:pt idx="1160">
                  <c:v>4752056392655.76</c:v>
                </c:pt>
                <c:pt idx="1161">
                  <c:v>4752111557689.44</c:v>
                </c:pt>
                <c:pt idx="1162">
                  <c:v>4752166644576.72</c:v>
                </c:pt>
                <c:pt idx="1163">
                  <c:v>4752221653802.4</c:v>
                </c:pt>
                <c:pt idx="1164">
                  <c:v>4752276585847.44</c:v>
                </c:pt>
                <c:pt idx="1165">
                  <c:v>4752331441190.64</c:v>
                </c:pt>
                <c:pt idx="1166">
                  <c:v>4752386220306.96</c:v>
                </c:pt>
                <c:pt idx="1167">
                  <c:v>4752440923668.72</c:v>
                </c:pt>
                <c:pt idx="1168">
                  <c:v>4752495551745.36</c:v>
                </c:pt>
                <c:pt idx="1169">
                  <c:v>4752550105003.2</c:v>
                </c:pt>
                <c:pt idx="1170">
                  <c:v>4752604583905.2</c:v>
                </c:pt>
                <c:pt idx="1171">
                  <c:v>4752658988911.92</c:v>
                </c:pt>
                <c:pt idx="1172">
                  <c:v>4752713320481.04</c:v>
                </c:pt>
                <c:pt idx="1173">
                  <c:v>4752767579066.64</c:v>
                </c:pt>
                <c:pt idx="1174">
                  <c:v>4752821765120.88</c:v>
                </c:pt>
                <c:pt idx="1175">
                  <c:v>4752875879092.08</c:v>
                </c:pt>
                <c:pt idx="1176">
                  <c:v>4752929921426.4</c:v>
                </c:pt>
                <c:pt idx="1177">
                  <c:v>4752983892566.64</c:v>
                </c:pt>
                <c:pt idx="1178">
                  <c:v>4753037792953.2</c:v>
                </c:pt>
                <c:pt idx="1179">
                  <c:v>4753091623023.6</c:v>
                </c:pt>
                <c:pt idx="1180">
                  <c:v>4753145383212.48</c:v>
                </c:pt>
                <c:pt idx="1181">
                  <c:v>4753199073951.6</c:v>
                </c:pt>
                <c:pt idx="1182">
                  <c:v>4753252695670.32</c:v>
                </c:pt>
                <c:pt idx="1183">
                  <c:v>4753306248794.88</c:v>
                </c:pt>
                <c:pt idx="1184">
                  <c:v>4753359733748.88</c:v>
                </c:pt>
                <c:pt idx="1185">
                  <c:v>4753413150953.76</c:v>
                </c:pt>
                <c:pt idx="1186">
                  <c:v>4753466500827.36</c:v>
                </c:pt>
                <c:pt idx="1187">
                  <c:v>4753519783785.6</c:v>
                </c:pt>
                <c:pt idx="1188">
                  <c:v>4753573000241.52</c:v>
                </c:pt>
                <c:pt idx="1189">
                  <c:v>4753626150605.28</c:v>
                </c:pt>
                <c:pt idx="1190">
                  <c:v>4753679235285.12</c:v>
                </c:pt>
                <c:pt idx="1191">
                  <c:v>4753732254685.68</c:v>
                </c:pt>
                <c:pt idx="1192">
                  <c:v>4753785209210.16</c:v>
                </c:pt>
                <c:pt idx="1193">
                  <c:v>4753838099257.92</c:v>
                </c:pt>
                <c:pt idx="1194">
                  <c:v>4753890925227.12</c:v>
                </c:pt>
                <c:pt idx="1195">
                  <c:v>4753943687512.32</c:v>
                </c:pt>
                <c:pt idx="1196">
                  <c:v>4753996386506.16</c:v>
                </c:pt>
                <c:pt idx="1197">
                  <c:v>4754049022598.64</c:v>
                </c:pt>
                <c:pt idx="1198">
                  <c:v>4754101596177.12</c:v>
                </c:pt>
                <c:pt idx="1199">
                  <c:v>4754154107626.56</c:v>
                </c:pt>
                <c:pt idx="1200">
                  <c:v>4754206557330</c:v>
                </c:pt>
                <c:pt idx="1201">
                  <c:v>4754258945666.88</c:v>
                </c:pt>
                <c:pt idx="1202">
                  <c:v>4754311273015.44</c:v>
                </c:pt>
                <c:pt idx="1203">
                  <c:v>4754363539751.04</c:v>
                </c:pt>
                <c:pt idx="1204">
                  <c:v>4754415746246.16</c:v>
                </c:pt>
                <c:pt idx="1205">
                  <c:v>4754467892871.84</c:v>
                </c:pt>
                <c:pt idx="1206">
                  <c:v>4754519979996</c:v>
                </c:pt>
                <c:pt idx="1207">
                  <c:v>4754572007984.64</c:v>
                </c:pt>
                <c:pt idx="1208">
                  <c:v>4754623977201.12</c:v>
                </c:pt>
                <c:pt idx="1209">
                  <c:v>4754675888007.12</c:v>
                </c:pt>
                <c:pt idx="1210">
                  <c:v>4754727740760.96</c:v>
                </c:pt>
                <c:pt idx="1211">
                  <c:v>4754779535819.76</c:v>
                </c:pt>
                <c:pt idx="1212">
                  <c:v>4754831273537.76</c:v>
                </c:pt>
                <c:pt idx="1213">
                  <c:v>4754882954266.8</c:v>
                </c:pt>
                <c:pt idx="1214">
                  <c:v>4754934578357.28</c:v>
                </c:pt>
                <c:pt idx="1215">
                  <c:v>4754986146156.72</c:v>
                </c:pt>
                <c:pt idx="1216">
                  <c:v>4755037658010.24</c:v>
                </c:pt>
                <c:pt idx="1217">
                  <c:v>4755089114261.52</c:v>
                </c:pt>
                <c:pt idx="1218">
                  <c:v>4755140515251.36</c:v>
                </c:pt>
                <c:pt idx="1219">
                  <c:v>4755191861318.88</c:v>
                </c:pt>
                <c:pt idx="1220">
                  <c:v>4755243152800.56</c:v>
                </c:pt>
                <c:pt idx="1221">
                  <c:v>4755294390031.44</c:v>
                </c:pt>
                <c:pt idx="1222">
                  <c:v>4755345573343.68</c:v>
                </c:pt>
                <c:pt idx="1223">
                  <c:v>4755396703067.76</c:v>
                </c:pt>
                <c:pt idx="1224">
                  <c:v>4755447779531.76</c:v>
                </c:pt>
                <c:pt idx="1225">
                  <c:v>4755498803062.08</c:v>
                </c:pt>
                <c:pt idx="1226">
                  <c:v>4755549773982.96</c:v>
                </c:pt>
                <c:pt idx="1227">
                  <c:v>4755600692616.24</c:v>
                </c:pt>
                <c:pt idx="1228">
                  <c:v>4755651559282.08</c:v>
                </c:pt>
                <c:pt idx="1229">
                  <c:v>4755702374298.24</c:v>
                </c:pt>
                <c:pt idx="1230">
                  <c:v>4755753137980.8</c:v>
                </c:pt>
                <c:pt idx="1231">
                  <c:v>4755803850643.68</c:v>
                </c:pt>
                <c:pt idx="1232">
                  <c:v>4755854512599.12</c:v>
                </c:pt>
                <c:pt idx="1233">
                  <c:v>4755905124156.72</c:v>
                </c:pt>
                <c:pt idx="1234">
                  <c:v>4755955685624.4</c:v>
                </c:pt>
                <c:pt idx="1235">
                  <c:v>4756006197308.64</c:v>
                </c:pt>
                <c:pt idx="1236">
                  <c:v>4756056659513.28</c:v>
                </c:pt>
                <c:pt idx="1237">
                  <c:v>4756107072540.48</c:v>
                </c:pt>
                <c:pt idx="1238">
                  <c:v>4756157436690.48</c:v>
                </c:pt>
                <c:pt idx="1239">
                  <c:v>4756207752261.6</c:v>
                </c:pt>
                <c:pt idx="1240">
                  <c:v>4756258019550.48</c:v>
                </c:pt>
                <c:pt idx="1241">
                  <c:v>4756308238851.6</c:v>
                </c:pt>
                <c:pt idx="1242">
                  <c:v>4756358410457.76</c:v>
                </c:pt>
                <c:pt idx="1243">
                  <c:v>4756408534659.36</c:v>
                </c:pt>
                <c:pt idx="1244">
                  <c:v>4756458611745.84</c:v>
                </c:pt>
                <c:pt idx="1245">
                  <c:v>4756508642004</c:v>
                </c:pt>
                <c:pt idx="1246">
                  <c:v>4756558625719.44</c:v>
                </c:pt>
                <c:pt idx="1247">
                  <c:v>4756608563175.6</c:v>
                </c:pt>
                <c:pt idx="1248">
                  <c:v>4756658454654.24</c:v>
                </c:pt>
                <c:pt idx="1249">
                  <c:v>4756708300434.96</c:v>
                </c:pt>
                <c:pt idx="1250">
                  <c:v>4756758100796.4</c:v>
                </c:pt>
                <c:pt idx="1251">
                  <c:v>4756807856014.56</c:v>
                </c:pt>
                <c:pt idx="1252">
                  <c:v>4756857566364.24</c:v>
                </c:pt>
                <c:pt idx="1253">
                  <c:v>4756907232118.32</c:v>
                </c:pt>
                <c:pt idx="1254">
                  <c:v>4756956853548</c:v>
                </c:pt>
                <c:pt idx="1255">
                  <c:v>4757006430922.32</c:v>
                </c:pt>
                <c:pt idx="1256">
                  <c:v>4757055964509.6</c:v>
                </c:pt>
                <c:pt idx="1257">
                  <c:v>4757105454575.28</c:v>
                </c:pt>
                <c:pt idx="1258">
                  <c:v>4757154901384.08</c:v>
                </c:pt>
                <c:pt idx="1259">
                  <c:v>4757204305198.56</c:v>
                </c:pt>
                <c:pt idx="1260">
                  <c:v>4757253666279.6</c:v>
                </c:pt>
                <c:pt idx="1261">
                  <c:v>4757302984886.4</c:v>
                </c:pt>
                <c:pt idx="1262">
                  <c:v>4757352261276.96</c:v>
                </c:pt>
                <c:pt idx="1263">
                  <c:v>4757401495707.12</c:v>
                </c:pt>
                <c:pt idx="1264">
                  <c:v>4757450688431.52</c:v>
                </c:pt>
                <c:pt idx="1265">
                  <c:v>4757499839702.64</c:v>
                </c:pt>
                <c:pt idx="1266">
                  <c:v>4757548949771.76</c:v>
                </c:pt>
                <c:pt idx="1267">
                  <c:v>4757598018888.48</c:v>
                </c:pt>
                <c:pt idx="1268">
                  <c:v>4757647047300.96</c:v>
                </c:pt>
                <c:pt idx="1269">
                  <c:v>4757696035255.44</c:v>
                </c:pt>
                <c:pt idx="1270">
                  <c:v>4757744982997.2</c:v>
                </c:pt>
                <c:pt idx="1271">
                  <c:v>4757793890768.88</c:v>
                </c:pt>
                <c:pt idx="1272">
                  <c:v>4757842758812.88</c:v>
                </c:pt>
                <c:pt idx="1273">
                  <c:v>4757891587368.96</c:v>
                </c:pt>
                <c:pt idx="1274">
                  <c:v>4757940376676.4</c:v>
                </c:pt>
                <c:pt idx="1275">
                  <c:v>4757989126971.84</c:v>
                </c:pt>
                <c:pt idx="1276">
                  <c:v>4758037838491.2</c:v>
                </c:pt>
                <c:pt idx="1277">
                  <c:v>4758086511468.72</c:v>
                </c:pt>
                <c:pt idx="1278">
                  <c:v>4758135146137.2</c:v>
                </c:pt>
                <c:pt idx="1279">
                  <c:v>4758183742727.76</c:v>
                </c:pt>
                <c:pt idx="1280">
                  <c:v>4758232301470.08</c:v>
                </c:pt>
                <c:pt idx="1281">
                  <c:v>4758280822592.4</c:v>
                </c:pt>
                <c:pt idx="1282">
                  <c:v>4758329306322</c:v>
                </c:pt>
                <c:pt idx="1283">
                  <c:v>4758377752884</c:v>
                </c:pt>
                <c:pt idx="1284">
                  <c:v>4758426162502.56</c:v>
                </c:pt>
                <c:pt idx="1285">
                  <c:v>4758474535399.92</c:v>
                </c:pt>
                <c:pt idx="1286">
                  <c:v>4758522871797.6</c:v>
                </c:pt>
                <c:pt idx="1287">
                  <c:v>4758571171915.2</c:v>
                </c:pt>
                <c:pt idx="1288">
                  <c:v>4758619435971.12</c:v>
                </c:pt>
                <c:pt idx="1289">
                  <c:v>4758667664182.32</c:v>
                </c:pt>
                <c:pt idx="1290">
                  <c:v>4758715856764.32</c:v>
                </c:pt>
                <c:pt idx="1291">
                  <c:v>4758764013931.44</c:v>
                </c:pt>
                <c:pt idx="1292">
                  <c:v>4758812135896.56</c:v>
                </c:pt>
                <c:pt idx="1293">
                  <c:v>4758860222871.12</c:v>
                </c:pt>
                <c:pt idx="1294">
                  <c:v>4758908275065.36</c:v>
                </c:pt>
                <c:pt idx="1295">
                  <c:v>4758956292688.08</c:v>
                </c:pt>
                <c:pt idx="1296">
                  <c:v>4759004275947.12</c:v>
                </c:pt>
                <c:pt idx="1297">
                  <c:v>4759052225048.16</c:v>
                </c:pt>
                <c:pt idx="1298">
                  <c:v>4759100140196.4</c:v>
                </c:pt>
                <c:pt idx="1299">
                  <c:v>4759148021595.6</c:v>
                </c:pt>
                <c:pt idx="1300">
                  <c:v>4759195869447.6</c:v>
                </c:pt>
                <c:pt idx="1301">
                  <c:v>4759243683953.76</c:v>
                </c:pt>
                <c:pt idx="1302">
                  <c:v>4759291465313.76</c:v>
                </c:pt>
                <c:pt idx="1303">
                  <c:v>4759339213726.08</c:v>
                </c:pt>
                <c:pt idx="1304">
                  <c:v>4759386929388</c:v>
                </c:pt>
                <c:pt idx="1305">
                  <c:v>4759434612495.36</c:v>
                </c:pt>
                <c:pt idx="1306">
                  <c:v>4759482263243.04</c:v>
                </c:pt>
                <c:pt idx="1307">
                  <c:v>4759529881824.48</c:v>
                </c:pt>
                <c:pt idx="1308">
                  <c:v>4759577468431.92</c:v>
                </c:pt>
                <c:pt idx="1309">
                  <c:v>4759625023256.4</c:v>
                </c:pt>
                <c:pt idx="1310">
                  <c:v>4759672546487.76</c:v>
                </c:pt>
                <c:pt idx="1311">
                  <c:v>4759720038314.64</c:v>
                </c:pt>
                <c:pt idx="1312">
                  <c:v>4759767498924.48</c:v>
                </c:pt>
                <c:pt idx="1313">
                  <c:v>4759814928503.52</c:v>
                </c:pt>
                <c:pt idx="1314">
                  <c:v>4759862327236.8</c:v>
                </c:pt>
                <c:pt idx="1315">
                  <c:v>4759909695308.4</c:v>
                </c:pt>
                <c:pt idx="1316">
                  <c:v>4759957032900.72</c:v>
                </c:pt>
                <c:pt idx="1317">
                  <c:v>4760004340195.68</c:v>
                </c:pt>
                <c:pt idx="1318">
                  <c:v>4760051617373.52</c:v>
                </c:pt>
                <c:pt idx="1319">
                  <c:v>4760098864613.52</c:v>
                </c:pt>
                <c:pt idx="1320">
                  <c:v>4760146082093.76</c:v>
                </c:pt>
                <c:pt idx="1321">
                  <c:v>4760193269991.36</c:v>
                </c:pt>
                <c:pt idx="1322">
                  <c:v>4760240428482.24</c:v>
                </c:pt>
                <c:pt idx="1323">
                  <c:v>4760287557740.88</c:v>
                </c:pt>
                <c:pt idx="1324">
                  <c:v>4760334657941.28</c:v>
                </c:pt>
                <c:pt idx="1325">
                  <c:v>4760381729256</c:v>
                </c:pt>
                <c:pt idx="1326">
                  <c:v>4760428771856.4</c:v>
                </c:pt>
                <c:pt idx="1327">
                  <c:v>4760475785912.88</c:v>
                </c:pt>
                <c:pt idx="1328">
                  <c:v>4760522771594.64</c:v>
                </c:pt>
                <c:pt idx="1329">
                  <c:v>4760569729069.92</c:v>
                </c:pt>
                <c:pt idx="1330">
                  <c:v>4760616658506</c:v>
                </c:pt>
                <c:pt idx="1331">
                  <c:v>4760663560068.96</c:v>
                </c:pt>
                <c:pt idx="1332">
                  <c:v>4760710433923.92</c:v>
                </c:pt>
                <c:pt idx="1333">
                  <c:v>4760757280234.8</c:v>
                </c:pt>
                <c:pt idx="1334">
                  <c:v>4760804099164.56</c:v>
                </c:pt>
                <c:pt idx="1335">
                  <c:v>4760850890875.2</c:v>
                </c:pt>
                <c:pt idx="1336">
                  <c:v>4760897655527.52</c:v>
                </c:pt>
                <c:pt idx="1337">
                  <c:v>4760944393281.36</c:v>
                </c:pt>
                <c:pt idx="1338">
                  <c:v>4760991104295.84</c:v>
                </c:pt>
                <c:pt idx="1339">
                  <c:v>4761037788728.64</c:v>
                </c:pt>
                <c:pt idx="1340">
                  <c:v>4761084446736.72</c:v>
                </c:pt>
                <c:pt idx="1341">
                  <c:v>4761131078476.08</c:v>
                </c:pt>
                <c:pt idx="1342">
                  <c:v>4761177684101.28</c:v>
                </c:pt>
                <c:pt idx="1343">
                  <c:v>4761224263766.16</c:v>
                </c:pt>
                <c:pt idx="1344">
                  <c:v>4761270817624.32</c:v>
                </c:pt>
                <c:pt idx="1345">
                  <c:v>4761317345826.96</c:v>
                </c:pt>
                <c:pt idx="1346">
                  <c:v>4761363848525.52</c:v>
                </c:pt>
                <c:pt idx="1347">
                  <c:v>4761410325870</c:v>
                </c:pt>
                <c:pt idx="1348">
                  <c:v>4761456778009.2</c:v>
                </c:pt>
                <c:pt idx="1349">
                  <c:v>4761503205091.68</c:v>
                </c:pt>
                <c:pt idx="1350">
                  <c:v>4761549607264.32</c:v>
                </c:pt>
                <c:pt idx="1351">
                  <c:v>4761595984673.52</c:v>
                </c:pt>
                <c:pt idx="1352">
                  <c:v>4761642337464.96</c:v>
                </c:pt>
                <c:pt idx="1353">
                  <c:v>4761688665782.4</c:v>
                </c:pt>
                <c:pt idx="1354">
                  <c:v>4761734969769.84</c:v>
                </c:pt>
                <c:pt idx="1355">
                  <c:v>4761781249569.84</c:v>
                </c:pt>
                <c:pt idx="1356">
                  <c:v>4761827505323.76</c:v>
                </c:pt>
                <c:pt idx="1357">
                  <c:v>4761873737172.96</c:v>
                </c:pt>
                <c:pt idx="1358">
                  <c:v>4761919945256.88</c:v>
                </c:pt>
                <c:pt idx="1359">
                  <c:v>4761966129714.72</c:v>
                </c:pt>
                <c:pt idx="1360">
                  <c:v>4762012290684.72</c:v>
                </c:pt>
                <c:pt idx="1361">
                  <c:v>4762058428304.16</c:v>
                </c:pt>
                <c:pt idx="1362">
                  <c:v>4762104542709.12</c:v>
                </c:pt>
                <c:pt idx="1363">
                  <c:v>4762150634035.68</c:v>
                </c:pt>
                <c:pt idx="1364">
                  <c:v>4762196702418</c:v>
                </c:pt>
                <c:pt idx="1365">
                  <c:v>4762242747990</c:v>
                </c:pt>
                <c:pt idx="1366">
                  <c:v>4762288770885.12</c:v>
                </c:pt>
                <c:pt idx="1367">
                  <c:v>4762334771234.88</c:v>
                </c:pt>
                <c:pt idx="1368">
                  <c:v>4762380749171.04</c:v>
                </c:pt>
                <c:pt idx="1369">
                  <c:v>4762426704823.68</c:v>
                </c:pt>
                <c:pt idx="1370">
                  <c:v>4762472638322.88</c:v>
                </c:pt>
                <c:pt idx="1371">
                  <c:v>4762518549797.28</c:v>
                </c:pt>
                <c:pt idx="1372">
                  <c:v>4762564439374.8</c:v>
                </c:pt>
                <c:pt idx="1373">
                  <c:v>4762610307182.64</c:v>
                </c:pt>
                <c:pt idx="1374">
                  <c:v>4762656153347.28</c:v>
                </c:pt>
                <c:pt idx="1375">
                  <c:v>4762701977994.24</c:v>
                </c:pt>
                <c:pt idx="1376">
                  <c:v>4762747781248.56</c:v>
                </c:pt>
                <c:pt idx="1377">
                  <c:v>4762793563233.84</c:v>
                </c:pt>
                <c:pt idx="1378">
                  <c:v>4762839324073.68</c:v>
                </c:pt>
                <c:pt idx="1379">
                  <c:v>4762885063890.24</c:v>
                </c:pt>
                <c:pt idx="1380">
                  <c:v>4762930782805.44</c:v>
                </c:pt>
                <c:pt idx="1381">
                  <c:v>4762976480940</c:v>
                </c:pt>
                <c:pt idx="1382">
                  <c:v>4763022158413.92</c:v>
                </c:pt>
                <c:pt idx="1383">
                  <c:v>4763067815346.96</c:v>
                </c:pt>
                <c:pt idx="1384">
                  <c:v>4763113451857.68</c:v>
                </c:pt>
                <c:pt idx="1385">
                  <c:v>4763159068063.44</c:v>
                </c:pt>
                <c:pt idx="1386">
                  <c:v>4763204664082.08</c:v>
                </c:pt>
                <c:pt idx="1387">
                  <c:v>4763250240029.52</c:v>
                </c:pt>
                <c:pt idx="1388">
                  <c:v>4763295796021.44</c:v>
                </c:pt>
                <c:pt idx="1389">
                  <c:v>4763341332172.8</c:v>
                </c:pt>
                <c:pt idx="1390">
                  <c:v>4763386848597.84</c:v>
                </c:pt>
                <c:pt idx="1391">
                  <c:v>4763432345410.08</c:v>
                </c:pt>
                <c:pt idx="1392">
                  <c:v>4763477822722.32</c:v>
                </c:pt>
                <c:pt idx="1393">
                  <c:v>4763523280646.16</c:v>
                </c:pt>
                <c:pt idx="1394">
                  <c:v>4763568719293.44</c:v>
                </c:pt>
                <c:pt idx="1395">
                  <c:v>4763614138774.56</c:v>
                </c:pt>
                <c:pt idx="1396">
                  <c:v>4763659539199.2</c:v>
                </c:pt>
                <c:pt idx="1397">
                  <c:v>4763704920677.04</c:v>
                </c:pt>
                <c:pt idx="1398">
                  <c:v>4763750283316.32</c:v>
                </c:pt>
                <c:pt idx="1399">
                  <c:v>4763795627225.04</c:v>
                </c:pt>
                <c:pt idx="1400">
                  <c:v>4763840952510</c:v>
                </c:pt>
                <c:pt idx="1401">
                  <c:v>4763886259278.24</c:v>
                </c:pt>
                <c:pt idx="1402">
                  <c:v>4763931547635.36</c:v>
                </c:pt>
                <c:pt idx="1403">
                  <c:v>4763976817686.24</c:v>
                </c:pt>
                <c:pt idx="1404">
                  <c:v>4764022069535.76</c:v>
                </c:pt>
                <c:pt idx="1405">
                  <c:v>4764067303287.36</c:v>
                </c:pt>
                <c:pt idx="1406">
                  <c:v>4764112519044.48</c:v>
                </c:pt>
                <c:pt idx="1407">
                  <c:v>4764157716909.6</c:v>
                </c:pt>
                <c:pt idx="1408">
                  <c:v>4764202896984.48</c:v>
                </c:pt>
                <c:pt idx="1409">
                  <c:v>4764248059370.16</c:v>
                </c:pt>
                <c:pt idx="1410">
                  <c:v>4764293204167.68</c:v>
                </c:pt>
                <c:pt idx="1411">
                  <c:v>4764338331476.64</c:v>
                </c:pt>
                <c:pt idx="1412">
                  <c:v>4764383441396.4</c:v>
                </c:pt>
                <c:pt idx="1413">
                  <c:v>4764428534025.84</c:v>
                </c:pt>
                <c:pt idx="1414">
                  <c:v>4764473609462.64</c:v>
                </c:pt>
                <c:pt idx="1415">
                  <c:v>4764518667804.72</c:v>
                </c:pt>
                <c:pt idx="1416">
                  <c:v>4764563709148.32</c:v>
                </c:pt>
                <c:pt idx="1417">
                  <c:v>4764608733590.16</c:v>
                </c:pt>
                <c:pt idx="1418">
                  <c:v>4764653741225.52</c:v>
                </c:pt>
                <c:pt idx="1419">
                  <c:v>4764698732149.68</c:v>
                </c:pt>
                <c:pt idx="1420">
                  <c:v>4764743706456.72</c:v>
                </c:pt>
                <c:pt idx="1421">
                  <c:v>4764788664240.72</c:v>
                </c:pt>
                <c:pt idx="1422">
                  <c:v>4764833605594.56</c:v>
                </c:pt>
                <c:pt idx="1423">
                  <c:v>4764878530611.12</c:v>
                </c:pt>
                <c:pt idx="1424">
                  <c:v>4764923439382.32</c:v>
                </c:pt>
                <c:pt idx="1425">
                  <c:v>4764968331999.84</c:v>
                </c:pt>
                <c:pt idx="1426">
                  <c:v>4765013208554.16</c:v>
                </c:pt>
                <c:pt idx="1427">
                  <c:v>4765058069136</c:v>
                </c:pt>
                <c:pt idx="1428">
                  <c:v>4765102913834.64</c:v>
                </c:pt>
                <c:pt idx="1429">
                  <c:v>4765147742739.6</c:v>
                </c:pt>
                <c:pt idx="1430">
                  <c:v>4765192555939.2</c:v>
                </c:pt>
                <c:pt idx="1431">
                  <c:v>4765237353521.76</c:v>
                </c:pt>
                <c:pt idx="1432">
                  <c:v>4765282135574.4</c:v>
                </c:pt>
                <c:pt idx="1433">
                  <c:v>4765326902184.48</c:v>
                </c:pt>
                <c:pt idx="1434">
                  <c:v>4765371653438.16</c:v>
                </c:pt>
                <c:pt idx="1435">
                  <c:v>4765416389421.12</c:v>
                </c:pt>
                <c:pt idx="1436">
                  <c:v>4765461110218.8</c:v>
                </c:pt>
                <c:pt idx="1437">
                  <c:v>4765505815915.92</c:v>
                </c:pt>
                <c:pt idx="1438">
                  <c:v>4765550506596.96</c:v>
                </c:pt>
                <c:pt idx="1439">
                  <c:v>4765595182345.2</c:v>
                </c:pt>
                <c:pt idx="1440">
                  <c:v>4765639843243.92</c:v>
                </c:pt>
                <c:pt idx="1441">
                  <c:v>4765684489375.92</c:v>
                </c:pt>
                <c:pt idx="1442">
                  <c:v>4765729120823.04</c:v>
                </c:pt>
                <c:pt idx="1443">
                  <c:v>4765773737666.88</c:v>
                </c:pt>
                <c:pt idx="1444">
                  <c:v>4765818339988.8</c:v>
                </c:pt>
                <c:pt idx="1445">
                  <c:v>4765862927869.2</c:v>
                </c:pt>
                <c:pt idx="1446">
                  <c:v>4765907501388.24</c:v>
                </c:pt>
                <c:pt idx="1447">
                  <c:v>4765952060625.12</c:v>
                </c:pt>
                <c:pt idx="1448">
                  <c:v>4765996605659.28</c:v>
                </c:pt>
                <c:pt idx="1449">
                  <c:v>4766041136568.96</c:v>
                </c:pt>
                <c:pt idx="1450">
                  <c:v>4766085653432.4</c:v>
                </c:pt>
                <c:pt idx="1451">
                  <c:v>4766130156327.12</c:v>
                </c:pt>
                <c:pt idx="1452">
                  <c:v>4766174645329.92</c:v>
                </c:pt>
                <c:pt idx="1453">
                  <c:v>4766219120517.84</c:v>
                </c:pt>
                <c:pt idx="1454">
                  <c:v>4766263581966.72</c:v>
                </c:pt>
                <c:pt idx="1455">
                  <c:v>4766308029752.16</c:v>
                </c:pt>
                <c:pt idx="1456">
                  <c:v>4766352463949.52</c:v>
                </c:pt>
                <c:pt idx="1457">
                  <c:v>4766396884633.2</c:v>
                </c:pt>
                <c:pt idx="1458">
                  <c:v>4766441291877.36</c:v>
                </c:pt>
                <c:pt idx="1459">
                  <c:v>4766485685755.92</c:v>
                </c:pt>
                <c:pt idx="1460">
                  <c:v>4766530066342.08</c:v>
                </c:pt>
                <c:pt idx="1461">
                  <c:v>4766574433708.56</c:v>
                </c:pt>
                <c:pt idx="1462">
                  <c:v>4766618787927.84</c:v>
                </c:pt>
                <c:pt idx="1463">
                  <c:v>4766663129071.44</c:v>
                </c:pt>
                <c:pt idx="1464">
                  <c:v>4766707457211.36</c:v>
                </c:pt>
                <c:pt idx="1465">
                  <c:v>4766751772418.16</c:v>
                </c:pt>
                <c:pt idx="1466">
                  <c:v>4766796074762.4</c:v>
                </c:pt>
                <c:pt idx="1467">
                  <c:v>4766840364314.16</c:v>
                </c:pt>
                <c:pt idx="1468">
                  <c:v>4766884641143.28</c:v>
                </c:pt>
                <c:pt idx="1469">
                  <c:v>4766928905318.64</c:v>
                </c:pt>
                <c:pt idx="1470">
                  <c:v>4766973156909.36</c:v>
                </c:pt>
                <c:pt idx="1471">
                  <c:v>4767017395983.36</c:v>
                </c:pt>
                <c:pt idx="1472">
                  <c:v>4767061622609.04</c:v>
                </c:pt>
                <c:pt idx="1473">
                  <c:v>4767105836853.36</c:v>
                </c:pt>
                <c:pt idx="1474">
                  <c:v>4767150038783.76</c:v>
                </c:pt>
                <c:pt idx="1475">
                  <c:v>4767194228466.48</c:v>
                </c:pt>
                <c:pt idx="1476">
                  <c:v>4767238405968.24</c:v>
                </c:pt>
                <c:pt idx="1477">
                  <c:v>4767282571354.32</c:v>
                </c:pt>
                <c:pt idx="1478">
                  <c:v>4767326724690.24</c:v>
                </c:pt>
                <c:pt idx="1479">
                  <c:v>4767370866040.8</c:v>
                </c:pt>
                <c:pt idx="1480">
                  <c:v>4767414995471.04</c:v>
                </c:pt>
                <c:pt idx="1481">
                  <c:v>4767459113044.56</c:v>
                </c:pt>
                <c:pt idx="1482">
                  <c:v>4767503218825.44</c:v>
                </c:pt>
                <c:pt idx="1483">
                  <c:v>4767547312876.8</c:v>
                </c:pt>
                <c:pt idx="1484">
                  <c:v>4767591395261.76</c:v>
                </c:pt>
                <c:pt idx="1485">
                  <c:v>4767635466042.48</c:v>
                </c:pt>
                <c:pt idx="1486">
                  <c:v>4767679525281.6</c:v>
                </c:pt>
                <c:pt idx="1487">
                  <c:v>4767723573040.56</c:v>
                </c:pt>
                <c:pt idx="1488">
                  <c:v>4767767609380.8</c:v>
                </c:pt>
                <c:pt idx="1489">
                  <c:v>4767811634363.28</c:v>
                </c:pt>
                <c:pt idx="1490">
                  <c:v>4767855648048.48</c:v>
                </c:pt>
                <c:pt idx="1491">
                  <c:v>4767899650496.64</c:v>
                </c:pt>
                <c:pt idx="1492">
                  <c:v>4767943641767.76</c:v>
                </c:pt>
                <c:pt idx="1493">
                  <c:v>4767987621920.88</c:v>
                </c:pt>
                <c:pt idx="1494">
                  <c:v>4768031591015.76</c:v>
                </c:pt>
                <c:pt idx="1495">
                  <c:v>4768075549110.48</c:v>
                </c:pt>
                <c:pt idx="1496">
                  <c:v>4768119496263.36</c:v>
                </c:pt>
                <c:pt idx="1497">
                  <c:v>4768163432532.96</c:v>
                </c:pt>
                <c:pt idx="1498">
                  <c:v>4768207357976.16</c:v>
                </c:pt>
                <c:pt idx="1499">
                  <c:v>4768251272650.56</c:v>
                </c:pt>
                <c:pt idx="1500">
                  <c:v>4768295176613.04</c:v>
                </c:pt>
                <c:pt idx="1501">
                  <c:v>4768339069920.24</c:v>
                </c:pt>
                <c:pt idx="1502">
                  <c:v>4768382952627.84</c:v>
                </c:pt>
                <c:pt idx="1503">
                  <c:v>4768426824792</c:v>
                </c:pt>
                <c:pt idx="1504">
                  <c:v>4768470686468.16</c:v>
                </c:pt>
                <c:pt idx="1505">
                  <c:v>4768514537711.28</c:v>
                </c:pt>
                <c:pt idx="1506">
                  <c:v>4768558378576.32</c:v>
                </c:pt>
                <c:pt idx="1507">
                  <c:v>4768602209117.52</c:v>
                </c:pt>
                <c:pt idx="1508">
                  <c:v>4768646029388.88</c:v>
                </c:pt>
                <c:pt idx="1509">
                  <c:v>4768689839444.16</c:v>
                </c:pt>
                <c:pt idx="1510">
                  <c:v>4768733639336.88</c:v>
                </c:pt>
                <c:pt idx="1511">
                  <c:v>4768777429120.08</c:v>
                </c:pt>
                <c:pt idx="1512">
                  <c:v>4768821208846.32</c:v>
                </c:pt>
                <c:pt idx="1513">
                  <c:v>4768864978568.16</c:v>
                </c:pt>
                <c:pt idx="1514">
                  <c:v>4768908738337.44</c:v>
                </c:pt>
                <c:pt idx="1515">
                  <c:v>4768952488206</c:v>
                </c:pt>
                <c:pt idx="1516">
                  <c:v>4768996228225.2</c:v>
                </c:pt>
                <c:pt idx="1517">
                  <c:v>4769039958446.16</c:v>
                </c:pt>
                <c:pt idx="1518">
                  <c:v>4769083678919.76</c:v>
                </c:pt>
                <c:pt idx="1519">
                  <c:v>4769127389696.16</c:v>
                </c:pt>
                <c:pt idx="1520">
                  <c:v>4769171090825.52</c:v>
                </c:pt>
                <c:pt idx="1521">
                  <c:v>4769214782357.76</c:v>
                </c:pt>
                <c:pt idx="1522">
                  <c:v>4769258464342.56</c:v>
                </c:pt>
                <c:pt idx="1523">
                  <c:v>4769302136828.64</c:v>
                </c:pt>
                <c:pt idx="1524">
                  <c:v>4769345799864.96</c:v>
                </c:pt>
                <c:pt idx="1525">
                  <c:v>4769389453500.24</c:v>
                </c:pt>
                <c:pt idx="1526">
                  <c:v>4769433097782.72</c:v>
                </c:pt>
                <c:pt idx="1527">
                  <c:v>4769476732760.4</c:v>
                </c:pt>
                <c:pt idx="1528">
                  <c:v>4769520358480.8</c:v>
                </c:pt>
                <c:pt idx="1529">
                  <c:v>4769563974991.2</c:v>
                </c:pt>
                <c:pt idx="1530">
                  <c:v>4769607582338.64</c:v>
                </c:pt>
                <c:pt idx="1531">
                  <c:v>4769651180569.92</c:v>
                </c:pt>
                <c:pt idx="1532">
                  <c:v>4769694769731.84</c:v>
                </c:pt>
                <c:pt idx="1533">
                  <c:v>4769738349870</c:v>
                </c:pt>
                <c:pt idx="1534">
                  <c:v>4769781921030.48</c:v>
                </c:pt>
                <c:pt idx="1535">
                  <c:v>4769825483258.88</c:v>
                </c:pt>
                <c:pt idx="1536">
                  <c:v>4769869036600.56</c:v>
                </c:pt>
                <c:pt idx="1537">
                  <c:v>4769912581100.64</c:v>
                </c:pt>
                <c:pt idx="1538">
                  <c:v>4769956116803.52</c:v>
                </c:pt>
                <c:pt idx="1539">
                  <c:v>4769999643753.84</c:v>
                </c:pt>
                <c:pt idx="1540">
                  <c:v>4770043161995.52</c:v>
                </c:pt>
                <c:pt idx="1541">
                  <c:v>4770086671572.96</c:v>
                </c:pt>
                <c:pt idx="1542">
                  <c:v>4770130172529.36</c:v>
                </c:pt>
                <c:pt idx="1543">
                  <c:v>4770173664907.92</c:v>
                </c:pt>
                <c:pt idx="1544">
                  <c:v>4770217148752.32</c:v>
                </c:pt>
                <c:pt idx="1545">
                  <c:v>4770260624104.8</c:v>
                </c:pt>
                <c:pt idx="1546">
                  <c:v>4770304091007.84</c:v>
                </c:pt>
                <c:pt idx="1547">
                  <c:v>4770347549504.16</c:v>
                </c:pt>
                <c:pt idx="1548">
                  <c:v>4770390999635.28</c:v>
                </c:pt>
                <c:pt idx="1549">
                  <c:v>4770434441443.2</c:v>
                </c:pt>
                <c:pt idx="1550">
                  <c:v>4770477874969.44</c:v>
                </c:pt>
                <c:pt idx="1551">
                  <c:v>4770521300254.8</c:v>
                </c:pt>
                <c:pt idx="1552">
                  <c:v>4770564717340.8</c:v>
                </c:pt>
                <c:pt idx="1553">
                  <c:v>4770608126267.52</c:v>
                </c:pt>
                <c:pt idx="1554">
                  <c:v>4770651527075.76</c:v>
                </c:pt>
                <c:pt idx="1555">
                  <c:v>4770694919805.6</c:v>
                </c:pt>
                <c:pt idx="1556">
                  <c:v>4770738304497.12</c:v>
                </c:pt>
                <c:pt idx="1557">
                  <c:v>4770781681189.68</c:v>
                </c:pt>
                <c:pt idx="1558">
                  <c:v>4770825049922.88</c:v>
                </c:pt>
                <c:pt idx="1559">
                  <c:v>4770868410735.84</c:v>
                </c:pt>
                <c:pt idx="1560">
                  <c:v>4770911763667.44</c:v>
                </c:pt>
                <c:pt idx="1561">
                  <c:v>4770955108756.56</c:v>
                </c:pt>
                <c:pt idx="1562">
                  <c:v>4770998446041.36</c:v>
                </c:pt>
                <c:pt idx="1563">
                  <c:v>4771041775560.24</c:v>
                </c:pt>
                <c:pt idx="1564">
                  <c:v>4771085097350.88</c:v>
                </c:pt>
                <c:pt idx="1565">
                  <c:v>4771128411451.44</c:v>
                </c:pt>
                <c:pt idx="1566">
                  <c:v>4771171717898.88</c:v>
                </c:pt>
                <c:pt idx="1567">
                  <c:v>4771215016730.88</c:v>
                </c:pt>
                <c:pt idx="1568">
                  <c:v>4771258307984.4</c:v>
                </c:pt>
                <c:pt idx="1569">
                  <c:v>4771301591695.92</c:v>
                </c:pt>
                <c:pt idx="1570">
                  <c:v>4771344867902.16</c:v>
                </c:pt>
                <c:pt idx="1571">
                  <c:v>4771388136639.36</c:v>
                </c:pt>
                <c:pt idx="1572">
                  <c:v>4771431397943.76</c:v>
                </c:pt>
                <c:pt idx="1573">
                  <c:v>4771474651851.12</c:v>
                </c:pt>
                <c:pt idx="1574">
                  <c:v>4771517898397.2</c:v>
                </c:pt>
                <c:pt idx="1575">
                  <c:v>4771561137617.04</c:v>
                </c:pt>
                <c:pt idx="1576">
                  <c:v>4771604369546.16</c:v>
                </c:pt>
                <c:pt idx="1577">
                  <c:v>4771647594219.6</c:v>
                </c:pt>
                <c:pt idx="1578">
                  <c:v>4771690811671.68</c:v>
                </c:pt>
                <c:pt idx="1579">
                  <c:v>4771734021937.44</c:v>
                </c:pt>
                <c:pt idx="1580">
                  <c:v>4771777225050.72</c:v>
                </c:pt>
                <c:pt idx="1581">
                  <c:v>4771820421045.84</c:v>
                </c:pt>
                <c:pt idx="1582">
                  <c:v>4771863609956.64</c:v>
                </c:pt>
                <c:pt idx="1583">
                  <c:v>4771906791816.96</c:v>
                </c:pt>
                <c:pt idx="1584">
                  <c:v>4771949966659.92</c:v>
                </c:pt>
                <c:pt idx="1585">
                  <c:v>4771993134519.12</c:v>
                </c:pt>
                <c:pt idx="1586">
                  <c:v>4772036295427.2</c:v>
                </c:pt>
                <c:pt idx="1587">
                  <c:v>4772079449417.28</c:v>
                </c:pt>
                <c:pt idx="1588">
                  <c:v>4772122596522</c:v>
                </c:pt>
                <c:pt idx="1589">
                  <c:v>4772165736773.52</c:v>
                </c:pt>
                <c:pt idx="1590">
                  <c:v>4772208870204.48</c:v>
                </c:pt>
                <c:pt idx="1591">
                  <c:v>4772251996846.32</c:v>
                </c:pt>
                <c:pt idx="1592">
                  <c:v>4772295116731.2</c:v>
                </c:pt>
                <c:pt idx="1593">
                  <c:v>4772338229890.8</c:v>
                </c:pt>
                <c:pt idx="1594">
                  <c:v>4772381336356.32</c:v>
                </c:pt>
                <c:pt idx="1595">
                  <c:v>4772424436159.2</c:v>
                </c:pt>
                <c:pt idx="1596">
                  <c:v>4772467529330.16</c:v>
                </c:pt>
                <c:pt idx="1597">
                  <c:v>4772510615900.16</c:v>
                </c:pt>
                <c:pt idx="1598">
                  <c:v>4772553695899.92</c:v>
                </c:pt>
                <c:pt idx="1599">
                  <c:v>4772596769359.68</c:v>
                </c:pt>
                <c:pt idx="1600">
                  <c:v>4772639836309.92</c:v>
                </c:pt>
                <c:pt idx="1601">
                  <c:v>4772682896780.64</c:v>
                </c:pt>
                <c:pt idx="1602">
                  <c:v>4772725950801.36</c:v>
                </c:pt>
                <c:pt idx="1603">
                  <c:v>4772768998402.32</c:v>
                </c:pt>
                <c:pt idx="1604">
                  <c:v>4772812039612.56</c:v>
                </c:pt>
                <c:pt idx="1605">
                  <c:v>4772855074461.6</c:v>
                </c:pt>
                <c:pt idx="1606">
                  <c:v>4772898102978.48</c:v>
                </c:pt>
                <c:pt idx="1607">
                  <c:v>4772941125192.24</c:v>
                </c:pt>
                <c:pt idx="1608">
                  <c:v>4772984141131.44</c:v>
                </c:pt>
                <c:pt idx="1609">
                  <c:v>4773027150824.88</c:v>
                </c:pt>
                <c:pt idx="1610">
                  <c:v>4773070154300.88</c:v>
                </c:pt>
                <c:pt idx="1611">
                  <c:v>4773113151587.52</c:v>
                </c:pt>
                <c:pt idx="1612">
                  <c:v>4773156142713.12</c:v>
                </c:pt>
                <c:pt idx="1613">
                  <c:v>4773199127705.28</c:v>
                </c:pt>
                <c:pt idx="1614">
                  <c:v>4773242106591.84</c:v>
                </c:pt>
                <c:pt idx="1615">
                  <c:v>4773285079400.16</c:v>
                </c:pt>
                <c:pt idx="1616">
                  <c:v>4773328046157.84</c:v>
                </c:pt>
                <c:pt idx="1617">
                  <c:v>4773371006891.76</c:v>
                </c:pt>
                <c:pt idx="1618">
                  <c:v>4773413961629.28</c:v>
                </c:pt>
                <c:pt idx="1619">
                  <c:v>4773456910396.8</c:v>
                </c:pt>
                <c:pt idx="1620">
                  <c:v>4773499853221.2</c:v>
                </c:pt>
                <c:pt idx="1621">
                  <c:v>4773542790129.12</c:v>
                </c:pt>
                <c:pt idx="1622">
                  <c:v>4773585721146.72</c:v>
                </c:pt>
                <c:pt idx="1623">
                  <c:v>4773628646300.16</c:v>
                </c:pt>
                <c:pt idx="1624">
                  <c:v>4773671565615.6</c:v>
                </c:pt>
                <c:pt idx="1625">
                  <c:v>4773714479118.72</c:v>
                </c:pt>
                <c:pt idx="1626">
                  <c:v>4773757386835.2</c:v>
                </c:pt>
                <c:pt idx="1627">
                  <c:v>4773800288790.48</c:v>
                </c:pt>
                <c:pt idx="1628">
                  <c:v>4773843185010</c:v>
                </c:pt>
                <c:pt idx="1629">
                  <c:v>4773886075518.96</c:v>
                </c:pt>
                <c:pt idx="1630">
                  <c:v>4773928960342.56</c:v>
                </c:pt>
                <c:pt idx="1631">
                  <c:v>4773971839505.52</c:v>
                </c:pt>
                <c:pt idx="1632">
                  <c:v>4774014713032.56</c:v>
                </c:pt>
                <c:pt idx="1633">
                  <c:v>4774057580948.16</c:v>
                </c:pt>
                <c:pt idx="1634">
                  <c:v>4774100443276.8</c:v>
                </c:pt>
                <c:pt idx="1635">
                  <c:v>4774143300042.96</c:v>
                </c:pt>
                <c:pt idx="1636">
                  <c:v>4774186151270.4</c:v>
                </c:pt>
                <c:pt idx="1637">
                  <c:v>4774228996983.36</c:v>
                </c:pt>
                <c:pt idx="1638">
                  <c:v>4774271837205.36</c:v>
                </c:pt>
                <c:pt idx="1639">
                  <c:v>4774314671960.4</c:v>
                </c:pt>
                <c:pt idx="1640">
                  <c:v>4774357501271.76</c:v>
                </c:pt>
                <c:pt idx="1641">
                  <c:v>4774400325162.72</c:v>
                </c:pt>
                <c:pt idx="1642">
                  <c:v>4774443143656.8</c:v>
                </c:pt>
                <c:pt idx="1643">
                  <c:v>4774485956776.8</c:v>
                </c:pt>
                <c:pt idx="1644">
                  <c:v>4774528764545.76</c:v>
                </c:pt>
                <c:pt idx="1645">
                  <c:v>4774571566986.48</c:v>
                </c:pt>
                <c:pt idx="1646">
                  <c:v>4774614364121.76</c:v>
                </c:pt>
                <c:pt idx="1647">
                  <c:v>4774657155973.68</c:v>
                </c:pt>
                <c:pt idx="1648">
                  <c:v>4774699942564.8</c:v>
                </c:pt>
                <c:pt idx="1649">
                  <c:v>4774742723917.44</c:v>
                </c:pt>
                <c:pt idx="1650">
                  <c:v>4774785500053.68</c:v>
                </c:pt>
                <c:pt idx="1651">
                  <c:v>4774828270995.36</c:v>
                </c:pt>
                <c:pt idx="1652">
                  <c:v>4774871036764.32</c:v>
                </c:pt>
                <c:pt idx="1653">
                  <c:v>4774913797382.16</c:v>
                </c:pt>
                <c:pt idx="1654">
                  <c:v>4774956552870.24</c:v>
                </c:pt>
                <c:pt idx="1655">
                  <c:v>4774999303250.4</c:v>
                </c:pt>
                <c:pt idx="1656">
                  <c:v>4775042048543.52</c:v>
                </c:pt>
                <c:pt idx="1657">
                  <c:v>4775084788770.96</c:v>
                </c:pt>
                <c:pt idx="1658">
                  <c:v>4775127523953.6</c:v>
                </c:pt>
                <c:pt idx="1659">
                  <c:v>4775170254112.32</c:v>
                </c:pt>
                <c:pt idx="1660">
                  <c:v>4775212979268</c:v>
                </c:pt>
                <c:pt idx="1661">
                  <c:v>4775255699441.04</c:v>
                </c:pt>
                <c:pt idx="1662">
                  <c:v>4775298414651.84</c:v>
                </c:pt>
                <c:pt idx="1663">
                  <c:v>4775341124921.04</c:v>
                </c:pt>
                <c:pt idx="1664">
                  <c:v>4775383830268.56</c:v>
                </c:pt>
                <c:pt idx="1665">
                  <c:v>4775426530714.56</c:v>
                </c:pt>
                <c:pt idx="1666">
                  <c:v>4775469226279.2</c:v>
                </c:pt>
                <c:pt idx="1667">
                  <c:v>4775511916982.4</c:v>
                </c:pt>
                <c:pt idx="1668">
                  <c:v>4775554602843.36</c:v>
                </c:pt>
                <c:pt idx="1669">
                  <c:v>4775597283882</c:v>
                </c:pt>
                <c:pt idx="1670">
                  <c:v>4775639960117.76</c:v>
                </c:pt>
                <c:pt idx="1671">
                  <c:v>4775682631570.08</c:v>
                </c:pt>
                <c:pt idx="1672">
                  <c:v>4775725298258.16</c:v>
                </c:pt>
                <c:pt idx="1673">
                  <c:v>4775767960200.96</c:v>
                </c:pt>
                <c:pt idx="1674">
                  <c:v>4775810617417.68</c:v>
                </c:pt>
                <c:pt idx="1675">
                  <c:v>4775853269926.8</c:v>
                </c:pt>
                <c:pt idx="1676">
                  <c:v>4775895917747.52</c:v>
                </c:pt>
                <c:pt idx="1677">
                  <c:v>4775938560898.32</c:v>
                </c:pt>
                <c:pt idx="1678">
                  <c:v>4775981199397.68</c:v>
                </c:pt>
                <c:pt idx="1679">
                  <c:v>4776023833263.84</c:v>
                </c:pt>
                <c:pt idx="1680">
                  <c:v>4776066462515.28</c:v>
                </c:pt>
                <c:pt idx="1681">
                  <c:v>4776109087170.24</c:v>
                </c:pt>
                <c:pt idx="1682">
                  <c:v>4776151707246.48</c:v>
                </c:pt>
                <c:pt idx="1683">
                  <c:v>4776194322762.48</c:v>
                </c:pt>
                <c:pt idx="1684">
                  <c:v>4776236933735.52</c:v>
                </c:pt>
                <c:pt idx="1685">
                  <c:v>4776279540183.36</c:v>
                </c:pt>
                <c:pt idx="1686">
                  <c:v>4776322142124</c:v>
                </c:pt>
                <c:pt idx="1687">
                  <c:v>4776364739574.48</c:v>
                </c:pt>
                <c:pt idx="1688">
                  <c:v>4776407332552.56</c:v>
                </c:pt>
                <c:pt idx="1689">
                  <c:v>4776449921075.52</c:v>
                </c:pt>
                <c:pt idx="1690">
                  <c:v>4776492505160.16</c:v>
                </c:pt>
                <c:pt idx="1691">
                  <c:v>4776535084824</c:v>
                </c:pt>
                <c:pt idx="1692">
                  <c:v>4776577660083.6</c:v>
                </c:pt>
                <c:pt idx="1693">
                  <c:v>4776620230956</c:v>
                </c:pt>
                <c:pt idx="1694">
                  <c:v>4776662797458</c:v>
                </c:pt>
                <c:pt idx="1695">
                  <c:v>4776705359606.16</c:v>
                </c:pt>
                <c:pt idx="1696">
                  <c:v>4776747917417.04</c:v>
                </c:pt>
                <c:pt idx="1697">
                  <c:v>4776790470907.2</c:v>
                </c:pt>
                <c:pt idx="1698">
                  <c:v>4776833020092.48</c:v>
                </c:pt>
                <c:pt idx="1699">
                  <c:v>4776875564989.92</c:v>
                </c:pt>
                <c:pt idx="1700">
                  <c:v>4776918105614.88</c:v>
                </c:pt>
                <c:pt idx="1701">
                  <c:v>4776960641983.68</c:v>
                </c:pt>
                <c:pt idx="1702">
                  <c:v>4777003174112.4</c:v>
                </c:pt>
                <c:pt idx="1703">
                  <c:v>4777045702016.88</c:v>
                </c:pt>
                <c:pt idx="1704">
                  <c:v>4777088225712.48</c:v>
                </c:pt>
                <c:pt idx="1705">
                  <c:v>4777130745215.28</c:v>
                </c:pt>
                <c:pt idx="1706">
                  <c:v>4777173260540.4</c:v>
                </c:pt>
                <c:pt idx="1707">
                  <c:v>4777215771703.44</c:v>
                </c:pt>
                <c:pt idx="1708">
                  <c:v>4777258278720</c:v>
                </c:pt>
                <c:pt idx="1709">
                  <c:v>4777300781604.96</c:v>
                </c:pt>
                <c:pt idx="1710">
                  <c:v>4777343280373.44</c:v>
                </c:pt>
                <c:pt idx="1711">
                  <c:v>4777385775040.8</c:v>
                </c:pt>
                <c:pt idx="1712">
                  <c:v>4777428265621.92</c:v>
                </c:pt>
                <c:pt idx="1713">
                  <c:v>4777470752131.68</c:v>
                </c:pt>
                <c:pt idx="1714">
                  <c:v>4777513234584.48</c:v>
                </c:pt>
                <c:pt idx="1715">
                  <c:v>4777555712995.44</c:v>
                </c:pt>
                <c:pt idx="1716">
                  <c:v>4777598187379.2</c:v>
                </c:pt>
                <c:pt idx="1717">
                  <c:v>4777640657749.92</c:v>
                </c:pt>
                <c:pt idx="1718">
                  <c:v>4777683124122</c:v>
                </c:pt>
                <c:pt idx="1719">
                  <c:v>4777725586510.08</c:v>
                </c:pt>
                <c:pt idx="1720">
                  <c:v>4777768044928.08</c:v>
                </c:pt>
                <c:pt idx="1721">
                  <c:v>4777810499390.4</c:v>
                </c:pt>
                <c:pt idx="1722">
                  <c:v>4777852949910.96</c:v>
                </c:pt>
                <c:pt idx="1723">
                  <c:v>4777895396503.68</c:v>
                </c:pt>
                <c:pt idx="1724">
                  <c:v>4777937839182.72</c:v>
                </c:pt>
                <c:pt idx="1725">
                  <c:v>4777980277961.28</c:v>
                </c:pt>
                <c:pt idx="1726">
                  <c:v>4778022712853.76</c:v>
                </c:pt>
                <c:pt idx="1727">
                  <c:v>4778065143873.12</c:v>
                </c:pt>
                <c:pt idx="1728">
                  <c:v>4778107571033.52</c:v>
                </c:pt>
                <c:pt idx="1729">
                  <c:v>4778149994347.92</c:v>
                </c:pt>
                <c:pt idx="1730">
                  <c:v>4778192413830</c:v>
                </c:pt>
                <c:pt idx="1731">
                  <c:v>4778234829492.72</c:v>
                </c:pt>
                <c:pt idx="1732">
                  <c:v>4778277241349.76</c:v>
                </c:pt>
                <c:pt idx="1733">
                  <c:v>4778319649413.6</c:v>
                </c:pt>
                <c:pt idx="1734">
                  <c:v>4778362053697.92</c:v>
                </c:pt>
                <c:pt idx="1735">
                  <c:v>4778404454215.2</c:v>
                </c:pt>
                <c:pt idx="1736">
                  <c:v>4778446850978.64</c:v>
                </c:pt>
                <c:pt idx="1737">
                  <c:v>4778489244000.72</c:v>
                </c:pt>
                <c:pt idx="1738">
                  <c:v>4778531633294.4</c:v>
                </c:pt>
                <c:pt idx="1739">
                  <c:v>4778574018872.4</c:v>
                </c:pt>
                <c:pt idx="1740">
                  <c:v>4778616400746.96</c:v>
                </c:pt>
                <c:pt idx="1741">
                  <c:v>4778658778930.56</c:v>
                </c:pt>
                <c:pt idx="1742">
                  <c:v>4778701153435.92</c:v>
                </c:pt>
                <c:pt idx="1743">
                  <c:v>4778743524275.04</c:v>
                </c:pt>
                <c:pt idx="1744">
                  <c:v>4778785891460.4</c:v>
                </c:pt>
                <c:pt idx="1745">
                  <c:v>4778828255004.24</c:v>
                </c:pt>
                <c:pt idx="1746">
                  <c:v>4778870614918.32</c:v>
                </c:pt>
                <c:pt idx="1747">
                  <c:v>4778912971214.88</c:v>
                </c:pt>
                <c:pt idx="1748">
                  <c:v>4778955323905.68</c:v>
                </c:pt>
                <c:pt idx="1749">
                  <c:v>4778997673002.72</c:v>
                </c:pt>
                <c:pt idx="1750">
                  <c:v>4779040018518</c:v>
                </c:pt>
                <c:pt idx="1751">
                  <c:v>4779082360462.8</c:v>
                </c:pt>
                <c:pt idx="1752">
                  <c:v>4779124698849.12</c:v>
                </c:pt>
                <c:pt idx="1753">
                  <c:v>4779167033688.48</c:v>
                </c:pt>
                <c:pt idx="1754">
                  <c:v>4779209364992.16</c:v>
                </c:pt>
                <c:pt idx="1755">
                  <c:v>4779251692771.92</c:v>
                </c:pt>
                <c:pt idx="1756">
                  <c:v>4779294017038.8</c:v>
                </c:pt>
                <c:pt idx="1757">
                  <c:v>4779336337804.32</c:v>
                </c:pt>
                <c:pt idx="1758">
                  <c:v>4779378655079.52</c:v>
                </c:pt>
                <c:pt idx="1759">
                  <c:v>4779420968875.68</c:v>
                </c:pt>
                <c:pt idx="1760">
                  <c:v>4779463279203.84</c:v>
                </c:pt>
                <c:pt idx="1761">
                  <c:v>4779505586075.04</c:v>
                </c:pt>
                <c:pt idx="1762">
                  <c:v>4779547889500.32</c:v>
                </c:pt>
                <c:pt idx="1763">
                  <c:v>4779590189490.24</c:v>
                </c:pt>
                <c:pt idx="1764">
                  <c:v>4779632486055.84</c:v>
                </c:pt>
                <c:pt idx="1765">
                  <c:v>4779674779207.92</c:v>
                </c:pt>
                <c:pt idx="1766">
                  <c:v>4779717068957.04</c:v>
                </c:pt>
                <c:pt idx="1767">
                  <c:v>4779759355313.76</c:v>
                </c:pt>
                <c:pt idx="1768">
                  <c:v>4779801638288.88</c:v>
                </c:pt>
                <c:pt idx="1769">
                  <c:v>4779843917892.48</c:v>
                </c:pt>
                <c:pt idx="1770">
                  <c:v>4779886194135.12</c:v>
                </c:pt>
                <c:pt idx="1771">
                  <c:v>4779928467027.36</c:v>
                </c:pt>
                <c:pt idx="1772">
                  <c:v>4779970736579.04</c:v>
                </c:pt>
                <c:pt idx="1773">
                  <c:v>4780013002800.96</c:v>
                </c:pt>
                <c:pt idx="1774">
                  <c:v>4780055265702.72</c:v>
                </c:pt>
                <c:pt idx="1775">
                  <c:v>4780097525294.88</c:v>
                </c:pt>
                <c:pt idx="1776">
                  <c:v>4780139781587.04</c:v>
                </c:pt>
                <c:pt idx="1777">
                  <c:v>4780182034589.52</c:v>
                </c:pt>
                <c:pt idx="1778">
                  <c:v>4780224284311.92</c:v>
                </c:pt>
                <c:pt idx="1779">
                  <c:v>4780266530764.32</c:v>
                </c:pt>
                <c:pt idx="1780">
                  <c:v>4780308773956.32</c:v>
                </c:pt>
                <c:pt idx="1781">
                  <c:v>4780351013897.76</c:v>
                </c:pt>
                <c:pt idx="1782">
                  <c:v>4780393250598.24</c:v>
                </c:pt>
                <c:pt idx="1783">
                  <c:v>4780435484067.36</c:v>
                </c:pt>
                <c:pt idx="1784">
                  <c:v>4780477714314.72</c:v>
                </c:pt>
                <c:pt idx="1785">
                  <c:v>4780519941349.92</c:v>
                </c:pt>
                <c:pt idx="1786">
                  <c:v>4780562165182.08</c:v>
                </c:pt>
                <c:pt idx="1787">
                  <c:v>4780604385820.8</c:v>
                </c:pt>
                <c:pt idx="1788">
                  <c:v>4780646603275.2</c:v>
                </c:pt>
                <c:pt idx="1789">
                  <c:v>4780688817554.64</c:v>
                </c:pt>
                <c:pt idx="1790">
                  <c:v>4780731028668.24</c:v>
                </c:pt>
                <c:pt idx="1791">
                  <c:v>4780773236625.12</c:v>
                </c:pt>
                <c:pt idx="1792">
                  <c:v>4780815441434.64</c:v>
                </c:pt>
                <c:pt idx="1793">
                  <c:v>4780857643105.44</c:v>
                </c:pt>
                <c:pt idx="1794">
                  <c:v>4780899841646.64</c:v>
                </c:pt>
                <c:pt idx="1795">
                  <c:v>4780942037067.36</c:v>
                </c:pt>
                <c:pt idx="1796">
                  <c:v>4780984229376</c:v>
                </c:pt>
                <c:pt idx="1797">
                  <c:v>4781026418581.68</c:v>
                </c:pt>
                <c:pt idx="1798">
                  <c:v>4781068604693.04</c:v>
                </c:pt>
                <c:pt idx="1799">
                  <c:v>4781110787718.96</c:v>
                </c:pt>
                <c:pt idx="1800">
                  <c:v>4781152967667.6</c:v>
                </c:pt>
                <c:pt idx="1801">
                  <c:v>4781195144548.08</c:v>
                </c:pt>
                <c:pt idx="1802">
                  <c:v>4781237318368.56</c:v>
                </c:pt>
                <c:pt idx="1803">
                  <c:v>4781279489137.68</c:v>
                </c:pt>
                <c:pt idx="1804">
                  <c:v>4781321656864.08</c:v>
                </c:pt>
                <c:pt idx="1805">
                  <c:v>4781363821555.68</c:v>
                </c:pt>
                <c:pt idx="1806">
                  <c:v>4781405983220.88</c:v>
                </c:pt>
                <c:pt idx="1807">
                  <c:v>4781448141868.08</c:v>
                </c:pt>
                <c:pt idx="1808">
                  <c:v>4781490297505.68</c:v>
                </c:pt>
                <c:pt idx="1809">
                  <c:v>4781532450141.6</c:v>
                </c:pt>
                <c:pt idx="1810">
                  <c:v>4781574599784</c:v>
                </c:pt>
                <c:pt idx="1811">
                  <c:v>4781616746440.8</c:v>
                </c:pt>
                <c:pt idx="1812">
                  <c:v>4781658890120.4</c:v>
                </c:pt>
                <c:pt idx="1813">
                  <c:v>4781701030830.48</c:v>
                </c:pt>
                <c:pt idx="1814">
                  <c:v>4781743168578.96</c:v>
                </c:pt>
                <c:pt idx="1815">
                  <c:v>4781785303373.52</c:v>
                </c:pt>
                <c:pt idx="1816">
                  <c:v>4781827435222.56</c:v>
                </c:pt>
                <c:pt idx="1817">
                  <c:v>4781869564133.28</c:v>
                </c:pt>
                <c:pt idx="1818">
                  <c:v>4781911690113.6</c:v>
                </c:pt>
                <c:pt idx="1819">
                  <c:v>4781953813171.44</c:v>
                </c:pt>
                <c:pt idx="1820">
                  <c:v>4781995933314</c:v>
                </c:pt>
                <c:pt idx="1821">
                  <c:v>4782038050549.2</c:v>
                </c:pt>
                <c:pt idx="1822">
                  <c:v>4782080164884.24</c:v>
                </c:pt>
                <c:pt idx="1823">
                  <c:v>4782122276326.8</c:v>
                </c:pt>
                <c:pt idx="1824">
                  <c:v>4782164384884.56</c:v>
                </c:pt>
                <c:pt idx="1825">
                  <c:v>4782206490564.48</c:v>
                </c:pt>
                <c:pt idx="1826">
                  <c:v>4782248593374</c:v>
                </c:pt>
                <c:pt idx="1827">
                  <c:v>4782290693320.56</c:v>
                </c:pt>
                <c:pt idx="1828">
                  <c:v>4782332790411.36</c:v>
                </c:pt>
                <c:pt idx="1829">
                  <c:v>4782374884653.84</c:v>
                </c:pt>
                <c:pt idx="1830">
                  <c:v>4782416976054.72</c:v>
                </c:pt>
                <c:pt idx="1831">
                  <c:v>4782459064621.44</c:v>
                </c:pt>
                <c:pt idx="1832">
                  <c:v>4782501150360.96</c:v>
                </c:pt>
                <c:pt idx="1833">
                  <c:v>4782543233280.24</c:v>
                </c:pt>
                <c:pt idx="1834">
                  <c:v>4782585313386.48</c:v>
                </c:pt>
                <c:pt idx="1835">
                  <c:v>4782627390686.4</c:v>
                </c:pt>
                <c:pt idx="1836">
                  <c:v>4782669465187.2</c:v>
                </c:pt>
                <c:pt idx="1837">
                  <c:v>4782711536895.36</c:v>
                </c:pt>
                <c:pt idx="1838">
                  <c:v>4782753605818.08</c:v>
                </c:pt>
                <c:pt idx="1839">
                  <c:v>4782795671961.84</c:v>
                </c:pt>
                <c:pt idx="1840">
                  <c:v>4782837735333.6</c:v>
                </c:pt>
                <c:pt idx="1841">
                  <c:v>4782879795939.84</c:v>
                </c:pt>
                <c:pt idx="1842">
                  <c:v>4782921853787.52</c:v>
                </c:pt>
                <c:pt idx="1843">
                  <c:v>4782963908882.88</c:v>
                </c:pt>
                <c:pt idx="1844">
                  <c:v>4783005961232.64</c:v>
                </c:pt>
                <c:pt idx="1845">
                  <c:v>4783048010843.52</c:v>
                </c:pt>
                <c:pt idx="1846">
                  <c:v>4783090057721.76</c:v>
                </c:pt>
                <c:pt idx="1847">
                  <c:v>4783132101874.08</c:v>
                </c:pt>
                <c:pt idx="1848">
                  <c:v>4783174143306.48</c:v>
                </c:pt>
                <c:pt idx="1849">
                  <c:v>4783216182025.68</c:v>
                </c:pt>
                <c:pt idx="1850">
                  <c:v>4783258218037.68</c:v>
                </c:pt>
                <c:pt idx="1851">
                  <c:v>4783300251349.2</c:v>
                </c:pt>
                <c:pt idx="1852">
                  <c:v>4783342281966.24</c:v>
                </c:pt>
                <c:pt idx="1853">
                  <c:v>4783384309895.04</c:v>
                </c:pt>
                <c:pt idx="1854">
                  <c:v>4783426335141.84</c:v>
                </c:pt>
                <c:pt idx="1855">
                  <c:v>4783468357712.64</c:v>
                </c:pt>
                <c:pt idx="1856">
                  <c:v>4783510377613.68</c:v>
                </c:pt>
                <c:pt idx="1857">
                  <c:v>4783552394850.96</c:v>
                </c:pt>
                <c:pt idx="1858">
                  <c:v>4783594409430.48</c:v>
                </c:pt>
                <c:pt idx="1859">
                  <c:v>4783636421358.24</c:v>
                </c:pt>
                <c:pt idx="1860">
                  <c:v>4783678430640.48</c:v>
                </c:pt>
                <c:pt idx="1861">
                  <c:v>4783720437282.48</c:v>
                </c:pt>
                <c:pt idx="1862">
                  <c:v>4783762441290.72</c:v>
                </c:pt>
                <c:pt idx="1863">
                  <c:v>4783804442670.96</c:v>
                </c:pt>
                <c:pt idx="1864">
                  <c:v>4783846441428.48</c:v>
                </c:pt>
                <c:pt idx="1865">
                  <c:v>4783888437569.76</c:v>
                </c:pt>
                <c:pt idx="1866">
                  <c:v>4783930431100.08</c:v>
                </c:pt>
                <c:pt idx="1867">
                  <c:v>4783972422025.2</c:v>
                </c:pt>
                <c:pt idx="1868">
                  <c:v>4784014410351.12</c:v>
                </c:pt>
                <c:pt idx="1869">
                  <c:v>4784056396082.88</c:v>
                </c:pt>
                <c:pt idx="1870">
                  <c:v>4784098379226.48</c:v>
                </c:pt>
                <c:pt idx="1871">
                  <c:v>4784140359787.44</c:v>
                </c:pt>
                <c:pt idx="1872">
                  <c:v>4784182337771.28</c:v>
                </c:pt>
                <c:pt idx="1873">
                  <c:v>4784224313183.52</c:v>
                </c:pt>
                <c:pt idx="1874">
                  <c:v>4784266286029.44</c:v>
                </c:pt>
                <c:pt idx="1875">
                  <c:v>4784308256314.56</c:v>
                </c:pt>
                <c:pt idx="1876">
                  <c:v>4784350224044.4</c:v>
                </c:pt>
                <c:pt idx="1877">
                  <c:v>4784392189224.24</c:v>
                </c:pt>
                <c:pt idx="1878">
                  <c:v>4784434151859.36</c:v>
                </c:pt>
                <c:pt idx="1879">
                  <c:v>4784476111955.04</c:v>
                </c:pt>
                <c:pt idx="1880">
                  <c:v>4784518069516.56</c:v>
                </c:pt>
                <c:pt idx="1881">
                  <c:v>4784560024549.2</c:v>
                </c:pt>
                <c:pt idx="1882">
                  <c:v>4784601977058</c:v>
                </c:pt>
                <c:pt idx="1883">
                  <c:v>4784643927048.48</c:v>
                </c:pt>
                <c:pt idx="1884">
                  <c:v>4784685874525.2</c:v>
                </c:pt>
                <c:pt idx="1885">
                  <c:v>4784727819493.92</c:v>
                </c:pt>
                <c:pt idx="1886">
                  <c:v>4784769761959.2</c:v>
                </c:pt>
                <c:pt idx="1887">
                  <c:v>4784811701926.32</c:v>
                </c:pt>
                <c:pt idx="1888">
                  <c:v>4784853639400.32</c:v>
                </c:pt>
                <c:pt idx="1889">
                  <c:v>4784895574386</c:v>
                </c:pt>
                <c:pt idx="1890">
                  <c:v>4784937506888.4</c:v>
                </c:pt>
                <c:pt idx="1891">
                  <c:v>4784979436912.32</c:v>
                </c:pt>
                <c:pt idx="1892">
                  <c:v>4785021364463.04</c:v>
                </c:pt>
                <c:pt idx="1893">
                  <c:v>4785063289544.88</c:v>
                </c:pt>
                <c:pt idx="1894">
                  <c:v>4785105212163.12</c:v>
                </c:pt>
                <c:pt idx="1895">
                  <c:v>4785147132322.08</c:v>
                </c:pt>
                <c:pt idx="1896">
                  <c:v>4785189050027.04</c:v>
                </c:pt>
                <c:pt idx="1897">
                  <c:v>4785230965282.56</c:v>
                </c:pt>
                <c:pt idx="1898">
                  <c:v>4785272878093.2</c:v>
                </c:pt>
                <c:pt idx="1899">
                  <c:v>4785314788463.52</c:v>
                </c:pt>
                <c:pt idx="1900">
                  <c:v>4785356696398.56</c:v>
                </c:pt>
                <c:pt idx="1901">
                  <c:v>4785398601902.88</c:v>
                </c:pt>
                <c:pt idx="1902">
                  <c:v>4785440504980.8</c:v>
                </c:pt>
                <c:pt idx="1903">
                  <c:v>4785482405637.12</c:v>
                </c:pt>
                <c:pt idx="1904">
                  <c:v>4785524303876.4</c:v>
                </c:pt>
                <c:pt idx="1905">
                  <c:v>4785566199702.96</c:v>
                </c:pt>
                <c:pt idx="1906">
                  <c:v>4785608093121.36</c:v>
                </c:pt>
                <c:pt idx="1907">
                  <c:v>4785649984135.92</c:v>
                </c:pt>
                <c:pt idx="1908">
                  <c:v>4785691872751.44</c:v>
                </c:pt>
                <c:pt idx="1909">
                  <c:v>4785733758972</c:v>
                </c:pt>
                <c:pt idx="1910">
                  <c:v>4785775642802.16</c:v>
                </c:pt>
                <c:pt idx="1911">
                  <c:v>4785817524246.24</c:v>
                </c:pt>
                <c:pt idx="1912">
                  <c:v>4785859403308.56</c:v>
                </c:pt>
                <c:pt idx="1913">
                  <c:v>4785901279993.2</c:v>
                </c:pt>
                <c:pt idx="1914">
                  <c:v>4785943154304.48</c:v>
                </c:pt>
                <c:pt idx="1915">
                  <c:v>4785985026246.96</c:v>
                </c:pt>
                <c:pt idx="1916">
                  <c:v>4786026895824.72</c:v>
                </c:pt>
                <c:pt idx="1917">
                  <c:v>4786068763041.6</c:v>
                </c:pt>
                <c:pt idx="1918">
                  <c:v>4786110627902.4</c:v>
                </c:pt>
                <c:pt idx="1919">
                  <c:v>4786152490410.48</c:v>
                </c:pt>
                <c:pt idx="1920">
                  <c:v>4786194350570.64</c:v>
                </c:pt>
                <c:pt idx="1921">
                  <c:v>4786236208386.72</c:v>
                </c:pt>
                <c:pt idx="1922">
                  <c:v>4786278063862.8</c:v>
                </c:pt>
                <c:pt idx="1923">
                  <c:v>4786319917002.72</c:v>
                </c:pt>
                <c:pt idx="1924">
                  <c:v>4786361767810.8</c:v>
                </c:pt>
                <c:pt idx="1925">
                  <c:v>4786403616290.88</c:v>
                </c:pt>
                <c:pt idx="1926">
                  <c:v>4786445462447.04</c:v>
                </c:pt>
                <c:pt idx="1927">
                  <c:v>4786487306282.88</c:v>
                </c:pt>
                <c:pt idx="1928">
                  <c:v>4786529147802.72</c:v>
                </c:pt>
                <c:pt idx="1929">
                  <c:v>4786570987010.4</c:v>
                </c:pt>
                <c:pt idx="1930">
                  <c:v>4786612823909.52</c:v>
                </c:pt>
                <c:pt idx="1931">
                  <c:v>4786654658504.16</c:v>
                </c:pt>
                <c:pt idx="1932">
                  <c:v>4786696490798.16</c:v>
                </c:pt>
                <c:pt idx="1933">
                  <c:v>4786738320795.12</c:v>
                </c:pt>
                <c:pt idx="1934">
                  <c:v>4786780148498.88</c:v>
                </c:pt>
                <c:pt idx="1935">
                  <c:v>4786821973913.28</c:v>
                </c:pt>
                <c:pt idx="1936">
                  <c:v>4786863797042.16</c:v>
                </c:pt>
                <c:pt idx="1937">
                  <c:v>4786905617889.12</c:v>
                </c:pt>
                <c:pt idx="1938">
                  <c:v>4786947436457.52</c:v>
                </c:pt>
                <c:pt idx="1939">
                  <c:v>4786989252751.44</c:v>
                </c:pt>
                <c:pt idx="1940">
                  <c:v>4787031066774.48</c:v>
                </c:pt>
                <c:pt idx="1941">
                  <c:v>4787072878530.24</c:v>
                </c:pt>
                <c:pt idx="1942">
                  <c:v>4787114688022.08</c:v>
                </c:pt>
                <c:pt idx="1943">
                  <c:v>4787156495253.84</c:v>
                </c:pt>
                <c:pt idx="1944">
                  <c:v>4787198300228.88</c:v>
                </c:pt>
                <c:pt idx="1945">
                  <c:v>4787240102951.04</c:v>
                </c:pt>
                <c:pt idx="1946">
                  <c:v>4787281903423.44</c:v>
                </c:pt>
                <c:pt idx="1947">
                  <c:v>4787323701649.68</c:v>
                </c:pt>
                <c:pt idx="1948">
                  <c:v>4787365497633.6</c:v>
                </c:pt>
                <c:pt idx="1949">
                  <c:v>4787407291378.08</c:v>
                </c:pt>
                <c:pt idx="1950">
                  <c:v>4787449082886.96</c:v>
                </c:pt>
                <c:pt idx="1951">
                  <c:v>4787490872163.36</c:v>
                </c:pt>
                <c:pt idx="1952">
                  <c:v>4787532659210.88</c:v>
                </c:pt>
                <c:pt idx="1953">
                  <c:v>4787574444032.88</c:v>
                </c:pt>
                <c:pt idx="1954">
                  <c:v>4787616226632.48</c:v>
                </c:pt>
                <c:pt idx="1955">
                  <c:v>4787658007013.04</c:v>
                </c:pt>
                <c:pt idx="1956">
                  <c:v>4787699785178.16</c:v>
                </c:pt>
                <c:pt idx="1957">
                  <c:v>4787741561130.96</c:v>
                </c:pt>
                <c:pt idx="1958">
                  <c:v>4787783334874.56</c:v>
                </c:pt>
                <c:pt idx="1959">
                  <c:v>4787825106412.32</c:v>
                </c:pt>
                <c:pt idx="1960">
                  <c:v>4787866875747.6</c:v>
                </c:pt>
                <c:pt idx="1961">
                  <c:v>4787908642883.52</c:v>
                </c:pt>
                <c:pt idx="1962">
                  <c:v>4787950407822.96</c:v>
                </c:pt>
                <c:pt idx="1963">
                  <c:v>4787992170569.52</c:v>
                </c:pt>
                <c:pt idx="1964">
                  <c:v>4788033931126.08</c:v>
                </c:pt>
                <c:pt idx="1965">
                  <c:v>4788075689495.76</c:v>
                </c:pt>
                <c:pt idx="1966">
                  <c:v>4788117445681.92</c:v>
                </c:pt>
                <c:pt idx="1967">
                  <c:v>4788159199687.44</c:v>
                </c:pt>
                <c:pt idx="1968">
                  <c:v>4788200951515.44</c:v>
                </c:pt>
                <c:pt idx="1969">
                  <c:v>4788242701169.04</c:v>
                </c:pt>
                <c:pt idx="1970">
                  <c:v>4788284448651.12</c:v>
                </c:pt>
                <c:pt idx="1971">
                  <c:v>4788326193964.8</c:v>
                </c:pt>
                <c:pt idx="1972">
                  <c:v>4788367937112.96</c:v>
                </c:pt>
                <c:pt idx="1973">
                  <c:v>4788409678098.72</c:v>
                </c:pt>
                <c:pt idx="1974">
                  <c:v>4788451416924.96</c:v>
                </c:pt>
                <c:pt idx="1975">
                  <c:v>4788493153594.8</c:v>
                </c:pt>
                <c:pt idx="1976">
                  <c:v>4788534888110.88</c:v>
                </c:pt>
                <c:pt idx="1977">
                  <c:v>4788576620476.32</c:v>
                </c:pt>
                <c:pt idx="1978">
                  <c:v>4788618350694</c:v>
                </c:pt>
                <c:pt idx="1979">
                  <c:v>4788660078766.56</c:v>
                </c:pt>
                <c:pt idx="1980">
                  <c:v>4788701804697.12</c:v>
                </c:pt>
                <c:pt idx="1981">
                  <c:v>4788743528488.56</c:v>
                </c:pt>
                <c:pt idx="1982">
                  <c:v>4788785250143.52</c:v>
                </c:pt>
                <c:pt idx="1983">
                  <c:v>4788826969664.64</c:v>
                </c:pt>
                <c:pt idx="1984">
                  <c:v>4788868687055.04</c:v>
                </c:pt>
                <c:pt idx="1985">
                  <c:v>4788910402317.36</c:v>
                </c:pt>
                <c:pt idx="1986">
                  <c:v>4788952115454.48</c:v>
                </c:pt>
                <c:pt idx="1987">
                  <c:v>4788993826469.04</c:v>
                </c:pt>
                <c:pt idx="1988">
                  <c:v>4789035535363.44</c:v>
                </c:pt>
                <c:pt idx="1989">
                  <c:v>4789077242141.04</c:v>
                </c:pt>
                <c:pt idx="1990">
                  <c:v>4789118946804</c:v>
                </c:pt>
                <c:pt idx="1991">
                  <c:v>4789160649355.2</c:v>
                </c:pt>
                <c:pt idx="1992">
                  <c:v>4789202349797.04</c:v>
                </c:pt>
                <c:pt idx="1993">
                  <c:v>4789244048132.64</c:v>
                </c:pt>
                <c:pt idx="1994">
                  <c:v>4789285744364.4</c:v>
                </c:pt>
                <c:pt idx="1995">
                  <c:v>4789327438494.72</c:v>
                </c:pt>
                <c:pt idx="1996">
                  <c:v>4789369130526.48</c:v>
                </c:pt>
                <c:pt idx="1997">
                  <c:v>4789410820462.08</c:v>
                </c:pt>
                <c:pt idx="1998">
                  <c:v>4789452508304.16</c:v>
                </c:pt>
                <c:pt idx="1999">
                  <c:v>4789494194055.12</c:v>
                </c:pt>
                <c:pt idx="2000">
                  <c:v>4789535877717.84</c:v>
                </c:pt>
                <c:pt idx="2001">
                  <c:v>4789577559294.48</c:v>
                </c:pt>
                <c:pt idx="2002">
                  <c:v>4789619238787.68</c:v>
                </c:pt>
                <c:pt idx="2003">
                  <c:v>4789660916200.08</c:v>
                </c:pt>
                <c:pt idx="2004">
                  <c:v>4789702591533.84</c:v>
                </c:pt>
                <c:pt idx="2005">
                  <c:v>4789744264791.6</c:v>
                </c:pt>
                <c:pt idx="2006">
                  <c:v>4789785935975.76</c:v>
                </c:pt>
                <c:pt idx="2007">
                  <c:v>4789827605088.72</c:v>
                </c:pt>
                <c:pt idx="2008">
                  <c:v>4789869272132.88</c:v>
                </c:pt>
                <c:pt idx="2009">
                  <c:v>4789910937110.88</c:v>
                </c:pt>
                <c:pt idx="2010">
                  <c:v>4789952600024.64</c:v>
                </c:pt>
                <c:pt idx="2011">
                  <c:v>4789994260877.04</c:v>
                </c:pt>
                <c:pt idx="2012">
                  <c:v>4790035919670.24</c:v>
                </c:pt>
                <c:pt idx="2013">
                  <c:v>4790077576406.16</c:v>
                </c:pt>
                <c:pt idx="2014">
                  <c:v>4790119231087.92</c:v>
                </c:pt>
                <c:pt idx="2015">
                  <c:v>4790160883717.2</c:v>
                </c:pt>
                <c:pt idx="2016">
                  <c:v>4790202534296.4</c:v>
                </c:pt>
                <c:pt idx="2017">
                  <c:v>4790244182828.16</c:v>
                </c:pt>
                <c:pt idx="2018">
                  <c:v>4790285829314.4</c:v>
                </c:pt>
                <c:pt idx="2019">
                  <c:v>4790327473757.52</c:v>
                </c:pt>
                <c:pt idx="2020">
                  <c:v>4790369116159.68</c:v>
                </c:pt>
                <c:pt idx="2021">
                  <c:v>4790410756523.04</c:v>
                </c:pt>
                <c:pt idx="2022">
                  <c:v>4790452394850.24</c:v>
                </c:pt>
                <c:pt idx="2023">
                  <c:v>4790494031142.96</c:v>
                </c:pt>
                <c:pt idx="2024">
                  <c:v>4790535665403.6</c:v>
                </c:pt>
                <c:pt idx="2025">
                  <c:v>4790577297634.32</c:v>
                </c:pt>
                <c:pt idx="2026">
                  <c:v>4790618927837.52</c:v>
                </c:pt>
                <c:pt idx="2027">
                  <c:v>4790660556015.12</c:v>
                </c:pt>
                <c:pt idx="2028">
                  <c:v>4790702182169.04</c:v>
                </c:pt>
                <c:pt idx="2029">
                  <c:v>4790743806301.92</c:v>
                </c:pt>
                <c:pt idx="2030">
                  <c:v>4790785428415.44</c:v>
                </c:pt>
                <c:pt idx="2031">
                  <c:v>4790827048512</c:v>
                </c:pt>
                <c:pt idx="2032">
                  <c:v>4790868666593.52</c:v>
                </c:pt>
                <c:pt idx="2033">
                  <c:v>4790910282662.16</c:v>
                </c:pt>
                <c:pt idx="2034">
                  <c:v>4790951896720.08</c:v>
                </c:pt>
                <c:pt idx="2035">
                  <c:v>4790993508768.96</c:v>
                </c:pt>
                <c:pt idx="2036">
                  <c:v>4791035118811.2</c:v>
                </c:pt>
                <c:pt idx="2037">
                  <c:v>4791076726848.48</c:v>
                </c:pt>
                <c:pt idx="2038">
                  <c:v>4791118332883.2</c:v>
                </c:pt>
                <c:pt idx="2039">
                  <c:v>4791159936917.28</c:v>
                </c:pt>
                <c:pt idx="2040">
                  <c:v>4791201538952.64</c:v>
                </c:pt>
                <c:pt idx="2041">
                  <c:v>4791243138991.2</c:v>
                </c:pt>
                <c:pt idx="2042">
                  <c:v>4791284737034.88</c:v>
                </c:pt>
                <c:pt idx="2043">
                  <c:v>4791326333085.84</c:v>
                </c:pt>
                <c:pt idx="2044">
                  <c:v>4791367927146</c:v>
                </c:pt>
                <c:pt idx="2045">
                  <c:v>4791409519217.28</c:v>
                </c:pt>
                <c:pt idx="2046">
                  <c:v>4791451109301.36</c:v>
                </c:pt>
                <c:pt idx="2047">
                  <c:v>4791492697400.4</c:v>
                </c:pt>
                <c:pt idx="2048">
                  <c:v>4791534283516.32</c:v>
                </c:pt>
                <c:pt idx="2049">
                  <c:v>4791575867650.8</c:v>
                </c:pt>
                <c:pt idx="2050">
                  <c:v>4791617449805.76</c:v>
                </c:pt>
                <c:pt idx="2051">
                  <c:v>4791659029983.36</c:v>
                </c:pt>
                <c:pt idx="2052">
                  <c:v>4791700608185.04</c:v>
                </c:pt>
                <c:pt idx="2053">
                  <c:v>4791742184412.96</c:v>
                </c:pt>
                <c:pt idx="2054">
                  <c:v>4791783758669.04</c:v>
                </c:pt>
                <c:pt idx="2055">
                  <c:v>4791825330954.72</c:v>
                </c:pt>
                <c:pt idx="2056">
                  <c:v>4791866901271.92</c:v>
                </c:pt>
                <c:pt idx="2057">
                  <c:v>4791908469622.56</c:v>
                </c:pt>
                <c:pt idx="2058">
                  <c:v>4791950036008.56</c:v>
                </c:pt>
                <c:pt idx="2059">
                  <c:v>4791991600431.36</c:v>
                </c:pt>
                <c:pt idx="2060">
                  <c:v>4792033162892.88</c:v>
                </c:pt>
                <c:pt idx="2061">
                  <c:v>4792074723394.8</c:v>
                </c:pt>
                <c:pt idx="2062">
                  <c:v>4792116281939.28</c:v>
                </c:pt>
                <c:pt idx="2063">
                  <c:v>4792157838527.52</c:v>
                </c:pt>
                <c:pt idx="2064">
                  <c:v>4792199393161.44</c:v>
                </c:pt>
                <c:pt idx="2065">
                  <c:v>4792240945842.96</c:v>
                </c:pt>
                <c:pt idx="2066">
                  <c:v>4792282496573.52</c:v>
                </c:pt>
                <c:pt idx="2067">
                  <c:v>4792324045354.8</c:v>
                </c:pt>
                <c:pt idx="2068">
                  <c:v>4792365592188.96</c:v>
                </c:pt>
                <c:pt idx="2069">
                  <c:v>4792407137076.96</c:v>
                </c:pt>
                <c:pt idx="2070">
                  <c:v>4792448680020.96</c:v>
                </c:pt>
                <c:pt idx="2071">
                  <c:v>4792490221022.64</c:v>
                </c:pt>
                <c:pt idx="2072">
                  <c:v>4792531760083.2</c:v>
                </c:pt>
                <c:pt idx="2073">
                  <c:v>4792573297204.8</c:v>
                </c:pt>
                <c:pt idx="2074">
                  <c:v>4792614832388.88</c:v>
                </c:pt>
                <c:pt idx="2075">
                  <c:v>4792656365636.88</c:v>
                </c:pt>
                <c:pt idx="2076">
                  <c:v>4792697896950.48</c:v>
                </c:pt>
                <c:pt idx="2077">
                  <c:v>4792739426331.6</c:v>
                </c:pt>
                <c:pt idx="2078">
                  <c:v>4792780953781.44</c:v>
                </c:pt>
                <c:pt idx="2079">
                  <c:v>4792822479301.92</c:v>
                </c:pt>
                <c:pt idx="2080">
                  <c:v>4792864002894.24</c:v>
                </c:pt>
                <c:pt idx="2081">
                  <c:v>4792905524560.08</c:v>
                </c:pt>
                <c:pt idx="2082">
                  <c:v>4792947044301.12</c:v>
                </c:pt>
                <c:pt idx="2083">
                  <c:v>4792988562119.04</c:v>
                </c:pt>
                <c:pt idx="2084">
                  <c:v>4793030078015.04</c:v>
                </c:pt>
                <c:pt idx="2085">
                  <c:v>4793071591990.8</c:v>
                </c:pt>
                <c:pt idx="2086">
                  <c:v>4793113104048</c:v>
                </c:pt>
                <c:pt idx="2087">
                  <c:v>4793154614187.84</c:v>
                </c:pt>
                <c:pt idx="2088">
                  <c:v>4793196122412</c:v>
                </c:pt>
                <c:pt idx="2089">
                  <c:v>4793237628721.92</c:v>
                </c:pt>
                <c:pt idx="2090">
                  <c:v>4793279133119.04</c:v>
                </c:pt>
                <c:pt idx="2091">
                  <c:v>4793320635604.8</c:v>
                </c:pt>
                <c:pt idx="2092">
                  <c:v>4793362136181.12</c:v>
                </c:pt>
                <c:pt idx="2093">
                  <c:v>4793403634848.72</c:v>
                </c:pt>
                <c:pt idx="2094">
                  <c:v>4793445131609.76</c:v>
                </c:pt>
                <c:pt idx="2095">
                  <c:v>4793486626465.2</c:v>
                </c:pt>
                <c:pt idx="2096">
                  <c:v>4793528119416.72</c:v>
                </c:pt>
                <c:pt idx="2097">
                  <c:v>4793569610465.52</c:v>
                </c:pt>
                <c:pt idx="2098">
                  <c:v>4793611099613.28</c:v>
                </c:pt>
                <c:pt idx="2099">
                  <c:v>4793652586861.2</c:v>
                </c:pt>
                <c:pt idx="2100">
                  <c:v>4793694072210.72</c:v>
                </c:pt>
                <c:pt idx="2101">
                  <c:v>4793735555663.28</c:v>
                </c:pt>
                <c:pt idx="2102">
                  <c:v>4793777037220.32</c:v>
                </c:pt>
                <c:pt idx="2103">
                  <c:v>4793818516883.04</c:v>
                </c:pt>
                <c:pt idx="2104">
                  <c:v>4793859994653.12</c:v>
                </c:pt>
                <c:pt idx="2105">
                  <c:v>4793901470531.52</c:v>
                </c:pt>
                <c:pt idx="2106">
                  <c:v>4793942944519.92</c:v>
                </c:pt>
                <c:pt idx="2107">
                  <c:v>4793984416619.52</c:v>
                </c:pt>
                <c:pt idx="2108">
                  <c:v>4794025886831.76</c:v>
                </c:pt>
                <c:pt idx="2109">
                  <c:v>4794067355157.6</c:v>
                </c:pt>
                <c:pt idx="2110">
                  <c:v>4794108821598.96</c:v>
                </c:pt>
                <c:pt idx="2111">
                  <c:v>4794150286156.56</c:v>
                </c:pt>
                <c:pt idx="2112">
                  <c:v>4794191748832.08</c:v>
                </c:pt>
                <c:pt idx="2113">
                  <c:v>4794233209626.96</c:v>
                </c:pt>
                <c:pt idx="2114">
                  <c:v>4794274668541.92</c:v>
                </c:pt>
                <c:pt idx="2115">
                  <c:v>4794316125578.64</c:v>
                </c:pt>
                <c:pt idx="2116">
                  <c:v>4794357580738.56</c:v>
                </c:pt>
                <c:pt idx="2117">
                  <c:v>4794399034022.4</c:v>
                </c:pt>
                <c:pt idx="2118">
                  <c:v>4794440485431.84</c:v>
                </c:pt>
                <c:pt idx="2119">
                  <c:v>4794481934968.32</c:v>
                </c:pt>
                <c:pt idx="2120">
                  <c:v>4794523382632.56</c:v>
                </c:pt>
                <c:pt idx="2121">
                  <c:v>4794564828426</c:v>
                </c:pt>
                <c:pt idx="2122">
                  <c:v>4794606272350.08</c:v>
                </c:pt>
                <c:pt idx="2123">
                  <c:v>4794647714405.76</c:v>
                </c:pt>
                <c:pt idx="2124">
                  <c:v>4794689154594.24</c:v>
                </c:pt>
                <c:pt idx="2125">
                  <c:v>4794730592916.96</c:v>
                </c:pt>
                <c:pt idx="2126">
                  <c:v>4794772029375.12</c:v>
                </c:pt>
                <c:pt idx="2127">
                  <c:v>4794813463969.68</c:v>
                </c:pt>
                <c:pt idx="2128">
                  <c:v>4794854896702.08</c:v>
                </c:pt>
                <c:pt idx="2129">
                  <c:v>4794896327573.52</c:v>
                </c:pt>
                <c:pt idx="2130">
                  <c:v>4794937756584.72</c:v>
                </c:pt>
                <c:pt idx="2131">
                  <c:v>4794979183737.36</c:v>
                </c:pt>
                <c:pt idx="2132">
                  <c:v>4795020609032.4</c:v>
                </c:pt>
                <c:pt idx="2133">
                  <c:v>4795062032471.28</c:v>
                </c:pt>
                <c:pt idx="2134">
                  <c:v>4795103454054.48</c:v>
                </c:pt>
                <c:pt idx="2135">
                  <c:v>4795144873783.92</c:v>
                </c:pt>
                <c:pt idx="2136">
                  <c:v>4795186291660.08</c:v>
                </c:pt>
                <c:pt idx="2137">
                  <c:v>4795227707684.64</c:v>
                </c:pt>
                <c:pt idx="2138">
                  <c:v>4795269121858.32</c:v>
                </c:pt>
                <c:pt idx="2139">
                  <c:v>4795310534182.56</c:v>
                </c:pt>
                <c:pt idx="2140">
                  <c:v>4795351944658.08</c:v>
                </c:pt>
                <c:pt idx="2141">
                  <c:v>4795393353286.32</c:v>
                </c:pt>
                <c:pt idx="2142">
                  <c:v>4795434760068.48</c:v>
                </c:pt>
                <c:pt idx="2143">
                  <c:v>4795476165005.04</c:v>
                </c:pt>
                <c:pt idx="2144">
                  <c:v>4795517568097.92</c:v>
                </c:pt>
                <c:pt idx="2145">
                  <c:v>4795558969347.6</c:v>
                </c:pt>
                <c:pt idx="2146">
                  <c:v>4795600368755.28</c:v>
                </c:pt>
                <c:pt idx="2147">
                  <c:v>4795641766322.16</c:v>
                </c:pt>
                <c:pt idx="2148">
                  <c:v>4795683162049.2</c:v>
                </c:pt>
                <c:pt idx="2149">
                  <c:v>4795724555937.36</c:v>
                </c:pt>
                <c:pt idx="2150">
                  <c:v>4795765947988.08</c:v>
                </c:pt>
                <c:pt idx="2151">
                  <c:v>4795807338201.84</c:v>
                </c:pt>
                <c:pt idx="2152">
                  <c:v>4795848726580.08</c:v>
                </c:pt>
                <c:pt idx="2153">
                  <c:v>4795890113124</c:v>
                </c:pt>
                <c:pt idx="2154">
                  <c:v>4795931497834.08</c:v>
                </c:pt>
                <c:pt idx="2155">
                  <c:v>4795972880711.76</c:v>
                </c:pt>
                <c:pt idx="2156">
                  <c:v>4796014261757.76</c:v>
                </c:pt>
                <c:pt idx="2157">
                  <c:v>4796055640973.28</c:v>
                </c:pt>
                <c:pt idx="2158">
                  <c:v>4796097018359.52</c:v>
                </c:pt>
                <c:pt idx="2159">
                  <c:v>4796138393916.96</c:v>
                </c:pt>
                <c:pt idx="2160">
                  <c:v>4796179767647.04</c:v>
                </c:pt>
                <c:pt idx="2161">
                  <c:v>4796221139550.72</c:v>
                </c:pt>
                <c:pt idx="2162">
                  <c:v>4796262509628.72</c:v>
                </c:pt>
                <c:pt idx="2163">
                  <c:v>4796303877882.24</c:v>
                </c:pt>
                <c:pt idx="2164">
                  <c:v>4796345244312</c:v>
                </c:pt>
                <c:pt idx="2165">
                  <c:v>4796386608919.44</c:v>
                </c:pt>
                <c:pt idx="2166">
                  <c:v>4796427971704.8</c:v>
                </c:pt>
                <c:pt idx="2167">
                  <c:v>4796469332669.76</c:v>
                </c:pt>
                <c:pt idx="2168">
                  <c:v>4796510691815.04</c:v>
                </c:pt>
                <c:pt idx="2169">
                  <c:v>4796552049141.12</c:v>
                </c:pt>
                <c:pt idx="2170">
                  <c:v>4796593404649.68</c:v>
                </c:pt>
                <c:pt idx="2171">
                  <c:v>4796634758341.2</c:v>
                </c:pt>
                <c:pt idx="2172">
                  <c:v>4796676110216.64</c:v>
                </c:pt>
                <c:pt idx="2173">
                  <c:v>4796717460277.2</c:v>
                </c:pt>
                <c:pt idx="2174">
                  <c:v>4796758808523.36</c:v>
                </c:pt>
                <c:pt idx="2175">
                  <c:v>4796800154956.32</c:v>
                </c:pt>
                <c:pt idx="2176">
                  <c:v>4796841499577.04</c:v>
                </c:pt>
                <c:pt idx="2177">
                  <c:v>4796882842386.24</c:v>
                </c:pt>
                <c:pt idx="2178">
                  <c:v>4796924183384.88</c:v>
                </c:pt>
                <c:pt idx="2179">
                  <c:v>4796965522573.92</c:v>
                </c:pt>
                <c:pt idx="2180">
                  <c:v>4797006859954.08</c:v>
                </c:pt>
                <c:pt idx="2181">
                  <c:v>4797048195526.56</c:v>
                </c:pt>
                <c:pt idx="2182">
                  <c:v>4797089529292.08</c:v>
                </c:pt>
                <c:pt idx="2183">
                  <c:v>4797130861251.36</c:v>
                </c:pt>
                <c:pt idx="2184">
                  <c:v>4797172191405.36</c:v>
                </c:pt>
                <c:pt idx="2185">
                  <c:v>4797213519755.04</c:v>
                </c:pt>
                <c:pt idx="2186">
                  <c:v>4797254846301.12</c:v>
                </c:pt>
                <c:pt idx="2187">
                  <c:v>4797296171044.56</c:v>
                </c:pt>
                <c:pt idx="2188">
                  <c:v>4797337493986.08</c:v>
                </c:pt>
                <c:pt idx="2189">
                  <c:v>4797378815126.88</c:v>
                </c:pt>
                <c:pt idx="2190">
                  <c:v>4797420134467.44</c:v>
                </c:pt>
                <c:pt idx="2191">
                  <c:v>4797461452008.48</c:v>
                </c:pt>
                <c:pt idx="2192">
                  <c:v>4797502767751.44</c:v>
                </c:pt>
                <c:pt idx="2193">
                  <c:v>4797544081696.56</c:v>
                </c:pt>
                <c:pt idx="2194">
                  <c:v>4797585393844.8</c:v>
                </c:pt>
                <c:pt idx="2195">
                  <c:v>4797626704197.12</c:v>
                </c:pt>
                <c:pt idx="2196">
                  <c:v>4797668012754.24</c:v>
                </c:pt>
                <c:pt idx="2197">
                  <c:v>4797709319517.12</c:v>
                </c:pt>
                <c:pt idx="2198">
                  <c:v>4797750624486.24</c:v>
                </c:pt>
                <c:pt idx="2199">
                  <c:v>4797791927662.56</c:v>
                </c:pt>
                <c:pt idx="2200">
                  <c:v>4797833229047.04</c:v>
                </c:pt>
                <c:pt idx="2201">
                  <c:v>4797874528640.4</c:v>
                </c:pt>
                <c:pt idx="2202">
                  <c:v>4797915826443.36</c:v>
                </c:pt>
                <c:pt idx="2203">
                  <c:v>4797957122456.64</c:v>
                </c:pt>
                <c:pt idx="2204">
                  <c:v>4797998416680.96</c:v>
                </c:pt>
                <c:pt idx="2205">
                  <c:v>4798039709117.52</c:v>
                </c:pt>
                <c:pt idx="2206">
                  <c:v>4798080999766.56</c:v>
                </c:pt>
                <c:pt idx="2207">
                  <c:v>4798122288629.28</c:v>
                </c:pt>
                <c:pt idx="2208">
                  <c:v>4798163575705.92</c:v>
                </c:pt>
                <c:pt idx="2209">
                  <c:v>4798204860997.92</c:v>
                </c:pt>
                <c:pt idx="2210">
                  <c:v>4798246144505.52</c:v>
                </c:pt>
                <c:pt idx="2211">
                  <c:v>4798287426229.68</c:v>
                </c:pt>
                <c:pt idx="2212">
                  <c:v>4798328706171.12</c:v>
                </c:pt>
                <c:pt idx="2213">
                  <c:v>4798369984330.56</c:v>
                </c:pt>
                <c:pt idx="2214">
                  <c:v>4798411260708.48</c:v>
                </c:pt>
                <c:pt idx="2215">
                  <c:v>4798452535306.08</c:v>
                </c:pt>
                <c:pt idx="2216">
                  <c:v>4798493808124.08</c:v>
                </c:pt>
                <c:pt idx="2217">
                  <c:v>4798535079162.72</c:v>
                </c:pt>
                <c:pt idx="2218">
                  <c:v>4798576348422.96</c:v>
                </c:pt>
                <c:pt idx="2219">
                  <c:v>4798617615905.76</c:v>
                </c:pt>
                <c:pt idx="2220">
                  <c:v>4798658881611.6</c:v>
                </c:pt>
                <c:pt idx="2221">
                  <c:v>4798700145541.2</c:v>
                </c:pt>
                <c:pt idx="2222">
                  <c:v>4798741407695.28</c:v>
                </c:pt>
                <c:pt idx="2223">
                  <c:v>4798782668074.8</c:v>
                </c:pt>
                <c:pt idx="2224">
                  <c:v>4798823926680</c:v>
                </c:pt>
                <c:pt idx="2225">
                  <c:v>4798865183511.84</c:v>
                </c:pt>
                <c:pt idx="2226">
                  <c:v>4798906438570.8</c:v>
                </c:pt>
                <c:pt idx="2227">
                  <c:v>4798947691858.08</c:v>
                </c:pt>
                <c:pt idx="2228">
                  <c:v>4798988943373.68</c:v>
                </c:pt>
                <c:pt idx="2229">
                  <c:v>4799030193118.8</c:v>
                </c:pt>
                <c:pt idx="2230">
                  <c:v>4799071441093.92</c:v>
                </c:pt>
                <c:pt idx="2231">
                  <c:v>4799112687299.76</c:v>
                </c:pt>
                <c:pt idx="2232">
                  <c:v>4799153931737.04</c:v>
                </c:pt>
                <c:pt idx="2233">
                  <c:v>4799195174406.24</c:v>
                </c:pt>
                <c:pt idx="2234">
                  <c:v>4799236415308.08</c:v>
                </c:pt>
                <c:pt idx="2235">
                  <c:v>4799277654443.52</c:v>
                </c:pt>
                <c:pt idx="2236">
                  <c:v>4799318891812.8</c:v>
                </c:pt>
                <c:pt idx="2237">
                  <c:v>4799360127416.88</c:v>
                </c:pt>
                <c:pt idx="2238">
                  <c:v>4799401361256</c:v>
                </c:pt>
                <c:pt idx="2239">
                  <c:v>4799442593331.36</c:v>
                </c:pt>
                <c:pt idx="2240">
                  <c:v>4799483823643.2</c:v>
                </c:pt>
                <c:pt idx="2241">
                  <c:v>4799525052192.24</c:v>
                </c:pt>
                <c:pt idx="2242">
                  <c:v>4799566278979.2</c:v>
                </c:pt>
                <c:pt idx="2243">
                  <c:v>4799607504004.8</c:v>
                </c:pt>
                <c:pt idx="2244">
                  <c:v>4799648727269.28</c:v>
                </c:pt>
                <c:pt idx="2245">
                  <c:v>4799689948773.84</c:v>
                </c:pt>
                <c:pt idx="2246">
                  <c:v>4799731168518.72</c:v>
                </c:pt>
                <c:pt idx="2247">
                  <c:v>4799772386504.4</c:v>
                </c:pt>
                <c:pt idx="2248">
                  <c:v>4799813602731.84</c:v>
                </c:pt>
                <c:pt idx="2249">
                  <c:v>4799854817201.52</c:v>
                </c:pt>
                <c:pt idx="2250">
                  <c:v>4799896029914.16</c:v>
                </c:pt>
                <c:pt idx="2251">
                  <c:v>4799937240870</c:v>
                </c:pt>
                <c:pt idx="2252">
                  <c:v>4799978450070</c:v>
                </c:pt>
                <c:pt idx="2253">
                  <c:v>4800019657514.88</c:v>
                </c:pt>
                <c:pt idx="2254">
                  <c:v>4800060863204.64</c:v>
                </c:pt>
                <c:pt idx="2255">
                  <c:v>4800102067140.48</c:v>
                </c:pt>
                <c:pt idx="2256">
                  <c:v>4800143269322.88</c:v>
                </c:pt>
                <c:pt idx="2257">
                  <c:v>4800184469752.08</c:v>
                </c:pt>
                <c:pt idx="2258">
                  <c:v>4800225668429.04</c:v>
                </c:pt>
                <c:pt idx="2259">
                  <c:v>4800266865354</c:v>
                </c:pt>
                <c:pt idx="2260">
                  <c:v>4800308060527.92</c:v>
                </c:pt>
                <c:pt idx="2261">
                  <c:v>4800349253951.28</c:v>
                </c:pt>
                <c:pt idx="2262">
                  <c:v>4800390445624.32</c:v>
                </c:pt>
                <c:pt idx="2263">
                  <c:v>4800431635548</c:v>
                </c:pt>
                <c:pt idx="2264">
                  <c:v>4800472823722.8</c:v>
                </c:pt>
                <c:pt idx="2265">
                  <c:v>4800514010149.2</c:v>
                </c:pt>
                <c:pt idx="2266">
                  <c:v>4800555194827.68</c:v>
                </c:pt>
                <c:pt idx="2267">
                  <c:v>4800596377758.96</c:v>
                </c:pt>
                <c:pt idx="2268">
                  <c:v>4800637558943.52</c:v>
                </c:pt>
                <c:pt idx="2269">
                  <c:v>4800678738381.84</c:v>
                </c:pt>
                <c:pt idx="2270">
                  <c:v>4800719916074.88</c:v>
                </c:pt>
                <c:pt idx="2271">
                  <c:v>4800761092022.64</c:v>
                </c:pt>
                <c:pt idx="2272">
                  <c:v>4800802266225.84</c:v>
                </c:pt>
                <c:pt idx="2273">
                  <c:v>4800843438685.2</c:v>
                </c:pt>
                <c:pt idx="2274">
                  <c:v>4800884609401.2</c:v>
                </c:pt>
                <c:pt idx="2275">
                  <c:v>4800925778374.32</c:v>
                </c:pt>
                <c:pt idx="2276">
                  <c:v>4800966945604.8</c:v>
                </c:pt>
                <c:pt idx="2277">
                  <c:v>4801008111093.84</c:v>
                </c:pt>
                <c:pt idx="2278">
                  <c:v>4801049274841.44</c:v>
                </c:pt>
                <c:pt idx="2279">
                  <c:v>4801090436848.08</c:v>
                </c:pt>
                <c:pt idx="2280">
                  <c:v>4801131597114.72</c:v>
                </c:pt>
                <c:pt idx="2281">
                  <c:v>4801172755641.6</c:v>
                </c:pt>
                <c:pt idx="2282">
                  <c:v>4801213912429.2</c:v>
                </c:pt>
                <c:pt idx="2283">
                  <c:v>4801255067478.24</c:v>
                </c:pt>
                <c:pt idx="2284">
                  <c:v>4801296220788.96</c:v>
                </c:pt>
                <c:pt idx="2285">
                  <c:v>4801337372362.08</c:v>
                </c:pt>
                <c:pt idx="2286">
                  <c:v>4801378522198.08</c:v>
                </c:pt>
                <c:pt idx="2287">
                  <c:v>4801419670297.2</c:v>
                </c:pt>
                <c:pt idx="2288">
                  <c:v>4801460816660.4</c:v>
                </c:pt>
                <c:pt idx="2289">
                  <c:v>4801501961287.92</c:v>
                </c:pt>
                <c:pt idx="2290">
                  <c:v>4801543104180.24</c:v>
                </c:pt>
                <c:pt idx="2291">
                  <c:v>4801584245337.84</c:v>
                </c:pt>
                <c:pt idx="2292">
                  <c:v>4801625384761.44</c:v>
                </c:pt>
                <c:pt idx="2293">
                  <c:v>4801666522451.28</c:v>
                </c:pt>
                <c:pt idx="2294">
                  <c:v>4801707658407.84</c:v>
                </c:pt>
                <c:pt idx="2295">
                  <c:v>4801748792631.84</c:v>
                </c:pt>
                <c:pt idx="2296">
                  <c:v>4801789925123.52</c:v>
                </c:pt>
                <c:pt idx="2297">
                  <c:v>4801831055883.36</c:v>
                </c:pt>
                <c:pt idx="2298">
                  <c:v>4801872184912.08</c:v>
                </c:pt>
                <c:pt idx="2299">
                  <c:v>4801913312210.16</c:v>
                </c:pt>
                <c:pt idx="2300">
                  <c:v>4801954437777.6</c:v>
                </c:pt>
                <c:pt idx="2301">
                  <c:v>4801995561615.36</c:v>
                </c:pt>
                <c:pt idx="2302">
                  <c:v>4802036683723.68</c:v>
                </c:pt>
                <c:pt idx="2303">
                  <c:v>4802077804103.28</c:v>
                </c:pt>
                <c:pt idx="2304">
                  <c:v>4802118922754.16</c:v>
                </c:pt>
                <c:pt idx="2305">
                  <c:v>4802160039677.28</c:v>
                </c:pt>
                <c:pt idx="2306">
                  <c:v>4802201154872.88</c:v>
                </c:pt>
                <c:pt idx="2307">
                  <c:v>4802242268341.2</c:v>
                </c:pt>
                <c:pt idx="2308">
                  <c:v>4802283380082.96</c:v>
                </c:pt>
                <c:pt idx="2309">
                  <c:v>4802324490098.64</c:v>
                </c:pt>
                <c:pt idx="2310">
                  <c:v>4802365598388.72</c:v>
                </c:pt>
                <c:pt idx="2311">
                  <c:v>4802406704953.44</c:v>
                </c:pt>
                <c:pt idx="2312">
                  <c:v>4802447809793.28</c:v>
                </c:pt>
                <c:pt idx="2313">
                  <c:v>4802488912908.72</c:v>
                </c:pt>
                <c:pt idx="2314">
                  <c:v>4802530014300.48</c:v>
                </c:pt>
                <c:pt idx="2315">
                  <c:v>4802571113968.56</c:v>
                </c:pt>
                <c:pt idx="2316">
                  <c:v>4802612211913.68</c:v>
                </c:pt>
                <c:pt idx="2317">
                  <c:v>4802653308136.08</c:v>
                </c:pt>
                <c:pt idx="2318">
                  <c:v>4802694402636.48</c:v>
                </c:pt>
                <c:pt idx="2319">
                  <c:v>4802735495414.88</c:v>
                </c:pt>
                <c:pt idx="2320">
                  <c:v>4802776586472</c:v>
                </c:pt>
                <c:pt idx="2321">
                  <c:v>4802817675808.56</c:v>
                </c:pt>
                <c:pt idx="2322">
                  <c:v>4802858763424.32</c:v>
                </c:pt>
                <c:pt idx="2323">
                  <c:v>4802899849320.24</c:v>
                </c:pt>
                <c:pt idx="2324">
                  <c:v>4802940933496.32</c:v>
                </c:pt>
                <c:pt idx="2325">
                  <c:v>4802982015953.28</c:v>
                </c:pt>
                <c:pt idx="2326">
                  <c:v>4803023096691.6</c:v>
                </c:pt>
                <c:pt idx="2327">
                  <c:v>4803064175711.52</c:v>
                </c:pt>
                <c:pt idx="2328">
                  <c:v>4803105253013.28</c:v>
                </c:pt>
                <c:pt idx="2329">
                  <c:v>4803146328597.6</c:v>
                </c:pt>
                <c:pt idx="2330">
                  <c:v>4803187402464.96</c:v>
                </c:pt>
                <c:pt idx="2331">
                  <c:v>4803228474615.36</c:v>
                </c:pt>
                <c:pt idx="2332">
                  <c:v>4803269545049.52</c:v>
                </c:pt>
                <c:pt idx="2333">
                  <c:v>4803310613767.92</c:v>
                </c:pt>
                <c:pt idx="2334">
                  <c:v>4803351680770.56</c:v>
                </c:pt>
                <c:pt idx="2335">
                  <c:v>4803392746058.4</c:v>
                </c:pt>
                <c:pt idx="2336">
                  <c:v>4803433809631.2</c:v>
                </c:pt>
                <c:pt idx="2337">
                  <c:v>4803474871489.92</c:v>
                </c:pt>
                <c:pt idx="2338">
                  <c:v>4803515931634.56</c:v>
                </c:pt>
                <c:pt idx="2339">
                  <c:v>4803556990065.84</c:v>
                </c:pt>
                <c:pt idx="2340">
                  <c:v>4803598046783.76</c:v>
                </c:pt>
                <c:pt idx="2341">
                  <c:v>4803639101789.04</c:v>
                </c:pt>
                <c:pt idx="2342">
                  <c:v>4803680155081.92</c:v>
                </c:pt>
                <c:pt idx="2343">
                  <c:v>4803721206662.88</c:v>
                </c:pt>
                <c:pt idx="2344">
                  <c:v>4803762256532.16</c:v>
                </c:pt>
                <c:pt idx="2345">
                  <c:v>4803803304690.48</c:v>
                </c:pt>
                <c:pt idx="2346">
                  <c:v>4803844351137.84</c:v>
                </c:pt>
                <c:pt idx="2347">
                  <c:v>4803885395874.48</c:v>
                </c:pt>
                <c:pt idx="2348">
                  <c:v>4803926438901.36</c:v>
                </c:pt>
                <c:pt idx="2349">
                  <c:v>4803967480218.48</c:v>
                </c:pt>
                <c:pt idx="2350">
                  <c:v>4804008519826.32</c:v>
                </c:pt>
                <c:pt idx="2351">
                  <c:v>4804049557725.12</c:v>
                </c:pt>
                <c:pt idx="2352">
                  <c:v>4804090593915.36</c:v>
                </c:pt>
                <c:pt idx="2353">
                  <c:v>4804131628397.28</c:v>
                </c:pt>
                <c:pt idx="2354">
                  <c:v>4804172661171.36</c:v>
                </c:pt>
                <c:pt idx="2355">
                  <c:v>4804213692238.08</c:v>
                </c:pt>
                <c:pt idx="2356">
                  <c:v>4804254721597.68</c:v>
                </c:pt>
                <c:pt idx="2357">
                  <c:v>4804295749250.4</c:v>
                </c:pt>
                <c:pt idx="2358">
                  <c:v>4804336775196.96</c:v>
                </c:pt>
                <c:pt idx="2359">
                  <c:v>4804377799437.12</c:v>
                </c:pt>
                <c:pt idx="2360">
                  <c:v>4804418821971.84</c:v>
                </c:pt>
                <c:pt idx="2361">
                  <c:v>4804459842801.12</c:v>
                </c:pt>
                <c:pt idx="2362">
                  <c:v>4804500861925.68</c:v>
                </c:pt>
                <c:pt idx="2363">
                  <c:v>4804541879345.28</c:v>
                </c:pt>
                <c:pt idx="2364">
                  <c:v>4804582895060.88</c:v>
                </c:pt>
                <c:pt idx="2365">
                  <c:v>4804623909072.24</c:v>
                </c:pt>
                <c:pt idx="2366">
                  <c:v>4804664921380.32</c:v>
                </c:pt>
                <c:pt idx="2367">
                  <c:v>4804705931985.12</c:v>
                </c:pt>
                <c:pt idx="2368">
                  <c:v>4804746940886.88</c:v>
                </c:pt>
                <c:pt idx="2369">
                  <c:v>4804787948086.32</c:v>
                </c:pt>
              </c:numCache>
            </c:numRef>
          </c:yVal>
          <c:smooth val="1"/>
        </c:ser>
        <c:ser>
          <c:idx val="10"/>
          <c:order val="10"/>
          <c:tx>
            <c:strRef>
              <c:f>"SR20_i7_mob"</c:f>
              <c:strCache>
                <c:ptCount val="1"/>
                <c:pt idx="0">
                  <c:v>SR20_i7_mob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out_sr20_i7!$B$2:$B$13000</c:f>
              <c:numCache>
                <c:formatCode>General</c:formatCode>
                <c:ptCount val="12999"/>
                <c:pt idx="0">
                  <c:v>0</c:v>
                </c:pt>
                <c:pt idx="1">
                  <c:v>0</c:v>
                </c:pt>
                <c:pt idx="2" c:formatCode="0.00E+00">
                  <c:v>1.4105138986439e-7</c:v>
                </c:pt>
                <c:pt idx="3" c:formatCode="0.00E+00">
                  <c:v>1.6828316833004e-6</c:v>
                </c:pt>
                <c:pt idx="4" c:formatCode="0.00E+00">
                  <c:v>4.78795322766e-6</c:v>
                </c:pt>
                <c:pt idx="5" c:formatCode="0.00E+00">
                  <c:v>9.2071569671087e-6</c:v>
                </c:pt>
                <c:pt idx="6" c:formatCode="0.00E+00">
                  <c:v>1.4366891983902e-5</c:v>
                </c:pt>
                <c:pt idx="7" c:formatCode="0.00E+00">
                  <c:v>1.9749790256616e-5</c:v>
                </c:pt>
                <c:pt idx="8" c:formatCode="0.00E+00">
                  <c:v>2.4398054968089e-5</c:v>
                </c:pt>
                <c:pt idx="9" c:formatCode="0.00E+00">
                  <c:v>2.8420719698703e-5</c:v>
                </c:pt>
                <c:pt idx="10" c:formatCode="0.00E+00">
                  <c:v>3.4254015830071e-5</c:v>
                </c:pt>
                <c:pt idx="11" c:formatCode="0.00E+00">
                  <c:v>4.0748728169913e-5</c:v>
                </c:pt>
                <c:pt idx="12" c:formatCode="0.00E+00">
                  <c:v>4.7905855891045e-5</c:v>
                </c:pt>
                <c:pt idx="13" c:formatCode="0.00E+00">
                  <c:v>5.5718878014384e-5</c:v>
                </c:pt>
                <c:pt idx="14" c:formatCode="0.00E+00">
                  <c:v>6.4174484843351e-5</c:v>
                </c:pt>
                <c:pt idx="15" c:formatCode="0.00E+00">
                  <c:v>7.3253515802495e-5</c:v>
                </c:pt>
                <c:pt idx="16" c:formatCode="0.00E+00">
                  <c:v>8.2932019388794e-5</c:v>
                </c:pt>
                <c:pt idx="17" c:formatCode="0.00E+00">
                  <c:v>9.3182355126901e-5</c:v>
                </c:pt>
                <c:pt idx="18">
                  <c:v>0.00010397426885616</c:v>
                </c:pt>
                <c:pt idx="19">
                  <c:v>0.00011527588851618</c:v>
                </c:pt>
                <c:pt idx="20">
                  <c:v>0.00012705460471167</c:v>
                </c:pt>
                <c:pt idx="21">
                  <c:v>0.00013927781643175</c:v>
                </c:pt>
                <c:pt idx="22">
                  <c:v>0.00015191353587512</c:v>
                </c:pt>
                <c:pt idx="23">
                  <c:v>0.00016493085667843</c:v>
                </c:pt>
                <c:pt idx="24">
                  <c:v>0.00017830029690901</c:v>
                </c:pt>
                <c:pt idx="25">
                  <c:v>0.00019199403231378</c:v>
                </c:pt>
                <c:pt idx="26">
                  <c:v>0.00020598603708789</c:v>
                </c:pt>
                <c:pt idx="27">
                  <c:v>0.00022025214949405</c:v>
                </c:pt>
                <c:pt idx="28">
                  <c:v>0.00023477007854652</c:v>
                </c:pt>
                <c:pt idx="29">
                  <c:v>0.0002495193662043</c:v>
                </c:pt>
                <c:pt idx="30">
                  <c:v>0.00026448131743449</c:v>
                </c:pt>
                <c:pt idx="31">
                  <c:v>0.00027963890838998</c:v>
                </c:pt>
                <c:pt idx="32">
                  <c:v>0.00029497668094564</c:v>
                </c:pt>
                <c:pt idx="33">
                  <c:v>0.00031048062999794</c:v>
                </c:pt>
                <c:pt idx="34">
                  <c:v>0.00032613808843366</c:v>
                </c:pt>
                <c:pt idx="35">
                  <c:v>0.00034193761333476</c:v>
                </c:pt>
                <c:pt idx="36">
                  <c:v>0.0003578688759654</c:v>
                </c:pt>
                <c:pt idx="37">
                  <c:v>0.00037392255723596</c:v>
                </c:pt>
                <c:pt idx="38">
                  <c:v>0.00039009024971666</c:v>
                </c:pt>
                <c:pt idx="39">
                  <c:v>0.000406364366756</c:v>
                </c:pt>
                <c:pt idx="40">
                  <c:v>0.00042273805890678</c:v>
                </c:pt>
                <c:pt idx="41">
                  <c:v>0.00043920513762039</c:v>
                </c:pt>
                <c:pt idx="42">
                  <c:v>0.00045576000597766</c:v>
                </c:pt>
                <c:pt idx="43">
                  <c:v>0.00047239759608491</c:v>
                </c:pt>
                <c:pt idx="44">
                  <c:v>0.0004891133127341</c:v>
                </c:pt>
                <c:pt idx="45">
                  <c:v>0.00050590298284506</c:v>
                </c:pt>
                <c:pt idx="46">
                  <c:v>0.00052276281023721</c:v>
                </c:pt>
                <c:pt idx="47">
                  <c:v>0.00053968933523133</c:v>
                </c:pt>
                <c:pt idx="48">
                  <c:v>0.00055667939865158</c:v>
                </c:pt>
                <c:pt idx="49">
                  <c:v>0.00057373010977872</c:v>
                </c:pt>
                <c:pt idx="50">
                  <c:v>0.0005908388178573</c:v>
                </c:pt>
                <c:pt idx="51">
                  <c:v>0.00060800308678267</c:v>
                </c:pt>
                <c:pt idx="52">
                  <c:v>0.00062522067263068</c:v>
                </c:pt>
                <c:pt idx="53">
                  <c:v>0.00064248950371074</c:v>
                </c:pt>
                <c:pt idx="54">
                  <c:v>0.00065980766287214</c:v>
                </c:pt>
                <c:pt idx="55">
                  <c:v>0.00067717337180019</c:v>
                </c:pt>
                <c:pt idx="56">
                  <c:v>0.00069458497708386</c:v>
                </c:pt>
                <c:pt idx="57">
                  <c:v>0.00071204093784605</c:v>
                </c:pt>
                <c:pt idx="58">
                  <c:v>0.00072953981476812</c:v>
                </c:pt>
                <c:pt idx="59">
                  <c:v>0.00074708026033126</c:v>
                </c:pt>
                <c:pt idx="60">
                  <c:v>0.00076466101014652</c:v>
                </c:pt>
                <c:pt idx="61">
                  <c:v>0.00078228087524291</c:v>
                </c:pt>
                <c:pt idx="62">
                  <c:v>0.00079993873519233</c:v>
                </c:pt>
                <c:pt idx="63">
                  <c:v>0.00081763353200338</c:v>
                </c:pt>
                <c:pt idx="64">
                  <c:v>0.00083536426465315</c:v>
                </c:pt>
                <c:pt idx="65">
                  <c:v>0.00085312998421497</c:v>
                </c:pt>
                <c:pt idx="66">
                  <c:v>0.00087092978950444</c:v>
                </c:pt>
                <c:pt idx="67">
                  <c:v>0.00088876282317846</c:v>
                </c:pt>
                <c:pt idx="68">
                  <c:v>0.00090662826823509</c:v>
                </c:pt>
                <c:pt idx="69">
                  <c:v>0.0009245253448794</c:v>
                </c:pt>
                <c:pt idx="70">
                  <c:v>0.0009424533077038</c:v>
                </c:pt>
                <c:pt idx="71">
                  <c:v>0.00096041144314521</c:v>
                </c:pt>
                <c:pt idx="72">
                  <c:v>0.00097839906719613</c:v>
                </c:pt>
                <c:pt idx="73">
                  <c:v>0.00099641552333876</c:v>
                </c:pt>
                <c:pt idx="74">
                  <c:v>0.0010144601806696</c:v>
                </c:pt>
                <c:pt idx="75">
                  <c:v>0.001032532432208</c:v>
                </c:pt>
                <c:pt idx="76">
                  <c:v>0.0010506316933561</c:v>
                </c:pt>
                <c:pt idx="77">
                  <c:v>0.0010687574004952</c:v>
                </c:pt>
                <c:pt idx="78">
                  <c:v>0.0010869090097088</c:v>
                </c:pt>
                <c:pt idx="79">
                  <c:v>0.0011050859956215</c:v>
                </c:pt>
                <c:pt idx="80">
                  <c:v>0.0011232878503318</c:v>
                </c:pt>
                <c:pt idx="81">
                  <c:v>0.0011415140824305</c:v>
                </c:pt>
                <c:pt idx="82">
                  <c:v>0.0011597642161083</c:v>
                </c:pt>
                <c:pt idx="83">
                  <c:v>0.0011780377903325</c:v>
                </c:pt>
                <c:pt idx="84">
                  <c:v>0.0011963343580786</c:v>
                </c:pt>
                <c:pt idx="85">
                  <c:v>0.0012146534856361</c:v>
                </c:pt>
                <c:pt idx="86">
                  <c:v>0.0012329947519531</c:v>
                </c:pt>
                <c:pt idx="87">
                  <c:v>0.0012513577480387</c:v>
                </c:pt>
                <c:pt idx="88">
                  <c:v>0.001269742076398</c:v>
                </c:pt>
                <c:pt idx="89">
                  <c:v>0.0012881473505179</c:v>
                </c:pt>
                <c:pt idx="90">
                  <c:v>0.0013065731943759</c:v>
                </c:pt>
                <c:pt idx="91">
                  <c:v>0.0013250192419913</c:v>
                </c:pt>
                <c:pt idx="92">
                  <c:v>0.0013434851370019</c:v>
                </c:pt>
                <c:pt idx="93">
                  <c:v>0.0013619705322668</c:v>
                </c:pt>
                <c:pt idx="94">
                  <c:v>0.0013804750894974</c:v>
                </c:pt>
                <c:pt idx="95">
                  <c:v>0.0013989984789016</c:v>
                </c:pt>
                <c:pt idx="96">
                  <c:v>0.001417540378864</c:v>
                </c:pt>
                <c:pt idx="97">
                  <c:v>0.0014361004756309</c:v>
                </c:pt>
                <c:pt idx="98">
                  <c:v>0.001454678463018</c:v>
                </c:pt>
                <c:pt idx="99">
                  <c:v>0.0014732740421369</c:v>
                </c:pt>
                <c:pt idx="100">
                  <c:v>0.0014918869211337</c:v>
                </c:pt>
                <c:pt idx="101">
                  <c:v>0.0015105168149446</c:v>
                </c:pt>
                <c:pt idx="102">
                  <c:v>0.001529163445054</c:v>
                </c:pt>
                <c:pt idx="103">
                  <c:v>0.0015478265392782</c:v>
                </c:pt>
                <c:pt idx="104">
                  <c:v>0.0015665058315546</c:v>
                </c:pt>
                <c:pt idx="105">
                  <c:v>0.0015852010617364</c:v>
                </c:pt>
                <c:pt idx="106">
                  <c:v>0.0016039119754081</c:v>
                </c:pt>
                <c:pt idx="107">
                  <c:v>0.001622638323695</c:v>
                </c:pt>
                <c:pt idx="108">
                  <c:v>0.0016413798630939</c:v>
                </c:pt>
                <c:pt idx="109">
                  <c:v>0.0016601363553065</c:v>
                </c:pt>
                <c:pt idx="110">
                  <c:v>0.0016789075670812</c:v>
                </c:pt>
                <c:pt idx="111">
                  <c:v>0.0016976932700636</c:v>
                </c:pt>
                <c:pt idx="112">
                  <c:v>0.0017164932406418</c:v>
                </c:pt>
                <c:pt idx="113">
                  <c:v>0.0017353072598159</c:v>
                </c:pt>
                <c:pt idx="114">
                  <c:v>0.0017541351130654</c:v>
                </c:pt>
                <c:pt idx="115">
                  <c:v>0.0017729765902179</c:v>
                </c:pt>
                <c:pt idx="116">
                  <c:v>0.0017918314853227</c:v>
                </c:pt>
                <c:pt idx="117">
                  <c:v>0.0018106995965431</c:v>
                </c:pt>
                <c:pt idx="118">
                  <c:v>0.0018295807260358</c:v>
                </c:pt>
                <c:pt idx="119">
                  <c:v>0.0018484746798388</c:v>
                </c:pt>
                <c:pt idx="120">
                  <c:v>0.0018673812677752</c:v>
                </c:pt>
                <c:pt idx="121">
                  <c:v>0.0018863003033492</c:v>
                </c:pt>
                <c:pt idx="122">
                  <c:v>0.0019052316036477</c:v>
                </c:pt>
                <c:pt idx="123">
                  <c:v>0.0019241749892463</c:v>
                </c:pt>
                <c:pt idx="124">
                  <c:v>0.001943130284121</c:v>
                </c:pt>
                <c:pt idx="125">
                  <c:v>0.001962097315561</c:v>
                </c:pt>
                <c:pt idx="126">
                  <c:v>0.0019810759140847</c:v>
                </c:pt>
                <c:pt idx="127">
                  <c:v>0.0020000659133597</c:v>
                </c:pt>
                <c:pt idx="128">
                  <c:v>0.0020190671501194</c:v>
                </c:pt>
                <c:pt idx="129">
                  <c:v>0.0020380794640941</c:v>
                </c:pt>
                <c:pt idx="130">
                  <c:v>0.0020571026979353</c:v>
                </c:pt>
                <c:pt idx="131">
                  <c:v>0.0020761366971442</c:v>
                </c:pt>
                <c:pt idx="132">
                  <c:v>0.0020951813100032</c:v>
                </c:pt>
                <c:pt idx="133">
                  <c:v>0.0021142363875136</c:v>
                </c:pt>
                <c:pt idx="134">
                  <c:v>0.0021333017833288</c:v>
                </c:pt>
                <c:pt idx="135">
                  <c:v>0.0021523773536915</c:v>
                </c:pt>
                <c:pt idx="136">
                  <c:v>0.002171462957373</c:v>
                </c:pt>
                <c:pt idx="137">
                  <c:v>0.0021905584556201</c:v>
                </c:pt>
                <c:pt idx="138">
                  <c:v>0.0022096637120954</c:v>
                </c:pt>
                <c:pt idx="139">
                  <c:v>0.0022287785928221</c:v>
                </c:pt>
                <c:pt idx="140">
                  <c:v>0.0022479029661307</c:v>
                </c:pt>
                <c:pt idx="141">
                  <c:v>0.0022670367026118</c:v>
                </c:pt>
                <c:pt idx="142">
                  <c:v>0.0022861796750616</c:v>
                </c:pt>
                <c:pt idx="143">
                  <c:v>0.0023053317584348</c:v>
                </c:pt>
                <c:pt idx="144">
                  <c:v>0.0023244928297979</c:v>
                </c:pt>
                <c:pt idx="145">
                  <c:v>0.0023436627682852</c:v>
                </c:pt>
                <c:pt idx="146">
                  <c:v>0.0023628414550538</c:v>
                </c:pt>
                <c:pt idx="147">
                  <c:v>0.002382028773239</c:v>
                </c:pt>
                <c:pt idx="148">
                  <c:v>0.0024012246079124</c:v>
                </c:pt>
                <c:pt idx="149">
                  <c:v>0.0024204288460406</c:v>
                </c:pt>
                <c:pt idx="150">
                  <c:v>0.0024396413764496</c:v>
                </c:pt>
                <c:pt idx="151">
                  <c:v>0.0024588620897827</c:v>
                </c:pt>
                <c:pt idx="152">
                  <c:v>0.0024780908784674</c:v>
                </c:pt>
                <c:pt idx="153">
                  <c:v>0.0024973276366691</c:v>
                </c:pt>
                <c:pt idx="154">
                  <c:v>0.0025165722602695</c:v>
                </c:pt>
                <c:pt idx="155">
                  <c:v>0.0025358246468196</c:v>
                </c:pt>
                <c:pt idx="156">
                  <c:v>0.0025550846955134</c:v>
                </c:pt>
                <c:pt idx="157">
                  <c:v>0.0025743523071528</c:v>
                </c:pt>
                <c:pt idx="158">
                  <c:v>0.0025936273841155</c:v>
                </c:pt>
                <c:pt idx="159">
                  <c:v>0.0026129098303259</c:v>
                </c:pt>
                <c:pt idx="160">
                  <c:v>0.0026321995512228</c:v>
                </c:pt>
                <c:pt idx="161">
                  <c:v>0.0026514964537268</c:v>
                </c:pt>
                <c:pt idx="162">
                  <c:v>0.0026708004462179</c:v>
                </c:pt>
                <c:pt idx="163">
                  <c:v>0.0026901114385049</c:v>
                </c:pt>
                <c:pt idx="164">
                  <c:v>0.0027094293417962</c:v>
                </c:pt>
                <c:pt idx="165">
                  <c:v>0.0027287540686762</c:v>
                </c:pt>
                <c:pt idx="166">
                  <c:v>0.0027480855330751</c:v>
                </c:pt>
                <c:pt idx="167">
                  <c:v>0.0027674236502493</c:v>
                </c:pt>
                <c:pt idx="168">
                  <c:v>0.0027867683367482</c:v>
                </c:pt>
                <c:pt idx="169">
                  <c:v>0.0028061195103995</c:v>
                </c:pt>
                <c:pt idx="170">
                  <c:v>0.0028254770902774</c:v>
                </c:pt>
                <c:pt idx="171">
                  <c:v>0.0028448409966834</c:v>
                </c:pt>
                <c:pt idx="172">
                  <c:v>0.0028642111511265</c:v>
                </c:pt>
                <c:pt idx="173">
                  <c:v>0.0028835874762937</c:v>
                </c:pt>
                <c:pt idx="174">
                  <c:v>0.0029029698960337</c:v>
                </c:pt>
                <c:pt idx="175">
                  <c:v>0.0029223583353336</c:v>
                </c:pt>
                <c:pt idx="176">
                  <c:v>0.0029417527203045</c:v>
                </c:pt>
                <c:pt idx="177">
                  <c:v>0.0029611529781504</c:v>
                </c:pt>
                <c:pt idx="178">
                  <c:v>0.0029805590371569</c:v>
                </c:pt>
                <c:pt idx="179">
                  <c:v>0.0029999708266709</c:v>
                </c:pt>
                <c:pt idx="180">
                  <c:v>0.0030193882770768</c:v>
                </c:pt>
                <c:pt idx="181">
                  <c:v>0.0030388113197832</c:v>
                </c:pt>
                <c:pt idx="182">
                  <c:v>0.0030582398872036</c:v>
                </c:pt>
                <c:pt idx="183">
                  <c:v>0.0030776739127405</c:v>
                </c:pt>
                <c:pt idx="184">
                  <c:v>0.003097113330762</c:v>
                </c:pt>
                <c:pt idx="185">
                  <c:v>0.0031165580765931</c:v>
                </c:pt>
                <c:pt idx="186">
                  <c:v>0.0031360080864909</c:v>
                </c:pt>
                <c:pt idx="187">
                  <c:v>0.003155463297635</c:v>
                </c:pt>
                <c:pt idx="188">
                  <c:v>0.0031749236481122</c:v>
                </c:pt>
                <c:pt idx="189">
                  <c:v>0.0031943890768946</c:v>
                </c:pt>
                <c:pt idx="190">
                  <c:v>0.0032138595238278</c:v>
                </c:pt>
                <c:pt idx="191">
                  <c:v>0.0032333349296175</c:v>
                </c:pt>
                <c:pt idx="192">
                  <c:v>0.0032528152358149</c:v>
                </c:pt>
                <c:pt idx="193">
                  <c:v>0.0032723003848006</c:v>
                </c:pt>
                <c:pt idx="194">
                  <c:v>0.003291790319771</c:v>
                </c:pt>
                <c:pt idx="195">
                  <c:v>0.0033112849847243</c:v>
                </c:pt>
                <c:pt idx="196">
                  <c:v>0.0033307843244488</c:v>
                </c:pt>
                <c:pt idx="197">
                  <c:v>0.0033502882845099</c:v>
                </c:pt>
                <c:pt idx="198">
                  <c:v>0.0033697968112318</c:v>
                </c:pt>
                <c:pt idx="199">
                  <c:v>0.0033893098516938</c:v>
                </c:pt>
                <c:pt idx="200">
                  <c:v>0.0034088273537126</c:v>
                </c:pt>
                <c:pt idx="201">
                  <c:v>0.0034283492658283</c:v>
                </c:pt>
                <c:pt idx="202">
                  <c:v>0.0034478755372969</c:v>
                </c:pt>
                <c:pt idx="203">
                  <c:v>0.0034674061180797</c:v>
                </c:pt>
                <c:pt idx="204">
                  <c:v>0.0034869409588232</c:v>
                </c:pt>
                <c:pt idx="205">
                  <c:v>0.0035064800108576</c:v>
                </c:pt>
                <c:pt idx="206">
                  <c:v>0.0035260232261827</c:v>
                </c:pt>
                <c:pt idx="207">
                  <c:v>0.0035455705574524</c:v>
                </c:pt>
                <c:pt idx="208">
                  <c:v>0.0035651219579738</c:v>
                </c:pt>
                <c:pt idx="209">
                  <c:v>0.0035846773816847</c:v>
                </c:pt>
                <c:pt idx="210">
                  <c:v>0.0036042367831554</c:v>
                </c:pt>
                <c:pt idx="211">
                  <c:v>0.0036238001175691</c:v>
                </c:pt>
                <c:pt idx="212">
                  <c:v>0.0036433673407199</c:v>
                </c:pt>
                <c:pt idx="213">
                  <c:v>0.0036629384089985</c:v>
                </c:pt>
                <c:pt idx="214">
                  <c:v>0.0036825132793813</c:v>
                </c:pt>
                <c:pt idx="215">
                  <c:v>0.0037020919094249</c:v>
                </c:pt>
                <c:pt idx="216">
                  <c:v>0.0037216742572568</c:v>
                </c:pt>
                <c:pt idx="217">
                  <c:v>0.0037412602815651</c:v>
                </c:pt>
                <c:pt idx="218">
                  <c:v>0.003760849941588</c:v>
                </c:pt>
                <c:pt idx="219">
                  <c:v>0.0037804431971079</c:v>
                </c:pt>
                <c:pt idx="220">
                  <c:v>0.0038000400084463</c:v>
                </c:pt>
                <c:pt idx="221">
                  <c:v>0.0038196403364469</c:v>
                </c:pt>
                <c:pt idx="222">
                  <c:v>0.0038392441424736</c:v>
                </c:pt>
                <c:pt idx="223">
                  <c:v>0.0038588513883995</c:v>
                </c:pt>
                <c:pt idx="224">
                  <c:v>0.0038784620366014</c:v>
                </c:pt>
                <c:pt idx="225">
                  <c:v>0.0038980760499518</c:v>
                </c:pt>
                <c:pt idx="226">
                  <c:v>0.0039176933918111</c:v>
                </c:pt>
                <c:pt idx="227">
                  <c:v>0.003937314026015</c:v>
                </c:pt>
                <c:pt idx="228">
                  <c:v>0.0039569379168784</c:v>
                </c:pt>
                <c:pt idx="229">
                  <c:v>0.0039765650291786</c:v>
                </c:pt>
                <c:pt idx="230">
                  <c:v>0.0039961953281485</c:v>
                </c:pt>
                <c:pt idx="231">
                  <c:v>0.0040158287794778</c:v>
                </c:pt>
                <c:pt idx="232">
                  <c:v>0.0040354653492988</c:v>
                </c:pt>
                <c:pt idx="233">
                  <c:v>0.0040551050041796</c:v>
                </c:pt>
                <c:pt idx="234">
                  <c:v>0.0040747477111202</c:v>
                </c:pt>
                <c:pt idx="235">
                  <c:v>0.004094393437549</c:v>
                </c:pt>
                <c:pt idx="236">
                  <c:v>0.0041140421513069</c:v>
                </c:pt>
                <c:pt idx="237">
                  <c:v>0.0041336938206535</c:v>
                </c:pt>
                <c:pt idx="238">
                  <c:v>0.0041533484142497</c:v>
                </c:pt>
                <c:pt idx="239">
                  <c:v>0.0041730059011564</c:v>
                </c:pt>
                <c:pt idx="240">
                  <c:v>0.0041926662508304</c:v>
                </c:pt>
                <c:pt idx="241">
                  <c:v>0.0042123294331155</c:v>
                </c:pt>
                <c:pt idx="242">
                  <c:v>0.0042319954182392</c:v>
                </c:pt>
                <c:pt idx="243">
                  <c:v>0.0042516641768021</c:v>
                </c:pt>
                <c:pt idx="244">
                  <c:v>0.0042713356797807</c:v>
                </c:pt>
                <c:pt idx="245">
                  <c:v>0.0042910098985126</c:v>
                </c:pt>
                <c:pt idx="246">
                  <c:v>0.0043106868047</c:v>
                </c:pt>
                <c:pt idx="247">
                  <c:v>0.0043303663703952</c:v>
                </c:pt>
                <c:pt idx="248">
                  <c:v>0.004350048568004</c:v>
                </c:pt>
                <c:pt idx="249">
                  <c:v>0.0043697333702738</c:v>
                </c:pt>
                <c:pt idx="250">
                  <c:v>0.0043894207502916</c:v>
                </c:pt>
                <c:pt idx="251">
                  <c:v>0.0044091106814796</c:v>
                </c:pt>
                <c:pt idx="252">
                  <c:v>0.004428803137592</c:v>
                </c:pt>
                <c:pt idx="253">
                  <c:v>0.0044484980927009</c:v>
                </c:pt>
                <c:pt idx="254">
                  <c:v>0.0044681955212047</c:v>
                </c:pt>
                <c:pt idx="255">
                  <c:v>0.0044878953978119</c:v>
                </c:pt>
                <c:pt idx="256">
                  <c:v>0.0045075976975456</c:v>
                </c:pt>
                <c:pt idx="257">
                  <c:v>0.0045273023957298</c:v>
                </c:pt>
                <c:pt idx="258">
                  <c:v>0.0045470094679936</c:v>
                </c:pt>
                <c:pt idx="259">
                  <c:v>0.0045667188902612</c:v>
                </c:pt>
                <c:pt idx="260">
                  <c:v>0.004586430638749</c:v>
                </c:pt>
                <c:pt idx="261">
                  <c:v>0.0046061446899625</c:v>
                </c:pt>
                <c:pt idx="262">
                  <c:v>0.0046258610206902</c:v>
                </c:pt>
                <c:pt idx="263">
                  <c:v>0.0046455796079997</c:v>
                </c:pt>
                <c:pt idx="264">
                  <c:v>0.0046653004292349</c:v>
                </c:pt>
                <c:pt idx="265">
                  <c:v>0.0046850234620088</c:v>
                </c:pt>
                <c:pt idx="266">
                  <c:v>0.0047047486842007</c:v>
                </c:pt>
                <c:pt idx="267">
                  <c:v>0.0047244760739549</c:v>
                </c:pt>
                <c:pt idx="268">
                  <c:v>0.0047442056096742</c:v>
                </c:pt>
                <c:pt idx="269">
                  <c:v>0.0047639372700125</c:v>
                </c:pt>
                <c:pt idx="270">
                  <c:v>0.0047836710338785</c:v>
                </c:pt>
                <c:pt idx="271">
                  <c:v>0.0048034068804259</c:v>
                </c:pt>
                <c:pt idx="272">
                  <c:v>0.0048231447890519</c:v>
                </c:pt>
                <c:pt idx="273">
                  <c:v>0.0048428847393875</c:v>
                </c:pt>
                <c:pt idx="274">
                  <c:v>0.0048626267113029</c:v>
                </c:pt>
                <c:pt idx="275">
                  <c:v>0.004882370684898</c:v>
                </c:pt>
                <c:pt idx="276">
                  <c:v>0.0049021166404975</c:v>
                </c:pt>
                <c:pt idx="277">
                  <c:v>0.0049218645586481</c:v>
                </c:pt>
                <c:pt idx="278">
                  <c:v>0.0049416144201151</c:v>
                </c:pt>
                <c:pt idx="279">
                  <c:v>0.0049613662058806</c:v>
                </c:pt>
                <c:pt idx="280">
                  <c:v>0.0049811198971323</c:v>
                </c:pt>
                <c:pt idx="281">
                  <c:v>0.0050008754752648</c:v>
                </c:pt>
                <c:pt idx="282">
                  <c:v>0.0050206329218727</c:v>
                </c:pt>
                <c:pt idx="283">
                  <c:v>0.0050403922187441</c:v>
                </c:pt>
                <c:pt idx="284">
                  <c:v>0.0050601533478648</c:v>
                </c:pt>
                <c:pt idx="285">
                  <c:v>0.0050799162914012</c:v>
                </c:pt>
                <c:pt idx="286">
                  <c:v>0.0050996810317008</c:v>
                </c:pt>
                <c:pt idx="287">
                  <c:v>0.0051194475512883</c:v>
                </c:pt>
                <c:pt idx="288">
                  <c:v>0.0051392158328525</c:v>
                </c:pt>
                <c:pt idx="289">
                  <c:v>0.0051589858592498</c:v>
                </c:pt>
                <c:pt idx="290">
                  <c:v>0.0051787576134899</c:v>
                </c:pt>
                <c:pt idx="291">
                  <c:v>0.0051985310787251</c:v>
                </c:pt>
                <c:pt idx="292">
                  <c:v>0.0052183062382511</c:v>
                </c:pt>
                <c:pt idx="293">
                  <c:v>0.0052380830754906</c:v>
                </c:pt>
                <c:pt idx="294">
                  <c:v>0.0052578615739828</c:v>
                </c:pt>
                <c:pt idx="295">
                  <c:v>0.0052776417173726</c:v>
                </c:pt>
                <c:pt idx="296">
                  <c:v>0.0052974234893944</c:v>
                </c:pt>
                <c:pt idx="297">
                  <c:v>0.0053172068738533</c:v>
                </c:pt>
                <c:pt idx="298">
                  <c:v>0.0053369918546082</c:v>
                </c:pt>
                <c:pt idx="299">
                  <c:v>0.005356778415544</c:v>
                </c:pt>
                <c:pt idx="300">
                  <c:v>0.0053765665405417</c:v>
                </c:pt>
                <c:pt idx="301">
                  <c:v>0.0053963562134442</c:v>
                </c:pt>
                <c:pt idx="302">
                  <c:v>0.0054161474180089</c:v>
                </c:pt>
                <c:pt idx="303">
                  <c:v>0.0054359401378422</c:v>
                </c:pt>
                <c:pt idx="304">
                  <c:v>0.0054557343563294</c:v>
                </c:pt>
                <c:pt idx="305">
                  <c:v>0.0054755300565318</c:v>
                </c:pt>
                <c:pt idx="306">
                  <c:v>0.0054953272210451</c:v>
                </c:pt>
                <c:pt idx="307">
                  <c:v>0.0055151258318119</c:v>
                </c:pt>
                <c:pt idx="308">
                  <c:v>0.005534925869844</c:v>
                </c:pt>
                <c:pt idx="309">
                  <c:v>0.0055547273148254</c:v>
                </c:pt>
                <c:pt idx="310">
                  <c:v>0.0055745301444801</c:v>
                </c:pt>
                <c:pt idx="311">
                  <c:v>0.0055943343335548</c:v>
                </c:pt>
                <c:pt idx="312">
                  <c:v>0.0056141398520399</c:v>
                </c:pt>
                <c:pt idx="313">
                  <c:v>0.0056339466617214</c:v>
                </c:pt>
                <c:pt idx="314">
                  <c:v>0.0056537547085028</c:v>
                </c:pt>
                <c:pt idx="315">
                  <c:v>0.0056735639004349</c:v>
                </c:pt>
                <c:pt idx="316">
                  <c:v>0.0056933739854256</c:v>
                </c:pt>
                <c:pt idx="317">
                  <c:v>0.0057131667468603</c:v>
                </c:pt>
                <c:pt idx="318">
                  <c:v>0.0057329623513232</c:v>
                </c:pt>
                <c:pt idx="319">
                  <c:v>0.0057527625209349</c:v>
                </c:pt>
                <c:pt idx="320">
                  <c:v>0.0057725668249678</c:v>
                </c:pt>
                <c:pt idx="321">
                  <c:v>0.0057923748862222</c:v>
                </c:pt>
                <c:pt idx="322">
                  <c:v>0.0058121863742421</c:v>
                </c:pt>
                <c:pt idx="323">
                  <c:v>0.0058320009993741</c:v>
                </c:pt>
                <c:pt idx="324">
                  <c:v>0.0058518185076029</c:v>
                </c:pt>
                <c:pt idx="325">
                  <c:v>0.0058716386760244</c:v>
                </c:pt>
                <c:pt idx="326">
                  <c:v>0.0058914613088974</c:v>
                </c:pt>
                <c:pt idx="327">
                  <c:v>0.0059112862342031</c:v>
                </c:pt>
                <c:pt idx="328">
                  <c:v>0.0059311133006096</c:v>
                </c:pt>
                <c:pt idx="329">
                  <c:v>0.0059509423748773</c:v>
                </c:pt>
                <c:pt idx="330">
                  <c:v>0.0059707733395495</c:v>
                </c:pt>
                <c:pt idx="331">
                  <c:v>0.0059906060909562</c:v>
                </c:pt>
                <c:pt idx="332">
                  <c:v>0.0060104405374684</c:v>
                </c:pt>
                <c:pt idx="333">
                  <c:v>0.0060302765979694</c:v>
                </c:pt>
                <c:pt idx="334">
                  <c:v>0.0060501142005309</c:v>
                </c:pt>
                <c:pt idx="335">
                  <c:v>0.0060699532812503</c:v>
                </c:pt>
                <c:pt idx="336">
                  <c:v>0.00608979378325</c:v>
                </c:pt>
                <c:pt idx="337">
                  <c:v>0.0061096356557636</c:v>
                </c:pt>
                <c:pt idx="338">
                  <c:v>0.0061294788533826</c:v>
                </c:pt>
                <c:pt idx="339">
                  <c:v>0.0061493233353921</c:v>
                </c:pt>
                <c:pt idx="340">
                  <c:v>0.0061691690651782</c:v>
                </c:pt>
                <c:pt idx="341">
                  <c:v>0.0061890160097187</c:v>
                </c:pt>
                <c:pt idx="342">
                  <c:v>0.006208864139122</c:v>
                </c:pt>
                <c:pt idx="343">
                  <c:v>0.0062287134262529</c:v>
                </c:pt>
                <c:pt idx="344">
                  <c:v>0.0062485638463886</c:v>
                </c:pt>
                <c:pt idx="345">
                  <c:v>0.0062684153769169</c:v>
                </c:pt>
                <c:pt idx="346">
                  <c:v>0.0062882679970793</c:v>
                </c:pt>
                <c:pt idx="347">
                  <c:v>0.0063081216877459</c:v>
                </c:pt>
                <c:pt idx="348">
                  <c:v>0.0063279764312185</c:v>
                </c:pt>
                <c:pt idx="349">
                  <c:v>0.006347832211054</c:v>
                </c:pt>
                <c:pt idx="350">
                  <c:v>0.0063676890119204</c:v>
                </c:pt>
                <c:pt idx="351">
                  <c:v>0.0063875468194604</c:v>
                </c:pt>
                <c:pt idx="352">
                  <c:v>0.0064074056201781</c:v>
                </c:pt>
                <c:pt idx="353">
                  <c:v>0.006427265401338</c:v>
                </c:pt>
                <c:pt idx="354">
                  <c:v>0.0064471261508803</c:v>
                </c:pt>
                <c:pt idx="355">
                  <c:v>0.0064669878573431</c:v>
                </c:pt>
                <c:pt idx="356">
                  <c:v>0.0064868505097903</c:v>
                </c:pt>
                <c:pt idx="357">
                  <c:v>0.0065067140977615</c:v>
                </c:pt>
                <c:pt idx="358">
                  <c:v>0.0065265786112205</c:v>
                </c:pt>
                <c:pt idx="359">
                  <c:v>0.0065464440405027</c:v>
                </c:pt>
                <c:pt idx="360">
                  <c:v>0.0065663103762839</c:v>
                </c:pt>
                <c:pt idx="361">
                  <c:v>0.0065861776095399</c:v>
                </c:pt>
                <c:pt idx="362">
                  <c:v>0.0066060457315238</c:v>
                </c:pt>
                <c:pt idx="363">
                  <c:v>0.0066259147337334</c:v>
                </c:pt>
                <c:pt idx="364">
                  <c:v>0.0066457846078917</c:v>
                </c:pt>
                <c:pt idx="365">
                  <c:v>0.0066656553459258</c:v>
                </c:pt>
                <c:pt idx="366">
                  <c:v>0.0066855269399475</c:v>
                </c:pt>
                <c:pt idx="367">
                  <c:v>0.0067053993822441</c:v>
                </c:pt>
                <c:pt idx="368">
                  <c:v>0.0067252726652562</c:v>
                </c:pt>
                <c:pt idx="369">
                  <c:v>0.0067451467815699</c:v>
                </c:pt>
                <c:pt idx="370">
                  <c:v>0.0067650217239083</c:v>
                </c:pt>
                <c:pt idx="371">
                  <c:v>0.0067848974851188</c:v>
                </c:pt>
                <c:pt idx="372">
                  <c:v>0.006804774058167</c:v>
                </c:pt>
                <c:pt idx="373">
                  <c:v>0.0068246514361289</c:v>
                </c:pt>
                <c:pt idx="374">
                  <c:v>0.0068445296121829</c:v>
                </c:pt>
                <c:pt idx="375">
                  <c:v>0.0068644085796078</c:v>
                </c:pt>
                <c:pt idx="376">
                  <c:v>0.0068842883317738</c:v>
                </c:pt>
                <c:pt idx="377">
                  <c:v>0.0069041688621368</c:v>
                </c:pt>
                <c:pt idx="378">
                  <c:v>0.0069240501642424</c:v>
                </c:pt>
                <c:pt idx="379">
                  <c:v>0.0069439322317159</c:v>
                </c:pt>
                <c:pt idx="380">
                  <c:v>0.0069638150582602</c:v>
                </c:pt>
                <c:pt idx="381">
                  <c:v>0.0069836986376533</c:v>
                </c:pt>
                <c:pt idx="382">
                  <c:v>0.0070035829637434</c:v>
                </c:pt>
                <c:pt idx="383">
                  <c:v>0.0070234680304508</c:v>
                </c:pt>
                <c:pt idx="384">
                  <c:v>0.0070433538317651</c:v>
                </c:pt>
                <c:pt idx="385">
                  <c:v>0.0070632403617369</c:v>
                </c:pt>
                <c:pt idx="386">
                  <c:v>0.0070831276144882</c:v>
                </c:pt>
                <c:pt idx="387">
                  <c:v>0.0071030155841975</c:v>
                </c:pt>
                <c:pt idx="388">
                  <c:v>0.0071229042651105</c:v>
                </c:pt>
                <c:pt idx="389">
                  <c:v>0.0071427936515252</c:v>
                </c:pt>
                <c:pt idx="390">
                  <c:v>0.0071626837378037</c:v>
                </c:pt>
                <c:pt idx="391">
                  <c:v>0.0071825745183637</c:v>
                </c:pt>
                <c:pt idx="392">
                  <c:v>0.0072024659876813</c:v>
                </c:pt>
                <c:pt idx="393">
                  <c:v>0.0072223581402858</c:v>
                </c:pt>
                <c:pt idx="394">
                  <c:v>0.0072422509707611</c:v>
                </c:pt>
                <c:pt idx="395">
                  <c:v>0.007262144473744</c:v>
                </c:pt>
                <c:pt idx="396">
                  <c:v>0.0072820386439268</c:v>
                </c:pt>
                <c:pt idx="397">
                  <c:v>0.0073019334760484</c:v>
                </c:pt>
                <c:pt idx="398">
                  <c:v>0.0073218289649042</c:v>
                </c:pt>
                <c:pt idx="399">
                  <c:v>0.0073417251053369</c:v>
                </c:pt>
                <c:pt idx="400">
                  <c:v>0.0073616218922384</c:v>
                </c:pt>
                <c:pt idx="401">
                  <c:v>0.0073815193205524</c:v>
                </c:pt>
                <c:pt idx="402">
                  <c:v>0.0074014173852688</c:v>
                </c:pt>
                <c:pt idx="403">
                  <c:v>0.0074213160814238</c:v>
                </c:pt>
                <c:pt idx="404">
                  <c:v>0.0074412154041031</c:v>
                </c:pt>
                <c:pt idx="405">
                  <c:v>0.0074611153484366</c:v>
                </c:pt>
                <c:pt idx="406">
                  <c:v>0.0074810159096027</c:v>
                </c:pt>
                <c:pt idx="407">
                  <c:v>0.0075009170828224</c:v>
                </c:pt>
                <c:pt idx="408">
                  <c:v>0.0075208188633621</c:v>
                </c:pt>
                <c:pt idx="409">
                  <c:v>0.0075407212465318</c:v>
                </c:pt>
                <c:pt idx="410">
                  <c:v>0.0075606242276876</c:v>
                </c:pt>
                <c:pt idx="411">
                  <c:v>0.0075805278022286</c:v>
                </c:pt>
                <c:pt idx="412">
                  <c:v>0.0076004319655934</c:v>
                </c:pt>
                <c:pt idx="413">
                  <c:v>0.0076203367132641</c:v>
                </c:pt>
                <c:pt idx="414">
                  <c:v>0.0076402420407656</c:v>
                </c:pt>
                <c:pt idx="415">
                  <c:v>0.0076601479436632</c:v>
                </c:pt>
                <c:pt idx="416">
                  <c:v>0.007680054417564</c:v>
                </c:pt>
                <c:pt idx="417">
                  <c:v>0.0076999614581119</c:v>
                </c:pt>
                <c:pt idx="418">
                  <c:v>0.0077198690609969</c:v>
                </c:pt>
                <c:pt idx="419">
                  <c:v>0.0077397772219408</c:v>
                </c:pt>
                <c:pt idx="420">
                  <c:v>0.0077596859367096</c:v>
                </c:pt>
                <c:pt idx="421">
                  <c:v>0.0077795952011078</c:v>
                </c:pt>
                <c:pt idx="422">
                  <c:v>0.0077995050109752</c:v>
                </c:pt>
                <c:pt idx="423">
                  <c:v>0.0078194153621905</c:v>
                </c:pt>
                <c:pt idx="424">
                  <c:v>0.0078393262506683</c:v>
                </c:pt>
                <c:pt idx="425">
                  <c:v>0.0078592376723651</c:v>
                </c:pt>
                <c:pt idx="426">
                  <c:v>0.007879149623268</c:v>
                </c:pt>
                <c:pt idx="427">
                  <c:v>0.0078990620994024</c:v>
                </c:pt>
                <c:pt idx="428">
                  <c:v>0.0079189750968301</c:v>
                </c:pt>
                <c:pt idx="429">
                  <c:v>0.0079388886116485</c:v>
                </c:pt>
                <c:pt idx="430">
                  <c:v>0.0079588026399878</c:v>
                </c:pt>
                <c:pt idx="431">
                  <c:v>0.0079787171780169</c:v>
                </c:pt>
                <c:pt idx="432">
                  <c:v>0.0079986322219319</c:v>
                </c:pt>
                <c:pt idx="433">
                  <c:v>0.0080185477679702</c:v>
                </c:pt>
                <c:pt idx="434">
                  <c:v>0.0080384638123981</c:v>
                </c:pt>
                <c:pt idx="435">
                  <c:v>0.0080583803515154</c:v>
                </c:pt>
                <c:pt idx="436">
                  <c:v>0.0080782973816563</c:v>
                </c:pt>
                <c:pt idx="437">
                  <c:v>0.0080982148991871</c:v>
                </c:pt>
                <c:pt idx="438">
                  <c:v>0.0081181329005077</c:v>
                </c:pt>
                <c:pt idx="439">
                  <c:v>0.0081380513820449</c:v>
                </c:pt>
                <c:pt idx="440">
                  <c:v>0.0081579703402616</c:v>
                </c:pt>
                <c:pt idx="441">
                  <c:v>0.0081778897716495</c:v>
                </c:pt>
                <c:pt idx="442">
                  <c:v>0.0081978096727329</c:v>
                </c:pt>
                <c:pt idx="443">
                  <c:v>0.0082177300400647</c:v>
                </c:pt>
                <c:pt idx="444">
                  <c:v>0.0082376508702289</c:v>
                </c:pt>
                <c:pt idx="445">
                  <c:v>0.0082575721598383</c:v>
                </c:pt>
                <c:pt idx="446">
                  <c:v>0.0082774939055365</c:v>
                </c:pt>
                <c:pt idx="447">
                  <c:v>0.0082974161039977</c:v>
                </c:pt>
                <c:pt idx="448">
                  <c:v>0.0083173387519206</c:v>
                </c:pt>
                <c:pt idx="449">
                  <c:v>0.0083372618460352</c:v>
                </c:pt>
                <c:pt idx="450">
                  <c:v>0.0083571853831003</c:v>
                </c:pt>
                <c:pt idx="451">
                  <c:v>0.0083771093599039</c:v>
                </c:pt>
                <c:pt idx="452">
                  <c:v>0.0083970337732593</c:v>
                </c:pt>
                <c:pt idx="453">
                  <c:v>0.0084169586200092</c:v>
                </c:pt>
                <c:pt idx="454">
                  <c:v>0.0084368838970222</c:v>
                </c:pt>
                <c:pt idx="455">
                  <c:v>0.0084568096011908</c:v>
                </c:pt>
                <c:pt idx="456">
                  <c:v>0.008476735729442</c:v>
                </c:pt>
                <c:pt idx="457">
                  <c:v>0.0084966622787208</c:v>
                </c:pt>
                <c:pt idx="458">
                  <c:v>0.0085165892460056</c:v>
                </c:pt>
                <c:pt idx="459">
                  <c:v>0.0085365166282963</c:v>
                </c:pt>
                <c:pt idx="460">
                  <c:v>0.0085564444226185</c:v>
                </c:pt>
                <c:pt idx="461">
                  <c:v>0.0085763726260244</c:v>
                </c:pt>
                <c:pt idx="462">
                  <c:v>0.0085963012355903</c:v>
                </c:pt>
                <c:pt idx="463">
                  <c:v>0.0086162302484168</c:v>
                </c:pt>
                <c:pt idx="464">
                  <c:v>0.0086361596616339</c:v>
                </c:pt>
                <c:pt idx="465">
                  <c:v>0.00865608947239</c:v>
                </c:pt>
                <c:pt idx="466">
                  <c:v>0.0086760196778594</c:v>
                </c:pt>
                <c:pt idx="467">
                  <c:v>0.0086959502752412</c:v>
                </c:pt>
                <c:pt idx="468">
                  <c:v>0.0087158812617594</c:v>
                </c:pt>
                <c:pt idx="469">
                  <c:v>0.0087358126346578</c:v>
                </c:pt>
                <c:pt idx="470">
                  <c:v>0.0087557443912043</c:v>
                </c:pt>
                <c:pt idx="471">
                  <c:v>0.0087756765286935</c:v>
                </c:pt>
                <c:pt idx="472">
                  <c:v>0.0087956090444382</c:v>
                </c:pt>
                <c:pt idx="473">
                  <c:v>0.008815541935776</c:v>
                </c:pt>
                <c:pt idx="474">
                  <c:v>0.0088354752000681</c:v>
                </c:pt>
                <c:pt idx="475">
                  <c:v>0.0088554088346933</c:v>
                </c:pt>
                <c:pt idx="476">
                  <c:v>0.008875342837057</c:v>
                </c:pt>
                <c:pt idx="477">
                  <c:v>0.0088952772045838</c:v>
                </c:pt>
                <c:pt idx="478">
                  <c:v>0.0089152119347192</c:v>
                </c:pt>
                <c:pt idx="479">
                  <c:v>0.0089351470249297</c:v>
                </c:pt>
                <c:pt idx="480">
                  <c:v>0.0089550824727048</c:v>
                </c:pt>
                <c:pt idx="481">
                  <c:v>0.0089750182755549</c:v>
                </c:pt>
                <c:pt idx="482">
                  <c:v>0.0089949544310092</c:v>
                </c:pt>
                <c:pt idx="483">
                  <c:v>0.0090148909366178</c:v>
                </c:pt>
                <c:pt idx="484">
                  <c:v>0.0090348277899512</c:v>
                </c:pt>
                <c:pt idx="485">
                  <c:v>0.009054764988601</c:v>
                </c:pt>
                <c:pt idx="486">
                  <c:v>0.0090747025301766</c:v>
                </c:pt>
                <c:pt idx="487">
                  <c:v>0.0090946404123105</c:v>
                </c:pt>
                <c:pt idx="488">
                  <c:v>0.0091145786326495</c:v>
                </c:pt>
                <c:pt idx="489">
                  <c:v>0.0091345171888627</c:v>
                </c:pt>
                <c:pt idx="490">
                  <c:v>0.00915445607864</c:v>
                </c:pt>
                <c:pt idx="491">
                  <c:v>0.0091743952996874</c:v>
                </c:pt>
                <c:pt idx="492">
                  <c:v>0.0091943348497298</c:v>
                </c:pt>
                <c:pt idx="493">
                  <c:v>0.0092142747265112</c:v>
                </c:pt>
                <c:pt idx="494">
                  <c:v>0.0092342149277954</c:v>
                </c:pt>
                <c:pt idx="495">
                  <c:v>0.0092541554513626</c:v>
                </c:pt>
                <c:pt idx="496">
                  <c:v>0.00927409629501</c:v>
                </c:pt>
                <c:pt idx="497">
                  <c:v>0.0092940374565562</c:v>
                </c:pt>
                <c:pt idx="498">
                  <c:v>0.0093139789338363</c:v>
                </c:pt>
                <c:pt idx="499">
                  <c:v>0.0093339207246986</c:v>
                </c:pt>
                <c:pt idx="500">
                  <c:v>0.0093538628270159</c:v>
                </c:pt>
                <c:pt idx="501">
                  <c:v>0.0093738052386726</c:v>
                </c:pt>
                <c:pt idx="502">
                  <c:v>0.0093937479575726</c:v>
                </c:pt>
                <c:pt idx="503">
                  <c:v>0.0094136909816369</c:v>
                </c:pt>
                <c:pt idx="504">
                  <c:v>0.0094336343088014</c:v>
                </c:pt>
                <c:pt idx="505">
                  <c:v>0.0094535779370192</c:v>
                </c:pt>
                <c:pt idx="506">
                  <c:v>0.0094735218642628</c:v>
                </c:pt>
                <c:pt idx="507">
                  <c:v>0.0094934660885169</c:v>
                </c:pt>
                <c:pt idx="508">
                  <c:v>0.0095134106077854</c:v>
                </c:pt>
                <c:pt idx="509">
                  <c:v>0.0095333554200849</c:v>
                </c:pt>
                <c:pt idx="510">
                  <c:v>0.0095533005234506</c:v>
                </c:pt>
                <c:pt idx="511">
                  <c:v>0.0095732459159318</c:v>
                </c:pt>
                <c:pt idx="512">
                  <c:v>0.0095931915955943</c:v>
                </c:pt>
                <c:pt idx="513">
                  <c:v>0.0096131375605195</c:v>
                </c:pt>
                <c:pt idx="514">
                  <c:v>0.0096330838088027</c:v>
                </c:pt>
                <c:pt idx="515">
                  <c:v>0.0096530303385544</c:v>
                </c:pt>
                <c:pt idx="516">
                  <c:v>0.0096729771479023</c:v>
                </c:pt>
                <c:pt idx="517">
                  <c:v>0.0096929242349872</c:v>
                </c:pt>
                <c:pt idx="518">
                  <c:v>0.0097128715979637</c:v>
                </c:pt>
                <c:pt idx="519">
                  <c:v>0.0097328192350031</c:v>
                </c:pt>
                <c:pt idx="520">
                  <c:v>0.0097527671442911</c:v>
                </c:pt>
                <c:pt idx="521">
                  <c:v>0.009772715324026</c:v>
                </c:pt>
                <c:pt idx="522">
                  <c:v>0.0097926637724214</c:v>
                </c:pt>
                <c:pt idx="523">
                  <c:v>0.0098126124877042</c:v>
                </c:pt>
                <c:pt idx="524">
                  <c:v>0.0098325614681161</c:v>
                </c:pt>
                <c:pt idx="525">
                  <c:v>0.0098525107119136</c:v>
                </c:pt>
                <c:pt idx="526">
                  <c:v>0.0098724602173617</c:v>
                </c:pt>
                <c:pt idx="527">
                  <c:v>0.0098924099827453</c:v>
                </c:pt>
                <c:pt idx="528">
                  <c:v>0.0099123600063603</c:v>
                </c:pt>
                <c:pt idx="529">
                  <c:v>0.0099323102865142</c:v>
                </c:pt>
                <c:pt idx="530">
                  <c:v>0.0099522608215314</c:v>
                </c:pt>
                <c:pt idx="531">
                  <c:v>0.0099722116097464</c:v>
                </c:pt>
                <c:pt idx="532">
                  <c:v>0.0099921626495078</c:v>
                </c:pt>
                <c:pt idx="533">
                  <c:v>0.010012113939176</c:v>
                </c:pt>
                <c:pt idx="534">
                  <c:v>0.010032065477125</c:v>
                </c:pt>
                <c:pt idx="535">
                  <c:v>0.010052017261744</c:v>
                </c:pt>
                <c:pt idx="536">
                  <c:v>0.010071969291428</c:v>
                </c:pt>
                <c:pt idx="537">
                  <c:v>0.010091921564593</c:v>
                </c:pt>
                <c:pt idx="538">
                  <c:v>0.010111874079659</c:v>
                </c:pt>
                <c:pt idx="539">
                  <c:v>0.010131826835065</c:v>
                </c:pt>
                <c:pt idx="540">
                  <c:v>0.010151779829257</c:v>
                </c:pt>
                <c:pt idx="541">
                  <c:v>0.010171733060696</c:v>
                </c:pt>
                <c:pt idx="542">
                  <c:v>0.010191686527855</c:v>
                </c:pt>
                <c:pt idx="543">
                  <c:v>0.010211640229218</c:v>
                </c:pt>
                <c:pt idx="544">
                  <c:v>0.010231594163278</c:v>
                </c:pt>
                <c:pt idx="545">
                  <c:v>0.010251548328543</c:v>
                </c:pt>
                <c:pt idx="546">
                  <c:v>0.010271502723532</c:v>
                </c:pt>
                <c:pt idx="547">
                  <c:v>0.010291457346775</c:v>
                </c:pt>
                <c:pt idx="548">
                  <c:v>0.010311412196813</c:v>
                </c:pt>
                <c:pt idx="549">
                  <c:v>0.010331367272199</c:v>
                </c:pt>
                <c:pt idx="550">
                  <c:v>0.010351322571496</c:v>
                </c:pt>
                <c:pt idx="551">
                  <c:v>0.010371278093278</c:v>
                </c:pt>
                <c:pt idx="552">
                  <c:v>0.010391233836132</c:v>
                </c:pt>
                <c:pt idx="553">
                  <c:v>0.010411189798652</c:v>
                </c:pt>
                <c:pt idx="554">
                  <c:v>0.010431145979445</c:v>
                </c:pt>
                <c:pt idx="555">
                  <c:v>0.010451102377129</c:v>
                </c:pt>
                <c:pt idx="556">
                  <c:v>0.010471058990332</c:v>
                </c:pt>
                <c:pt idx="557">
                  <c:v>0.010491015817693</c:v>
                </c:pt>
                <c:pt idx="558">
                  <c:v>0.010510972857861</c:v>
                </c:pt>
                <c:pt idx="559">
                  <c:v>0.010530930109494</c:v>
                </c:pt>
                <c:pt idx="560">
                  <c:v>0.010550887571261</c:v>
                </c:pt>
                <c:pt idx="561">
                  <c:v>0.010570845241843</c:v>
                </c:pt>
                <c:pt idx="562">
                  <c:v>0.010590803119928</c:v>
                </c:pt>
                <c:pt idx="563">
                  <c:v>0.010610761204217</c:v>
                </c:pt>
                <c:pt idx="564">
                  <c:v>0.010630719493416</c:v>
                </c:pt>
                <c:pt idx="565">
                  <c:v>0.010650677986245</c:v>
                </c:pt>
                <c:pt idx="566">
                  <c:v>0.010670636681436</c:v>
                </c:pt>
                <c:pt idx="567">
                  <c:v>0.010690595577722</c:v>
                </c:pt>
                <c:pt idx="568">
                  <c:v>0.010710554673853</c:v>
                </c:pt>
                <c:pt idx="569">
                  <c:v>0.010730513968587</c:v>
                </c:pt>
                <c:pt idx="570">
                  <c:v>0.010750473460688</c:v>
                </c:pt>
                <c:pt idx="571">
                  <c:v>0.010770433148932</c:v>
                </c:pt>
                <c:pt idx="572">
                  <c:v>0.010790393032106</c:v>
                </c:pt>
                <c:pt idx="573">
                  <c:v>0.010810353109004</c:v>
                </c:pt>
                <c:pt idx="574">
                  <c:v>0.010830313378428</c:v>
                </c:pt>
                <c:pt idx="575">
                  <c:v>0.01085027383919</c:v>
                </c:pt>
                <c:pt idx="576">
                  <c:v>0.01087023449011</c:v>
                </c:pt>
                <c:pt idx="577">
                  <c:v>0.01089019533002</c:v>
                </c:pt>
                <c:pt idx="578">
                  <c:v>0.010910156357758</c:v>
                </c:pt>
                <c:pt idx="579">
                  <c:v>0.010930117572169</c:v>
                </c:pt>
                <c:pt idx="580">
                  <c:v>0.010950078972112</c:v>
                </c:pt>
                <c:pt idx="581">
                  <c:v>0.010970040556449</c:v>
                </c:pt>
                <c:pt idx="582">
                  <c:v>0.010990002324053</c:v>
                </c:pt>
                <c:pt idx="583">
                  <c:v>0.011009964273807</c:v>
                </c:pt>
                <c:pt idx="584">
                  <c:v>0.011029926404599</c:v>
                </c:pt>
                <c:pt idx="585">
                  <c:v>0.01104988871533</c:v>
                </c:pt>
                <c:pt idx="586">
                  <c:v>0.011069851204901</c:v>
                </c:pt>
                <c:pt idx="587">
                  <c:v>0.011089813872228</c:v>
                </c:pt>
                <c:pt idx="588">
                  <c:v>0.011109776716234</c:v>
                </c:pt>
                <c:pt idx="589">
                  <c:v>0.011129739735849</c:v>
                </c:pt>
                <c:pt idx="590">
                  <c:v>0.011149702930011</c:v>
                </c:pt>
                <c:pt idx="591">
                  <c:v>0.011169666297664</c:v>
                </c:pt>
                <c:pt idx="592">
                  <c:v>0.011189629837764</c:v>
                </c:pt>
                <c:pt idx="593">
                  <c:v>0.011209593549274</c:v>
                </c:pt>
                <c:pt idx="594">
                  <c:v>0.011229557431163</c:v>
                </c:pt>
                <c:pt idx="595">
                  <c:v>0.011249521482406</c:v>
                </c:pt>
                <c:pt idx="596">
                  <c:v>0.011269485701987</c:v>
                </c:pt>
                <c:pt idx="597">
                  <c:v>0.011289450088899</c:v>
                </c:pt>
                <c:pt idx="598">
                  <c:v>0.011309414642141</c:v>
                </c:pt>
                <c:pt idx="599">
                  <c:v>0.011329379360721</c:v>
                </c:pt>
                <c:pt idx="600">
                  <c:v>0.011349344243653</c:v>
                </c:pt>
                <c:pt idx="601">
                  <c:v>0.011369309289955</c:v>
                </c:pt>
                <c:pt idx="602">
                  <c:v>0.011389274498659</c:v>
                </c:pt>
                <c:pt idx="603">
                  <c:v>0.011409239868799</c:v>
                </c:pt>
                <c:pt idx="604">
                  <c:v>0.01142920539942</c:v>
                </c:pt>
                <c:pt idx="605">
                  <c:v>0.01144917108957</c:v>
                </c:pt>
                <c:pt idx="606">
                  <c:v>0.011469136938306</c:v>
                </c:pt>
                <c:pt idx="607">
                  <c:v>0.011489102944691</c:v>
                </c:pt>
                <c:pt idx="608">
                  <c:v>0.011509069107797</c:v>
                </c:pt>
                <c:pt idx="609">
                  <c:v>0.011529035426701</c:v>
                </c:pt>
                <c:pt idx="610">
                  <c:v>0.011549001900485</c:v>
                </c:pt>
                <c:pt idx="611">
                  <c:v>0.011568968528243</c:v>
                </c:pt>
                <c:pt idx="612">
                  <c:v>0.011588935309072</c:v>
                </c:pt>
                <c:pt idx="613">
                  <c:v>0.011608902242074</c:v>
                </c:pt>
                <c:pt idx="614">
                  <c:v>0.011628869326362</c:v>
                </c:pt>
                <c:pt idx="615">
                  <c:v>0.011648836561051</c:v>
                </c:pt>
                <c:pt idx="616">
                  <c:v>0.011668803945265</c:v>
                </c:pt>
                <c:pt idx="617">
                  <c:v>0.011688771478134</c:v>
                </c:pt>
                <c:pt idx="618">
                  <c:v>0.011708739158796</c:v>
                </c:pt>
                <c:pt idx="619">
                  <c:v>0.011728706986392</c:v>
                </c:pt>
                <c:pt idx="620">
                  <c:v>0.011748674960072</c:v>
                </c:pt>
                <c:pt idx="621">
                  <c:v>0.011768643078992</c:v>
                </c:pt>
                <c:pt idx="622">
                  <c:v>0.011788611342312</c:v>
                </c:pt>
                <c:pt idx="623">
                  <c:v>0.011808579749199</c:v>
                </c:pt>
                <c:pt idx="624">
                  <c:v>0.011828548298826</c:v>
                </c:pt>
                <c:pt idx="625">
                  <c:v>0.011848516990374</c:v>
                </c:pt>
                <c:pt idx="626">
                  <c:v>0.011868485823027</c:v>
                </c:pt>
                <c:pt idx="627">
                  <c:v>0.011888454795976</c:v>
                </c:pt>
                <c:pt idx="628">
                  <c:v>0.011908423908419</c:v>
                </c:pt>
                <c:pt idx="629">
                  <c:v>0.011928393159558</c:v>
                </c:pt>
                <c:pt idx="630">
                  <c:v>0.011948362548604</c:v>
                </c:pt>
                <c:pt idx="631">
                  <c:v>0.01196833207477</c:v>
                </c:pt>
                <c:pt idx="632">
                  <c:v>0.011988301737278</c:v>
                </c:pt>
                <c:pt idx="633">
                  <c:v>0.01200827153535</c:v>
                </c:pt>
                <c:pt idx="634">
                  <c:v>0.012028241468218</c:v>
                </c:pt>
                <c:pt idx="635">
                  <c:v>0.012048211535123</c:v>
                </c:pt>
                <c:pt idx="636">
                  <c:v>0.012068181735305</c:v>
                </c:pt>
                <c:pt idx="637">
                  <c:v>0.01208815206801</c:v>
                </c:pt>
                <c:pt idx="638">
                  <c:v>0.012108122532497</c:v>
                </c:pt>
                <c:pt idx="639">
                  <c:v>0.01212809312802</c:v>
                </c:pt>
                <c:pt idx="640">
                  <c:v>0.012148063853843</c:v>
                </c:pt>
                <c:pt idx="641">
                  <c:v>0.012168034709239</c:v>
                </c:pt>
                <c:pt idx="642">
                  <c:v>0.012188005693481</c:v>
                </c:pt>
                <c:pt idx="643">
                  <c:v>0.012207976805847</c:v>
                </c:pt>
                <c:pt idx="644">
                  <c:v>0.012227948045624</c:v>
                </c:pt>
                <c:pt idx="645">
                  <c:v>0.012247919412105</c:v>
                </c:pt>
                <c:pt idx="646">
                  <c:v>0.012267890904583</c:v>
                </c:pt>
                <c:pt idx="647">
                  <c:v>0.012287862522358</c:v>
                </c:pt>
                <c:pt idx="648">
                  <c:v>0.012307834264736</c:v>
                </c:pt>
                <c:pt idx="649">
                  <c:v>0.012327806131028</c:v>
                </c:pt>
                <c:pt idx="650">
                  <c:v>0.012347778120551</c:v>
                </c:pt>
                <c:pt idx="651">
                  <c:v>0.012367750232621</c:v>
                </c:pt>
                <c:pt idx="652">
                  <c:v>0.012387722466567</c:v>
                </c:pt>
                <c:pt idx="653">
                  <c:v>0.012407694821721</c:v>
                </c:pt>
                <c:pt idx="654">
                  <c:v>0.012427667297415</c:v>
                </c:pt>
                <c:pt idx="655">
                  <c:v>0.012447639892989</c:v>
                </c:pt>
                <c:pt idx="656">
                  <c:v>0.012467612607787</c:v>
                </c:pt>
                <c:pt idx="657">
                  <c:v>0.012487585441162</c:v>
                </c:pt>
                <c:pt idx="658">
                  <c:v>0.012507558392462</c:v>
                </c:pt>
                <c:pt idx="659">
                  <c:v>0.01252753146105</c:v>
                </c:pt>
                <c:pt idx="660">
                  <c:v>0.012547504646287</c:v>
                </c:pt>
                <c:pt idx="661">
                  <c:v>0.012567477947543</c:v>
                </c:pt>
                <c:pt idx="662">
                  <c:v>0.012587451364188</c:v>
                </c:pt>
                <c:pt idx="663">
                  <c:v>0.012607424895601</c:v>
                </c:pt>
                <c:pt idx="664">
                  <c:v>0.012627398541161</c:v>
                </c:pt>
                <c:pt idx="665">
                  <c:v>0.012647372300256</c:v>
                </c:pt>
                <c:pt idx="666">
                  <c:v>0.012667346172274</c:v>
                </c:pt>
                <c:pt idx="667">
                  <c:v>0.01268732015661</c:v>
                </c:pt>
                <c:pt idx="668">
                  <c:v>0.012707294252665</c:v>
                </c:pt>
                <c:pt idx="669">
                  <c:v>0.012727268459839</c:v>
                </c:pt>
                <c:pt idx="670">
                  <c:v>0.012747242777542</c:v>
                </c:pt>
                <c:pt idx="671">
                  <c:v>0.012767217205183</c:v>
                </c:pt>
                <c:pt idx="672">
                  <c:v>0.012787191742178</c:v>
                </c:pt>
                <c:pt idx="673">
                  <c:v>0.012807166387949</c:v>
                </c:pt>
                <c:pt idx="674">
                  <c:v>0.012827141141919</c:v>
                </c:pt>
                <c:pt idx="675">
                  <c:v>0.012847116003517</c:v>
                </c:pt>
                <c:pt idx="676">
                  <c:v>0.012867090972175</c:v>
                </c:pt>
                <c:pt idx="677">
                  <c:v>0.012887066047331</c:v>
                </c:pt>
                <c:pt idx="678">
                  <c:v>0.012907041228424</c:v>
                </c:pt>
                <c:pt idx="679">
                  <c:v>0.012927016514897</c:v>
                </c:pt>
                <c:pt idx="680">
                  <c:v>0.0129469919062</c:v>
                </c:pt>
                <c:pt idx="681">
                  <c:v>0.012966967401786</c:v>
                </c:pt>
                <c:pt idx="682">
                  <c:v>0.012986943001109</c:v>
                </c:pt>
                <c:pt idx="683">
                  <c:v>0.013006918703631</c:v>
                </c:pt>
                <c:pt idx="684">
                  <c:v>0.013026894508817</c:v>
                </c:pt>
                <c:pt idx="685">
                  <c:v>0.013046870416132</c:v>
                </c:pt>
                <c:pt idx="686">
                  <c:v>0.01306684642505</c:v>
                </c:pt>
                <c:pt idx="687">
                  <c:v>0.013086822535046</c:v>
                </c:pt>
                <c:pt idx="688">
                  <c:v>0.013106798745599</c:v>
                </c:pt>
                <c:pt idx="689">
                  <c:v>0.013126775056191</c:v>
                </c:pt>
                <c:pt idx="690">
                  <c:v>0.013146751466309</c:v>
                </c:pt>
                <c:pt idx="691">
                  <c:v>0.013166727975444</c:v>
                </c:pt>
                <c:pt idx="692">
                  <c:v>0.01318670458309</c:v>
                </c:pt>
                <c:pt idx="693">
                  <c:v>0.013206681288743</c:v>
                </c:pt>
                <c:pt idx="694">
                  <c:v>0.013226658091904</c:v>
                </c:pt>
                <c:pt idx="695">
                  <c:v>0.01324663499208</c:v>
                </c:pt>
                <c:pt idx="696">
                  <c:v>0.013266611988778</c:v>
                </c:pt>
                <c:pt idx="697">
                  <c:v>0.013286589081508</c:v>
                </c:pt>
                <c:pt idx="698">
                  <c:v>0.013306566269785</c:v>
                </c:pt>
                <c:pt idx="699">
                  <c:v>0.013326543553132</c:v>
                </c:pt>
                <c:pt idx="700">
                  <c:v>0.013346520931067</c:v>
                </c:pt>
                <c:pt idx="701">
                  <c:v>0.013366498403116</c:v>
                </c:pt>
                <c:pt idx="702">
                  <c:v>0.013386475968809</c:v>
                </c:pt>
                <c:pt idx="703">
                  <c:v>0.013406453627678</c:v>
                </c:pt>
                <c:pt idx="704">
                  <c:v>0.013426431379257</c:v>
                </c:pt>
                <c:pt idx="705">
                  <c:v>0.013446409223087</c:v>
                </c:pt>
                <c:pt idx="706">
                  <c:v>0.013466387158709</c:v>
                </c:pt>
                <c:pt idx="707">
                  <c:v>0.013486365185666</c:v>
                </c:pt>
                <c:pt idx="708">
                  <c:v>0.013506343303512</c:v>
                </c:pt>
                <c:pt idx="709">
                  <c:v>0.013526321511794</c:v>
                </c:pt>
                <c:pt idx="710">
                  <c:v>0.013546299810071</c:v>
                </c:pt>
                <c:pt idx="711">
                  <c:v>0.013566278197899</c:v>
                </c:pt>
                <c:pt idx="712">
                  <c:v>0.013586256674839</c:v>
                </c:pt>
                <c:pt idx="713">
                  <c:v>0.013606235240455</c:v>
                </c:pt>
                <c:pt idx="714">
                  <c:v>0.013626213894317</c:v>
                </c:pt>
                <c:pt idx="715">
                  <c:v>0.013646192635994</c:v>
                </c:pt>
                <c:pt idx="716">
                  <c:v>0.01366617146506</c:v>
                </c:pt>
                <c:pt idx="717">
                  <c:v>0.013686150381092</c:v>
                </c:pt>
                <c:pt idx="718">
                  <c:v>0.013706129383669</c:v>
                </c:pt>
                <c:pt idx="719">
                  <c:v>0.013726108472375</c:v>
                </c:pt>
                <c:pt idx="720">
                  <c:v>0.013746087646794</c:v>
                </c:pt>
                <c:pt idx="721">
                  <c:v>0.013766066906516</c:v>
                </c:pt>
                <c:pt idx="722">
                  <c:v>0.013786046251133</c:v>
                </c:pt>
                <c:pt idx="723">
                  <c:v>0.013806025680238</c:v>
                </c:pt>
                <c:pt idx="724">
                  <c:v>0.013826005193429</c:v>
                </c:pt>
                <c:pt idx="725">
                  <c:v>0.013845984790306</c:v>
                </c:pt>
                <c:pt idx="726">
                  <c:v>0.013865964470474</c:v>
                </c:pt>
                <c:pt idx="727">
                  <c:v>0.013885944233537</c:v>
                </c:pt>
                <c:pt idx="728">
                  <c:v>0.013905924079106</c:v>
                </c:pt>
                <c:pt idx="729">
                  <c:v>0.01392590400679</c:v>
                </c:pt>
                <c:pt idx="730">
                  <c:v>0.013945884016204</c:v>
                </c:pt>
                <c:pt idx="731">
                  <c:v>0.013965864106967</c:v>
                </c:pt>
                <c:pt idx="732">
                  <c:v>0.013985844278699</c:v>
                </c:pt>
                <c:pt idx="733">
                  <c:v>0.014005824531018</c:v>
                </c:pt>
                <c:pt idx="734">
                  <c:v>0.014025804863553</c:v>
                </c:pt>
                <c:pt idx="735">
                  <c:v>0.014045785275931</c:v>
                </c:pt>
                <c:pt idx="736">
                  <c:v>0.014065765767782</c:v>
                </c:pt>
                <c:pt idx="737">
                  <c:v>0.01408574633874</c:v>
                </c:pt>
                <c:pt idx="738">
                  <c:v>0.01410572698844</c:v>
                </c:pt>
                <c:pt idx="739">
                  <c:v>0.014125707716523</c:v>
                </c:pt>
                <c:pt idx="740">
                  <c:v>0.014145688522628</c:v>
                </c:pt>
                <c:pt idx="741">
                  <c:v>0.0141656694064</c:v>
                </c:pt>
                <c:pt idx="742">
                  <c:v>0.014185650367483</c:v>
                </c:pt>
                <c:pt idx="743">
                  <c:v>0.014205631405528</c:v>
                </c:pt>
                <c:pt idx="744">
                  <c:v>0.014225612520184</c:v>
                </c:pt>
                <c:pt idx="745">
                  <c:v>0.014245593711105</c:v>
                </c:pt>
                <c:pt idx="746">
                  <c:v>0.014265574977946</c:v>
                </c:pt>
                <c:pt idx="747">
                  <c:v>0.014285556320369</c:v>
                </c:pt>
                <c:pt idx="748">
                  <c:v>0.014305537738034</c:v>
                </c:pt>
                <c:pt idx="749">
                  <c:v>0.014325519230603</c:v>
                </c:pt>
                <c:pt idx="750">
                  <c:v>0.014345500797744</c:v>
                </c:pt>
                <c:pt idx="751">
                  <c:v>0.014365482439121</c:v>
                </c:pt>
                <c:pt idx="752">
                  <c:v>0.014385464154409</c:v>
                </c:pt>
                <c:pt idx="753">
                  <c:v>0.014405445943279</c:v>
                </c:pt>
                <c:pt idx="754">
                  <c:v>0.014425427805406</c:v>
                </c:pt>
                <c:pt idx="755">
                  <c:v>0.01444540974047</c:v>
                </c:pt>
                <c:pt idx="756">
                  <c:v>0.014465391748148</c:v>
                </c:pt>
                <c:pt idx="757">
                  <c:v>0.014485373828123</c:v>
                </c:pt>
                <c:pt idx="758">
                  <c:v>0.01450535598008</c:v>
                </c:pt>
                <c:pt idx="759">
                  <c:v>0.014525338203706</c:v>
                </c:pt>
                <c:pt idx="760">
                  <c:v>0.014545320498691</c:v>
                </c:pt>
                <c:pt idx="761">
                  <c:v>0.014565302864725</c:v>
                </c:pt>
                <c:pt idx="762">
                  <c:v>0.014585285301502</c:v>
                </c:pt>
                <c:pt idx="763">
                  <c:v>0.014605267808717</c:v>
                </c:pt>
                <c:pt idx="764">
                  <c:v>0.014625250386068</c:v>
                </c:pt>
                <c:pt idx="765">
                  <c:v>0.014645233033257</c:v>
                </c:pt>
                <c:pt idx="766">
                  <c:v>0.014665215749983</c:v>
                </c:pt>
                <c:pt idx="767">
                  <c:v>0.014685198535954</c:v>
                </c:pt>
                <c:pt idx="768">
                  <c:v>0.014705181390875</c:v>
                </c:pt>
                <c:pt idx="769">
                  <c:v>0.014725164314454</c:v>
                </c:pt>
                <c:pt idx="770">
                  <c:v>0.014745147306402</c:v>
                </c:pt>
                <c:pt idx="771">
                  <c:v>0.014765130366432</c:v>
                </c:pt>
                <c:pt idx="772">
                  <c:v>0.014785113494257</c:v>
                </c:pt>
                <c:pt idx="773">
                  <c:v>0.014805096689596</c:v>
                </c:pt>
                <c:pt idx="774">
                  <c:v>0.014825079952167</c:v>
                </c:pt>
                <c:pt idx="775">
                  <c:v>0.014845063281692</c:v>
                </c:pt>
                <c:pt idx="776">
                  <c:v>0.014865046677892</c:v>
                </c:pt>
                <c:pt idx="777">
                  <c:v>0.014885030140491</c:v>
                </c:pt>
                <c:pt idx="778">
                  <c:v>0.01490501366922</c:v>
                </c:pt>
                <c:pt idx="779">
                  <c:v>0.014924997263806</c:v>
                </c:pt>
                <c:pt idx="780">
                  <c:v>0.014944980923979</c:v>
                </c:pt>
                <c:pt idx="781">
                  <c:v>0.014964964649473</c:v>
                </c:pt>
                <c:pt idx="782">
                  <c:v>0.014984948440022</c:v>
                </c:pt>
                <c:pt idx="783">
                  <c:v>0.015004932295361</c:v>
                </c:pt>
                <c:pt idx="784">
                  <c:v>0.015024916215232</c:v>
                </c:pt>
                <c:pt idx="785">
                  <c:v>0.015044900199373</c:v>
                </c:pt>
                <c:pt idx="786">
                  <c:v>0.015064884247527</c:v>
                </c:pt>
                <c:pt idx="787">
                  <c:v>0.01508486835944</c:v>
                </c:pt>
                <c:pt idx="788">
                  <c:v>0.015104852534855</c:v>
                </c:pt>
                <c:pt idx="789">
                  <c:v>0.015124836773522</c:v>
                </c:pt>
                <c:pt idx="790">
                  <c:v>0.01514482107519</c:v>
                </c:pt>
                <c:pt idx="791">
                  <c:v>0.01516480543961</c:v>
                </c:pt>
                <c:pt idx="792">
                  <c:v>0.015184789866535</c:v>
                </c:pt>
                <c:pt idx="793">
                  <c:v>0.015204774355722</c:v>
                </c:pt>
                <c:pt idx="794">
                  <c:v>0.015224758906926</c:v>
                </c:pt>
                <c:pt idx="795">
                  <c:v>0.015244743519907</c:v>
                </c:pt>
                <c:pt idx="796">
                  <c:v>0.015264728194426</c:v>
                </c:pt>
                <c:pt idx="797">
                  <c:v>0.015284712930244</c:v>
                </c:pt>
                <c:pt idx="798">
                  <c:v>0.015304697727125</c:v>
                </c:pt>
                <c:pt idx="799">
                  <c:v>0.015324682584834</c:v>
                </c:pt>
                <c:pt idx="800">
                  <c:v>0.015344667503138</c:v>
                </c:pt>
                <c:pt idx="801">
                  <c:v>0.015364652481808</c:v>
                </c:pt>
                <c:pt idx="802">
                  <c:v>0.015384637520612</c:v>
                </c:pt>
                <c:pt idx="803">
                  <c:v>0.015404622619324</c:v>
                </c:pt>
                <c:pt idx="804">
                  <c:v>0.015424607777718</c:v>
                </c:pt>
                <c:pt idx="805">
                  <c:v>0.01544459299557</c:v>
                </c:pt>
                <c:pt idx="806">
                  <c:v>0.015464578272657</c:v>
                </c:pt>
                <c:pt idx="807">
                  <c:v>0.015484563608755</c:v>
                </c:pt>
                <c:pt idx="808">
                  <c:v>0.01550454900365</c:v>
                </c:pt>
                <c:pt idx="809">
                  <c:v>0.01552453445712</c:v>
                </c:pt>
                <c:pt idx="810">
                  <c:v>0.01554451996895</c:v>
                </c:pt>
                <c:pt idx="811">
                  <c:v>0.015564505538926</c:v>
                </c:pt>
                <c:pt idx="812">
                  <c:v>0.015584491166835</c:v>
                </c:pt>
                <c:pt idx="813">
                  <c:v>0.015604476852465</c:v>
                </c:pt>
                <c:pt idx="814">
                  <c:v>0.015624462595607</c:v>
                </c:pt>
                <c:pt idx="815">
                  <c:v>0.015644448396051</c:v>
                </c:pt>
                <c:pt idx="816">
                  <c:v>0.015664434253589</c:v>
                </c:pt>
                <c:pt idx="817">
                  <c:v>0.015684420168019</c:v>
                </c:pt>
                <c:pt idx="818">
                  <c:v>0.015704406139134</c:v>
                </c:pt>
                <c:pt idx="819">
                  <c:v>0.015724392166733</c:v>
                </c:pt>
                <c:pt idx="820">
                  <c:v>0.015744378250616</c:v>
                </c:pt>
                <c:pt idx="821">
                  <c:v>0.015764364390581</c:v>
                </c:pt>
                <c:pt idx="822">
                  <c:v>0.015784350586434</c:v>
                </c:pt>
                <c:pt idx="823">
                  <c:v>0.015804336837974</c:v>
                </c:pt>
                <c:pt idx="824">
                  <c:v>0.015824323145009</c:v>
                </c:pt>
                <c:pt idx="825">
                  <c:v>0.015844309507344</c:v>
                </c:pt>
                <c:pt idx="826">
                  <c:v>0.015864295924787</c:v>
                </c:pt>
                <c:pt idx="827">
                  <c:v>0.01588428239715</c:v>
                </c:pt>
                <c:pt idx="828">
                  <c:v>0.015904268924238</c:v>
                </c:pt>
                <c:pt idx="829">
                  <c:v>0.015924255505869</c:v>
                </c:pt>
                <c:pt idx="830">
                  <c:v>0.015944242141852</c:v>
                </c:pt>
                <c:pt idx="831">
                  <c:v>0.015964228832005</c:v>
                </c:pt>
                <c:pt idx="832">
                  <c:v>0.015984215576143</c:v>
                </c:pt>
                <c:pt idx="833">
                  <c:v>0.016004202374084</c:v>
                </c:pt>
                <c:pt idx="834">
                  <c:v>0.016024189225646</c:v>
                </c:pt>
                <c:pt idx="835">
                  <c:v>0.01604417613065</c:v>
                </c:pt>
                <c:pt idx="836">
                  <c:v>0.016064163088917</c:v>
                </c:pt>
                <c:pt idx="837">
                  <c:v>0.016084150100269</c:v>
                </c:pt>
                <c:pt idx="838">
                  <c:v>0.016104137164533</c:v>
                </c:pt>
                <c:pt idx="839">
                  <c:v>0.016124124281531</c:v>
                </c:pt>
                <c:pt idx="840">
                  <c:v>0.016144111451096</c:v>
                </c:pt>
                <c:pt idx="841">
                  <c:v>0.01616409867305</c:v>
                </c:pt>
                <c:pt idx="842">
                  <c:v>0.016184085947226</c:v>
                </c:pt>
                <c:pt idx="843">
                  <c:v>0.016204073273453</c:v>
                </c:pt>
                <c:pt idx="844">
                  <c:v>0.016224060651564</c:v>
                </c:pt>
                <c:pt idx="845">
                  <c:v>0.016244048081392</c:v>
                </c:pt>
                <c:pt idx="846">
                  <c:v>0.016264035562772</c:v>
                </c:pt>
                <c:pt idx="847">
                  <c:v>0.01628402309554</c:v>
                </c:pt>
                <c:pt idx="848">
                  <c:v>0.016304010679532</c:v>
                </c:pt>
                <c:pt idx="849">
                  <c:v>0.016323998314584</c:v>
                </c:pt>
                <c:pt idx="850">
                  <c:v>0.016343986000538</c:v>
                </c:pt>
                <c:pt idx="851">
                  <c:v>0.016363973737236</c:v>
                </c:pt>
                <c:pt idx="852">
                  <c:v>0.016383961524521</c:v>
                </c:pt>
                <c:pt idx="853">
                  <c:v>0.016403949362232</c:v>
                </c:pt>
                <c:pt idx="854">
                  <c:v>0.016423937250212</c:v>
                </c:pt>
                <c:pt idx="855">
                  <c:v>0.016443925188311</c:v>
                </c:pt>
                <c:pt idx="856">
                  <c:v>0.016463913176373</c:v>
                </c:pt>
                <c:pt idx="857">
                  <c:v>0.016483901214247</c:v>
                </c:pt>
                <c:pt idx="858">
                  <c:v>0.016503889301783</c:v>
                </c:pt>
                <c:pt idx="859">
                  <c:v>0.016523877438829</c:v>
                </c:pt>
                <c:pt idx="860">
                  <c:v>0.016543865625236</c:v>
                </c:pt>
                <c:pt idx="861">
                  <c:v>0.016563853860856</c:v>
                </c:pt>
                <c:pt idx="862">
                  <c:v>0.016583842145544</c:v>
                </c:pt>
                <c:pt idx="863">
                  <c:v>0.016603830479154</c:v>
                </c:pt>
                <c:pt idx="864">
                  <c:v>0.016623818861542</c:v>
                </c:pt>
                <c:pt idx="865">
                  <c:v>0.016643807292564</c:v>
                </c:pt>
                <c:pt idx="866">
                  <c:v>0.016663795772079</c:v>
                </c:pt>
                <c:pt idx="867">
                  <c:v>0.016683784299946</c:v>
                </c:pt>
                <c:pt idx="868">
                  <c:v>0.016703772876024</c:v>
                </c:pt>
                <c:pt idx="869">
                  <c:v>0.016723761500176</c:v>
                </c:pt>
                <c:pt idx="870">
                  <c:v>0.016743750172261</c:v>
                </c:pt>
                <c:pt idx="871">
                  <c:v>0.016763738892146</c:v>
                </c:pt>
                <c:pt idx="872">
                  <c:v>0.016783727659691</c:v>
                </c:pt>
                <c:pt idx="873">
                  <c:v>0.016803716474764</c:v>
                </c:pt>
                <c:pt idx="874">
                  <c:v>0.016823705337232</c:v>
                </c:pt>
                <c:pt idx="875">
                  <c:v>0.016843694246961</c:v>
                </c:pt>
                <c:pt idx="876">
                  <c:v>0.016863683203818</c:v>
                </c:pt>
                <c:pt idx="877">
                  <c:v>0.016883672207676</c:v>
                </c:pt>
                <c:pt idx="878">
                  <c:v>0.016903661258403</c:v>
                </c:pt>
                <c:pt idx="879">
                  <c:v>0.016923650355872</c:v>
                </c:pt>
                <c:pt idx="880">
                  <c:v>0.016943639499953</c:v>
                </c:pt>
                <c:pt idx="881">
                  <c:v>0.016963628690522</c:v>
                </c:pt>
                <c:pt idx="882">
                  <c:v>0.016983617927453</c:v>
                </c:pt>
                <c:pt idx="883">
                  <c:v>0.017003607210619</c:v>
                </c:pt>
                <c:pt idx="884">
                  <c:v>0.0170235965399</c:v>
                </c:pt>
                <c:pt idx="885">
                  <c:v>0.017043585915171</c:v>
                </c:pt>
                <c:pt idx="886">
                  <c:v>0.01706357533631</c:v>
                </c:pt>
                <c:pt idx="887">
                  <c:v>0.017083564803196</c:v>
                </c:pt>
                <c:pt idx="888">
                  <c:v>0.017103554315712</c:v>
                </c:pt>
                <c:pt idx="889">
                  <c:v>0.017123543873738</c:v>
                </c:pt>
                <c:pt idx="890">
                  <c:v>0.017143533477154</c:v>
                </c:pt>
                <c:pt idx="891">
                  <c:v>0.017163523125847</c:v>
                </c:pt>
                <c:pt idx="892">
                  <c:v>0.017183512819697</c:v>
                </c:pt>
                <c:pt idx="893">
                  <c:v>0.017203502558592</c:v>
                </c:pt>
                <c:pt idx="894">
                  <c:v>0.017223492342414</c:v>
                </c:pt>
                <c:pt idx="895">
                  <c:v>0.017243482171055</c:v>
                </c:pt>
                <c:pt idx="896">
                  <c:v>0.017263472044398</c:v>
                </c:pt>
                <c:pt idx="897">
                  <c:v>0.017283461962334</c:v>
                </c:pt>
                <c:pt idx="898">
                  <c:v>0.01730345192475</c:v>
                </c:pt>
                <c:pt idx="899">
                  <c:v>0.017323441931537</c:v>
                </c:pt>
                <c:pt idx="900">
                  <c:v>0.017343431982587</c:v>
                </c:pt>
                <c:pt idx="901">
                  <c:v>0.01736342207779</c:v>
                </c:pt>
                <c:pt idx="902">
                  <c:v>0.01738341221704</c:v>
                </c:pt>
                <c:pt idx="903">
                  <c:v>0.017403402400233</c:v>
                </c:pt>
                <c:pt idx="904">
                  <c:v>0.017423392627259</c:v>
                </c:pt>
                <c:pt idx="905">
                  <c:v>0.017443382898016</c:v>
                </c:pt>
                <c:pt idx="906">
                  <c:v>0.017463373212399</c:v>
                </c:pt>
                <c:pt idx="907">
                  <c:v>0.017483363570307</c:v>
                </c:pt>
                <c:pt idx="908">
                  <c:v>0.017503353971638</c:v>
                </c:pt>
                <c:pt idx="909">
                  <c:v>0.017523344416288</c:v>
                </c:pt>
                <c:pt idx="910">
                  <c:v>0.017543334904159</c:v>
                </c:pt>
                <c:pt idx="911">
                  <c:v>0.017563325435149</c:v>
                </c:pt>
                <c:pt idx="912">
                  <c:v>0.017583316009161</c:v>
                </c:pt>
                <c:pt idx="913">
                  <c:v>0.017603306626095</c:v>
                </c:pt>
                <c:pt idx="914">
                  <c:v>0.017623297285857</c:v>
                </c:pt>
                <c:pt idx="915">
                  <c:v>0.017643287988349</c:v>
                </c:pt>
                <c:pt idx="916">
                  <c:v>0.017663278733475</c:v>
                </c:pt>
                <c:pt idx="917">
                  <c:v>0.01768326952114</c:v>
                </c:pt>
                <c:pt idx="918">
                  <c:v>0.01770326035125</c:v>
                </c:pt>
                <c:pt idx="919">
                  <c:v>0.017723251223711</c:v>
                </c:pt>
                <c:pt idx="920">
                  <c:v>0.017743242138431</c:v>
                </c:pt>
                <c:pt idx="921">
                  <c:v>0.017763233095319</c:v>
                </c:pt>
                <c:pt idx="922">
                  <c:v>0.017783224094283</c:v>
                </c:pt>
                <c:pt idx="923">
                  <c:v>0.017803215135231</c:v>
                </c:pt>
                <c:pt idx="924">
                  <c:v>0.017823206218076</c:v>
                </c:pt>
                <c:pt idx="925">
                  <c:v>0.01784319734273</c:v>
                </c:pt>
                <c:pt idx="926">
                  <c:v>0.0178631885091</c:v>
                </c:pt>
                <c:pt idx="927">
                  <c:v>0.017883179717103</c:v>
                </c:pt>
                <c:pt idx="928">
                  <c:v>0.017903170966652</c:v>
                </c:pt>
                <c:pt idx="929">
                  <c:v>0.017923162257659</c:v>
                </c:pt>
                <c:pt idx="930">
                  <c:v>0.01794315359004</c:v>
                </c:pt>
                <c:pt idx="931">
                  <c:v>0.01796314496371</c:v>
                </c:pt>
                <c:pt idx="932">
                  <c:v>0.017983136378585</c:v>
                </c:pt>
                <c:pt idx="933">
                  <c:v>0.018003127834583</c:v>
                </c:pt>
                <c:pt idx="934">
                  <c:v>0.01802311933162</c:v>
                </c:pt>
                <c:pt idx="935">
                  <c:v>0.018043110869617</c:v>
                </c:pt>
                <c:pt idx="936">
                  <c:v>0.01806310244849</c:v>
                </c:pt>
                <c:pt idx="937">
                  <c:v>0.018083094068161</c:v>
                </c:pt>
                <c:pt idx="938">
                  <c:v>0.018103085728549</c:v>
                </c:pt>
                <c:pt idx="939">
                  <c:v>0.018123077429574</c:v>
                </c:pt>
                <c:pt idx="940">
                  <c:v>0.018143069171162</c:v>
                </c:pt>
                <c:pt idx="941">
                  <c:v>0.018163060953231</c:v>
                </c:pt>
                <c:pt idx="942">
                  <c:v>0.018183052775705</c:v>
                </c:pt>
                <c:pt idx="943">
                  <c:v>0.018203044638508</c:v>
                </c:pt>
                <c:pt idx="944">
                  <c:v>0.018223036541565</c:v>
                </c:pt>
                <c:pt idx="945">
                  <c:v>0.018243028484803</c:v>
                </c:pt>
                <c:pt idx="946">
                  <c:v>0.018263020468144</c:v>
                </c:pt>
                <c:pt idx="947">
                  <c:v>0.018283012491515</c:v>
                </c:pt>
                <c:pt idx="948">
                  <c:v>0.018303004554843</c:v>
                </c:pt>
                <c:pt idx="949">
                  <c:v>0.018322996658057</c:v>
                </c:pt>
                <c:pt idx="950">
                  <c:v>0.018342988801082</c:v>
                </c:pt>
                <c:pt idx="951">
                  <c:v>0.01836298098385</c:v>
                </c:pt>
                <c:pt idx="952">
                  <c:v>0.01838297320629</c:v>
                </c:pt>
                <c:pt idx="953">
                  <c:v>0.01840296546833</c:v>
                </c:pt>
                <c:pt idx="954">
                  <c:v>0.018422957769902</c:v>
                </c:pt>
                <c:pt idx="955">
                  <c:v>0.018442950110937</c:v>
                </c:pt>
                <c:pt idx="956">
                  <c:v>0.018462942491368</c:v>
                </c:pt>
                <c:pt idx="957">
                  <c:v>0.018482934911125</c:v>
                </c:pt>
                <c:pt idx="958">
                  <c:v>0.018502927370142</c:v>
                </c:pt>
                <c:pt idx="959">
                  <c:v>0.018522919868356</c:v>
                </c:pt>
                <c:pt idx="960">
                  <c:v>0.018542912405697</c:v>
                </c:pt>
                <c:pt idx="961">
                  <c:v>0.018562904982101</c:v>
                </c:pt>
                <c:pt idx="962">
                  <c:v>0.018582897597503</c:v>
                </c:pt>
                <c:pt idx="963">
                  <c:v>0.01860289025184</c:v>
                </c:pt>
                <c:pt idx="964">
                  <c:v>0.018622882945048</c:v>
                </c:pt>
                <c:pt idx="965">
                  <c:v>0.018642875677065</c:v>
                </c:pt>
                <c:pt idx="966">
                  <c:v>0.018662868447828</c:v>
                </c:pt>
                <c:pt idx="967">
                  <c:v>0.018682861257272</c:v>
                </c:pt>
                <c:pt idx="968">
                  <c:v>0.018702854105342</c:v>
                </c:pt>
                <c:pt idx="969">
                  <c:v>0.018722846991975</c:v>
                </c:pt>
                <c:pt idx="970">
                  <c:v>0.01874283991711</c:v>
                </c:pt>
                <c:pt idx="971">
                  <c:v>0.018762832880688</c:v>
                </c:pt>
                <c:pt idx="972">
                  <c:v>0.01878282588265</c:v>
                </c:pt>
                <c:pt idx="973">
                  <c:v>0.018802818922936</c:v>
                </c:pt>
                <c:pt idx="974">
                  <c:v>0.01882281200149</c:v>
                </c:pt>
                <c:pt idx="975">
                  <c:v>0.018842805118254</c:v>
                </c:pt>
                <c:pt idx="976">
                  <c:v>0.01886279827317</c:v>
                </c:pt>
                <c:pt idx="977">
                  <c:v>0.018882791466185</c:v>
                </c:pt>
                <c:pt idx="978">
                  <c:v>0.01890278469724</c:v>
                </c:pt>
                <c:pt idx="979">
                  <c:v>0.01892277796628</c:v>
                </c:pt>
                <c:pt idx="980">
                  <c:v>0.018942771273252</c:v>
                </c:pt>
                <c:pt idx="981">
                  <c:v>0.018962764618099</c:v>
                </c:pt>
                <c:pt idx="982">
                  <c:v>0.01898275800077</c:v>
                </c:pt>
                <c:pt idx="983">
                  <c:v>0.01900275142121</c:v>
                </c:pt>
                <c:pt idx="984">
                  <c:v>0.019022744879369</c:v>
                </c:pt>
                <c:pt idx="985">
                  <c:v>0.019042738375192</c:v>
                </c:pt>
                <c:pt idx="986">
                  <c:v>0.019062731908627</c:v>
                </c:pt>
                <c:pt idx="987">
                  <c:v>0.019082725479625</c:v>
                </c:pt>
                <c:pt idx="988">
                  <c:v>0.019102719088135</c:v>
                </c:pt>
                <c:pt idx="989">
                  <c:v>0.019122712734105</c:v>
                </c:pt>
                <c:pt idx="990">
                  <c:v>0.019142706417487</c:v>
                </c:pt>
                <c:pt idx="991">
                  <c:v>0.01916270013823</c:v>
                </c:pt>
                <c:pt idx="992">
                  <c:v>0.019182693896285</c:v>
                </c:pt>
                <c:pt idx="993">
                  <c:v>0.019202687691605</c:v>
                </c:pt>
                <c:pt idx="994">
                  <c:v>0.019222681524143</c:v>
                </c:pt>
                <c:pt idx="995">
                  <c:v>0.019242675393848</c:v>
                </c:pt>
                <c:pt idx="996">
                  <c:v>0.019262669300677</c:v>
                </c:pt>
                <c:pt idx="997">
                  <c:v>0.019282663244582</c:v>
                </c:pt>
                <c:pt idx="998">
                  <c:v>0.019302657225517</c:v>
                </c:pt>
                <c:pt idx="999">
                  <c:v>0.019322651243435</c:v>
                </c:pt>
                <c:pt idx="1000">
                  <c:v>0.019342645298294</c:v>
                </c:pt>
                <c:pt idx="1001">
                  <c:v>0.019362639390047</c:v>
                </c:pt>
                <c:pt idx="1002">
                  <c:v>0.01938263351865</c:v>
                </c:pt>
                <c:pt idx="1003">
                  <c:v>0.019402627684061</c:v>
                </c:pt>
                <c:pt idx="1004">
                  <c:v>0.019422621886234</c:v>
                </c:pt>
                <c:pt idx="1005">
                  <c:v>0.019442616125127</c:v>
                </c:pt>
                <c:pt idx="1006">
                  <c:v>0.019462610400698</c:v>
                </c:pt>
                <c:pt idx="1007">
                  <c:v>0.019482604712907</c:v>
                </c:pt>
                <c:pt idx="1008">
                  <c:v>0.019502599061707</c:v>
                </c:pt>
                <c:pt idx="1009">
                  <c:v>0.019522593447062</c:v>
                </c:pt>
                <c:pt idx="1010">
                  <c:v>0.01954258786893</c:v>
                </c:pt>
                <c:pt idx="1011">
                  <c:v>0.01956258232727</c:v>
                </c:pt>
                <c:pt idx="1012">
                  <c:v>0.019582576822042</c:v>
                </c:pt>
                <c:pt idx="1013">
                  <c:v>0.019602571353208</c:v>
                </c:pt>
                <c:pt idx="1014">
                  <c:v>0.019622565920728</c:v>
                </c:pt>
                <c:pt idx="1015">
                  <c:v>0.019642560524562</c:v>
                </c:pt>
                <c:pt idx="1016">
                  <c:v>0.019662555164672</c:v>
                </c:pt>
                <c:pt idx="1017">
                  <c:v>0.019682549841022</c:v>
                </c:pt>
                <c:pt idx="1018">
                  <c:v>0.019702544553575</c:v>
                </c:pt>
                <c:pt idx="1019">
                  <c:v>0.019722539302291</c:v>
                </c:pt>
                <c:pt idx="1020">
                  <c:v>0.019742534087137</c:v>
                </c:pt>
                <c:pt idx="1021">
                  <c:v>0.019762528908073</c:v>
                </c:pt>
                <c:pt idx="1022">
                  <c:v>0.019782523765065</c:v>
                </c:pt>
                <c:pt idx="1023">
                  <c:v>0.019802518658076</c:v>
                </c:pt>
                <c:pt idx="1024">
                  <c:v>0.019822513587075</c:v>
                </c:pt>
                <c:pt idx="1025">
                  <c:v>0.019842508552023</c:v>
                </c:pt>
                <c:pt idx="1026">
                  <c:v>0.019862503552887</c:v>
                </c:pt>
                <c:pt idx="1027">
                  <c:v>0.019882498589633</c:v>
                </c:pt>
                <c:pt idx="1028">
                  <c:v>0.01990249366223</c:v>
                </c:pt>
                <c:pt idx="1029">
                  <c:v>0.019922488770641</c:v>
                </c:pt>
                <c:pt idx="1030">
                  <c:v>0.019942483914835</c:v>
                </c:pt>
                <c:pt idx="1031">
                  <c:v>0.019962479094781</c:v>
                </c:pt>
                <c:pt idx="1032">
                  <c:v>0.019982474310444</c:v>
                </c:pt>
                <c:pt idx="1033">
                  <c:v>0.020002469561793</c:v>
                </c:pt>
                <c:pt idx="1034">
                  <c:v>0.020022464848798</c:v>
                </c:pt>
                <c:pt idx="1035">
                  <c:v>0.020042460171428</c:v>
                </c:pt>
                <c:pt idx="1036">
                  <c:v>0.020062455529652</c:v>
                </c:pt>
                <c:pt idx="1037">
                  <c:v>0.020082450923441</c:v>
                </c:pt>
                <c:pt idx="1038">
                  <c:v>0.020102446352763</c:v>
                </c:pt>
                <c:pt idx="1039">
                  <c:v>0.020122441817587</c:v>
                </c:pt>
                <c:pt idx="1040">
                  <c:v>0.020142437317885</c:v>
                </c:pt>
                <c:pt idx="1041">
                  <c:v>0.020162432853631</c:v>
                </c:pt>
                <c:pt idx="1042">
                  <c:v>0.020182428424796</c:v>
                </c:pt>
                <c:pt idx="1043">
                  <c:v>0.020202424031349</c:v>
                </c:pt>
                <c:pt idx="1044">
                  <c:v>0.020222419673264</c:v>
                </c:pt>
                <c:pt idx="1045">
                  <c:v>0.020242415350513</c:v>
                </c:pt>
                <c:pt idx="1046">
                  <c:v>0.02026241106307</c:v>
                </c:pt>
                <c:pt idx="1047">
                  <c:v>0.020282406810906</c:v>
                </c:pt>
                <c:pt idx="1048">
                  <c:v>0.020302402593995</c:v>
                </c:pt>
                <c:pt idx="1049">
                  <c:v>0.020322398412313</c:v>
                </c:pt>
                <c:pt idx="1050">
                  <c:v>0.020342394265832</c:v>
                </c:pt>
                <c:pt idx="1051">
                  <c:v>0.020362390154528</c:v>
                </c:pt>
                <c:pt idx="1052">
                  <c:v>0.020382386078373</c:v>
                </c:pt>
                <c:pt idx="1053">
                  <c:v>0.020402382037346</c:v>
                </c:pt>
                <c:pt idx="1054">
                  <c:v>0.020422378031419</c:v>
                </c:pt>
                <c:pt idx="1055">
                  <c:v>0.020442374060571</c:v>
                </c:pt>
                <c:pt idx="1056">
                  <c:v>0.020462370124776</c:v>
                </c:pt>
                <c:pt idx="1057">
                  <c:v>0.02048236622401</c:v>
                </c:pt>
                <c:pt idx="1058">
                  <c:v>0.020502362358251</c:v>
                </c:pt>
                <c:pt idx="1059">
                  <c:v>0.020522358527475</c:v>
                </c:pt>
                <c:pt idx="1060">
                  <c:v>0.020542354731662</c:v>
                </c:pt>
                <c:pt idx="1061">
                  <c:v>0.020562350970786</c:v>
                </c:pt>
                <c:pt idx="1062">
                  <c:v>0.020582347244828</c:v>
                </c:pt>
                <c:pt idx="1063">
                  <c:v>0.020602343553765</c:v>
                </c:pt>
                <c:pt idx="1064">
                  <c:v>0.020622339897573</c:v>
                </c:pt>
                <c:pt idx="1065">
                  <c:v>0.020642336276236</c:v>
                </c:pt>
                <c:pt idx="1066">
                  <c:v>0.020662332689729</c:v>
                </c:pt>
                <c:pt idx="1067">
                  <c:v>0.020682329138033</c:v>
                </c:pt>
                <c:pt idx="1068">
                  <c:v>0.020702325621129</c:v>
                </c:pt>
                <c:pt idx="1069">
                  <c:v>0.020722322138995</c:v>
                </c:pt>
                <c:pt idx="1070">
                  <c:v>0.020742318691611</c:v>
                </c:pt>
                <c:pt idx="1071">
                  <c:v>0.02076231527896</c:v>
                </c:pt>
                <c:pt idx="1072">
                  <c:v>0.02078231190102</c:v>
                </c:pt>
                <c:pt idx="1073">
                  <c:v>0.020802308557774</c:v>
                </c:pt>
                <c:pt idx="1074">
                  <c:v>0.020822305249202</c:v>
                </c:pt>
                <c:pt idx="1075">
                  <c:v>0.020842301975285</c:v>
                </c:pt>
                <c:pt idx="1076">
                  <c:v>0.020862298736007</c:v>
                </c:pt>
                <c:pt idx="1077">
                  <c:v>0.020882295531351</c:v>
                </c:pt>
                <c:pt idx="1078">
                  <c:v>0.020902292361299</c:v>
                </c:pt>
                <c:pt idx="1079">
                  <c:v>0.020922289225832</c:v>
                </c:pt>
                <c:pt idx="1080">
                  <c:v>0.020942286124934</c:v>
                </c:pt>
                <c:pt idx="1081">
                  <c:v>0.020962283058588</c:v>
                </c:pt>
                <c:pt idx="1082">
                  <c:v>0.020982280026778</c:v>
                </c:pt>
                <c:pt idx="1083">
                  <c:v>0.021002277029488</c:v>
                </c:pt>
                <c:pt idx="1084">
                  <c:v>0.021022274066702</c:v>
                </c:pt>
                <c:pt idx="1085">
                  <c:v>0.021042271138405</c:v>
                </c:pt>
                <c:pt idx="1086">
                  <c:v>0.021062268244582</c:v>
                </c:pt>
                <c:pt idx="1087">
                  <c:v>0.021082265385217</c:v>
                </c:pt>
                <c:pt idx="1088">
                  <c:v>0.021102262560295</c:v>
                </c:pt>
                <c:pt idx="1089">
                  <c:v>0.021122259769802</c:v>
                </c:pt>
                <c:pt idx="1090">
                  <c:v>0.021142257013722</c:v>
                </c:pt>
                <c:pt idx="1091">
                  <c:v>0.021162254292043</c:v>
                </c:pt>
                <c:pt idx="1092">
                  <c:v>0.021182251604751</c:v>
                </c:pt>
                <c:pt idx="1093">
                  <c:v>0.021202248951833</c:v>
                </c:pt>
                <c:pt idx="1094">
                  <c:v>0.021222246333272</c:v>
                </c:pt>
                <c:pt idx="1095">
                  <c:v>0.021242243749058</c:v>
                </c:pt>
                <c:pt idx="1096">
                  <c:v>0.021262241199179</c:v>
                </c:pt>
                <c:pt idx="1097">
                  <c:v>0.021282238683621</c:v>
                </c:pt>
                <c:pt idx="1098">
                  <c:v>0.021302236202371</c:v>
                </c:pt>
                <c:pt idx="1099">
                  <c:v>0.021322233755417</c:v>
                </c:pt>
                <c:pt idx="1100">
                  <c:v>0.021342231342747</c:v>
                </c:pt>
                <c:pt idx="1101">
                  <c:v>0.02136222896435</c:v>
                </c:pt>
                <c:pt idx="1102">
                  <c:v>0.021382226620215</c:v>
                </c:pt>
                <c:pt idx="1103">
                  <c:v>0.02140222431033</c:v>
                </c:pt>
                <c:pt idx="1104">
                  <c:v>0.021422222034685</c:v>
                </c:pt>
                <c:pt idx="1105">
                  <c:v>0.021442219793268</c:v>
                </c:pt>
                <c:pt idx="1106">
                  <c:v>0.021462217586068</c:v>
                </c:pt>
                <c:pt idx="1107">
                  <c:v>0.021482215413078</c:v>
                </c:pt>
                <c:pt idx="1108">
                  <c:v>0.021502213274284</c:v>
                </c:pt>
                <c:pt idx="1109">
                  <c:v>0.02152221116968</c:v>
                </c:pt>
                <c:pt idx="1110">
                  <c:v>0.021542209099253</c:v>
                </c:pt>
                <c:pt idx="1111">
                  <c:v>0.021562207062997</c:v>
                </c:pt>
                <c:pt idx="1112">
                  <c:v>0.0215822050609</c:v>
                </c:pt>
                <c:pt idx="1113">
                  <c:v>0.021602203092954</c:v>
                </c:pt>
                <c:pt idx="1114">
                  <c:v>0.021622201159149</c:v>
                </c:pt>
                <c:pt idx="1115">
                  <c:v>0.021642199259477</c:v>
                </c:pt>
                <c:pt idx="1116">
                  <c:v>0.021662197393932</c:v>
                </c:pt>
                <c:pt idx="1117">
                  <c:v>0.021682195562504</c:v>
                </c:pt>
                <c:pt idx="1118">
                  <c:v>0.021702193765186</c:v>
                </c:pt>
                <c:pt idx="1119">
                  <c:v>0.021722192001967</c:v>
                </c:pt>
                <c:pt idx="1120">
                  <c:v>0.021742190272844</c:v>
                </c:pt>
                <c:pt idx="1121">
                  <c:v>0.021762188577808</c:v>
                </c:pt>
                <c:pt idx="1122">
                  <c:v>0.021782186916853</c:v>
                </c:pt>
                <c:pt idx="1123">
                  <c:v>0.021802185289969</c:v>
                </c:pt>
                <c:pt idx="1124">
                  <c:v>0.021822183697152</c:v>
                </c:pt>
                <c:pt idx="1125">
                  <c:v>0.021842182138394</c:v>
                </c:pt>
                <c:pt idx="1126">
                  <c:v>0.021862180613691</c:v>
                </c:pt>
                <c:pt idx="1127">
                  <c:v>0.021882179123035</c:v>
                </c:pt>
                <c:pt idx="1128">
                  <c:v>0.02190217766642</c:v>
                </c:pt>
                <c:pt idx="1129">
                  <c:v>0.021922176243841</c:v>
                </c:pt>
                <c:pt idx="1130">
                  <c:v>0.02194217485529</c:v>
                </c:pt>
                <c:pt idx="1131">
                  <c:v>0.021962173500768</c:v>
                </c:pt>
                <c:pt idx="1132">
                  <c:v>0.021982172180264</c:v>
                </c:pt>
                <c:pt idx="1133">
                  <c:v>0.022002170893776</c:v>
                </c:pt>
                <c:pt idx="1134">
                  <c:v>0.022022169641297</c:v>
                </c:pt>
                <c:pt idx="1135">
                  <c:v>0.022042168422827</c:v>
                </c:pt>
                <c:pt idx="1136">
                  <c:v>0.022062167238357</c:v>
                </c:pt>
                <c:pt idx="1137">
                  <c:v>0.022082166087884</c:v>
                </c:pt>
                <c:pt idx="1138">
                  <c:v>0.022102164971406</c:v>
                </c:pt>
                <c:pt idx="1139">
                  <c:v>0.022122163888917</c:v>
                </c:pt>
                <c:pt idx="1140">
                  <c:v>0.022142162840415</c:v>
                </c:pt>
                <c:pt idx="1141">
                  <c:v>0.022162161825896</c:v>
                </c:pt>
                <c:pt idx="1142">
                  <c:v>0.022182160845355</c:v>
                </c:pt>
                <c:pt idx="1143">
                  <c:v>0.022202159898792</c:v>
                </c:pt>
                <c:pt idx="1144">
                  <c:v>0.022222158986202</c:v>
                </c:pt>
                <c:pt idx="1145">
                  <c:v>0.022242158107584</c:v>
                </c:pt>
                <c:pt idx="1146">
                  <c:v>0.022262157262934</c:v>
                </c:pt>
                <c:pt idx="1147">
                  <c:v>0.02228215645225</c:v>
                </c:pt>
                <c:pt idx="1148">
                  <c:v>0.022302155675529</c:v>
                </c:pt>
                <c:pt idx="1149">
                  <c:v>0.022322154932771</c:v>
                </c:pt>
                <c:pt idx="1150">
                  <c:v>0.022342154223973</c:v>
                </c:pt>
                <c:pt idx="1151">
                  <c:v>0.022362153549133</c:v>
                </c:pt>
                <c:pt idx="1152">
                  <c:v>0.022382152908251</c:v>
                </c:pt>
                <c:pt idx="1153">
                  <c:v>0.022402152301324</c:v>
                </c:pt>
                <c:pt idx="1154">
                  <c:v>0.022422151728351</c:v>
                </c:pt>
                <c:pt idx="1155">
                  <c:v>0.022442151189331</c:v>
                </c:pt>
                <c:pt idx="1156">
                  <c:v>0.022462150684265</c:v>
                </c:pt>
                <c:pt idx="1157">
                  <c:v>0.022482150213151</c:v>
                </c:pt>
                <c:pt idx="1158">
                  <c:v>0.022502149775988</c:v>
                </c:pt>
                <c:pt idx="1159">
                  <c:v>0.022522149372775</c:v>
                </c:pt>
                <c:pt idx="1160">
                  <c:v>0.022542149003514</c:v>
                </c:pt>
                <c:pt idx="1161">
                  <c:v>0.022562148668204</c:v>
                </c:pt>
                <c:pt idx="1162">
                  <c:v>0.022582148366844</c:v>
                </c:pt>
                <c:pt idx="1163">
                  <c:v>0.022602148099436</c:v>
                </c:pt>
                <c:pt idx="1164">
                  <c:v>0.022622147865982</c:v>
                </c:pt>
                <c:pt idx="1165">
                  <c:v>0.02264214766648</c:v>
                </c:pt>
                <c:pt idx="1166">
                  <c:v>0.022662147500931</c:v>
                </c:pt>
                <c:pt idx="1167">
                  <c:v>0.022682147369337</c:v>
                </c:pt>
                <c:pt idx="1168">
                  <c:v>0.022702147271698</c:v>
                </c:pt>
                <c:pt idx="1169">
                  <c:v>0.022722147208015</c:v>
                </c:pt>
                <c:pt idx="1170">
                  <c:v>0.022742147178291</c:v>
                </c:pt>
                <c:pt idx="1171">
                  <c:v>0.022762147182525</c:v>
                </c:pt>
                <c:pt idx="1172">
                  <c:v>0.022782147220721</c:v>
                </c:pt>
                <c:pt idx="1173">
                  <c:v>0.02280214729288</c:v>
                </c:pt>
                <c:pt idx="1174">
                  <c:v>0.022822147399003</c:v>
                </c:pt>
                <c:pt idx="1175">
                  <c:v>0.022842147539093</c:v>
                </c:pt>
                <c:pt idx="1176">
                  <c:v>0.022862147713152</c:v>
                </c:pt>
                <c:pt idx="1177">
                  <c:v>0.022882147921183</c:v>
                </c:pt>
                <c:pt idx="1178">
                  <c:v>0.022902148163186</c:v>
                </c:pt>
                <c:pt idx="1179">
                  <c:v>0.022922148439167</c:v>
                </c:pt>
                <c:pt idx="1180">
                  <c:v>0.022942148749127</c:v>
                </c:pt>
                <c:pt idx="1181">
                  <c:v>0.022962149093072</c:v>
                </c:pt>
                <c:pt idx="1182">
                  <c:v>0.022982149471</c:v>
                </c:pt>
                <c:pt idx="1183">
                  <c:v>0.023002149882918</c:v>
                </c:pt>
                <c:pt idx="1184">
                  <c:v>0.02302215032883</c:v>
                </c:pt>
                <c:pt idx="1185">
                  <c:v>0.023042150808736</c:v>
                </c:pt>
                <c:pt idx="1186">
                  <c:v>0.023062151322639</c:v>
                </c:pt>
                <c:pt idx="1187">
                  <c:v>0.023082151870549</c:v>
                </c:pt>
                <c:pt idx="1188">
                  <c:v>0.023102152452465</c:v>
                </c:pt>
                <c:pt idx="1189">
                  <c:v>0.023122153068392</c:v>
                </c:pt>
                <c:pt idx="1190">
                  <c:v>0.023142153718334</c:v>
                </c:pt>
                <c:pt idx="1191">
                  <c:v>0.023162154402295</c:v>
                </c:pt>
                <c:pt idx="1192">
                  <c:v>0.02318215512028</c:v>
                </c:pt>
                <c:pt idx="1193">
                  <c:v>0.023202155872295</c:v>
                </c:pt>
                <c:pt idx="1194">
                  <c:v>0.023222156658342</c:v>
                </c:pt>
                <c:pt idx="1195">
                  <c:v>0.023242157478429</c:v>
                </c:pt>
                <c:pt idx="1196">
                  <c:v>0.023262158332557</c:v>
                </c:pt>
                <c:pt idx="1197">
                  <c:v>0.023282159220733</c:v>
                </c:pt>
                <c:pt idx="1198">
                  <c:v>0.023302160142962</c:v>
                </c:pt>
                <c:pt idx="1199">
                  <c:v>0.023322161099251</c:v>
                </c:pt>
                <c:pt idx="1200">
                  <c:v>0.023342162089603</c:v>
                </c:pt>
                <c:pt idx="1201">
                  <c:v>0.023362163114026</c:v>
                </c:pt>
                <c:pt idx="1202">
                  <c:v>0.023382164172524</c:v>
                </c:pt>
                <c:pt idx="1203">
                  <c:v>0.023402165265103</c:v>
                </c:pt>
                <c:pt idx="1204">
                  <c:v>0.023422166391768</c:v>
                </c:pt>
                <c:pt idx="1205">
                  <c:v>0.023442167552527</c:v>
                </c:pt>
                <c:pt idx="1206">
                  <c:v>0.023462168747386</c:v>
                </c:pt>
                <c:pt idx="1207">
                  <c:v>0.023482169976349</c:v>
                </c:pt>
                <c:pt idx="1208">
                  <c:v>0.023502171239425</c:v>
                </c:pt>
                <c:pt idx="1209">
                  <c:v>0.023522172536617</c:v>
                </c:pt>
                <c:pt idx="1210">
                  <c:v>0.023542173867937</c:v>
                </c:pt>
                <c:pt idx="1211">
                  <c:v>0.023562175233388</c:v>
                </c:pt>
                <c:pt idx="1212">
                  <c:v>0.023582176632979</c:v>
                </c:pt>
                <c:pt idx="1213">
                  <c:v>0.023602178066714</c:v>
                </c:pt>
                <c:pt idx="1214">
                  <c:v>0.023622179534602</c:v>
                </c:pt>
                <c:pt idx="1215">
                  <c:v>0.02364218103665</c:v>
                </c:pt>
                <c:pt idx="1216">
                  <c:v>0.023662182572865</c:v>
                </c:pt>
                <c:pt idx="1217">
                  <c:v>0.023682184143256</c:v>
                </c:pt>
                <c:pt idx="1218">
                  <c:v>0.023702185747829</c:v>
                </c:pt>
                <c:pt idx="1219">
                  <c:v>0.023722187386591</c:v>
                </c:pt>
                <c:pt idx="1220">
                  <c:v>0.023742189059551</c:v>
                </c:pt>
                <c:pt idx="1221">
                  <c:v>0.023762190766716</c:v>
                </c:pt>
                <c:pt idx="1222">
                  <c:v>0.023782192508095</c:v>
                </c:pt>
                <c:pt idx="1223">
                  <c:v>0.023802194283697</c:v>
                </c:pt>
                <c:pt idx="1224">
                  <c:v>0.023822196093526</c:v>
                </c:pt>
                <c:pt idx="1225">
                  <c:v>0.023842197937596</c:v>
                </c:pt>
                <c:pt idx="1226">
                  <c:v>0.02386219981591</c:v>
                </c:pt>
                <c:pt idx="1227">
                  <c:v>0.023882201728478</c:v>
                </c:pt>
                <c:pt idx="1228">
                  <c:v>0.023902203675312</c:v>
                </c:pt>
                <c:pt idx="1229">
                  <c:v>0.023922205656419</c:v>
                </c:pt>
                <c:pt idx="1230">
                  <c:v>0.023942207671805</c:v>
                </c:pt>
                <c:pt idx="1231">
                  <c:v>0.02396220972148</c:v>
                </c:pt>
                <c:pt idx="1232">
                  <c:v>0.023982211805456</c:v>
                </c:pt>
                <c:pt idx="1233">
                  <c:v>0.024002213923739</c:v>
                </c:pt>
                <c:pt idx="1234">
                  <c:v>0.024022216076339</c:v>
                </c:pt>
                <c:pt idx="1235">
                  <c:v>0.024042218263268</c:v>
                </c:pt>
                <c:pt idx="1236">
                  <c:v>0.024062220484531</c:v>
                </c:pt>
                <c:pt idx="1237">
                  <c:v>0.024082222740142</c:v>
                </c:pt>
                <c:pt idx="1238">
                  <c:v>0.024102225030106</c:v>
                </c:pt>
                <c:pt idx="1239">
                  <c:v>0.024122227354433</c:v>
                </c:pt>
                <c:pt idx="1240">
                  <c:v>0.024142229713138</c:v>
                </c:pt>
                <c:pt idx="1241">
                  <c:v>0.024162232106226</c:v>
                </c:pt>
                <c:pt idx="1242">
                  <c:v>0.024182234533709</c:v>
                </c:pt>
                <c:pt idx="1243">
                  <c:v>0.024202236995596</c:v>
                </c:pt>
                <c:pt idx="1244">
                  <c:v>0.024222239491896</c:v>
                </c:pt>
                <c:pt idx="1245">
                  <c:v>0.024242242022622</c:v>
                </c:pt>
                <c:pt idx="1246">
                  <c:v>0.024262244587782</c:v>
                </c:pt>
                <c:pt idx="1247">
                  <c:v>0.02428224718739</c:v>
                </c:pt>
                <c:pt idx="1248">
                  <c:v>0.024302249821451</c:v>
                </c:pt>
                <c:pt idx="1249">
                  <c:v>0.024322252489978</c:v>
                </c:pt>
                <c:pt idx="1250">
                  <c:v>0.024342255192985</c:v>
                </c:pt>
                <c:pt idx="1251">
                  <c:v>0.024362257930478</c:v>
                </c:pt>
                <c:pt idx="1252">
                  <c:v>0.024382260702471</c:v>
                </c:pt>
                <c:pt idx="1253">
                  <c:v>0.024402263508974</c:v>
                </c:pt>
                <c:pt idx="1254">
                  <c:v>0.024422266349996</c:v>
                </c:pt>
                <c:pt idx="1255">
                  <c:v>0.024442269225553</c:v>
                </c:pt>
                <c:pt idx="1256">
                  <c:v>0.024462272135651</c:v>
                </c:pt>
                <c:pt idx="1257">
                  <c:v>0.024482275080306</c:v>
                </c:pt>
                <c:pt idx="1258">
                  <c:v>0.024502278059526</c:v>
                </c:pt>
                <c:pt idx="1259">
                  <c:v>0.024522281073324</c:v>
                </c:pt>
                <c:pt idx="1260">
                  <c:v>0.024542284121711</c:v>
                </c:pt>
                <c:pt idx="1261">
                  <c:v>0.024562287204698</c:v>
                </c:pt>
                <c:pt idx="1262">
                  <c:v>0.024582290322299</c:v>
                </c:pt>
                <c:pt idx="1263">
                  <c:v>0.024602293474522</c:v>
                </c:pt>
                <c:pt idx="1264">
                  <c:v>0.024622296661382</c:v>
                </c:pt>
                <c:pt idx="1265">
                  <c:v>0.024642299882891</c:v>
                </c:pt>
                <c:pt idx="1266">
                  <c:v>0.024662303139059</c:v>
                </c:pt>
                <c:pt idx="1267">
                  <c:v>0.024682306429897</c:v>
                </c:pt>
                <c:pt idx="1268">
                  <c:v>0.02470230975542</c:v>
                </c:pt>
                <c:pt idx="1269">
                  <c:v>0.024722313115643</c:v>
                </c:pt>
                <c:pt idx="1270">
                  <c:v>0.024742316510573</c:v>
                </c:pt>
                <c:pt idx="1271">
                  <c:v>0.024762319940225</c:v>
                </c:pt>
                <c:pt idx="1272">
                  <c:v>0.02478232340461</c:v>
                </c:pt>
                <c:pt idx="1273">
                  <c:v>0.024802326903743</c:v>
                </c:pt>
                <c:pt idx="1274">
                  <c:v>0.024822330437633</c:v>
                </c:pt>
                <c:pt idx="1275">
                  <c:v>0.024842334006297</c:v>
                </c:pt>
                <c:pt idx="1276">
                  <c:v>0.024862337609745</c:v>
                </c:pt>
                <c:pt idx="1277">
                  <c:v>0.024882341247991</c:v>
                </c:pt>
                <c:pt idx="1278">
                  <c:v>0.024902344921048</c:v>
                </c:pt>
                <c:pt idx="1279">
                  <c:v>0.024922348628928</c:v>
                </c:pt>
                <c:pt idx="1280">
                  <c:v>0.024942352371644</c:v>
                </c:pt>
                <c:pt idx="1281">
                  <c:v>0.024962356149212</c:v>
                </c:pt>
                <c:pt idx="1282">
                  <c:v>0.024982359961641</c:v>
                </c:pt>
                <c:pt idx="1283">
                  <c:v>0.025002363808948</c:v>
                </c:pt>
                <c:pt idx="1284">
                  <c:v>0.025022367691144</c:v>
                </c:pt>
                <c:pt idx="1285">
                  <c:v>0.025042371608243</c:v>
                </c:pt>
                <c:pt idx="1286">
                  <c:v>0.02506237556026</c:v>
                </c:pt>
                <c:pt idx="1287">
                  <c:v>0.025082379547207</c:v>
                </c:pt>
                <c:pt idx="1288">
                  <c:v>0.025102383569099</c:v>
                </c:pt>
                <c:pt idx="1289">
                  <c:v>0.025122387625948</c:v>
                </c:pt>
                <c:pt idx="1290">
                  <c:v>0.02514239171777</c:v>
                </c:pt>
                <c:pt idx="1291">
                  <c:v>0.025162395844575</c:v>
                </c:pt>
                <c:pt idx="1292">
                  <c:v>0.025182400006382</c:v>
                </c:pt>
                <c:pt idx="1293">
                  <c:v>0.025202404203202</c:v>
                </c:pt>
                <c:pt idx="1294">
                  <c:v>0.025222408435049</c:v>
                </c:pt>
                <c:pt idx="1295">
                  <c:v>0.02524241270194</c:v>
                </c:pt>
                <c:pt idx="1296">
                  <c:v>0.025262417003885</c:v>
                </c:pt>
                <c:pt idx="1297">
                  <c:v>0.025282421340901</c:v>
                </c:pt>
                <c:pt idx="1298">
                  <c:v>0.025302425713001</c:v>
                </c:pt>
                <c:pt idx="1299">
                  <c:v>0.0253224301202</c:v>
                </c:pt>
                <c:pt idx="1300">
                  <c:v>0.025342434562514</c:v>
                </c:pt>
                <c:pt idx="1301">
                  <c:v>0.025362439039957</c:v>
                </c:pt>
                <c:pt idx="1302">
                  <c:v>0.025382443552543</c:v>
                </c:pt>
                <c:pt idx="1303">
                  <c:v>0.025402448100287</c:v>
                </c:pt>
                <c:pt idx="1304">
                  <c:v>0.025422452683203</c:v>
                </c:pt>
                <c:pt idx="1305">
                  <c:v>0.025442457301303</c:v>
                </c:pt>
                <c:pt idx="1306">
                  <c:v>0.025462461954607</c:v>
                </c:pt>
                <c:pt idx="1307">
                  <c:v>0.025482466643128</c:v>
                </c:pt>
                <c:pt idx="1308">
                  <c:v>0.025502471366881</c:v>
                </c:pt>
                <c:pt idx="1309">
                  <c:v>0.025522476125881</c:v>
                </c:pt>
                <c:pt idx="1310">
                  <c:v>0.025542480920142</c:v>
                </c:pt>
                <c:pt idx="1311">
                  <c:v>0.02556248574968</c:v>
                </c:pt>
                <c:pt idx="1312">
                  <c:v>0.02558249061451</c:v>
                </c:pt>
                <c:pt idx="1313">
                  <c:v>0.025602495514648</c:v>
                </c:pt>
                <c:pt idx="1314">
                  <c:v>0.025622500450109</c:v>
                </c:pt>
                <c:pt idx="1315">
                  <c:v>0.025642505420908</c:v>
                </c:pt>
                <c:pt idx="1316">
                  <c:v>0.025662510427062</c:v>
                </c:pt>
                <c:pt idx="1317">
                  <c:v>0.025682515468583</c:v>
                </c:pt>
                <c:pt idx="1318">
                  <c:v>0.025702520545488</c:v>
                </c:pt>
                <c:pt idx="1319">
                  <c:v>0.025722525657796</c:v>
                </c:pt>
                <c:pt idx="1320">
                  <c:v>0.02574253080552</c:v>
                </c:pt>
                <c:pt idx="1321">
                  <c:v>0.025762535988675</c:v>
                </c:pt>
                <c:pt idx="1322">
                  <c:v>0.025782541207278</c:v>
                </c:pt>
                <c:pt idx="1323">
                  <c:v>0.025802546461342</c:v>
                </c:pt>
                <c:pt idx="1324">
                  <c:v>0.025822551750887</c:v>
                </c:pt>
                <c:pt idx="1325">
                  <c:v>0.025842557075927</c:v>
                </c:pt>
                <c:pt idx="1326">
                  <c:v>0.025862562436479</c:v>
                </c:pt>
                <c:pt idx="1327">
                  <c:v>0.025882567832558</c:v>
                </c:pt>
                <c:pt idx="1328">
                  <c:v>0.025902573264181</c:v>
                </c:pt>
                <c:pt idx="1329">
                  <c:v>0.025922578731364</c:v>
                </c:pt>
                <c:pt idx="1330">
                  <c:v>0.025942584234121</c:v>
                </c:pt>
                <c:pt idx="1331">
                  <c:v>0.025962589772473</c:v>
                </c:pt>
                <c:pt idx="1332">
                  <c:v>0.025982595346433</c:v>
                </c:pt>
                <c:pt idx="1333">
                  <c:v>0.026002600956016</c:v>
                </c:pt>
                <c:pt idx="1334">
                  <c:v>0.026022606601241</c:v>
                </c:pt>
                <c:pt idx="1335">
                  <c:v>0.026042612282123</c:v>
                </c:pt>
                <c:pt idx="1336">
                  <c:v>0.026062617998679</c:v>
                </c:pt>
                <c:pt idx="1337">
                  <c:v>0.026082623750927</c:v>
                </c:pt>
                <c:pt idx="1338">
                  <c:v>0.026102629538883</c:v>
                </c:pt>
                <c:pt idx="1339">
                  <c:v>0.026122635362562</c:v>
                </c:pt>
                <c:pt idx="1340">
                  <c:v>0.026142641221981</c:v>
                </c:pt>
                <c:pt idx="1341">
                  <c:v>0.026162647117158</c:v>
                </c:pt>
                <c:pt idx="1342">
                  <c:v>0.026182653048109</c:v>
                </c:pt>
                <c:pt idx="1343">
                  <c:v>0.026202659014852</c:v>
                </c:pt>
                <c:pt idx="1344">
                  <c:v>0.026222665017402</c:v>
                </c:pt>
                <c:pt idx="1345">
                  <c:v>0.026242671055777</c:v>
                </c:pt>
                <c:pt idx="1346">
                  <c:v>0.026262677129994</c:v>
                </c:pt>
                <c:pt idx="1347">
                  <c:v>0.02628268324007</c:v>
                </c:pt>
                <c:pt idx="1348">
                  <c:v>0.026302689386023</c:v>
                </c:pt>
                <c:pt idx="1349">
                  <c:v>0.026322695567872</c:v>
                </c:pt>
                <c:pt idx="1350">
                  <c:v>0.026342701785628</c:v>
                </c:pt>
                <c:pt idx="1351">
                  <c:v>0.026362708039313</c:v>
                </c:pt>
                <c:pt idx="1352">
                  <c:v>0.026382714328944</c:v>
                </c:pt>
                <c:pt idx="1353">
                  <c:v>0.026402720654538</c:v>
                </c:pt>
                <c:pt idx="1354">
                  <c:v>0.026422727016111</c:v>
                </c:pt>
                <c:pt idx="1355">
                  <c:v>0.026442733413681</c:v>
                </c:pt>
                <c:pt idx="1356">
                  <c:v>0.026462739847265</c:v>
                </c:pt>
                <c:pt idx="1357">
                  <c:v>0.026482746316884</c:v>
                </c:pt>
                <c:pt idx="1358">
                  <c:v>0.026502752822552</c:v>
                </c:pt>
                <c:pt idx="1359">
                  <c:v>0.026522759364286</c:v>
                </c:pt>
                <c:pt idx="1360">
                  <c:v>0.026542765942105</c:v>
                </c:pt>
                <c:pt idx="1361">
                  <c:v>0.026562772556029</c:v>
                </c:pt>
                <c:pt idx="1362">
                  <c:v>0.026582779206072</c:v>
                </c:pt>
                <c:pt idx="1363">
                  <c:v>0.026602785892256</c:v>
                </c:pt>
                <c:pt idx="1364">
                  <c:v>0.026622792614594</c:v>
                </c:pt>
                <c:pt idx="1365">
                  <c:v>0.026642799373103</c:v>
                </c:pt>
                <c:pt idx="1366">
                  <c:v>0.026662806167807</c:v>
                </c:pt>
                <c:pt idx="1367">
                  <c:v>0.02668281299872</c:v>
                </c:pt>
                <c:pt idx="1368">
                  <c:v>0.026702819865862</c:v>
                </c:pt>
                <c:pt idx="1369">
                  <c:v>0.026722826769248</c:v>
                </c:pt>
                <c:pt idx="1370">
                  <c:v>0.026742833708899</c:v>
                </c:pt>
                <c:pt idx="1371">
                  <c:v>0.026762840684832</c:v>
                </c:pt>
                <c:pt idx="1372">
                  <c:v>0.026782847697064</c:v>
                </c:pt>
                <c:pt idx="1373">
                  <c:v>0.026802854745615</c:v>
                </c:pt>
                <c:pt idx="1374">
                  <c:v>0.026822861830503</c:v>
                </c:pt>
                <c:pt idx="1375">
                  <c:v>0.026842868951746</c:v>
                </c:pt>
                <c:pt idx="1376">
                  <c:v>0.026862876109361</c:v>
                </c:pt>
                <c:pt idx="1377">
                  <c:v>0.026882883303368</c:v>
                </c:pt>
                <c:pt idx="1378">
                  <c:v>0.026902890533784</c:v>
                </c:pt>
                <c:pt idx="1379">
                  <c:v>0.026922897800628</c:v>
                </c:pt>
                <c:pt idx="1380">
                  <c:v>0.026942905103919</c:v>
                </c:pt>
                <c:pt idx="1381">
                  <c:v>0.026962912443675</c:v>
                </c:pt>
                <c:pt idx="1382">
                  <c:v>0.026982919819914</c:v>
                </c:pt>
                <c:pt idx="1383">
                  <c:v>0.027002927232656</c:v>
                </c:pt>
                <c:pt idx="1384">
                  <c:v>0.027022934681917</c:v>
                </c:pt>
                <c:pt idx="1385">
                  <c:v>0.02704294216772</c:v>
                </c:pt>
                <c:pt idx="1386">
                  <c:v>0.027062949690079</c:v>
                </c:pt>
                <c:pt idx="1387">
                  <c:v>0.027082957249016</c:v>
                </c:pt>
                <c:pt idx="1388">
                  <c:v>0.027102964844548</c:v>
                </c:pt>
                <c:pt idx="1389">
                  <c:v>0.027122972476693</c:v>
                </c:pt>
                <c:pt idx="1390">
                  <c:v>0.027142980145472</c:v>
                </c:pt>
                <c:pt idx="1391">
                  <c:v>0.027162987850904</c:v>
                </c:pt>
                <c:pt idx="1392">
                  <c:v>0.027182995593005</c:v>
                </c:pt>
                <c:pt idx="1393">
                  <c:v>0.027203003371796</c:v>
                </c:pt>
                <c:pt idx="1394">
                  <c:v>0.027223011187296</c:v>
                </c:pt>
                <c:pt idx="1395">
                  <c:v>0.027243019039522</c:v>
                </c:pt>
                <c:pt idx="1396">
                  <c:v>0.027263026928496</c:v>
                </c:pt>
                <c:pt idx="1397">
                  <c:v>0.027283034854236</c:v>
                </c:pt>
                <c:pt idx="1398">
                  <c:v>0.02730304281676</c:v>
                </c:pt>
                <c:pt idx="1399">
                  <c:v>0.027323050816089</c:v>
                </c:pt>
                <c:pt idx="1400">
                  <c:v>0.027343058852241</c:v>
                </c:pt>
                <c:pt idx="1401">
                  <c:v>0.027363066925234</c:v>
                </c:pt>
                <c:pt idx="1402">
                  <c:v>0.027383075035089</c:v>
                </c:pt>
                <c:pt idx="1403">
                  <c:v>0.027403083181824</c:v>
                </c:pt>
                <c:pt idx="1404">
                  <c:v>0.02742309136546</c:v>
                </c:pt>
                <c:pt idx="1405">
                  <c:v>0.027443099586014</c:v>
                </c:pt>
                <c:pt idx="1406">
                  <c:v>0.027463107843508</c:v>
                </c:pt>
                <c:pt idx="1407">
                  <c:v>0.027483116137959</c:v>
                </c:pt>
                <c:pt idx="1408">
                  <c:v>0.027503124469388</c:v>
                </c:pt>
                <c:pt idx="1409">
                  <c:v>0.027523132837813</c:v>
                </c:pt>
                <c:pt idx="1410">
                  <c:v>0.027543141243254</c:v>
                </c:pt>
                <c:pt idx="1411">
                  <c:v>0.027563149685732</c:v>
                </c:pt>
                <c:pt idx="1412">
                  <c:v>0.027583158165264</c:v>
                </c:pt>
                <c:pt idx="1413">
                  <c:v>0.027603166681871</c:v>
                </c:pt>
                <c:pt idx="1414">
                  <c:v>0.027623175235572</c:v>
                </c:pt>
                <c:pt idx="1415">
                  <c:v>0.027643183826388</c:v>
                </c:pt>
                <c:pt idx="1416">
                  <c:v>0.027663192454338</c:v>
                </c:pt>
                <c:pt idx="1417">
                  <c:v>0.027683201119439</c:v>
                </c:pt>
                <c:pt idx="1418">
                  <c:v>0.027703209821713</c:v>
                </c:pt>
                <c:pt idx="1419">
                  <c:v>0.02772321856118</c:v>
                </c:pt>
                <c:pt idx="1420">
                  <c:v>0.027743227337861</c:v>
                </c:pt>
                <c:pt idx="1421">
                  <c:v>0.027763236151773</c:v>
                </c:pt>
                <c:pt idx="1422">
                  <c:v>0.027783245002938</c:v>
                </c:pt>
                <c:pt idx="1423">
                  <c:v>0.027803253891373</c:v>
                </c:pt>
                <c:pt idx="1424">
                  <c:v>0.027823262817102</c:v>
                </c:pt>
                <c:pt idx="1425">
                  <c:v>0.027843271780141</c:v>
                </c:pt>
                <c:pt idx="1426">
                  <c:v>0.027863280780512</c:v>
                </c:pt>
                <c:pt idx="1427">
                  <c:v>0.027883289818235</c:v>
                </c:pt>
                <c:pt idx="1428">
                  <c:v>0.027903298893331</c:v>
                </c:pt>
                <c:pt idx="1429">
                  <c:v>0.027923308005817</c:v>
                </c:pt>
                <c:pt idx="1430">
                  <c:v>0.027943317155714</c:v>
                </c:pt>
                <c:pt idx="1431">
                  <c:v>0.027963326343045</c:v>
                </c:pt>
                <c:pt idx="1432">
                  <c:v>0.027983335567826</c:v>
                </c:pt>
                <c:pt idx="1433">
                  <c:v>0.028003344830079</c:v>
                </c:pt>
                <c:pt idx="1434">
                  <c:v>0.028023354129824</c:v>
                </c:pt>
                <c:pt idx="1435">
                  <c:v>0.028043363467082</c:v>
                </c:pt>
                <c:pt idx="1436">
                  <c:v>0.028063372841872</c:v>
                </c:pt>
                <c:pt idx="1437">
                  <c:v>0.028083382254215</c:v>
                </c:pt>
                <c:pt idx="1438">
                  <c:v>0.02810339170413</c:v>
                </c:pt>
                <c:pt idx="1439">
                  <c:v>0.028123401191639</c:v>
                </c:pt>
                <c:pt idx="1440">
                  <c:v>0.028143410716762</c:v>
                </c:pt>
                <c:pt idx="1441">
                  <c:v>0.028163420279518</c:v>
                </c:pt>
                <c:pt idx="1442">
                  <c:v>0.028183429879927</c:v>
                </c:pt>
                <c:pt idx="1443">
                  <c:v>0.02820343951801</c:v>
                </c:pt>
                <c:pt idx="1444">
                  <c:v>0.028223449193788</c:v>
                </c:pt>
                <c:pt idx="1445">
                  <c:v>0.02824345890728</c:v>
                </c:pt>
                <c:pt idx="1446">
                  <c:v>0.028263468658511</c:v>
                </c:pt>
                <c:pt idx="1447">
                  <c:v>0.028283478447495</c:v>
                </c:pt>
                <c:pt idx="1448">
                  <c:v>0.028303488274257</c:v>
                </c:pt>
                <c:pt idx="1449">
                  <c:v>0.028323498138818</c:v>
                </c:pt>
                <c:pt idx="1450">
                  <c:v>0.028343508041193</c:v>
                </c:pt>
                <c:pt idx="1451">
                  <c:v>0.028363517981409</c:v>
                </c:pt>
                <c:pt idx="1452">
                  <c:v>0.028383527959484</c:v>
                </c:pt>
                <c:pt idx="1453">
                  <c:v>0.028403537975437</c:v>
                </c:pt>
                <c:pt idx="1454">
                  <c:v>0.028423548029289</c:v>
                </c:pt>
                <c:pt idx="1455">
                  <c:v>0.028443558121064</c:v>
                </c:pt>
                <c:pt idx="1456">
                  <c:v>0.028463568250779</c:v>
                </c:pt>
                <c:pt idx="1457">
                  <c:v>0.028483578418456</c:v>
                </c:pt>
                <c:pt idx="1458">
                  <c:v>0.028503588624116</c:v>
                </c:pt>
                <c:pt idx="1459">
                  <c:v>0.028523598867779</c:v>
                </c:pt>
                <c:pt idx="1460">
                  <c:v>0.028543609149466</c:v>
                </c:pt>
                <c:pt idx="1461">
                  <c:v>0.028563619469198</c:v>
                </c:pt>
                <c:pt idx="1462">
                  <c:v>0.028583629826996</c:v>
                </c:pt>
                <c:pt idx="1463">
                  <c:v>0.02860364022288</c:v>
                </c:pt>
                <c:pt idx="1464">
                  <c:v>0.028623650656872</c:v>
                </c:pt>
                <c:pt idx="1465">
                  <c:v>0.028643661128993</c:v>
                </c:pt>
                <c:pt idx="1466">
                  <c:v>0.028663671639262</c:v>
                </c:pt>
                <c:pt idx="1467">
                  <c:v>0.028683682187702</c:v>
                </c:pt>
                <c:pt idx="1468">
                  <c:v>0.028703692774331</c:v>
                </c:pt>
                <c:pt idx="1469">
                  <c:v>0.028723703399174</c:v>
                </c:pt>
                <c:pt idx="1470">
                  <c:v>0.02874371406225</c:v>
                </c:pt>
                <c:pt idx="1471">
                  <c:v>0.02876372476358</c:v>
                </c:pt>
                <c:pt idx="1472">
                  <c:v>0.028783735503186</c:v>
                </c:pt>
                <c:pt idx="1473">
                  <c:v>0.028803746281085</c:v>
                </c:pt>
                <c:pt idx="1474">
                  <c:v>0.028823757097303</c:v>
                </c:pt>
                <c:pt idx="1475">
                  <c:v>0.028843767951859</c:v>
                </c:pt>
                <c:pt idx="1476">
                  <c:v>0.028863778844773</c:v>
                </c:pt>
                <c:pt idx="1477">
                  <c:v>0.028883789776068</c:v>
                </c:pt>
                <c:pt idx="1478">
                  <c:v>0.028903800745765</c:v>
                </c:pt>
                <c:pt idx="1479">
                  <c:v>0.028923811753884</c:v>
                </c:pt>
                <c:pt idx="1480">
                  <c:v>0.028943822800446</c:v>
                </c:pt>
                <c:pt idx="1481">
                  <c:v>0.028963833885474</c:v>
                </c:pt>
                <c:pt idx="1482">
                  <c:v>0.028983845008988</c:v>
                </c:pt>
                <c:pt idx="1483">
                  <c:v>0.02900385617101</c:v>
                </c:pt>
                <c:pt idx="1484">
                  <c:v>0.029023867371561</c:v>
                </c:pt>
                <c:pt idx="1485">
                  <c:v>0.029043878610658</c:v>
                </c:pt>
                <c:pt idx="1486">
                  <c:v>0.029063889888329</c:v>
                </c:pt>
                <c:pt idx="1487">
                  <c:v>0.029083901204592</c:v>
                </c:pt>
                <c:pt idx="1488">
                  <c:v>0.029103912559467</c:v>
                </c:pt>
                <c:pt idx="1489">
                  <c:v>0.029123923952979</c:v>
                </c:pt>
                <c:pt idx="1490">
                  <c:v>0.029143935385147</c:v>
                </c:pt>
                <c:pt idx="1491">
                  <c:v>0.029163946855992</c:v>
                </c:pt>
                <c:pt idx="1492">
                  <c:v>0.029183958365536</c:v>
                </c:pt>
                <c:pt idx="1493">
                  <c:v>0.0292039699138</c:v>
                </c:pt>
                <c:pt idx="1494">
                  <c:v>0.029223981500807</c:v>
                </c:pt>
                <c:pt idx="1495">
                  <c:v>0.029243993126577</c:v>
                </c:pt>
                <c:pt idx="1496">
                  <c:v>0.029264004791132</c:v>
                </c:pt>
                <c:pt idx="1497">
                  <c:v>0.029284016494493</c:v>
                </c:pt>
                <c:pt idx="1498">
                  <c:v>0.029304028236682</c:v>
                </c:pt>
                <c:pt idx="1499">
                  <c:v>0.02932404001772</c:v>
                </c:pt>
                <c:pt idx="1500">
                  <c:v>0.02934405183763</c:v>
                </c:pt>
                <c:pt idx="1501">
                  <c:v>0.029364063696432</c:v>
                </c:pt>
                <c:pt idx="1502">
                  <c:v>0.029384075594148</c:v>
                </c:pt>
                <c:pt idx="1503">
                  <c:v>0.029404087530799</c:v>
                </c:pt>
                <c:pt idx="1504">
                  <c:v>0.029424099506406</c:v>
                </c:pt>
                <c:pt idx="1505">
                  <c:v>0.029444111520991</c:v>
                </c:pt>
                <c:pt idx="1506">
                  <c:v>0.029464123574577</c:v>
                </c:pt>
                <c:pt idx="1507">
                  <c:v>0.029484135667185</c:v>
                </c:pt>
                <c:pt idx="1508">
                  <c:v>0.029504147798837</c:v>
                </c:pt>
                <c:pt idx="1509">
                  <c:v>0.029524159969555</c:v>
                </c:pt>
                <c:pt idx="1510">
                  <c:v>0.029544172179358</c:v>
                </c:pt>
                <c:pt idx="1511">
                  <c:v>0.02956418442827</c:v>
                </c:pt>
                <c:pt idx="1512">
                  <c:v>0.029584196716313</c:v>
                </c:pt>
                <c:pt idx="1513">
                  <c:v>0.029604209043507</c:v>
                </c:pt>
                <c:pt idx="1514">
                  <c:v>0.029624221409875</c:v>
                </c:pt>
                <c:pt idx="1515">
                  <c:v>0.029644233815437</c:v>
                </c:pt>
                <c:pt idx="1516">
                  <c:v>0.029664246260216</c:v>
                </c:pt>
                <c:pt idx="1517">
                  <c:v>0.029684258744235</c:v>
                </c:pt>
                <c:pt idx="1518">
                  <c:v>0.029704271267514</c:v>
                </c:pt>
                <c:pt idx="1519">
                  <c:v>0.029724283830076</c:v>
                </c:pt>
                <c:pt idx="1520">
                  <c:v>0.029744296431941</c:v>
                </c:pt>
                <c:pt idx="1521">
                  <c:v>0.029764309073133</c:v>
                </c:pt>
                <c:pt idx="1522">
                  <c:v>0.029784321753674</c:v>
                </c:pt>
                <c:pt idx="1523">
                  <c:v>0.029804334473584</c:v>
                </c:pt>
                <c:pt idx="1524">
                  <c:v>0.029824347232885</c:v>
                </c:pt>
                <c:pt idx="1525">
                  <c:v>0.0298443600316</c:v>
                </c:pt>
                <c:pt idx="1526">
                  <c:v>0.029864372869752</c:v>
                </c:pt>
                <c:pt idx="1527">
                  <c:v>0.029884385747361</c:v>
                </c:pt>
                <c:pt idx="1528">
                  <c:v>0.029904398664448</c:v>
                </c:pt>
                <c:pt idx="1529">
                  <c:v>0.029924411621036</c:v>
                </c:pt>
                <c:pt idx="1530">
                  <c:v>0.029944424617149</c:v>
                </c:pt>
                <c:pt idx="1531">
                  <c:v>0.029964437652806</c:v>
                </c:pt>
                <c:pt idx="1532">
                  <c:v>0.029984450728031</c:v>
                </c:pt>
                <c:pt idx="1533">
                  <c:v>0.030004463842844</c:v>
                </c:pt>
                <c:pt idx="1534">
                  <c:v>0.030024476997268</c:v>
                </c:pt>
                <c:pt idx="1535">
                  <c:v>0.030044490191325</c:v>
                </c:pt>
                <c:pt idx="1536">
                  <c:v>0.030064503425038</c:v>
                </c:pt>
                <c:pt idx="1537">
                  <c:v>0.030084516698428</c:v>
                </c:pt>
                <c:pt idx="1538">
                  <c:v>0.030104530011517</c:v>
                </c:pt>
                <c:pt idx="1539">
                  <c:v>0.030124543364328</c:v>
                </c:pt>
                <c:pt idx="1540">
                  <c:v>0.030144556756881</c:v>
                </c:pt>
                <c:pt idx="1541">
                  <c:v>0.0301645701892</c:v>
                </c:pt>
                <c:pt idx="1542">
                  <c:v>0.030184583661308</c:v>
                </c:pt>
                <c:pt idx="1543">
                  <c:v>0.030204597173224</c:v>
                </c:pt>
                <c:pt idx="1544">
                  <c:v>0.030224610724972</c:v>
                </c:pt>
                <c:pt idx="1545">
                  <c:v>0.030244624316574</c:v>
                </c:pt>
                <c:pt idx="1546">
                  <c:v>0.030264637948052</c:v>
                </c:pt>
                <c:pt idx="1547">
                  <c:v>0.03028465161943</c:v>
                </c:pt>
                <c:pt idx="1548">
                  <c:v>0.030304665330728</c:v>
                </c:pt>
                <c:pt idx="1549">
                  <c:v>0.030324679081968</c:v>
                </c:pt>
                <c:pt idx="1550">
                  <c:v>0.030344692873175</c:v>
                </c:pt>
                <c:pt idx="1551">
                  <c:v>0.03036470670437</c:v>
                </c:pt>
                <c:pt idx="1552">
                  <c:v>0.030384720575573</c:v>
                </c:pt>
                <c:pt idx="1553">
                  <c:v>0.030404734486807</c:v>
                </c:pt>
                <c:pt idx="1554">
                  <c:v>0.030424748438096</c:v>
                </c:pt>
                <c:pt idx="1555">
                  <c:v>0.030444762429459</c:v>
                </c:pt>
                <c:pt idx="1556">
                  <c:v>0.030464776460921</c:v>
                </c:pt>
                <c:pt idx="1557">
                  <c:v>0.030484790532505</c:v>
                </c:pt>
                <c:pt idx="1558">
                  <c:v>0.03050480464423</c:v>
                </c:pt>
                <c:pt idx="1559">
                  <c:v>0.03052481879612</c:v>
                </c:pt>
                <c:pt idx="1560">
                  <c:v>0.030544832988199</c:v>
                </c:pt>
                <c:pt idx="1561">
                  <c:v>0.030564847220487</c:v>
                </c:pt>
                <c:pt idx="1562">
                  <c:v>0.030584861493006</c:v>
                </c:pt>
                <c:pt idx="1563">
                  <c:v>0.030604875805782</c:v>
                </c:pt>
                <c:pt idx="1564">
                  <c:v>0.030624890158833</c:v>
                </c:pt>
                <c:pt idx="1565">
                  <c:v>0.030644904552183</c:v>
                </c:pt>
                <c:pt idx="1566">
                  <c:v>0.030664918985855</c:v>
                </c:pt>
                <c:pt idx="1567">
                  <c:v>0.03068493345987</c:v>
                </c:pt>
                <c:pt idx="1568">
                  <c:v>0.030704947974253</c:v>
                </c:pt>
                <c:pt idx="1569">
                  <c:v>0.030724962529024</c:v>
                </c:pt>
                <c:pt idx="1570">
                  <c:v>0.030744977124206</c:v>
                </c:pt>
                <c:pt idx="1571">
                  <c:v>0.030764991759822</c:v>
                </c:pt>
                <c:pt idx="1572">
                  <c:v>0.030785006435894</c:v>
                </c:pt>
                <c:pt idx="1573">
                  <c:v>0.030805021152445</c:v>
                </c:pt>
                <c:pt idx="1574">
                  <c:v>0.030825035909495</c:v>
                </c:pt>
                <c:pt idx="1575">
                  <c:v>0.03084505070707</c:v>
                </c:pt>
                <c:pt idx="1576">
                  <c:v>0.030865065545191</c:v>
                </c:pt>
                <c:pt idx="1577">
                  <c:v>0.030885080423878</c:v>
                </c:pt>
                <c:pt idx="1578">
                  <c:v>0.030905095343157</c:v>
                </c:pt>
                <c:pt idx="1579">
                  <c:v>0.030925110303048</c:v>
                </c:pt>
                <c:pt idx="1580">
                  <c:v>0.030945125303576</c:v>
                </c:pt>
                <c:pt idx="1581">
                  <c:v>0.030965140344762</c:v>
                </c:pt>
                <c:pt idx="1582">
                  <c:v>0.030985155426629</c:v>
                </c:pt>
                <c:pt idx="1583">
                  <c:v>0.0310051705492</c:v>
                </c:pt>
                <c:pt idx="1584">
                  <c:v>0.031025185712495</c:v>
                </c:pt>
                <c:pt idx="1585">
                  <c:v>0.03104520091654</c:v>
                </c:pt>
                <c:pt idx="1586">
                  <c:v>0.031065216161353</c:v>
                </c:pt>
                <c:pt idx="1587">
                  <c:v>0.031085231446962</c:v>
                </c:pt>
                <c:pt idx="1588">
                  <c:v>0.031105246773387</c:v>
                </c:pt>
                <c:pt idx="1589">
                  <c:v>0.03112526214065</c:v>
                </c:pt>
                <c:pt idx="1590">
                  <c:v>0.031145277548773</c:v>
                </c:pt>
                <c:pt idx="1591">
                  <c:v>0.03116529299778</c:v>
                </c:pt>
                <c:pt idx="1592">
                  <c:v>0.031185308487695</c:v>
                </c:pt>
                <c:pt idx="1593">
                  <c:v>0.031205324018539</c:v>
                </c:pt>
                <c:pt idx="1594">
                  <c:v>0.031225339590334</c:v>
                </c:pt>
                <c:pt idx="1595">
                  <c:v>0.031245355203102</c:v>
                </c:pt>
                <c:pt idx="1596">
                  <c:v>0.031265370856867</c:v>
                </c:pt>
                <c:pt idx="1597">
                  <c:v>0.031285386551652</c:v>
                </c:pt>
                <c:pt idx="1598">
                  <c:v>0.03130540228748</c:v>
                </c:pt>
                <c:pt idx="1599">
                  <c:v>0.031325418064372</c:v>
                </c:pt>
                <c:pt idx="1600">
                  <c:v>0.031345433882352</c:v>
                </c:pt>
                <c:pt idx="1601">
                  <c:v>0.031365449741442</c:v>
                </c:pt>
                <c:pt idx="1602">
                  <c:v>0.031385465641663</c:v>
                </c:pt>
                <c:pt idx="1603">
                  <c:v>0.031405481583041</c:v>
                </c:pt>
                <c:pt idx="1604">
                  <c:v>0.031425497565598</c:v>
                </c:pt>
                <c:pt idx="1605">
                  <c:v>0.031445513589356</c:v>
                </c:pt>
                <c:pt idx="1606">
                  <c:v>0.031465529654339</c:v>
                </c:pt>
                <c:pt idx="1607">
                  <c:v>0.031485545760568</c:v>
                </c:pt>
                <c:pt idx="1608">
                  <c:v>0.031505561908065</c:v>
                </c:pt>
                <c:pt idx="1609">
                  <c:v>0.031525578096854</c:v>
                </c:pt>
                <c:pt idx="1610">
                  <c:v>0.031545594326958</c:v>
                </c:pt>
                <c:pt idx="1611">
                  <c:v>0.031565610598399</c:v>
                </c:pt>
                <c:pt idx="1612">
                  <c:v>0.031585626911199</c:v>
                </c:pt>
                <c:pt idx="1613">
                  <c:v>0.031605643265383</c:v>
                </c:pt>
                <c:pt idx="1614">
                  <c:v>0.031625659660972</c:v>
                </c:pt>
                <c:pt idx="1615">
                  <c:v>0.031645676097988</c:v>
                </c:pt>
                <c:pt idx="1616">
                  <c:v>0.031665692576455</c:v>
                </c:pt>
                <c:pt idx="1617">
                  <c:v>0.031685709096399</c:v>
                </c:pt>
                <c:pt idx="1618">
                  <c:v>0.031705725657838</c:v>
                </c:pt>
                <c:pt idx="1619">
                  <c:v>0.031725742260797</c:v>
                </c:pt>
                <c:pt idx="1620">
                  <c:v>0.031745758905299</c:v>
                </c:pt>
                <c:pt idx="1621">
                  <c:v>0.031765775591364</c:v>
                </c:pt>
                <c:pt idx="1622">
                  <c:v>0.031785792319018</c:v>
                </c:pt>
                <c:pt idx="1623">
                  <c:v>0.031805809088283</c:v>
                </c:pt>
                <c:pt idx="1624">
                  <c:v>0.031825825899182</c:v>
                </c:pt>
                <c:pt idx="1625">
                  <c:v>0.031845842751739</c:v>
                </c:pt>
                <c:pt idx="1626">
                  <c:v>0.031865859645973</c:v>
                </c:pt>
                <c:pt idx="1627">
                  <c:v>0.031885876581911</c:v>
                </c:pt>
                <c:pt idx="1628">
                  <c:v>0.031905893559572</c:v>
                </c:pt>
                <c:pt idx="1629">
                  <c:v>0.031925910578982</c:v>
                </c:pt>
                <c:pt idx="1630">
                  <c:v>0.031945927640163</c:v>
                </c:pt>
                <c:pt idx="1631">
                  <c:v>0.031965944743138</c:v>
                </c:pt>
                <c:pt idx="1632">
                  <c:v>0.031985961887928</c:v>
                </c:pt>
                <c:pt idx="1633">
                  <c:v>0.032005979074559</c:v>
                </c:pt>
                <c:pt idx="1634">
                  <c:v>0.032025996303052</c:v>
                </c:pt>
                <c:pt idx="1635">
                  <c:v>0.032046013573429</c:v>
                </c:pt>
                <c:pt idx="1636">
                  <c:v>0.032066030885716</c:v>
                </c:pt>
                <c:pt idx="1637">
                  <c:v>0.032086048239933</c:v>
                </c:pt>
                <c:pt idx="1638">
                  <c:v>0.032106065636103</c:v>
                </c:pt>
                <c:pt idx="1639">
                  <c:v>0.03212608307425</c:v>
                </c:pt>
                <c:pt idx="1640">
                  <c:v>0.032146100554397</c:v>
                </c:pt>
                <c:pt idx="1641">
                  <c:v>0.032166118076569</c:v>
                </c:pt>
                <c:pt idx="1642">
                  <c:v>0.032186135640784</c:v>
                </c:pt>
                <c:pt idx="1643">
                  <c:v>0.032206153247067</c:v>
                </c:pt>
                <c:pt idx="1644">
                  <c:v>0.032226170895443</c:v>
                </c:pt>
                <c:pt idx="1645">
                  <c:v>0.032246188585933</c:v>
                </c:pt>
                <c:pt idx="1646">
                  <c:v>0.03226620631856</c:v>
                </c:pt>
                <c:pt idx="1647">
                  <c:v>0.03228622409335</c:v>
                </c:pt>
                <c:pt idx="1648">
                  <c:v>0.032306241910323</c:v>
                </c:pt>
                <c:pt idx="1649">
                  <c:v>0.032326259769502</c:v>
                </c:pt>
                <c:pt idx="1650">
                  <c:v>0.03234627767091</c:v>
                </c:pt>
                <c:pt idx="1651">
                  <c:v>0.03236629561457</c:v>
                </c:pt>
                <c:pt idx="1652">
                  <c:v>0.032386313600507</c:v>
                </c:pt>
                <c:pt idx="1653">
                  <c:v>0.03240633162874</c:v>
                </c:pt>
                <c:pt idx="1654">
                  <c:v>0.032426349699295</c:v>
                </c:pt>
                <c:pt idx="1655">
                  <c:v>0.032446367812196</c:v>
                </c:pt>
                <c:pt idx="1656">
                  <c:v>0.032466385967462</c:v>
                </c:pt>
                <c:pt idx="1657">
                  <c:v>0.032486404165119</c:v>
                </c:pt>
                <c:pt idx="1658">
                  <c:v>0.032506422405188</c:v>
                </c:pt>
                <c:pt idx="1659">
                  <c:v>0.032526440687695</c:v>
                </c:pt>
                <c:pt idx="1660">
                  <c:v>0.032546459012662</c:v>
                </c:pt>
                <c:pt idx="1661">
                  <c:v>0.032566477380111</c:v>
                </c:pt>
                <c:pt idx="1662">
                  <c:v>0.032586495790065</c:v>
                </c:pt>
                <c:pt idx="1663">
                  <c:v>0.032606514242547</c:v>
                </c:pt>
                <c:pt idx="1664">
                  <c:v>0.032626532737581</c:v>
                </c:pt>
                <c:pt idx="1665">
                  <c:v>0.032646551275191</c:v>
                </c:pt>
                <c:pt idx="1666">
                  <c:v>0.032666569855398</c:v>
                </c:pt>
                <c:pt idx="1667">
                  <c:v>0.032686588478224</c:v>
                </c:pt>
                <c:pt idx="1668">
                  <c:v>0.032706607143695</c:v>
                </c:pt>
                <c:pt idx="1669">
                  <c:v>0.032726625851833</c:v>
                </c:pt>
                <c:pt idx="1670">
                  <c:v>0.032746644602661</c:v>
                </c:pt>
                <c:pt idx="1671">
                  <c:v>0.032766663396203</c:v>
                </c:pt>
                <c:pt idx="1672">
                  <c:v>0.032786682232479</c:v>
                </c:pt>
                <c:pt idx="1673">
                  <c:v>0.032806701111515</c:v>
                </c:pt>
                <c:pt idx="1674">
                  <c:v>0.032826720033333</c:v>
                </c:pt>
                <c:pt idx="1675">
                  <c:v>0.032846738997956</c:v>
                </c:pt>
                <c:pt idx="1676">
                  <c:v>0.032866758005407</c:v>
                </c:pt>
                <c:pt idx="1677">
                  <c:v>0.03288677705571</c:v>
                </c:pt>
                <c:pt idx="1678">
                  <c:v>0.032906796148889</c:v>
                </c:pt>
                <c:pt idx="1679">
                  <c:v>0.032926815284965</c:v>
                </c:pt>
                <c:pt idx="1680">
                  <c:v>0.032946834463962</c:v>
                </c:pt>
                <c:pt idx="1681">
                  <c:v>0.032966853685902</c:v>
                </c:pt>
                <c:pt idx="1682">
                  <c:v>0.032986872950808</c:v>
                </c:pt>
                <c:pt idx="1683">
                  <c:v>0.033006892258706</c:v>
                </c:pt>
                <c:pt idx="1684">
                  <c:v>0.033026911609616</c:v>
                </c:pt>
                <c:pt idx="1685">
                  <c:v>0.033046931003562</c:v>
                </c:pt>
                <c:pt idx="1686">
                  <c:v>0.033066950440569</c:v>
                </c:pt>
                <c:pt idx="1687">
                  <c:v>0.033086969920659</c:v>
                </c:pt>
                <c:pt idx="1688">
                  <c:v>0.033106989443855</c:v>
                </c:pt>
                <c:pt idx="1689">
                  <c:v>0.033127009010178</c:v>
                </c:pt>
                <c:pt idx="1690">
                  <c:v>0.033147028619654</c:v>
                </c:pt>
                <c:pt idx="1691">
                  <c:v>0.033167048272306</c:v>
                </c:pt>
                <c:pt idx="1692">
                  <c:v>0.033187067968156</c:v>
                </c:pt>
                <c:pt idx="1693">
                  <c:v>0.033207087707228</c:v>
                </c:pt>
                <c:pt idx="1694">
                  <c:v>0.033227107489545</c:v>
                </c:pt>
                <c:pt idx="1695">
                  <c:v>0.033247127315129</c:v>
                </c:pt>
                <c:pt idx="1696">
                  <c:v>0.033267147184005</c:v>
                </c:pt>
                <c:pt idx="1697">
                  <c:v>0.033287167096194</c:v>
                </c:pt>
                <c:pt idx="1698">
                  <c:v>0.033307187051723</c:v>
                </c:pt>
                <c:pt idx="1699">
                  <c:v>0.033327207050611</c:v>
                </c:pt>
                <c:pt idx="1700">
                  <c:v>0.033347227092882</c:v>
                </c:pt>
                <c:pt idx="1701">
                  <c:v>0.033367247178561</c:v>
                </c:pt>
                <c:pt idx="1702">
                  <c:v>0.033387267307671</c:v>
                </c:pt>
                <c:pt idx="1703">
                  <c:v>0.033407287480234</c:v>
                </c:pt>
                <c:pt idx="1704">
                  <c:v>0.033427307696271</c:v>
                </c:pt>
                <c:pt idx="1705">
                  <c:v>0.03344732795581</c:v>
                </c:pt>
                <c:pt idx="1706">
                  <c:v>0.033467348258871</c:v>
                </c:pt>
                <c:pt idx="1707">
                  <c:v>0.033487368605479</c:v>
                </c:pt>
                <c:pt idx="1708">
                  <c:v>0.033507388995655</c:v>
                </c:pt>
                <c:pt idx="1709">
                  <c:v>0.033527409429423</c:v>
                </c:pt>
                <c:pt idx="1710">
                  <c:v>0.033547429906809</c:v>
                </c:pt>
                <c:pt idx="1711">
                  <c:v>0.033567450427833</c:v>
                </c:pt>
                <c:pt idx="1712">
                  <c:v>0.033587470992518</c:v>
                </c:pt>
                <c:pt idx="1713">
                  <c:v>0.033607491600889</c:v>
                </c:pt>
                <c:pt idx="1714">
                  <c:v>0.033627512252971</c:v>
                </c:pt>
                <c:pt idx="1715">
                  <c:v>0.033647532948782</c:v>
                </c:pt>
                <c:pt idx="1716">
                  <c:v>0.033667553688348</c:v>
                </c:pt>
                <c:pt idx="1717">
                  <c:v>0.033687574471692</c:v>
                </c:pt>
                <c:pt idx="1718">
                  <c:v>0.033707595298838</c:v>
                </c:pt>
                <c:pt idx="1719">
                  <c:v>0.033727616169808</c:v>
                </c:pt>
                <c:pt idx="1720">
                  <c:v>0.033747637084628</c:v>
                </c:pt>
                <c:pt idx="1721">
                  <c:v>0.033767658043319</c:v>
                </c:pt>
                <c:pt idx="1722">
                  <c:v>0.033787679045904</c:v>
                </c:pt>
                <c:pt idx="1723">
                  <c:v>0.033807700092407</c:v>
                </c:pt>
                <c:pt idx="1724">
                  <c:v>0.033827721182851</c:v>
                </c:pt>
                <c:pt idx="1725">
                  <c:v>0.033847742317258</c:v>
                </c:pt>
                <c:pt idx="1726">
                  <c:v>0.033867763495653</c:v>
                </c:pt>
                <c:pt idx="1727">
                  <c:v>0.033887784718057</c:v>
                </c:pt>
                <c:pt idx="1728">
                  <c:v>0.033907805984497</c:v>
                </c:pt>
                <c:pt idx="1729">
                  <c:v>0.033927827294993</c:v>
                </c:pt>
                <c:pt idx="1730">
                  <c:v>0.033947848649568</c:v>
                </c:pt>
                <c:pt idx="1731">
                  <c:v>0.03396787004825</c:v>
                </c:pt>
                <c:pt idx="1732">
                  <c:v>0.033987891491057</c:v>
                </c:pt>
                <c:pt idx="1733">
                  <c:v>0.034007912978016</c:v>
                </c:pt>
                <c:pt idx="1734">
                  <c:v>0.034027934509146</c:v>
                </c:pt>
                <c:pt idx="1735">
                  <c:v>0.034047956084472</c:v>
                </c:pt>
                <c:pt idx="1736">
                  <c:v>0.034067977704018</c:v>
                </c:pt>
                <c:pt idx="1737">
                  <c:v>0.034087999367809</c:v>
                </c:pt>
                <c:pt idx="1738">
                  <c:v>0.034108021075864</c:v>
                </c:pt>
                <c:pt idx="1739">
                  <c:v>0.034128042828211</c:v>
                </c:pt>
                <c:pt idx="1740">
                  <c:v>0.034148064624871</c:v>
                </c:pt>
                <c:pt idx="1741">
                  <c:v>0.034168086465868</c:v>
                </c:pt>
                <c:pt idx="1742">
                  <c:v>0.034188108351223</c:v>
                </c:pt>
                <c:pt idx="1743">
                  <c:v>0.034208130280962</c:v>
                </c:pt>
                <c:pt idx="1744">
                  <c:v>0.034228152255107</c:v>
                </c:pt>
                <c:pt idx="1745">
                  <c:v>0.03424817427368</c:v>
                </c:pt>
                <c:pt idx="1746">
                  <c:v>0.034268196336708</c:v>
                </c:pt>
                <c:pt idx="1747">
                  <c:v>0.034288218444213</c:v>
                </c:pt>
                <c:pt idx="1748">
                  <c:v>0.034308240596217</c:v>
                </c:pt>
                <c:pt idx="1749">
                  <c:v>0.03432826279274</c:v>
                </c:pt>
                <c:pt idx="1750">
                  <c:v>0.034348285033811</c:v>
                </c:pt>
                <c:pt idx="1751">
                  <c:v>0.034368307319452</c:v>
                </c:pt>
                <c:pt idx="1752">
                  <c:v>0.034388329649684</c:v>
                </c:pt>
                <c:pt idx="1753">
                  <c:v>0.034408352024533</c:v>
                </c:pt>
                <c:pt idx="1754">
                  <c:v>0.03442837444402</c:v>
                </c:pt>
                <c:pt idx="1755">
                  <c:v>0.034448396908169</c:v>
                </c:pt>
                <c:pt idx="1756">
                  <c:v>0.034468419417006</c:v>
                </c:pt>
                <c:pt idx="1757">
                  <c:v>0.03448844197055</c:v>
                </c:pt>
                <c:pt idx="1758">
                  <c:v>0.034508464568826</c:v>
                </c:pt>
                <c:pt idx="1759">
                  <c:v>0.034528487211858</c:v>
                </c:pt>
                <c:pt idx="1760">
                  <c:v>0.034548509899669</c:v>
                </c:pt>
                <c:pt idx="1761">
                  <c:v>0.034568532632282</c:v>
                </c:pt>
                <c:pt idx="1762">
                  <c:v>0.034588555409721</c:v>
                </c:pt>
                <c:pt idx="1763">
                  <c:v>0.034608578232008</c:v>
                </c:pt>
                <c:pt idx="1764">
                  <c:v>0.034628601099168</c:v>
                </c:pt>
                <c:pt idx="1765">
                  <c:v>0.034648624011223</c:v>
                </c:pt>
                <c:pt idx="1766">
                  <c:v>0.034668646968198</c:v>
                </c:pt>
                <c:pt idx="1767">
                  <c:v>0.034688669970115</c:v>
                </c:pt>
                <c:pt idx="1768">
                  <c:v>0.034708693016998</c:v>
                </c:pt>
                <c:pt idx="1769">
                  <c:v>0.034728716108869</c:v>
                </c:pt>
                <c:pt idx="1770">
                  <c:v>0.034748739245752</c:v>
                </c:pt>
                <c:pt idx="1771">
                  <c:v>0.034768762427671</c:v>
                </c:pt>
                <c:pt idx="1772">
                  <c:v>0.034788785654648</c:v>
                </c:pt>
                <c:pt idx="1773">
                  <c:v>0.034808808926707</c:v>
                </c:pt>
                <c:pt idx="1774">
                  <c:v>0.034828832243871</c:v>
                </c:pt>
                <c:pt idx="1775">
                  <c:v>0.034848855606163</c:v>
                </c:pt>
                <c:pt idx="1776">
                  <c:v>0.034868879013608</c:v>
                </c:pt>
                <c:pt idx="1777">
                  <c:v>0.03488890246623</c:v>
                </c:pt>
                <c:pt idx="1778">
                  <c:v>0.03490892596405</c:v>
                </c:pt>
                <c:pt idx="1779">
                  <c:v>0.03492894950709</c:v>
                </c:pt>
                <c:pt idx="1780">
                  <c:v>0.034948973095377</c:v>
                </c:pt>
                <c:pt idx="1781">
                  <c:v>0.034968996728933</c:v>
                </c:pt>
                <c:pt idx="1782">
                  <c:v>0.03498902040778</c:v>
                </c:pt>
                <c:pt idx="1783">
                  <c:v>0.035009044131941</c:v>
                </c:pt>
                <c:pt idx="1784">
                  <c:v>0.035029067901443</c:v>
                </c:pt>
                <c:pt idx="1785">
                  <c:v>0.035049091716306</c:v>
                </c:pt>
                <c:pt idx="1786">
                  <c:v>0.035069115576554</c:v>
                </c:pt>
                <c:pt idx="1787">
                  <c:v>0.035089139482213</c:v>
                </c:pt>
                <c:pt idx="1788">
                  <c:v>0.035109163433304</c:v>
                </c:pt>
                <c:pt idx="1789">
                  <c:v>0.03512918742985</c:v>
                </c:pt>
                <c:pt idx="1790">
                  <c:v>0.035149211471876</c:v>
                </c:pt>
                <c:pt idx="1791">
                  <c:v>0.035169235559402</c:v>
                </c:pt>
                <c:pt idx="1792">
                  <c:v>0.035189259692455</c:v>
                </c:pt>
                <c:pt idx="1793">
                  <c:v>0.035209283871055</c:v>
                </c:pt>
                <c:pt idx="1794">
                  <c:v>0.035229308095228</c:v>
                </c:pt>
                <c:pt idx="1795">
                  <c:v>0.035249332364998</c:v>
                </c:pt>
                <c:pt idx="1796">
                  <c:v>0.035269356680385</c:v>
                </c:pt>
                <c:pt idx="1797">
                  <c:v>0.035289381041415</c:v>
                </c:pt>
                <c:pt idx="1798">
                  <c:v>0.03530940544811</c:v>
                </c:pt>
                <c:pt idx="1799">
                  <c:v>0.035329429900495</c:v>
                </c:pt>
                <c:pt idx="1800">
                  <c:v>0.035349454398591</c:v>
                </c:pt>
                <c:pt idx="1801">
                  <c:v>0.035369478942424</c:v>
                </c:pt>
                <c:pt idx="1802">
                  <c:v>0.035389503532015</c:v>
                </c:pt>
                <c:pt idx="1803">
                  <c:v>0.03540952816739</c:v>
                </c:pt>
                <c:pt idx="1804">
                  <c:v>0.035429552848569</c:v>
                </c:pt>
                <c:pt idx="1805">
                  <c:v>0.035449577575577</c:v>
                </c:pt>
                <c:pt idx="1806">
                  <c:v>0.035469602348436</c:v>
                </c:pt>
                <c:pt idx="1807">
                  <c:v>0.035489627167171</c:v>
                </c:pt>
                <c:pt idx="1808">
                  <c:v>0.035509652031806</c:v>
                </c:pt>
                <c:pt idx="1809">
                  <c:v>0.035529676942363</c:v>
                </c:pt>
                <c:pt idx="1810">
                  <c:v>0.035549701898866</c:v>
                </c:pt>
                <c:pt idx="1811">
                  <c:v>0.035569726901338</c:v>
                </c:pt>
                <c:pt idx="1812">
                  <c:v>0.035589751949803</c:v>
                </c:pt>
                <c:pt idx="1813">
                  <c:v>0.035609777044284</c:v>
                </c:pt>
                <c:pt idx="1814">
                  <c:v>0.035629802184805</c:v>
                </c:pt>
                <c:pt idx="1815">
                  <c:v>0.035649827371387</c:v>
                </c:pt>
                <c:pt idx="1816">
                  <c:v>0.035669852604056</c:v>
                </c:pt>
                <c:pt idx="1817">
                  <c:v>0.035689877882832</c:v>
                </c:pt>
                <c:pt idx="1818">
                  <c:v>0.035709903207744</c:v>
                </c:pt>
                <c:pt idx="1819">
                  <c:v>0.035729928578811</c:v>
                </c:pt>
                <c:pt idx="1820">
                  <c:v>0.035749953996057</c:v>
                </c:pt>
                <c:pt idx="1821">
                  <c:v>0.035769979459506</c:v>
                </c:pt>
                <c:pt idx="1822">
                  <c:v>0.035790004969182</c:v>
                </c:pt>
                <c:pt idx="1823">
                  <c:v>0.035810030525106</c:v>
                </c:pt>
                <c:pt idx="1824">
                  <c:v>0.035830056127303</c:v>
                </c:pt>
                <c:pt idx="1825">
                  <c:v>0.035850081775797</c:v>
                </c:pt>
                <c:pt idx="1826">
                  <c:v>0.03587010747061</c:v>
                </c:pt>
                <c:pt idx="1827">
                  <c:v>0.035890133211767</c:v>
                </c:pt>
                <c:pt idx="1828">
                  <c:v>0.035910158999289</c:v>
                </c:pt>
                <c:pt idx="1829">
                  <c:v>0.035930184833201</c:v>
                </c:pt>
                <c:pt idx="1830">
                  <c:v>0.035950210713525</c:v>
                </c:pt>
                <c:pt idx="1831">
                  <c:v>0.035970236640287</c:v>
                </c:pt>
                <c:pt idx="1832">
                  <c:v>0.035990262613508</c:v>
                </c:pt>
                <c:pt idx="1833">
                  <c:v>0.036010288633212</c:v>
                </c:pt>
                <c:pt idx="1834">
                  <c:v>0.036030314699422</c:v>
                </c:pt>
                <c:pt idx="1835">
                  <c:v>0.036050340812161</c:v>
                </c:pt>
                <c:pt idx="1836">
                  <c:v>0.036070366971456</c:v>
                </c:pt>
                <c:pt idx="1837">
                  <c:v>0.036090393177324</c:v>
                </c:pt>
                <c:pt idx="1838">
                  <c:v>0.036110419429793</c:v>
                </c:pt>
                <c:pt idx="1839">
                  <c:v>0.036130445728885</c:v>
                </c:pt>
                <c:pt idx="1840">
                  <c:v>0.036150472074624</c:v>
                </c:pt>
                <c:pt idx="1841">
                  <c:v>0.036170498467033</c:v>
                </c:pt>
                <c:pt idx="1842">
                  <c:v>0.036190524906135</c:v>
                </c:pt>
                <c:pt idx="1843">
                  <c:v>0.036210551391953</c:v>
                </c:pt>
                <c:pt idx="1844">
                  <c:v>0.036230577924513</c:v>
                </c:pt>
                <c:pt idx="1845">
                  <c:v>0.036250604503834</c:v>
                </c:pt>
                <c:pt idx="1846">
                  <c:v>0.036270631129943</c:v>
                </c:pt>
                <c:pt idx="1847">
                  <c:v>0.036290657802864</c:v>
                </c:pt>
                <c:pt idx="1848">
                  <c:v>0.036310684522615</c:v>
                </c:pt>
                <c:pt idx="1849">
                  <c:v>0.036330711289225</c:v>
                </c:pt>
                <c:pt idx="1850">
                  <c:v>0.036350738102713</c:v>
                </c:pt>
                <c:pt idx="1851">
                  <c:v>0.036370764963107</c:v>
                </c:pt>
                <c:pt idx="1852">
                  <c:v>0.036390791870427</c:v>
                </c:pt>
                <c:pt idx="1853">
                  <c:v>0.036410818824698</c:v>
                </c:pt>
                <c:pt idx="1854">
                  <c:v>0.036430845825942</c:v>
                </c:pt>
                <c:pt idx="1855">
                  <c:v>0.036450872874182</c:v>
                </c:pt>
                <c:pt idx="1856">
                  <c:v>0.036470899969443</c:v>
                </c:pt>
                <c:pt idx="1857">
                  <c:v>0.036490927111748</c:v>
                </c:pt>
                <c:pt idx="1858">
                  <c:v>0.036510954301121</c:v>
                </c:pt>
                <c:pt idx="1859">
                  <c:v>0.036530981537584</c:v>
                </c:pt>
                <c:pt idx="1860">
                  <c:v>0.036551008821159</c:v>
                </c:pt>
                <c:pt idx="1861">
                  <c:v>0.036571036151872</c:v>
                </c:pt>
                <c:pt idx="1862">
                  <c:v>0.036591063529747</c:v>
                </c:pt>
                <c:pt idx="1863">
                  <c:v>0.036611090954806</c:v>
                </c:pt>
                <c:pt idx="1864">
                  <c:v>0.036631118427072</c:v>
                </c:pt>
                <c:pt idx="1865">
                  <c:v>0.036651145946568</c:v>
                </c:pt>
                <c:pt idx="1866">
                  <c:v>0.036671173513317</c:v>
                </c:pt>
                <c:pt idx="1867">
                  <c:v>0.036691201127345</c:v>
                </c:pt>
                <c:pt idx="1868">
                  <c:v>0.036711228788674</c:v>
                </c:pt>
                <c:pt idx="1869">
                  <c:v>0.036731256497325</c:v>
                </c:pt>
                <c:pt idx="1870">
                  <c:v>0.036751284253326</c:v>
                </c:pt>
                <c:pt idx="1871">
                  <c:v>0.036771312056695</c:v>
                </c:pt>
                <c:pt idx="1872">
                  <c:v>0.03679133990746</c:v>
                </c:pt>
                <c:pt idx="1873">
                  <c:v>0.036811367805642</c:v>
                </c:pt>
                <c:pt idx="1874">
                  <c:v>0.036831395751265</c:v>
                </c:pt>
                <c:pt idx="1875">
                  <c:v>0.036851423744352</c:v>
                </c:pt>
                <c:pt idx="1876">
                  <c:v>0.036871451784927</c:v>
                </c:pt>
                <c:pt idx="1877">
                  <c:v>0.036891479873014</c:v>
                </c:pt>
                <c:pt idx="1878">
                  <c:v>0.036911508008633</c:v>
                </c:pt>
                <c:pt idx="1879">
                  <c:v>0.03693153619181</c:v>
                </c:pt>
                <c:pt idx="1880">
                  <c:v>0.036951564422569</c:v>
                </c:pt>
                <c:pt idx="1881">
                  <c:v>0.036971592700931</c:v>
                </c:pt>
                <c:pt idx="1882">
                  <c:v>0.036991621026921</c:v>
                </c:pt>
                <c:pt idx="1883">
                  <c:v>0.037011649400563</c:v>
                </c:pt>
                <c:pt idx="1884">
                  <c:v>0.037031677821878</c:v>
                </c:pt>
                <c:pt idx="1885">
                  <c:v>0.03705170629089</c:v>
                </c:pt>
                <c:pt idx="1886">
                  <c:v>0.037071734807624</c:v>
                </c:pt>
                <c:pt idx="1887">
                  <c:v>0.037091763372103</c:v>
                </c:pt>
                <c:pt idx="1888">
                  <c:v>0.03711179198435</c:v>
                </c:pt>
                <c:pt idx="1889">
                  <c:v>0.037131820644388</c:v>
                </c:pt>
                <c:pt idx="1890">
                  <c:v>0.037151849352241</c:v>
                </c:pt>
                <c:pt idx="1891">
                  <c:v>0.037171878107931</c:v>
                </c:pt>
                <c:pt idx="1892">
                  <c:v>0.037191906911483</c:v>
                </c:pt>
                <c:pt idx="1893">
                  <c:v>0.03721193576292</c:v>
                </c:pt>
                <c:pt idx="1894">
                  <c:v>0.037231964662265</c:v>
                </c:pt>
                <c:pt idx="1895">
                  <c:v>0.037251993609542</c:v>
                </c:pt>
                <c:pt idx="1896">
                  <c:v>0.037272022604772</c:v>
                </c:pt>
                <c:pt idx="1897">
                  <c:v>0.037292051647981</c:v>
                </c:pt>
                <c:pt idx="1898">
                  <c:v>0.037312080739189</c:v>
                </c:pt>
                <c:pt idx="1899">
                  <c:v>0.037332109878422</c:v>
                </c:pt>
                <c:pt idx="1900">
                  <c:v>0.037352139065705</c:v>
                </c:pt>
                <c:pt idx="1901">
                  <c:v>0.037372168301058</c:v>
                </c:pt>
                <c:pt idx="1902">
                  <c:v>0.037392197584506</c:v>
                </c:pt>
                <c:pt idx="1903">
                  <c:v>0.037412226916071</c:v>
                </c:pt>
                <c:pt idx="1904">
                  <c:v>0.037432256295779</c:v>
                </c:pt>
                <c:pt idx="1905">
                  <c:v>0.037452285723651</c:v>
                </c:pt>
                <c:pt idx="1906">
                  <c:v>0.037472315199711</c:v>
                </c:pt>
                <c:pt idx="1907">
                  <c:v>0.037492344723983</c:v>
                </c:pt>
                <c:pt idx="1908">
                  <c:v>0.037512374296489</c:v>
                </c:pt>
                <c:pt idx="1909">
                  <c:v>0.037532403917251</c:v>
                </c:pt>
                <c:pt idx="1910">
                  <c:v>0.037552433586295</c:v>
                </c:pt>
                <c:pt idx="1911">
                  <c:v>0.037572463303645</c:v>
                </c:pt>
                <c:pt idx="1912">
                  <c:v>0.037592493069323</c:v>
                </c:pt>
                <c:pt idx="1913">
                  <c:v>0.037612522883352</c:v>
                </c:pt>
                <c:pt idx="1914">
                  <c:v>0.037632552745756</c:v>
                </c:pt>
                <c:pt idx="1915">
                  <c:v>0.037652582656559</c:v>
                </c:pt>
                <c:pt idx="1916">
                  <c:v>0.037672612615782</c:v>
                </c:pt>
                <c:pt idx="1917">
                  <c:v>0.03769264262345</c:v>
                </c:pt>
                <c:pt idx="1918">
                  <c:v>0.037712672679586</c:v>
                </c:pt>
                <c:pt idx="1919">
                  <c:v>0.037732702784214</c:v>
                </c:pt>
                <c:pt idx="1920">
                  <c:v>0.037752732937357</c:v>
                </c:pt>
                <c:pt idx="1921">
                  <c:v>0.037772763139038</c:v>
                </c:pt>
                <c:pt idx="1922">
                  <c:v>0.03779279338928</c:v>
                </c:pt>
                <c:pt idx="1923">
                  <c:v>0.037812823688106</c:v>
                </c:pt>
                <c:pt idx="1924">
                  <c:v>0.037832854035539</c:v>
                </c:pt>
                <c:pt idx="1925">
                  <c:v>0.037852884431604</c:v>
                </c:pt>
                <c:pt idx="1926">
                  <c:v>0.037872914876324</c:v>
                </c:pt>
                <c:pt idx="1927">
                  <c:v>0.037892945369721</c:v>
                </c:pt>
                <c:pt idx="1928">
                  <c:v>0.03791297591182</c:v>
                </c:pt>
                <c:pt idx="1929">
                  <c:v>0.037933006502643</c:v>
                </c:pt>
                <c:pt idx="1930">
                  <c:v>0.037953037142215</c:v>
                </c:pt>
                <c:pt idx="1931">
                  <c:v>0.037973067830558</c:v>
                </c:pt>
                <c:pt idx="1932">
                  <c:v>0.037993098567696</c:v>
                </c:pt>
                <c:pt idx="1933">
                  <c:v>0.038013129353652</c:v>
                </c:pt>
                <c:pt idx="1934">
                  <c:v>0.038033160188447</c:v>
                </c:pt>
                <c:pt idx="1935">
                  <c:v>0.038053191072108</c:v>
                </c:pt>
                <c:pt idx="1936">
                  <c:v>0.038073222004656</c:v>
                </c:pt>
                <c:pt idx="1937">
                  <c:v>0.038093252986115</c:v>
                </c:pt>
                <c:pt idx="1938">
                  <c:v>0.038113284016509</c:v>
                </c:pt>
                <c:pt idx="1939">
                  <c:v>0.038133315095861</c:v>
                </c:pt>
                <c:pt idx="1940">
                  <c:v>0.038153346224193</c:v>
                </c:pt>
                <c:pt idx="1941">
                  <c:v>0.038173377401529</c:v>
                </c:pt>
                <c:pt idx="1942">
                  <c:v>0.038193408627893</c:v>
                </c:pt>
                <c:pt idx="1943">
                  <c:v>0.038213439903309</c:v>
                </c:pt>
                <c:pt idx="1944">
                  <c:v>0.0382334712278</c:v>
                </c:pt>
                <c:pt idx="1945">
                  <c:v>0.038253502601388</c:v>
                </c:pt>
                <c:pt idx="1946">
                  <c:v>0.038273534024098</c:v>
                </c:pt>
                <c:pt idx="1947">
                  <c:v>0.038293565495951</c:v>
                </c:pt>
                <c:pt idx="1948">
                  <c:v>0.038313597016971</c:v>
                </c:pt>
                <c:pt idx="1949">
                  <c:v>0.038333628587183</c:v>
                </c:pt>
                <c:pt idx="1950">
                  <c:v>0.038353660206608</c:v>
                </c:pt>
                <c:pt idx="1951">
                  <c:v>0.03837369187527</c:v>
                </c:pt>
                <c:pt idx="1952">
                  <c:v>0.038393723593193</c:v>
                </c:pt>
                <c:pt idx="1953">
                  <c:v>0.0384137553604</c:v>
                </c:pt>
                <c:pt idx="1954">
                  <c:v>0.038433787176915</c:v>
                </c:pt>
                <c:pt idx="1955">
                  <c:v>0.038453819042761</c:v>
                </c:pt>
                <c:pt idx="1956">
                  <c:v>0.03847385095796</c:v>
                </c:pt>
                <c:pt idx="1957">
                  <c:v>0.038493882922535</c:v>
                </c:pt>
                <c:pt idx="1958">
                  <c:v>0.038513914936512</c:v>
                </c:pt>
                <c:pt idx="1959">
                  <c:v>0.038533946999912</c:v>
                </c:pt>
                <c:pt idx="1960">
                  <c:v>0.038553979112758</c:v>
                </c:pt>
                <c:pt idx="1961">
                  <c:v>0.038574011275075</c:v>
                </c:pt>
                <c:pt idx="1962">
                  <c:v>0.038594043486887</c:v>
                </c:pt>
                <c:pt idx="1963">
                  <c:v>0.038614075748216</c:v>
                </c:pt>
                <c:pt idx="1964">
                  <c:v>0.038634108059085</c:v>
                </c:pt>
                <c:pt idx="1965">
                  <c:v>0.038654140419516</c:v>
                </c:pt>
                <c:pt idx="1966">
                  <c:v>0.038674172829535</c:v>
                </c:pt>
                <c:pt idx="1967">
                  <c:v>0.038694205289165</c:v>
                </c:pt>
                <c:pt idx="1968">
                  <c:v>0.038714237798426</c:v>
                </c:pt>
                <c:pt idx="1969">
                  <c:v>0.038734270357346</c:v>
                </c:pt>
                <c:pt idx="1970">
                  <c:v>0.038754302965946</c:v>
                </c:pt>
                <c:pt idx="1971">
                  <c:v>0.038774335624247</c:v>
                </c:pt>
                <c:pt idx="1972">
                  <c:v>0.038794368332275</c:v>
                </c:pt>
                <c:pt idx="1973">
                  <c:v>0.038814401090054</c:v>
                </c:pt>
                <c:pt idx="1974">
                  <c:v>0.038834433897605</c:v>
                </c:pt>
                <c:pt idx="1975">
                  <c:v>0.038854466754952</c:v>
                </c:pt>
                <c:pt idx="1976">
                  <c:v>0.038874499662119</c:v>
                </c:pt>
                <c:pt idx="1977">
                  <c:v>0.038894532619129</c:v>
                </c:pt>
                <c:pt idx="1978">
                  <c:v>0.038914565626004</c:v>
                </c:pt>
                <c:pt idx="1979">
                  <c:v>0.038934598682768</c:v>
                </c:pt>
                <c:pt idx="1980">
                  <c:v>0.038954631789445</c:v>
                </c:pt>
                <c:pt idx="1981">
                  <c:v>0.038974664946058</c:v>
                </c:pt>
                <c:pt idx="1982">
                  <c:v>0.03899469815263</c:v>
                </c:pt>
                <c:pt idx="1983">
                  <c:v>0.039014731409184</c:v>
                </c:pt>
                <c:pt idx="1984">
                  <c:v>0.039034764715745</c:v>
                </c:pt>
                <c:pt idx="1985">
                  <c:v>0.039054798072332</c:v>
                </c:pt>
                <c:pt idx="1986">
                  <c:v>0.039074831478972</c:v>
                </c:pt>
                <c:pt idx="1987">
                  <c:v>0.03909486493569</c:v>
                </c:pt>
                <c:pt idx="1988">
                  <c:v>0.039114898442505</c:v>
                </c:pt>
                <c:pt idx="1989">
                  <c:v>0.039134931999443</c:v>
                </c:pt>
                <c:pt idx="1990">
                  <c:v>0.039154965606526</c:v>
                </c:pt>
                <c:pt idx="1991">
                  <c:v>0.039174999263777</c:v>
                </c:pt>
                <c:pt idx="1992">
                  <c:v>0.039195032971218</c:v>
                </c:pt>
                <c:pt idx="1993">
                  <c:v>0.039215066728876</c:v>
                </c:pt>
                <c:pt idx="1994">
                  <c:v>0.039235100536773</c:v>
                </c:pt>
                <c:pt idx="1995">
                  <c:v>0.039255134394929</c:v>
                </c:pt>
                <c:pt idx="1996">
                  <c:v>0.039275168303372</c:v>
                </c:pt>
                <c:pt idx="1997">
                  <c:v>0.039295202262121</c:v>
                </c:pt>
                <c:pt idx="1998">
                  <c:v>0.039315236271202</c:v>
                </c:pt>
                <c:pt idx="1999">
                  <c:v>0.039335270330637</c:v>
                </c:pt>
                <c:pt idx="2000">
                  <c:v>0.039355304440451</c:v>
                </c:pt>
                <c:pt idx="2001">
                  <c:v>0.039375338600664</c:v>
                </c:pt>
                <c:pt idx="2002">
                  <c:v>0.039395372811302</c:v>
                </c:pt>
                <c:pt idx="2003">
                  <c:v>0.039415407072387</c:v>
                </c:pt>
                <c:pt idx="2004">
                  <c:v>0.039435441383942</c:v>
                </c:pt>
                <c:pt idx="2005">
                  <c:v>0.039455475745991</c:v>
                </c:pt>
                <c:pt idx="2006">
                  <c:v>0.039475510158557</c:v>
                </c:pt>
                <c:pt idx="2007">
                  <c:v>0.039495544621663</c:v>
                </c:pt>
                <c:pt idx="2008">
                  <c:v>0.039515579135333</c:v>
                </c:pt>
                <c:pt idx="2009">
                  <c:v>0.039535613699592</c:v>
                </c:pt>
                <c:pt idx="2010">
                  <c:v>0.039555648314458</c:v>
                </c:pt>
                <c:pt idx="2011">
                  <c:v>0.039575682979958</c:v>
                </c:pt>
                <c:pt idx="2012">
                  <c:v>0.039595717696116</c:v>
                </c:pt>
                <c:pt idx="2013">
                  <c:v>0.039615752462953</c:v>
                </c:pt>
                <c:pt idx="2014">
                  <c:v>0.039635787280492</c:v>
                </c:pt>
                <c:pt idx="2015">
                  <c:v>0.039655822148757</c:v>
                </c:pt>
                <c:pt idx="2016">
                  <c:v>0.039675857067772</c:v>
                </c:pt>
                <c:pt idx="2017">
                  <c:v>0.03969589203756</c:v>
                </c:pt>
                <c:pt idx="2018">
                  <c:v>0.039715927058145</c:v>
                </c:pt>
                <c:pt idx="2019">
                  <c:v>0.039735962129548</c:v>
                </c:pt>
                <c:pt idx="2020">
                  <c:v>0.039755997251794</c:v>
                </c:pt>
                <c:pt idx="2021">
                  <c:v>0.039776032424905</c:v>
                </c:pt>
                <c:pt idx="2022">
                  <c:v>0.039796067648906</c:v>
                </c:pt>
                <c:pt idx="2023">
                  <c:v>0.039816102923817</c:v>
                </c:pt>
                <c:pt idx="2024">
                  <c:v>0.039836138249663</c:v>
                </c:pt>
                <c:pt idx="2025">
                  <c:v>0.039856173626468</c:v>
                </c:pt>
                <c:pt idx="2026">
                  <c:v>0.039876209054253</c:v>
                </c:pt>
                <c:pt idx="2027">
                  <c:v>0.039896244533043</c:v>
                </c:pt>
                <c:pt idx="2028">
                  <c:v>0.039916280062863</c:v>
                </c:pt>
                <c:pt idx="2029">
                  <c:v>0.039936315643732</c:v>
                </c:pt>
                <c:pt idx="2030">
                  <c:v>0.039956351275675</c:v>
                </c:pt>
                <c:pt idx="2031">
                  <c:v>0.039976386958716</c:v>
                </c:pt>
                <c:pt idx="2032">
                  <c:v>0.039996422692878</c:v>
                </c:pt>
                <c:pt idx="2033">
                  <c:v>0.040016458478183</c:v>
                </c:pt>
                <c:pt idx="2034">
                  <c:v>0.040036494314655</c:v>
                </c:pt>
                <c:pt idx="2035">
                  <c:v>0.040056530202317</c:v>
                </c:pt>
                <c:pt idx="2036">
                  <c:v>0.040076566141194</c:v>
                </c:pt>
                <c:pt idx="2037">
                  <c:v>0.040096602131305</c:v>
                </c:pt>
                <c:pt idx="2038">
                  <c:v>0.040116638172677</c:v>
                </c:pt>
                <c:pt idx="2039">
                  <c:v>0.040136674265333</c:v>
                </c:pt>
                <c:pt idx="2040">
                  <c:v>0.040156710409294</c:v>
                </c:pt>
                <c:pt idx="2041">
                  <c:v>0.040176746604585</c:v>
                </c:pt>
                <c:pt idx="2042">
                  <c:v>0.040196782851229</c:v>
                </c:pt>
                <c:pt idx="2043">
                  <c:v>0.040216819149249</c:v>
                </c:pt>
                <c:pt idx="2044">
                  <c:v>0.040236855498667</c:v>
                </c:pt>
                <c:pt idx="2045">
                  <c:v>0.040256891899508</c:v>
                </c:pt>
                <c:pt idx="2046">
                  <c:v>0.040276928351794</c:v>
                </c:pt>
                <c:pt idx="2047">
                  <c:v>0.040296964855549</c:v>
                </c:pt>
                <c:pt idx="2048">
                  <c:v>0.040317001410794</c:v>
                </c:pt>
                <c:pt idx="2049">
                  <c:v>0.040337038017555</c:v>
                </c:pt>
                <c:pt idx="2050">
                  <c:v>0.040357074675854</c:v>
                </c:pt>
                <c:pt idx="2051">
                  <c:v>0.040377111385714</c:v>
                </c:pt>
                <c:pt idx="2052">
                  <c:v>0.040397148147158</c:v>
                </c:pt>
                <c:pt idx="2053">
                  <c:v>0.04041718496021</c:v>
                </c:pt>
                <c:pt idx="2054">
                  <c:v>0.040437221824893</c:v>
                </c:pt>
                <c:pt idx="2055">
                  <c:v>0.040457258741228</c:v>
                </c:pt>
                <c:pt idx="2056">
                  <c:v>0.040477295709244</c:v>
                </c:pt>
                <c:pt idx="2057">
                  <c:v>0.040497332728957</c:v>
                </c:pt>
                <c:pt idx="2058">
                  <c:v>0.040517369800394</c:v>
                </c:pt>
                <c:pt idx="2059">
                  <c:v>0.040537406923577</c:v>
                </c:pt>
                <c:pt idx="2060">
                  <c:v>0.04055744409853</c:v>
                </c:pt>
                <c:pt idx="2061">
                  <c:v>0.040577481325275</c:v>
                </c:pt>
                <c:pt idx="2062">
                  <c:v>0.040597518603837</c:v>
                </c:pt>
                <c:pt idx="2063">
                  <c:v>0.040617555934238</c:v>
                </c:pt>
                <c:pt idx="2064">
                  <c:v>0.040637593316502</c:v>
                </c:pt>
                <c:pt idx="2065">
                  <c:v>0.04065763075065</c:v>
                </c:pt>
                <c:pt idx="2066">
                  <c:v>0.040677668236706</c:v>
                </c:pt>
                <c:pt idx="2067">
                  <c:v>0.040697705774695</c:v>
                </c:pt>
                <c:pt idx="2068">
                  <c:v>0.040717743364637</c:v>
                </c:pt>
                <c:pt idx="2069">
                  <c:v>0.040737781006558</c:v>
                </c:pt>
                <c:pt idx="2070">
                  <c:v>0.04075781870048</c:v>
                </c:pt>
                <c:pt idx="2071">
                  <c:v>0.040777856446428</c:v>
                </c:pt>
                <c:pt idx="2072">
                  <c:v>0.04079789424442</c:v>
                </c:pt>
                <c:pt idx="2073">
                  <c:v>0.040817932094484</c:v>
                </c:pt>
                <c:pt idx="2074">
                  <c:v>0.040837969996641</c:v>
                </c:pt>
                <c:pt idx="2075">
                  <c:v>0.040858007950915</c:v>
                </c:pt>
                <c:pt idx="2076">
                  <c:v>0.040878045957329</c:v>
                </c:pt>
                <c:pt idx="2077">
                  <c:v>0.040898084015905</c:v>
                </c:pt>
                <c:pt idx="2078">
                  <c:v>0.040918122126668</c:v>
                </c:pt>
                <c:pt idx="2079">
                  <c:v>0.04093816028964</c:v>
                </c:pt>
                <c:pt idx="2080">
                  <c:v>0.040958198504842</c:v>
                </c:pt>
                <c:pt idx="2081">
                  <c:v>0.040978236772302</c:v>
                </c:pt>
                <c:pt idx="2082">
                  <c:v>0.04099827509204</c:v>
                </c:pt>
                <c:pt idx="2083">
                  <c:v>0.041018313464079</c:v>
                </c:pt>
                <c:pt idx="2084">
                  <c:v>0.041038351888444</c:v>
                </c:pt>
                <c:pt idx="2085">
                  <c:v>0.041058390365157</c:v>
                </c:pt>
                <c:pt idx="2086">
                  <c:v>0.041078428894242</c:v>
                </c:pt>
                <c:pt idx="2087">
                  <c:v>0.04109846747572</c:v>
                </c:pt>
                <c:pt idx="2088">
                  <c:v>0.041118506109616</c:v>
                </c:pt>
                <c:pt idx="2089">
                  <c:v>0.041138544795953</c:v>
                </c:pt>
                <c:pt idx="2090">
                  <c:v>0.041158583534755</c:v>
                </c:pt>
                <c:pt idx="2091">
                  <c:v>0.041178622326041</c:v>
                </c:pt>
                <c:pt idx="2092">
                  <c:v>0.041198661169839</c:v>
                </c:pt>
                <c:pt idx="2093">
                  <c:v>0.041218700066168</c:v>
                </c:pt>
                <c:pt idx="2094">
                  <c:v>0.041238739015055</c:v>
                </c:pt>
                <c:pt idx="2095">
                  <c:v>0.04125877801652</c:v>
                </c:pt>
                <c:pt idx="2096">
                  <c:v>0.041278817070586</c:v>
                </c:pt>
                <c:pt idx="2097">
                  <c:v>0.041298856177277</c:v>
                </c:pt>
                <c:pt idx="2098">
                  <c:v>0.041318895336618</c:v>
                </c:pt>
                <c:pt idx="2099">
                  <c:v>0.041338934548631</c:v>
                </c:pt>
                <c:pt idx="2100">
                  <c:v>0.041358973813337</c:v>
                </c:pt>
                <c:pt idx="2101">
                  <c:v>0.04137901313076</c:v>
                </c:pt>
                <c:pt idx="2102">
                  <c:v>0.041399052500924</c:v>
                </c:pt>
                <c:pt idx="2103">
                  <c:v>0.041419091923853</c:v>
                </c:pt>
                <c:pt idx="2104">
                  <c:v>0.041439131399568</c:v>
                </c:pt>
                <c:pt idx="2105">
                  <c:v>0.041459170928091</c:v>
                </c:pt>
                <c:pt idx="2106">
                  <c:v>0.041479210509449</c:v>
                </c:pt>
                <c:pt idx="2107">
                  <c:v>0.041499250143663</c:v>
                </c:pt>
                <c:pt idx="2108">
                  <c:v>0.041519289830756</c:v>
                </c:pt>
                <c:pt idx="2109">
                  <c:v>0.041539329570751</c:v>
                </c:pt>
                <c:pt idx="2110">
                  <c:v>0.041559369363672</c:v>
                </c:pt>
                <c:pt idx="2111">
                  <c:v>0.041579409209543</c:v>
                </c:pt>
                <c:pt idx="2112">
                  <c:v>0.041599449108384</c:v>
                </c:pt>
                <c:pt idx="2113">
                  <c:v>0.041619489060219</c:v>
                </c:pt>
                <c:pt idx="2114">
                  <c:v>0.041639529065073</c:v>
                </c:pt>
                <c:pt idx="2115">
                  <c:v>0.041659569122966</c:v>
                </c:pt>
                <c:pt idx="2116">
                  <c:v>0.041679609233924</c:v>
                </c:pt>
                <c:pt idx="2117">
                  <c:v>0.041699649397968</c:v>
                </c:pt>
                <c:pt idx="2118">
                  <c:v>0.041719689615123</c:v>
                </c:pt>
                <c:pt idx="2119">
                  <c:v>0.041739729885412</c:v>
                </c:pt>
                <c:pt idx="2120">
                  <c:v>0.041759770208856</c:v>
                </c:pt>
                <c:pt idx="2121">
                  <c:v>0.041779810585479</c:v>
                </c:pt>
                <c:pt idx="2122">
                  <c:v>0.041799851015303</c:v>
                </c:pt>
                <c:pt idx="2123">
                  <c:v>0.041819891498353</c:v>
                </c:pt>
                <c:pt idx="2124">
                  <c:v>0.041839932034651</c:v>
                </c:pt>
                <c:pt idx="2125">
                  <c:v>0.041859972624221</c:v>
                </c:pt>
                <c:pt idx="2126">
                  <c:v>0.041880013267086</c:v>
                </c:pt>
                <c:pt idx="2127">
                  <c:v>0.041900053963267</c:v>
                </c:pt>
                <c:pt idx="2128">
                  <c:v>0.041920094712789</c:v>
                </c:pt>
                <c:pt idx="2129">
                  <c:v>0.041940135515674</c:v>
                </c:pt>
                <c:pt idx="2130">
                  <c:v>0.041960176371946</c:v>
                </c:pt>
                <c:pt idx="2131">
                  <c:v>0.041980217281627</c:v>
                </c:pt>
                <c:pt idx="2132">
                  <c:v>0.042000258244741</c:v>
                </c:pt>
                <c:pt idx="2133">
                  <c:v>0.042020299261311</c:v>
                </c:pt>
                <c:pt idx="2134">
                  <c:v>0.042040340331357</c:v>
                </c:pt>
                <c:pt idx="2135">
                  <c:v>0.042060381454906</c:v>
                </c:pt>
                <c:pt idx="2136">
                  <c:v>0.04208042263198</c:v>
                </c:pt>
                <c:pt idx="2137">
                  <c:v>0.042100463862602</c:v>
                </c:pt>
                <c:pt idx="2138">
                  <c:v>0.042120505146794</c:v>
                </c:pt>
                <c:pt idx="2139">
                  <c:v>0.04214054648458</c:v>
                </c:pt>
                <c:pt idx="2140">
                  <c:v>0.042160587875982</c:v>
                </c:pt>
                <c:pt idx="2141">
                  <c:v>0.042180629321024</c:v>
                </c:pt>
                <c:pt idx="2142">
                  <c:v>0.04220067081973</c:v>
                </c:pt>
                <c:pt idx="2143">
                  <c:v>0.042220712372121</c:v>
                </c:pt>
                <c:pt idx="2144">
                  <c:v>0.042240753978222</c:v>
                </c:pt>
                <c:pt idx="2145">
                  <c:v>0.042260795638054</c:v>
                </c:pt>
                <c:pt idx="2146">
                  <c:v>0.042280837351642</c:v>
                </c:pt>
                <c:pt idx="2147">
                  <c:v>0.042300879119007</c:v>
                </c:pt>
                <c:pt idx="2148">
                  <c:v>0.042320920940173</c:v>
                </c:pt>
                <c:pt idx="2149">
                  <c:v>0.042340962815162</c:v>
                </c:pt>
                <c:pt idx="2150">
                  <c:v>0.042361004743999</c:v>
                </c:pt>
                <c:pt idx="2151">
                  <c:v>0.042381046726707</c:v>
                </c:pt>
                <c:pt idx="2152">
                  <c:v>0.042401088763306</c:v>
                </c:pt>
                <c:pt idx="2153">
                  <c:v>0.042421130853821</c:v>
                </c:pt>
                <c:pt idx="2154">
                  <c:v>0.042441172998275</c:v>
                </c:pt>
                <c:pt idx="2155">
                  <c:v>0.04246121519669</c:v>
                </c:pt>
                <c:pt idx="2156">
                  <c:v>0.042481257449091</c:v>
                </c:pt>
                <c:pt idx="2157">
                  <c:v>0.042501299755501</c:v>
                </c:pt>
                <c:pt idx="2158">
                  <c:v>0.042521342115941</c:v>
                </c:pt>
                <c:pt idx="2159">
                  <c:v>0.042541384530433</c:v>
                </c:pt>
                <c:pt idx="2160">
                  <c:v>0.042561426999003</c:v>
                </c:pt>
                <c:pt idx="2161">
                  <c:v>0.042581469521673</c:v>
                </c:pt>
                <c:pt idx="2162">
                  <c:v>0.042601512098466</c:v>
                </c:pt>
                <c:pt idx="2163">
                  <c:v>0.042621554729404</c:v>
                </c:pt>
                <c:pt idx="2164">
                  <c:v>0.042641597414513</c:v>
                </c:pt>
                <c:pt idx="2165">
                  <c:v>0.042661640153812</c:v>
                </c:pt>
                <c:pt idx="2166">
                  <c:v>0.042681682947325</c:v>
                </c:pt>
                <c:pt idx="2167">
                  <c:v>0.042701725795078</c:v>
                </c:pt>
                <c:pt idx="2168">
                  <c:v>0.04272176869709</c:v>
                </c:pt>
                <c:pt idx="2169">
                  <c:v>0.042741811653388</c:v>
                </c:pt>
                <c:pt idx="2170">
                  <c:v>0.042761854663991</c:v>
                </c:pt>
                <c:pt idx="2171">
                  <c:v>0.042781897728923</c:v>
                </c:pt>
                <c:pt idx="2172">
                  <c:v>0.042801940848209</c:v>
                </c:pt>
                <c:pt idx="2173">
                  <c:v>0.04282198402187</c:v>
                </c:pt>
                <c:pt idx="2174">
                  <c:v>0.042842027249931</c:v>
                </c:pt>
                <c:pt idx="2175">
                  <c:v>0.042862070532413</c:v>
                </c:pt>
                <c:pt idx="2176">
                  <c:v>0.042882113869337</c:v>
                </c:pt>
                <c:pt idx="2177">
                  <c:v>0.042902157260731</c:v>
                </c:pt>
                <c:pt idx="2178">
                  <c:v>0.042922200706614</c:v>
                </c:pt>
                <c:pt idx="2179">
                  <c:v>0.042942244207009</c:v>
                </c:pt>
                <c:pt idx="2180">
                  <c:v>0.042962287761942</c:v>
                </c:pt>
                <c:pt idx="2181">
                  <c:v>0.042982331371433</c:v>
                </c:pt>
                <c:pt idx="2182">
                  <c:v>0.043002375035506</c:v>
                </c:pt>
                <c:pt idx="2183">
                  <c:v>0.043022418754185</c:v>
                </c:pt>
                <c:pt idx="2184">
                  <c:v>0.043042462527491</c:v>
                </c:pt>
                <c:pt idx="2185">
                  <c:v>0.043062506355449</c:v>
                </c:pt>
                <c:pt idx="2186">
                  <c:v>0.043082550238079</c:v>
                </c:pt>
                <c:pt idx="2187">
                  <c:v>0.043102594175408</c:v>
                </c:pt>
                <c:pt idx="2188">
                  <c:v>0.043122638167456</c:v>
                </c:pt>
                <c:pt idx="2189">
                  <c:v>0.043142682214248</c:v>
                </c:pt>
                <c:pt idx="2190">
                  <c:v>0.043162726315806</c:v>
                </c:pt>
                <c:pt idx="2191">
                  <c:v>0.043182770472151</c:v>
                </c:pt>
                <c:pt idx="2192">
                  <c:v>0.043202814683308</c:v>
                </c:pt>
                <c:pt idx="2193">
                  <c:v>0.043222858949298</c:v>
                </c:pt>
                <c:pt idx="2194">
                  <c:v>0.043242903270149</c:v>
                </c:pt>
                <c:pt idx="2195">
                  <c:v>0.043262947645878</c:v>
                </c:pt>
                <c:pt idx="2196">
                  <c:v>0.043282992076512</c:v>
                </c:pt>
                <c:pt idx="2197">
                  <c:v>0.04330303656207</c:v>
                </c:pt>
                <c:pt idx="2198">
                  <c:v>0.043323081102578</c:v>
                </c:pt>
                <c:pt idx="2199">
                  <c:v>0.043343125698057</c:v>
                </c:pt>
                <c:pt idx="2200">
                  <c:v>0.043363170348532</c:v>
                </c:pt>
                <c:pt idx="2201">
                  <c:v>0.043383215054026</c:v>
                </c:pt>
                <c:pt idx="2202">
                  <c:v>0.04340325981456</c:v>
                </c:pt>
                <c:pt idx="2203">
                  <c:v>0.043423304630156</c:v>
                </c:pt>
                <c:pt idx="2204">
                  <c:v>0.043443349500839</c:v>
                </c:pt>
                <c:pt idx="2205">
                  <c:v>0.043463394426632</c:v>
                </c:pt>
                <c:pt idx="2206">
                  <c:v>0.04348343940756</c:v>
                </c:pt>
                <c:pt idx="2207">
                  <c:v>0.043503484443641</c:v>
                </c:pt>
                <c:pt idx="2208">
                  <c:v>0.043523529534899</c:v>
                </c:pt>
                <c:pt idx="2209">
                  <c:v>0.043543574681357</c:v>
                </c:pt>
                <c:pt idx="2210">
                  <c:v>0.043563619883041</c:v>
                </c:pt>
                <c:pt idx="2211">
                  <c:v>0.043583665139971</c:v>
                </c:pt>
                <c:pt idx="2212">
                  <c:v>0.043603710452172</c:v>
                </c:pt>
                <c:pt idx="2213">
                  <c:v>0.043623755819664</c:v>
                </c:pt>
                <c:pt idx="2214">
                  <c:v>0.043643801242473</c:v>
                </c:pt>
                <c:pt idx="2215">
                  <c:v>0.04366384672062</c:v>
                </c:pt>
                <c:pt idx="2216">
                  <c:v>0.043683892254128</c:v>
                </c:pt>
                <c:pt idx="2217">
                  <c:v>0.043703937843018</c:v>
                </c:pt>
                <c:pt idx="2218">
                  <c:v>0.043723983487317</c:v>
                </c:pt>
                <c:pt idx="2219">
                  <c:v>0.043744029187048</c:v>
                </c:pt>
                <c:pt idx="2220">
                  <c:v>0.043764074942233</c:v>
                </c:pt>
                <c:pt idx="2221">
                  <c:v>0.043784120752891</c:v>
                </c:pt>
                <c:pt idx="2222">
                  <c:v>0.043804166619047</c:v>
                </c:pt>
                <c:pt idx="2223">
                  <c:v>0.043824212540724</c:v>
                </c:pt>
                <c:pt idx="2224">
                  <c:v>0.043844258517946</c:v>
                </c:pt>
                <c:pt idx="2225">
                  <c:v>0.043864304550737</c:v>
                </c:pt>
                <c:pt idx="2226">
                  <c:v>0.043884350639116</c:v>
                </c:pt>
                <c:pt idx="2227">
                  <c:v>0.04390439678311</c:v>
                </c:pt>
                <c:pt idx="2228">
                  <c:v>0.043924442982738</c:v>
                </c:pt>
                <c:pt idx="2229">
                  <c:v>0.043944489238024</c:v>
                </c:pt>
                <c:pt idx="2230">
                  <c:v>0.043964535548993</c:v>
                </c:pt>
                <c:pt idx="2231">
                  <c:v>0.043984581915666</c:v>
                </c:pt>
                <c:pt idx="2232">
                  <c:v>0.044004628338067</c:v>
                </c:pt>
                <c:pt idx="2233">
                  <c:v>0.044024674816217</c:v>
                </c:pt>
                <c:pt idx="2234">
                  <c:v>0.04404472135014</c:v>
                </c:pt>
                <c:pt idx="2235">
                  <c:v>0.044064767939858</c:v>
                </c:pt>
                <c:pt idx="2236">
                  <c:v>0.044084814585395</c:v>
                </c:pt>
                <c:pt idx="2237">
                  <c:v>0.044104861286773</c:v>
                </c:pt>
                <c:pt idx="2238">
                  <c:v>0.044124908044016</c:v>
                </c:pt>
                <c:pt idx="2239">
                  <c:v>0.044144954857146</c:v>
                </c:pt>
                <c:pt idx="2240">
                  <c:v>0.044165001726186</c:v>
                </c:pt>
                <c:pt idx="2241">
                  <c:v>0.04418504865116</c:v>
                </c:pt>
                <c:pt idx="2242">
                  <c:v>0.044205095632089</c:v>
                </c:pt>
                <c:pt idx="2243">
                  <c:v>0.044225142668996</c:v>
                </c:pt>
                <c:pt idx="2244">
                  <c:v>0.044245189761903</c:v>
                </c:pt>
                <c:pt idx="2245">
                  <c:v>0.044265236910836</c:v>
                </c:pt>
                <c:pt idx="2246">
                  <c:v>0.044285284115816</c:v>
                </c:pt>
                <c:pt idx="2247">
                  <c:v>0.044305331376867</c:v>
                </c:pt>
                <c:pt idx="2248">
                  <c:v>0.044325378694009</c:v>
                </c:pt>
                <c:pt idx="2249">
                  <c:v>0.044345426067266</c:v>
                </c:pt>
                <c:pt idx="2250">
                  <c:v>0.044365473496661</c:v>
                </c:pt>
                <c:pt idx="2251">
                  <c:v>0.044385520982219</c:v>
                </c:pt>
                <c:pt idx="2252">
                  <c:v>0.044405568523961</c:v>
                </c:pt>
                <c:pt idx="2253">
                  <c:v>0.044425616121908</c:v>
                </c:pt>
                <c:pt idx="2254">
                  <c:v>0.044445663776085</c:v>
                </c:pt>
                <c:pt idx="2255">
                  <c:v>0.044465711486515</c:v>
                </c:pt>
                <c:pt idx="2256">
                  <c:v>0.04448575925322</c:v>
                </c:pt>
                <c:pt idx="2257">
                  <c:v>0.044505807076224</c:v>
                </c:pt>
                <c:pt idx="2258">
                  <c:v>0.044525854955548</c:v>
                </c:pt>
                <c:pt idx="2259">
                  <c:v>0.044545902891216</c:v>
                </c:pt>
                <c:pt idx="2260">
                  <c:v>0.044565950883248</c:v>
                </c:pt>
                <c:pt idx="2261">
                  <c:v>0.04458599893167</c:v>
                </c:pt>
                <c:pt idx="2262">
                  <c:v>0.044606047036504</c:v>
                </c:pt>
                <c:pt idx="2263">
                  <c:v>0.044626095197775</c:v>
                </c:pt>
                <c:pt idx="2264">
                  <c:v>0.044646143415504</c:v>
                </c:pt>
                <c:pt idx="2265">
                  <c:v>0.044666191689712</c:v>
                </c:pt>
                <c:pt idx="2266">
                  <c:v>0.044686240020423</c:v>
                </c:pt>
                <c:pt idx="2267">
                  <c:v>0.044706288407659</c:v>
                </c:pt>
                <c:pt idx="2268">
                  <c:v>0.044726336851443</c:v>
                </c:pt>
                <c:pt idx="2269">
                  <c:v>0.044746385351801</c:v>
                </c:pt>
                <c:pt idx="2270">
                  <c:v>0.044766433908752</c:v>
                </c:pt>
                <c:pt idx="2271">
                  <c:v>0.04478648252232</c:v>
                </c:pt>
                <c:pt idx="2272">
                  <c:v>0.044806531192531</c:v>
                </c:pt>
                <c:pt idx="2273">
                  <c:v>0.044826579919402</c:v>
                </c:pt>
                <c:pt idx="2274">
                  <c:v>0.044846628702959</c:v>
                </c:pt>
                <c:pt idx="2275">
                  <c:v>0.044866677543224</c:v>
                </c:pt>
                <c:pt idx="2276">
                  <c:v>0.04488672644022</c:v>
                </c:pt>
                <c:pt idx="2277">
                  <c:v>0.044906775393969</c:v>
                </c:pt>
                <c:pt idx="2278">
                  <c:v>0.044926824404495</c:v>
                </c:pt>
                <c:pt idx="2279">
                  <c:v>0.044946873471819</c:v>
                </c:pt>
                <c:pt idx="2280">
                  <c:v>0.044966922595966</c:v>
                </c:pt>
                <c:pt idx="2281">
                  <c:v>0.044986971776958</c:v>
                </c:pt>
                <c:pt idx="2282">
                  <c:v>0.045007021014819</c:v>
                </c:pt>
                <c:pt idx="2283">
                  <c:v>0.04502707030957</c:v>
                </c:pt>
                <c:pt idx="2284">
                  <c:v>0.045047119661233</c:v>
                </c:pt>
                <c:pt idx="2285">
                  <c:v>0.045067169069833</c:v>
                </c:pt>
                <c:pt idx="2286">
                  <c:v>0.04508721853539</c:v>
                </c:pt>
                <c:pt idx="2287">
                  <c:v>0.04510726805793</c:v>
                </c:pt>
                <c:pt idx="2288">
                  <c:v>0.045127317637472</c:v>
                </c:pt>
                <c:pt idx="2289">
                  <c:v>0.045147367274041</c:v>
                </c:pt>
                <c:pt idx="2290">
                  <c:v>0.045167416967661</c:v>
                </c:pt>
                <c:pt idx="2291">
                  <c:v>0.045187466718354</c:v>
                </c:pt>
                <c:pt idx="2292">
                  <c:v>0.045207516526144</c:v>
                </c:pt>
                <c:pt idx="2293">
                  <c:v>0.045227566391051</c:v>
                </c:pt>
                <c:pt idx="2294">
                  <c:v>0.045247616313099</c:v>
                </c:pt>
                <c:pt idx="2295">
                  <c:v>0.045267666292309</c:v>
                </c:pt>
                <c:pt idx="2296">
                  <c:v>0.045287716328706</c:v>
                </c:pt>
                <c:pt idx="2297">
                  <c:v>0.04530776642231</c:v>
                </c:pt>
                <c:pt idx="2298">
                  <c:v>0.045327816573146</c:v>
                </c:pt>
                <c:pt idx="2299">
                  <c:v>0.045347866781236</c:v>
                </c:pt>
                <c:pt idx="2300">
                  <c:v>0.045367917046603</c:v>
                </c:pt>
                <c:pt idx="2301">
                  <c:v>0.045387967369269</c:v>
                </c:pt>
                <c:pt idx="2302">
                  <c:v>0.045408017749259</c:v>
                </c:pt>
                <c:pt idx="2303">
                  <c:v>0.045428068186594</c:v>
                </c:pt>
                <c:pt idx="2304">
                  <c:v>0.045448118681297</c:v>
                </c:pt>
                <c:pt idx="2305">
                  <c:v>0.045468169233391</c:v>
                </c:pt>
                <c:pt idx="2306">
                  <c:v>0.045488219842897</c:v>
                </c:pt>
                <c:pt idx="2307">
                  <c:v>0.04550827050984</c:v>
                </c:pt>
                <c:pt idx="2308">
                  <c:v>0.04552832123424</c:v>
                </c:pt>
                <c:pt idx="2309">
                  <c:v>0.045548372016123</c:v>
                </c:pt>
                <c:pt idx="2310">
                  <c:v>0.045568422855509</c:v>
                </c:pt>
                <c:pt idx="2311">
                  <c:v>0.045588473752423</c:v>
                </c:pt>
                <c:pt idx="2312">
                  <c:v>0.045608524706886</c:v>
                </c:pt>
                <c:pt idx="2313">
                  <c:v>0.045628575718922</c:v>
                </c:pt>
                <c:pt idx="2314">
                  <c:v>0.045648626788554</c:v>
                </c:pt>
                <c:pt idx="2315">
                  <c:v>0.045668677915803</c:v>
                </c:pt>
                <c:pt idx="2316">
                  <c:v>0.045688729100693</c:v>
                </c:pt>
                <c:pt idx="2317">
                  <c:v>0.045708780343246</c:v>
                </c:pt>
                <c:pt idx="2318">
                  <c:v>0.045728831643484</c:v>
                </c:pt>
                <c:pt idx="2319">
                  <c:v>0.045748883001429</c:v>
                </c:pt>
                <c:pt idx="2320">
                  <c:v>0.045768934417105</c:v>
                </c:pt>
                <c:pt idx="2321">
                  <c:v>0.045788985890536</c:v>
                </c:pt>
                <c:pt idx="2322">
                  <c:v>0.045809037421743</c:v>
                </c:pt>
                <c:pt idx="2323">
                  <c:v>0.045829089010748</c:v>
                </c:pt>
                <c:pt idx="2324">
                  <c:v>0.045849140657577</c:v>
                </c:pt>
                <c:pt idx="2325">
                  <c:v>0.045869192362248</c:v>
                </c:pt>
                <c:pt idx="2326">
                  <c:v>0.045889244124788</c:v>
                </c:pt>
                <c:pt idx="2327">
                  <c:v>0.045909295945217</c:v>
                </c:pt>
                <c:pt idx="2328">
                  <c:v>0.04592934782356</c:v>
                </c:pt>
                <c:pt idx="2329">
                  <c:v>0.045949399759839</c:v>
                </c:pt>
                <c:pt idx="2330">
                  <c:v>0.045969451754075</c:v>
                </c:pt>
                <c:pt idx="2331">
                  <c:v>0.04598950380629</c:v>
                </c:pt>
                <c:pt idx="2332">
                  <c:v>0.046009555916508</c:v>
                </c:pt>
                <c:pt idx="2333">
                  <c:v>0.046029608084752</c:v>
                </c:pt>
                <c:pt idx="2334">
                  <c:v>0.046049660311046</c:v>
                </c:pt>
                <c:pt idx="2335">
                  <c:v>0.046069712595411</c:v>
                </c:pt>
                <c:pt idx="2336">
                  <c:v>0.04608976493787</c:v>
                </c:pt>
                <c:pt idx="2337">
                  <c:v>0.046109817338444</c:v>
                </c:pt>
                <c:pt idx="2338">
                  <c:v>0.046129869797157</c:v>
                </c:pt>
                <c:pt idx="2339">
                  <c:v>0.046149922314031</c:v>
                </c:pt>
                <c:pt idx="2340">
                  <c:v>0.046169974889092</c:v>
                </c:pt>
                <c:pt idx="2341">
                  <c:v>0.046190027522357</c:v>
                </c:pt>
                <c:pt idx="2342">
                  <c:v>0.046210080213854</c:v>
                </c:pt>
                <c:pt idx="2343">
                  <c:v>0.046230132963604</c:v>
                </c:pt>
                <c:pt idx="2344">
                  <c:v>0.046250185771628</c:v>
                </c:pt>
                <c:pt idx="2345">
                  <c:v>0.046270238637952</c:v>
                </c:pt>
                <c:pt idx="2346">
                  <c:v>0.046290291562597</c:v>
                </c:pt>
                <c:pt idx="2347">
                  <c:v>0.046310344545583</c:v>
                </c:pt>
                <c:pt idx="2348">
                  <c:v>0.046330397586936</c:v>
                </c:pt>
                <c:pt idx="2349">
                  <c:v>0.046350450686677</c:v>
                </c:pt>
                <c:pt idx="2350">
                  <c:v>0.046370503844827</c:v>
                </c:pt>
                <c:pt idx="2351">
                  <c:v>0.046390557061411</c:v>
                </c:pt>
                <c:pt idx="2352">
                  <c:v>0.04641061033645</c:v>
                </c:pt>
                <c:pt idx="2353">
                  <c:v>0.04643066366997</c:v>
                </c:pt>
                <c:pt idx="2354">
                  <c:v>0.04645071706199</c:v>
                </c:pt>
                <c:pt idx="2355">
                  <c:v>0.046470770512533</c:v>
                </c:pt>
                <c:pt idx="2356">
                  <c:v>0.046490824021624</c:v>
                </c:pt>
                <c:pt idx="2357">
                  <c:v>0.046510877589283</c:v>
                </c:pt>
                <c:pt idx="2358">
                  <c:v>0.046530931215535</c:v>
                </c:pt>
                <c:pt idx="2359">
                  <c:v>0.046550984900401</c:v>
                </c:pt>
                <c:pt idx="2360">
                  <c:v>0.046571038643905</c:v>
                </c:pt>
                <c:pt idx="2361">
                  <c:v>0.046591092446067</c:v>
                </c:pt>
                <c:pt idx="2362">
                  <c:v>0.046611146306912</c:v>
                </c:pt>
                <c:pt idx="2363">
                  <c:v>0.046631200226462</c:v>
                </c:pt>
                <c:pt idx="2364">
                  <c:v>0.046651254204739</c:v>
                </c:pt>
                <c:pt idx="2365">
                  <c:v>0.046671308241768</c:v>
                </c:pt>
                <c:pt idx="2366">
                  <c:v>0.046691362337569</c:v>
                </c:pt>
                <c:pt idx="2367">
                  <c:v>0.046711416492166</c:v>
                </c:pt>
                <c:pt idx="2368">
                  <c:v>0.046731470705581</c:v>
                </c:pt>
                <c:pt idx="2369">
                  <c:v>0.046751524977836</c:v>
                </c:pt>
              </c:numCache>
            </c:numRef>
          </c:xVal>
          <c:yVal>
            <c:numRef>
              <c:f>out_sr20_i7!$Q$2:$Q$13000</c:f>
              <c:numCache>
                <c:formatCode>0.00E+00</c:formatCode>
                <c:ptCount val="12999"/>
                <c:pt idx="0">
                  <c:v>0</c:v>
                </c:pt>
                <c:pt idx="1">
                  <c:v>19920000000000</c:v>
                </c:pt>
                <c:pt idx="2">
                  <c:v>19919723277150</c:v>
                </c:pt>
                <c:pt idx="3">
                  <c:v>19916566549658.4</c:v>
                </c:pt>
                <c:pt idx="4">
                  <c:v>19910197025966.2</c:v>
                </c:pt>
                <c:pt idx="5">
                  <c:v>19900954196052.5</c:v>
                </c:pt>
                <c:pt idx="6">
                  <c:v>19890117544481.3</c:v>
                </c:pt>
                <c:pt idx="7">
                  <c:v>19878816602421.1</c:v>
                </c:pt>
                <c:pt idx="8">
                  <c:v>19869073375038</c:v>
                </c:pt>
                <c:pt idx="9">
                  <c:v>19860656402491.2</c:v>
                </c:pt>
                <c:pt idx="10">
                  <c:v>19848477899451.6</c:v>
                </c:pt>
                <c:pt idx="11">
                  <c:v>19834958737754.2</c:v>
                </c:pt>
                <c:pt idx="12">
                  <c:v>19820111659472.4</c:v>
                </c:pt>
                <c:pt idx="13">
                  <c:v>19803966186452.6</c:v>
                </c:pt>
                <c:pt idx="14">
                  <c:v>19786566740056.3</c:v>
                </c:pt>
                <c:pt idx="15">
                  <c:v>19767970313183.8</c:v>
                </c:pt>
                <c:pt idx="16">
                  <c:v>19748243896579.2</c:v>
                </c:pt>
                <c:pt idx="17">
                  <c:v>19727461848314.9</c:v>
                </c:pt>
                <c:pt idx="18">
                  <c:v>19705703365360.1</c:v>
                </c:pt>
                <c:pt idx="19">
                  <c:v>19683050176723.4</c:v>
                </c:pt>
                <c:pt idx="20">
                  <c:v>19659584535915.6</c:v>
                </c:pt>
                <c:pt idx="21">
                  <c:v>19635387551935.2</c:v>
                </c:pt>
                <c:pt idx="22">
                  <c:v>19610537866074</c:v>
                </c:pt>
                <c:pt idx="23">
                  <c:v>19585110658048.3</c:v>
                </c:pt>
                <c:pt idx="24">
                  <c:v>19559176949235.8</c:v>
                </c:pt>
                <c:pt idx="25">
                  <c:v>19532803162145.3</c:v>
                </c:pt>
                <c:pt idx="26">
                  <c:v>19506050892144.7</c:v>
                </c:pt>
                <c:pt idx="27">
                  <c:v>19478976848404.1</c:v>
                </c:pt>
                <c:pt idx="28">
                  <c:v>19451632924488</c:v>
                </c:pt>
                <c:pt idx="29">
                  <c:v>19424066363950.1</c:v>
                </c:pt>
                <c:pt idx="30">
                  <c:v>19396319991733</c:v>
                </c:pt>
                <c:pt idx="31">
                  <c:v>19368432487602.2</c:v>
                </c:pt>
                <c:pt idx="32">
                  <c:v>19340438682853</c:v>
                </c:pt>
                <c:pt idx="33">
                  <c:v>19312369865930.4</c:v>
                </c:pt>
                <c:pt idx="34">
                  <c:v>19284254086351.4</c:v>
                </c:pt>
                <c:pt idx="35">
                  <c:v>19256116449375.1</c:v>
                </c:pt>
                <c:pt idx="36">
                  <c:v>19227979396318.1</c:v>
                </c:pt>
                <c:pt idx="37">
                  <c:v>19199862967323.1</c:v>
                </c:pt>
                <c:pt idx="38">
                  <c:v>19171785044837.5</c:v>
                </c:pt>
                <c:pt idx="39">
                  <c:v>19143761577129.4</c:v>
                </c:pt>
                <c:pt idx="40">
                  <c:v>19115806781938.6</c:v>
                </c:pt>
                <c:pt idx="41">
                  <c:v>19087933330900.6</c:v>
                </c:pt>
                <c:pt idx="42">
                  <c:v>19060152515716.6</c:v>
                </c:pt>
                <c:pt idx="43">
                  <c:v>19032474397272.5</c:v>
                </c:pt>
                <c:pt idx="44">
                  <c:v>19004907939006.7</c:v>
                </c:pt>
                <c:pt idx="45">
                  <c:v>18977461125866.9</c:v>
                </c:pt>
                <c:pt idx="46">
                  <c:v>18950141070188.6</c:v>
                </c:pt>
                <c:pt idx="47">
                  <c:v>18922954105769.5</c:v>
                </c:pt>
                <c:pt idx="48">
                  <c:v>18895905871344.5</c:v>
                </c:pt>
                <c:pt idx="49">
                  <c:v>18869001384592.3</c:v>
                </c:pt>
                <c:pt idx="50">
                  <c:v>18842245107697.9</c:v>
                </c:pt>
                <c:pt idx="51">
                  <c:v>18815641005416.2</c:v>
                </c:pt>
                <c:pt idx="52">
                  <c:v>18789192596488.1</c:v>
                </c:pt>
                <c:pt idx="53">
                  <c:v>18762902999175.8</c:v>
                </c:pt>
                <c:pt idx="54">
                  <c:v>18736774971599.8</c:v>
                </c:pt>
                <c:pt idx="55">
                  <c:v>18710810947491.4</c:v>
                </c:pt>
                <c:pt idx="56">
                  <c:v>18685013067902.2</c:v>
                </c:pt>
                <c:pt idx="57">
                  <c:v>18659383209350.9</c:v>
                </c:pt>
                <c:pt idx="58">
                  <c:v>18633923008833.1</c:v>
                </c:pt>
                <c:pt idx="59">
                  <c:v>18608633886069.6</c:v>
                </c:pt>
                <c:pt idx="60">
                  <c:v>18583517063322.2</c:v>
                </c:pt>
                <c:pt idx="61">
                  <c:v>18558573583068</c:v>
                </c:pt>
                <c:pt idx="62">
                  <c:v>18533804323787</c:v>
                </c:pt>
                <c:pt idx="63">
                  <c:v>18509210014088.9</c:v>
                </c:pt>
                <c:pt idx="64">
                  <c:v>18484791245373.1</c:v>
                </c:pt>
                <c:pt idx="65">
                  <c:v>18460548483198.5</c:v>
                </c:pt>
                <c:pt idx="66">
                  <c:v>18436482077508.2</c:v>
                </c:pt>
                <c:pt idx="67">
                  <c:v>18412592271850.1</c:v>
                </c:pt>
                <c:pt idx="68">
                  <c:v>18388879211702.2</c:v>
                </c:pt>
                <c:pt idx="69">
                  <c:v>18365342952008.6</c:v>
                </c:pt>
                <c:pt idx="70">
                  <c:v>18341983464015.8</c:v>
                </c:pt>
                <c:pt idx="71">
                  <c:v>18318800641486.3</c:v>
                </c:pt>
                <c:pt idx="72">
                  <c:v>18295794306358.8</c:v>
                </c:pt>
                <c:pt idx="73">
                  <c:v>18272964213917.3</c:v>
                </c:pt>
                <c:pt idx="74">
                  <c:v>18250310057519.5</c:v>
                </c:pt>
                <c:pt idx="75">
                  <c:v>18227831472933.4</c:v>
                </c:pt>
                <c:pt idx="76">
                  <c:v>18205528042322.9</c:v>
                </c:pt>
                <c:pt idx="77">
                  <c:v>18183399297918.7</c:v>
                </c:pt>
                <c:pt idx="78">
                  <c:v>18161444725405.4</c:v>
                </c:pt>
                <c:pt idx="79">
                  <c:v>18139663767054.5</c:v>
                </c:pt>
                <c:pt idx="80">
                  <c:v>18118055824627.7</c:v>
                </c:pt>
                <c:pt idx="81">
                  <c:v>18096620262072.2</c:v>
                </c:pt>
                <c:pt idx="82">
                  <c:v>18075356408028.5</c:v>
                </c:pt>
                <c:pt idx="83">
                  <c:v>18054263558166.7</c:v>
                </c:pt>
                <c:pt idx="84">
                  <c:v>18033340977367.9</c:v>
                </c:pt>
                <c:pt idx="85">
                  <c:v>18012587901764.4</c:v>
                </c:pt>
                <c:pt idx="86">
                  <c:v>17992003540649.5</c:v>
                </c:pt>
                <c:pt idx="87">
                  <c:v>17971587078270</c:v>
                </c:pt>
                <c:pt idx="88">
                  <c:v>17951337675508.1</c:v>
                </c:pt>
                <c:pt idx="89">
                  <c:v>17931254471466.2</c:v>
                </c:pt>
                <c:pt idx="90">
                  <c:v>17911336584956.6</c:v>
                </c:pt>
                <c:pt idx="91">
                  <c:v>17891583115907.3</c:v>
                </c:pt>
                <c:pt idx="92">
                  <c:v>17871993146688</c:v>
                </c:pt>
                <c:pt idx="93">
                  <c:v>17852565743365.9</c:v>
                </c:pt>
                <c:pt idx="94">
                  <c:v>17833299956890.1</c:v>
                </c:pt>
                <c:pt idx="95">
                  <c:v>17814194824213.9</c:v>
                </c:pt>
                <c:pt idx="96">
                  <c:v>17795249369359.2</c:v>
                </c:pt>
                <c:pt idx="97">
                  <c:v>17776462604424.2</c:v>
                </c:pt>
                <c:pt idx="98">
                  <c:v>17757833530541.5</c:v>
                </c:pt>
                <c:pt idx="99">
                  <c:v>17739361138785.1</c:v>
                </c:pt>
                <c:pt idx="100">
                  <c:v>17721044411034</c:v>
                </c:pt>
                <c:pt idx="101">
                  <c:v>17702882320793</c:v>
                </c:pt>
                <c:pt idx="102">
                  <c:v>17684873833972.6</c:v>
                </c:pt>
                <c:pt idx="103">
                  <c:v>17667017909630.9</c:v>
                </c:pt>
                <c:pt idx="104">
                  <c:v>17649313500679.9</c:v>
                </c:pt>
                <c:pt idx="105">
                  <c:v>17631759554559.4</c:v>
                </c:pt>
                <c:pt idx="106">
                  <c:v>17614355013875.3</c:v>
                </c:pt>
                <c:pt idx="107">
                  <c:v>17597098817011.9</c:v>
                </c:pt>
                <c:pt idx="108">
                  <c:v>17579989898711.8</c:v>
                </c:pt>
                <c:pt idx="109">
                  <c:v>17563027190630.4</c:v>
                </c:pt>
                <c:pt idx="110">
                  <c:v>17546209621863.6</c:v>
                </c:pt>
                <c:pt idx="111">
                  <c:v>17529536119452</c:v>
                </c:pt>
                <c:pt idx="112">
                  <c:v>17513005608859.7</c:v>
                </c:pt>
                <c:pt idx="113">
                  <c:v>17496617014431.8</c:v>
                </c:pt>
                <c:pt idx="114">
                  <c:v>17480369259832.1</c:v>
                </c:pt>
                <c:pt idx="115">
                  <c:v>17464261268455.9</c:v>
                </c:pt>
                <c:pt idx="116">
                  <c:v>17448291963829</c:v>
                </c:pt>
                <c:pt idx="117">
                  <c:v>17432460269983.7</c:v>
                </c:pt>
                <c:pt idx="118">
                  <c:v>17416765111819.2</c:v>
                </c:pt>
                <c:pt idx="119">
                  <c:v>17401205415445</c:v>
                </c:pt>
                <c:pt idx="120">
                  <c:v>17385780108507.1</c:v>
                </c:pt>
                <c:pt idx="121">
                  <c:v>17370488120499.4</c:v>
                </c:pt>
                <c:pt idx="122">
                  <c:v>17355328383060</c:v>
                </c:pt>
                <c:pt idx="123">
                  <c:v>17340299830253.8</c:v>
                </c:pt>
                <c:pt idx="124">
                  <c:v>17325401398840.1</c:v>
                </c:pt>
                <c:pt idx="125">
                  <c:v>17310632028529.7</c:v>
                </c:pt>
                <c:pt idx="126">
                  <c:v>17295990662225.8</c:v>
                </c:pt>
                <c:pt idx="127">
                  <c:v>17281476246256.3</c:v>
                </c:pt>
                <c:pt idx="128">
                  <c:v>17267087730593.5</c:v>
                </c:pt>
                <c:pt idx="129">
                  <c:v>17252824069060.6</c:v>
                </c:pt>
                <c:pt idx="130">
                  <c:v>17238684219531.8</c:v>
                </c:pt>
                <c:pt idx="131">
                  <c:v>17224667144118.5</c:v>
                </c:pt>
                <c:pt idx="132">
                  <c:v>17210771809346.6</c:v>
                </c:pt>
                <c:pt idx="133">
                  <c:v>17196997186327.2</c:v>
                </c:pt>
                <c:pt idx="134">
                  <c:v>17183342250913.7</c:v>
                </c:pt>
                <c:pt idx="135">
                  <c:v>17169805983853.7</c:v>
                </c:pt>
                <c:pt idx="136">
                  <c:v>17156387370931.9</c:v>
                </c:pt>
                <c:pt idx="137">
                  <c:v>17143085403103.7</c:v>
                </c:pt>
                <c:pt idx="138">
                  <c:v>17129899076622.2</c:v>
                </c:pt>
                <c:pt idx="139">
                  <c:v>17116827393158.6</c:v>
                </c:pt>
                <c:pt idx="140">
                  <c:v>17103869359913.8</c:v>
                </c:pt>
                <c:pt idx="141">
                  <c:v>17091023989724.2</c:v>
                </c:pt>
                <c:pt idx="142">
                  <c:v>17078290301160.7</c:v>
                </c:pt>
                <c:pt idx="143">
                  <c:v>17065667318622.2</c:v>
                </c:pt>
                <c:pt idx="144">
                  <c:v>17053154072421.8</c:v>
                </c:pt>
                <c:pt idx="145">
                  <c:v>17040749598867.4</c:v>
                </c:pt>
                <c:pt idx="146">
                  <c:v>17028452940338.4</c:v>
                </c:pt>
                <c:pt idx="147">
                  <c:v>17016263145354.7</c:v>
                </c:pt>
                <c:pt idx="148">
                  <c:v>17004179268642.7</c:v>
                </c:pt>
                <c:pt idx="149">
                  <c:v>16992200371194</c:v>
                </c:pt>
                <c:pt idx="150">
                  <c:v>16980325520322</c:v>
                </c:pt>
                <c:pt idx="151">
                  <c:v>16968553789711.4</c:v>
                </c:pt>
                <c:pt idx="152">
                  <c:v>16956884259465.8</c:v>
                </c:pt>
                <c:pt idx="153">
                  <c:v>16945316016149</c:v>
                </c:pt>
                <c:pt idx="154">
                  <c:v>16933848152823.4</c:v>
                </c:pt>
                <c:pt idx="155">
                  <c:v>16922479769084.6</c:v>
                </c:pt>
                <c:pt idx="156">
                  <c:v>16911209971090.8</c:v>
                </c:pt>
                <c:pt idx="157">
                  <c:v>16900037871591.4</c:v>
                </c:pt>
                <c:pt idx="158">
                  <c:v>16888962589948.6</c:v>
                </c:pt>
                <c:pt idx="159">
                  <c:v>16877983252159.4</c:v>
                </c:pt>
                <c:pt idx="160">
                  <c:v>16867098990872.2</c:v>
                </c:pt>
                <c:pt idx="161">
                  <c:v>16856308945399.7</c:v>
                </c:pt>
                <c:pt idx="162">
                  <c:v>16845612261731.5</c:v>
                </c:pt>
                <c:pt idx="163">
                  <c:v>16835008092541.9</c:v>
                </c:pt>
                <c:pt idx="164">
                  <c:v>16824495597195.6</c:v>
                </c:pt>
                <c:pt idx="165">
                  <c:v>16814073941750.6</c:v>
                </c:pt>
                <c:pt idx="166">
                  <c:v>16803742298959.4</c:v>
                </c:pt>
                <c:pt idx="167">
                  <c:v>16793499848266.3</c:v>
                </c:pt>
                <c:pt idx="168">
                  <c:v>16783345775805.4</c:v>
                </c:pt>
                <c:pt idx="169">
                  <c:v>16773279274392</c:v>
                </c:pt>
                <c:pt idx="170">
                  <c:v>16763299543516.8</c:v>
                </c:pt>
                <c:pt idx="171">
                  <c:v>16753405789334.4</c:v>
                </c:pt>
                <c:pt idx="172">
                  <c:v>16743597224651.8</c:v>
                </c:pt>
                <c:pt idx="173">
                  <c:v>16733873068914.2</c:v>
                </c:pt>
                <c:pt idx="174">
                  <c:v>16724232548190.5</c:v>
                </c:pt>
                <c:pt idx="175">
                  <c:v>16714674895154.6</c:v>
                </c:pt>
                <c:pt idx="176">
                  <c:v>16705199349068.4</c:v>
                </c:pt>
                <c:pt idx="177">
                  <c:v>16695805155759.8</c:v>
                </c:pt>
                <c:pt idx="178">
                  <c:v>16686491567603</c:v>
                </c:pt>
                <c:pt idx="179">
                  <c:v>16677257843493.8</c:v>
                </c:pt>
                <c:pt idx="180">
                  <c:v>16668103248826.1</c:v>
                </c:pt>
                <c:pt idx="181">
                  <c:v>16659027055466.6</c:v>
                </c:pt>
                <c:pt idx="182">
                  <c:v>16650028541727.8</c:v>
                </c:pt>
                <c:pt idx="183">
                  <c:v>16641106992339.6</c:v>
                </c:pt>
                <c:pt idx="184">
                  <c:v>16632261698421.4</c:v>
                </c:pt>
                <c:pt idx="185">
                  <c:v>16623491957452.1</c:v>
                </c:pt>
                <c:pt idx="186">
                  <c:v>16614797073238.8</c:v>
                </c:pt>
                <c:pt idx="187">
                  <c:v>16606176355885</c:v>
                </c:pt>
                <c:pt idx="188">
                  <c:v>16597629121759</c:v>
                </c:pt>
                <c:pt idx="189">
                  <c:v>16589154693459.1</c:v>
                </c:pt>
                <c:pt idx="190">
                  <c:v>16580752399781.3</c:v>
                </c:pt>
                <c:pt idx="191">
                  <c:v>16572421575682.6</c:v>
                </c:pt>
                <c:pt idx="192">
                  <c:v>16564161562246.3</c:v>
                </c:pt>
                <c:pt idx="193">
                  <c:v>16555971706646.4</c:v>
                </c:pt>
                <c:pt idx="194">
                  <c:v>16547851362110.2</c:v>
                </c:pt>
                <c:pt idx="195">
                  <c:v>16539799887880.6</c:v>
                </c:pt>
                <c:pt idx="196">
                  <c:v>16531816649179.4</c:v>
                </c:pt>
                <c:pt idx="197">
                  <c:v>16523901017168.2</c:v>
                </c:pt>
                <c:pt idx="198">
                  <c:v>16516052368909.9</c:v>
                </c:pt>
                <c:pt idx="199">
                  <c:v>16508270087329.7</c:v>
                </c:pt>
                <c:pt idx="200">
                  <c:v>16500553561174.8</c:v>
                </c:pt>
                <c:pt idx="201">
                  <c:v>16492902184976.2</c:v>
                </c:pt>
                <c:pt idx="202">
                  <c:v>16485315359005.9</c:v>
                </c:pt>
                <c:pt idx="203">
                  <c:v>16477792489239.6</c:v>
                </c:pt>
                <c:pt idx="204">
                  <c:v>16470332987312.6</c:v>
                </c:pt>
                <c:pt idx="205">
                  <c:v>16462936270481.3</c:v>
                </c:pt>
                <c:pt idx="206">
                  <c:v>16455601761580.6</c:v>
                </c:pt>
                <c:pt idx="207">
                  <c:v>16448328888982.8</c:v>
                </c:pt>
                <c:pt idx="208">
                  <c:v>16441117086556.6</c:v>
                </c:pt>
                <c:pt idx="209">
                  <c:v>16433965793623.9</c:v>
                </c:pt>
                <c:pt idx="210">
                  <c:v>16426874454919.9</c:v>
                </c:pt>
                <c:pt idx="211">
                  <c:v>16419842520548.9</c:v>
                </c:pt>
                <c:pt idx="212">
                  <c:v>16412869445943.8</c:v>
                </c:pt>
                <c:pt idx="213">
                  <c:v>16405954691824.1</c:v>
                </c:pt>
                <c:pt idx="214">
                  <c:v>16399097724152.4</c:v>
                </c:pt>
                <c:pt idx="215">
                  <c:v>16392298014093.1</c:v>
                </c:pt>
                <c:pt idx="216">
                  <c:v>16385555037970.1</c:v>
                </c:pt>
                <c:pt idx="217">
                  <c:v>16378868277224.4</c:v>
                </c:pt>
                <c:pt idx="218">
                  <c:v>16372237218372.2</c:v>
                </c:pt>
                <c:pt idx="219">
                  <c:v>16365661352962.3</c:v>
                </c:pt>
                <c:pt idx="220">
                  <c:v>16359140177534.6</c:v>
                </c:pt>
                <c:pt idx="221">
                  <c:v>16352673193577.5</c:v>
                </c:pt>
                <c:pt idx="222">
                  <c:v>16346259907486.1</c:v>
                </c:pt>
                <c:pt idx="223">
                  <c:v>16339899830520.5</c:v>
                </c:pt>
                <c:pt idx="224">
                  <c:v>16333592478764.2</c:v>
                </c:pt>
                <c:pt idx="225">
                  <c:v>16327337373082.1</c:v>
                </c:pt>
                <c:pt idx="226">
                  <c:v>16321134039079.2</c:v>
                </c:pt>
                <c:pt idx="227">
                  <c:v>16314982007059.2</c:v>
                </c:pt>
                <c:pt idx="228">
                  <c:v>16308880811983.2</c:v>
                </c:pt>
                <c:pt idx="229">
                  <c:v>16302829993429.4</c:v>
                </c:pt>
                <c:pt idx="230">
                  <c:v>16296829095550.8</c:v>
                </c:pt>
                <c:pt idx="231">
                  <c:v>16290877667036.4</c:v>
                </c:pt>
                <c:pt idx="232">
                  <c:v>16284975261068.9</c:v>
                </c:pt>
                <c:pt idx="233">
                  <c:v>16279121435286</c:v>
                </c:pt>
                <c:pt idx="234">
                  <c:v>16273315751739.4</c:v>
                </c:pt>
                <c:pt idx="235">
                  <c:v>16267557776855.3</c:v>
                </c:pt>
                <c:pt idx="236">
                  <c:v>16261847081395</c:v>
                </c:pt>
                <c:pt idx="237">
                  <c:v>16256183240415.4</c:v>
                </c:pt>
                <c:pt idx="238">
                  <c:v>16250565833229.6</c:v>
                </c:pt>
                <c:pt idx="239">
                  <c:v>16244994443369</c:v>
                </c:pt>
                <c:pt idx="240">
                  <c:v>16239468658543.9</c:v>
                </c:pt>
                <c:pt idx="241">
                  <c:v>16233988070605.2</c:v>
                </c:pt>
                <c:pt idx="242">
                  <c:v>16228552275507.4</c:v>
                </c:pt>
                <c:pt idx="243">
                  <c:v>16223160873270</c:v>
                </c:pt>
                <c:pt idx="244">
                  <c:v>16217813467940.6</c:v>
                </c:pt>
                <c:pt idx="245">
                  <c:v>16212509667557.3</c:v>
                </c:pt>
                <c:pt idx="246">
                  <c:v>16207249084112.9</c:v>
                </c:pt>
                <c:pt idx="247">
                  <c:v>16202031333517.4</c:v>
                </c:pt>
                <c:pt idx="248">
                  <c:v>16196856035563.2</c:v>
                </c:pt>
                <c:pt idx="249">
                  <c:v>16191722813887.9</c:v>
                </c:pt>
                <c:pt idx="250">
                  <c:v>16186631295940.3</c:v>
                </c:pt>
                <c:pt idx="251">
                  <c:v>16181581112944.3</c:v>
                </c:pt>
                <c:pt idx="252">
                  <c:v>16176571899865.4</c:v>
                </c:pt>
                <c:pt idx="253">
                  <c:v>16171603295375.3</c:v>
                </c:pt>
                <c:pt idx="254">
                  <c:v>16166674941818.9</c:v>
                </c:pt>
                <c:pt idx="255">
                  <c:v>16161786485180.6</c:v>
                </c:pt>
                <c:pt idx="256">
                  <c:v>16156937575051.4</c:v>
                </c:pt>
                <c:pt idx="257">
                  <c:v>16152127864596</c:v>
                </c:pt>
                <c:pt idx="258">
                  <c:v>16147357010521</c:v>
                </c:pt>
                <c:pt idx="259">
                  <c:v>16142624673043</c:v>
                </c:pt>
                <c:pt idx="260">
                  <c:v>16137930515858.2</c:v>
                </c:pt>
                <c:pt idx="261">
                  <c:v>16133274206110.6</c:v>
                </c:pt>
                <c:pt idx="262">
                  <c:v>16128655414362.5</c:v>
                </c:pt>
                <c:pt idx="263">
                  <c:v>16124073814564.8</c:v>
                </c:pt>
                <c:pt idx="264">
                  <c:v>16119529084027.9</c:v>
                </c:pt>
                <c:pt idx="265">
                  <c:v>16115020903393</c:v>
                </c:pt>
                <c:pt idx="266">
                  <c:v>16110548956604.9</c:v>
                </c:pt>
                <c:pt idx="267">
                  <c:v>16106112930883.9</c:v>
                </c:pt>
                <c:pt idx="268">
                  <c:v>16101712516700.2</c:v>
                </c:pt>
                <c:pt idx="269">
                  <c:v>16097347407747.1</c:v>
                </c:pt>
                <c:pt idx="270">
                  <c:v>16093017300916.6</c:v>
                </c:pt>
                <c:pt idx="271">
                  <c:v>16088721896275.4</c:v>
                </c:pt>
                <c:pt idx="272">
                  <c:v>16084460897040.2</c:v>
                </c:pt>
                <c:pt idx="273">
                  <c:v>16080234009557.3</c:v>
                </c:pt>
                <c:pt idx="274">
                  <c:v>16076040943278.7</c:v>
                </c:pt>
                <c:pt idx="275">
                  <c:v>16071881410743.6</c:v>
                </c:pt>
                <c:pt idx="276">
                  <c:v>16067755127558.2</c:v>
                </c:pt>
                <c:pt idx="277">
                  <c:v>16063661812377.8</c:v>
                </c:pt>
                <c:pt idx="278">
                  <c:v>16059601186890.2</c:v>
                </c:pt>
                <c:pt idx="279">
                  <c:v>16055572975800.5</c:v>
                </c:pt>
                <c:pt idx="280">
                  <c:v>16051576906816.6</c:v>
                </c:pt>
                <c:pt idx="281">
                  <c:v>16047612710639</c:v>
                </c:pt>
                <c:pt idx="282">
                  <c:v>16043680120950.2</c:v>
                </c:pt>
                <c:pt idx="283">
                  <c:v>16039778874406.8</c:v>
                </c:pt>
                <c:pt idx="284">
                  <c:v>16035908710634.4</c:v>
                </c:pt>
                <c:pt idx="285">
                  <c:v>16032069372225.8</c:v>
                </c:pt>
                <c:pt idx="286">
                  <c:v>16028260604741.5</c:v>
                </c:pt>
                <c:pt idx="287">
                  <c:v>16024482156714.2</c:v>
                </c:pt>
                <c:pt idx="288">
                  <c:v>16020733779657.1</c:v>
                </c:pt>
                <c:pt idx="289">
                  <c:v>16017015228077.3</c:v>
                </c:pt>
                <c:pt idx="290">
                  <c:v>16013326259494.1</c:v>
                </c:pt>
                <c:pt idx="291">
                  <c:v>16009666634465</c:v>
                </c:pt>
                <c:pt idx="292">
                  <c:v>16006036116616.8</c:v>
                </c:pt>
                <c:pt idx="293">
                  <c:v>16002434472688.1</c:v>
                </c:pt>
                <c:pt idx="294">
                  <c:v>15998861472579.4</c:v>
                </c:pt>
                <c:pt idx="295">
                  <c:v>15995316889419.4</c:v>
                </c:pt>
                <c:pt idx="296">
                  <c:v>15991800499642.1</c:v>
                </c:pt>
                <c:pt idx="297">
                  <c:v>15988312083085.9</c:v>
                </c:pt>
                <c:pt idx="298">
                  <c:v>15984851423113.7</c:v>
                </c:pt>
                <c:pt idx="299">
                  <c:v>15981418306761.4</c:v>
                </c:pt>
                <c:pt idx="300">
                  <c:v>15978012524922.5</c:v>
                </c:pt>
                <c:pt idx="301">
                  <c:v>15974633872577.3</c:v>
                </c:pt>
                <c:pt idx="302">
                  <c:v>15971282149082.6</c:v>
                </c:pt>
                <c:pt idx="303">
                  <c:v>15967957158538.1</c:v>
                </c:pt>
                <c:pt idx="304">
                  <c:v>15964658710255.2</c:v>
                </c:pt>
                <c:pt idx="305">
                  <c:v>15961386619371.4</c:v>
                </c:pt>
                <c:pt idx="306">
                  <c:v>15958140707661.6</c:v>
                </c:pt>
                <c:pt idx="307">
                  <c:v>15954920804637.8</c:v>
                </c:pt>
                <c:pt idx="308">
                  <c:v>15951726749078.4</c:v>
                </c:pt>
                <c:pt idx="309">
                  <c:v>15948558391220.2</c:v>
                </c:pt>
                <c:pt idx="310">
                  <c:v>15945415596032.6</c:v>
                </c:pt>
                <c:pt idx="311">
                  <c:v>15942298248364.6</c:v>
                </c:pt>
                <c:pt idx="312">
                  <c:v>15939206261596.6</c:v>
                </c:pt>
                <c:pt idx="313">
                  <c:v>15936139593634.8</c:v>
                </c:pt>
                <c:pt idx="314">
                  <c:v>15933098280951.8</c:v>
                </c:pt>
                <c:pt idx="315">
                  <c:v>15930082530981.4</c:v>
                </c:pt>
                <c:pt idx="316">
                  <c:v>15927093200907.1</c:v>
                </c:pt>
                <c:pt idx="317">
                  <c:v>15924199909399.9</c:v>
                </c:pt>
                <c:pt idx="318">
                  <c:v>15921336363398.9</c:v>
                </c:pt>
                <c:pt idx="319">
                  <c:v>15918494653760.2</c:v>
                </c:pt>
                <c:pt idx="320">
                  <c:v>15915674667171.1</c:v>
                </c:pt>
                <c:pt idx="321">
                  <c:v>15912876282342.2</c:v>
                </c:pt>
                <c:pt idx="322">
                  <c:v>15910099371322.8</c:v>
                </c:pt>
                <c:pt idx="323">
                  <c:v>15907343800553.5</c:v>
                </c:pt>
                <c:pt idx="324">
                  <c:v>15904609431884.9</c:v>
                </c:pt>
                <c:pt idx="325">
                  <c:v>15901896123389.8</c:v>
                </c:pt>
                <c:pt idx="326">
                  <c:v>15899203730088.2</c:v>
                </c:pt>
                <c:pt idx="327">
                  <c:v>15896532104573</c:v>
                </c:pt>
                <c:pt idx="328">
                  <c:v>15893881097477</c:v>
                </c:pt>
                <c:pt idx="329">
                  <c:v>15891250558017.1</c:v>
                </c:pt>
                <c:pt idx="330">
                  <c:v>15888640334359.2</c:v>
                </c:pt>
                <c:pt idx="331">
                  <c:v>15886050273959.3</c:v>
                </c:pt>
                <c:pt idx="332">
                  <c:v>15883480223857</c:v>
                </c:pt>
                <c:pt idx="333">
                  <c:v>15880930030926.2</c:v>
                </c:pt>
                <c:pt idx="334">
                  <c:v>15878399542091.5</c:v>
                </c:pt>
                <c:pt idx="335">
                  <c:v>15875888604512.4</c:v>
                </c:pt>
                <c:pt idx="336">
                  <c:v>15873397065786.7</c:v>
                </c:pt>
                <c:pt idx="337">
                  <c:v>15870924773975.5</c:v>
                </c:pt>
                <c:pt idx="338">
                  <c:v>15868471577769.1</c:v>
                </c:pt>
                <c:pt idx="339">
                  <c:v>15866037326627.5</c:v>
                </c:pt>
                <c:pt idx="340">
                  <c:v>15863621870831</c:v>
                </c:pt>
                <c:pt idx="341">
                  <c:v>15861225061550.6</c:v>
                </c:pt>
                <c:pt idx="342">
                  <c:v>15858846750904.8</c:v>
                </c:pt>
                <c:pt idx="343">
                  <c:v>15856486792009</c:v>
                </c:pt>
                <c:pt idx="344">
                  <c:v>15854145039014.6</c:v>
                </c:pt>
                <c:pt idx="345">
                  <c:v>15851821347142.3</c:v>
                </c:pt>
                <c:pt idx="346">
                  <c:v>15849515572708.3</c:v>
                </c:pt>
                <c:pt idx="347">
                  <c:v>15847227573145.4</c:v>
                </c:pt>
                <c:pt idx="348">
                  <c:v>15844957207019.8</c:v>
                </c:pt>
                <c:pt idx="349">
                  <c:v>15842704334043.4</c:v>
                </c:pt>
                <c:pt idx="350">
                  <c:v>15840468815083.4</c:v>
                </c:pt>
                <c:pt idx="351">
                  <c:v>15838250512168.1</c:v>
                </c:pt>
                <c:pt idx="352">
                  <c:v>15836049288490.6</c:v>
                </c:pt>
                <c:pt idx="353">
                  <c:v>15833865008410.6</c:v>
                </c:pt>
                <c:pt idx="354">
                  <c:v>15831697537453.9</c:v>
                </c:pt>
                <c:pt idx="355">
                  <c:v>15829546742310.2</c:v>
                </c:pt>
                <c:pt idx="356">
                  <c:v>15827412490830.5</c:v>
                </c:pt>
                <c:pt idx="357">
                  <c:v>15825294652021.9</c:v>
                </c:pt>
                <c:pt idx="358">
                  <c:v>15823193096042.6</c:v>
                </c:pt>
                <c:pt idx="359">
                  <c:v>15821107694195.8</c:v>
                </c:pt>
                <c:pt idx="360">
                  <c:v>15819038318922</c:v>
                </c:pt>
                <c:pt idx="361">
                  <c:v>15816984843792.7</c:v>
                </c:pt>
                <c:pt idx="362">
                  <c:v>15814947143501.3</c:v>
                </c:pt>
                <c:pt idx="363">
                  <c:v>15812925093855.1</c:v>
                </c:pt>
                <c:pt idx="364">
                  <c:v>15810918571766.2</c:v>
                </c:pt>
                <c:pt idx="365">
                  <c:v>15808927455242.9</c:v>
                </c:pt>
                <c:pt idx="366">
                  <c:v>15806951623380.2</c:v>
                </c:pt>
                <c:pt idx="367">
                  <c:v>15804990956350.6</c:v>
                </c:pt>
                <c:pt idx="368">
                  <c:v>15803045335393.4</c:v>
                </c:pt>
                <c:pt idx="369">
                  <c:v>15801114642806.9</c:v>
                </c:pt>
                <c:pt idx="370">
                  <c:v>15799198761937</c:v>
                </c:pt>
                <c:pt idx="371">
                  <c:v>15797297577167.8</c:v>
                </c:pt>
                <c:pt idx="372">
                  <c:v>15795410973912.7</c:v>
                </c:pt>
                <c:pt idx="373">
                  <c:v>15793538838603.4</c:v>
                </c:pt>
                <c:pt idx="374">
                  <c:v>15791681058679.9</c:v>
                </c:pt>
                <c:pt idx="375">
                  <c:v>15789837522582.5</c:v>
                </c:pt>
                <c:pt idx="376">
                  <c:v>15788008119739.4</c:v>
                </c:pt>
                <c:pt idx="377">
                  <c:v>15786192740559.6</c:v>
                </c:pt>
                <c:pt idx="378">
                  <c:v>15784391276421.4</c:v>
                </c:pt>
                <c:pt idx="379">
                  <c:v>15782603619662.9</c:v>
                </c:pt>
                <c:pt idx="380">
                  <c:v>15780829663573.9</c:v>
                </c:pt>
                <c:pt idx="381">
                  <c:v>15779069302384.8</c:v>
                </c:pt>
                <c:pt idx="382">
                  <c:v>15777322431257.8</c:v>
                </c:pt>
                <c:pt idx="383">
                  <c:v>15775588946277.6</c:v>
                </c:pt>
                <c:pt idx="384">
                  <c:v>15773868744442.6</c:v>
                </c:pt>
                <c:pt idx="385">
                  <c:v>15772161723654.7</c:v>
                </c:pt>
                <c:pt idx="386">
                  <c:v>15770467782711.1</c:v>
                </c:pt>
                <c:pt idx="387">
                  <c:v>15768786821294.9</c:v>
                </c:pt>
                <c:pt idx="388">
                  <c:v>15767118739966.6</c:v>
                </c:pt>
                <c:pt idx="389">
                  <c:v>15765463440154.8</c:v>
                </c:pt>
                <c:pt idx="390">
                  <c:v>15763820824147.2</c:v>
                </c:pt>
                <c:pt idx="391">
                  <c:v>15762190795083.4</c:v>
                </c:pt>
                <c:pt idx="392">
                  <c:v>15760573256944.6</c:v>
                </c:pt>
                <c:pt idx="393">
                  <c:v>15758968114546.3</c:v>
                </c:pt>
                <c:pt idx="394">
                  <c:v>15757375273529.8</c:v>
                </c:pt>
                <c:pt idx="395">
                  <c:v>15755794640353</c:v>
                </c:pt>
                <c:pt idx="396">
                  <c:v>15754226122283.5</c:v>
                </c:pt>
                <c:pt idx="397">
                  <c:v>15752669627390.2</c:v>
                </c:pt>
                <c:pt idx="398">
                  <c:v>15751125064534.1</c:v>
                </c:pt>
                <c:pt idx="399">
                  <c:v>15749592343362.2</c:v>
                </c:pt>
                <c:pt idx="400">
                  <c:v>15748071374298.2</c:v>
                </c:pt>
                <c:pt idx="401">
                  <c:v>15746562068535.6</c:v>
                </c:pt>
                <c:pt idx="402">
                  <c:v>15745064338029.6</c:v>
                </c:pt>
                <c:pt idx="403">
                  <c:v>15743578095489.8</c:v>
                </c:pt>
                <c:pt idx="404">
                  <c:v>15742103254372.6</c:v>
                </c:pt>
                <c:pt idx="405">
                  <c:v>15740639728873.4</c:v>
                </c:pt>
                <c:pt idx="406">
                  <c:v>15739187433920.2</c:v>
                </c:pt>
                <c:pt idx="407">
                  <c:v>15737746285165.4</c:v>
                </c:pt>
                <c:pt idx="408">
                  <c:v>15736316198979.4</c:v>
                </c:pt>
                <c:pt idx="409">
                  <c:v>15734897092442.6</c:v>
                </c:pt>
                <c:pt idx="410">
                  <c:v>15733488883339.4</c:v>
                </c:pt>
                <c:pt idx="411">
                  <c:v>15732091490150.6</c:v>
                </c:pt>
                <c:pt idx="412">
                  <c:v>15730704832046.6</c:v>
                </c:pt>
                <c:pt idx="413">
                  <c:v>15729328828881.4</c:v>
                </c:pt>
                <c:pt idx="414">
                  <c:v>15727963401184.1</c:v>
                </c:pt>
                <c:pt idx="415">
                  <c:v>15726608470154.9</c:v>
                </c:pt>
                <c:pt idx="416">
                  <c:v>15725263957655.8</c:v>
                </c:pt>
                <c:pt idx="417">
                  <c:v>15723929786206.1</c:v>
                </c:pt>
                <c:pt idx="418">
                  <c:v>15722605878975.1</c:v>
                </c:pt>
                <c:pt idx="419">
                  <c:v>15721292159776.1</c:v>
                </c:pt>
                <c:pt idx="420">
                  <c:v>15719988553059.8</c:v>
                </c:pt>
                <c:pt idx="421">
                  <c:v>15718694983908.2</c:v>
                </c:pt>
                <c:pt idx="422">
                  <c:v>15717411378029</c:v>
                </c:pt>
                <c:pt idx="423">
                  <c:v>15716137661748.7</c:v>
                </c:pt>
                <c:pt idx="424">
                  <c:v>15714873762007</c:v>
                </c:pt>
                <c:pt idx="425">
                  <c:v>15713619606350.9</c:v>
                </c:pt>
                <c:pt idx="426">
                  <c:v>15712375122929</c:v>
                </c:pt>
                <c:pt idx="427">
                  <c:v>15711140240485.4</c:v>
                </c:pt>
                <c:pt idx="428">
                  <c:v>15709914888354.2</c:v>
                </c:pt>
                <c:pt idx="429">
                  <c:v>15708698996453.5</c:v>
                </c:pt>
                <c:pt idx="430">
                  <c:v>15707492495280.2</c:v>
                </c:pt>
                <c:pt idx="431">
                  <c:v>15706295315903.8</c:v>
                </c:pt>
                <c:pt idx="432">
                  <c:v>15705107389962</c:v>
                </c:pt>
                <c:pt idx="433">
                  <c:v>15703928649654.2</c:v>
                </c:pt>
                <c:pt idx="434">
                  <c:v>15702759027736.8</c:v>
                </c:pt>
                <c:pt idx="435">
                  <c:v>15701598457517.3</c:v>
                </c:pt>
                <c:pt idx="436">
                  <c:v>15700446872850.2</c:v>
                </c:pt>
                <c:pt idx="437">
                  <c:v>15699304208130.2</c:v>
                </c:pt>
                <c:pt idx="438">
                  <c:v>15698170398288.2</c:v>
                </c:pt>
                <c:pt idx="439">
                  <c:v>15697045378786.1</c:v>
                </c:pt>
                <c:pt idx="440">
                  <c:v>15695929085611.2</c:v>
                </c:pt>
                <c:pt idx="441">
                  <c:v>15694821455271.8</c:v>
                </c:pt>
                <c:pt idx="442">
                  <c:v>15693722424792.5</c:v>
                </c:pt>
                <c:pt idx="443">
                  <c:v>15692631931708.3</c:v>
                </c:pt>
                <c:pt idx="444">
                  <c:v>15691549914061</c:v>
                </c:pt>
                <c:pt idx="445">
                  <c:v>15690476310393.1</c:v>
                </c:pt>
                <c:pt idx="446">
                  <c:v>15689411059745</c:v>
                </c:pt>
                <c:pt idx="447">
                  <c:v>15688354101648.2</c:v>
                </c:pt>
                <c:pt idx="448">
                  <c:v>15687305376122.4</c:v>
                </c:pt>
                <c:pt idx="449">
                  <c:v>15686264823669.8</c:v>
                </c:pt>
                <c:pt idx="450">
                  <c:v>15685232385271.4</c:v>
                </c:pt>
                <c:pt idx="451">
                  <c:v>15684208002382.1</c:v>
                </c:pt>
                <c:pt idx="452">
                  <c:v>15683191616926.6</c:v>
                </c:pt>
                <c:pt idx="453">
                  <c:v>15682183171294.1</c:v>
                </c:pt>
                <c:pt idx="454">
                  <c:v>15681182608335.6</c:v>
                </c:pt>
                <c:pt idx="455">
                  <c:v>15680189871358.6</c:v>
                </c:pt>
                <c:pt idx="456">
                  <c:v>15679204904122.6</c:v>
                </c:pt>
                <c:pt idx="457">
                  <c:v>15678227650836</c:v>
                </c:pt>
                <c:pt idx="458">
                  <c:v>15677258056150.6</c:v>
                </c:pt>
                <c:pt idx="459">
                  <c:v>15676296065158.8</c:v>
                </c:pt>
                <c:pt idx="460">
                  <c:v>15675341623388.9</c:v>
                </c:pt>
                <c:pt idx="461">
                  <c:v>15674394676801.4</c:v>
                </c:pt>
                <c:pt idx="462">
                  <c:v>15673455171784.1</c:v>
                </c:pt>
                <c:pt idx="463">
                  <c:v>15672523055149.9</c:v>
                </c:pt>
                <c:pt idx="464">
                  <c:v>15671598274131.6</c:v>
                </c:pt>
                <c:pt idx="465">
                  <c:v>15670680776377.9</c:v>
                </c:pt>
                <c:pt idx="466">
                  <c:v>15669770509951</c:v>
                </c:pt>
                <c:pt idx="467">
                  <c:v>15668867423321.5</c:v>
                </c:pt>
                <c:pt idx="468">
                  <c:v>15667971465365.3</c:v>
                </c:pt>
                <c:pt idx="469">
                  <c:v>15667082585359.7</c:v>
                </c:pt>
                <c:pt idx="470">
                  <c:v>15666200732979.8</c:v>
                </c:pt>
                <c:pt idx="471">
                  <c:v>15665325858295.4</c:v>
                </c:pt>
                <c:pt idx="472">
                  <c:v>15664457911766.9</c:v>
                </c:pt>
                <c:pt idx="473">
                  <c:v>15663596844241.4</c:v>
                </c:pt>
                <c:pt idx="474">
                  <c:v>15662742606950.2</c:v>
                </c:pt>
                <c:pt idx="475">
                  <c:v>15661895151504.7</c:v>
                </c:pt>
                <c:pt idx="476">
                  <c:v>15661054429893.4</c:v>
                </c:pt>
                <c:pt idx="477">
                  <c:v>15660220394477.5</c:v>
                </c:pt>
                <c:pt idx="478">
                  <c:v>15659392997989.7</c:v>
                </c:pt>
                <c:pt idx="479">
                  <c:v>15658572193528.3</c:v>
                </c:pt>
                <c:pt idx="480">
                  <c:v>15657757934555.8</c:v>
                </c:pt>
                <c:pt idx="481">
                  <c:v>15656950174894.8</c:v>
                </c:pt>
                <c:pt idx="482">
                  <c:v>15656148868725.1</c:v>
                </c:pt>
                <c:pt idx="483">
                  <c:v>15655353970580.4</c:v>
                </c:pt>
                <c:pt idx="484">
                  <c:v>15654565435345.4</c:v>
                </c:pt>
                <c:pt idx="485">
                  <c:v>15653783218252.3</c:v>
                </c:pt>
                <c:pt idx="486">
                  <c:v>15653007274878</c:v>
                </c:pt>
                <c:pt idx="487">
                  <c:v>15652237561141.2</c:v>
                </c:pt>
                <c:pt idx="488">
                  <c:v>15651474033299</c:v>
                </c:pt>
                <c:pt idx="489">
                  <c:v>15650716647943.9</c:v>
                </c:pt>
                <c:pt idx="490">
                  <c:v>15649965362001.8</c:v>
                </c:pt>
                <c:pt idx="491">
                  <c:v>15649220132727.6</c:v>
                </c:pt>
                <c:pt idx="492">
                  <c:v>15648480917703.6</c:v>
                </c:pt>
                <c:pt idx="493">
                  <c:v>15647747674835.5</c:v>
                </c:pt>
                <c:pt idx="494">
                  <c:v>15647020362350.6</c:v>
                </c:pt>
                <c:pt idx="495">
                  <c:v>15646298938795</c:v>
                </c:pt>
                <c:pt idx="496">
                  <c:v>15645583363029.4</c:v>
                </c:pt>
                <c:pt idx="497">
                  <c:v>15644873594227.9</c:v>
                </c:pt>
                <c:pt idx="498">
                  <c:v>15644169591875.3</c:v>
                </c:pt>
                <c:pt idx="499">
                  <c:v>15643471315762.8</c:v>
                </c:pt>
                <c:pt idx="500">
                  <c:v>15642778725986.9</c:v>
                </c:pt>
                <c:pt idx="501">
                  <c:v>15642091782946.6</c:v>
                </c:pt>
                <c:pt idx="502">
                  <c:v>15641410447339.9</c:v>
                </c:pt>
                <c:pt idx="503">
                  <c:v>15640734680162.4</c:v>
                </c:pt>
                <c:pt idx="504">
                  <c:v>15640064442703.2</c:v>
                </c:pt>
                <c:pt idx="505">
                  <c:v>15639399696544.1</c:v>
                </c:pt>
                <c:pt idx="506">
                  <c:v>15638740403556</c:v>
                </c:pt>
                <c:pt idx="507">
                  <c:v>15638086525897</c:v>
                </c:pt>
                <c:pt idx="508">
                  <c:v>15637438026009.1</c:v>
                </c:pt>
                <c:pt idx="509">
                  <c:v>15636794866616.6</c:v>
                </c:pt>
                <c:pt idx="510">
                  <c:v>15636157010723.8</c:v>
                </c:pt>
                <c:pt idx="511">
                  <c:v>15635524421611.7</c:v>
                </c:pt>
                <c:pt idx="512">
                  <c:v>15634897062836.4</c:v>
                </c:pt>
                <c:pt idx="513">
                  <c:v>15634274898226.8</c:v>
                </c:pt>
                <c:pt idx="514">
                  <c:v>15633657891881.5</c:v>
                </c:pt>
                <c:pt idx="515">
                  <c:v>15633046008167.5</c:v>
                </c:pt>
                <c:pt idx="516">
                  <c:v>15632439211717.4</c:v>
                </c:pt>
                <c:pt idx="517">
                  <c:v>15631837467427.2</c:v>
                </c:pt>
                <c:pt idx="518">
                  <c:v>15631240740453.8</c:v>
                </c:pt>
                <c:pt idx="519">
                  <c:v>15630648996214.1</c:v>
                </c:pt>
                <c:pt idx="520">
                  <c:v>15630062200380.7</c:v>
                </c:pt>
                <c:pt idx="521">
                  <c:v>15629480318881.4</c:v>
                </c:pt>
                <c:pt idx="522">
                  <c:v>15628903317896.9</c:v>
                </c:pt>
                <c:pt idx="523">
                  <c:v>15628331163858</c:v>
                </c:pt>
                <c:pt idx="524">
                  <c:v>15627763823443.4</c:v>
                </c:pt>
                <c:pt idx="525">
                  <c:v>15627201263579.3</c:v>
                </c:pt>
                <c:pt idx="526">
                  <c:v>15626643451434.7</c:v>
                </c:pt>
                <c:pt idx="527">
                  <c:v>15626090354421.8</c:v>
                </c:pt>
                <c:pt idx="528">
                  <c:v>15625541940192.7</c:v>
                </c:pt>
                <c:pt idx="529">
                  <c:v>15624998176637.8</c:v>
                </c:pt>
                <c:pt idx="530">
                  <c:v>15624459031883.3</c:v>
                </c:pt>
                <c:pt idx="531">
                  <c:v>15623924474289.8</c:v>
                </c:pt>
                <c:pt idx="532">
                  <c:v>15623394472450.8</c:v>
                </c:pt>
                <c:pt idx="533">
                  <c:v>15622868995189.7</c:v>
                </c:pt>
                <c:pt idx="534">
                  <c:v>15622348011558.2</c:v>
                </c:pt>
                <c:pt idx="535">
                  <c:v>15621831490835</c:v>
                </c:pt>
                <c:pt idx="536">
                  <c:v>15621319402524</c:v>
                </c:pt>
                <c:pt idx="537">
                  <c:v>15620811716350.8</c:v>
                </c:pt>
                <c:pt idx="538">
                  <c:v>15620308402263.4</c:v>
                </c:pt>
                <c:pt idx="539">
                  <c:v>15619809430428</c:v>
                </c:pt>
                <c:pt idx="540">
                  <c:v>15619314771229.2</c:v>
                </c:pt>
                <c:pt idx="541">
                  <c:v>15618824395266.7</c:v>
                </c:pt>
                <c:pt idx="542">
                  <c:v>15618338273354.4</c:v>
                </c:pt>
                <c:pt idx="543">
                  <c:v>15617856376518.5</c:v>
                </c:pt>
                <c:pt idx="544">
                  <c:v>15617378675995.4</c:v>
                </c:pt>
                <c:pt idx="545">
                  <c:v>15616905143230.8</c:v>
                </c:pt>
                <c:pt idx="546">
                  <c:v>15616435749876.7</c:v>
                </c:pt>
                <c:pt idx="547">
                  <c:v>15615970467791.5</c:v>
                </c:pt>
                <c:pt idx="548">
                  <c:v>15615509269036.6</c:v>
                </c:pt>
                <c:pt idx="549">
                  <c:v>15615052125875.5</c:v>
                </c:pt>
                <c:pt idx="550">
                  <c:v>15614599010773</c:v>
                </c:pt>
                <c:pt idx="551">
                  <c:v>15614149896391.7</c:v>
                </c:pt>
                <c:pt idx="552">
                  <c:v>15613704755592</c:v>
                </c:pt>
                <c:pt idx="553">
                  <c:v>15613263561430.1</c:v>
                </c:pt>
                <c:pt idx="554">
                  <c:v>15612826287156.2</c:v>
                </c:pt>
                <c:pt idx="555">
                  <c:v>15612392906213</c:v>
                </c:pt>
                <c:pt idx="556">
                  <c:v>15611963392234.1</c:v>
                </c:pt>
                <c:pt idx="557">
                  <c:v>15611537719042.8</c:v>
                </c:pt>
                <c:pt idx="558">
                  <c:v>15611115860650.3</c:v>
                </c:pt>
                <c:pt idx="559">
                  <c:v>15610697791254</c:v>
                </c:pt>
                <c:pt idx="560">
                  <c:v>15610283485237</c:v>
                </c:pt>
                <c:pt idx="561">
                  <c:v>15609872917165.2</c:v>
                </c:pt>
                <c:pt idx="562">
                  <c:v>15609466061787.1</c:v>
                </c:pt>
                <c:pt idx="563">
                  <c:v>15609062894031.1</c:v>
                </c:pt>
                <c:pt idx="564">
                  <c:v>15608663389005.8</c:v>
                </c:pt>
                <c:pt idx="565">
                  <c:v>15608267521996.8</c:v>
                </c:pt>
                <c:pt idx="566">
                  <c:v>15607875268466.4</c:v>
                </c:pt>
                <c:pt idx="567">
                  <c:v>15607486604051.5</c:v>
                </c:pt>
                <c:pt idx="568">
                  <c:v>15607101504563.3</c:v>
                </c:pt>
                <c:pt idx="569">
                  <c:v>15606719945984.4</c:v>
                </c:pt>
                <c:pt idx="570">
                  <c:v>15606341904469.2</c:v>
                </c:pt>
                <c:pt idx="571">
                  <c:v>15605967356340.7</c:v>
                </c:pt>
                <c:pt idx="572">
                  <c:v>15605596278090.7</c:v>
                </c:pt>
                <c:pt idx="573">
                  <c:v>15605228646377.8</c:v>
                </c:pt>
                <c:pt idx="574">
                  <c:v>15604864438026</c:v>
                </c:pt>
                <c:pt idx="575">
                  <c:v>15604503630024</c:v>
                </c:pt>
                <c:pt idx="576">
                  <c:v>15604146199522.8</c:v>
                </c:pt>
                <c:pt idx="577">
                  <c:v>15603792123835.9</c:v>
                </c:pt>
                <c:pt idx="578">
                  <c:v>15603441380437</c:v>
                </c:pt>
                <c:pt idx="579">
                  <c:v>15603093946958.6</c:v>
                </c:pt>
                <c:pt idx="580">
                  <c:v>15602749801191.8</c:v>
                </c:pt>
                <c:pt idx="581">
                  <c:v>15602408921084.2</c:v>
                </c:pt>
                <c:pt idx="582">
                  <c:v>15602071284739</c:v>
                </c:pt>
                <c:pt idx="583">
                  <c:v>15601736870413.9</c:v>
                </c:pt>
                <c:pt idx="584">
                  <c:v>15601405656519.4</c:v>
                </c:pt>
                <c:pt idx="585">
                  <c:v>15601077621618</c:v>
                </c:pt>
                <c:pt idx="586">
                  <c:v>15600752744423.8</c:v>
                </c:pt>
                <c:pt idx="587">
                  <c:v>15600431003799.4</c:v>
                </c:pt>
                <c:pt idx="588">
                  <c:v>15600112378756.6</c:v>
                </c:pt>
                <c:pt idx="589">
                  <c:v>15599796848454.2</c:v>
                </c:pt>
                <c:pt idx="590">
                  <c:v>15599484392197.7</c:v>
                </c:pt>
                <c:pt idx="591">
                  <c:v>15599174989437.1</c:v>
                </c:pt>
                <c:pt idx="592">
                  <c:v>15598868619766.8</c:v>
                </c:pt>
                <c:pt idx="593">
                  <c:v>15598565262924</c:v>
                </c:pt>
                <c:pt idx="594">
                  <c:v>15598264898787.6</c:v>
                </c:pt>
                <c:pt idx="595">
                  <c:v>15597967507377.1</c:v>
                </c:pt>
                <c:pt idx="596">
                  <c:v>15597673068851.8</c:v>
                </c:pt>
                <c:pt idx="597">
                  <c:v>15597381563509.7</c:v>
                </c:pt>
                <c:pt idx="598">
                  <c:v>15597092971786.3</c:v>
                </c:pt>
                <c:pt idx="599">
                  <c:v>15596807274253.2</c:v>
                </c:pt>
                <c:pt idx="600">
                  <c:v>15596524451617.7</c:v>
                </c:pt>
                <c:pt idx="601">
                  <c:v>15596244484721.8</c:v>
                </c:pt>
                <c:pt idx="602">
                  <c:v>15595967354540.2</c:v>
                </c:pt>
                <c:pt idx="603">
                  <c:v>15595693042180.3</c:v>
                </c:pt>
                <c:pt idx="604">
                  <c:v>15595421528881.4</c:v>
                </c:pt>
                <c:pt idx="605">
                  <c:v>15595152796012.8</c:v>
                </c:pt>
                <c:pt idx="606">
                  <c:v>15594886825072.6</c:v>
                </c:pt>
                <c:pt idx="607">
                  <c:v>15594623597688.2</c:v>
                </c:pt>
                <c:pt idx="608">
                  <c:v>15594363095614.3</c:v>
                </c:pt>
                <c:pt idx="609">
                  <c:v>15594105300731.5</c:v>
                </c:pt>
                <c:pt idx="610">
                  <c:v>15593850195047</c:v>
                </c:pt>
                <c:pt idx="611">
                  <c:v>15593597760691.4</c:v>
                </c:pt>
                <c:pt idx="612">
                  <c:v>15593347979920.1</c:v>
                </c:pt>
                <c:pt idx="613">
                  <c:v>15593100835110.7</c:v>
                </c:pt>
                <c:pt idx="614">
                  <c:v>15592856308762.3</c:v>
                </c:pt>
                <c:pt idx="615">
                  <c:v>15592614383495.8</c:v>
                </c:pt>
                <c:pt idx="616">
                  <c:v>15592375042051.2</c:v>
                </c:pt>
                <c:pt idx="617">
                  <c:v>15592138267288.3</c:v>
                </c:pt>
                <c:pt idx="618">
                  <c:v>15591904042184.9</c:v>
                </c:pt>
                <c:pt idx="619">
                  <c:v>15591672349836</c:v>
                </c:pt>
                <c:pt idx="620">
                  <c:v>15591443173453.4</c:v>
                </c:pt>
                <c:pt idx="621">
                  <c:v>15591216496364.4</c:v>
                </c:pt>
                <c:pt idx="622">
                  <c:v>15590992302011</c:v>
                </c:pt>
                <c:pt idx="623">
                  <c:v>15590770573949</c:v>
                </c:pt>
                <c:pt idx="624">
                  <c:v>15590551295847.6</c:v>
                </c:pt>
                <c:pt idx="625">
                  <c:v>15590334451487.8</c:v>
                </c:pt>
                <c:pt idx="626">
                  <c:v>15590120024762.4</c:v>
                </c:pt>
                <c:pt idx="627">
                  <c:v>15589907999674.8</c:v>
                </c:pt>
                <c:pt idx="628">
                  <c:v>15589698360337.7</c:v>
                </c:pt>
                <c:pt idx="629">
                  <c:v>15589491090973</c:v>
                </c:pt>
                <c:pt idx="630">
                  <c:v>15589286175910.8</c:v>
                </c:pt>
                <c:pt idx="631">
                  <c:v>15589083599588.9</c:v>
                </c:pt>
                <c:pt idx="632">
                  <c:v>15588883346550.7</c:v>
                </c:pt>
                <c:pt idx="633">
                  <c:v>15588685401446.6</c:v>
                </c:pt>
                <c:pt idx="634">
                  <c:v>15588489749031.1</c:v>
                </c:pt>
                <c:pt idx="635">
                  <c:v>15588296374163.3</c:v>
                </c:pt>
                <c:pt idx="636">
                  <c:v>15588105261805.4</c:v>
                </c:pt>
                <c:pt idx="637">
                  <c:v>15587916397023.1</c:v>
                </c:pt>
                <c:pt idx="638">
                  <c:v>15587729764983.4</c:v>
                </c:pt>
                <c:pt idx="639">
                  <c:v>15587545350954.7</c:v>
                </c:pt>
                <c:pt idx="640">
                  <c:v>15587363140305.8</c:v>
                </c:pt>
                <c:pt idx="641">
                  <c:v>15587183118505.4</c:v>
                </c:pt>
                <c:pt idx="642">
                  <c:v>15587005271121.4</c:v>
                </c:pt>
                <c:pt idx="643">
                  <c:v>15586829583819.6</c:v>
                </c:pt>
                <c:pt idx="644">
                  <c:v>15586656042363.4</c:v>
                </c:pt>
                <c:pt idx="645">
                  <c:v>15586484632613.3</c:v>
                </c:pt>
                <c:pt idx="646">
                  <c:v>15586315340526</c:v>
                </c:pt>
                <c:pt idx="647">
                  <c:v>15586148152153.4</c:v>
                </c:pt>
                <c:pt idx="648">
                  <c:v>15585983053642.8</c:v>
                </c:pt>
                <c:pt idx="649">
                  <c:v>15585820031234.9</c:v>
                </c:pt>
                <c:pt idx="650">
                  <c:v>15585659071263.8</c:v>
                </c:pt>
                <c:pt idx="651">
                  <c:v>15585500160157.2</c:v>
                </c:pt>
                <c:pt idx="652">
                  <c:v>15585343284433.7</c:v>
                </c:pt>
                <c:pt idx="653">
                  <c:v>15585188430704.4</c:v>
                </c:pt>
                <c:pt idx="654">
                  <c:v>15585035585670.7</c:v>
                </c:pt>
                <c:pt idx="655">
                  <c:v>15584884736123.5</c:v>
                </c:pt>
                <c:pt idx="656">
                  <c:v>15584735868944.2</c:v>
                </c:pt>
                <c:pt idx="657">
                  <c:v>15584588971102.3</c:v>
                </c:pt>
                <c:pt idx="658">
                  <c:v>15584444029655.8</c:v>
                </c:pt>
                <c:pt idx="659">
                  <c:v>15584301031750.1</c:v>
                </c:pt>
                <c:pt idx="660">
                  <c:v>15584159964617.3</c:v>
                </c:pt>
                <c:pt idx="661">
                  <c:v>15584020815576</c:v>
                </c:pt>
                <c:pt idx="662">
                  <c:v>15583883572030.6</c:v>
                </c:pt>
                <c:pt idx="663">
                  <c:v>15583748221470.5</c:v>
                </c:pt>
                <c:pt idx="664">
                  <c:v>15583614751469.3</c:v>
                </c:pt>
                <c:pt idx="665">
                  <c:v>15583483149684.2</c:v>
                </c:pt>
                <c:pt idx="666">
                  <c:v>15583353403856.6</c:v>
                </c:pt>
                <c:pt idx="667">
                  <c:v>15583225501809.8</c:v>
                </c:pt>
                <c:pt idx="668">
                  <c:v>15583099431449.3</c:v>
                </c:pt>
                <c:pt idx="669">
                  <c:v>15582975180761.8</c:v>
                </c:pt>
                <c:pt idx="670">
                  <c:v>15582852737815.4</c:v>
                </c:pt>
                <c:pt idx="671">
                  <c:v>15582732090758.2</c:v>
                </c:pt>
                <c:pt idx="672">
                  <c:v>15582613227818.2</c:v>
                </c:pt>
                <c:pt idx="673">
                  <c:v>15582496137302.6</c:v>
                </c:pt>
                <c:pt idx="674">
                  <c:v>15582380807596.8</c:v>
                </c:pt>
                <c:pt idx="675">
                  <c:v>15582267227164.8</c:v>
                </c:pt>
                <c:pt idx="676">
                  <c:v>15582155384547.8</c:v>
                </c:pt>
                <c:pt idx="677">
                  <c:v>15582045268363.9</c:v>
                </c:pt>
                <c:pt idx="678">
                  <c:v>15581936867308.1</c:v>
                </c:pt>
                <c:pt idx="679">
                  <c:v>15581830170150.5</c:v>
                </c:pt>
                <c:pt idx="680">
                  <c:v>15581725165737.1</c:v>
                </c:pt>
                <c:pt idx="681">
                  <c:v>15581621842988.6</c:v>
                </c:pt>
                <c:pt idx="682">
                  <c:v>15581520190899.8</c:v>
                </c:pt>
                <c:pt idx="683">
                  <c:v>15581420198539.2</c:v>
                </c:pt>
                <c:pt idx="684">
                  <c:v>15581321855049.1</c:v>
                </c:pt>
                <c:pt idx="685">
                  <c:v>15581225149643.5</c:v>
                </c:pt>
                <c:pt idx="686">
                  <c:v>15581130071609.8</c:v>
                </c:pt>
                <c:pt idx="687">
                  <c:v>15581036610306</c:v>
                </c:pt>
                <c:pt idx="688">
                  <c:v>15580944755161.9</c:v>
                </c:pt>
                <c:pt idx="689">
                  <c:v>15580854495678</c:v>
                </c:pt>
                <c:pt idx="690">
                  <c:v>15580765821424.8</c:v>
                </c:pt>
                <c:pt idx="691">
                  <c:v>15580678722042.2</c:v>
                </c:pt>
                <c:pt idx="692">
                  <c:v>15580593187240.3</c:v>
                </c:pt>
                <c:pt idx="693">
                  <c:v>15580509206796.5</c:v>
                </c:pt>
                <c:pt idx="694">
                  <c:v>15580426770557.8</c:v>
                </c:pt>
                <c:pt idx="695">
                  <c:v>15580345868438.2</c:v>
                </c:pt>
                <c:pt idx="696">
                  <c:v>15580266490419.1</c:v>
                </c:pt>
                <c:pt idx="697">
                  <c:v>15580188626548.8</c:v>
                </c:pt>
                <c:pt idx="698">
                  <c:v>15580112266941.8</c:v>
                </c:pt>
                <c:pt idx="699">
                  <c:v>15580037401779.1</c:v>
                </c:pt>
                <c:pt idx="700">
                  <c:v>15579964021306.1</c:v>
                </c:pt>
                <c:pt idx="701">
                  <c:v>15579892115834.2</c:v>
                </c:pt>
                <c:pt idx="702">
                  <c:v>15579821675738.6</c:v>
                </c:pt>
                <c:pt idx="703">
                  <c:v>15579752691459.1</c:v>
                </c:pt>
                <c:pt idx="704">
                  <c:v>15579685153498.6</c:v>
                </c:pt>
                <c:pt idx="705">
                  <c:v>15579619052423.3</c:v>
                </c:pt>
                <c:pt idx="706">
                  <c:v>15579554378862.7</c:v>
                </c:pt>
                <c:pt idx="707">
                  <c:v>15579491123507.8</c:v>
                </c:pt>
                <c:pt idx="708">
                  <c:v>15579429277112.2</c:v>
                </c:pt>
                <c:pt idx="709">
                  <c:v>15579368830490.6</c:v>
                </c:pt>
                <c:pt idx="710">
                  <c:v>15579309774518.4</c:v>
                </c:pt>
                <c:pt idx="711">
                  <c:v>15579252100132.3</c:v>
                </c:pt>
                <c:pt idx="712">
                  <c:v>15579195798328.8</c:v>
                </c:pt>
                <c:pt idx="713">
                  <c:v>15579140860164</c:v>
                </c:pt>
                <c:pt idx="714">
                  <c:v>15579087276753.4</c:v>
                </c:pt>
                <c:pt idx="715">
                  <c:v>15579035039271.8</c:v>
                </c:pt>
                <c:pt idx="716">
                  <c:v>15578984138952.5</c:v>
                </c:pt>
                <c:pt idx="717">
                  <c:v>15578934567086.2</c:v>
                </c:pt>
                <c:pt idx="718">
                  <c:v>15578886315022.1</c:v>
                </c:pt>
                <c:pt idx="719">
                  <c:v>15578839374166.6</c:v>
                </c:pt>
                <c:pt idx="720">
                  <c:v>15578793735982.8</c:v>
                </c:pt>
                <c:pt idx="721">
                  <c:v>15578749391990.2</c:v>
                </c:pt>
                <c:pt idx="722">
                  <c:v>15578706333764.9</c:v>
                </c:pt>
                <c:pt idx="723">
                  <c:v>15578664552938.6</c:v>
                </c:pt>
                <c:pt idx="724">
                  <c:v>15578624041198.1</c:v>
                </c:pt>
                <c:pt idx="725">
                  <c:v>15578584790285.8</c:v>
                </c:pt>
                <c:pt idx="726">
                  <c:v>15578546791997.8</c:v>
                </c:pt>
                <c:pt idx="727">
                  <c:v>15578510038185.4</c:v>
                </c:pt>
                <c:pt idx="728">
                  <c:v>15578474520753.1</c:v>
                </c:pt>
                <c:pt idx="729">
                  <c:v>15578440231659.6</c:v>
                </c:pt>
                <c:pt idx="730">
                  <c:v>15578407162915.7</c:v>
                </c:pt>
                <c:pt idx="731">
                  <c:v>15578375306585.8</c:v>
                </c:pt>
                <c:pt idx="732">
                  <c:v>15578344654786.6</c:v>
                </c:pt>
                <c:pt idx="733">
                  <c:v>15578315199686.6</c:v>
                </c:pt>
                <c:pt idx="734">
                  <c:v>15578286933506.2</c:v>
                </c:pt>
                <c:pt idx="735">
                  <c:v>15578259848516.6</c:v>
                </c:pt>
                <c:pt idx="736">
                  <c:v>15578233937041.2</c:v>
                </c:pt>
                <c:pt idx="737">
                  <c:v>15578209191452.6</c:v>
                </c:pt>
                <c:pt idx="738">
                  <c:v>15578185604174.9</c:v>
                </c:pt>
                <c:pt idx="739">
                  <c:v>15578163167681</c:v>
                </c:pt>
                <c:pt idx="740">
                  <c:v>15578141874494.6</c:v>
                </c:pt>
                <c:pt idx="741">
                  <c:v>15578121717187.9</c:v>
                </c:pt>
                <c:pt idx="742">
                  <c:v>15578102688382.1</c:v>
                </c:pt>
                <c:pt idx="743">
                  <c:v>15578084780747.3</c:v>
                </c:pt>
                <c:pt idx="744">
                  <c:v>15578067987001.7</c:v>
                </c:pt>
                <c:pt idx="745">
                  <c:v>15578052299911.2</c:v>
                </c:pt>
                <c:pt idx="746">
                  <c:v>15578037712289.8</c:v>
                </c:pt>
                <c:pt idx="747">
                  <c:v>15578024216998.6</c:v>
                </c:pt>
                <c:pt idx="748">
                  <c:v>15578011806945.4</c:v>
                </c:pt>
                <c:pt idx="749">
                  <c:v>15578000475084.7</c:v>
                </c:pt>
                <c:pt idx="750">
                  <c:v>15577990214418</c:v>
                </c:pt>
                <c:pt idx="751">
                  <c:v>15577981017992.2</c:v>
                </c:pt>
                <c:pt idx="752">
                  <c:v>15577972878899.5</c:v>
                </c:pt>
                <c:pt idx="753">
                  <c:v>15577965790278.7</c:v>
                </c:pt>
                <c:pt idx="754">
                  <c:v>15577959745312.6</c:v>
                </c:pt>
                <c:pt idx="755">
                  <c:v>15577954737229.2</c:v>
                </c:pt>
                <c:pt idx="756">
                  <c:v>15577950759301</c:v>
                </c:pt>
                <c:pt idx="757">
                  <c:v>15577947804844.8</c:v>
                </c:pt>
                <c:pt idx="758">
                  <c:v>15577945867220.9</c:v>
                </c:pt>
                <c:pt idx="759">
                  <c:v>15577944939833.3</c:v>
                </c:pt>
                <c:pt idx="760">
                  <c:v>15577945016129.8</c:v>
                </c:pt>
                <c:pt idx="761">
                  <c:v>15577946089600.3</c:v>
                </c:pt>
                <c:pt idx="762">
                  <c:v>15577948153778.2</c:v>
                </c:pt>
                <c:pt idx="763">
                  <c:v>15577951202238.7</c:v>
                </c:pt>
                <c:pt idx="764">
                  <c:v>15577955228599.7</c:v>
                </c:pt>
                <c:pt idx="765">
                  <c:v>15577960226520.5</c:v>
                </c:pt>
                <c:pt idx="766">
                  <c:v>15577966189702.1</c:v>
                </c:pt>
                <c:pt idx="767">
                  <c:v>15577973111887</c:v>
                </c:pt>
                <c:pt idx="768">
                  <c:v>15577980986857.9</c:v>
                </c:pt>
                <c:pt idx="769">
                  <c:v>15577989808439.5</c:v>
                </c:pt>
                <c:pt idx="770">
                  <c:v>15577999570495.9</c:v>
                </c:pt>
                <c:pt idx="771">
                  <c:v>15578010266931.8</c:v>
                </c:pt>
                <c:pt idx="772">
                  <c:v>15578021891692.1</c:v>
                </c:pt>
                <c:pt idx="773">
                  <c:v>15578034438760.3</c:v>
                </c:pt>
                <c:pt idx="774">
                  <c:v>15578047902160.3</c:v>
                </c:pt>
                <c:pt idx="775">
                  <c:v>15578062275955</c:v>
                </c:pt>
                <c:pt idx="776">
                  <c:v>15578077554245.5</c:v>
                </c:pt>
                <c:pt idx="777">
                  <c:v>15578093731172.2</c:v>
                </c:pt>
                <c:pt idx="778">
                  <c:v>15578110800913.4</c:v>
                </c:pt>
                <c:pt idx="779">
                  <c:v>15578128757685.6</c:v>
                </c:pt>
                <c:pt idx="780">
                  <c:v>15578147595743</c:v>
                </c:pt>
                <c:pt idx="781">
                  <c:v>15578167309377.4</c:v>
                </c:pt>
                <c:pt idx="782">
                  <c:v>15578187892918.3</c:v>
                </c:pt>
                <c:pt idx="783">
                  <c:v>15578209340731.4</c:v>
                </c:pt>
                <c:pt idx="784">
                  <c:v>15578231647220.2</c:v>
                </c:pt>
                <c:pt idx="785">
                  <c:v>15578254806823.9</c:v>
                </c:pt>
                <c:pt idx="786">
                  <c:v>15578278814018.4</c:v>
                </c:pt>
                <c:pt idx="787">
                  <c:v>15578303663316</c:v>
                </c:pt>
                <c:pt idx="788">
                  <c:v>15578329349264.2</c:v>
                </c:pt>
                <c:pt idx="789">
                  <c:v>15578355866446.3</c:v>
                </c:pt>
                <c:pt idx="790">
                  <c:v>15578383209481.2</c:v>
                </c:pt>
                <c:pt idx="791">
                  <c:v>15578411373022.6</c:v>
                </c:pt>
                <c:pt idx="792">
                  <c:v>15578440351759.4</c:v>
                </c:pt>
                <c:pt idx="793">
                  <c:v>15578470140414.7</c:v>
                </c:pt>
                <c:pt idx="794">
                  <c:v>15578500733746.6</c:v>
                </c:pt>
                <c:pt idx="795">
                  <c:v>15578532126546.7</c:v>
                </c:pt>
                <c:pt idx="796">
                  <c:v>15578564313641.3</c:v>
                </c:pt>
                <c:pt idx="797">
                  <c:v>15578597289889.9</c:v>
                </c:pt>
                <c:pt idx="798">
                  <c:v>15578631050185.4</c:v>
                </c:pt>
                <c:pt idx="799">
                  <c:v>15578665589454.7</c:v>
                </c:pt>
                <c:pt idx="800">
                  <c:v>15578700902656.8</c:v>
                </c:pt>
                <c:pt idx="801">
                  <c:v>15578736984784.6</c:v>
                </c:pt>
                <c:pt idx="802">
                  <c:v>15578773830862.3</c:v>
                </c:pt>
                <c:pt idx="803">
                  <c:v>15578811435948</c:v>
                </c:pt>
                <c:pt idx="804">
                  <c:v>15578849795131</c:v>
                </c:pt>
                <c:pt idx="805">
                  <c:v>15578888903532.5</c:v>
                </c:pt>
                <c:pt idx="806">
                  <c:v>15578928756306.2</c:v>
                </c:pt>
                <c:pt idx="807">
                  <c:v>15578969348636.6</c:v>
                </c:pt>
                <c:pt idx="808">
                  <c:v>15579010675740.2</c:v>
                </c:pt>
                <c:pt idx="809">
                  <c:v>15579052732864.1</c:v>
                </c:pt>
                <c:pt idx="810">
                  <c:v>15579095515286.4</c:v>
                </c:pt>
                <c:pt idx="811">
                  <c:v>15579139018316.2</c:v>
                </c:pt>
                <c:pt idx="812">
                  <c:v>15579183237293</c:v>
                </c:pt>
                <c:pt idx="813">
                  <c:v>15579228167586.5</c:v>
                </c:pt>
                <c:pt idx="814">
                  <c:v>15579273804596.4</c:v>
                </c:pt>
                <c:pt idx="815">
                  <c:v>15579320143752.7</c:v>
                </c:pt>
                <c:pt idx="816">
                  <c:v>15579367180514.6</c:v>
                </c:pt>
                <c:pt idx="817">
                  <c:v>15579414910371.6</c:v>
                </c:pt>
                <c:pt idx="818">
                  <c:v>15579463328841.6</c:v>
                </c:pt>
                <c:pt idx="819">
                  <c:v>15579512431472.2</c:v>
                </c:pt>
                <c:pt idx="820">
                  <c:v>15579562213839.6</c:v>
                </c:pt>
                <c:pt idx="821">
                  <c:v>15579612671549</c:v>
                </c:pt>
                <c:pt idx="822">
                  <c:v>15579663800234.2</c:v>
                </c:pt>
                <c:pt idx="823">
                  <c:v>15579715595557.2</c:v>
                </c:pt>
                <c:pt idx="824">
                  <c:v>15579768053208</c:v>
                </c:pt>
                <c:pt idx="825">
                  <c:v>15579821168904.7</c:v>
                </c:pt>
                <c:pt idx="826">
                  <c:v>15579874938393.6</c:v>
                </c:pt>
                <c:pt idx="827">
                  <c:v>15579929357448.2</c:v>
                </c:pt>
                <c:pt idx="828">
                  <c:v>15579984421869.4</c:v>
                </c:pt>
                <c:pt idx="829">
                  <c:v>15580040127485.3</c:v>
                </c:pt>
                <c:pt idx="830">
                  <c:v>15580096470151.7</c:v>
                </c:pt>
                <c:pt idx="831">
                  <c:v>15580153445750.4</c:v>
                </c:pt>
                <c:pt idx="832">
                  <c:v>15580211050190.4</c:v>
                </c:pt>
                <c:pt idx="833">
                  <c:v>15580269279407.5</c:v>
                </c:pt>
                <c:pt idx="834">
                  <c:v>15580328129363.3</c:v>
                </c:pt>
                <c:pt idx="835">
                  <c:v>15580387596045.6</c:v>
                </c:pt>
                <c:pt idx="836">
                  <c:v>15580447675469</c:v>
                </c:pt>
                <c:pt idx="837">
                  <c:v>15580508363672.9</c:v>
                </c:pt>
                <c:pt idx="838">
                  <c:v>15580569656723.3</c:v>
                </c:pt>
                <c:pt idx="839">
                  <c:v>15580631550710.6</c:v>
                </c:pt>
                <c:pt idx="840">
                  <c:v>15580694041752</c:v>
                </c:pt>
                <c:pt idx="841">
                  <c:v>15580757125988.4</c:v>
                </c:pt>
                <c:pt idx="842">
                  <c:v>15580820799586.6</c:v>
                </c:pt>
                <c:pt idx="843">
                  <c:v>15580885058738.2</c:v>
                </c:pt>
                <c:pt idx="844">
                  <c:v>15580949899658.9</c:v>
                </c:pt>
                <c:pt idx="845">
                  <c:v>15581015318589.6</c:v>
                </c:pt>
                <c:pt idx="846">
                  <c:v>15581081311795.2</c:v>
                </c:pt>
                <c:pt idx="847">
                  <c:v>15581147875564.6</c:v>
                </c:pt>
                <c:pt idx="848">
                  <c:v>15581215006211.3</c:v>
                </c:pt>
                <c:pt idx="849">
                  <c:v>15581282700071.8</c:v>
                </c:pt>
                <c:pt idx="850">
                  <c:v>15581350953507.4</c:v>
                </c:pt>
                <c:pt idx="851">
                  <c:v>15581419762902</c:v>
                </c:pt>
                <c:pt idx="852">
                  <c:v>15581489124663.4</c:v>
                </c:pt>
                <c:pt idx="853">
                  <c:v>15581559035222.6</c:v>
                </c:pt>
                <c:pt idx="854">
                  <c:v>15581629491033.8</c:v>
                </c:pt>
                <c:pt idx="855">
                  <c:v>15581700488573.5</c:v>
                </c:pt>
                <c:pt idx="856">
                  <c:v>15581772024342</c:v>
                </c:pt>
                <c:pt idx="857">
                  <c:v>15581844094861.4</c:v>
                </c:pt>
                <c:pt idx="858">
                  <c:v>15581916696676.8</c:v>
                </c:pt>
                <c:pt idx="859">
                  <c:v>15581989826355.4</c:v>
                </c:pt>
                <c:pt idx="860">
                  <c:v>15582063480486.5</c:v>
                </c:pt>
                <c:pt idx="861">
                  <c:v>15582137655681.8</c:v>
                </c:pt>
                <c:pt idx="862">
                  <c:v>15582212348574.5</c:v>
                </c:pt>
                <c:pt idx="863">
                  <c:v>15582287555820.2</c:v>
                </c:pt>
                <c:pt idx="864">
                  <c:v>15582363274095.4</c:v>
                </c:pt>
                <c:pt idx="865">
                  <c:v>15582439500098.4</c:v>
                </c:pt>
                <c:pt idx="866">
                  <c:v>15582516230548.8</c:v>
                </c:pt>
                <c:pt idx="867">
                  <c:v>15582593462187.6</c:v>
                </c:pt>
                <c:pt idx="868">
                  <c:v>15582671191776.7</c:v>
                </c:pt>
                <c:pt idx="869">
                  <c:v>15582749416098.7</c:v>
                </c:pt>
                <c:pt idx="870">
                  <c:v>15582828131957.5</c:v>
                </c:pt>
                <c:pt idx="871">
                  <c:v>15582907336177</c:v>
                </c:pt>
                <c:pt idx="872">
                  <c:v>15582987025602.2</c:v>
                </c:pt>
                <c:pt idx="873">
                  <c:v>15583067197098.2</c:v>
                </c:pt>
                <c:pt idx="874">
                  <c:v>15583147847550.2</c:v>
                </c:pt>
                <c:pt idx="875">
                  <c:v>15583228973863.9</c:v>
                </c:pt>
                <c:pt idx="876">
                  <c:v>15583310572964.9</c:v>
                </c:pt>
                <c:pt idx="877">
                  <c:v>15583392641798.2</c:v>
                </c:pt>
                <c:pt idx="878">
                  <c:v>15583475177329.2</c:v>
                </c:pt>
                <c:pt idx="879">
                  <c:v>15583558176542.2</c:v>
                </c:pt>
                <c:pt idx="880">
                  <c:v>15583641636441.4</c:v>
                </c:pt>
                <c:pt idx="881">
                  <c:v>15583725554050.3</c:v>
                </c:pt>
                <c:pt idx="882">
                  <c:v>15583809926411.8</c:v>
                </c:pt>
                <c:pt idx="883">
                  <c:v>15583894750587.1</c:v>
                </c:pt>
                <c:pt idx="884">
                  <c:v>15583980023657.3</c:v>
                </c:pt>
                <c:pt idx="885">
                  <c:v>15584065742721.8</c:v>
                </c:pt>
                <c:pt idx="886">
                  <c:v>15584151904898.9</c:v>
                </c:pt>
                <c:pt idx="887">
                  <c:v>15584238507325.4</c:v>
                </c:pt>
                <c:pt idx="888">
                  <c:v>15584325547156.6</c:v>
                </c:pt>
                <c:pt idx="889">
                  <c:v>15584413021566</c:v>
                </c:pt>
                <c:pt idx="890">
                  <c:v>15584500927745.5</c:v>
                </c:pt>
                <c:pt idx="891">
                  <c:v>15584589262905.4</c:v>
                </c:pt>
                <c:pt idx="892">
                  <c:v>15584678024273.3</c:v>
                </c:pt>
                <c:pt idx="893">
                  <c:v>15584767209095.3</c:v>
                </c:pt>
                <c:pt idx="894">
                  <c:v>15584856814634.9</c:v>
                </c:pt>
                <c:pt idx="895">
                  <c:v>15584946838173.1</c:v>
                </c:pt>
                <c:pt idx="896">
                  <c:v>15585037277009</c:v>
                </c:pt>
                <c:pt idx="897">
                  <c:v>15585128128458.7</c:v>
                </c:pt>
                <c:pt idx="898">
                  <c:v>15585219389855.8</c:v>
                </c:pt>
                <c:pt idx="899">
                  <c:v>15585311058550.6</c:v>
                </c:pt>
                <c:pt idx="900">
                  <c:v>15585403131910.8</c:v>
                </c:pt>
                <c:pt idx="901">
                  <c:v>15585495607321.7</c:v>
                </c:pt>
                <c:pt idx="902">
                  <c:v>15585588482184.2</c:v>
                </c:pt>
                <c:pt idx="903">
                  <c:v>15585681753916.8</c:v>
                </c:pt>
                <c:pt idx="904">
                  <c:v>15585775419954.5</c:v>
                </c:pt>
                <c:pt idx="905">
                  <c:v>15585869477748.7</c:v>
                </c:pt>
                <c:pt idx="906">
                  <c:v>15585963924767</c:v>
                </c:pt>
                <c:pt idx="907">
                  <c:v>15586058758494</c:v>
                </c:pt>
                <c:pt idx="908">
                  <c:v>15586153976429.8</c:v>
                </c:pt>
                <c:pt idx="909">
                  <c:v>15586249576090.6</c:v>
                </c:pt>
                <c:pt idx="910">
                  <c:v>15586345555009.2</c:v>
                </c:pt>
                <c:pt idx="911">
                  <c:v>15586441910733.8</c:v>
                </c:pt>
                <c:pt idx="912">
                  <c:v>15586538640828.7</c:v>
                </c:pt>
                <c:pt idx="913">
                  <c:v>15586635742873.4</c:v>
                </c:pt>
                <c:pt idx="914">
                  <c:v>15586733214463.7</c:v>
                </c:pt>
                <c:pt idx="915">
                  <c:v>15586831053209.8</c:v>
                </c:pt>
                <c:pt idx="916">
                  <c:v>15586929256738.6</c:v>
                </c:pt>
                <c:pt idx="917">
                  <c:v>15587027822690.9</c:v>
                </c:pt>
                <c:pt idx="918">
                  <c:v>15587126748724.1</c:v>
                </c:pt>
                <c:pt idx="919">
                  <c:v>15587226032509.4</c:v>
                </c:pt>
                <c:pt idx="920">
                  <c:v>15587325671733.8</c:v>
                </c:pt>
                <c:pt idx="921">
                  <c:v>15587425664099</c:v>
                </c:pt>
                <c:pt idx="922">
                  <c:v>15587526007321.4</c:v>
                </c:pt>
                <c:pt idx="923">
                  <c:v>15587626699131.8</c:v>
                </c:pt>
                <c:pt idx="924">
                  <c:v>15587727737276.2</c:v>
                </c:pt>
                <c:pt idx="925">
                  <c:v>15587829119514.5</c:v>
                </c:pt>
                <c:pt idx="926">
                  <c:v>15587930843621.8</c:v>
                </c:pt>
                <c:pt idx="927">
                  <c:v>15588032907386.4</c:v>
                </c:pt>
                <c:pt idx="928">
                  <c:v>15588135308611.9</c:v>
                </c:pt>
                <c:pt idx="929">
                  <c:v>15588238045115.3</c:v>
                </c:pt>
                <c:pt idx="930">
                  <c:v>15588341114727.8</c:v>
                </c:pt>
                <c:pt idx="931">
                  <c:v>15588444515295.1</c:v>
                </c:pt>
                <c:pt idx="932">
                  <c:v>15588548244675.8</c:v>
                </c:pt>
                <c:pt idx="933">
                  <c:v>15588652300742.9</c:v>
                </c:pt>
                <c:pt idx="934">
                  <c:v>15588756681383</c:v>
                </c:pt>
                <c:pt idx="935">
                  <c:v>15588861384496.3</c:v>
                </c:pt>
                <c:pt idx="936">
                  <c:v>15588966407996.2</c:v>
                </c:pt>
                <c:pt idx="937">
                  <c:v>15589071749809.7</c:v>
                </c:pt>
                <c:pt idx="938">
                  <c:v>15589177407877.2</c:v>
                </c:pt>
                <c:pt idx="939">
                  <c:v>15589283380152.2</c:v>
                </c:pt>
                <c:pt idx="940">
                  <c:v>15589389664601.8</c:v>
                </c:pt>
                <c:pt idx="941">
                  <c:v>15589496259205.2</c:v>
                </c:pt>
                <c:pt idx="942">
                  <c:v>15589603161955.7</c:v>
                </c:pt>
                <c:pt idx="943">
                  <c:v>15589710370858.6</c:v>
                </c:pt>
                <c:pt idx="944">
                  <c:v>15589817883932.4</c:v>
                </c:pt>
                <c:pt idx="945">
                  <c:v>15589925699208.5</c:v>
                </c:pt>
                <c:pt idx="946">
                  <c:v>15590033814730.8</c:v>
                </c:pt>
                <c:pt idx="947">
                  <c:v>15590142228555.1</c:v>
                </c:pt>
                <c:pt idx="948">
                  <c:v>15590250938751.1</c:v>
                </c:pt>
                <c:pt idx="949">
                  <c:v>15590359943399.8</c:v>
                </c:pt>
                <c:pt idx="950">
                  <c:v>15590469240594.5</c:v>
                </c:pt>
                <c:pt idx="951">
                  <c:v>15590578828441.2</c:v>
                </c:pt>
                <c:pt idx="952">
                  <c:v>15590688705058.3</c:v>
                </c:pt>
                <c:pt idx="953">
                  <c:v>15590798868575.5</c:v>
                </c:pt>
                <c:pt idx="954">
                  <c:v>15590909317135.2</c:v>
                </c:pt>
                <c:pt idx="955">
                  <c:v>15591020048891</c:v>
                </c:pt>
                <c:pt idx="956">
                  <c:v>15591131062009.4</c:v>
                </c:pt>
                <c:pt idx="957">
                  <c:v>15591242354667.6</c:v>
                </c:pt>
                <c:pt idx="958">
                  <c:v>15591353925055</c:v>
                </c:pt>
                <c:pt idx="959">
                  <c:v>15591465771372.7</c:v>
                </c:pt>
                <c:pt idx="960">
                  <c:v>15591577891833.1</c:v>
                </c:pt>
                <c:pt idx="961">
                  <c:v>15591690284660.4</c:v>
                </c:pt>
                <c:pt idx="962">
                  <c:v>15591802948089.8</c:v>
                </c:pt>
                <c:pt idx="963">
                  <c:v>15591915880368.2</c:v>
                </c:pt>
                <c:pt idx="964">
                  <c:v>15592029079753.4</c:v>
                </c:pt>
                <c:pt idx="965">
                  <c:v>15592142544514.6</c:v>
                </c:pt>
                <c:pt idx="966">
                  <c:v>15592256272932</c:v>
                </c:pt>
                <c:pt idx="967">
                  <c:v>15592370263297</c:v>
                </c:pt>
                <c:pt idx="968">
                  <c:v>15592484513911.9</c:v>
                </c:pt>
                <c:pt idx="969">
                  <c:v>15592599023089.7</c:v>
                </c:pt>
                <c:pt idx="970">
                  <c:v>15592713789154.1</c:v>
                </c:pt>
                <c:pt idx="971">
                  <c:v>15592828810440.2</c:v>
                </c:pt>
                <c:pt idx="972">
                  <c:v>15592944085293.4</c:v>
                </c:pt>
                <c:pt idx="973">
                  <c:v>15593059612069.4</c:v>
                </c:pt>
                <c:pt idx="974">
                  <c:v>15593175389135.3</c:v>
                </c:pt>
                <c:pt idx="975">
                  <c:v>15593291414867.3</c:v>
                </c:pt>
                <c:pt idx="976">
                  <c:v>15593407687653.4</c:v>
                </c:pt>
                <c:pt idx="977">
                  <c:v>15593524205891.3</c:v>
                </c:pt>
                <c:pt idx="978">
                  <c:v>15593640967988.9</c:v>
                </c:pt>
                <c:pt idx="979">
                  <c:v>15593757972364.3</c:v>
                </c:pt>
                <c:pt idx="980">
                  <c:v>15593875217446.3</c:v>
                </c:pt>
                <c:pt idx="981">
                  <c:v>15593992701673.2</c:v>
                </c:pt>
                <c:pt idx="982">
                  <c:v>15594110423493.4</c:v>
                </c:pt>
                <c:pt idx="983">
                  <c:v>15594228381365</c:v>
                </c:pt>
                <c:pt idx="984">
                  <c:v>15594346573757</c:v>
                </c:pt>
                <c:pt idx="985">
                  <c:v>15594464999147</c:v>
                </c:pt>
                <c:pt idx="986">
                  <c:v>15594583656023.3</c:v>
                </c:pt>
                <c:pt idx="987">
                  <c:v>15594702542882.9</c:v>
                </c:pt>
                <c:pt idx="988">
                  <c:v>15594821658233.3</c:v>
                </c:pt>
                <c:pt idx="989">
                  <c:v>15594941000591.3</c:v>
                </c:pt>
                <c:pt idx="990">
                  <c:v>15595060568483.3</c:v>
                </c:pt>
                <c:pt idx="991">
                  <c:v>15595180360444.6</c:v>
                </c:pt>
                <c:pt idx="992">
                  <c:v>15595300375020.2</c:v>
                </c:pt>
                <c:pt idx="993">
                  <c:v>15595420610765.3</c:v>
                </c:pt>
                <c:pt idx="994">
                  <c:v>15595541066242.8</c:v>
                </c:pt>
                <c:pt idx="995">
                  <c:v>15595661740026</c:v>
                </c:pt>
                <c:pt idx="996">
                  <c:v>15595782630696.5</c:v>
                </c:pt>
                <c:pt idx="997">
                  <c:v>15595903736845.9</c:v>
                </c:pt>
                <c:pt idx="998">
                  <c:v>15596025057073.9</c:v>
                </c:pt>
                <c:pt idx="999">
                  <c:v>15596146589989.9</c:v>
                </c:pt>
                <c:pt idx="1000">
                  <c:v>15596268334211.8</c:v>
                </c:pt>
                <c:pt idx="1001">
                  <c:v>15596390288366.2</c:v>
                </c:pt>
                <c:pt idx="1002">
                  <c:v>15596512451089.2</c:v>
                </c:pt>
                <c:pt idx="1003">
                  <c:v>15596634821024.6</c:v>
                </c:pt>
                <c:pt idx="1004">
                  <c:v>15596757396826.1</c:v>
                </c:pt>
                <c:pt idx="1005">
                  <c:v>15596880177155</c:v>
                </c:pt>
                <c:pt idx="1006">
                  <c:v>15597003160681.7</c:v>
                </c:pt>
                <c:pt idx="1007">
                  <c:v>15597126346085</c:v>
                </c:pt>
                <c:pt idx="1008">
                  <c:v>15597249732051.8</c:v>
                </c:pt>
                <c:pt idx="1009">
                  <c:v>15597373317278.2</c:v>
                </c:pt>
                <c:pt idx="1010">
                  <c:v>15597497100468</c:v>
                </c:pt>
                <c:pt idx="1011">
                  <c:v>15597621080333.3</c:v>
                </c:pt>
                <c:pt idx="1012">
                  <c:v>15597745255594.8</c:v>
                </c:pt>
                <c:pt idx="1013">
                  <c:v>15597869624981.3</c:v>
                </c:pt>
                <c:pt idx="1014">
                  <c:v>15597994187229.6</c:v>
                </c:pt>
                <c:pt idx="1015">
                  <c:v>15598118941084.6</c:v>
                </c:pt>
                <c:pt idx="1016">
                  <c:v>15598243885299.1</c:v>
                </c:pt>
                <c:pt idx="1017">
                  <c:v>15598369018634.2</c:v>
                </c:pt>
                <c:pt idx="1018">
                  <c:v>15598494339859</c:v>
                </c:pt>
                <c:pt idx="1019">
                  <c:v>15598619847749.8</c:v>
                </c:pt>
                <c:pt idx="1020">
                  <c:v>15598745541091.7</c:v>
                </c:pt>
                <c:pt idx="1021">
                  <c:v>15598871418676.8</c:v>
                </c:pt>
                <c:pt idx="1022">
                  <c:v>15598997479305.1</c:v>
                </c:pt>
                <c:pt idx="1023">
                  <c:v>15599123721784.6</c:v>
                </c:pt>
                <c:pt idx="1024">
                  <c:v>15599250144930.5</c:v>
                </c:pt>
                <c:pt idx="1025">
                  <c:v>15599376747565.9</c:v>
                </c:pt>
                <c:pt idx="1026">
                  <c:v>15599503528521.4</c:v>
                </c:pt>
                <c:pt idx="1027">
                  <c:v>15599630486634.7</c:v>
                </c:pt>
                <c:pt idx="1028">
                  <c:v>15599757620751.6</c:v>
                </c:pt>
                <c:pt idx="1029">
                  <c:v>15599884929724.6</c:v>
                </c:pt>
                <c:pt idx="1030">
                  <c:v>15600012412413.8</c:v>
                </c:pt>
                <c:pt idx="1031">
                  <c:v>15600140067687.1</c:v>
                </c:pt>
                <c:pt idx="1032">
                  <c:v>15600267894418.6</c:v>
                </c:pt>
                <c:pt idx="1033">
                  <c:v>15600395891490.7</c:v>
                </c:pt>
                <c:pt idx="1034">
                  <c:v>15600524057792.2</c:v>
                </c:pt>
                <c:pt idx="1035">
                  <c:v>15600652392219.1</c:v>
                </c:pt>
                <c:pt idx="1036">
                  <c:v>15600780893674.8</c:v>
                </c:pt>
                <c:pt idx="1037">
                  <c:v>15600909561069.4</c:v>
                </c:pt>
                <c:pt idx="1038">
                  <c:v>15601038393320.2</c:v>
                </c:pt>
                <c:pt idx="1039">
                  <c:v>15601167389351.3</c:v>
                </c:pt>
                <c:pt idx="1040">
                  <c:v>15601296548093.5</c:v>
                </c:pt>
                <c:pt idx="1041">
                  <c:v>15601425868484.6</c:v>
                </c:pt>
                <c:pt idx="1042">
                  <c:v>15601555349469.6</c:v>
                </c:pt>
                <c:pt idx="1043">
                  <c:v>15601684989999.6</c:v>
                </c:pt>
                <c:pt idx="1044">
                  <c:v>15601814789032.6</c:v>
                </c:pt>
                <c:pt idx="1045">
                  <c:v>15601944745533.4</c:v>
                </c:pt>
                <c:pt idx="1046">
                  <c:v>15602074858473.4</c:v>
                </c:pt>
                <c:pt idx="1047">
                  <c:v>15602205126830.4</c:v>
                </c:pt>
                <c:pt idx="1048">
                  <c:v>15602335549588.8</c:v>
                </c:pt>
                <c:pt idx="1049">
                  <c:v>15602466125739.6</c:v>
                </c:pt>
                <c:pt idx="1050">
                  <c:v>15602596854280.6</c:v>
                </c:pt>
                <c:pt idx="1051">
                  <c:v>15602727734215</c:v>
                </c:pt>
                <c:pt idx="1052">
                  <c:v>15602858764553</c:v>
                </c:pt>
                <c:pt idx="1053">
                  <c:v>15602989944311.5</c:v>
                </c:pt>
                <c:pt idx="1054">
                  <c:v>15603121272513.1</c:v>
                </c:pt>
                <c:pt idx="1055">
                  <c:v>15603252748186.8</c:v>
                </c:pt>
                <c:pt idx="1056">
                  <c:v>15603384370367.8</c:v>
                </c:pt>
                <c:pt idx="1057">
                  <c:v>15603516138097.7</c:v>
                </c:pt>
                <c:pt idx="1058">
                  <c:v>15603648050423.5</c:v>
                </c:pt>
                <c:pt idx="1059">
                  <c:v>15603780106399.4</c:v>
                </c:pt>
                <c:pt idx="1060">
                  <c:v>15603912305084.6</c:v>
                </c:pt>
                <c:pt idx="1061">
                  <c:v>15604044645545</c:v>
                </c:pt>
                <c:pt idx="1062">
                  <c:v>15604177126852.3</c:v>
                </c:pt>
                <c:pt idx="1063">
                  <c:v>15604309748083.9</c:v>
                </c:pt>
                <c:pt idx="1064">
                  <c:v>15604442508323.3</c:v>
                </c:pt>
                <c:pt idx="1065">
                  <c:v>15604575406659.8</c:v>
                </c:pt>
                <c:pt idx="1066">
                  <c:v>15604708442188.6</c:v>
                </c:pt>
                <c:pt idx="1067">
                  <c:v>15604841614010.4</c:v>
                </c:pt>
                <c:pt idx="1068">
                  <c:v>15604974921232.1</c:v>
                </c:pt>
                <c:pt idx="1069">
                  <c:v>15605108362965.8</c:v>
                </c:pt>
                <c:pt idx="1070">
                  <c:v>15605241938329.7</c:v>
                </c:pt>
                <c:pt idx="1071">
                  <c:v>15605375646447.4</c:v>
                </c:pt>
                <c:pt idx="1072">
                  <c:v>15605509486448.4</c:v>
                </c:pt>
                <c:pt idx="1073">
                  <c:v>15605643457467.1</c:v>
                </c:pt>
                <c:pt idx="1074">
                  <c:v>15605777558644.1</c:v>
                </c:pt>
                <c:pt idx="1075">
                  <c:v>15605911789125.1</c:v>
                </c:pt>
                <c:pt idx="1076">
                  <c:v>15606046148061.4</c:v>
                </c:pt>
                <c:pt idx="1077">
                  <c:v>15606180634609.9</c:v>
                </c:pt>
                <c:pt idx="1078">
                  <c:v>15606315247932.5</c:v>
                </c:pt>
                <c:pt idx="1079">
                  <c:v>15606449987196.5</c:v>
                </c:pt>
                <c:pt idx="1080">
                  <c:v>15606584851575.1</c:v>
                </c:pt>
                <c:pt idx="1081">
                  <c:v>15606719840245.9</c:v>
                </c:pt>
                <c:pt idx="1082">
                  <c:v>15606854952392.6</c:v>
                </c:pt>
                <c:pt idx="1083">
                  <c:v>15606990187203.4</c:v>
                </c:pt>
                <c:pt idx="1084">
                  <c:v>15607125543871.9</c:v>
                </c:pt>
                <c:pt idx="1085">
                  <c:v>15607261021597.2</c:v>
                </c:pt>
                <c:pt idx="1086">
                  <c:v>15607396619582.9</c:v>
                </c:pt>
                <c:pt idx="1087">
                  <c:v>15607532337038.4</c:v>
                </c:pt>
                <c:pt idx="1088">
                  <c:v>15607668173177.8</c:v>
                </c:pt>
                <c:pt idx="1089">
                  <c:v>15607804127219.8</c:v>
                </c:pt>
                <c:pt idx="1090">
                  <c:v>15607940198388.5</c:v>
                </c:pt>
                <c:pt idx="1091">
                  <c:v>15608076385913.3</c:v>
                </c:pt>
                <c:pt idx="1092">
                  <c:v>15608212689028.1</c:v>
                </c:pt>
                <c:pt idx="1093">
                  <c:v>15608349106971.4</c:v>
                </c:pt>
                <c:pt idx="1094">
                  <c:v>15608485638987.1</c:v>
                </c:pt>
                <c:pt idx="1095">
                  <c:v>15608622284323.7</c:v>
                </c:pt>
                <c:pt idx="1096">
                  <c:v>15608759042234.6</c:v>
                </c:pt>
                <c:pt idx="1097">
                  <c:v>15608895911977.7</c:v>
                </c:pt>
                <c:pt idx="1098">
                  <c:v>15609032892816</c:v>
                </c:pt>
                <c:pt idx="1099">
                  <c:v>15609169984016.9</c:v>
                </c:pt>
                <c:pt idx="1100">
                  <c:v>15609307184852.6</c:v>
                </c:pt>
                <c:pt idx="1101">
                  <c:v>15609444494599.9</c:v>
                </c:pt>
                <c:pt idx="1102">
                  <c:v>15609581912540.6</c:v>
                </c:pt>
                <c:pt idx="1103">
                  <c:v>15609719437960.3</c:v>
                </c:pt>
                <c:pt idx="1104">
                  <c:v>15609857070149.8</c:v>
                </c:pt>
                <c:pt idx="1105">
                  <c:v>15609994808404.1</c:v>
                </c:pt>
                <c:pt idx="1106">
                  <c:v>15610132652022.7</c:v>
                </c:pt>
                <c:pt idx="1107">
                  <c:v>15610270600310.2</c:v>
                </c:pt>
                <c:pt idx="1108">
                  <c:v>15610408652574.5</c:v>
                </c:pt>
                <c:pt idx="1109">
                  <c:v>15610546808129</c:v>
                </c:pt>
                <c:pt idx="1110">
                  <c:v>15610685066290.8</c:v>
                </c:pt>
                <c:pt idx="1111">
                  <c:v>15610823426381.5</c:v>
                </c:pt>
                <c:pt idx="1112">
                  <c:v>15610961887727.5</c:v>
                </c:pt>
                <c:pt idx="1113">
                  <c:v>15611100449658.5</c:v>
                </c:pt>
                <c:pt idx="1114">
                  <c:v>15611239111509.6</c:v>
                </c:pt>
                <c:pt idx="1115">
                  <c:v>15611377872619.2</c:v>
                </c:pt>
                <c:pt idx="1116">
                  <c:v>15611516732330.4</c:v>
                </c:pt>
                <c:pt idx="1117">
                  <c:v>15611655689990.6</c:v>
                </c:pt>
                <c:pt idx="1118">
                  <c:v>15611794744951.2</c:v>
                </c:pt>
                <c:pt idx="1119">
                  <c:v>15611933896567.7</c:v>
                </c:pt>
                <c:pt idx="1120">
                  <c:v>15612073144199.5</c:v>
                </c:pt>
                <c:pt idx="1121">
                  <c:v>15612212487210.5</c:v>
                </c:pt>
                <c:pt idx="1122">
                  <c:v>15612351924968.4</c:v>
                </c:pt>
                <c:pt idx="1123">
                  <c:v>15612491456845.2</c:v>
                </c:pt>
                <c:pt idx="1124">
                  <c:v>15612631082216.4</c:v>
                </c:pt>
                <c:pt idx="1125">
                  <c:v>15612770800461.8</c:v>
                </c:pt>
                <c:pt idx="1126">
                  <c:v>15612910610965.4</c:v>
                </c:pt>
                <c:pt idx="1127">
                  <c:v>15613050513114.7</c:v>
                </c:pt>
                <c:pt idx="1128">
                  <c:v>15613190506301.3</c:v>
                </c:pt>
                <c:pt idx="1129">
                  <c:v>15613330589920.6</c:v>
                </c:pt>
                <c:pt idx="1130">
                  <c:v>15613470763371.8</c:v>
                </c:pt>
                <c:pt idx="1131">
                  <c:v>15613611026058.5</c:v>
                </c:pt>
                <c:pt idx="1132">
                  <c:v>15613751377387.2</c:v>
                </c:pt>
                <c:pt idx="1133">
                  <c:v>15613891816768.8</c:v>
                </c:pt>
                <c:pt idx="1134">
                  <c:v>15614032343617.7</c:v>
                </c:pt>
                <c:pt idx="1135">
                  <c:v>15614172957352.1</c:v>
                </c:pt>
                <c:pt idx="1136">
                  <c:v>15614313657393.8</c:v>
                </c:pt>
                <c:pt idx="1137">
                  <c:v>15614454443168.9</c:v>
                </c:pt>
                <c:pt idx="1138">
                  <c:v>15614595314106</c:v>
                </c:pt>
                <c:pt idx="1139">
                  <c:v>15614736269638.6</c:v>
                </c:pt>
                <c:pt idx="1140">
                  <c:v>15614877309202.8</c:v>
                </c:pt>
                <c:pt idx="1141">
                  <c:v>15615018432238.8</c:v>
                </c:pt>
                <c:pt idx="1142">
                  <c:v>15615159638190.2</c:v>
                </c:pt>
                <c:pt idx="1143">
                  <c:v>15615300926504.4</c:v>
                </c:pt>
                <c:pt idx="1144">
                  <c:v>15615442296632.2</c:v>
                </c:pt>
                <c:pt idx="1145">
                  <c:v>15615583748027.5</c:v>
                </c:pt>
                <c:pt idx="1146">
                  <c:v>15615725280148.6</c:v>
                </c:pt>
                <c:pt idx="1147">
                  <c:v>15615866892456</c:v>
                </c:pt>
                <c:pt idx="1148">
                  <c:v>15616008584414.6</c:v>
                </c:pt>
                <c:pt idx="1149">
                  <c:v>15616150355492.6</c:v>
                </c:pt>
                <c:pt idx="1150">
                  <c:v>15616292205161</c:v>
                </c:pt>
                <c:pt idx="1151">
                  <c:v>15616434132895.2</c:v>
                </c:pt>
                <c:pt idx="1152">
                  <c:v>15616576138172.6</c:v>
                </c:pt>
                <c:pt idx="1153">
                  <c:v>15616718220475.2</c:v>
                </c:pt>
                <c:pt idx="1154">
                  <c:v>15616860379287.4</c:v>
                </c:pt>
                <c:pt idx="1155">
                  <c:v>15617002614097.4</c:v>
                </c:pt>
                <c:pt idx="1156">
                  <c:v>15617144924396.6</c:v>
                </c:pt>
                <c:pt idx="1157">
                  <c:v>15617287309679.3</c:v>
                </c:pt>
                <c:pt idx="1158">
                  <c:v>15617429769443.5</c:v>
                </c:pt>
                <c:pt idx="1159">
                  <c:v>15617572303189.9</c:v>
                </c:pt>
                <c:pt idx="1160">
                  <c:v>15617714910422.9</c:v>
                </c:pt>
                <c:pt idx="1161">
                  <c:v>15617857590649.4</c:v>
                </c:pt>
                <c:pt idx="1162">
                  <c:v>15618000343380.2</c:v>
                </c:pt>
                <c:pt idx="1163">
                  <c:v>15618143168128.8</c:v>
                </c:pt>
                <c:pt idx="1164">
                  <c:v>15618286064411.8</c:v>
                </c:pt>
                <c:pt idx="1165">
                  <c:v>15618429031748.9</c:v>
                </c:pt>
                <c:pt idx="1166">
                  <c:v>15618572069662.8</c:v>
                </c:pt>
                <c:pt idx="1167">
                  <c:v>15618715177679.5</c:v>
                </c:pt>
                <c:pt idx="1168">
                  <c:v>15618858355327.9</c:v>
                </c:pt>
                <c:pt idx="1169">
                  <c:v>15619001602139.5</c:v>
                </c:pt>
                <c:pt idx="1170">
                  <c:v>15619144917649.4</c:v>
                </c:pt>
                <c:pt idx="1171">
                  <c:v>15619288301395.2</c:v>
                </c:pt>
                <c:pt idx="1172">
                  <c:v>15619431752917.9</c:v>
                </c:pt>
                <c:pt idx="1173">
                  <c:v>15619575271760.9</c:v>
                </c:pt>
                <c:pt idx="1174">
                  <c:v>15619718857471</c:v>
                </c:pt>
                <c:pt idx="1175">
                  <c:v>15619862509597.4</c:v>
                </c:pt>
                <c:pt idx="1176">
                  <c:v>15620006227692.7</c:v>
                </c:pt>
                <c:pt idx="1177">
                  <c:v>15620150011311.6</c:v>
                </c:pt>
                <c:pt idx="1178">
                  <c:v>15620293860012.7</c:v>
                </c:pt>
                <c:pt idx="1179">
                  <c:v>15620437773356.4</c:v>
                </c:pt>
                <c:pt idx="1180">
                  <c:v>15620581750906.6</c:v>
                </c:pt>
                <c:pt idx="1181">
                  <c:v>15620725792229.3</c:v>
                </c:pt>
                <c:pt idx="1182">
                  <c:v>15620869896893.8</c:v>
                </c:pt>
                <c:pt idx="1183">
                  <c:v>15621014064472.1</c:v>
                </c:pt>
                <c:pt idx="1184">
                  <c:v>15621158294539</c:v>
                </c:pt>
                <c:pt idx="1185">
                  <c:v>15621302586671.5</c:v>
                </c:pt>
                <c:pt idx="1186">
                  <c:v>15621446940449.5</c:v>
                </c:pt>
                <c:pt idx="1187">
                  <c:v>15621591355456.1</c:v>
                </c:pt>
                <c:pt idx="1188">
                  <c:v>15621735831276.5</c:v>
                </c:pt>
                <c:pt idx="1189">
                  <c:v>15621880367498.4</c:v>
                </c:pt>
                <c:pt idx="1190">
                  <c:v>15622024963712.9</c:v>
                </c:pt>
                <c:pt idx="1191">
                  <c:v>15622169619512.9</c:v>
                </c:pt>
                <c:pt idx="1192">
                  <c:v>15622314334494.2</c:v>
                </c:pt>
                <c:pt idx="1193">
                  <c:v>15622459108255.2</c:v>
                </c:pt>
                <c:pt idx="1194">
                  <c:v>15622603940396.9</c:v>
                </c:pt>
                <c:pt idx="1195">
                  <c:v>15622748830522.8</c:v>
                </c:pt>
                <c:pt idx="1196">
                  <c:v>15622893778238.6</c:v>
                </c:pt>
                <c:pt idx="1197">
                  <c:v>15623038783153.2</c:v>
                </c:pt>
                <c:pt idx="1198">
                  <c:v>15623183844877.4</c:v>
                </c:pt>
                <c:pt idx="1199">
                  <c:v>15623328963024.7</c:v>
                </c:pt>
                <c:pt idx="1200">
                  <c:v>15623474137211</c:v>
                </c:pt>
                <c:pt idx="1201">
                  <c:v>15623619367054.6</c:v>
                </c:pt>
                <c:pt idx="1202">
                  <c:v>15623764652176.3</c:v>
                </c:pt>
                <c:pt idx="1203">
                  <c:v>15623909992199.8</c:v>
                </c:pt>
                <c:pt idx="1204">
                  <c:v>15624055386750</c:v>
                </c:pt>
                <c:pt idx="1205">
                  <c:v>15624200835455</c:v>
                </c:pt>
                <c:pt idx="1206">
                  <c:v>15624346337945.8</c:v>
                </c:pt>
                <c:pt idx="1207">
                  <c:v>15624491893854.2</c:v>
                </c:pt>
                <c:pt idx="1208">
                  <c:v>15624637502816.2</c:v>
                </c:pt>
                <c:pt idx="1209">
                  <c:v>15624783164468.4</c:v>
                </c:pt>
                <c:pt idx="1210">
                  <c:v>15624928878450.7</c:v>
                </c:pt>
                <c:pt idx="1211">
                  <c:v>15625074644405.3</c:v>
                </c:pt>
                <c:pt idx="1212">
                  <c:v>15625220461976.2</c:v>
                </c:pt>
                <c:pt idx="1213">
                  <c:v>15625366330809.8</c:v>
                </c:pt>
                <c:pt idx="1214">
                  <c:v>15625512250555.2</c:v>
                </c:pt>
                <c:pt idx="1215">
                  <c:v>15625658220863.3</c:v>
                </c:pt>
                <c:pt idx="1216">
                  <c:v>15625804241387.3</c:v>
                </c:pt>
                <c:pt idx="1217">
                  <c:v>15625950311782.3</c:v>
                </c:pt>
                <c:pt idx="1218">
                  <c:v>15626096431706.4</c:v>
                </c:pt>
                <c:pt idx="1219">
                  <c:v>15626242600819</c:v>
                </c:pt>
                <c:pt idx="1220">
                  <c:v>15626388818782.3</c:v>
                </c:pt>
                <c:pt idx="1221">
                  <c:v>15626535085260.2</c:v>
                </c:pt>
                <c:pt idx="1222">
                  <c:v>15626681399919.1</c:v>
                </c:pt>
                <c:pt idx="1223">
                  <c:v>15626827762427.3</c:v>
                </c:pt>
                <c:pt idx="1224">
                  <c:v>15626974172455.4</c:v>
                </c:pt>
                <c:pt idx="1225">
                  <c:v>15627120629675.8</c:v>
                </c:pt>
                <c:pt idx="1226">
                  <c:v>15627267133763</c:v>
                </c:pt>
                <c:pt idx="1227">
                  <c:v>15627413684394</c:v>
                </c:pt>
                <c:pt idx="1228">
                  <c:v>15627560281247.5</c:v>
                </c:pt>
                <c:pt idx="1229">
                  <c:v>15627706924004.4</c:v>
                </c:pt>
                <c:pt idx="1230">
                  <c:v>15627853612347.1</c:v>
                </c:pt>
                <c:pt idx="1231">
                  <c:v>15628000345961.3</c:v>
                </c:pt>
                <c:pt idx="1232">
                  <c:v>15628147124533</c:v>
                </c:pt>
                <c:pt idx="1233">
                  <c:v>15628293947751.4</c:v>
                </c:pt>
                <c:pt idx="1234">
                  <c:v>15628440815307.6</c:v>
                </c:pt>
                <c:pt idx="1235">
                  <c:v>15628587726894</c:v>
                </c:pt>
                <c:pt idx="1236">
                  <c:v>15628734682205.5</c:v>
                </c:pt>
                <c:pt idx="1237">
                  <c:v>15628881680938.8</c:v>
                </c:pt>
                <c:pt idx="1238">
                  <c:v>15629028722792.4</c:v>
                </c:pt>
                <c:pt idx="1239">
                  <c:v>15629175807467</c:v>
                </c:pt>
                <c:pt idx="1240">
                  <c:v>15629322934665.4</c:v>
                </c:pt>
                <c:pt idx="1241">
                  <c:v>15629470104091</c:v>
                </c:pt>
                <c:pt idx="1242">
                  <c:v>15629617315450.8</c:v>
                </c:pt>
                <c:pt idx="1243">
                  <c:v>15629764568452.6</c:v>
                </c:pt>
                <c:pt idx="1244">
                  <c:v>15629911862806.6</c:v>
                </c:pt>
                <c:pt idx="1245">
                  <c:v>15630059198224.1</c:v>
                </c:pt>
                <c:pt idx="1246">
                  <c:v>15630206574418.8</c:v>
                </c:pt>
                <c:pt idx="1247">
                  <c:v>15630353991106.6</c:v>
                </c:pt>
                <c:pt idx="1248">
                  <c:v>15630501448004.2</c:v>
                </c:pt>
                <c:pt idx="1249">
                  <c:v>15630648944831</c:v>
                </c:pt>
                <c:pt idx="1250">
                  <c:v>15630796481307.8</c:v>
                </c:pt>
                <c:pt idx="1251">
                  <c:v>15630944057156.9</c:v>
                </c:pt>
                <c:pt idx="1252">
                  <c:v>15631091672102.9</c:v>
                </c:pt>
                <c:pt idx="1253">
                  <c:v>15631239325872</c:v>
                </c:pt>
                <c:pt idx="1254">
                  <c:v>15631387018191.8</c:v>
                </c:pt>
                <c:pt idx="1255">
                  <c:v>15631534748792.2</c:v>
                </c:pt>
                <c:pt idx="1256">
                  <c:v>15631682517404.2</c:v>
                </c:pt>
                <c:pt idx="1257">
                  <c:v>15631830323760.7</c:v>
                </c:pt>
                <c:pt idx="1258">
                  <c:v>15631978167596.9</c:v>
                </c:pt>
                <c:pt idx="1259">
                  <c:v>15632126048648.9</c:v>
                </c:pt>
                <c:pt idx="1260">
                  <c:v>15632273966654.6</c:v>
                </c:pt>
                <c:pt idx="1261">
                  <c:v>15632421921354.2</c:v>
                </c:pt>
                <c:pt idx="1262">
                  <c:v>15632569912488.7</c:v>
                </c:pt>
                <c:pt idx="1263">
                  <c:v>15632717939801.3</c:v>
                </c:pt>
                <c:pt idx="1264">
                  <c:v>15632866003036.6</c:v>
                </c:pt>
                <c:pt idx="1265">
                  <c:v>15633014101940.9</c:v>
                </c:pt>
                <c:pt idx="1266">
                  <c:v>15633162236262</c:v>
                </c:pt>
                <c:pt idx="1267">
                  <c:v>15633310405749.6</c:v>
                </c:pt>
                <c:pt idx="1268">
                  <c:v>15633458610154.6</c:v>
                </c:pt>
                <c:pt idx="1269">
                  <c:v>15633606849229.7</c:v>
                </c:pt>
                <c:pt idx="1270">
                  <c:v>15633755122729.2</c:v>
                </c:pt>
                <c:pt idx="1271">
                  <c:v>15633903430409</c:v>
                </c:pt>
                <c:pt idx="1272">
                  <c:v>15634051772026.3</c:v>
                </c:pt>
                <c:pt idx="1273">
                  <c:v>15634200147340.1</c:v>
                </c:pt>
                <c:pt idx="1274">
                  <c:v>15634348556110.6</c:v>
                </c:pt>
                <c:pt idx="1275">
                  <c:v>15634496998100.2</c:v>
                </c:pt>
                <c:pt idx="1276">
                  <c:v>15634645473071.8</c:v>
                </c:pt>
                <c:pt idx="1277">
                  <c:v>15634793980790.9</c:v>
                </c:pt>
                <c:pt idx="1278">
                  <c:v>15634942521023.5</c:v>
                </c:pt>
                <c:pt idx="1279">
                  <c:v>15635091093537.8</c:v>
                </c:pt>
                <c:pt idx="1280">
                  <c:v>15635239698103.4</c:v>
                </c:pt>
                <c:pt idx="1281">
                  <c:v>15635388334490.9</c:v>
                </c:pt>
                <c:pt idx="1282">
                  <c:v>15635537002472.6</c:v>
                </c:pt>
                <c:pt idx="1283">
                  <c:v>15635685701822.4</c:v>
                </c:pt>
                <c:pt idx="1284">
                  <c:v>15635834432315.3</c:v>
                </c:pt>
                <c:pt idx="1285">
                  <c:v>15635983193728.3</c:v>
                </c:pt>
                <c:pt idx="1286">
                  <c:v>15636131985839.3</c:v>
                </c:pt>
                <c:pt idx="1287">
                  <c:v>15636280808427.8</c:v>
                </c:pt>
                <c:pt idx="1288">
                  <c:v>15636429661274.6</c:v>
                </c:pt>
                <c:pt idx="1289">
                  <c:v>15636578544162.2</c:v>
                </c:pt>
                <c:pt idx="1290">
                  <c:v>15636727456873.9</c:v>
                </c:pt>
                <c:pt idx="1291">
                  <c:v>15636876399194.9</c:v>
                </c:pt>
                <c:pt idx="1292">
                  <c:v>15637025370911.5</c:v>
                </c:pt>
                <c:pt idx="1293">
                  <c:v>15637174371811.7</c:v>
                </c:pt>
                <c:pt idx="1294">
                  <c:v>15637323401684.4</c:v>
                </c:pt>
                <c:pt idx="1295">
                  <c:v>15637472460319.9</c:v>
                </c:pt>
                <c:pt idx="1296">
                  <c:v>15637621547510.2</c:v>
                </c:pt>
                <c:pt idx="1297">
                  <c:v>15637770663048.2</c:v>
                </c:pt>
                <c:pt idx="1298">
                  <c:v>15637919806728.7</c:v>
                </c:pt>
                <c:pt idx="1299">
                  <c:v>15638068978346.9</c:v>
                </c:pt>
                <c:pt idx="1300">
                  <c:v>15638218177699.9</c:v>
                </c:pt>
                <c:pt idx="1301">
                  <c:v>15638367404586.2</c:v>
                </c:pt>
                <c:pt idx="1302">
                  <c:v>15638516658805.2</c:v>
                </c:pt>
                <c:pt idx="1303">
                  <c:v>15638665940157.8</c:v>
                </c:pt>
                <c:pt idx="1304">
                  <c:v>15638815248446.4</c:v>
                </c:pt>
                <c:pt idx="1305">
                  <c:v>15638964583473.8</c:v>
                </c:pt>
                <c:pt idx="1306">
                  <c:v>15639113945044.8</c:v>
                </c:pt>
                <c:pt idx="1307">
                  <c:v>15639263332965.6</c:v>
                </c:pt>
                <c:pt idx="1308">
                  <c:v>15639412747042.8</c:v>
                </c:pt>
                <c:pt idx="1309">
                  <c:v>15639562187085.1</c:v>
                </c:pt>
                <c:pt idx="1310">
                  <c:v>15639711652901.8</c:v>
                </c:pt>
                <c:pt idx="1311">
                  <c:v>15639861144303.6</c:v>
                </c:pt>
                <c:pt idx="1312">
                  <c:v>15640010661102.7</c:v>
                </c:pt>
                <c:pt idx="1313">
                  <c:v>15640160203112.2</c:v>
                </c:pt>
                <c:pt idx="1314">
                  <c:v>15640309770145.9</c:v>
                </c:pt>
                <c:pt idx="1315">
                  <c:v>15640459362019.9</c:v>
                </c:pt>
                <c:pt idx="1316">
                  <c:v>15640608978550.8</c:v>
                </c:pt>
                <c:pt idx="1317">
                  <c:v>15640758619555.9</c:v>
                </c:pt>
                <c:pt idx="1318">
                  <c:v>15640908284855</c:v>
                </c:pt>
                <c:pt idx="1319">
                  <c:v>15641057974267.4</c:v>
                </c:pt>
                <c:pt idx="1320">
                  <c:v>15641207687615</c:v>
                </c:pt>
                <c:pt idx="1321">
                  <c:v>15641357424720</c:v>
                </c:pt>
                <c:pt idx="1322">
                  <c:v>15641507185405.9</c:v>
                </c:pt>
                <c:pt idx="1323">
                  <c:v>15641656969497.4</c:v>
                </c:pt>
                <c:pt idx="1324">
                  <c:v>15641806776820.3</c:v>
                </c:pt>
                <c:pt idx="1325">
                  <c:v>15641956607201.3</c:v>
                </c:pt>
                <c:pt idx="1326">
                  <c:v>15642106460468.6</c:v>
                </c:pt>
                <c:pt idx="1327">
                  <c:v>15642256336451.3</c:v>
                </c:pt>
                <c:pt idx="1328">
                  <c:v>15642406234979.3</c:v>
                </c:pt>
                <c:pt idx="1329">
                  <c:v>15642556155883.9</c:v>
                </c:pt>
                <c:pt idx="1330">
                  <c:v>15642706098997.7</c:v>
                </c:pt>
                <c:pt idx="1331">
                  <c:v>15642856064153.5</c:v>
                </c:pt>
                <c:pt idx="1332">
                  <c:v>15643006051186.3</c:v>
                </c:pt>
                <c:pt idx="1333">
                  <c:v>15643156059931.2</c:v>
                </c:pt>
                <c:pt idx="1334">
                  <c:v>15643306090225</c:v>
                </c:pt>
                <c:pt idx="1335">
                  <c:v>15643456141904.9</c:v>
                </c:pt>
                <c:pt idx="1336">
                  <c:v>15643606214809.9</c:v>
                </c:pt>
                <c:pt idx="1337">
                  <c:v>15643756308779.3</c:v>
                </c:pt>
                <c:pt idx="1338">
                  <c:v>15643906423653.6</c:v>
                </c:pt>
                <c:pt idx="1339">
                  <c:v>15644056559275</c:v>
                </c:pt>
                <c:pt idx="1340">
                  <c:v>15644206715485.4</c:v>
                </c:pt>
                <c:pt idx="1341">
                  <c:v>15644356892129.3</c:v>
                </c:pt>
                <c:pt idx="1342">
                  <c:v>15644507089050.5</c:v>
                </c:pt>
                <c:pt idx="1343">
                  <c:v>15644657306095.2</c:v>
                </c:pt>
                <c:pt idx="1344">
                  <c:v>15644807543109.6</c:v>
                </c:pt>
                <c:pt idx="1345">
                  <c:v>15644957799941.5</c:v>
                </c:pt>
                <c:pt idx="1346">
                  <c:v>15645108076439.5</c:v>
                </c:pt>
                <c:pt idx="1347">
                  <c:v>15645258372453.1</c:v>
                </c:pt>
                <c:pt idx="1348">
                  <c:v>15645408687832.6</c:v>
                </c:pt>
                <c:pt idx="1349">
                  <c:v>15645559022429.3</c:v>
                </c:pt>
                <c:pt idx="1350">
                  <c:v>15645709376095.7</c:v>
                </c:pt>
                <c:pt idx="1351">
                  <c:v>15645859748685.1</c:v>
                </c:pt>
                <c:pt idx="1352">
                  <c:v>15646010140051.9</c:v>
                </c:pt>
                <c:pt idx="1353">
                  <c:v>15646160550050.9</c:v>
                </c:pt>
                <c:pt idx="1354">
                  <c:v>15646310978538.2</c:v>
                </c:pt>
                <c:pt idx="1355">
                  <c:v>15646461425370.7</c:v>
                </c:pt>
                <c:pt idx="1356">
                  <c:v>15646611890406.7</c:v>
                </c:pt>
                <c:pt idx="1357">
                  <c:v>15646762373504.6</c:v>
                </c:pt>
                <c:pt idx="1358">
                  <c:v>15646912874524.3</c:v>
                </c:pt>
                <c:pt idx="1359">
                  <c:v>15647063393326.1</c:v>
                </c:pt>
                <c:pt idx="1360">
                  <c:v>15647213929771.7</c:v>
                </c:pt>
                <c:pt idx="1361">
                  <c:v>15647364483723.1</c:v>
                </c:pt>
                <c:pt idx="1362">
                  <c:v>15647515055044.1</c:v>
                </c:pt>
                <c:pt idx="1363">
                  <c:v>15647665643598</c:v>
                </c:pt>
                <c:pt idx="1364">
                  <c:v>15647816249250.2</c:v>
                </c:pt>
                <c:pt idx="1365">
                  <c:v>15647966871866.4</c:v>
                </c:pt>
                <c:pt idx="1366">
                  <c:v>15648117511313.3</c:v>
                </c:pt>
                <c:pt idx="1367">
                  <c:v>15648268167458.4</c:v>
                </c:pt>
                <c:pt idx="1368">
                  <c:v>15648418840169.8</c:v>
                </c:pt>
                <c:pt idx="1369">
                  <c:v>15648569529316.6</c:v>
                </c:pt>
                <c:pt idx="1370">
                  <c:v>15648720234769.2</c:v>
                </c:pt>
                <c:pt idx="1371">
                  <c:v>15648870956398.1</c:v>
                </c:pt>
                <c:pt idx="1372">
                  <c:v>15649021694075.3</c:v>
                </c:pt>
                <c:pt idx="1373">
                  <c:v>15649172447672.6</c:v>
                </c:pt>
                <c:pt idx="1374">
                  <c:v>15649323217063.7</c:v>
                </c:pt>
                <c:pt idx="1375">
                  <c:v>15649474002122.6</c:v>
                </c:pt>
                <c:pt idx="1376">
                  <c:v>15649624802724.2</c:v>
                </c:pt>
                <c:pt idx="1377">
                  <c:v>15649775618744.2</c:v>
                </c:pt>
                <c:pt idx="1378">
                  <c:v>15649926450058.6</c:v>
                </c:pt>
                <c:pt idx="1379">
                  <c:v>15650077296545</c:v>
                </c:pt>
                <c:pt idx="1380">
                  <c:v>15650228158081.4</c:v>
                </c:pt>
                <c:pt idx="1381">
                  <c:v>15650379034546.6</c:v>
                </c:pt>
                <c:pt idx="1382">
                  <c:v>15650529925819.9</c:v>
                </c:pt>
                <c:pt idx="1383">
                  <c:v>15650680831782</c:v>
                </c:pt>
                <c:pt idx="1384">
                  <c:v>15650831752313.5</c:v>
                </c:pt>
                <c:pt idx="1385">
                  <c:v>15650982687296.4</c:v>
                </c:pt>
                <c:pt idx="1386">
                  <c:v>15651133636613.3</c:v>
                </c:pt>
                <c:pt idx="1387">
                  <c:v>15651284600147.8</c:v>
                </c:pt>
                <c:pt idx="1388">
                  <c:v>15651435577783.2</c:v>
                </c:pt>
                <c:pt idx="1389">
                  <c:v>15651586569405.1</c:v>
                </c:pt>
                <c:pt idx="1390">
                  <c:v>15651737574898.6</c:v>
                </c:pt>
                <c:pt idx="1391">
                  <c:v>15651888594150</c:v>
                </c:pt>
                <c:pt idx="1392">
                  <c:v>15652039627046.2</c:v>
                </c:pt>
                <c:pt idx="1393">
                  <c:v>15652190673475</c:v>
                </c:pt>
                <c:pt idx="1394">
                  <c:v>15652341733324.6</c:v>
                </c:pt>
                <c:pt idx="1395">
                  <c:v>15652492806484.3</c:v>
                </c:pt>
                <c:pt idx="1396">
                  <c:v>15652643892844.1</c:v>
                </c:pt>
                <c:pt idx="1397">
                  <c:v>15652794992293.9</c:v>
                </c:pt>
                <c:pt idx="1398">
                  <c:v>15652946104725.4</c:v>
                </c:pt>
                <c:pt idx="1399">
                  <c:v>15653097230030.4</c:v>
                </c:pt>
                <c:pt idx="1400">
                  <c:v>15653248368101.3</c:v>
                </c:pt>
                <c:pt idx="1401">
                  <c:v>15653399518831.2</c:v>
                </c:pt>
                <c:pt idx="1402">
                  <c:v>15653550682114.6</c:v>
                </c:pt>
                <c:pt idx="1403">
                  <c:v>15653701857845.5</c:v>
                </c:pt>
                <c:pt idx="1404">
                  <c:v>15653853045919.7</c:v>
                </c:pt>
                <c:pt idx="1405">
                  <c:v>15654004246232.6</c:v>
                </c:pt>
                <c:pt idx="1406">
                  <c:v>15654155458681.2</c:v>
                </c:pt>
                <c:pt idx="1407">
                  <c:v>15654306683162.6</c:v>
                </c:pt>
                <c:pt idx="1408">
                  <c:v>15654457919574.7</c:v>
                </c:pt>
                <c:pt idx="1409">
                  <c:v>15654609167815.9</c:v>
                </c:pt>
                <c:pt idx="1410">
                  <c:v>15654760427785.7</c:v>
                </c:pt>
                <c:pt idx="1411">
                  <c:v>15654911699383.7</c:v>
                </c:pt>
                <c:pt idx="1412">
                  <c:v>15655062982510.3</c:v>
                </c:pt>
                <c:pt idx="1413">
                  <c:v>15655214277066.7</c:v>
                </c:pt>
                <c:pt idx="1414">
                  <c:v>15655365582954.7</c:v>
                </c:pt>
                <c:pt idx="1415">
                  <c:v>15655516900076.4</c:v>
                </c:pt>
                <c:pt idx="1416">
                  <c:v>15655668228335</c:v>
                </c:pt>
                <c:pt idx="1417">
                  <c:v>15655819567634.2</c:v>
                </c:pt>
                <c:pt idx="1418">
                  <c:v>15655970917877.8</c:v>
                </c:pt>
                <c:pt idx="1419">
                  <c:v>15656122278970.6</c:v>
                </c:pt>
                <c:pt idx="1420">
                  <c:v>15656273650818.2</c:v>
                </c:pt>
                <c:pt idx="1421">
                  <c:v>15656425033326.7</c:v>
                </c:pt>
                <c:pt idx="1422">
                  <c:v>15656576426402.6</c:v>
                </c:pt>
                <c:pt idx="1423">
                  <c:v>15656727829952.9</c:v>
                </c:pt>
                <c:pt idx="1424">
                  <c:v>15656879243885.5</c:v>
                </c:pt>
                <c:pt idx="1425">
                  <c:v>15657030668108.6</c:v>
                </c:pt>
                <c:pt idx="1426">
                  <c:v>15657182102531.5</c:v>
                </c:pt>
                <c:pt idx="1427">
                  <c:v>15657333547063.4</c:v>
                </c:pt>
                <c:pt idx="1428">
                  <c:v>15657485001614.6</c:v>
                </c:pt>
                <c:pt idx="1429">
                  <c:v>15657636466095.6</c:v>
                </c:pt>
                <c:pt idx="1430">
                  <c:v>15657787940417.5</c:v>
                </c:pt>
                <c:pt idx="1431">
                  <c:v>15657939424492.3</c:v>
                </c:pt>
                <c:pt idx="1432">
                  <c:v>15658090918232.4</c:v>
                </c:pt>
                <c:pt idx="1433">
                  <c:v>15658242421550.4</c:v>
                </c:pt>
                <c:pt idx="1434">
                  <c:v>15658393934359.9</c:v>
                </c:pt>
                <c:pt idx="1435">
                  <c:v>15658545456575</c:v>
                </c:pt>
                <c:pt idx="1436">
                  <c:v>15658696988110.3</c:v>
                </c:pt>
                <c:pt idx="1437">
                  <c:v>15658848528880.8</c:v>
                </c:pt>
                <c:pt idx="1438">
                  <c:v>15659000078801.8</c:v>
                </c:pt>
                <c:pt idx="1439">
                  <c:v>15659151637789.9</c:v>
                </c:pt>
                <c:pt idx="1440">
                  <c:v>15659303205761.5</c:v>
                </c:pt>
                <c:pt idx="1441">
                  <c:v>15659454782634</c:v>
                </c:pt>
                <c:pt idx="1442">
                  <c:v>15659606368325</c:v>
                </c:pt>
                <c:pt idx="1443">
                  <c:v>15659757962752.8</c:v>
                </c:pt>
                <c:pt idx="1444">
                  <c:v>15659909565836.2</c:v>
                </c:pt>
                <c:pt idx="1445">
                  <c:v>15660061177494.5</c:v>
                </c:pt>
                <c:pt idx="1446">
                  <c:v>15660212797647.6</c:v>
                </c:pt>
                <c:pt idx="1447">
                  <c:v>15660364426215.6</c:v>
                </c:pt>
                <c:pt idx="1448">
                  <c:v>15660516063119.5</c:v>
                </c:pt>
                <c:pt idx="1449">
                  <c:v>15660667708280.4</c:v>
                </c:pt>
                <c:pt idx="1450">
                  <c:v>15660819361620.5</c:v>
                </c:pt>
                <c:pt idx="1451">
                  <c:v>15660971023061.5</c:v>
                </c:pt>
                <c:pt idx="1452">
                  <c:v>15661122692527</c:v>
                </c:pt>
                <c:pt idx="1453">
                  <c:v>15661274369939.5</c:v>
                </c:pt>
                <c:pt idx="1454">
                  <c:v>15661426055223.4</c:v>
                </c:pt>
                <c:pt idx="1455">
                  <c:v>15661577748302.4</c:v>
                </c:pt>
                <c:pt idx="1456">
                  <c:v>15661729449101.8</c:v>
                </c:pt>
                <c:pt idx="1457">
                  <c:v>15661881157546.3</c:v>
                </c:pt>
                <c:pt idx="1458">
                  <c:v>15662032873562.2</c:v>
                </c:pt>
                <c:pt idx="1459">
                  <c:v>15662184597074.9</c:v>
                </c:pt>
                <c:pt idx="1460">
                  <c:v>15662336328011.8</c:v>
                </c:pt>
                <c:pt idx="1461">
                  <c:v>15662488066299.4</c:v>
                </c:pt>
                <c:pt idx="1462">
                  <c:v>15662639811865.4</c:v>
                </c:pt>
                <c:pt idx="1463">
                  <c:v>15662791564638</c:v>
                </c:pt>
                <c:pt idx="1464">
                  <c:v>15662943324545.5</c:v>
                </c:pt>
                <c:pt idx="1465">
                  <c:v>15663095091517</c:v>
                </c:pt>
                <c:pt idx="1466">
                  <c:v>15663246865481.8</c:v>
                </c:pt>
                <c:pt idx="1467">
                  <c:v>15663398646369.6</c:v>
                </c:pt>
                <c:pt idx="1468">
                  <c:v>15663550434110.6</c:v>
                </c:pt>
                <c:pt idx="1469">
                  <c:v>15663702228635.8</c:v>
                </c:pt>
                <c:pt idx="1470">
                  <c:v>15663854029876.1</c:v>
                </c:pt>
                <c:pt idx="1471">
                  <c:v>15664005837763.2</c:v>
                </c:pt>
                <c:pt idx="1472">
                  <c:v>15664157652229</c:v>
                </c:pt>
                <c:pt idx="1473">
                  <c:v>15664309473205.9</c:v>
                </c:pt>
                <c:pt idx="1474">
                  <c:v>15664461300627.1</c:v>
                </c:pt>
                <c:pt idx="1475">
                  <c:v>15664613134425.8</c:v>
                </c:pt>
                <c:pt idx="1476">
                  <c:v>15664764974535.4</c:v>
                </c:pt>
                <c:pt idx="1477">
                  <c:v>15664916820890.2</c:v>
                </c:pt>
                <c:pt idx="1478">
                  <c:v>15665068673425</c:v>
                </c:pt>
                <c:pt idx="1479">
                  <c:v>15665220532074.2</c:v>
                </c:pt>
                <c:pt idx="1480">
                  <c:v>15665372396773.9</c:v>
                </c:pt>
                <c:pt idx="1481">
                  <c:v>15665524267459.4</c:v>
                </c:pt>
                <c:pt idx="1482">
                  <c:v>15665676144067.2</c:v>
                </c:pt>
                <c:pt idx="1483">
                  <c:v>15665828026533.6</c:v>
                </c:pt>
                <c:pt idx="1484">
                  <c:v>15665979914795.5</c:v>
                </c:pt>
                <c:pt idx="1485">
                  <c:v>15666131808790.8</c:v>
                </c:pt>
                <c:pt idx="1486">
                  <c:v>15666283708457</c:v>
                </c:pt>
                <c:pt idx="1487">
                  <c:v>15666435613732.3</c:v>
                </c:pt>
                <c:pt idx="1488">
                  <c:v>15666587524555.4</c:v>
                </c:pt>
                <c:pt idx="1489">
                  <c:v>15666739440865</c:v>
                </c:pt>
                <c:pt idx="1490">
                  <c:v>15666891362600.6</c:v>
                </c:pt>
                <c:pt idx="1491">
                  <c:v>15667043289702.2</c:v>
                </c:pt>
                <c:pt idx="1492">
                  <c:v>15667195222109.5</c:v>
                </c:pt>
                <c:pt idx="1493">
                  <c:v>15667347159763.4</c:v>
                </c:pt>
                <c:pt idx="1494">
                  <c:v>15667499102604.5</c:v>
                </c:pt>
                <c:pt idx="1495">
                  <c:v>15667651050573.8</c:v>
                </c:pt>
                <c:pt idx="1496">
                  <c:v>15667803003613.7</c:v>
                </c:pt>
                <c:pt idx="1497">
                  <c:v>15667954961665.4</c:v>
                </c:pt>
                <c:pt idx="1498">
                  <c:v>15668106924671.8</c:v>
                </c:pt>
                <c:pt idx="1499">
                  <c:v>15668258892575.5</c:v>
                </c:pt>
                <c:pt idx="1500">
                  <c:v>15668410865319.4</c:v>
                </c:pt>
                <c:pt idx="1501">
                  <c:v>15668562842847.1</c:v>
                </c:pt>
                <c:pt idx="1502">
                  <c:v>15668714825102.4</c:v>
                </c:pt>
                <c:pt idx="1503">
                  <c:v>15668866812029.3</c:v>
                </c:pt>
                <c:pt idx="1504">
                  <c:v>15669018803572.6</c:v>
                </c:pt>
                <c:pt idx="1505">
                  <c:v>15669170799676.8</c:v>
                </c:pt>
                <c:pt idx="1506">
                  <c:v>15669322800287.5</c:v>
                </c:pt>
                <c:pt idx="1507">
                  <c:v>15669474805350</c:v>
                </c:pt>
                <c:pt idx="1508">
                  <c:v>15669626814810.5</c:v>
                </c:pt>
                <c:pt idx="1509">
                  <c:v>15669778828614.7</c:v>
                </c:pt>
                <c:pt idx="1510">
                  <c:v>15669930846709.9</c:v>
                </c:pt>
                <c:pt idx="1511">
                  <c:v>15670082869042.3</c:v>
                </c:pt>
                <c:pt idx="1512">
                  <c:v>15670234895559.8</c:v>
                </c:pt>
                <c:pt idx="1513">
                  <c:v>15670386926209.7</c:v>
                </c:pt>
                <c:pt idx="1514">
                  <c:v>15670538960940</c:v>
                </c:pt>
                <c:pt idx="1515">
                  <c:v>15670690999698.7</c:v>
                </c:pt>
                <c:pt idx="1516">
                  <c:v>15670843042434.7</c:v>
                </c:pt>
                <c:pt idx="1517">
                  <c:v>15670995089096.9</c:v>
                </c:pt>
                <c:pt idx="1518">
                  <c:v>15671147139634.3</c:v>
                </c:pt>
                <c:pt idx="1519">
                  <c:v>15671299193996.6</c:v>
                </c:pt>
                <c:pt idx="1520">
                  <c:v>15671451252133.7</c:v>
                </c:pt>
                <c:pt idx="1521">
                  <c:v>15671603313995.8</c:v>
                </c:pt>
                <c:pt idx="1522">
                  <c:v>15671755379533.4</c:v>
                </c:pt>
                <c:pt idx="1523">
                  <c:v>15671907448697.3</c:v>
                </c:pt>
                <c:pt idx="1524">
                  <c:v>15672059521438.6</c:v>
                </c:pt>
                <c:pt idx="1525">
                  <c:v>15672211597708.6</c:v>
                </c:pt>
                <c:pt idx="1526">
                  <c:v>15672363677459.3</c:v>
                </c:pt>
                <c:pt idx="1527">
                  <c:v>15672515760642.7</c:v>
                </c:pt>
                <c:pt idx="1528">
                  <c:v>15672667847211.1</c:v>
                </c:pt>
                <c:pt idx="1529">
                  <c:v>15672819937117.2</c:v>
                </c:pt>
                <c:pt idx="1530">
                  <c:v>15672972030313.9</c:v>
                </c:pt>
                <c:pt idx="1531">
                  <c:v>15673124126754.5</c:v>
                </c:pt>
                <c:pt idx="1532">
                  <c:v>15673276226392.6</c:v>
                </c:pt>
                <c:pt idx="1533">
                  <c:v>15673428329181.8</c:v>
                </c:pt>
                <c:pt idx="1534">
                  <c:v>15673580435076.7</c:v>
                </c:pt>
                <c:pt idx="1535">
                  <c:v>15673732544031.4</c:v>
                </c:pt>
                <c:pt idx="1536">
                  <c:v>15673884656000.4</c:v>
                </c:pt>
                <c:pt idx="1537">
                  <c:v>15674036770939.2</c:v>
                </c:pt>
                <c:pt idx="1538">
                  <c:v>15674188888802.9</c:v>
                </c:pt>
                <c:pt idx="1539">
                  <c:v>15674341009546.8</c:v>
                </c:pt>
                <c:pt idx="1540">
                  <c:v>15674493133127</c:v>
                </c:pt>
                <c:pt idx="1541">
                  <c:v>15674645259499.9</c:v>
                </c:pt>
                <c:pt idx="1542">
                  <c:v>15674797388621.3</c:v>
                </c:pt>
                <c:pt idx="1543">
                  <c:v>15674949520448.4</c:v>
                </c:pt>
                <c:pt idx="1544">
                  <c:v>15675101654937.8</c:v>
                </c:pt>
                <c:pt idx="1545">
                  <c:v>15675253792047.1</c:v>
                </c:pt>
                <c:pt idx="1546">
                  <c:v>15675405931733.5</c:v>
                </c:pt>
                <c:pt idx="1547">
                  <c:v>15675558073954.8</c:v>
                </c:pt>
                <c:pt idx="1548">
                  <c:v>15675710218669</c:v>
                </c:pt>
                <c:pt idx="1549">
                  <c:v>15675862365834.7</c:v>
                </c:pt>
                <c:pt idx="1550">
                  <c:v>15676014515410.1</c:v>
                </c:pt>
                <c:pt idx="1551">
                  <c:v>15676166667354.2</c:v>
                </c:pt>
                <c:pt idx="1552">
                  <c:v>15676318821626.2</c:v>
                </c:pt>
                <c:pt idx="1553">
                  <c:v>15676470978185.3</c:v>
                </c:pt>
                <c:pt idx="1554">
                  <c:v>15676623136991</c:v>
                </c:pt>
                <c:pt idx="1555">
                  <c:v>15676775298003.4</c:v>
                </c:pt>
                <c:pt idx="1556">
                  <c:v>15676927461182.6</c:v>
                </c:pt>
                <c:pt idx="1557">
                  <c:v>15677079626488.8</c:v>
                </c:pt>
                <c:pt idx="1558">
                  <c:v>15677231793882.5</c:v>
                </c:pt>
                <c:pt idx="1559">
                  <c:v>15677383963325</c:v>
                </c:pt>
                <c:pt idx="1560">
                  <c:v>15677536134777.1</c:v>
                </c:pt>
                <c:pt idx="1561">
                  <c:v>15677688308200.1</c:v>
                </c:pt>
                <c:pt idx="1562">
                  <c:v>15677840483556</c:v>
                </c:pt>
                <c:pt idx="1563">
                  <c:v>15677992660806.2</c:v>
                </c:pt>
                <c:pt idx="1564">
                  <c:v>15678144839913.1</c:v>
                </c:pt>
                <c:pt idx="1565">
                  <c:v>15678297020838.7</c:v>
                </c:pt>
                <c:pt idx="1566">
                  <c:v>15678449203545.8</c:v>
                </c:pt>
                <c:pt idx="1567">
                  <c:v>15678601387997.3</c:v>
                </c:pt>
                <c:pt idx="1568">
                  <c:v>15678753574156.1</c:v>
                </c:pt>
                <c:pt idx="1569">
                  <c:v>15678905761985.5</c:v>
                </c:pt>
                <c:pt idx="1570">
                  <c:v>15679057951448.9</c:v>
                </c:pt>
                <c:pt idx="1571">
                  <c:v>15679210142510.2</c:v>
                </c:pt>
                <c:pt idx="1572">
                  <c:v>15679362335133.4</c:v>
                </c:pt>
                <c:pt idx="1573">
                  <c:v>15679514529282.5</c:v>
                </c:pt>
                <c:pt idx="1574">
                  <c:v>15679666724921.8</c:v>
                </c:pt>
                <c:pt idx="1575">
                  <c:v>15679818922016.4</c:v>
                </c:pt>
                <c:pt idx="1576">
                  <c:v>15679971120530.9</c:v>
                </c:pt>
                <c:pt idx="1577">
                  <c:v>15680123320430.4</c:v>
                </c:pt>
                <c:pt idx="1578">
                  <c:v>15680275521680.2</c:v>
                </c:pt>
                <c:pt idx="1579">
                  <c:v>15680427724245.8</c:v>
                </c:pt>
                <c:pt idx="1580">
                  <c:v>15680579928092.9</c:v>
                </c:pt>
                <c:pt idx="1581">
                  <c:v>15680732133187.7</c:v>
                </c:pt>
                <c:pt idx="1582">
                  <c:v>15680884339496.4</c:v>
                </c:pt>
                <c:pt idx="1583">
                  <c:v>15681036546985</c:v>
                </c:pt>
                <c:pt idx="1584">
                  <c:v>15681188755620.5</c:v>
                </c:pt>
                <c:pt idx="1585">
                  <c:v>15681340965369.6</c:v>
                </c:pt>
                <c:pt idx="1586">
                  <c:v>15681493176199.2</c:v>
                </c:pt>
                <c:pt idx="1587">
                  <c:v>15681645388076.9</c:v>
                </c:pt>
                <c:pt idx="1588">
                  <c:v>15681797600969.5</c:v>
                </c:pt>
                <c:pt idx="1589">
                  <c:v>15681949814845.2</c:v>
                </c:pt>
                <c:pt idx="1590">
                  <c:v>15682102029671.8</c:v>
                </c:pt>
                <c:pt idx="1591">
                  <c:v>15682254245417.3</c:v>
                </c:pt>
                <c:pt idx="1592">
                  <c:v>15682406462049.8</c:v>
                </c:pt>
                <c:pt idx="1593">
                  <c:v>15682558679537.8</c:v>
                </c:pt>
                <c:pt idx="1594">
                  <c:v>15682710897850.1</c:v>
                </c:pt>
                <c:pt idx="1595">
                  <c:v>15682863116955.6</c:v>
                </c:pt>
                <c:pt idx="1596">
                  <c:v>15683015336823.1</c:v>
                </c:pt>
                <c:pt idx="1597">
                  <c:v>15683167557422.2</c:v>
                </c:pt>
                <c:pt idx="1598">
                  <c:v>15683319778722</c:v>
                </c:pt>
                <c:pt idx="1599">
                  <c:v>15683472000692.2</c:v>
                </c:pt>
                <c:pt idx="1600">
                  <c:v>15683624223302.9</c:v>
                </c:pt>
                <c:pt idx="1601">
                  <c:v>15683776446523.9</c:v>
                </c:pt>
                <c:pt idx="1602">
                  <c:v>15683928670325.5</c:v>
                </c:pt>
                <c:pt idx="1603">
                  <c:v>15684080894678.2</c:v>
                </c:pt>
                <c:pt idx="1604">
                  <c:v>15684233119552.1</c:v>
                </c:pt>
                <c:pt idx="1605">
                  <c:v>15684385344918.5</c:v>
                </c:pt>
                <c:pt idx="1606">
                  <c:v>15684537570748.3</c:v>
                </c:pt>
                <c:pt idx="1607">
                  <c:v>15684689797012.3</c:v>
                </c:pt>
                <c:pt idx="1608">
                  <c:v>15684842023682.2</c:v>
                </c:pt>
                <c:pt idx="1609">
                  <c:v>15684994250729.5</c:v>
                </c:pt>
                <c:pt idx="1610">
                  <c:v>15685146478125.6</c:v>
                </c:pt>
                <c:pt idx="1611">
                  <c:v>15685298705842.6</c:v>
                </c:pt>
                <c:pt idx="1612">
                  <c:v>15685450933852.3</c:v>
                </c:pt>
                <c:pt idx="1613">
                  <c:v>15685603162127</c:v>
                </c:pt>
                <c:pt idx="1614">
                  <c:v>15685755390639.4</c:v>
                </c:pt>
                <c:pt idx="1615">
                  <c:v>15685907619361.7</c:v>
                </c:pt>
                <c:pt idx="1616">
                  <c:v>15686059848266.9</c:v>
                </c:pt>
                <c:pt idx="1617">
                  <c:v>15686212077327.8</c:v>
                </c:pt>
                <c:pt idx="1618">
                  <c:v>15686364306517.7</c:v>
                </c:pt>
                <c:pt idx="1619">
                  <c:v>15686516535809.3</c:v>
                </c:pt>
                <c:pt idx="1620">
                  <c:v>15686668765176.5</c:v>
                </c:pt>
                <c:pt idx="1621">
                  <c:v>15686820994592.9</c:v>
                </c:pt>
                <c:pt idx="1622">
                  <c:v>15686973224032.1</c:v>
                </c:pt>
                <c:pt idx="1623">
                  <c:v>15687125453468.2</c:v>
                </c:pt>
                <c:pt idx="1624">
                  <c:v>15687277682875</c:v>
                </c:pt>
                <c:pt idx="1625">
                  <c:v>15687429912226.8</c:v>
                </c:pt>
                <c:pt idx="1626">
                  <c:v>15687582141498.5</c:v>
                </c:pt>
                <c:pt idx="1627">
                  <c:v>15687734370664.1</c:v>
                </c:pt>
                <c:pt idx="1628">
                  <c:v>15687886599698.6</c:v>
                </c:pt>
                <c:pt idx="1629">
                  <c:v>15688038828577</c:v>
                </c:pt>
                <c:pt idx="1630">
                  <c:v>15688191057274.1</c:v>
                </c:pt>
                <c:pt idx="1631">
                  <c:v>15688343285765.3</c:v>
                </c:pt>
                <c:pt idx="1632">
                  <c:v>15688495514025.8</c:v>
                </c:pt>
                <c:pt idx="1633">
                  <c:v>15688647742031.5</c:v>
                </c:pt>
                <c:pt idx="1634">
                  <c:v>15688799969757.8</c:v>
                </c:pt>
                <c:pt idx="1635">
                  <c:v>15688952197180.6</c:v>
                </c:pt>
                <c:pt idx="1636">
                  <c:v>15689104424275.9</c:v>
                </c:pt>
                <c:pt idx="1637">
                  <c:v>15689256651019.9</c:v>
                </c:pt>
                <c:pt idx="1638">
                  <c:v>15689408877388.8</c:v>
                </c:pt>
                <c:pt idx="1639">
                  <c:v>15689561103359</c:v>
                </c:pt>
                <c:pt idx="1640">
                  <c:v>15689713328907.4</c:v>
                </c:pt>
                <c:pt idx="1641">
                  <c:v>15689865554010.2</c:v>
                </c:pt>
                <c:pt idx="1642">
                  <c:v>15690017778644.9</c:v>
                </c:pt>
                <c:pt idx="1643">
                  <c:v>15690170002788.2</c:v>
                </c:pt>
                <c:pt idx="1644">
                  <c:v>15690322226417.3</c:v>
                </c:pt>
                <c:pt idx="1645">
                  <c:v>15690474449509.7</c:v>
                </c:pt>
                <c:pt idx="1646">
                  <c:v>15690626672042.4</c:v>
                </c:pt>
                <c:pt idx="1647">
                  <c:v>15690778893993.6</c:v>
                </c:pt>
                <c:pt idx="1648">
                  <c:v>15690931115340.7</c:v>
                </c:pt>
                <c:pt idx="1649">
                  <c:v>15691083336061.9</c:v>
                </c:pt>
                <c:pt idx="1650">
                  <c:v>15691235556134.9</c:v>
                </c:pt>
                <c:pt idx="1651">
                  <c:v>15691387775538</c:v>
                </c:pt>
                <c:pt idx="1652">
                  <c:v>15691539994249.4</c:v>
                </c:pt>
                <c:pt idx="1653">
                  <c:v>15691692212247.8</c:v>
                </c:pt>
                <c:pt idx="1654">
                  <c:v>15691844429511.8</c:v>
                </c:pt>
                <c:pt idx="1655">
                  <c:v>15691996646019.8</c:v>
                </c:pt>
                <c:pt idx="1656">
                  <c:v>15692148861750.7</c:v>
                </c:pt>
                <c:pt idx="1657">
                  <c:v>15692301076683.8</c:v>
                </c:pt>
                <c:pt idx="1658">
                  <c:v>15692453290798.1</c:v>
                </c:pt>
                <c:pt idx="1659">
                  <c:v>15692605504072.8</c:v>
                </c:pt>
                <c:pt idx="1660">
                  <c:v>15692757716487.1</c:v>
                </c:pt>
                <c:pt idx="1661">
                  <c:v>15692909928020.9</c:v>
                </c:pt>
                <c:pt idx="1662">
                  <c:v>15693062138653.7</c:v>
                </c:pt>
                <c:pt idx="1663">
                  <c:v>15693214348365.1</c:v>
                </c:pt>
                <c:pt idx="1664">
                  <c:v>15693366557135</c:v>
                </c:pt>
                <c:pt idx="1665">
                  <c:v>15693518764943.8</c:v>
                </c:pt>
                <c:pt idx="1666">
                  <c:v>15693670971771.4</c:v>
                </c:pt>
                <c:pt idx="1667">
                  <c:v>15693823177597.9</c:v>
                </c:pt>
                <c:pt idx="1668">
                  <c:v>15693975382404</c:v>
                </c:pt>
                <c:pt idx="1669">
                  <c:v>15694127586170.2</c:v>
                </c:pt>
                <c:pt idx="1670">
                  <c:v>15694279788877.2</c:v>
                </c:pt>
                <c:pt idx="1671">
                  <c:v>15694431990505.4</c:v>
                </c:pt>
                <c:pt idx="1672">
                  <c:v>15694584191036.2</c:v>
                </c:pt>
                <c:pt idx="1673">
                  <c:v>15694736390450.2</c:v>
                </c:pt>
                <c:pt idx="1674">
                  <c:v>15694888588728.7</c:v>
                </c:pt>
                <c:pt idx="1675">
                  <c:v>15695040785853.1</c:v>
                </c:pt>
                <c:pt idx="1676">
                  <c:v>15695192981804.6</c:v>
                </c:pt>
                <c:pt idx="1677">
                  <c:v>15695345176565</c:v>
                </c:pt>
                <c:pt idx="1678">
                  <c:v>15695497370115.4</c:v>
                </c:pt>
                <c:pt idx="1679">
                  <c:v>15695649562437.8</c:v>
                </c:pt>
                <c:pt idx="1680">
                  <c:v>15695801753514.2</c:v>
                </c:pt>
                <c:pt idx="1681">
                  <c:v>15695953943326.3</c:v>
                </c:pt>
                <c:pt idx="1682">
                  <c:v>15696106131856.3</c:v>
                </c:pt>
                <c:pt idx="1683">
                  <c:v>15696258319086.5</c:v>
                </c:pt>
                <c:pt idx="1684">
                  <c:v>15696410504998.8</c:v>
                </c:pt>
                <c:pt idx="1685">
                  <c:v>15696562689576</c:v>
                </c:pt>
                <c:pt idx="1686">
                  <c:v>15696714872800.6</c:v>
                </c:pt>
                <c:pt idx="1687">
                  <c:v>15696867054655</c:v>
                </c:pt>
                <c:pt idx="1688">
                  <c:v>15697019235122.2</c:v>
                </c:pt>
                <c:pt idx="1689">
                  <c:v>15697171414184.9</c:v>
                </c:pt>
                <c:pt idx="1690">
                  <c:v>15697323591825.8</c:v>
                </c:pt>
                <c:pt idx="1691">
                  <c:v>15697475768028.7</c:v>
                </c:pt>
                <c:pt idx="1692">
                  <c:v>15697627942776</c:v>
                </c:pt>
                <c:pt idx="1693">
                  <c:v>15697780116051.6</c:v>
                </c:pt>
                <c:pt idx="1694">
                  <c:v>15697932287838.5</c:v>
                </c:pt>
                <c:pt idx="1695">
                  <c:v>15698084458120.3</c:v>
                </c:pt>
                <c:pt idx="1696">
                  <c:v>15698236626880.6</c:v>
                </c:pt>
                <c:pt idx="1697">
                  <c:v>15698388794103.1</c:v>
                </c:pt>
                <c:pt idx="1698">
                  <c:v>15698540959771.4</c:v>
                </c:pt>
                <c:pt idx="1699">
                  <c:v>15698693123869.9</c:v>
                </c:pt>
                <c:pt idx="1700">
                  <c:v>15698845286382.2</c:v>
                </c:pt>
                <c:pt idx="1701">
                  <c:v>15698997447292.6</c:v>
                </c:pt>
                <c:pt idx="1702">
                  <c:v>15699149606585.3</c:v>
                </c:pt>
                <c:pt idx="1703">
                  <c:v>15699301764244.6</c:v>
                </c:pt>
                <c:pt idx="1704">
                  <c:v>15699453920254.8</c:v>
                </c:pt>
                <c:pt idx="1705">
                  <c:v>15699606074600.4</c:v>
                </c:pt>
                <c:pt idx="1706">
                  <c:v>15699758227266.2</c:v>
                </c:pt>
                <c:pt idx="1707">
                  <c:v>15699910378236.7</c:v>
                </c:pt>
                <c:pt idx="1708">
                  <c:v>15700062527497</c:v>
                </c:pt>
                <c:pt idx="1709">
                  <c:v>15700214675031.6</c:v>
                </c:pt>
                <c:pt idx="1710">
                  <c:v>15700366820825.8</c:v>
                </c:pt>
                <c:pt idx="1711">
                  <c:v>15700518964864.6</c:v>
                </c:pt>
                <c:pt idx="1712">
                  <c:v>15700671107133.1</c:v>
                </c:pt>
                <c:pt idx="1713">
                  <c:v>15700823247616.6</c:v>
                </c:pt>
                <c:pt idx="1714">
                  <c:v>15700975386300.7</c:v>
                </c:pt>
                <c:pt idx="1715">
                  <c:v>15701127523170.5</c:v>
                </c:pt>
                <c:pt idx="1716">
                  <c:v>15701279658211.7</c:v>
                </c:pt>
                <c:pt idx="1717">
                  <c:v>15701431791410.2</c:v>
                </c:pt>
                <c:pt idx="1718">
                  <c:v>15701583922751.5</c:v>
                </c:pt>
                <c:pt idx="1719">
                  <c:v>15701736052221.4</c:v>
                </c:pt>
                <c:pt idx="1720">
                  <c:v>15701888179805.8</c:v>
                </c:pt>
                <c:pt idx="1721">
                  <c:v>15702040305490.8</c:v>
                </c:pt>
                <c:pt idx="1722">
                  <c:v>15702192429262.6</c:v>
                </c:pt>
                <c:pt idx="1723">
                  <c:v>15702344551107.1</c:v>
                </c:pt>
                <c:pt idx="1724">
                  <c:v>15702496671010.8</c:v>
                </c:pt>
                <c:pt idx="1725">
                  <c:v>15702648788959.9</c:v>
                </c:pt>
                <c:pt idx="1726">
                  <c:v>15702800904941</c:v>
                </c:pt>
                <c:pt idx="1727">
                  <c:v>15702953018940.5</c:v>
                </c:pt>
                <c:pt idx="1728">
                  <c:v>15703105130945.3</c:v>
                </c:pt>
                <c:pt idx="1729">
                  <c:v>15703257240941.5</c:v>
                </c:pt>
                <c:pt idx="1730">
                  <c:v>15703409348916.7</c:v>
                </c:pt>
                <c:pt idx="1731">
                  <c:v>15703561454857</c:v>
                </c:pt>
                <c:pt idx="1732">
                  <c:v>15703713558750</c:v>
                </c:pt>
                <c:pt idx="1733">
                  <c:v>15703865660582.2</c:v>
                </c:pt>
                <c:pt idx="1734">
                  <c:v>15704017760341</c:v>
                </c:pt>
                <c:pt idx="1735">
                  <c:v>15704169858013.4</c:v>
                </c:pt>
                <c:pt idx="1736">
                  <c:v>15704321953587.1</c:v>
                </c:pt>
                <c:pt idx="1737">
                  <c:v>15704474047049</c:v>
                </c:pt>
                <c:pt idx="1738">
                  <c:v>15704626138386.7</c:v>
                </c:pt>
                <c:pt idx="1739">
                  <c:v>15704778227587.9</c:v>
                </c:pt>
                <c:pt idx="1740">
                  <c:v>15704930314639.9</c:v>
                </c:pt>
                <c:pt idx="1741">
                  <c:v>15705082399530.5</c:v>
                </c:pt>
                <c:pt idx="1742">
                  <c:v>15705234482247.6</c:v>
                </c:pt>
                <c:pt idx="1743">
                  <c:v>15705386562778.8</c:v>
                </c:pt>
                <c:pt idx="1744">
                  <c:v>15705538641112.3</c:v>
                </c:pt>
                <c:pt idx="1745">
                  <c:v>15705690717235.7</c:v>
                </c:pt>
                <c:pt idx="1746">
                  <c:v>15705842791137.4</c:v>
                </c:pt>
                <c:pt idx="1747">
                  <c:v>15705994862805.4</c:v>
                </c:pt>
                <c:pt idx="1748">
                  <c:v>15706146932227.9</c:v>
                </c:pt>
                <c:pt idx="1749">
                  <c:v>15706298999393</c:v>
                </c:pt>
                <c:pt idx="1750">
                  <c:v>15706451064289.7</c:v>
                </c:pt>
                <c:pt idx="1751">
                  <c:v>15706603126905.6</c:v>
                </c:pt>
                <c:pt idx="1752">
                  <c:v>15706755187230</c:v>
                </c:pt>
                <c:pt idx="1753">
                  <c:v>15706907245250.9</c:v>
                </c:pt>
                <c:pt idx="1754">
                  <c:v>15707059300957.2</c:v>
                </c:pt>
                <c:pt idx="1755">
                  <c:v>15707211354337.7</c:v>
                </c:pt>
                <c:pt idx="1756">
                  <c:v>15707363405380.8</c:v>
                </c:pt>
                <c:pt idx="1757">
                  <c:v>15707515454076</c:v>
                </c:pt>
                <c:pt idx="1758">
                  <c:v>15707667500411.8</c:v>
                </c:pt>
                <c:pt idx="1759">
                  <c:v>15707819544377.3</c:v>
                </c:pt>
                <c:pt idx="1760">
                  <c:v>15707971585961.5</c:v>
                </c:pt>
                <c:pt idx="1761">
                  <c:v>15708123625153.7</c:v>
                </c:pt>
                <c:pt idx="1762">
                  <c:v>15708275661943.2</c:v>
                </c:pt>
                <c:pt idx="1763">
                  <c:v>15708427696319</c:v>
                </c:pt>
                <c:pt idx="1764">
                  <c:v>15708579728270.6</c:v>
                </c:pt>
                <c:pt idx="1765">
                  <c:v>15708731757787.4</c:v>
                </c:pt>
                <c:pt idx="1766">
                  <c:v>15708883784859.1</c:v>
                </c:pt>
                <c:pt idx="1767">
                  <c:v>15709035809475.1</c:v>
                </c:pt>
                <c:pt idx="1768">
                  <c:v>15709187831624.9</c:v>
                </c:pt>
                <c:pt idx="1769">
                  <c:v>15709339851298.3</c:v>
                </c:pt>
                <c:pt idx="1770">
                  <c:v>15709491868484.9</c:v>
                </c:pt>
                <c:pt idx="1771">
                  <c:v>15709643883175</c:v>
                </c:pt>
                <c:pt idx="1772">
                  <c:v>15709795895357.8</c:v>
                </c:pt>
                <c:pt idx="1773">
                  <c:v>15709947905023.9</c:v>
                </c:pt>
                <c:pt idx="1774">
                  <c:v>15710099912162.9</c:v>
                </c:pt>
                <c:pt idx="1775">
                  <c:v>15710251916764.8</c:v>
                </c:pt>
                <c:pt idx="1776">
                  <c:v>15710403918820.1</c:v>
                </c:pt>
                <c:pt idx="1777">
                  <c:v>15710555918318.6</c:v>
                </c:pt>
                <c:pt idx="1778">
                  <c:v>15710707915251.1</c:v>
                </c:pt>
                <c:pt idx="1779">
                  <c:v>15710859909607.4</c:v>
                </c:pt>
                <c:pt idx="1780">
                  <c:v>15711011901378.2</c:v>
                </c:pt>
                <c:pt idx="1781">
                  <c:v>15711163890553.9</c:v>
                </c:pt>
                <c:pt idx="1782">
                  <c:v>15711315877124.9</c:v>
                </c:pt>
                <c:pt idx="1783">
                  <c:v>15711467861081.8</c:v>
                </c:pt>
                <c:pt idx="1784">
                  <c:v>15711619842415.2</c:v>
                </c:pt>
                <c:pt idx="1785">
                  <c:v>15711771821115.8</c:v>
                </c:pt>
                <c:pt idx="1786">
                  <c:v>15711923797174.6</c:v>
                </c:pt>
                <c:pt idx="1787">
                  <c:v>15712075770582</c:v>
                </c:pt>
                <c:pt idx="1788">
                  <c:v>15712227741329</c:v>
                </c:pt>
                <c:pt idx="1789">
                  <c:v>15712379709406.8</c:v>
                </c:pt>
                <c:pt idx="1790">
                  <c:v>15712531674806.2</c:v>
                </c:pt>
                <c:pt idx="1791">
                  <c:v>15712683637518</c:v>
                </c:pt>
                <c:pt idx="1792">
                  <c:v>15712835597533.4</c:v>
                </c:pt>
                <c:pt idx="1793">
                  <c:v>15712987554843.8</c:v>
                </c:pt>
                <c:pt idx="1794">
                  <c:v>15713139509440.1</c:v>
                </c:pt>
                <c:pt idx="1795">
                  <c:v>15713291461313.8</c:v>
                </c:pt>
                <c:pt idx="1796">
                  <c:v>15713443410456.2</c:v>
                </c:pt>
                <c:pt idx="1797">
                  <c:v>15713595356858.4</c:v>
                </c:pt>
                <c:pt idx="1798">
                  <c:v>15713747300512.3</c:v>
                </c:pt>
                <c:pt idx="1799">
                  <c:v>15713899241408.9</c:v>
                </c:pt>
                <c:pt idx="1800">
                  <c:v>15714051179539.9</c:v>
                </c:pt>
                <c:pt idx="1801">
                  <c:v>15714203114897</c:v>
                </c:pt>
                <c:pt idx="1802">
                  <c:v>15714355047471.8</c:v>
                </c:pt>
                <c:pt idx="1803">
                  <c:v>15714506977256.2</c:v>
                </c:pt>
                <c:pt idx="1804">
                  <c:v>15714658904241.4</c:v>
                </c:pt>
                <c:pt idx="1805">
                  <c:v>15714810828419.5</c:v>
                </c:pt>
                <c:pt idx="1806">
                  <c:v>15714962749782.5</c:v>
                </c:pt>
                <c:pt idx="1807">
                  <c:v>15715114668322.3</c:v>
                </c:pt>
                <c:pt idx="1808">
                  <c:v>15715266584030.6</c:v>
                </c:pt>
                <c:pt idx="1809">
                  <c:v>15715418496899.5</c:v>
                </c:pt>
                <c:pt idx="1810">
                  <c:v>15715570406921.3</c:v>
                </c:pt>
                <c:pt idx="1811">
                  <c:v>15715722314087.8</c:v>
                </c:pt>
                <c:pt idx="1812">
                  <c:v>15715874218391.3</c:v>
                </c:pt>
                <c:pt idx="1813">
                  <c:v>15716026119824.2</c:v>
                </c:pt>
                <c:pt idx="1814">
                  <c:v>15716178018378.2</c:v>
                </c:pt>
                <c:pt idx="1815">
                  <c:v>15716329914046.1</c:v>
                </c:pt>
                <c:pt idx="1816">
                  <c:v>15716481806820.2</c:v>
                </c:pt>
                <c:pt idx="1817">
                  <c:v>15716633696692.8</c:v>
                </c:pt>
                <c:pt idx="1818">
                  <c:v>15716785583656.3</c:v>
                </c:pt>
                <c:pt idx="1819">
                  <c:v>15716937467703.4</c:v>
                </c:pt>
                <c:pt idx="1820">
                  <c:v>15717089348826.5</c:v>
                </c:pt>
                <c:pt idx="1821">
                  <c:v>15717241227018.2</c:v>
                </c:pt>
                <c:pt idx="1822">
                  <c:v>15717393102271.2</c:v>
                </c:pt>
                <c:pt idx="1823">
                  <c:v>15717544974578.2</c:v>
                </c:pt>
                <c:pt idx="1824">
                  <c:v>15717696843931.7</c:v>
                </c:pt>
                <c:pt idx="1825">
                  <c:v>15717848710324.8</c:v>
                </c:pt>
                <c:pt idx="1826">
                  <c:v>15718000573750.3</c:v>
                </c:pt>
                <c:pt idx="1827">
                  <c:v>15718152434201</c:v>
                </c:pt>
                <c:pt idx="1828">
                  <c:v>15718304291669.8</c:v>
                </c:pt>
                <c:pt idx="1829">
                  <c:v>15718456146149.8</c:v>
                </c:pt>
                <c:pt idx="1830">
                  <c:v>15718607997633.6</c:v>
                </c:pt>
                <c:pt idx="1831">
                  <c:v>15718759846114.8</c:v>
                </c:pt>
                <c:pt idx="1832">
                  <c:v>15718911691586.2</c:v>
                </c:pt>
                <c:pt idx="1833">
                  <c:v>15719063534041</c:v>
                </c:pt>
                <c:pt idx="1834">
                  <c:v>15719215373472.2</c:v>
                </c:pt>
                <c:pt idx="1835">
                  <c:v>15719367209873.5</c:v>
                </c:pt>
                <c:pt idx="1836">
                  <c:v>15719519043237.8</c:v>
                </c:pt>
                <c:pt idx="1837">
                  <c:v>15719670873558.5</c:v>
                </c:pt>
                <c:pt idx="1838">
                  <c:v>15719822700829</c:v>
                </c:pt>
                <c:pt idx="1839">
                  <c:v>15719974525042.6</c:v>
                </c:pt>
                <c:pt idx="1840">
                  <c:v>15720126346192.8</c:v>
                </c:pt>
                <c:pt idx="1841">
                  <c:v>15720278164273.2</c:v>
                </c:pt>
                <c:pt idx="1842">
                  <c:v>15720429979277</c:v>
                </c:pt>
                <c:pt idx="1843">
                  <c:v>15720581791198.3</c:v>
                </c:pt>
                <c:pt idx="1844">
                  <c:v>15720733600030.3</c:v>
                </c:pt>
                <c:pt idx="1845">
                  <c:v>15720885405766.6</c:v>
                </c:pt>
                <c:pt idx="1846">
                  <c:v>15721037208401.3</c:v>
                </c:pt>
                <c:pt idx="1847">
                  <c:v>15721189007927.8</c:v>
                </c:pt>
                <c:pt idx="1848">
                  <c:v>15721340804339.8</c:v>
                </c:pt>
                <c:pt idx="1849">
                  <c:v>15721492597631.3</c:v>
                </c:pt>
                <c:pt idx="1850">
                  <c:v>15721644387796.1</c:v>
                </c:pt>
                <c:pt idx="1851">
                  <c:v>15721796174828.2</c:v>
                </c:pt>
                <c:pt idx="1852">
                  <c:v>15721947958721.5</c:v>
                </c:pt>
                <c:pt idx="1853">
                  <c:v>15722099739469.7</c:v>
                </c:pt>
                <c:pt idx="1854">
                  <c:v>15722251517067.1</c:v>
                </c:pt>
                <c:pt idx="1855">
                  <c:v>15722403291507.6</c:v>
                </c:pt>
                <c:pt idx="1856">
                  <c:v>15722555062785.4</c:v>
                </c:pt>
                <c:pt idx="1857">
                  <c:v>15722706830894.4</c:v>
                </c:pt>
                <c:pt idx="1858">
                  <c:v>15722858595829</c:v>
                </c:pt>
                <c:pt idx="1859">
                  <c:v>15723010357583.3</c:v>
                </c:pt>
                <c:pt idx="1860">
                  <c:v>15723162116151.6</c:v>
                </c:pt>
                <c:pt idx="1861">
                  <c:v>15723313871527.9</c:v>
                </c:pt>
                <c:pt idx="1862">
                  <c:v>15723465623707</c:v>
                </c:pt>
                <c:pt idx="1863">
                  <c:v>15723617372682.7</c:v>
                </c:pt>
                <c:pt idx="1864">
                  <c:v>15723769118449.7</c:v>
                </c:pt>
                <c:pt idx="1865">
                  <c:v>15723920861002.3</c:v>
                </c:pt>
                <c:pt idx="1866">
                  <c:v>15724072600334.9</c:v>
                </c:pt>
                <c:pt idx="1867">
                  <c:v>15724224336442.3</c:v>
                </c:pt>
                <c:pt idx="1868">
                  <c:v>15724376069318.6</c:v>
                </c:pt>
                <c:pt idx="1869">
                  <c:v>15724527798958.6</c:v>
                </c:pt>
                <c:pt idx="1870">
                  <c:v>15724679525356.8</c:v>
                </c:pt>
                <c:pt idx="1871">
                  <c:v>15724831248507.8</c:v>
                </c:pt>
                <c:pt idx="1872">
                  <c:v>15724982968406.4</c:v>
                </c:pt>
                <c:pt idx="1873">
                  <c:v>15725134685047.2</c:v>
                </c:pt>
                <c:pt idx="1874">
                  <c:v>15725286398425</c:v>
                </c:pt>
                <c:pt idx="1875">
                  <c:v>15725438108534.4</c:v>
                </c:pt>
                <c:pt idx="1876">
                  <c:v>15725589815370.5</c:v>
                </c:pt>
                <c:pt idx="1877">
                  <c:v>15725741518927.7</c:v>
                </c:pt>
                <c:pt idx="1878">
                  <c:v>15725893219201</c:v>
                </c:pt>
                <c:pt idx="1879">
                  <c:v>15726044916185.5</c:v>
                </c:pt>
                <c:pt idx="1880">
                  <c:v>15726196609876.1</c:v>
                </c:pt>
                <c:pt idx="1881">
                  <c:v>15726348300267.4</c:v>
                </c:pt>
                <c:pt idx="1882">
                  <c:v>15726499987354.8</c:v>
                </c:pt>
                <c:pt idx="1883">
                  <c:v>15726651671133.1</c:v>
                </c:pt>
                <c:pt idx="1884">
                  <c:v>15726803351597.5</c:v>
                </c:pt>
                <c:pt idx="1885">
                  <c:v>15726955028743</c:v>
                </c:pt>
                <c:pt idx="1886">
                  <c:v>15727106702564.6</c:v>
                </c:pt>
                <c:pt idx="1887">
                  <c:v>15727258373057.8</c:v>
                </c:pt>
                <c:pt idx="1888">
                  <c:v>15727410040217.3</c:v>
                </c:pt>
                <c:pt idx="1889">
                  <c:v>15727561704038.6</c:v>
                </c:pt>
                <c:pt idx="1890">
                  <c:v>15727713364517</c:v>
                </c:pt>
                <c:pt idx="1891">
                  <c:v>15727865021647.7</c:v>
                </c:pt>
                <c:pt idx="1892">
                  <c:v>15728016675426</c:v>
                </c:pt>
                <c:pt idx="1893">
                  <c:v>15728168325847</c:v>
                </c:pt>
                <c:pt idx="1894">
                  <c:v>15728319972906.5</c:v>
                </c:pt>
                <c:pt idx="1895">
                  <c:v>15728471616599.5</c:v>
                </c:pt>
                <c:pt idx="1896">
                  <c:v>15728623256921.5</c:v>
                </c:pt>
                <c:pt idx="1897">
                  <c:v>15728774893868.4</c:v>
                </c:pt>
                <c:pt idx="1898">
                  <c:v>15728926527435.1</c:v>
                </c:pt>
                <c:pt idx="1899">
                  <c:v>15729078157617.1</c:v>
                </c:pt>
                <c:pt idx="1900">
                  <c:v>15729229784410.6</c:v>
                </c:pt>
                <c:pt idx="1901">
                  <c:v>15729381407810.4</c:v>
                </c:pt>
                <c:pt idx="1902">
                  <c:v>15729533027812.6</c:v>
                </c:pt>
                <c:pt idx="1903">
                  <c:v>15729684644412.5</c:v>
                </c:pt>
                <c:pt idx="1904">
                  <c:v>15729836257606.1</c:v>
                </c:pt>
                <c:pt idx="1905">
                  <c:v>15729987867388.6</c:v>
                </c:pt>
                <c:pt idx="1906">
                  <c:v>15730139473756.1</c:v>
                </c:pt>
                <c:pt idx="1907">
                  <c:v>15730291076704.3</c:v>
                </c:pt>
                <c:pt idx="1908">
                  <c:v>15730442676228.7</c:v>
                </c:pt>
                <c:pt idx="1909">
                  <c:v>15730594272325.4</c:v>
                </c:pt>
                <c:pt idx="1910">
                  <c:v>15730745864990.2</c:v>
                </c:pt>
                <c:pt idx="1911">
                  <c:v>15730897454218.8</c:v>
                </c:pt>
                <c:pt idx="1912">
                  <c:v>15731049040006.8</c:v>
                </c:pt>
                <c:pt idx="1913">
                  <c:v>15731200622350.6</c:v>
                </c:pt>
                <c:pt idx="1914">
                  <c:v>15731352201246</c:v>
                </c:pt>
                <c:pt idx="1915">
                  <c:v>15731503776688.8</c:v>
                </c:pt>
                <c:pt idx="1916">
                  <c:v>15731655348674.9</c:v>
                </c:pt>
                <c:pt idx="1917">
                  <c:v>15731806917200.4</c:v>
                </c:pt>
                <c:pt idx="1918">
                  <c:v>15731958482261.5</c:v>
                </c:pt>
                <c:pt idx="1919">
                  <c:v>15732110043854.2</c:v>
                </c:pt>
                <c:pt idx="1920">
                  <c:v>15732261601974.5</c:v>
                </c:pt>
                <c:pt idx="1921">
                  <c:v>15732413156618.2</c:v>
                </c:pt>
                <c:pt idx="1922">
                  <c:v>15732564707782.1</c:v>
                </c:pt>
                <c:pt idx="1923">
                  <c:v>15732716255461.7</c:v>
                </c:pt>
                <c:pt idx="1924">
                  <c:v>15732867799653.4</c:v>
                </c:pt>
                <c:pt idx="1925">
                  <c:v>15733019340353.5</c:v>
                </c:pt>
                <c:pt idx="1926">
                  <c:v>15733170877558.3</c:v>
                </c:pt>
                <c:pt idx="1927">
                  <c:v>15733322411263.9</c:v>
                </c:pt>
                <c:pt idx="1928">
                  <c:v>15733473941466.7</c:v>
                </c:pt>
                <c:pt idx="1929">
                  <c:v>15733625468162.6</c:v>
                </c:pt>
                <c:pt idx="1930">
                  <c:v>15733776991348.6</c:v>
                </c:pt>
                <c:pt idx="1931">
                  <c:v>15733928511020.4</c:v>
                </c:pt>
                <c:pt idx="1932">
                  <c:v>15734080027174.6</c:v>
                </c:pt>
                <c:pt idx="1933">
                  <c:v>15734231539807.7</c:v>
                </c:pt>
                <c:pt idx="1934">
                  <c:v>15734383048916.2</c:v>
                </c:pt>
                <c:pt idx="1935">
                  <c:v>15734534554496.2</c:v>
                </c:pt>
                <c:pt idx="1936">
                  <c:v>15734686056544.3</c:v>
                </c:pt>
                <c:pt idx="1937">
                  <c:v>15734837555057.3</c:v>
                </c:pt>
                <c:pt idx="1938">
                  <c:v>15734989050031.2</c:v>
                </c:pt>
                <c:pt idx="1939">
                  <c:v>15735140541463</c:v>
                </c:pt>
                <c:pt idx="1940">
                  <c:v>15735292029348.7</c:v>
                </c:pt>
                <c:pt idx="1941">
                  <c:v>15735443513685.4</c:v>
                </c:pt>
                <c:pt idx="1942">
                  <c:v>15735594994469.5</c:v>
                </c:pt>
                <c:pt idx="1943">
                  <c:v>15735746471697.6</c:v>
                </c:pt>
                <c:pt idx="1944">
                  <c:v>15735897945366.5</c:v>
                </c:pt>
                <c:pt idx="1945">
                  <c:v>15736049415472.3</c:v>
                </c:pt>
                <c:pt idx="1946">
                  <c:v>15736200882012.5</c:v>
                </c:pt>
                <c:pt idx="1947">
                  <c:v>15736352344983.4</c:v>
                </c:pt>
                <c:pt idx="1948">
                  <c:v>15736503804381.4</c:v>
                </c:pt>
                <c:pt idx="1949">
                  <c:v>15736655260203.8</c:v>
                </c:pt>
                <c:pt idx="1950">
                  <c:v>15736806712447.2</c:v>
                </c:pt>
                <c:pt idx="1951">
                  <c:v>15736958161108.3</c:v>
                </c:pt>
                <c:pt idx="1952">
                  <c:v>15737109606183.8</c:v>
                </c:pt>
                <c:pt idx="1953">
                  <c:v>15737261047670.9</c:v>
                </c:pt>
                <c:pt idx="1954">
                  <c:v>15737412485566.1</c:v>
                </c:pt>
                <c:pt idx="1955">
                  <c:v>15737563919866.3</c:v>
                </c:pt>
                <c:pt idx="1956">
                  <c:v>15737715350568.7</c:v>
                </c:pt>
                <c:pt idx="1957">
                  <c:v>15737866777669.9</c:v>
                </c:pt>
                <c:pt idx="1958">
                  <c:v>15738018201167</c:v>
                </c:pt>
                <c:pt idx="1959">
                  <c:v>15738169621057</c:v>
                </c:pt>
                <c:pt idx="1960">
                  <c:v>15738321037336.6</c:v>
                </c:pt>
                <c:pt idx="1961">
                  <c:v>15738472450003</c:v>
                </c:pt>
                <c:pt idx="1962">
                  <c:v>15738623859053</c:v>
                </c:pt>
                <c:pt idx="1963">
                  <c:v>15738775264484.2</c:v>
                </c:pt>
                <c:pt idx="1964">
                  <c:v>15738926666293</c:v>
                </c:pt>
                <c:pt idx="1965">
                  <c:v>15739078064476.6</c:v>
                </c:pt>
                <c:pt idx="1966">
                  <c:v>15739229459032.3</c:v>
                </c:pt>
                <c:pt idx="1967">
                  <c:v>15739380849957.1</c:v>
                </c:pt>
                <c:pt idx="1968">
                  <c:v>15739532237248.3</c:v>
                </c:pt>
                <c:pt idx="1969">
                  <c:v>15739683620902.8</c:v>
                </c:pt>
                <c:pt idx="1970">
                  <c:v>15739835000917.7</c:v>
                </c:pt>
                <c:pt idx="1971">
                  <c:v>15739986377290.3</c:v>
                </c:pt>
                <c:pt idx="1972">
                  <c:v>15740137750018.1</c:v>
                </c:pt>
                <c:pt idx="1973">
                  <c:v>15740289119097.8</c:v>
                </c:pt>
                <c:pt idx="1974">
                  <c:v>15740440484527</c:v>
                </c:pt>
                <c:pt idx="1975">
                  <c:v>15740591846302.8</c:v>
                </c:pt>
                <c:pt idx="1976">
                  <c:v>15740743204422.5</c:v>
                </c:pt>
                <c:pt idx="1977">
                  <c:v>15740894558883.1</c:v>
                </c:pt>
                <c:pt idx="1978">
                  <c:v>15741045909682.6</c:v>
                </c:pt>
                <c:pt idx="1979">
                  <c:v>15741197256817.7</c:v>
                </c:pt>
                <c:pt idx="1980">
                  <c:v>15741348600286.1</c:v>
                </c:pt>
                <c:pt idx="1981">
                  <c:v>15741499940084.9</c:v>
                </c:pt>
                <c:pt idx="1982">
                  <c:v>15741651276211.7</c:v>
                </c:pt>
                <c:pt idx="1983">
                  <c:v>15741802608663.6</c:v>
                </c:pt>
                <c:pt idx="1984">
                  <c:v>15741953937438.5</c:v>
                </c:pt>
                <c:pt idx="1985">
                  <c:v>15742105262533.2</c:v>
                </c:pt>
                <c:pt idx="1986">
                  <c:v>15742256583945.6</c:v>
                </c:pt>
                <c:pt idx="1987">
                  <c:v>15742407901673</c:v>
                </c:pt>
                <c:pt idx="1988">
                  <c:v>15742559215713.1</c:v>
                </c:pt>
                <c:pt idx="1989">
                  <c:v>15742710526063</c:v>
                </c:pt>
                <c:pt idx="1990">
                  <c:v>15742861832720.4</c:v>
                </c:pt>
                <c:pt idx="1991">
                  <c:v>15743013135683</c:v>
                </c:pt>
                <c:pt idx="1992">
                  <c:v>15743164434948</c:v>
                </c:pt>
                <c:pt idx="1993">
                  <c:v>15743315730513.1</c:v>
                </c:pt>
                <c:pt idx="1994">
                  <c:v>15743467022376</c:v>
                </c:pt>
                <c:pt idx="1995">
                  <c:v>15743618310534.2</c:v>
                </c:pt>
                <c:pt idx="1996">
                  <c:v>15743769594985.4</c:v>
                </c:pt>
                <c:pt idx="1997">
                  <c:v>15743920875727</c:v>
                </c:pt>
                <c:pt idx="1998">
                  <c:v>15744072152756.6</c:v>
                </c:pt>
                <c:pt idx="1999">
                  <c:v>15744223426072.3</c:v>
                </c:pt>
                <c:pt idx="2000">
                  <c:v>15744374695671.4</c:v>
                </c:pt>
                <c:pt idx="2001">
                  <c:v>15744525961551.6</c:v>
                </c:pt>
                <c:pt idx="2002">
                  <c:v>15744677223710.6</c:v>
                </c:pt>
                <c:pt idx="2003">
                  <c:v>15744828482146.3</c:v>
                </c:pt>
                <c:pt idx="2004">
                  <c:v>15744979736856.2</c:v>
                </c:pt>
                <c:pt idx="2005">
                  <c:v>15745130987838.2</c:v>
                </c:pt>
                <c:pt idx="2006">
                  <c:v>15745282235090.2</c:v>
                </c:pt>
                <c:pt idx="2007">
                  <c:v>15745433478609.4</c:v>
                </c:pt>
                <c:pt idx="2008">
                  <c:v>15745584718394.2</c:v>
                </c:pt>
                <c:pt idx="2009">
                  <c:v>15745735954442.2</c:v>
                </c:pt>
                <c:pt idx="2010">
                  <c:v>15745887186751</c:v>
                </c:pt>
                <c:pt idx="2011">
                  <c:v>15746038415318.6</c:v>
                </c:pt>
                <c:pt idx="2012">
                  <c:v>15746189640142.8</c:v>
                </c:pt>
                <c:pt idx="2013">
                  <c:v>15746340861221.8</c:v>
                </c:pt>
                <c:pt idx="2014">
                  <c:v>15746492078552.9</c:v>
                </c:pt>
                <c:pt idx="2015">
                  <c:v>15746643292134.5</c:v>
                </c:pt>
                <c:pt idx="2016">
                  <c:v>15746794501963.9</c:v>
                </c:pt>
                <c:pt idx="2017">
                  <c:v>15746945708039.8</c:v>
                </c:pt>
                <c:pt idx="2018">
                  <c:v>15747096910359.4</c:v>
                </c:pt>
                <c:pt idx="2019">
                  <c:v>15747248108921</c:v>
                </c:pt>
                <c:pt idx="2020">
                  <c:v>15747399303722.6</c:v>
                </c:pt>
                <c:pt idx="2021">
                  <c:v>15747550494762.2</c:v>
                </c:pt>
                <c:pt idx="2022">
                  <c:v>15747701682037.4</c:v>
                </c:pt>
                <c:pt idx="2023">
                  <c:v>15747852865546.6</c:v>
                </c:pt>
                <c:pt idx="2024">
                  <c:v>15748004045287.7</c:v>
                </c:pt>
                <c:pt idx="2025">
                  <c:v>15748155221258.4</c:v>
                </c:pt>
                <c:pt idx="2026">
                  <c:v>15748306393457.3</c:v>
                </c:pt>
                <c:pt idx="2027">
                  <c:v>15748457561881.9</c:v>
                </c:pt>
                <c:pt idx="2028">
                  <c:v>15748608726530.9</c:v>
                </c:pt>
                <c:pt idx="2029">
                  <c:v>15748759887401.8</c:v>
                </c:pt>
                <c:pt idx="2030">
                  <c:v>15748911044492.6</c:v>
                </c:pt>
                <c:pt idx="2031">
                  <c:v>15749062197802.1</c:v>
                </c:pt>
                <c:pt idx="2032">
                  <c:v>15749213347327.7</c:v>
                </c:pt>
                <c:pt idx="2033">
                  <c:v>15749364493068</c:v>
                </c:pt>
                <c:pt idx="2034">
                  <c:v>15749515635020.6</c:v>
                </c:pt>
                <c:pt idx="2035">
                  <c:v>15749666773184.4</c:v>
                </c:pt>
                <c:pt idx="2036">
                  <c:v>15749817907556.9</c:v>
                </c:pt>
                <c:pt idx="2037">
                  <c:v>15749969038136.6</c:v>
                </c:pt>
                <c:pt idx="2038">
                  <c:v>15750120164921.8</c:v>
                </c:pt>
                <c:pt idx="2039">
                  <c:v>15750271287910.3</c:v>
                </c:pt>
                <c:pt idx="2040">
                  <c:v>15750422407100.6</c:v>
                </c:pt>
                <c:pt idx="2041">
                  <c:v>15750573522490.8</c:v>
                </c:pt>
                <c:pt idx="2042">
                  <c:v>15750724634079.1</c:v>
                </c:pt>
                <c:pt idx="2043">
                  <c:v>15750875741863.9</c:v>
                </c:pt>
                <c:pt idx="2044">
                  <c:v>15751026845843.3</c:v>
                </c:pt>
                <c:pt idx="2045">
                  <c:v>15751177946015.5</c:v>
                </c:pt>
                <c:pt idx="2046">
                  <c:v>15751329042379.2</c:v>
                </c:pt>
                <c:pt idx="2047">
                  <c:v>15751480134932.2</c:v>
                </c:pt>
                <c:pt idx="2048">
                  <c:v>15751631223673</c:v>
                </c:pt>
                <c:pt idx="2049">
                  <c:v>15751782308599.9</c:v>
                </c:pt>
                <c:pt idx="2050">
                  <c:v>15751933389711.4</c:v>
                </c:pt>
                <c:pt idx="2051">
                  <c:v>15752084467005.6</c:v>
                </c:pt>
                <c:pt idx="2052">
                  <c:v>15752235540481</c:v>
                </c:pt>
                <c:pt idx="2053">
                  <c:v>15752386610135.8</c:v>
                </c:pt>
                <c:pt idx="2054">
                  <c:v>15752537675968.3</c:v>
                </c:pt>
                <c:pt idx="2055">
                  <c:v>15752688737977.2</c:v>
                </c:pt>
                <c:pt idx="2056">
                  <c:v>15752839796160.5</c:v>
                </c:pt>
                <c:pt idx="2057">
                  <c:v>15752990850517</c:v>
                </c:pt>
                <c:pt idx="2058">
                  <c:v>15753141901044.7</c:v>
                </c:pt>
                <c:pt idx="2059">
                  <c:v>15753292947742.6</c:v>
                </c:pt>
                <c:pt idx="2060">
                  <c:v>15753443990608.6</c:v>
                </c:pt>
                <c:pt idx="2061">
                  <c:v>15753595029641</c:v>
                </c:pt>
                <c:pt idx="2062">
                  <c:v>15753746064839</c:v>
                </c:pt>
                <c:pt idx="2063">
                  <c:v>15753897096200.4</c:v>
                </c:pt>
                <c:pt idx="2064">
                  <c:v>15754048123723.9</c:v>
                </c:pt>
                <c:pt idx="2065">
                  <c:v>15754199147408.2</c:v>
                </c:pt>
                <c:pt idx="2066">
                  <c:v>15754350167251.4</c:v>
                </c:pt>
                <c:pt idx="2067">
                  <c:v>15754501183252.3</c:v>
                </c:pt>
                <c:pt idx="2068">
                  <c:v>15754652195409.1</c:v>
                </c:pt>
                <c:pt idx="2069">
                  <c:v>15754803203720.6</c:v>
                </c:pt>
                <c:pt idx="2070">
                  <c:v>15754954208185.4</c:v>
                </c:pt>
                <c:pt idx="2071">
                  <c:v>15755105208801.8</c:v>
                </c:pt>
                <c:pt idx="2072">
                  <c:v>15755256205568.4</c:v>
                </c:pt>
                <c:pt idx="2073">
                  <c:v>15755407198483.9</c:v>
                </c:pt>
                <c:pt idx="2074">
                  <c:v>15755558187546.7</c:v>
                </c:pt>
                <c:pt idx="2075">
                  <c:v>15755709172755.4</c:v>
                </c:pt>
                <c:pt idx="2076">
                  <c:v>15755860154108.9</c:v>
                </c:pt>
                <c:pt idx="2077">
                  <c:v>15756011131605.4</c:v>
                </c:pt>
                <c:pt idx="2078">
                  <c:v>15756162105243.6</c:v>
                </c:pt>
                <c:pt idx="2079">
                  <c:v>15756313075022.2</c:v>
                </c:pt>
                <c:pt idx="2080">
                  <c:v>15756464040939.8</c:v>
                </c:pt>
                <c:pt idx="2081">
                  <c:v>15756615002995.2</c:v>
                </c:pt>
                <c:pt idx="2082">
                  <c:v>15756765961186.8</c:v>
                </c:pt>
                <c:pt idx="2083">
                  <c:v>15756916915513.4</c:v>
                </c:pt>
                <c:pt idx="2084">
                  <c:v>15757067865973.7</c:v>
                </c:pt>
                <c:pt idx="2085">
                  <c:v>15757218812566.1</c:v>
                </c:pt>
                <c:pt idx="2086">
                  <c:v>15757369755289.7</c:v>
                </c:pt>
                <c:pt idx="2087">
                  <c:v>15757520694142.8</c:v>
                </c:pt>
                <c:pt idx="2088">
                  <c:v>15757671629124.2</c:v>
                </c:pt>
                <c:pt idx="2089">
                  <c:v>15757822560233</c:v>
                </c:pt>
                <c:pt idx="2090">
                  <c:v>15757973487467.3</c:v>
                </c:pt>
                <c:pt idx="2091">
                  <c:v>15758124410826.2</c:v>
                </c:pt>
                <c:pt idx="2092">
                  <c:v>15758275330308.5</c:v>
                </c:pt>
                <c:pt idx="2093">
                  <c:v>15758426245912.8</c:v>
                </c:pt>
                <c:pt idx="2094">
                  <c:v>15758577157637.8</c:v>
                </c:pt>
                <c:pt idx="2095">
                  <c:v>15758728065482.2</c:v>
                </c:pt>
                <c:pt idx="2096">
                  <c:v>15758878969445</c:v>
                </c:pt>
                <c:pt idx="2097">
                  <c:v>15759029869525</c:v>
                </c:pt>
                <c:pt idx="2098">
                  <c:v>15759180765720.7</c:v>
                </c:pt>
                <c:pt idx="2099">
                  <c:v>15759331658031.1</c:v>
                </c:pt>
                <c:pt idx="2100">
                  <c:v>15759482546455</c:v>
                </c:pt>
                <c:pt idx="2101">
                  <c:v>15759633430991</c:v>
                </c:pt>
                <c:pt idx="2102">
                  <c:v>15759784311638.2</c:v>
                </c:pt>
                <c:pt idx="2103">
                  <c:v>15759935188395.1</c:v>
                </c:pt>
                <c:pt idx="2104">
                  <c:v>15760086061261</c:v>
                </c:pt>
                <c:pt idx="2105">
                  <c:v>15760236930234.5</c:v>
                </c:pt>
                <c:pt idx="2106">
                  <c:v>15760387795314.5</c:v>
                </c:pt>
                <c:pt idx="2107">
                  <c:v>15760538656499.5</c:v>
                </c:pt>
                <c:pt idx="2108">
                  <c:v>15760689513788.9</c:v>
                </c:pt>
                <c:pt idx="2109">
                  <c:v>15760840367181.1</c:v>
                </c:pt>
                <c:pt idx="2110">
                  <c:v>15760991216675.5</c:v>
                </c:pt>
                <c:pt idx="2111">
                  <c:v>15761142062270.6</c:v>
                </c:pt>
                <c:pt idx="2112">
                  <c:v>15761292903965.5</c:v>
                </c:pt>
                <c:pt idx="2113">
                  <c:v>15761443741759</c:v>
                </c:pt>
                <c:pt idx="2114">
                  <c:v>15761594575649.8</c:v>
                </c:pt>
                <c:pt idx="2115">
                  <c:v>15761745405637.2</c:v>
                </c:pt>
                <c:pt idx="2116">
                  <c:v>15761896231719.8</c:v>
                </c:pt>
                <c:pt idx="2117">
                  <c:v>15762047053897</c:v>
                </c:pt>
                <c:pt idx="2118">
                  <c:v>15762197872167.4</c:v>
                </c:pt>
                <c:pt idx="2119">
                  <c:v>15762348686529.8</c:v>
                </c:pt>
                <c:pt idx="2120">
                  <c:v>15762499496983.4</c:v>
                </c:pt>
                <c:pt idx="2121">
                  <c:v>15762650303527.2</c:v>
                </c:pt>
                <c:pt idx="2122">
                  <c:v>15762801106159.9</c:v>
                </c:pt>
                <c:pt idx="2123">
                  <c:v>15762951904880.9</c:v>
                </c:pt>
                <c:pt idx="2124">
                  <c:v>15763102699688.9</c:v>
                </c:pt>
                <c:pt idx="2125">
                  <c:v>15763253490583</c:v>
                </c:pt>
                <c:pt idx="2126">
                  <c:v>15763404277561.9</c:v>
                </c:pt>
                <c:pt idx="2127">
                  <c:v>15763555060625</c:v>
                </c:pt>
                <c:pt idx="2128">
                  <c:v>15763705839771.1</c:v>
                </c:pt>
                <c:pt idx="2129">
                  <c:v>15763856614999.2</c:v>
                </c:pt>
                <c:pt idx="2130">
                  <c:v>15764007386308.6</c:v>
                </c:pt>
                <c:pt idx="2131">
                  <c:v>15764158153698</c:v>
                </c:pt>
                <c:pt idx="2132">
                  <c:v>15764308917166.6</c:v>
                </c:pt>
                <c:pt idx="2133">
                  <c:v>15764459676713.3</c:v>
                </c:pt>
                <c:pt idx="2134">
                  <c:v>15764610432337.4</c:v>
                </c:pt>
                <c:pt idx="2135">
                  <c:v>15764761184037.6</c:v>
                </c:pt>
                <c:pt idx="2136">
                  <c:v>15764911931813.5</c:v>
                </c:pt>
                <c:pt idx="2137">
                  <c:v>15765062675663.8</c:v>
                </c:pt>
                <c:pt idx="2138">
                  <c:v>15765213415587.6</c:v>
                </c:pt>
                <c:pt idx="2139">
                  <c:v>15765364151583.8</c:v>
                </c:pt>
                <c:pt idx="2140">
                  <c:v>15765514883652</c:v>
                </c:pt>
                <c:pt idx="2141">
                  <c:v>15765665611790.9</c:v>
                </c:pt>
                <c:pt idx="2142">
                  <c:v>15765816335999.8</c:v>
                </c:pt>
                <c:pt idx="2143">
                  <c:v>15765967056277.7</c:v>
                </c:pt>
                <c:pt idx="2144">
                  <c:v>15766117772623.9</c:v>
                </c:pt>
                <c:pt idx="2145">
                  <c:v>15766268485037</c:v>
                </c:pt>
                <c:pt idx="2146">
                  <c:v>15766419193516.8</c:v>
                </c:pt>
                <c:pt idx="2147">
                  <c:v>15766569898062</c:v>
                </c:pt>
                <c:pt idx="2148">
                  <c:v>15766720598671.9</c:v>
                </c:pt>
                <c:pt idx="2149">
                  <c:v>15766871295345.8</c:v>
                </c:pt>
                <c:pt idx="2150">
                  <c:v>15767021988082.3</c:v>
                </c:pt>
                <c:pt idx="2151">
                  <c:v>15767172676881.4</c:v>
                </c:pt>
                <c:pt idx="2152">
                  <c:v>15767323361741.5</c:v>
                </c:pt>
                <c:pt idx="2153">
                  <c:v>15767474042662.1</c:v>
                </c:pt>
                <c:pt idx="2154">
                  <c:v>15767624719642.3</c:v>
                </c:pt>
                <c:pt idx="2155">
                  <c:v>15767775392681.3</c:v>
                </c:pt>
                <c:pt idx="2156">
                  <c:v>15767926061778.5</c:v>
                </c:pt>
                <c:pt idx="2157">
                  <c:v>15768076726932.7</c:v>
                </c:pt>
                <c:pt idx="2158">
                  <c:v>15768227388143.3</c:v>
                </c:pt>
                <c:pt idx="2159">
                  <c:v>15768378045409.7</c:v>
                </c:pt>
                <c:pt idx="2160">
                  <c:v>15768528698731</c:v>
                </c:pt>
                <c:pt idx="2161">
                  <c:v>15768679348105.9</c:v>
                </c:pt>
                <c:pt idx="2162">
                  <c:v>15768829993534.6</c:v>
                </c:pt>
                <c:pt idx="2163">
                  <c:v>15768980635015.4</c:v>
                </c:pt>
                <c:pt idx="2164">
                  <c:v>15769131272548.1</c:v>
                </c:pt>
                <c:pt idx="2165">
                  <c:v>15769281906131.5</c:v>
                </c:pt>
                <c:pt idx="2166">
                  <c:v>15769432535765.3</c:v>
                </c:pt>
                <c:pt idx="2167">
                  <c:v>15769583161448.6</c:v>
                </c:pt>
                <c:pt idx="2168">
                  <c:v>15769733783180.6</c:v>
                </c:pt>
                <c:pt idx="2169">
                  <c:v>15769884400960.6</c:v>
                </c:pt>
                <c:pt idx="2170">
                  <c:v>15770035014787.7</c:v>
                </c:pt>
                <c:pt idx="2171">
                  <c:v>15770185624661.3</c:v>
                </c:pt>
                <c:pt idx="2172">
                  <c:v>15770336230580.6</c:v>
                </c:pt>
                <c:pt idx="2173">
                  <c:v>15770486832545.3</c:v>
                </c:pt>
                <c:pt idx="2174">
                  <c:v>15770637430554</c:v>
                </c:pt>
                <c:pt idx="2175">
                  <c:v>15770788024606.6</c:v>
                </c:pt>
                <c:pt idx="2176">
                  <c:v>15770938614701.8</c:v>
                </c:pt>
                <c:pt idx="2177">
                  <c:v>15771089200839.6</c:v>
                </c:pt>
                <c:pt idx="2178">
                  <c:v>15771239783018.6</c:v>
                </c:pt>
                <c:pt idx="2179">
                  <c:v>15771390361238.6</c:v>
                </c:pt>
                <c:pt idx="2180">
                  <c:v>15771540935498.9</c:v>
                </c:pt>
                <c:pt idx="2181">
                  <c:v>15771691505798.4</c:v>
                </c:pt>
                <c:pt idx="2182">
                  <c:v>15771842072136.7</c:v>
                </c:pt>
                <c:pt idx="2183">
                  <c:v>15771992634513.4</c:v>
                </c:pt>
                <c:pt idx="2184">
                  <c:v>15772143192927.4</c:v>
                </c:pt>
                <c:pt idx="2185">
                  <c:v>15772293747378.2</c:v>
                </c:pt>
                <c:pt idx="2186">
                  <c:v>15772444297865.3</c:v>
                </c:pt>
                <c:pt idx="2187">
                  <c:v>15772594844388</c:v>
                </c:pt>
                <c:pt idx="2188">
                  <c:v>15772745386945.2</c:v>
                </c:pt>
                <c:pt idx="2189">
                  <c:v>15772895925536.9</c:v>
                </c:pt>
                <c:pt idx="2190">
                  <c:v>15773046460162.1</c:v>
                </c:pt>
                <c:pt idx="2191">
                  <c:v>15773196990820.3</c:v>
                </c:pt>
                <c:pt idx="2192">
                  <c:v>15773347517510.6</c:v>
                </c:pt>
                <c:pt idx="2193">
                  <c:v>15773498040233</c:v>
                </c:pt>
                <c:pt idx="2194">
                  <c:v>15773648558986.3</c:v>
                </c:pt>
                <c:pt idx="2195">
                  <c:v>15773799073770</c:v>
                </c:pt>
                <c:pt idx="2196">
                  <c:v>15773949584583.6</c:v>
                </c:pt>
                <c:pt idx="2197">
                  <c:v>15774100091426.4</c:v>
                </c:pt>
                <c:pt idx="2198">
                  <c:v>15774250594297.9</c:v>
                </c:pt>
                <c:pt idx="2199">
                  <c:v>15774401093197.7</c:v>
                </c:pt>
                <c:pt idx="2200">
                  <c:v>15774551588124.7</c:v>
                </c:pt>
                <c:pt idx="2201">
                  <c:v>15774702079078.6</c:v>
                </c:pt>
                <c:pt idx="2202">
                  <c:v>15774852566059</c:v>
                </c:pt>
                <c:pt idx="2203">
                  <c:v>15775003049065</c:v>
                </c:pt>
                <c:pt idx="2204">
                  <c:v>15775153528096.1</c:v>
                </c:pt>
                <c:pt idx="2205">
                  <c:v>15775304003151.8</c:v>
                </c:pt>
                <c:pt idx="2206">
                  <c:v>15775454474231.5</c:v>
                </c:pt>
                <c:pt idx="2207">
                  <c:v>15775604941334.6</c:v>
                </c:pt>
                <c:pt idx="2208">
                  <c:v>15775755404460.7</c:v>
                </c:pt>
                <c:pt idx="2209">
                  <c:v>15775905863609.3</c:v>
                </c:pt>
                <c:pt idx="2210">
                  <c:v>15776056318779.4</c:v>
                </c:pt>
                <c:pt idx="2211">
                  <c:v>15776206769971</c:v>
                </c:pt>
                <c:pt idx="2212">
                  <c:v>15776357217183.1</c:v>
                </c:pt>
                <c:pt idx="2213">
                  <c:v>15776507660415.6</c:v>
                </c:pt>
                <c:pt idx="2214">
                  <c:v>15776658099667.4</c:v>
                </c:pt>
                <c:pt idx="2215">
                  <c:v>15776808534938.6</c:v>
                </c:pt>
                <c:pt idx="2216">
                  <c:v>15776958966228.2</c:v>
                </c:pt>
                <c:pt idx="2217">
                  <c:v>15777109393536</c:v>
                </c:pt>
                <c:pt idx="2218">
                  <c:v>15777259816861.4</c:v>
                </c:pt>
                <c:pt idx="2219">
                  <c:v>15777410236203.8</c:v>
                </c:pt>
                <c:pt idx="2220">
                  <c:v>15777560651562.7</c:v>
                </c:pt>
                <c:pt idx="2221">
                  <c:v>15777711062937.6</c:v>
                </c:pt>
                <c:pt idx="2222">
                  <c:v>15777861470328</c:v>
                </c:pt>
                <c:pt idx="2223">
                  <c:v>15778011873733.4</c:v>
                </c:pt>
                <c:pt idx="2224">
                  <c:v>15778162273153.4</c:v>
                </c:pt>
                <c:pt idx="2225">
                  <c:v>15778312668587.3</c:v>
                </c:pt>
                <c:pt idx="2226">
                  <c:v>15778463060035</c:v>
                </c:pt>
                <c:pt idx="2227">
                  <c:v>15778613447495.5</c:v>
                </c:pt>
                <c:pt idx="2228">
                  <c:v>15778763830968.7</c:v>
                </c:pt>
                <c:pt idx="2229">
                  <c:v>15778914210454.1</c:v>
                </c:pt>
                <c:pt idx="2230">
                  <c:v>15779064585950.9</c:v>
                </c:pt>
                <c:pt idx="2231">
                  <c:v>15779214957459.1</c:v>
                </c:pt>
                <c:pt idx="2232">
                  <c:v>15779365324977.8</c:v>
                </c:pt>
                <c:pt idx="2233">
                  <c:v>15779515688507</c:v>
                </c:pt>
                <c:pt idx="2234">
                  <c:v>15779666048045.8</c:v>
                </c:pt>
                <c:pt idx="2235">
                  <c:v>15779816403594</c:v>
                </c:pt>
                <c:pt idx="2236">
                  <c:v>15779966755151</c:v>
                </c:pt>
                <c:pt idx="2237">
                  <c:v>15780117102716.6</c:v>
                </c:pt>
                <c:pt idx="2238">
                  <c:v>15780267446290.1</c:v>
                </c:pt>
                <c:pt idx="2239">
                  <c:v>15780417785871.1</c:v>
                </c:pt>
                <c:pt idx="2240">
                  <c:v>15780568121459.3</c:v>
                </c:pt>
                <c:pt idx="2241">
                  <c:v>15780718453054.1</c:v>
                </c:pt>
                <c:pt idx="2242">
                  <c:v>15780868780655.3</c:v>
                </c:pt>
                <c:pt idx="2243">
                  <c:v>15781019104262.2</c:v>
                </c:pt>
                <c:pt idx="2244">
                  <c:v>15781169423874.5</c:v>
                </c:pt>
                <c:pt idx="2245">
                  <c:v>15781319739491.8</c:v>
                </c:pt>
                <c:pt idx="2246">
                  <c:v>15781470051113.8</c:v>
                </c:pt>
                <c:pt idx="2247">
                  <c:v>15781620358739.8</c:v>
                </c:pt>
                <c:pt idx="2248">
                  <c:v>15781770662369.3</c:v>
                </c:pt>
                <c:pt idx="2249">
                  <c:v>15781920962002.6</c:v>
                </c:pt>
                <c:pt idx="2250">
                  <c:v>15782071257638.4</c:v>
                </c:pt>
                <c:pt idx="2251">
                  <c:v>15782221549277</c:v>
                </c:pt>
                <c:pt idx="2252">
                  <c:v>15782371836917.5</c:v>
                </c:pt>
                <c:pt idx="2253">
                  <c:v>15782522120560.1</c:v>
                </c:pt>
                <c:pt idx="2254">
                  <c:v>15782672400203.8</c:v>
                </c:pt>
                <c:pt idx="2255">
                  <c:v>15782822675848.3</c:v>
                </c:pt>
                <c:pt idx="2256">
                  <c:v>15782972947493.8</c:v>
                </c:pt>
                <c:pt idx="2257">
                  <c:v>15783123215139.1</c:v>
                </c:pt>
                <c:pt idx="2258">
                  <c:v>15783273478784.4</c:v>
                </c:pt>
                <c:pt idx="2259">
                  <c:v>15783423738428.9</c:v>
                </c:pt>
                <c:pt idx="2260">
                  <c:v>15783573994072.8</c:v>
                </c:pt>
                <c:pt idx="2261">
                  <c:v>15783724245715</c:v>
                </c:pt>
                <c:pt idx="2262">
                  <c:v>15783874493355.8</c:v>
                </c:pt>
                <c:pt idx="2263">
                  <c:v>15784024736994.5</c:v>
                </c:pt>
                <c:pt idx="2264">
                  <c:v>15784174976630.6</c:v>
                </c:pt>
                <c:pt idx="2265">
                  <c:v>15784325212264.3</c:v>
                </c:pt>
                <c:pt idx="2266">
                  <c:v>15784475443894.6</c:v>
                </c:pt>
                <c:pt idx="2267">
                  <c:v>15784625671521.6</c:v>
                </c:pt>
                <c:pt idx="2268">
                  <c:v>15784775895144.7</c:v>
                </c:pt>
                <c:pt idx="2269">
                  <c:v>15784926114763.4</c:v>
                </c:pt>
                <c:pt idx="2270">
                  <c:v>15785076330378</c:v>
                </c:pt>
                <c:pt idx="2271">
                  <c:v>15785226541987.4</c:v>
                </c:pt>
                <c:pt idx="2272">
                  <c:v>15785376749591.8</c:v>
                </c:pt>
                <c:pt idx="2273">
                  <c:v>15785526953190.7</c:v>
                </c:pt>
                <c:pt idx="2274">
                  <c:v>15785677152783.6</c:v>
                </c:pt>
                <c:pt idx="2275">
                  <c:v>15785827348370.4</c:v>
                </c:pt>
                <c:pt idx="2276">
                  <c:v>15785977539950.6</c:v>
                </c:pt>
                <c:pt idx="2277">
                  <c:v>15786127727524.1</c:v>
                </c:pt>
                <c:pt idx="2278">
                  <c:v>15786277911090.2</c:v>
                </c:pt>
                <c:pt idx="2279">
                  <c:v>15786428090649.1</c:v>
                </c:pt>
                <c:pt idx="2280">
                  <c:v>15786578266200</c:v>
                </c:pt>
                <c:pt idx="2281">
                  <c:v>15786728437742.9</c:v>
                </c:pt>
                <c:pt idx="2282">
                  <c:v>15786878605277.3</c:v>
                </c:pt>
                <c:pt idx="2283">
                  <c:v>15787028768802.7</c:v>
                </c:pt>
                <c:pt idx="2284">
                  <c:v>15787178928319.4</c:v>
                </c:pt>
                <c:pt idx="2285">
                  <c:v>15787329083826.7</c:v>
                </c:pt>
                <c:pt idx="2286">
                  <c:v>15787479235324.3</c:v>
                </c:pt>
                <c:pt idx="2287">
                  <c:v>15787629382812</c:v>
                </c:pt>
                <c:pt idx="2288">
                  <c:v>15787779526289.3</c:v>
                </c:pt>
                <c:pt idx="2289">
                  <c:v>15787929665756.2</c:v>
                </c:pt>
                <c:pt idx="2290">
                  <c:v>15788079801212.2</c:v>
                </c:pt>
                <c:pt idx="2291">
                  <c:v>15788229932657.3</c:v>
                </c:pt>
                <c:pt idx="2292">
                  <c:v>15788380060090.6</c:v>
                </c:pt>
                <c:pt idx="2293">
                  <c:v>15788530183512.5</c:v>
                </c:pt>
                <c:pt idx="2294">
                  <c:v>15788680302922.3</c:v>
                </c:pt>
                <c:pt idx="2295">
                  <c:v>15788830418319.8</c:v>
                </c:pt>
                <c:pt idx="2296">
                  <c:v>15788980529705</c:v>
                </c:pt>
                <c:pt idx="2297">
                  <c:v>15789130637077.2</c:v>
                </c:pt>
                <c:pt idx="2298">
                  <c:v>15789280740436.6</c:v>
                </c:pt>
                <c:pt idx="2299">
                  <c:v>15789430839782.4</c:v>
                </c:pt>
                <c:pt idx="2300">
                  <c:v>15789580935114.5</c:v>
                </c:pt>
                <c:pt idx="2301">
                  <c:v>15789731026432.8</c:v>
                </c:pt>
                <c:pt idx="2302">
                  <c:v>15789881113737.1</c:v>
                </c:pt>
                <c:pt idx="2303">
                  <c:v>15790031197027</c:v>
                </c:pt>
                <c:pt idx="2304">
                  <c:v>15790181276302.1</c:v>
                </c:pt>
                <c:pt idx="2305">
                  <c:v>15790331351562.2</c:v>
                </c:pt>
                <c:pt idx="2306">
                  <c:v>15790481422807.4</c:v>
                </c:pt>
                <c:pt idx="2307">
                  <c:v>15790631490037.2</c:v>
                </c:pt>
                <c:pt idx="2308">
                  <c:v>15790781553251</c:v>
                </c:pt>
                <c:pt idx="2309">
                  <c:v>15790931612449.2</c:v>
                </c:pt>
                <c:pt idx="2310">
                  <c:v>15791081667631.2</c:v>
                </c:pt>
                <c:pt idx="2311">
                  <c:v>15791231718796.8</c:v>
                </c:pt>
                <c:pt idx="2312">
                  <c:v>15791381765945.5</c:v>
                </c:pt>
                <c:pt idx="2313">
                  <c:v>15791531809077.6</c:v>
                </c:pt>
                <c:pt idx="2314">
                  <c:v>15791681848192.6</c:v>
                </c:pt>
                <c:pt idx="2315">
                  <c:v>15791831883290.2</c:v>
                </c:pt>
                <c:pt idx="2316">
                  <c:v>15791981914370.2</c:v>
                </c:pt>
                <c:pt idx="2317">
                  <c:v>15792131941432.3</c:v>
                </c:pt>
                <c:pt idx="2318">
                  <c:v>15792281964476.4</c:v>
                </c:pt>
                <c:pt idx="2319">
                  <c:v>15792431983502.2</c:v>
                </c:pt>
                <c:pt idx="2320">
                  <c:v>15792581998509.6</c:v>
                </c:pt>
                <c:pt idx="2321">
                  <c:v>15792732009498.2</c:v>
                </c:pt>
                <c:pt idx="2322">
                  <c:v>15792882016468.1</c:v>
                </c:pt>
                <c:pt idx="2323">
                  <c:v>15793032019418.6</c:v>
                </c:pt>
                <c:pt idx="2324">
                  <c:v>15793182018349.9</c:v>
                </c:pt>
                <c:pt idx="2325">
                  <c:v>15793332013261.7</c:v>
                </c:pt>
                <c:pt idx="2326">
                  <c:v>15793482004153.4</c:v>
                </c:pt>
                <c:pt idx="2327">
                  <c:v>15793631991025.4</c:v>
                </c:pt>
                <c:pt idx="2328">
                  <c:v>15793781973877.2</c:v>
                </c:pt>
                <c:pt idx="2329">
                  <c:v>15793931952708.5</c:v>
                </c:pt>
                <c:pt idx="2330">
                  <c:v>15794081927519</c:v>
                </c:pt>
                <c:pt idx="2331">
                  <c:v>15794231898308.9</c:v>
                </c:pt>
                <c:pt idx="2332">
                  <c:v>15794381865077.8</c:v>
                </c:pt>
                <c:pt idx="2333">
                  <c:v>15794531827825.4</c:v>
                </c:pt>
                <c:pt idx="2334">
                  <c:v>15794681786551.7</c:v>
                </c:pt>
                <c:pt idx="2335">
                  <c:v>15794831741256.5</c:v>
                </c:pt>
                <c:pt idx="2336">
                  <c:v>15794981691939.4</c:v>
                </c:pt>
                <c:pt idx="2337">
                  <c:v>15795131638600.3</c:v>
                </c:pt>
                <c:pt idx="2338">
                  <c:v>15795281581238.9</c:v>
                </c:pt>
                <c:pt idx="2339">
                  <c:v>15795431519855.3</c:v>
                </c:pt>
                <c:pt idx="2340">
                  <c:v>15795581454449.3</c:v>
                </c:pt>
                <c:pt idx="2341">
                  <c:v>15795731385020.4</c:v>
                </c:pt>
                <c:pt idx="2342">
                  <c:v>15795881311568.4</c:v>
                </c:pt>
                <c:pt idx="2343">
                  <c:v>15796031234093.8</c:v>
                </c:pt>
                <c:pt idx="2344">
                  <c:v>15796181152595.5</c:v>
                </c:pt>
                <c:pt idx="2345">
                  <c:v>15796331067073.9</c:v>
                </c:pt>
                <c:pt idx="2346">
                  <c:v>15796480977529</c:v>
                </c:pt>
                <c:pt idx="2347">
                  <c:v>15796630883959.9</c:v>
                </c:pt>
                <c:pt idx="2348">
                  <c:v>15796780786367</c:v>
                </c:pt>
                <c:pt idx="2349">
                  <c:v>15796930684750.1</c:v>
                </c:pt>
                <c:pt idx="2350">
                  <c:v>15797080579108.8</c:v>
                </c:pt>
                <c:pt idx="2351">
                  <c:v>15797230469443</c:v>
                </c:pt>
                <c:pt idx="2352">
                  <c:v>15797380355752.6</c:v>
                </c:pt>
                <c:pt idx="2353">
                  <c:v>15797530238037.4</c:v>
                </c:pt>
                <c:pt idx="2354">
                  <c:v>15797680116297.4</c:v>
                </c:pt>
                <c:pt idx="2355">
                  <c:v>15797829990532.3</c:v>
                </c:pt>
                <c:pt idx="2356">
                  <c:v>15797979860741.8</c:v>
                </c:pt>
                <c:pt idx="2357">
                  <c:v>15798129726925.9</c:v>
                </c:pt>
                <c:pt idx="2358">
                  <c:v>15798279589084.6</c:v>
                </c:pt>
                <c:pt idx="2359">
                  <c:v>15798429447217.4</c:v>
                </c:pt>
                <c:pt idx="2360">
                  <c:v>15798579301324.6</c:v>
                </c:pt>
                <c:pt idx="2361">
                  <c:v>15798729151405.4</c:v>
                </c:pt>
                <c:pt idx="2362">
                  <c:v>15798878997460.3</c:v>
                </c:pt>
                <c:pt idx="2363">
                  <c:v>15799028839489</c:v>
                </c:pt>
                <c:pt idx="2364">
                  <c:v>15799178677491.1</c:v>
                </c:pt>
                <c:pt idx="2365">
                  <c:v>15799328511466.6</c:v>
                </c:pt>
                <c:pt idx="2366">
                  <c:v>15799478341415.3</c:v>
                </c:pt>
                <c:pt idx="2367">
                  <c:v>15799628167337.3</c:v>
                </c:pt>
                <c:pt idx="2368">
                  <c:v>15799777989232.1</c:v>
                </c:pt>
                <c:pt idx="2369">
                  <c:v>15799927807099.9</c:v>
                </c:pt>
              </c:numCache>
            </c:numRef>
          </c:yVal>
          <c:smooth val="1"/>
        </c:ser>
        <c:ser>
          <c:idx val="11"/>
          <c:order val="11"/>
          <c:tx>
            <c:strRef>
              <c:f>"SR20_i8_mob"</c:f>
              <c:strCache>
                <c:ptCount val="1"/>
                <c:pt idx="0">
                  <c:v>SR20_i8_mob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out_sr20_i8!$B$2:$B$9000</c:f>
              <c:numCache>
                <c:formatCode>General</c:formatCode>
                <c:ptCount val="8999"/>
                <c:pt idx="0">
                  <c:v>0</c:v>
                </c:pt>
                <c:pt idx="1">
                  <c:v>0</c:v>
                </c:pt>
                <c:pt idx="2" c:formatCode="0.00E+00">
                  <c:v>1.4105135566952e-7</c:v>
                </c:pt>
                <c:pt idx="3" c:formatCode="0.00E+00">
                  <c:v>1.6828290121038e-6</c:v>
                </c:pt>
                <c:pt idx="4" c:formatCode="0.00E+00">
                  <c:v>4.7879363488654e-6</c:v>
                </c:pt>
                <c:pt idx="5" c:formatCode="0.00E+00">
                  <c:v>9.2070996730133e-6</c:v>
                </c:pt>
                <c:pt idx="6" c:formatCode="0.00E+00">
                  <c:v>1.4366765830851e-5</c:v>
                </c:pt>
                <c:pt idx="7" c:formatCode="0.00E+00">
                  <c:v>1.9749568502297e-5</c:v>
                </c:pt>
                <c:pt idx="8" c:formatCode="0.00E+00">
                  <c:v>2.4397732399673e-5</c:v>
                </c:pt>
                <c:pt idx="9" c:formatCode="0.00E+00">
                  <c:v>2.8420296890618e-5</c:v>
                </c:pt>
                <c:pt idx="10" c:formatCode="0.00E+00">
                  <c:v>3.4253427517153e-5</c:v>
                </c:pt>
                <c:pt idx="11" c:formatCode="0.00E+00">
                  <c:v>4.0747928529706e-5</c:v>
                </c:pt>
                <c:pt idx="12" c:formatCode="0.00E+00">
                  <c:v>4.7904791772176e-5</c:v>
                </c:pt>
                <c:pt idx="13" c:formatCode="0.00E+00">
                  <c:v>5.5717488892822e-5</c:v>
                </c:pt>
                <c:pt idx="14" c:formatCode="0.00E+00">
                  <c:v>6.4172702949713e-5</c:v>
                </c:pt>
                <c:pt idx="15" c:formatCode="0.00E+00">
                  <c:v>7.325126640974e-5</c:v>
                </c:pt>
                <c:pt idx="16" c:formatCode="0.00E+00">
                  <c:v>8.2929221229779e-5</c:v>
                </c:pt>
                <c:pt idx="17" c:formatCode="0.00E+00">
                  <c:v>9.3178920926325e-5</c:v>
                </c:pt>
                <c:pt idx="18">
                  <c:v>0.00010397010592268</c:v>
                </c:pt>
                <c:pt idx="19">
                  <c:v>0.00011527089939553</c:v>
                </c:pt>
                <c:pt idx="20">
                  <c:v>0.00012704868784568</c:v>
                </c:pt>
                <c:pt idx="21">
                  <c:v>0.00013927086681773</c:v>
                </c:pt>
                <c:pt idx="22">
                  <c:v>0.00015190544569842</c:v>
                </c:pt>
                <c:pt idx="23">
                  <c:v>0.00016492151591467</c:v>
                </c:pt>
                <c:pt idx="24">
                  <c:v>0.00017828959387951</c:v>
                </c:pt>
                <c:pt idx="25">
                  <c:v>0.00019198185417565</c:v>
                </c:pt>
                <c:pt idx="26">
                  <c:v>0.00020597227028298</c:v>
                </c:pt>
                <c:pt idx="27">
                  <c:v>0.00022023668013825</c:v>
                </c:pt>
                <c:pt idx="28">
                  <c:v>0.00023475279276648</c:v>
                </c:pt>
                <c:pt idx="29">
                  <c:v>0.00024950015042166</c:v>
                </c:pt>
                <c:pt idx="30">
                  <c:v>0.00026446005860542</c:v>
                </c:pt>
                <c:pt idx="31">
                  <c:v>0.00027961549420779</c:v>
                </c:pt>
                <c:pt idx="32">
                  <c:v>0.00029495099999875</c:v>
                </c:pt>
                <c:pt idx="33">
                  <c:v>0.0003104525718991</c:v>
                </c:pt>
                <c:pt idx="34">
                  <c:v>0.00032610754392493</c:v>
                </c:pt>
                <c:pt idx="35">
                  <c:v>0.00034190447436199</c:v>
                </c:pt>
                <c:pt idx="36">
                  <c:v>0.00035783303573421</c:v>
                </c:pt>
                <c:pt idx="37">
                  <c:v>0.00037388391025329</c:v>
                </c:pt>
                <c:pt idx="38">
                  <c:v>0.00039004869181947</c:v>
                </c:pt>
                <c:pt idx="39">
                  <c:v>0.00040631979512077</c:v>
                </c:pt>
                <c:pt idx="40">
                  <c:v>0.00042269037205063</c:v>
                </c:pt>
                <c:pt idx="41">
                  <c:v>0.00043915423540744</c:v>
                </c:pt>
                <c:pt idx="42">
                  <c:v>0.00045570578959879</c:v>
                </c:pt>
                <c:pt idx="43">
                  <c:v>0.00047233996805292</c:v>
                </c:pt>
                <c:pt idx="44">
                  <c:v>0.00048905217685736</c:v>
                </c:pt>
                <c:pt idx="45">
                  <c:v>0.00050583824421455</c:v>
                </c:pt>
                <c:pt idx="46">
                  <c:v>0.00052269437519952</c:v>
                </c:pt>
                <c:pt idx="47">
                  <c:v>0.00053961711136892</c:v>
                </c:pt>
                <c:pt idx="48">
                  <c:v>0.00055660329475505</c:v>
                </c:pt>
                <c:pt idx="49">
                  <c:v>0.00057365003582305</c:v>
                </c:pt>
                <c:pt idx="50">
                  <c:v>0.00059075468497399</c:v>
                </c:pt>
                <c:pt idx="51">
                  <c:v>0.00060791480724493</c:v>
                </c:pt>
                <c:pt idx="52">
                  <c:v>0.00062512815982001</c:v>
                </c:pt>
                <c:pt idx="53">
                  <c:v>0.00064239267209701</c:v>
                </c:pt>
                <c:pt idx="54">
                  <c:v>0.00065970642799015</c:v>
                </c:pt>
                <c:pt idx="55">
                  <c:v>0.00067706765022683</c:v>
                </c:pt>
                <c:pt idx="56">
                  <c:v>0.00069447468641338</c:v>
                </c:pt>
                <c:pt idx="57">
                  <c:v>0.00071192599667738</c:v>
                </c:pt>
                <c:pt idx="58">
                  <c:v>0.00072942014267748</c:v>
                </c:pt>
                <c:pt idx="59">
                  <c:v>0.00074695577785535</c:v>
                </c:pt>
                <c:pt idx="60">
                  <c:v>0.00076453163876466</c:v>
                </c:pt>
                <c:pt idx="61">
                  <c:v>0.0007821465373576</c:v>
                </c:pt>
                <c:pt idx="62">
                  <c:v>0.00079979935411488</c:v>
                </c:pt>
                <c:pt idx="63">
                  <c:v>0.00081748903193437</c:v>
                </c:pt>
                <c:pt idx="64">
                  <c:v>0.00083521457066889</c:v>
                </c:pt>
                <c:pt idx="65">
                  <c:v>0.00085297502225356</c:v>
                </c:pt>
                <c:pt idx="66">
                  <c:v>0.0008707694863484</c:v>
                </c:pt>
                <c:pt idx="67">
                  <c:v>0.00088859710644308</c:v>
                </c:pt>
                <c:pt idx="68">
                  <c:v>0.00090645706635358</c:v>
                </c:pt>
                <c:pt idx="69">
                  <c:v>0.00092434858709002</c:v>
                </c:pt>
                <c:pt idx="70">
                  <c:v>0.00094227092403679</c:v>
                </c:pt>
                <c:pt idx="71">
                  <c:v>0.00096022336441532</c:v>
                </c:pt>
                <c:pt idx="72">
                  <c:v>0.00097820522498429</c:v>
                </c:pt>
                <c:pt idx="73">
                  <c:v>0.00099621584998329</c:v>
                </c:pt>
                <c:pt idx="74">
                  <c:v>0.0010142546092614</c:v>
                </c:pt>
                <c:pt idx="75">
                  <c:v>0.0010323208965729</c:v>
                </c:pt>
                <c:pt idx="76">
                  <c:v>0.0010504141280452</c:v>
                </c:pt>
                <c:pt idx="77">
                  <c:v>0.0010685337407751</c:v>
                </c:pt>
                <c:pt idx="78">
                  <c:v>0.0010866791915563</c:v>
                </c:pt>
                <c:pt idx="79">
                  <c:v>0.0011048499557112</c:v>
                </c:pt>
                <c:pt idx="80">
                  <c:v>0.0011230455260236</c:v>
                </c:pt>
                <c:pt idx="81">
                  <c:v>0.0011412654117644</c:v>
                </c:pt>
                <c:pt idx="82">
                  <c:v>0.0011595091377985</c:v>
                </c:pt>
                <c:pt idx="83">
                  <c:v>0.0011777762437518</c:v>
                </c:pt>
                <c:pt idx="84">
                  <c:v>0.0011960662832579</c:v>
                </c:pt>
                <c:pt idx="85">
                  <c:v>0.0012143788232496</c:v>
                </c:pt>
                <c:pt idx="86">
                  <c:v>0.0012327134433152</c:v>
                </c:pt>
                <c:pt idx="87">
                  <c:v>0.001251069735093</c:v>
                </c:pt>
                <c:pt idx="88">
                  <c:v>0.0012694473017088</c:v>
                </c:pt>
                <c:pt idx="89">
                  <c:v>0.001287845757265</c:v>
                </c:pt>
                <c:pt idx="90">
                  <c:v>0.0013062647263469</c:v>
                </c:pt>
                <c:pt idx="91">
                  <c:v>0.0013247038435735</c:v>
                </c:pt>
                <c:pt idx="92">
                  <c:v>0.0013431627531761</c:v>
                </c:pt>
                <c:pt idx="93">
                  <c:v>0.0013616411086023</c:v>
                </c:pt>
                <c:pt idx="94">
                  <c:v>0.0013801385721389</c:v>
                </c:pt>
                <c:pt idx="95">
                  <c:v>0.0013986548145685</c:v>
                </c:pt>
                <c:pt idx="96">
                  <c:v>0.0014171895148405</c:v>
                </c:pt>
                <c:pt idx="97">
                  <c:v>0.0014357423597596</c:v>
                </c:pt>
                <c:pt idx="98">
                  <c:v>0.0014543130436975</c:v>
                </c:pt>
                <c:pt idx="99">
                  <c:v>0.0014729012683092</c:v>
                </c:pt>
                <c:pt idx="100">
                  <c:v>0.001491506742281</c:v>
                </c:pt>
                <c:pt idx="101">
                  <c:v>0.0015101291810812</c:v>
                </c:pt>
                <c:pt idx="102">
                  <c:v>0.0015287683067202</c:v>
                </c:pt>
                <c:pt idx="103">
                  <c:v>0.0015474238475406</c:v>
                </c:pt>
                <c:pt idx="104">
                  <c:v>0.0015660955379925</c:v>
                </c:pt>
                <c:pt idx="105">
                  <c:v>0.0015847831184395</c:v>
                </c:pt>
                <c:pt idx="106">
                  <c:v>0.0016034863349676</c:v>
                </c:pt>
                <c:pt idx="107">
                  <c:v>0.0016222049392013</c:v>
                </c:pt>
                <c:pt idx="108">
                  <c:v>0.0016409386881285</c:v>
                </c:pt>
                <c:pt idx="109">
                  <c:v>0.0016596873439396</c:v>
                </c:pt>
                <c:pt idx="110">
                  <c:v>0.0016784506738614</c:v>
                </c:pt>
                <c:pt idx="111">
                  <c:v>0.0016972284500132</c:v>
                </c:pt>
                <c:pt idx="112">
                  <c:v>0.001716020449257</c:v>
                </c:pt>
                <c:pt idx="113">
                  <c:v>0.001734826453056</c:v>
                </c:pt>
                <c:pt idx="114">
                  <c:v>0.0017536462473506</c:v>
                </c:pt>
                <c:pt idx="115">
                  <c:v>0.0017724796224188</c:v>
                </c:pt>
                <c:pt idx="116">
                  <c:v>0.0017913263727616</c:v>
                </c:pt>
                <c:pt idx="117">
                  <c:v>0.0018101862969848</c:v>
                </c:pt>
                <c:pt idx="118">
                  <c:v>0.0018290591976833</c:v>
                </c:pt>
                <c:pt idx="119">
                  <c:v>0.0018479448813297</c:v>
                </c:pt>
                <c:pt idx="120">
                  <c:v>0.0018668431581782</c:v>
                </c:pt>
                <c:pt idx="121">
                  <c:v>0.0018857538421543</c:v>
                </c:pt>
                <c:pt idx="122">
                  <c:v>0.0019046767507636</c:v>
                </c:pt>
                <c:pt idx="123">
                  <c:v>0.0019236117049985</c:v>
                </c:pt>
                <c:pt idx="124">
                  <c:v>0.0019425585292431</c:v>
                </c:pt>
                <c:pt idx="125">
                  <c:v>0.0019615170511905</c:v>
                </c:pt>
                <c:pt idx="126">
                  <c:v>0.0019804871017599</c:v>
                </c:pt>
                <c:pt idx="127">
                  <c:v>0.0019994685150162</c:v>
                </c:pt>
                <c:pt idx="128">
                  <c:v>0.0020184611280818</c:v>
                </c:pt>
                <c:pt idx="129">
                  <c:v>0.0020374647810759</c:v>
                </c:pt>
                <c:pt idx="130">
                  <c:v>0.0020564793170315</c:v>
                </c:pt>
                <c:pt idx="131">
                  <c:v>0.0020755045818285</c:v>
                </c:pt>
                <c:pt idx="132">
                  <c:v>0.0020945404241231</c:v>
                </c:pt>
                <c:pt idx="133">
                  <c:v>0.0021135866952853</c:v>
                </c:pt>
                <c:pt idx="134">
                  <c:v>0.0021326432493343</c:v>
                </c:pt>
                <c:pt idx="135">
                  <c:v>0.0021517099428734</c:v>
                </c:pt>
                <c:pt idx="136">
                  <c:v>0.0021707866350338</c:v>
                </c:pt>
                <c:pt idx="137">
                  <c:v>0.0021898731874132</c:v>
                </c:pt>
                <c:pt idx="138">
                  <c:v>0.0022089694640237</c:v>
                </c:pt>
                <c:pt idx="139">
                  <c:v>0.0022280753312331</c:v>
                </c:pt>
                <c:pt idx="140">
                  <c:v>0.0022471906577138</c:v>
                </c:pt>
                <c:pt idx="141">
                  <c:v>0.0022663153143915</c:v>
                </c:pt>
                <c:pt idx="142">
                  <c:v>0.0022854491743995</c:v>
                </c:pt>
                <c:pt idx="143">
                  <c:v>0.0023045921130217</c:v>
                </c:pt>
                <c:pt idx="144">
                  <c:v>0.0023237440076481</c:v>
                </c:pt>
                <c:pt idx="145">
                  <c:v>0.0023429047377379</c:v>
                </c:pt>
                <c:pt idx="146">
                  <c:v>0.0023620741847644</c:v>
                </c:pt>
                <c:pt idx="147">
                  <c:v>0.0023812522321785</c:v>
                </c:pt>
                <c:pt idx="148">
                  <c:v>0.0024004387653633</c:v>
                </c:pt>
                <c:pt idx="149">
                  <c:v>0.0024196336715943</c:v>
                </c:pt>
                <c:pt idx="150">
                  <c:v>0.0024388368400025</c:v>
                </c:pt>
                <c:pt idx="151">
                  <c:v>0.0024580481615332</c:v>
                </c:pt>
                <c:pt idx="152">
                  <c:v>0.0024772675289057</c:v>
                </c:pt>
                <c:pt idx="153">
                  <c:v>0.0024964948365865</c:v>
                </c:pt>
                <c:pt idx="154">
                  <c:v>0.0025157299807442</c:v>
                </c:pt>
                <c:pt idx="155">
                  <c:v>0.0025349728592182</c:v>
                </c:pt>
                <c:pt idx="156">
                  <c:v>0.0025542233714867</c:v>
                </c:pt>
                <c:pt idx="157">
                  <c:v>0.0025734814186341</c:v>
                </c:pt>
                <c:pt idx="158">
                  <c:v>0.0025927469033148</c:v>
                </c:pt>
                <c:pt idx="159">
                  <c:v>0.0026120197297277</c:v>
                </c:pt>
                <c:pt idx="160">
                  <c:v>0.0026312998035831</c:v>
                </c:pt>
                <c:pt idx="161">
                  <c:v>0.0026505870320725</c:v>
                </c:pt>
                <c:pt idx="162">
                  <c:v>0.0026698813238419</c:v>
                </c:pt>
                <c:pt idx="163">
                  <c:v>0.0026891825889603</c:v>
                </c:pt>
                <c:pt idx="164">
                  <c:v>0.0027084907388965</c:v>
                </c:pt>
                <c:pt idx="165">
                  <c:v>0.0027278056864916</c:v>
                </c:pt>
                <c:pt idx="166">
                  <c:v>0.0027471273459308</c:v>
                </c:pt>
                <c:pt idx="167">
                  <c:v>0.0027664556327181</c:v>
                </c:pt>
                <c:pt idx="168">
                  <c:v>0.0027857904636561</c:v>
                </c:pt>
                <c:pt idx="169">
                  <c:v>0.0028051317568149</c:v>
                </c:pt>
                <c:pt idx="170">
                  <c:v>0.0028244794315127</c:v>
                </c:pt>
                <c:pt idx="171">
                  <c:v>0.0028438334082895</c:v>
                </c:pt>
                <c:pt idx="172">
                  <c:v>0.002863193608892</c:v>
                </c:pt>
                <c:pt idx="173">
                  <c:v>0.0028825599562428</c:v>
                </c:pt>
                <c:pt idx="174">
                  <c:v>0.002901932374422</c:v>
                </c:pt>
                <c:pt idx="175">
                  <c:v>0.0029213107886486</c:v>
                </c:pt>
                <c:pt idx="176">
                  <c:v>0.0029406951252565</c:v>
                </c:pt>
                <c:pt idx="177">
                  <c:v>0.0029600853116748</c:v>
                </c:pt>
                <c:pt idx="178">
                  <c:v>0.0029794812764116</c:v>
                </c:pt>
                <c:pt idx="179">
                  <c:v>0.002998882949033</c:v>
                </c:pt>
                <c:pt idx="180">
                  <c:v>0.0030182902601398</c:v>
                </c:pt>
                <c:pt idx="181">
                  <c:v>0.0030377031413568</c:v>
                </c:pt>
                <c:pt idx="182">
                  <c:v>0.0030571215253094</c:v>
                </c:pt>
                <c:pt idx="183">
                  <c:v>0.0030765453456051</c:v>
                </c:pt>
                <c:pt idx="184">
                  <c:v>0.0030959745368237</c:v>
                </c:pt>
                <c:pt idx="185">
                  <c:v>0.0031154090344926</c:v>
                </c:pt>
                <c:pt idx="186">
                  <c:v>0.0031348487750735</c:v>
                </c:pt>
                <c:pt idx="187">
                  <c:v>0.003154293695948</c:v>
                </c:pt>
                <c:pt idx="188">
                  <c:v>0.0031737437353973</c:v>
                </c:pt>
                <c:pt idx="189">
                  <c:v>0.0031931988325921</c:v>
                </c:pt>
                <c:pt idx="190">
                  <c:v>0.0032126589275693</c:v>
                </c:pt>
                <c:pt idx="191">
                  <c:v>0.0032321239612283</c:v>
                </c:pt>
                <c:pt idx="192">
                  <c:v>0.0032515938753077</c:v>
                </c:pt>
                <c:pt idx="193">
                  <c:v>0.0032710686123774</c:v>
                </c:pt>
                <c:pt idx="194">
                  <c:v>0.0032905481158153</c:v>
                </c:pt>
                <c:pt idx="195">
                  <c:v>0.0033100323298073</c:v>
                </c:pt>
                <c:pt idx="196">
                  <c:v>0.0033295211993205</c:v>
                </c:pt>
                <c:pt idx="197">
                  <c:v>0.0033490146700977</c:v>
                </c:pt>
                <c:pt idx="198">
                  <c:v>0.0033685126886432</c:v>
                </c:pt>
                <c:pt idx="199">
                  <c:v>0.0033880152022089</c:v>
                </c:pt>
                <c:pt idx="200">
                  <c:v>0.0034075221587841</c:v>
                </c:pt>
                <c:pt idx="201">
                  <c:v>0.0034270335070815</c:v>
                </c:pt>
                <c:pt idx="202">
                  <c:v>0.0034465491965273</c:v>
                </c:pt>
                <c:pt idx="203">
                  <c:v>0.0034660691772453</c:v>
                </c:pt>
                <c:pt idx="204">
                  <c:v>0.0034855934000498</c:v>
                </c:pt>
                <c:pt idx="205">
                  <c:v>0.0035051218164357</c:v>
                </c:pt>
                <c:pt idx="206">
                  <c:v>0.0035246543785611</c:v>
                </c:pt>
                <c:pt idx="207">
                  <c:v>0.0035441910392408</c:v>
                </c:pt>
                <c:pt idx="208">
                  <c:v>0.0035637317519385</c:v>
                </c:pt>
                <c:pt idx="209">
                  <c:v>0.0035832764707498</c:v>
                </c:pt>
                <c:pt idx="210">
                  <c:v>0.0036028251503957</c:v>
                </c:pt>
                <c:pt idx="211">
                  <c:v>0.0036223777462143</c:v>
                </c:pt>
                <c:pt idx="212">
                  <c:v>0.0036419342141468</c:v>
                </c:pt>
                <c:pt idx="213">
                  <c:v>0.0036614945107331</c:v>
                </c:pt>
                <c:pt idx="214">
                  <c:v>0.0036810585930964</c:v>
                </c:pt>
                <c:pt idx="215">
                  <c:v>0.0037006264189409</c:v>
                </c:pt>
                <c:pt idx="216">
                  <c:v>0.0037201979465339</c:v>
                </c:pt>
                <c:pt idx="217">
                  <c:v>0.0037397731347035</c:v>
                </c:pt>
                <c:pt idx="218">
                  <c:v>0.0037593519428299</c:v>
                </c:pt>
                <c:pt idx="219">
                  <c:v>0.0037789343308312</c:v>
                </c:pt>
                <c:pt idx="220">
                  <c:v>0.0037985202591636</c:v>
                </c:pt>
                <c:pt idx="221">
                  <c:v>0.0038181096888034</c:v>
                </c:pt>
                <c:pt idx="222">
                  <c:v>0.003837702581248</c:v>
                </c:pt>
                <c:pt idx="223">
                  <c:v>0.0038572988985006</c:v>
                </c:pt>
                <c:pt idx="224">
                  <c:v>0.0038768986030679</c:v>
                </c:pt>
                <c:pt idx="225">
                  <c:v>0.0038965016579467</c:v>
                </c:pt>
                <c:pt idx="226">
                  <c:v>0.003916108026622</c:v>
                </c:pt>
                <c:pt idx="227">
                  <c:v>0.003935717673055</c:v>
                </c:pt>
                <c:pt idx="228">
                  <c:v>0.0039553305616767</c:v>
                </c:pt>
                <c:pt idx="229">
                  <c:v>0.003974946657384</c:v>
                </c:pt>
                <c:pt idx="230">
                  <c:v>0.0039945659255308</c:v>
                </c:pt>
                <c:pt idx="231">
                  <c:v>0.0040141883319161</c:v>
                </c:pt>
                <c:pt idx="232">
                  <c:v>0.004033813842786</c:v>
                </c:pt>
                <c:pt idx="233">
                  <c:v>0.0040534424248223</c:v>
                </c:pt>
                <c:pt idx="234">
                  <c:v>0.0040730740451309</c:v>
                </c:pt>
                <c:pt idx="235">
                  <c:v>0.0040927086712467</c:v>
                </c:pt>
                <c:pt idx="236">
                  <c:v>0.0041123462711172</c:v>
                </c:pt>
                <c:pt idx="237">
                  <c:v>0.0041319868130996</c:v>
                </c:pt>
                <c:pt idx="238">
                  <c:v>0.004151630265955</c:v>
                </c:pt>
                <c:pt idx="239">
                  <c:v>0.0041712765988438</c:v>
                </c:pt>
                <c:pt idx="240">
                  <c:v>0.004190925781317</c:v>
                </c:pt>
                <c:pt idx="241">
                  <c:v>0.0042105777833079</c:v>
                </c:pt>
                <c:pt idx="242">
                  <c:v>0.0042302325751342</c:v>
                </c:pt>
                <c:pt idx="243">
                  <c:v>0.0042498901274859</c:v>
                </c:pt>
                <c:pt idx="244">
                  <c:v>0.0042695504114199</c:v>
                </c:pt>
                <c:pt idx="245">
                  <c:v>0.004289213398355</c:v>
                </c:pt>
                <c:pt idx="246">
                  <c:v>0.0043088790600697</c:v>
                </c:pt>
                <c:pt idx="247">
                  <c:v>0.0043285473686922</c:v>
                </c:pt>
                <c:pt idx="248">
                  <c:v>0.0043482182966961</c:v>
                </c:pt>
                <c:pt idx="249">
                  <c:v>0.0043678918168968</c:v>
                </c:pt>
                <c:pt idx="250">
                  <c:v>0.004387567902444</c:v>
                </c:pt>
                <c:pt idx="251">
                  <c:v>0.0044072465268198</c:v>
                </c:pt>
                <c:pt idx="252">
                  <c:v>0.0044269276638274</c:v>
                </c:pt>
                <c:pt idx="253">
                  <c:v>0.0044466112875934</c:v>
                </c:pt>
                <c:pt idx="254">
                  <c:v>0.0044662973725555</c:v>
                </c:pt>
                <c:pt idx="255">
                  <c:v>0.004485985893465</c:v>
                </c:pt>
                <c:pt idx="256">
                  <c:v>0.0045056768253733</c:v>
                </c:pt>
                <c:pt idx="257">
                  <c:v>0.0045253701436326</c:v>
                </c:pt>
                <c:pt idx="258">
                  <c:v>0.00454506582389</c:v>
                </c:pt>
                <c:pt idx="259">
                  <c:v>0.0045647638420829</c:v>
                </c:pt>
                <c:pt idx="260">
                  <c:v>0.0045844641744309</c:v>
                </c:pt>
                <c:pt idx="261">
                  <c:v>0.0046041667974325</c:v>
                </c:pt>
                <c:pt idx="262">
                  <c:v>0.0046238716878622</c:v>
                </c:pt>
                <c:pt idx="263">
                  <c:v>0.0046435788227606</c:v>
                </c:pt>
                <c:pt idx="264">
                  <c:v>0.0046632881794363</c:v>
                </c:pt>
                <c:pt idx="265">
                  <c:v>0.0046829997354484</c:v>
                </c:pt>
                <c:pt idx="266">
                  <c:v>0.0047027134686162</c:v>
                </c:pt>
                <c:pt idx="267">
                  <c:v>0.0047224293569999</c:v>
                </c:pt>
                <c:pt idx="268">
                  <c:v>0.0047421473789053</c:v>
                </c:pt>
                <c:pt idx="269">
                  <c:v>0.004761867512872</c:v>
                </c:pt>
                <c:pt idx="270">
                  <c:v>0.0047815897376664</c:v>
                </c:pt>
                <c:pt idx="271">
                  <c:v>0.0048013140322785</c:v>
                </c:pt>
                <c:pt idx="272">
                  <c:v>0.0048210403759127</c:v>
                </c:pt>
                <c:pt idx="273">
                  <c:v>0.0048407687479806</c:v>
                </c:pt>
                <c:pt idx="274">
                  <c:v>0.0048604991280921</c:v>
                </c:pt>
                <c:pt idx="275">
                  <c:v>0.0048802314960503</c:v>
                </c:pt>
                <c:pt idx="276">
                  <c:v>0.004899965831834</c:v>
                </c:pt>
                <c:pt idx="277">
                  <c:v>0.0049197021155943</c:v>
                </c:pt>
                <c:pt idx="278">
                  <c:v>0.004939440327637</c:v>
                </c:pt>
                <c:pt idx="279">
                  <c:v>0.004959180448411</c:v>
                </c:pt>
                <c:pt idx="280">
                  <c:v>0.0049789224584936</c:v>
                </c:pt>
                <c:pt idx="281">
                  <c:v>0.004998666338567</c:v>
                </c:pt>
                <c:pt idx="282">
                  <c:v>0.0050184120694017</c:v>
                </c:pt>
                <c:pt idx="283">
                  <c:v>0.0050381596318256</c:v>
                </c:pt>
                <c:pt idx="284">
                  <c:v>0.0050579090066931</c:v>
                </c:pt>
                <c:pt idx="285">
                  <c:v>0.0050776601748429</c:v>
                </c:pt>
                <c:pt idx="286">
                  <c:v>0.0050974131170565</c:v>
                </c:pt>
                <c:pt idx="287">
                  <c:v>0.0051171678139905</c:v>
                </c:pt>
                <c:pt idx="288">
                  <c:v>0.0051369242460901</c:v>
                </c:pt>
                <c:pt idx="289">
                  <c:v>0.0051566823934945</c:v>
                </c:pt>
                <c:pt idx="290">
                  <c:v>0.0051764422358828</c:v>
                </c:pt>
                <c:pt idx="291">
                  <c:v>0.0051962037522841</c:v>
                </c:pt>
                <c:pt idx="292">
                  <c:v>0.0052159669207962</c:v>
                </c:pt>
                <c:pt idx="293">
                  <c:v>0.0052357317181718</c:v>
                </c:pt>
                <c:pt idx="294">
                  <c:v>0.0052554981191919</c:v>
                </c:pt>
                <c:pt idx="295">
                  <c:v>0.0052752660956516</c:v>
                </c:pt>
                <c:pt idx="296">
                  <c:v>0.005295035614605</c:v>
                </c:pt>
                <c:pt idx="297">
                  <c:v>0.0053148066350661</c:v>
                </c:pt>
                <c:pt idx="298">
                  <c:v>0.0053345791008761</c:v>
                </c:pt>
                <c:pt idx="299">
                  <c:v>0.005354352921489</c:v>
                </c:pt>
                <c:pt idx="300">
                  <c:v>0.005374127886631</c:v>
                </c:pt>
                <c:pt idx="301">
                  <c:v>0.0053938893170749</c:v>
                </c:pt>
                <c:pt idx="302">
                  <c:v>0.0054136493619448</c:v>
                </c:pt>
                <c:pt idx="303">
                  <c:v>0.0054334143224896</c:v>
                </c:pt>
                <c:pt idx="304">
                  <c:v>0.0054531837455801</c:v>
                </c:pt>
                <c:pt idx="305">
                  <c:v>0.0054729572342479</c:v>
                </c:pt>
                <c:pt idx="306">
                  <c:v>0.0054927344405495</c:v>
                </c:pt>
                <c:pt idx="307">
                  <c:v>0.0055125150593573</c:v>
                </c:pt>
                <c:pt idx="308">
                  <c:v>0.0055322988229314</c:v>
                </c:pt>
                <c:pt idx="309">
                  <c:v>0.0055520854961762</c:v>
                </c:pt>
                <c:pt idx="310">
                  <c:v>0.0055718748724804</c:v>
                </c:pt>
                <c:pt idx="311">
                  <c:v>0.0055916667701172</c:v>
                </c:pt>
                <c:pt idx="312">
                  <c:v>0.0056114610290884</c:v>
                </c:pt>
                <c:pt idx="313">
                  <c:v>0.0056312575083673</c:v>
                </c:pt>
                <c:pt idx="314">
                  <c:v>0.0056510560834902</c:v>
                </c:pt>
                <c:pt idx="315">
                  <c:v>0.0056708566444641</c:v>
                </c:pt>
                <c:pt idx="316">
                  <c:v>0.0056906590939318</c:v>
                </c:pt>
                <c:pt idx="317">
                  <c:v>0.0057104633455933</c:v>
                </c:pt>
                <c:pt idx="318">
                  <c:v>0.0057302693227476</c:v>
                </c:pt>
                <c:pt idx="319">
                  <c:v>0.0057500769571472</c:v>
                </c:pt>
                <c:pt idx="320">
                  <c:v>0.0057698861879121</c:v>
                </c:pt>
                <c:pt idx="321">
                  <c:v>0.0057896969605952</c:v>
                </c:pt>
                <c:pt idx="322">
                  <c:v>0.0058095092263872</c:v>
                </c:pt>
                <c:pt idx="323">
                  <c:v>0.0058293229414027</c:v>
                </c:pt>
                <c:pt idx="324">
                  <c:v>0.0058491380660674</c:v>
                </c:pt>
                <c:pt idx="325">
                  <c:v>0.0058689545645791</c:v>
                </c:pt>
                <c:pt idx="326">
                  <c:v>0.0058887724044416</c:v>
                </c:pt>
                <c:pt idx="327">
                  <c:v>0.0059085915560569</c:v>
                </c:pt>
                <c:pt idx="328">
                  <c:v>0.0059284119923635</c:v>
                </c:pt>
                <c:pt idx="329">
                  <c:v>0.0059482336885337</c:v>
                </c:pt>
                <c:pt idx="330">
                  <c:v>0.0059680566216912</c:v>
                </c:pt>
                <c:pt idx="331">
                  <c:v>0.0059878807706813</c:v>
                </c:pt>
                <c:pt idx="332">
                  <c:v>0.0060077061158616</c:v>
                </c:pt>
                <c:pt idx="333">
                  <c:v>0.0060275326389206</c:v>
                </c:pt>
                <c:pt idx="334">
                  <c:v>0.0060473603227229</c:v>
                </c:pt>
                <c:pt idx="335">
                  <c:v>0.0060671891511666</c:v>
                </c:pt>
                <c:pt idx="336">
                  <c:v>0.0060870191090675</c:v>
                </c:pt>
                <c:pt idx="337">
                  <c:v>0.0061068501820522</c:v>
                </c:pt>
                <c:pt idx="338">
                  <c:v>0.0061266823564648</c:v>
                </c:pt>
                <c:pt idx="339">
                  <c:v>0.0061465156192888</c:v>
                </c:pt>
                <c:pt idx="340">
                  <c:v>0.0061663499580766</c:v>
                </c:pt>
                <c:pt idx="341">
                  <c:v>0.0061861853608853</c:v>
                </c:pt>
                <c:pt idx="342">
                  <c:v>0.006206021816229</c:v>
                </c:pt>
                <c:pt idx="343">
                  <c:v>0.006225859313026</c:v>
                </c:pt>
                <c:pt idx="344">
                  <c:v>0.0062456978405632</c:v>
                </c:pt>
                <c:pt idx="345">
                  <c:v>0.0062655373884532</c:v>
                </c:pt>
                <c:pt idx="346">
                  <c:v>0.00628537794661</c:v>
                </c:pt>
                <c:pt idx="347">
                  <c:v>0.0063052195052152</c:v>
                </c:pt>
                <c:pt idx="348">
                  <c:v>0.0063250620547019</c:v>
                </c:pt>
                <c:pt idx="349">
                  <c:v>0.0063449055857259</c:v>
                </c:pt>
                <c:pt idx="350">
                  <c:v>0.0063647500891473</c:v>
                </c:pt>
                <c:pt idx="351">
                  <c:v>0.0063845955560207</c:v>
                </c:pt>
                <c:pt idx="352">
                  <c:v>0.0064044419775729</c:v>
                </c:pt>
                <c:pt idx="353">
                  <c:v>0.0064242893451948</c:v>
                </c:pt>
                <c:pt idx="354">
                  <c:v>0.0064441376504309</c:v>
                </c:pt>
                <c:pt idx="355">
                  <c:v>0.0064639868849685</c:v>
                </c:pt>
                <c:pt idx="356">
                  <c:v>0.0064838370406254</c:v>
                </c:pt>
                <c:pt idx="357">
                  <c:v>0.0065036881093475</c:v>
                </c:pt>
                <c:pt idx="358">
                  <c:v>0.006523540083198</c:v>
                </c:pt>
                <c:pt idx="359">
                  <c:v>0.0065433929543554</c:v>
                </c:pt>
                <c:pt idx="360">
                  <c:v>0.006563246715103</c:v>
                </c:pt>
                <c:pt idx="361">
                  <c:v>0.0065831013578283</c:v>
                </c:pt>
                <c:pt idx="362">
                  <c:v>0.0066029568750162</c:v>
                </c:pt>
                <c:pt idx="363">
                  <c:v>0.0066228132592475</c:v>
                </c:pt>
                <c:pt idx="364">
                  <c:v>0.0066426705031909</c:v>
                </c:pt>
                <c:pt idx="365">
                  <c:v>0.0066625285996035</c:v>
                </c:pt>
                <c:pt idx="366">
                  <c:v>0.006682387541331</c:v>
                </c:pt>
                <c:pt idx="367">
                  <c:v>0.0067022473212991</c:v>
                </c:pt>
                <c:pt idx="368">
                  <c:v>0.0067221079325136</c:v>
                </c:pt>
                <c:pt idx="369">
                  <c:v>0.0067419693680589</c:v>
                </c:pt>
                <c:pt idx="370">
                  <c:v>0.0067618316210943</c:v>
                </c:pt>
                <c:pt idx="371">
                  <c:v>0.0067816946848538</c:v>
                </c:pt>
                <c:pt idx="372">
                  <c:v>0.0068015585526449</c:v>
                </c:pt>
                <c:pt idx="373">
                  <c:v>0.0068214232178445</c:v>
                </c:pt>
              </c:numCache>
            </c:numRef>
          </c:xVal>
          <c:yVal>
            <c:numRef>
              <c:f>out_sr20_i8!$Q$2:$Q$7000</c:f>
              <c:numCache>
                <c:formatCode>0.00E+00</c:formatCode>
                <c:ptCount val="6999"/>
                <c:pt idx="0">
                  <c:v>0</c:v>
                </c:pt>
                <c:pt idx="1">
                  <c:v>19920000000000</c:v>
                </c:pt>
                <c:pt idx="2">
                  <c:v>19919731819066.3</c:v>
                </c:pt>
                <c:pt idx="3">
                  <c:v>19916672569431.6</c:v>
                </c:pt>
                <c:pt idx="4">
                  <c:v>19910499930029</c:v>
                </c:pt>
                <c:pt idx="5">
                  <c:v>19901543232216.2</c:v>
                </c:pt>
                <c:pt idx="6">
                  <c:v>19891042674205.2</c:v>
                </c:pt>
                <c:pt idx="7">
                  <c:v>19880092944012</c:v>
                </c:pt>
                <c:pt idx="8">
                  <c:v>19870653109165.4</c:v>
                </c:pt>
                <c:pt idx="9">
                  <c:v>19862498674234.3</c:v>
                </c:pt>
                <c:pt idx="10">
                  <c:v>19850700754558.8</c:v>
                </c:pt>
                <c:pt idx="11">
                  <c:v>19837605078504.7</c:v>
                </c:pt>
                <c:pt idx="12">
                  <c:v>19823224310132.2</c:v>
                </c:pt>
                <c:pt idx="13">
                  <c:v>19807587395686.1</c:v>
                </c:pt>
                <c:pt idx="14">
                  <c:v>19790737734492</c:v>
                </c:pt>
                <c:pt idx="15">
                  <c:v>19772730915580.3</c:v>
                </c:pt>
                <c:pt idx="16">
                  <c:v>19753632216306.7</c:v>
                </c:pt>
                <c:pt idx="17">
                  <c:v>19733514046464</c:v>
                </c:pt>
                <c:pt idx="18">
                  <c:v>19712453492216.4</c:v>
                </c:pt>
                <c:pt idx="19">
                  <c:v>19690530075850.6</c:v>
                </c:pt>
                <c:pt idx="20">
                  <c:v>19667823806774.4</c:v>
                </c:pt>
                <c:pt idx="21">
                  <c:v>19644413561733.4</c:v>
                </c:pt>
                <c:pt idx="22">
                  <c:v>19620375801218.6</c:v>
                </c:pt>
                <c:pt idx="23">
                  <c:v>19595783605938</c:v>
                </c:pt>
                <c:pt idx="24">
                  <c:v>19570706001956.4</c:v>
                </c:pt>
                <c:pt idx="25">
                  <c:v>19545207534718.1</c:v>
                </c:pt>
                <c:pt idx="26">
                  <c:v>19519348049180.2</c:v>
                </c:pt>
                <c:pt idx="27">
                  <c:v>19493182634194.3</c:v>
                </c:pt>
                <c:pt idx="28">
                  <c:v>19466761692676.1</c:v>
                </c:pt>
                <c:pt idx="29">
                  <c:v>19440131103890.9</c:v>
                </c:pt>
                <c:pt idx="30">
                  <c:v>19413332449489.7</c:v>
                </c:pt>
                <c:pt idx="31">
                  <c:v>19386403280207.3</c:v>
                </c:pt>
                <c:pt idx="32">
                  <c:v>19359377405004.2</c:v>
                </c:pt>
                <c:pt idx="33">
                  <c:v>19332285188722.1</c:v>
                </c:pt>
                <c:pt idx="34">
                  <c:v>19305153847952.2</c:v>
                </c:pt>
                <c:pt idx="35">
                  <c:v>19278007737800.4</c:v>
                </c:pt>
                <c:pt idx="36">
                  <c:v>19250868624604.3</c:v>
                </c:pt>
                <c:pt idx="37">
                  <c:v>19223755941517.4</c:v>
                </c:pt>
                <c:pt idx="38">
                  <c:v>19196687025280.1</c:v>
                </c:pt>
                <c:pt idx="39">
                  <c:v>19169677333536.2</c:v>
                </c:pt>
                <c:pt idx="40">
                  <c:v>19142740642805.5</c:v>
                </c:pt>
                <c:pt idx="41">
                  <c:v>19115889227729.5</c:v>
                </c:pt>
                <c:pt idx="42">
                  <c:v>19089134022561.1</c:v>
                </c:pt>
                <c:pt idx="43">
                  <c:v>19062484766058.5</c:v>
                </c:pt>
                <c:pt idx="44">
                  <c:v>19035950131058.2</c:v>
                </c:pt>
                <c:pt idx="45">
                  <c:v>19009537840037.8</c:v>
                </c:pt>
                <c:pt idx="46">
                  <c:v>18983254767959.3</c:v>
                </c:pt>
                <c:pt idx="47">
                  <c:v>18957107033638.1</c:v>
                </c:pt>
                <c:pt idx="48">
                  <c:v>18931100080813.4</c:v>
                </c:pt>
                <c:pt idx="49">
                  <c:v>18905238750012.5</c:v>
                </c:pt>
                <c:pt idx="50">
                  <c:v>18879527342214.2</c:v>
                </c:pt>
                <c:pt idx="51">
                  <c:v>18853969675227.1</c:v>
                </c:pt>
                <c:pt idx="52">
                  <c:v>18828569133610.8</c:v>
                </c:pt>
                <c:pt idx="53">
                  <c:v>18803328712883.8</c:v>
                </c:pt>
                <c:pt idx="54">
                  <c:v>18778251058685.8</c:v>
                </c:pt>
                <c:pt idx="55">
                  <c:v>18753338501488.1</c:v>
                </c:pt>
                <c:pt idx="56">
                  <c:v>18728593087376.4</c:v>
                </c:pt>
                <c:pt idx="57">
                  <c:v>18704016605380.6</c:v>
                </c:pt>
                <c:pt idx="58">
                  <c:v>18679610611753.7</c:v>
                </c:pt>
                <c:pt idx="59">
                  <c:v>18655376451574.1</c:v>
                </c:pt>
                <c:pt idx="60">
                  <c:v>18631315277986.3</c:v>
                </c:pt>
                <c:pt idx="61">
                  <c:v>18607428069362.2</c:v>
                </c:pt>
                <c:pt idx="62">
                  <c:v>18583715644634.9</c:v>
                </c:pt>
                <c:pt idx="63">
                  <c:v>18560178677017.2</c:v>
                </c:pt>
                <c:pt idx="64">
                  <c:v>18536817706299.8</c:v>
                </c:pt>
                <c:pt idx="65">
                  <c:v>18513633149896.1</c:v>
                </c:pt>
                <c:pt idx="66">
                  <c:v>18490625312777.8</c:v>
                </c:pt>
                <c:pt idx="67">
                  <c:v>18467794396433.3</c:v>
                </c:pt>
                <c:pt idx="68">
                  <c:v>18445140506961.1</c:v>
                </c:pt>
                <c:pt idx="69">
                  <c:v>18422663662395.8</c:v>
                </c:pt>
                <c:pt idx="70">
                  <c:v>18400363799353.9</c:v>
                </c:pt>
                <c:pt idx="71">
                  <c:v>18378240779077.9</c:v>
                </c:pt>
                <c:pt idx="72">
                  <c:v>18356294392942.3</c:v>
                </c:pt>
                <c:pt idx="73">
                  <c:v>18334524367482.2</c:v>
                </c:pt>
                <c:pt idx="74">
                  <c:v>18312930368995.9</c:v>
                </c:pt>
                <c:pt idx="75">
                  <c:v>18291512007766.6</c:v>
                </c:pt>
                <c:pt idx="76">
                  <c:v>18270268841942.4</c:v>
                </c:pt>
                <c:pt idx="77">
                  <c:v>18249200381111.8</c:v>
                </c:pt>
                <c:pt idx="78">
                  <c:v>18228306089603.8</c:v>
                </c:pt>
                <c:pt idx="79">
                  <c:v>18207585389540.6</c:v>
                </c:pt>
                <c:pt idx="80">
                  <c:v>18187037663667.8</c:v>
                </c:pt>
                <c:pt idx="81">
                  <c:v>18166662257981.3</c:v>
                </c:pt>
                <c:pt idx="82">
                  <c:v>18146458484173.7</c:v>
                </c:pt>
                <c:pt idx="83">
                  <c:v>18126425621913.1</c:v>
                </c:pt>
                <c:pt idx="84">
                  <c:v>18106562920971.4</c:v>
                </c:pt>
                <c:pt idx="85">
                  <c:v>18086869603214.6</c:v>
                </c:pt>
                <c:pt idx="86">
                  <c:v>18067344864468.7</c:v>
                </c:pt>
                <c:pt idx="87">
                  <c:v>18047987876267</c:v>
                </c:pt>
                <c:pt idx="88">
                  <c:v>18028797787495.9</c:v>
                </c:pt>
                <c:pt idx="89">
                  <c:v>18009773725939</c:v>
                </c:pt>
                <c:pt idx="90">
                  <c:v>17990914799735</c:v>
                </c:pt>
                <c:pt idx="91">
                  <c:v>17972220098750.2</c:v>
                </c:pt>
                <c:pt idx="92">
                  <c:v>17953688695875.6</c:v>
                </c:pt>
                <c:pt idx="93">
                  <c:v>17935319648252.2</c:v>
                </c:pt>
                <c:pt idx="94">
                  <c:v>17917111998429.6</c:v>
                </c:pt>
                <c:pt idx="95">
                  <c:v>17899064775464.2</c:v>
                </c:pt>
                <c:pt idx="96">
                  <c:v>17881176995958.2</c:v>
                </c:pt>
                <c:pt idx="97">
                  <c:v>17863447665046.8</c:v>
                </c:pt>
                <c:pt idx="98">
                  <c:v>17845875777333.1</c:v>
                </c:pt>
                <c:pt idx="99">
                  <c:v>17828460317776.3</c:v>
                </c:pt>
                <c:pt idx="100">
                  <c:v>17811200262537.6</c:v>
                </c:pt>
                <c:pt idx="101">
                  <c:v>17794094579780.2</c:v>
                </c:pt>
                <c:pt idx="102">
                  <c:v>17777142230434.1</c:v>
                </c:pt>
                <c:pt idx="103">
                  <c:v>17760342168922.3</c:v>
                </c:pt>
                <c:pt idx="104">
                  <c:v>17743693343850.7</c:v>
                </c:pt>
                <c:pt idx="105">
                  <c:v>17727194698666.8</c:v>
                </c:pt>
                <c:pt idx="106">
                  <c:v>17710845172286.6</c:v>
                </c:pt>
                <c:pt idx="107">
                  <c:v>17694643699691</c:v>
                </c:pt>
                <c:pt idx="108">
                  <c:v>17678589212494.8</c:v>
                </c:pt>
                <c:pt idx="109">
                  <c:v>17662680639487.7</c:v>
                </c:pt>
                <c:pt idx="110">
                  <c:v>17646916907153</c:v>
                </c:pt>
                <c:pt idx="111">
                  <c:v>17631296940157.7</c:v>
                </c:pt>
                <c:pt idx="112">
                  <c:v>17615819661823.7</c:v>
                </c:pt>
                <c:pt idx="113">
                  <c:v>17600483994574.1</c:v>
                </c:pt>
                <c:pt idx="114">
                  <c:v>17585288860359.8</c:v>
                </c:pt>
                <c:pt idx="115">
                  <c:v>17570233181066.6</c:v>
                </c:pt>
                <c:pt idx="116">
                  <c:v>17555315878902.5</c:v>
                </c:pt>
                <c:pt idx="117">
                  <c:v>17540535876767</c:v>
                </c:pt>
                <c:pt idx="118">
                  <c:v>17525892098602.3</c:v>
                </c:pt>
                <c:pt idx="119">
                  <c:v>17511383469730.1</c:v>
                </c:pt>
                <c:pt idx="120">
                  <c:v>17497008917169.8</c:v>
                </c:pt>
                <c:pt idx="121">
                  <c:v>17482767369942.7</c:v>
                </c:pt>
                <c:pt idx="122">
                  <c:v>17468657759362.8</c:v>
                </c:pt>
                <c:pt idx="123">
                  <c:v>17454679019311.4</c:v>
                </c:pt>
                <c:pt idx="124">
                  <c:v>17440830086499.6</c:v>
                </c:pt>
                <c:pt idx="125">
                  <c:v>17427109900718.2</c:v>
                </c:pt>
                <c:pt idx="126">
                  <c:v>17413517405074.1</c:v>
                </c:pt>
                <c:pt idx="127">
                  <c:v>17400051546217.2</c:v>
                </c:pt>
                <c:pt idx="128">
                  <c:v>17386711274553.1</c:v>
                </c:pt>
                <c:pt idx="129">
                  <c:v>17373495544447.2</c:v>
                </c:pt>
                <c:pt idx="130">
                  <c:v>17360403314417.8</c:v>
                </c:pt>
                <c:pt idx="131">
                  <c:v>17347433547317.8</c:v>
                </c:pt>
                <c:pt idx="132">
                  <c:v>17334585210510</c:v>
                </c:pt>
                <c:pt idx="133">
                  <c:v>17321857276029.1</c:v>
                </c:pt>
                <c:pt idx="134">
                  <c:v>17309248720739.3</c:v>
                </c:pt>
                <c:pt idx="135">
                  <c:v>17296758526479.4</c:v>
                </c:pt>
                <c:pt idx="136">
                  <c:v>17284385680201.9</c:v>
                </c:pt>
                <c:pt idx="137">
                  <c:v>17272129174105</c:v>
                </c:pt>
                <c:pt idx="138">
                  <c:v>17259988005754.1</c:v>
                </c:pt>
                <c:pt idx="139">
                  <c:v>17247961178200.1</c:v>
                </c:pt>
                <c:pt idx="140">
                  <c:v>17236047700086</c:v>
                </c:pt>
                <c:pt idx="141">
                  <c:v>17224246585752</c:v>
                </c:pt>
                <c:pt idx="142">
                  <c:v>17212556855330.2</c:v>
                </c:pt>
                <c:pt idx="143">
                  <c:v>17200977534834.7</c:v>
                </c:pt>
                <c:pt idx="144">
                  <c:v>17189507656246.1</c:v>
                </c:pt>
                <c:pt idx="145">
                  <c:v>17178146257589.5</c:v>
                </c:pt>
                <c:pt idx="146">
                  <c:v>17166892383007.4</c:v>
                </c:pt>
                <c:pt idx="147">
                  <c:v>17155745082827.8</c:v>
                </c:pt>
                <c:pt idx="148">
                  <c:v>17144703413626.3</c:v>
                </c:pt>
                <c:pt idx="149">
                  <c:v>17133766438284.2</c:v>
                </c:pt>
                <c:pt idx="150">
                  <c:v>17122933226041.9</c:v>
                </c:pt>
                <c:pt idx="151">
                  <c:v>17112202852547</c:v>
                </c:pt>
                <c:pt idx="152">
                  <c:v>17101574399898.7</c:v>
                </c:pt>
                <c:pt idx="153">
                  <c:v>17091046956688.6</c:v>
                </c:pt>
                <c:pt idx="154">
                  <c:v>17080619618036.4</c:v>
                </c:pt>
                <c:pt idx="155">
                  <c:v>17070291485623</c:v>
                </c:pt>
                <c:pt idx="156">
                  <c:v>17060061667718.6</c:v>
                </c:pt>
                <c:pt idx="157">
                  <c:v>17049929279209</c:v>
                </c:pt>
                <c:pt idx="158">
                  <c:v>17039893441616.2</c:v>
                </c:pt>
                <c:pt idx="159">
                  <c:v>17029953283118.6</c:v>
                </c:pt>
                <c:pt idx="160">
                  <c:v>17020107938566.1</c:v>
                </c:pt>
                <c:pt idx="161">
                  <c:v>17010356549492.6</c:v>
                </c:pt>
                <c:pt idx="162">
                  <c:v>17000698264125.8</c:v>
                </c:pt>
                <c:pt idx="163">
                  <c:v>16991132237395</c:v>
                </c:pt>
                <c:pt idx="164">
                  <c:v>16981657630934.6</c:v>
                </c:pt>
                <c:pt idx="165">
                  <c:v>16972273613086.8</c:v>
                </c:pt>
                <c:pt idx="166">
                  <c:v>16962979358901.4</c:v>
                </c:pt>
                <c:pt idx="167">
                  <c:v>16953774050131.7</c:v>
                </c:pt>
                <c:pt idx="168">
                  <c:v>16944656875231.7</c:v>
                </c:pt>
                <c:pt idx="169">
                  <c:v>16935627029347.2</c:v>
                </c:pt>
                <c:pt idx="170">
                  <c:v>16926683714308.3</c:v>
                </c:pt>
                <c:pt idx="171">
                  <c:v>16917826138617.1</c:v>
                </c:pt>
                <c:pt idx="172">
                  <c:v>16909053517435.7</c:v>
                </c:pt>
                <c:pt idx="173">
                  <c:v>16900365072571.2</c:v>
                </c:pt>
                <c:pt idx="174">
                  <c:v>16891760032460.2</c:v>
                </c:pt>
                <c:pt idx="175">
                  <c:v>16883237632150.3</c:v>
                </c:pt>
                <c:pt idx="176">
                  <c:v>16874797113280.6</c:v>
                </c:pt>
                <c:pt idx="177">
                  <c:v>16866437724061.2</c:v>
                </c:pt>
                <c:pt idx="178">
                  <c:v>16858158719251.4</c:v>
                </c:pt>
                <c:pt idx="179">
                  <c:v>16849959360135.1</c:v>
                </c:pt>
                <c:pt idx="180">
                  <c:v>16841838914496.7</c:v>
                </c:pt>
                <c:pt idx="181">
                  <c:v>16833796656595</c:v>
                </c:pt>
                <c:pt idx="182">
                  <c:v>16825831867136.2</c:v>
                </c:pt>
                <c:pt idx="183">
                  <c:v>16817943833245.2</c:v>
                </c:pt>
                <c:pt idx="184">
                  <c:v>16810131848436.5</c:v>
                </c:pt>
                <c:pt idx="185">
                  <c:v>16802395212584.2</c:v>
                </c:pt>
                <c:pt idx="186">
                  <c:v>16794733231890.7</c:v>
                </c:pt>
                <c:pt idx="187">
                  <c:v>16787145218854.6</c:v>
                </c:pt>
                <c:pt idx="188">
                  <c:v>16779630492237.6</c:v>
                </c:pt>
                <c:pt idx="189">
                  <c:v>16772188377031.9</c:v>
                </c:pt>
                <c:pt idx="190">
                  <c:v>16764818204424.5</c:v>
                </c:pt>
                <c:pt idx="191">
                  <c:v>16757519311762.8</c:v>
                </c:pt>
                <c:pt idx="192">
                  <c:v>16750291042519</c:v>
                </c:pt>
                <c:pt idx="193">
                  <c:v>16743132746253.1</c:v>
                </c:pt>
                <c:pt idx="194">
                  <c:v>16736043778577.5</c:v>
                </c:pt>
                <c:pt idx="195">
                  <c:v>16729023501117.8</c:v>
                </c:pt>
                <c:pt idx="196">
                  <c:v>16722071281476</c:v>
                </c:pt>
                <c:pt idx="197">
                  <c:v>16715186493192</c:v>
                </c:pt>
                <c:pt idx="198">
                  <c:v>16708368515704.3</c:v>
                </c:pt>
                <c:pt idx="199">
                  <c:v>16701616734311.5</c:v>
                </c:pt>
                <c:pt idx="200">
                  <c:v>16694930540132.2</c:v>
                </c:pt>
                <c:pt idx="201">
                  <c:v>16688309330065.2</c:v>
                </c:pt>
                <c:pt idx="202">
                  <c:v>16681752506750.2</c:v>
                </c:pt>
                <c:pt idx="203">
                  <c:v>16675259478525.6</c:v>
                </c:pt>
                <c:pt idx="204">
                  <c:v>16668829659389.8</c:v>
                </c:pt>
                <c:pt idx="205">
                  <c:v>16662462468958.3</c:v>
                </c:pt>
                <c:pt idx="206">
                  <c:v>16656157332424.3</c:v>
                </c:pt>
                <c:pt idx="207">
                  <c:v>16649913680516.4</c:v>
                </c:pt>
                <c:pt idx="208">
                  <c:v>16643730949457.5</c:v>
                </c:pt>
                <c:pt idx="209">
                  <c:v>16637608580923</c:v>
                </c:pt>
                <c:pt idx="210">
                  <c:v>16631546021999.5</c:v>
                </c:pt>
                <c:pt idx="211">
                  <c:v>16625542725143</c:v>
                </c:pt>
                <c:pt idx="212">
                  <c:v>16619598148136.6</c:v>
                </c:pt>
                <c:pt idx="213">
                  <c:v>16613711754049.2</c:v>
                </c:pt>
                <c:pt idx="214">
                  <c:v>16607883011193.8</c:v>
                </c:pt>
                <c:pt idx="215">
                  <c:v>16602111393085</c:v>
                </c:pt>
                <c:pt idx="216">
                  <c:v>16596396378397.4</c:v>
                </c:pt>
                <c:pt idx="217">
                  <c:v>16590737450924.4</c:v>
                </c:pt>
                <c:pt idx="218">
                  <c:v>16585134099535.4</c:v>
                </c:pt>
                <c:pt idx="219">
                  <c:v>16579585818134.9</c:v>
                </c:pt>
                <c:pt idx="220">
                  <c:v>16574092105620.5</c:v>
                </c:pt>
                <c:pt idx="221">
                  <c:v>16568652465841.9</c:v>
                </c:pt>
                <c:pt idx="222">
                  <c:v>16563266407558.8</c:v>
                </c:pt>
                <c:pt idx="223">
                  <c:v>16557933444400.6</c:v>
                </c:pt>
                <c:pt idx="224">
                  <c:v>16552653094824</c:v>
                </c:pt>
                <c:pt idx="225">
                  <c:v>16547424882073.2</c:v>
                </c:pt>
                <c:pt idx="226">
                  <c:v>16542248334139.2</c:v>
                </c:pt>
                <c:pt idx="227">
                  <c:v>16537122983718.2</c:v>
                </c:pt>
                <c:pt idx="228">
                  <c:v>16532048368172.2</c:v>
                </c:pt>
                <c:pt idx="229">
                  <c:v>16527024029487.8</c:v>
                </c:pt>
                <c:pt idx="230">
                  <c:v>16522049514238.3</c:v>
                </c:pt>
                <c:pt idx="231">
                  <c:v>16517124373541.8</c:v>
                </c:pt>
                <c:pt idx="232">
                  <c:v>16512248163022.6</c:v>
                </c:pt>
                <c:pt idx="233">
                  <c:v>16507420442772.7</c:v>
                </c:pt>
                <c:pt idx="234">
                  <c:v>16502640777312.5</c:v>
                </c:pt>
                <c:pt idx="235">
                  <c:v>16497908735551.9</c:v>
                </c:pt>
                <c:pt idx="236">
                  <c:v>16493223890752.6</c:v>
                </c:pt>
                <c:pt idx="237">
                  <c:v>16488585820489.9</c:v>
                </c:pt>
                <c:pt idx="238">
                  <c:v>16483994106615.4</c:v>
                </c:pt>
                <c:pt idx="239">
                  <c:v>16479448335219.8</c:v>
                </c:pt>
                <c:pt idx="240">
                  <c:v>16474948096596.2</c:v>
                </c:pt>
                <c:pt idx="241">
                  <c:v>16470492985202.6</c:v>
                </c:pt>
                <c:pt idx="242">
                  <c:v>16466082599628</c:v>
                </c:pt>
                <c:pt idx="243">
                  <c:v>16461716542555</c:v>
                </c:pt>
                <c:pt idx="244">
                  <c:v>16457394420725.3</c:v>
                </c:pt>
                <c:pt idx="245">
                  <c:v>16453115844905.8</c:v>
                </c:pt>
                <c:pt idx="246">
                  <c:v>16448880429853</c:v>
                </c:pt>
                <c:pt idx="247">
                  <c:v>16444687794280.6</c:v>
                </c:pt>
                <c:pt idx="248">
                  <c:v>16440537560826.5</c:v>
                </c:pt>
                <c:pt idx="249">
                  <c:v>16436429356019.5</c:v>
                </c:pt>
                <c:pt idx="250">
                  <c:v>16432362810247.7</c:v>
                </c:pt>
                <c:pt idx="251">
                  <c:v>16428337557727.4</c:v>
                </c:pt>
                <c:pt idx="252">
                  <c:v>16424353236473.3</c:v>
                </c:pt>
                <c:pt idx="253">
                  <c:v>16420409488267.2</c:v>
                </c:pt>
                <c:pt idx="254">
                  <c:v>16416505958630.2</c:v>
                </c:pt>
                <c:pt idx="255">
                  <c:v>16412642296793.3</c:v>
                </c:pt>
                <c:pt idx="256">
                  <c:v>16408818155671.7</c:v>
                </c:pt>
                <c:pt idx="257">
                  <c:v>16405033191836.6</c:v>
                </c:pt>
                <c:pt idx="258">
                  <c:v>16401287065491.4</c:v>
                </c:pt>
                <c:pt idx="259">
                  <c:v>16397579440446.2</c:v>
                </c:pt>
                <c:pt idx="260">
                  <c:v>16393909984094.9</c:v>
                </c:pt>
                <c:pt idx="261">
                  <c:v>16390278367394.2</c:v>
                </c:pt>
                <c:pt idx="262">
                  <c:v>16386684264842.2</c:v>
                </c:pt>
                <c:pt idx="263">
                  <c:v>16383127354459.7</c:v>
                </c:pt>
                <c:pt idx="264">
                  <c:v>16379607317773.7</c:v>
                </c:pt>
                <c:pt idx="265">
                  <c:v>16376123839801.2</c:v>
                </c:pt>
                <c:pt idx="266">
                  <c:v>16372676609036.4</c:v>
                </c:pt>
                <c:pt idx="267">
                  <c:v>16369265317439.5</c:v>
                </c:pt>
                <c:pt idx="268">
                  <c:v>16365889660428.2</c:v>
                </c:pt>
                <c:pt idx="269">
                  <c:v>16362549336873.1</c:v>
                </c:pt>
                <c:pt idx="270">
                  <c:v>16359244049094.7</c:v>
                </c:pt>
                <c:pt idx="271">
                  <c:v>16355973502864.6</c:v>
                </c:pt>
                <c:pt idx="272">
                  <c:v>16352737407412.3</c:v>
                </c:pt>
                <c:pt idx="273">
                  <c:v>16349535475435.2</c:v>
                </c:pt>
                <c:pt idx="274">
                  <c:v>16346367423115.4</c:v>
                </c:pt>
                <c:pt idx="275">
                  <c:v>16343232970142.2</c:v>
                </c:pt>
                <c:pt idx="276">
                  <c:v>16340131839742.6</c:v>
                </c:pt>
                <c:pt idx="277">
                  <c:v>16337063758721.5</c:v>
                </c:pt>
                <c:pt idx="278">
                  <c:v>16334028457512.7</c:v>
                </c:pt>
                <c:pt idx="279">
                  <c:v>16331025670240.1</c:v>
                </c:pt>
                <c:pt idx="280">
                  <c:v>16328055134799.1</c:v>
                </c:pt>
                <c:pt idx="281">
                  <c:v>16325116592953</c:v>
                </c:pt>
                <c:pt idx="282">
                  <c:v>16322209790454.2</c:v>
                </c:pt>
                <c:pt idx="283">
                  <c:v>16319334477195.6</c:v>
                </c:pt>
                <c:pt idx="284">
                  <c:v>16316490407394.5</c:v>
                </c:pt>
                <c:pt idx="285">
                  <c:v>16313677339827.6</c:v>
                </c:pt>
                <c:pt idx="286">
                  <c:v>16310895038122.6</c:v>
                </c:pt>
                <c:pt idx="287">
                  <c:v>16308143271129.1</c:v>
                </c:pt>
                <c:pt idx="288">
                  <c:v>16305421813394.2</c:v>
                </c:pt>
                <c:pt idx="289">
                  <c:v>16302730445781.4</c:v>
                </c:pt>
                <c:pt idx="290">
                  <c:v>16300068956287.7</c:v>
                </c:pt>
                <c:pt idx="291">
                  <c:v>16297437141146.4</c:v>
                </c:pt>
                <c:pt idx="292">
                  <c:v>16294834806354.2</c:v>
                </c:pt>
                <c:pt idx="293">
                  <c:v>16292261769843.8</c:v>
                </c:pt>
                <c:pt idx="294">
                  <c:v>16289717864707.9</c:v>
                </c:pt>
                <c:pt idx="295">
                  <c:v>16287202944205.7</c:v>
                </c:pt>
                <c:pt idx="296">
                  <c:v>16284716890067.5</c:v>
                </c:pt>
                <c:pt idx="297">
                  <c:v>16282259627522.2</c:v>
                </c:pt>
                <c:pt idx="298">
                  <c:v>16279831156275.1</c:v>
                </c:pt>
                <c:pt idx="299">
                  <c:v>16277431629715</c:v>
                </c:pt>
                <c:pt idx="300">
                  <c:v>16275061684896</c:v>
                </c:pt>
                <c:pt idx="301">
                  <c:v>16272774845709.1</c:v>
                </c:pt>
                <c:pt idx="302">
                  <c:v>16270536210590.2</c:v>
                </c:pt>
                <c:pt idx="303">
                  <c:v>16268322659920.6</c:v>
                </c:pt>
                <c:pt idx="304">
                  <c:v>16266134041620.7</c:v>
                </c:pt>
                <c:pt idx="305">
                  <c:v>16263970196976.7</c:v>
                </c:pt>
                <c:pt idx="306">
                  <c:v>16261830961769</c:v>
                </c:pt>
                <c:pt idx="307">
                  <c:v>16259716167313.4</c:v>
                </c:pt>
                <c:pt idx="308">
                  <c:v>16257625641328.3</c:v>
                </c:pt>
                <c:pt idx="309">
                  <c:v>16255559208706.1</c:v>
                </c:pt>
                <c:pt idx="310">
                  <c:v>16253516692077.8</c:v>
                </c:pt>
                <c:pt idx="311">
                  <c:v>16251497912433.8</c:v>
                </c:pt>
                <c:pt idx="312">
                  <c:v>16249502689591.2</c:v>
                </c:pt>
                <c:pt idx="313">
                  <c:v>16247530842593.5</c:v>
                </c:pt>
                <c:pt idx="314">
                  <c:v>16245582190061.3</c:v>
                </c:pt>
                <c:pt idx="315">
                  <c:v>16243656550489.7</c:v>
                </c:pt>
                <c:pt idx="316">
                  <c:v>16241753742506.2</c:v>
                </c:pt>
                <c:pt idx="317">
                  <c:v>16239873585157</c:v>
                </c:pt>
                <c:pt idx="318">
                  <c:v>16238015897876.6</c:v>
                </c:pt>
                <c:pt idx="319">
                  <c:v>16236180500867</c:v>
                </c:pt>
                <c:pt idx="320">
                  <c:v>16234367215155.6</c:v>
                </c:pt>
                <c:pt idx="321">
                  <c:v>16232575862709.6</c:v>
                </c:pt>
                <c:pt idx="322">
                  <c:v>16230806266529.5</c:v>
                </c:pt>
                <c:pt idx="323">
                  <c:v>16229058250729.9</c:v>
                </c:pt>
                <c:pt idx="324">
                  <c:v>16227331640605</c:v>
                </c:pt>
                <c:pt idx="325">
                  <c:v>16225626262684.1</c:v>
                </c:pt>
                <c:pt idx="326">
                  <c:v>16223941944776.6</c:v>
                </c:pt>
                <c:pt idx="327">
                  <c:v>16222278516008.2</c:v>
                </c:pt>
                <c:pt idx="328">
                  <c:v>16220635806850.1</c:v>
                </c:pt>
                <c:pt idx="329">
                  <c:v>16219013649142.8</c:v>
                </c:pt>
                <c:pt idx="330">
                  <c:v>16217411876113.7</c:v>
                </c:pt>
                <c:pt idx="331">
                  <c:v>16215830322388.8</c:v>
                </c:pt>
                <c:pt idx="332">
                  <c:v>16214268824003.8</c:v>
                </c:pt>
                <c:pt idx="333">
                  <c:v>16212727218408.2</c:v>
                </c:pt>
                <c:pt idx="334">
                  <c:v>16211205344469.1</c:v>
                </c:pt>
                <c:pt idx="335">
                  <c:v>16209703042470.7</c:v>
                </c:pt>
                <c:pt idx="336">
                  <c:v>16208220154113.6</c:v>
                </c:pt>
                <c:pt idx="337">
                  <c:v>16206756522510.5</c:v>
                </c:pt>
                <c:pt idx="338">
                  <c:v>16205311992181</c:v>
                </c:pt>
                <c:pt idx="339">
                  <c:v>16203886409045</c:v>
                </c:pt>
                <c:pt idx="340">
                  <c:v>16202479620416.6</c:v>
                </c:pt>
                <c:pt idx="341">
                  <c:v>16201091474994.2</c:v>
                </c:pt>
                <c:pt idx="342">
                  <c:v>16199721822851.8</c:v>
                </c:pt>
                <c:pt idx="343">
                  <c:v>16198370515428.5</c:v>
                </c:pt>
                <c:pt idx="344">
                  <c:v>16197037405519.9</c:v>
                </c:pt>
                <c:pt idx="345">
                  <c:v>16195722347265.4</c:v>
                </c:pt>
                <c:pt idx="346">
                  <c:v>16194425196137.8</c:v>
                </c:pt>
                <c:pt idx="347">
                  <c:v>16193145808931.8</c:v>
                </c:pt>
                <c:pt idx="348">
                  <c:v>16191884043752.4</c:v>
                </c:pt>
                <c:pt idx="349">
                  <c:v>16190639760003.1</c:v>
                </c:pt>
                <c:pt idx="350">
                  <c:v>16189412818373</c:v>
                </c:pt>
                <c:pt idx="351">
                  <c:v>16188203080826.2</c:v>
                </c:pt>
                <c:pt idx="352">
                  <c:v>16187010410587.9</c:v>
                </c:pt>
                <c:pt idx="353">
                  <c:v>16185834672133.9</c:v>
                </c:pt>
                <c:pt idx="354">
                  <c:v>16184675731177.2</c:v>
                </c:pt>
                <c:pt idx="355">
                  <c:v>16183533454656.5</c:v>
                </c:pt>
                <c:pt idx="356">
                  <c:v>16182407710723.4</c:v>
                </c:pt>
                <c:pt idx="357">
                  <c:v>16181298368731</c:v>
                </c:pt>
                <c:pt idx="358">
                  <c:v>16180205299221.4</c:v>
                </c:pt>
                <c:pt idx="359">
                  <c:v>16179128373913.2</c:v>
                </c:pt>
                <c:pt idx="360">
                  <c:v>16178067465691</c:v>
                </c:pt>
                <c:pt idx="361">
                  <c:v>16177022448592.3</c:v>
                </c:pt>
                <c:pt idx="362">
                  <c:v>16175993197795.9</c:v>
                </c:pt>
                <c:pt idx="363">
                  <c:v>16174979589610.8</c:v>
                </c:pt>
                <c:pt idx="364">
                  <c:v>16173981501464.6</c:v>
                </c:pt>
                <c:pt idx="365">
                  <c:v>16172998811891</c:v>
                </c:pt>
                <c:pt idx="366">
                  <c:v>16172031400519.7</c:v>
                </c:pt>
                <c:pt idx="367">
                  <c:v>16171079148065</c:v>
                </c:pt>
                <c:pt idx="368">
                  <c:v>16170141936313.7</c:v>
                </c:pt>
                <c:pt idx="369">
                  <c:v>16169219648115.1</c:v>
                </c:pt>
                <c:pt idx="370">
                  <c:v>16168312167369.6</c:v>
                </c:pt>
                <c:pt idx="371">
                  <c:v>16167419379018.2</c:v>
                </c:pt>
                <c:pt idx="372">
                  <c:v>16166541169031.3</c:v>
                </c:pt>
                <c:pt idx="373">
                  <c:v>16165677424398.5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</c:numCache>
            </c:numRef>
          </c:yVal>
          <c:smooth val="1"/>
        </c:ser>
        <c:ser>
          <c:idx val="12"/>
          <c:order val="12"/>
          <c:tx>
            <c:strRef>
              <c:f>"SR20_i8_im"</c:f>
              <c:strCache>
                <c:ptCount val="1"/>
                <c:pt idx="0">
                  <c:v>SR20_i8_im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out_sr20_i8!$B$2:$B$9000</c:f>
              <c:numCache>
                <c:formatCode>General</c:formatCode>
                <c:ptCount val="8999"/>
                <c:pt idx="0">
                  <c:v>0</c:v>
                </c:pt>
                <c:pt idx="1">
                  <c:v>0</c:v>
                </c:pt>
                <c:pt idx="2" c:formatCode="0.00E+00">
                  <c:v>1.4105135566952e-7</c:v>
                </c:pt>
                <c:pt idx="3" c:formatCode="0.00E+00">
                  <c:v>1.6828290121038e-6</c:v>
                </c:pt>
                <c:pt idx="4" c:formatCode="0.00E+00">
                  <c:v>4.7879363488654e-6</c:v>
                </c:pt>
                <c:pt idx="5" c:formatCode="0.00E+00">
                  <c:v>9.2070996730133e-6</c:v>
                </c:pt>
                <c:pt idx="6" c:formatCode="0.00E+00">
                  <c:v>1.4366765830851e-5</c:v>
                </c:pt>
                <c:pt idx="7" c:formatCode="0.00E+00">
                  <c:v>1.9749568502297e-5</c:v>
                </c:pt>
                <c:pt idx="8" c:formatCode="0.00E+00">
                  <c:v>2.4397732399673e-5</c:v>
                </c:pt>
                <c:pt idx="9" c:formatCode="0.00E+00">
                  <c:v>2.8420296890618e-5</c:v>
                </c:pt>
                <c:pt idx="10" c:formatCode="0.00E+00">
                  <c:v>3.4253427517153e-5</c:v>
                </c:pt>
                <c:pt idx="11" c:formatCode="0.00E+00">
                  <c:v>4.0747928529706e-5</c:v>
                </c:pt>
                <c:pt idx="12" c:formatCode="0.00E+00">
                  <c:v>4.7904791772176e-5</c:v>
                </c:pt>
                <c:pt idx="13" c:formatCode="0.00E+00">
                  <c:v>5.5717488892822e-5</c:v>
                </c:pt>
                <c:pt idx="14" c:formatCode="0.00E+00">
                  <c:v>6.4172702949713e-5</c:v>
                </c:pt>
                <c:pt idx="15" c:formatCode="0.00E+00">
                  <c:v>7.325126640974e-5</c:v>
                </c:pt>
                <c:pt idx="16" c:formatCode="0.00E+00">
                  <c:v>8.2929221229779e-5</c:v>
                </c:pt>
                <c:pt idx="17" c:formatCode="0.00E+00">
                  <c:v>9.3178920926325e-5</c:v>
                </c:pt>
                <c:pt idx="18">
                  <c:v>0.00010397010592268</c:v>
                </c:pt>
                <c:pt idx="19">
                  <c:v>0.00011527089939553</c:v>
                </c:pt>
                <c:pt idx="20">
                  <c:v>0.00012704868784568</c:v>
                </c:pt>
                <c:pt idx="21">
                  <c:v>0.00013927086681773</c:v>
                </c:pt>
                <c:pt idx="22">
                  <c:v>0.00015190544569842</c:v>
                </c:pt>
                <c:pt idx="23">
                  <c:v>0.00016492151591467</c:v>
                </c:pt>
                <c:pt idx="24">
                  <c:v>0.00017828959387951</c:v>
                </c:pt>
                <c:pt idx="25">
                  <c:v>0.00019198185417565</c:v>
                </c:pt>
                <c:pt idx="26">
                  <c:v>0.00020597227028298</c:v>
                </c:pt>
                <c:pt idx="27">
                  <c:v>0.00022023668013825</c:v>
                </c:pt>
                <c:pt idx="28">
                  <c:v>0.00023475279276648</c:v>
                </c:pt>
                <c:pt idx="29">
                  <c:v>0.00024950015042166</c:v>
                </c:pt>
                <c:pt idx="30">
                  <c:v>0.00026446005860542</c:v>
                </c:pt>
                <c:pt idx="31">
                  <c:v>0.00027961549420779</c:v>
                </c:pt>
                <c:pt idx="32">
                  <c:v>0.00029495099999875</c:v>
                </c:pt>
                <c:pt idx="33">
                  <c:v>0.0003104525718991</c:v>
                </c:pt>
                <c:pt idx="34">
                  <c:v>0.00032610754392493</c:v>
                </c:pt>
                <c:pt idx="35">
                  <c:v>0.00034190447436199</c:v>
                </c:pt>
                <c:pt idx="36">
                  <c:v>0.00035783303573421</c:v>
                </c:pt>
                <c:pt idx="37">
                  <c:v>0.00037388391025329</c:v>
                </c:pt>
                <c:pt idx="38">
                  <c:v>0.00039004869181947</c:v>
                </c:pt>
                <c:pt idx="39">
                  <c:v>0.00040631979512077</c:v>
                </c:pt>
                <c:pt idx="40">
                  <c:v>0.00042269037205063</c:v>
                </c:pt>
                <c:pt idx="41">
                  <c:v>0.00043915423540744</c:v>
                </c:pt>
                <c:pt idx="42">
                  <c:v>0.00045570578959879</c:v>
                </c:pt>
                <c:pt idx="43">
                  <c:v>0.00047233996805292</c:v>
                </c:pt>
                <c:pt idx="44">
                  <c:v>0.00048905217685736</c:v>
                </c:pt>
                <c:pt idx="45">
                  <c:v>0.00050583824421455</c:v>
                </c:pt>
                <c:pt idx="46">
                  <c:v>0.00052269437519952</c:v>
                </c:pt>
                <c:pt idx="47">
                  <c:v>0.00053961711136892</c:v>
                </c:pt>
                <c:pt idx="48">
                  <c:v>0.00055660329475505</c:v>
                </c:pt>
                <c:pt idx="49">
                  <c:v>0.00057365003582305</c:v>
                </c:pt>
                <c:pt idx="50">
                  <c:v>0.00059075468497399</c:v>
                </c:pt>
                <c:pt idx="51">
                  <c:v>0.00060791480724493</c:v>
                </c:pt>
                <c:pt idx="52">
                  <c:v>0.00062512815982001</c:v>
                </c:pt>
                <c:pt idx="53">
                  <c:v>0.00064239267209701</c:v>
                </c:pt>
                <c:pt idx="54">
                  <c:v>0.00065970642799015</c:v>
                </c:pt>
                <c:pt idx="55">
                  <c:v>0.00067706765022683</c:v>
                </c:pt>
                <c:pt idx="56">
                  <c:v>0.00069447468641338</c:v>
                </c:pt>
                <c:pt idx="57">
                  <c:v>0.00071192599667738</c:v>
                </c:pt>
                <c:pt idx="58">
                  <c:v>0.00072942014267748</c:v>
                </c:pt>
                <c:pt idx="59">
                  <c:v>0.00074695577785535</c:v>
                </c:pt>
                <c:pt idx="60">
                  <c:v>0.00076453163876466</c:v>
                </c:pt>
                <c:pt idx="61">
                  <c:v>0.0007821465373576</c:v>
                </c:pt>
                <c:pt idx="62">
                  <c:v>0.00079979935411488</c:v>
                </c:pt>
                <c:pt idx="63">
                  <c:v>0.00081748903193437</c:v>
                </c:pt>
                <c:pt idx="64">
                  <c:v>0.00083521457066889</c:v>
                </c:pt>
                <c:pt idx="65">
                  <c:v>0.00085297502225356</c:v>
                </c:pt>
                <c:pt idx="66">
                  <c:v>0.0008707694863484</c:v>
                </c:pt>
                <c:pt idx="67">
                  <c:v>0.00088859710644308</c:v>
                </c:pt>
                <c:pt idx="68">
                  <c:v>0.00090645706635358</c:v>
                </c:pt>
                <c:pt idx="69">
                  <c:v>0.00092434858709002</c:v>
                </c:pt>
                <c:pt idx="70">
                  <c:v>0.00094227092403679</c:v>
                </c:pt>
                <c:pt idx="71">
                  <c:v>0.00096022336441532</c:v>
                </c:pt>
                <c:pt idx="72">
                  <c:v>0.00097820522498429</c:v>
                </c:pt>
                <c:pt idx="73">
                  <c:v>0.00099621584998329</c:v>
                </c:pt>
                <c:pt idx="74">
                  <c:v>0.0010142546092614</c:v>
                </c:pt>
                <c:pt idx="75">
                  <c:v>0.0010323208965729</c:v>
                </c:pt>
                <c:pt idx="76">
                  <c:v>0.0010504141280452</c:v>
                </c:pt>
                <c:pt idx="77">
                  <c:v>0.0010685337407751</c:v>
                </c:pt>
                <c:pt idx="78">
                  <c:v>0.0010866791915563</c:v>
                </c:pt>
                <c:pt idx="79">
                  <c:v>0.0011048499557112</c:v>
                </c:pt>
                <c:pt idx="80">
                  <c:v>0.0011230455260236</c:v>
                </c:pt>
                <c:pt idx="81">
                  <c:v>0.0011412654117644</c:v>
                </c:pt>
                <c:pt idx="82">
                  <c:v>0.0011595091377985</c:v>
                </c:pt>
                <c:pt idx="83">
                  <c:v>0.0011777762437518</c:v>
                </c:pt>
                <c:pt idx="84">
                  <c:v>0.0011960662832579</c:v>
                </c:pt>
                <c:pt idx="85">
                  <c:v>0.0012143788232496</c:v>
                </c:pt>
                <c:pt idx="86">
                  <c:v>0.0012327134433152</c:v>
                </c:pt>
                <c:pt idx="87">
                  <c:v>0.001251069735093</c:v>
                </c:pt>
                <c:pt idx="88">
                  <c:v>0.0012694473017088</c:v>
                </c:pt>
                <c:pt idx="89">
                  <c:v>0.001287845757265</c:v>
                </c:pt>
                <c:pt idx="90">
                  <c:v>0.0013062647263469</c:v>
                </c:pt>
                <c:pt idx="91">
                  <c:v>0.0013247038435735</c:v>
                </c:pt>
                <c:pt idx="92">
                  <c:v>0.0013431627531761</c:v>
                </c:pt>
                <c:pt idx="93">
                  <c:v>0.0013616411086023</c:v>
                </c:pt>
                <c:pt idx="94">
                  <c:v>0.0013801385721389</c:v>
                </c:pt>
                <c:pt idx="95">
                  <c:v>0.0013986548145685</c:v>
                </c:pt>
                <c:pt idx="96">
                  <c:v>0.0014171895148405</c:v>
                </c:pt>
                <c:pt idx="97">
                  <c:v>0.0014357423597596</c:v>
                </c:pt>
                <c:pt idx="98">
                  <c:v>0.0014543130436975</c:v>
                </c:pt>
                <c:pt idx="99">
                  <c:v>0.0014729012683092</c:v>
                </c:pt>
                <c:pt idx="100">
                  <c:v>0.001491506742281</c:v>
                </c:pt>
                <c:pt idx="101">
                  <c:v>0.0015101291810812</c:v>
                </c:pt>
                <c:pt idx="102">
                  <c:v>0.0015287683067202</c:v>
                </c:pt>
                <c:pt idx="103">
                  <c:v>0.0015474238475406</c:v>
                </c:pt>
                <c:pt idx="104">
                  <c:v>0.0015660955379925</c:v>
                </c:pt>
                <c:pt idx="105">
                  <c:v>0.0015847831184395</c:v>
                </c:pt>
                <c:pt idx="106">
                  <c:v>0.0016034863349676</c:v>
                </c:pt>
                <c:pt idx="107">
                  <c:v>0.0016222049392013</c:v>
                </c:pt>
                <c:pt idx="108">
                  <c:v>0.0016409386881285</c:v>
                </c:pt>
                <c:pt idx="109">
                  <c:v>0.0016596873439396</c:v>
                </c:pt>
                <c:pt idx="110">
                  <c:v>0.0016784506738614</c:v>
                </c:pt>
                <c:pt idx="111">
                  <c:v>0.0016972284500132</c:v>
                </c:pt>
                <c:pt idx="112">
                  <c:v>0.001716020449257</c:v>
                </c:pt>
                <c:pt idx="113">
                  <c:v>0.001734826453056</c:v>
                </c:pt>
                <c:pt idx="114">
                  <c:v>0.0017536462473506</c:v>
                </c:pt>
                <c:pt idx="115">
                  <c:v>0.0017724796224188</c:v>
                </c:pt>
                <c:pt idx="116">
                  <c:v>0.0017913263727616</c:v>
                </c:pt>
                <c:pt idx="117">
                  <c:v>0.0018101862969848</c:v>
                </c:pt>
                <c:pt idx="118">
                  <c:v>0.0018290591976833</c:v>
                </c:pt>
                <c:pt idx="119">
                  <c:v>0.0018479448813297</c:v>
                </c:pt>
                <c:pt idx="120">
                  <c:v>0.0018668431581782</c:v>
                </c:pt>
                <c:pt idx="121">
                  <c:v>0.0018857538421543</c:v>
                </c:pt>
                <c:pt idx="122">
                  <c:v>0.0019046767507636</c:v>
                </c:pt>
                <c:pt idx="123">
                  <c:v>0.0019236117049985</c:v>
                </c:pt>
                <c:pt idx="124">
                  <c:v>0.0019425585292431</c:v>
                </c:pt>
                <c:pt idx="125">
                  <c:v>0.0019615170511905</c:v>
                </c:pt>
                <c:pt idx="126">
                  <c:v>0.0019804871017599</c:v>
                </c:pt>
                <c:pt idx="127">
                  <c:v>0.0019994685150162</c:v>
                </c:pt>
                <c:pt idx="128">
                  <c:v>0.0020184611280818</c:v>
                </c:pt>
                <c:pt idx="129">
                  <c:v>0.0020374647810759</c:v>
                </c:pt>
                <c:pt idx="130">
                  <c:v>0.0020564793170315</c:v>
                </c:pt>
                <c:pt idx="131">
                  <c:v>0.0020755045818285</c:v>
                </c:pt>
                <c:pt idx="132">
                  <c:v>0.0020945404241231</c:v>
                </c:pt>
                <c:pt idx="133">
                  <c:v>0.0021135866952853</c:v>
                </c:pt>
                <c:pt idx="134">
                  <c:v>0.0021326432493343</c:v>
                </c:pt>
                <c:pt idx="135">
                  <c:v>0.0021517099428734</c:v>
                </c:pt>
                <c:pt idx="136">
                  <c:v>0.0021707866350338</c:v>
                </c:pt>
                <c:pt idx="137">
                  <c:v>0.0021898731874132</c:v>
                </c:pt>
                <c:pt idx="138">
                  <c:v>0.0022089694640237</c:v>
                </c:pt>
                <c:pt idx="139">
                  <c:v>0.0022280753312331</c:v>
                </c:pt>
                <c:pt idx="140">
                  <c:v>0.0022471906577138</c:v>
                </c:pt>
                <c:pt idx="141">
                  <c:v>0.0022663153143915</c:v>
                </c:pt>
                <c:pt idx="142">
                  <c:v>0.0022854491743995</c:v>
                </c:pt>
                <c:pt idx="143">
                  <c:v>0.0023045921130217</c:v>
                </c:pt>
                <c:pt idx="144">
                  <c:v>0.0023237440076481</c:v>
                </c:pt>
                <c:pt idx="145">
                  <c:v>0.0023429047377379</c:v>
                </c:pt>
                <c:pt idx="146">
                  <c:v>0.0023620741847644</c:v>
                </c:pt>
                <c:pt idx="147">
                  <c:v>0.0023812522321785</c:v>
                </c:pt>
                <c:pt idx="148">
                  <c:v>0.0024004387653633</c:v>
                </c:pt>
                <c:pt idx="149">
                  <c:v>0.0024196336715943</c:v>
                </c:pt>
                <c:pt idx="150">
                  <c:v>0.0024388368400025</c:v>
                </c:pt>
                <c:pt idx="151">
                  <c:v>0.0024580481615332</c:v>
                </c:pt>
                <c:pt idx="152">
                  <c:v>0.0024772675289057</c:v>
                </c:pt>
                <c:pt idx="153">
                  <c:v>0.0024964948365865</c:v>
                </c:pt>
                <c:pt idx="154">
                  <c:v>0.0025157299807442</c:v>
                </c:pt>
                <c:pt idx="155">
                  <c:v>0.0025349728592182</c:v>
                </c:pt>
                <c:pt idx="156">
                  <c:v>0.0025542233714867</c:v>
                </c:pt>
                <c:pt idx="157">
                  <c:v>0.0025734814186341</c:v>
                </c:pt>
                <c:pt idx="158">
                  <c:v>0.0025927469033148</c:v>
                </c:pt>
                <c:pt idx="159">
                  <c:v>0.0026120197297277</c:v>
                </c:pt>
                <c:pt idx="160">
                  <c:v>0.0026312998035831</c:v>
                </c:pt>
                <c:pt idx="161">
                  <c:v>0.0026505870320725</c:v>
                </c:pt>
                <c:pt idx="162">
                  <c:v>0.0026698813238419</c:v>
                </c:pt>
                <c:pt idx="163">
                  <c:v>0.0026891825889603</c:v>
                </c:pt>
                <c:pt idx="164">
                  <c:v>0.0027084907388965</c:v>
                </c:pt>
                <c:pt idx="165">
                  <c:v>0.0027278056864916</c:v>
                </c:pt>
                <c:pt idx="166">
                  <c:v>0.0027471273459308</c:v>
                </c:pt>
                <c:pt idx="167">
                  <c:v>0.0027664556327181</c:v>
                </c:pt>
                <c:pt idx="168">
                  <c:v>0.0027857904636561</c:v>
                </c:pt>
                <c:pt idx="169">
                  <c:v>0.0028051317568149</c:v>
                </c:pt>
                <c:pt idx="170">
                  <c:v>0.0028244794315127</c:v>
                </c:pt>
                <c:pt idx="171">
                  <c:v>0.0028438334082895</c:v>
                </c:pt>
                <c:pt idx="172">
                  <c:v>0.002863193608892</c:v>
                </c:pt>
                <c:pt idx="173">
                  <c:v>0.0028825599562428</c:v>
                </c:pt>
                <c:pt idx="174">
                  <c:v>0.002901932374422</c:v>
                </c:pt>
                <c:pt idx="175">
                  <c:v>0.0029213107886486</c:v>
                </c:pt>
                <c:pt idx="176">
                  <c:v>0.0029406951252565</c:v>
                </c:pt>
                <c:pt idx="177">
                  <c:v>0.0029600853116748</c:v>
                </c:pt>
                <c:pt idx="178">
                  <c:v>0.0029794812764116</c:v>
                </c:pt>
                <c:pt idx="179">
                  <c:v>0.002998882949033</c:v>
                </c:pt>
                <c:pt idx="180">
                  <c:v>0.0030182902601398</c:v>
                </c:pt>
                <c:pt idx="181">
                  <c:v>0.0030377031413568</c:v>
                </c:pt>
                <c:pt idx="182">
                  <c:v>0.0030571215253094</c:v>
                </c:pt>
                <c:pt idx="183">
                  <c:v>0.0030765453456051</c:v>
                </c:pt>
                <c:pt idx="184">
                  <c:v>0.0030959745368237</c:v>
                </c:pt>
                <c:pt idx="185">
                  <c:v>0.0031154090344926</c:v>
                </c:pt>
                <c:pt idx="186">
                  <c:v>0.0031348487750735</c:v>
                </c:pt>
                <c:pt idx="187">
                  <c:v>0.003154293695948</c:v>
                </c:pt>
                <c:pt idx="188">
                  <c:v>0.0031737437353973</c:v>
                </c:pt>
                <c:pt idx="189">
                  <c:v>0.0031931988325921</c:v>
                </c:pt>
                <c:pt idx="190">
                  <c:v>0.0032126589275693</c:v>
                </c:pt>
                <c:pt idx="191">
                  <c:v>0.0032321239612283</c:v>
                </c:pt>
                <c:pt idx="192">
                  <c:v>0.0032515938753077</c:v>
                </c:pt>
                <c:pt idx="193">
                  <c:v>0.0032710686123774</c:v>
                </c:pt>
                <c:pt idx="194">
                  <c:v>0.0032905481158153</c:v>
                </c:pt>
                <c:pt idx="195">
                  <c:v>0.0033100323298073</c:v>
                </c:pt>
                <c:pt idx="196">
                  <c:v>0.0033295211993205</c:v>
                </c:pt>
                <c:pt idx="197">
                  <c:v>0.0033490146700977</c:v>
                </c:pt>
                <c:pt idx="198">
                  <c:v>0.0033685126886432</c:v>
                </c:pt>
                <c:pt idx="199">
                  <c:v>0.0033880152022089</c:v>
                </c:pt>
                <c:pt idx="200">
                  <c:v>0.0034075221587841</c:v>
                </c:pt>
                <c:pt idx="201">
                  <c:v>0.0034270335070815</c:v>
                </c:pt>
                <c:pt idx="202">
                  <c:v>0.0034465491965273</c:v>
                </c:pt>
                <c:pt idx="203">
                  <c:v>0.0034660691772453</c:v>
                </c:pt>
                <c:pt idx="204">
                  <c:v>0.0034855934000498</c:v>
                </c:pt>
                <c:pt idx="205">
                  <c:v>0.0035051218164357</c:v>
                </c:pt>
                <c:pt idx="206">
                  <c:v>0.0035246543785611</c:v>
                </c:pt>
                <c:pt idx="207">
                  <c:v>0.0035441910392408</c:v>
                </c:pt>
                <c:pt idx="208">
                  <c:v>0.0035637317519385</c:v>
                </c:pt>
                <c:pt idx="209">
                  <c:v>0.0035832764707498</c:v>
                </c:pt>
                <c:pt idx="210">
                  <c:v>0.0036028251503957</c:v>
                </c:pt>
                <c:pt idx="211">
                  <c:v>0.0036223777462143</c:v>
                </c:pt>
                <c:pt idx="212">
                  <c:v>0.0036419342141468</c:v>
                </c:pt>
                <c:pt idx="213">
                  <c:v>0.0036614945107331</c:v>
                </c:pt>
                <c:pt idx="214">
                  <c:v>0.0036810585930964</c:v>
                </c:pt>
                <c:pt idx="215">
                  <c:v>0.0037006264189409</c:v>
                </c:pt>
                <c:pt idx="216">
                  <c:v>0.0037201979465339</c:v>
                </c:pt>
                <c:pt idx="217">
                  <c:v>0.0037397731347035</c:v>
                </c:pt>
                <c:pt idx="218">
                  <c:v>0.0037593519428299</c:v>
                </c:pt>
                <c:pt idx="219">
                  <c:v>0.0037789343308312</c:v>
                </c:pt>
                <c:pt idx="220">
                  <c:v>0.0037985202591636</c:v>
                </c:pt>
                <c:pt idx="221">
                  <c:v>0.0038181096888034</c:v>
                </c:pt>
                <c:pt idx="222">
                  <c:v>0.003837702581248</c:v>
                </c:pt>
                <c:pt idx="223">
                  <c:v>0.0038572988985006</c:v>
                </c:pt>
                <c:pt idx="224">
                  <c:v>0.0038768986030679</c:v>
                </c:pt>
                <c:pt idx="225">
                  <c:v>0.0038965016579467</c:v>
                </c:pt>
                <c:pt idx="226">
                  <c:v>0.003916108026622</c:v>
                </c:pt>
                <c:pt idx="227">
                  <c:v>0.003935717673055</c:v>
                </c:pt>
                <c:pt idx="228">
                  <c:v>0.0039553305616767</c:v>
                </c:pt>
                <c:pt idx="229">
                  <c:v>0.003974946657384</c:v>
                </c:pt>
                <c:pt idx="230">
                  <c:v>0.0039945659255308</c:v>
                </c:pt>
                <c:pt idx="231">
                  <c:v>0.0040141883319161</c:v>
                </c:pt>
                <c:pt idx="232">
                  <c:v>0.004033813842786</c:v>
                </c:pt>
                <c:pt idx="233">
                  <c:v>0.0040534424248223</c:v>
                </c:pt>
                <c:pt idx="234">
                  <c:v>0.0040730740451309</c:v>
                </c:pt>
                <c:pt idx="235">
                  <c:v>0.0040927086712467</c:v>
                </c:pt>
                <c:pt idx="236">
                  <c:v>0.0041123462711172</c:v>
                </c:pt>
                <c:pt idx="237">
                  <c:v>0.0041319868130996</c:v>
                </c:pt>
                <c:pt idx="238">
                  <c:v>0.004151630265955</c:v>
                </c:pt>
                <c:pt idx="239">
                  <c:v>0.0041712765988438</c:v>
                </c:pt>
                <c:pt idx="240">
                  <c:v>0.004190925781317</c:v>
                </c:pt>
                <c:pt idx="241">
                  <c:v>0.0042105777833079</c:v>
                </c:pt>
                <c:pt idx="242">
                  <c:v>0.0042302325751342</c:v>
                </c:pt>
                <c:pt idx="243">
                  <c:v>0.0042498901274859</c:v>
                </c:pt>
                <c:pt idx="244">
                  <c:v>0.0042695504114199</c:v>
                </c:pt>
                <c:pt idx="245">
                  <c:v>0.004289213398355</c:v>
                </c:pt>
                <c:pt idx="246">
                  <c:v>0.0043088790600697</c:v>
                </c:pt>
                <c:pt idx="247">
                  <c:v>0.0043285473686922</c:v>
                </c:pt>
                <c:pt idx="248">
                  <c:v>0.0043482182966961</c:v>
                </c:pt>
                <c:pt idx="249">
                  <c:v>0.0043678918168968</c:v>
                </c:pt>
                <c:pt idx="250">
                  <c:v>0.004387567902444</c:v>
                </c:pt>
                <c:pt idx="251">
                  <c:v>0.0044072465268198</c:v>
                </c:pt>
                <c:pt idx="252">
                  <c:v>0.0044269276638274</c:v>
                </c:pt>
                <c:pt idx="253">
                  <c:v>0.0044466112875934</c:v>
                </c:pt>
                <c:pt idx="254">
                  <c:v>0.0044662973725555</c:v>
                </c:pt>
                <c:pt idx="255">
                  <c:v>0.004485985893465</c:v>
                </c:pt>
                <c:pt idx="256">
                  <c:v>0.0045056768253733</c:v>
                </c:pt>
                <c:pt idx="257">
                  <c:v>0.0045253701436326</c:v>
                </c:pt>
                <c:pt idx="258">
                  <c:v>0.00454506582389</c:v>
                </c:pt>
                <c:pt idx="259">
                  <c:v>0.0045647638420829</c:v>
                </c:pt>
                <c:pt idx="260">
                  <c:v>0.0045844641744309</c:v>
                </c:pt>
                <c:pt idx="261">
                  <c:v>0.0046041667974325</c:v>
                </c:pt>
                <c:pt idx="262">
                  <c:v>0.0046238716878622</c:v>
                </c:pt>
                <c:pt idx="263">
                  <c:v>0.0046435788227606</c:v>
                </c:pt>
                <c:pt idx="264">
                  <c:v>0.0046632881794363</c:v>
                </c:pt>
                <c:pt idx="265">
                  <c:v>0.0046829997354484</c:v>
                </c:pt>
                <c:pt idx="266">
                  <c:v>0.0047027134686162</c:v>
                </c:pt>
                <c:pt idx="267">
                  <c:v>0.0047224293569999</c:v>
                </c:pt>
                <c:pt idx="268">
                  <c:v>0.0047421473789053</c:v>
                </c:pt>
                <c:pt idx="269">
                  <c:v>0.004761867512872</c:v>
                </c:pt>
                <c:pt idx="270">
                  <c:v>0.0047815897376664</c:v>
                </c:pt>
                <c:pt idx="271">
                  <c:v>0.0048013140322785</c:v>
                </c:pt>
                <c:pt idx="272">
                  <c:v>0.0048210403759127</c:v>
                </c:pt>
                <c:pt idx="273">
                  <c:v>0.0048407687479806</c:v>
                </c:pt>
                <c:pt idx="274">
                  <c:v>0.0048604991280921</c:v>
                </c:pt>
                <c:pt idx="275">
                  <c:v>0.0048802314960503</c:v>
                </c:pt>
                <c:pt idx="276">
                  <c:v>0.004899965831834</c:v>
                </c:pt>
                <c:pt idx="277">
                  <c:v>0.0049197021155943</c:v>
                </c:pt>
                <c:pt idx="278">
                  <c:v>0.004939440327637</c:v>
                </c:pt>
                <c:pt idx="279">
                  <c:v>0.004959180448411</c:v>
                </c:pt>
                <c:pt idx="280">
                  <c:v>0.0049789224584936</c:v>
                </c:pt>
                <c:pt idx="281">
                  <c:v>0.004998666338567</c:v>
                </c:pt>
                <c:pt idx="282">
                  <c:v>0.0050184120694017</c:v>
                </c:pt>
                <c:pt idx="283">
                  <c:v>0.0050381596318256</c:v>
                </c:pt>
                <c:pt idx="284">
                  <c:v>0.0050579090066931</c:v>
                </c:pt>
                <c:pt idx="285">
                  <c:v>0.0050776601748429</c:v>
                </c:pt>
                <c:pt idx="286">
                  <c:v>0.0050974131170565</c:v>
                </c:pt>
                <c:pt idx="287">
                  <c:v>0.0051171678139905</c:v>
                </c:pt>
                <c:pt idx="288">
                  <c:v>0.0051369242460901</c:v>
                </c:pt>
                <c:pt idx="289">
                  <c:v>0.0051566823934945</c:v>
                </c:pt>
                <c:pt idx="290">
                  <c:v>0.0051764422358828</c:v>
                </c:pt>
                <c:pt idx="291">
                  <c:v>0.0051962037522841</c:v>
                </c:pt>
                <c:pt idx="292">
                  <c:v>0.0052159669207962</c:v>
                </c:pt>
                <c:pt idx="293">
                  <c:v>0.0052357317181718</c:v>
                </c:pt>
                <c:pt idx="294">
                  <c:v>0.0052554981191919</c:v>
                </c:pt>
                <c:pt idx="295">
                  <c:v>0.0052752660956516</c:v>
                </c:pt>
                <c:pt idx="296">
                  <c:v>0.005295035614605</c:v>
                </c:pt>
                <c:pt idx="297">
                  <c:v>0.0053148066350661</c:v>
                </c:pt>
                <c:pt idx="298">
                  <c:v>0.0053345791008761</c:v>
                </c:pt>
                <c:pt idx="299">
                  <c:v>0.005354352921489</c:v>
                </c:pt>
                <c:pt idx="300">
                  <c:v>0.005374127886631</c:v>
                </c:pt>
                <c:pt idx="301">
                  <c:v>0.0053938893170749</c:v>
                </c:pt>
                <c:pt idx="302">
                  <c:v>0.0054136493619448</c:v>
                </c:pt>
                <c:pt idx="303">
                  <c:v>0.0054334143224896</c:v>
                </c:pt>
                <c:pt idx="304">
                  <c:v>0.0054531837455801</c:v>
                </c:pt>
                <c:pt idx="305">
                  <c:v>0.0054729572342479</c:v>
                </c:pt>
                <c:pt idx="306">
                  <c:v>0.0054927344405495</c:v>
                </c:pt>
                <c:pt idx="307">
                  <c:v>0.0055125150593573</c:v>
                </c:pt>
                <c:pt idx="308">
                  <c:v>0.0055322988229314</c:v>
                </c:pt>
                <c:pt idx="309">
                  <c:v>0.0055520854961762</c:v>
                </c:pt>
                <c:pt idx="310">
                  <c:v>0.0055718748724804</c:v>
                </c:pt>
                <c:pt idx="311">
                  <c:v>0.0055916667701172</c:v>
                </c:pt>
                <c:pt idx="312">
                  <c:v>0.0056114610290884</c:v>
                </c:pt>
                <c:pt idx="313">
                  <c:v>0.0056312575083673</c:v>
                </c:pt>
                <c:pt idx="314">
                  <c:v>0.0056510560834902</c:v>
                </c:pt>
                <c:pt idx="315">
                  <c:v>0.0056708566444641</c:v>
                </c:pt>
                <c:pt idx="316">
                  <c:v>0.0056906590939318</c:v>
                </c:pt>
                <c:pt idx="317">
                  <c:v>0.0057104633455933</c:v>
                </c:pt>
                <c:pt idx="318">
                  <c:v>0.0057302693227476</c:v>
                </c:pt>
                <c:pt idx="319">
                  <c:v>0.0057500769571472</c:v>
                </c:pt>
                <c:pt idx="320">
                  <c:v>0.0057698861879121</c:v>
                </c:pt>
                <c:pt idx="321">
                  <c:v>0.0057896969605952</c:v>
                </c:pt>
                <c:pt idx="322">
                  <c:v>0.0058095092263872</c:v>
                </c:pt>
                <c:pt idx="323">
                  <c:v>0.0058293229414027</c:v>
                </c:pt>
                <c:pt idx="324">
                  <c:v>0.0058491380660674</c:v>
                </c:pt>
                <c:pt idx="325">
                  <c:v>0.0058689545645791</c:v>
                </c:pt>
                <c:pt idx="326">
                  <c:v>0.0058887724044416</c:v>
                </c:pt>
                <c:pt idx="327">
                  <c:v>0.0059085915560569</c:v>
                </c:pt>
                <c:pt idx="328">
                  <c:v>0.0059284119923635</c:v>
                </c:pt>
                <c:pt idx="329">
                  <c:v>0.0059482336885337</c:v>
                </c:pt>
                <c:pt idx="330">
                  <c:v>0.0059680566216912</c:v>
                </c:pt>
                <c:pt idx="331">
                  <c:v>0.0059878807706813</c:v>
                </c:pt>
                <c:pt idx="332">
                  <c:v>0.0060077061158616</c:v>
                </c:pt>
                <c:pt idx="333">
                  <c:v>0.0060275326389206</c:v>
                </c:pt>
                <c:pt idx="334">
                  <c:v>0.0060473603227229</c:v>
                </c:pt>
                <c:pt idx="335">
                  <c:v>0.0060671891511666</c:v>
                </c:pt>
                <c:pt idx="336">
                  <c:v>0.0060870191090675</c:v>
                </c:pt>
                <c:pt idx="337">
                  <c:v>0.0061068501820522</c:v>
                </c:pt>
                <c:pt idx="338">
                  <c:v>0.0061266823564648</c:v>
                </c:pt>
                <c:pt idx="339">
                  <c:v>0.0061465156192888</c:v>
                </c:pt>
                <c:pt idx="340">
                  <c:v>0.0061663499580766</c:v>
                </c:pt>
                <c:pt idx="341">
                  <c:v>0.0061861853608853</c:v>
                </c:pt>
                <c:pt idx="342">
                  <c:v>0.006206021816229</c:v>
                </c:pt>
                <c:pt idx="343">
                  <c:v>0.006225859313026</c:v>
                </c:pt>
                <c:pt idx="344">
                  <c:v>0.0062456978405632</c:v>
                </c:pt>
                <c:pt idx="345">
                  <c:v>0.0062655373884532</c:v>
                </c:pt>
                <c:pt idx="346">
                  <c:v>0.00628537794661</c:v>
                </c:pt>
                <c:pt idx="347">
                  <c:v>0.0063052195052152</c:v>
                </c:pt>
                <c:pt idx="348">
                  <c:v>0.0063250620547019</c:v>
                </c:pt>
                <c:pt idx="349">
                  <c:v>0.0063449055857259</c:v>
                </c:pt>
                <c:pt idx="350">
                  <c:v>0.0063647500891473</c:v>
                </c:pt>
                <c:pt idx="351">
                  <c:v>0.0063845955560207</c:v>
                </c:pt>
                <c:pt idx="352">
                  <c:v>0.0064044419775729</c:v>
                </c:pt>
                <c:pt idx="353">
                  <c:v>0.0064242893451948</c:v>
                </c:pt>
                <c:pt idx="354">
                  <c:v>0.0064441376504309</c:v>
                </c:pt>
                <c:pt idx="355">
                  <c:v>0.0064639868849685</c:v>
                </c:pt>
                <c:pt idx="356">
                  <c:v>0.0064838370406254</c:v>
                </c:pt>
                <c:pt idx="357">
                  <c:v>0.0065036881093475</c:v>
                </c:pt>
                <c:pt idx="358">
                  <c:v>0.006523540083198</c:v>
                </c:pt>
                <c:pt idx="359">
                  <c:v>0.0065433929543554</c:v>
                </c:pt>
                <c:pt idx="360">
                  <c:v>0.006563246715103</c:v>
                </c:pt>
                <c:pt idx="361">
                  <c:v>0.0065831013578283</c:v>
                </c:pt>
                <c:pt idx="362">
                  <c:v>0.0066029568750162</c:v>
                </c:pt>
                <c:pt idx="363">
                  <c:v>0.0066228132592475</c:v>
                </c:pt>
                <c:pt idx="364">
                  <c:v>0.0066426705031909</c:v>
                </c:pt>
                <c:pt idx="365">
                  <c:v>0.0066625285996035</c:v>
                </c:pt>
                <c:pt idx="366">
                  <c:v>0.006682387541331</c:v>
                </c:pt>
                <c:pt idx="367">
                  <c:v>0.0067022473212991</c:v>
                </c:pt>
                <c:pt idx="368">
                  <c:v>0.0067221079325136</c:v>
                </c:pt>
                <c:pt idx="369">
                  <c:v>0.0067419693680589</c:v>
                </c:pt>
                <c:pt idx="370">
                  <c:v>0.0067618316210943</c:v>
                </c:pt>
                <c:pt idx="371">
                  <c:v>0.0067816946848538</c:v>
                </c:pt>
                <c:pt idx="372">
                  <c:v>0.0068015585526449</c:v>
                </c:pt>
                <c:pt idx="373">
                  <c:v>0.0068214232178445</c:v>
                </c:pt>
              </c:numCache>
            </c:numRef>
          </c:xVal>
          <c:yVal>
            <c:numRef>
              <c:f>out_sr20_i8!$P$2:$P$7000</c:f>
              <c:numCache>
                <c:formatCode>0.00E+00</c:formatCode>
                <c:ptCount val="6999"/>
                <c:pt idx="0">
                  <c:v>0</c:v>
                </c:pt>
                <c:pt idx="1">
                  <c:v>240000000000</c:v>
                </c:pt>
                <c:pt idx="2">
                  <c:v>240277012338.696</c:v>
                </c:pt>
                <c:pt idx="3">
                  <c:v>243437052642.408</c:v>
                </c:pt>
                <c:pt idx="4">
                  <c:v>249813329488.104</c:v>
                </c:pt>
                <c:pt idx="5">
                  <c:v>259066097876.184</c:v>
                </c:pt>
                <c:pt idx="6">
                  <c:v>269914637426.592</c:v>
                </c:pt>
                <c:pt idx="7">
                  <c:v>281228250560.856</c:v>
                </c:pt>
                <c:pt idx="8">
                  <c:v>290982631963.416</c:v>
                </c:pt>
                <c:pt idx="9">
                  <c:v>299409414432.024</c:v>
                </c:pt>
                <c:pt idx="10">
                  <c:v>311602396872.96</c:v>
                </c:pt>
                <c:pt idx="11">
                  <c:v>325138035851.496</c:v>
                </c:pt>
                <c:pt idx="12">
                  <c:v>340003707584.088</c:v>
                </c:pt>
                <c:pt idx="13">
                  <c:v>356170001210.904</c:v>
                </c:pt>
                <c:pt idx="14">
                  <c:v>373592598252.24</c:v>
                </c:pt>
                <c:pt idx="15">
                  <c:v>392214599999.376</c:v>
                </c:pt>
                <c:pt idx="16">
                  <c:v>411969100851.792</c:v>
                </c:pt>
                <c:pt idx="17">
                  <c:v>432781818697.512</c:v>
                </c:pt>
                <c:pt idx="18">
                  <c:v>454573623417.984</c:v>
                </c:pt>
                <c:pt idx="19">
                  <c:v>477262844009.544</c:v>
                </c:pt>
                <c:pt idx="20">
                  <c:v>500767276544.352</c:v>
                </c:pt>
                <c:pt idx="21">
                  <c:v>525005853732.456</c:v>
                </c:pt>
                <c:pt idx="22">
                  <c:v>549899968751.232</c:v>
                </c:pt>
                <c:pt idx="23">
                  <c:v>575374469803.824</c:v>
                </c:pt>
                <c:pt idx="24">
                  <c:v>601358357589.792</c:v>
                </c:pt>
                <c:pt idx="25">
                  <c:v>627785226539.592</c:v>
                </c:pt>
                <c:pt idx="26">
                  <c:v>654593493759.504</c:v>
                </c:pt>
                <c:pt idx="27">
                  <c:v>681726458719.92</c:v>
                </c:pt>
                <c:pt idx="28">
                  <c:v>709132233239.568</c:v>
                </c:pt>
                <c:pt idx="29">
                  <c:v>736763576408.832</c:v>
                </c:pt>
                <c:pt idx="30">
                  <c:v>764577663645.168</c:v>
                </c:pt>
                <c:pt idx="31">
                  <c:v>792535813653.12</c:v>
                </c:pt>
                <c:pt idx="32">
                  <c:v>820603192056.984</c:v>
                </c:pt>
                <c:pt idx="33">
                  <c:v>848748506062.344</c:v>
                </c:pt>
                <c:pt idx="34">
                  <c:v>876943700770.872</c:v>
                </c:pt>
                <c:pt idx="35">
                  <c:v>905163664703.496</c:v>
                </c:pt>
                <c:pt idx="36">
                  <c:v>933385949640.816</c:v>
                </c:pt>
                <c:pt idx="37">
                  <c:v>961590507978.576</c:v>
                </c:pt>
                <c:pt idx="38">
                  <c:v>989759449346.592</c:v>
                </c:pt>
                <c:pt idx="39">
                  <c:v>1017876817168.06</c:v>
                </c:pt>
                <c:pt idx="40">
                  <c:v>1045928385063.67</c:v>
                </c:pt>
                <c:pt idx="41">
                  <c:v>1073901472471.03</c:v>
                </c:pt>
                <c:pt idx="42">
                  <c:v>1101784778502.1</c:v>
                </c:pt>
                <c:pt idx="43">
                  <c:v>1129568232845.3</c:v>
                </c:pt>
                <c:pt idx="44">
                  <c:v>1157242862411.28</c:v>
                </c:pt>
                <c:pt idx="45">
                  <c:v>1184800672381.68</c:v>
                </c:pt>
                <c:pt idx="46">
                  <c:v>1212234540334.25</c:v>
                </c:pt>
                <c:pt idx="47">
                  <c:v>1239538122170.26</c:v>
                </c:pt>
                <c:pt idx="48">
                  <c:v>1266705768635.09</c:v>
                </c:pt>
                <c:pt idx="49">
                  <c:v>1293732451311.74</c:v>
                </c:pt>
                <c:pt idx="50">
                  <c:v>1320613697054.09</c:v>
                </c:pt>
                <c:pt idx="51">
                  <c:v>1347345529919.83</c:v>
                </c:pt>
                <c:pt idx="52">
                  <c:v>1373924419750.61</c:v>
                </c:pt>
                <c:pt idx="53">
                  <c:v>1400347236635.76</c:v>
                </c:pt>
                <c:pt idx="54">
                  <c:v>1426611210572.33</c:v>
                </c:pt>
                <c:pt idx="55">
                  <c:v>1452713895711.43</c:v>
                </c:pt>
                <c:pt idx="56">
                  <c:v>1478653138649.38</c:v>
                </c:pt>
                <c:pt idx="57">
                  <c:v>1504427050280.47</c:v>
                </c:pt>
                <c:pt idx="58">
                  <c:v>1530033980788.27</c:v>
                </c:pt>
                <c:pt idx="59">
                  <c:v>1555472497400.69</c:v>
                </c:pt>
                <c:pt idx="60">
                  <c:v>1580741364576.5</c:v>
                </c:pt>
                <c:pt idx="61">
                  <c:v>1605839526335.26</c:v>
                </c:pt>
                <c:pt idx="62">
                  <c:v>1630766090473.18</c:v>
                </c:pt>
                <c:pt idx="63">
                  <c:v>1655520314442.82</c:v>
                </c:pt>
                <c:pt idx="64">
                  <c:v>1680101592697.37</c:v>
                </c:pt>
                <c:pt idx="65">
                  <c:v>1704509445328.01</c:v>
                </c:pt>
                <c:pt idx="66">
                  <c:v>1728743507844.29</c:v>
                </c:pt>
                <c:pt idx="67">
                  <c:v>1752803521962.14</c:v>
                </c:pt>
                <c:pt idx="68">
                  <c:v>1776689327284.85</c:v>
                </c:pt>
                <c:pt idx="69">
                  <c:v>1800400853774.47</c:v>
                </c:pt>
                <c:pt idx="70">
                  <c:v>1823938114923.55</c:v>
                </c:pt>
                <c:pt idx="71">
                  <c:v>1847301201549.07</c:v>
                </c:pt>
                <c:pt idx="72">
                  <c:v>1870490276139.84</c:v>
                </c:pt>
                <c:pt idx="73">
                  <c:v>1893505567696.51</c:v>
                </c:pt>
                <c:pt idx="74">
                  <c:v>1916347367010.38</c:v>
                </c:pt>
                <c:pt idx="75">
                  <c:v>1939016022334.22</c:v>
                </c:pt>
                <c:pt idx="76">
                  <c:v>1961511935405.81</c:v>
                </c:pt>
                <c:pt idx="77">
                  <c:v>1983835557784.94</c:v>
                </c:pt>
                <c:pt idx="78">
                  <c:v>2005987387473.65</c:v>
                </c:pt>
                <c:pt idx="79">
                  <c:v>2027967965791.27</c:v>
                </c:pt>
                <c:pt idx="80">
                  <c:v>2049777874478.83</c:v>
                </c:pt>
                <c:pt idx="81">
                  <c:v>2071417733011.34</c:v>
                </c:pt>
                <c:pt idx="82">
                  <c:v>2092888196097.67</c:v>
                </c:pt>
                <c:pt idx="83">
                  <c:v>2114189951351.02</c:v>
                </c:pt>
                <c:pt idx="84">
                  <c:v>2135323717114.75</c:v>
                </c:pt>
                <c:pt idx="85">
                  <c:v>2156290240429.73</c:v>
                </c:pt>
                <c:pt idx="86">
                  <c:v>2177090295130.49</c:v>
                </c:pt>
                <c:pt idx="87">
                  <c:v>2197724680060.2</c:v>
                </c:pt>
                <c:pt idx="88">
                  <c:v>2218194217394.02</c:v>
                </c:pt>
                <c:pt idx="89">
                  <c:v>2238499751062.39</c:v>
                </c:pt>
                <c:pt idx="90">
                  <c:v>2258642145266.09</c:v>
                </c:pt>
                <c:pt idx="91">
                  <c:v>2278622283076.82</c:v>
                </c:pt>
                <c:pt idx="92">
                  <c:v>2298441065115.82</c:v>
                </c:pt>
                <c:pt idx="93">
                  <c:v>2318099408305.42</c:v>
                </c:pt>
                <c:pt idx="94">
                  <c:v>2337598244688.94</c:v>
                </c:pt>
                <c:pt idx="95">
                  <c:v>2356938520313.18</c:v>
                </c:pt>
                <c:pt idx="96">
                  <c:v>2376121194170.06</c:v>
                </c:pt>
                <c:pt idx="97">
                  <c:v>2395147237192.78</c:v>
                </c:pt>
                <c:pt idx="98">
                  <c:v>2414017631303.52</c:v>
                </c:pt>
                <c:pt idx="99">
                  <c:v>2432733368509.44</c:v>
                </c:pt>
                <c:pt idx="100">
                  <c:v>2451295450044.24</c:v>
                </c:pt>
                <c:pt idx="101">
                  <c:v>2469704885551.68</c:v>
                </c:pt>
                <c:pt idx="102">
                  <c:v>2487962692309.44</c:v>
                </c:pt>
                <c:pt idx="103">
                  <c:v>2506069894490.64</c:v>
                </c:pt>
                <c:pt idx="104">
                  <c:v>2524027522461.6</c:v>
                </c:pt>
                <c:pt idx="105">
                  <c:v>2541836612112</c:v>
                </c:pt>
                <c:pt idx="106">
                  <c:v>2559498204218.16</c:v>
                </c:pt>
                <c:pt idx="107">
                  <c:v>2577013343836.08</c:v>
                </c:pt>
                <c:pt idx="108">
                  <c:v>2594383079723.52</c:v>
                </c:pt>
                <c:pt idx="109">
                  <c:v>2611608463788.72</c:v>
                </c:pt>
                <c:pt idx="110">
                  <c:v>2628690550564.56</c:v>
                </c:pt>
                <c:pt idx="111">
                  <c:v>2645630396709.36</c:v>
                </c:pt>
                <c:pt idx="112">
                  <c:v>2662429060527.6</c:v>
                </c:pt>
                <c:pt idx="113">
                  <c:v>2679087601517.04</c:v>
                </c:pt>
                <c:pt idx="114">
                  <c:v>2695607079933.6</c:v>
                </c:pt>
                <c:pt idx="115">
                  <c:v>2711988556378.32</c:v>
                </c:pt>
                <c:pt idx="116">
                  <c:v>2728233091403.28</c:v>
                </c:pt>
                <c:pt idx="117">
                  <c:v>2744341745135.28</c:v>
                </c:pt>
                <c:pt idx="118">
                  <c:v>2760315576918.96</c:v>
                </c:pt>
                <c:pt idx="119">
                  <c:v>2776155644974.8</c:v>
                </c:pt>
                <c:pt idx="120">
                  <c:v>2791863006073.68</c:v>
                </c:pt>
                <c:pt idx="121">
                  <c:v>2807438715228</c:v>
                </c:pt>
                <c:pt idx="122">
                  <c:v>2822883825396.72</c:v>
                </c:pt>
                <c:pt idx="123">
                  <c:v>2838199387204.08</c:v>
                </c:pt>
                <c:pt idx="124">
                  <c:v>2853386448672.24</c:v>
                </c:pt>
                <c:pt idx="125">
                  <c:v>2868446054967.84</c:v>
                </c:pt>
                <c:pt idx="126">
                  <c:v>2883379248160.32</c:v>
                </c:pt>
                <c:pt idx="127">
                  <c:v>2898187066990.32</c:v>
                </c:pt>
                <c:pt idx="128">
                  <c:v>2912870546653.44</c:v>
                </c:pt>
                <c:pt idx="129">
                  <c:v>2927430718591.44</c:v>
                </c:pt>
                <c:pt idx="130">
                  <c:v>2941868610295.2</c:v>
                </c:pt>
                <c:pt idx="131">
                  <c:v>2956185245119.2</c:v>
                </c:pt>
                <c:pt idx="132">
                  <c:v>2970381642102.72</c:v>
                </c:pt>
                <c:pt idx="133">
                  <c:v>2984458815803.52</c:v>
                </c:pt>
                <c:pt idx="134">
                  <c:v>2998417776138</c:v>
                </c:pt>
                <c:pt idx="135">
                  <c:v>3012259528230.96</c:v>
                </c:pt>
                <c:pt idx="136">
                  <c:v>3025985072274.24</c:v>
                </c:pt>
                <c:pt idx="137">
                  <c:v>3039595403391.36</c:v>
                </c:pt>
                <c:pt idx="138">
                  <c:v>3053091511512</c:v>
                </c:pt>
                <c:pt idx="139">
                  <c:v>3066474381252.96</c:v>
                </c:pt>
                <c:pt idx="140">
                  <c:v>3079744991805.12</c:v>
                </c:pt>
                <c:pt idx="141">
                  <c:v>3092904316828.56</c:v>
                </c:pt>
                <c:pt idx="142">
                  <c:v>3105953324353.44</c:v>
                </c:pt>
                <c:pt idx="143">
                  <c:v>3118892976686.88</c:v>
                </c:pt>
                <c:pt idx="144">
                  <c:v>3131724230326.8</c:v>
                </c:pt>
                <c:pt idx="145">
                  <c:v>3144448035881.28</c:v>
                </c:pt>
                <c:pt idx="146">
                  <c:v>3157065337991.52</c:v>
                </c:pt>
                <c:pt idx="147">
                  <c:v>3169577075263.2</c:v>
                </c:pt>
                <c:pt idx="148">
                  <c:v>3181984180200.72</c:v>
                </c:pt>
                <c:pt idx="149">
                  <c:v>3194287579147.2</c:v>
                </c:pt>
                <c:pt idx="150">
                  <c:v>3206488192229.04</c:v>
                </c:pt>
                <c:pt idx="151">
                  <c:v>3218586933304.56</c:v>
                </c:pt>
                <c:pt idx="152">
                  <c:v>3230584709918.4</c:v>
                </c:pt>
                <c:pt idx="153">
                  <c:v>3242482423258.08</c:v>
                </c:pt>
                <c:pt idx="154">
                  <c:v>3254280968115.84</c:v>
                </c:pt>
                <c:pt idx="155">
                  <c:v>3265981232854.32</c:v>
                </c:pt>
                <c:pt idx="156">
                  <c:v>3277584099375.6</c:v>
                </c:pt>
                <c:pt idx="157">
                  <c:v>3289090443093.84</c:v>
                </c:pt>
                <c:pt idx="158">
                  <c:v>3300501132911.52</c:v>
                </c:pt>
                <c:pt idx="159">
                  <c:v>3311817031198.08</c:v>
                </c:pt>
                <c:pt idx="160">
                  <c:v>3323038993773.12</c:v>
                </c:pt>
                <c:pt idx="161">
                  <c:v>3334167869892</c:v>
                </c:pt>
                <c:pt idx="162">
                  <c:v>3345204502233.36</c:v>
                </c:pt>
                <c:pt idx="163">
                  <c:v>3356149726890.72</c:v>
                </c:pt>
                <c:pt idx="164">
                  <c:v>3367004373366.72</c:v>
                </c:pt>
                <c:pt idx="165">
                  <c:v>3377769264568.8</c:v>
                </c:pt>
                <c:pt idx="166">
                  <c:v>3388445216807.76</c:v>
                </c:pt>
                <c:pt idx="167">
                  <c:v>3399033039799.68</c:v>
                </c:pt>
                <c:pt idx="168">
                  <c:v>3409533536668.56</c:v>
                </c:pt>
                <c:pt idx="169">
                  <c:v>3419947503951.84</c:v>
                </c:pt>
                <c:pt idx="170">
                  <c:v>3430275731608.08</c:v>
                </c:pt>
                <c:pt idx="171">
                  <c:v>3440519003026.8</c:v>
                </c:pt>
                <c:pt idx="172">
                  <c:v>3450678095038.56</c:v>
                </c:pt>
                <c:pt idx="173">
                  <c:v>3460753777929.36</c:v>
                </c:pt>
                <c:pt idx="174">
                  <c:v>3470746815454.56</c:v>
                </c:pt>
                <c:pt idx="175">
                  <c:v>3480657964855.92</c:v>
                </c:pt>
                <c:pt idx="176">
                  <c:v>3490487976879.36</c:v>
                </c:pt>
                <c:pt idx="177">
                  <c:v>3500237595794.64</c:v>
                </c:pt>
                <c:pt idx="178">
                  <c:v>3509907559415.52</c:v>
                </c:pt>
                <c:pt idx="179">
                  <c:v>3519498599123.04</c:v>
                </c:pt>
                <c:pt idx="180">
                  <c:v>3529011439888.32</c:v>
                </c:pt>
                <c:pt idx="181">
                  <c:v>3538446800297.52</c:v>
                </c:pt>
                <c:pt idx="182">
                  <c:v>3547805392577.76</c:v>
                </c:pt>
                <c:pt idx="183">
                  <c:v>3557087922624.24</c:v>
                </c:pt>
                <c:pt idx="184">
                  <c:v>3566295090028.08</c:v>
                </c:pt>
                <c:pt idx="185">
                  <c:v>3575427588105.36</c:v>
                </c:pt>
                <c:pt idx="186">
                  <c:v>3584486103927.84</c:v>
                </c:pt>
                <c:pt idx="187">
                  <c:v>3593471318352.24</c:v>
                </c:pt>
                <c:pt idx="188">
                  <c:v>3602383906053.84</c:v>
                </c:pt>
                <c:pt idx="189">
                  <c:v>3611224535557.44</c:v>
                </c:pt>
                <c:pt idx="190">
                  <c:v>3619993869271.92</c:v>
                </c:pt>
                <c:pt idx="191">
                  <c:v>3628692563523.36</c:v>
                </c:pt>
                <c:pt idx="192">
                  <c:v>3637321268590.08</c:v>
                </c:pt>
                <c:pt idx="193">
                  <c:v>3645880628737.44</c:v>
                </c:pt>
                <c:pt idx="194">
                  <c:v>3654371282254.08</c:v>
                </c:pt>
                <c:pt idx="195">
                  <c:v>3662793861488.64</c:v>
                </c:pt>
                <c:pt idx="196">
                  <c:v>3671148992885.76</c:v>
                </c:pt>
                <c:pt idx="197">
                  <c:v>3679437297024.72</c:v>
                </c:pt>
                <c:pt idx="198">
                  <c:v>3687659388655.44</c:v>
                </c:pt>
                <c:pt idx="199">
                  <c:v>3695815876738.8</c:v>
                </c:pt>
                <c:pt idx="200">
                  <c:v>3703907364483.84</c:v>
                </c:pt>
                <c:pt idx="201">
                  <c:v>3711934449387.12</c:v>
                </c:pt>
                <c:pt idx="202">
                  <c:v>3719897723272.08</c:v>
                </c:pt>
                <c:pt idx="203">
                  <c:v>3727797772328.4</c:v>
                </c:pt>
                <c:pt idx="204">
                  <c:v>3735635177151.6</c:v>
                </c:pt>
                <c:pt idx="205">
                  <c:v>3743410512784.32</c:v>
                </c:pt>
                <c:pt idx="206">
                  <c:v>3751124348754.72</c:v>
                </c:pt>
                <c:pt idx="207">
                  <c:v>3758777249118.24</c:v>
                </c:pt>
                <c:pt idx="208">
                  <c:v>3766369772497.92</c:v>
                </c:pt>
                <c:pt idx="209">
                  <c:v>3773902472124.72</c:v>
                </c:pt>
                <c:pt idx="210">
                  <c:v>3781375895879.04</c:v>
                </c:pt>
                <c:pt idx="211">
                  <c:v>3788790586331.04</c:v>
                </c:pt>
                <c:pt idx="212">
                  <c:v>3796147080781.68</c:v>
                </c:pt>
                <c:pt idx="213">
                  <c:v>3803445911304.72</c:v>
                </c:pt>
                <c:pt idx="214">
                  <c:v>3810687604786.08</c:v>
                </c:pt>
                <c:pt idx="215">
                  <c:v>3817872682966.8</c:v>
                </c:pt>
                <c:pt idx="216">
                  <c:v>3825001662482.4</c:v>
                </c:pt>
                <c:pt idx="217">
                  <c:v>3832075054905.6</c:v>
                </c:pt>
                <c:pt idx="218">
                  <c:v>3839093366785.68</c:v>
                </c:pt>
                <c:pt idx="219">
                  <c:v>3846057099691.2</c:v>
                </c:pt>
                <c:pt idx="220">
                  <c:v>3852966750249.36</c:v>
                </c:pt>
                <c:pt idx="221">
                  <c:v>3859822810187.52</c:v>
                </c:pt>
                <c:pt idx="222">
                  <c:v>3866625766373.76</c:v>
                </c:pt>
                <c:pt idx="223">
                  <c:v>3873376100857.2</c:v>
                </c:pt>
                <c:pt idx="224">
                  <c:v>3880074290908.8</c:v>
                </c:pt>
                <c:pt idx="225">
                  <c:v>3886720809061.68</c:v>
                </c:pt>
                <c:pt idx="226">
                  <c:v>3893316123150.72</c:v>
                </c:pt>
                <c:pt idx="227">
                  <c:v>3899860696352.64</c:v>
                </c:pt>
                <c:pt idx="228">
                  <c:v>3906354987226.08</c:v>
                </c:pt>
                <c:pt idx="229">
                  <c:v>3912799449750.72</c:v>
                </c:pt>
                <c:pt idx="230">
                  <c:v>3919194533366.4</c:v>
                </c:pt>
                <c:pt idx="231">
                  <c:v>3925540683012.48</c:v>
                </c:pt>
                <c:pt idx="232">
                  <c:v>3931838339166.72</c:v>
                </c:pt>
                <c:pt idx="233">
                  <c:v>3938087937883.92</c:v>
                </c:pt>
                <c:pt idx="234">
                  <c:v>3944289910833.12</c:v>
                </c:pt>
                <c:pt idx="235">
                  <c:v>3950444685336.48</c:v>
                </c:pt>
                <c:pt idx="236">
                  <c:v>3956552684407.2</c:v>
                </c:pt>
                <c:pt idx="237">
                  <c:v>3962614326785.76</c:v>
                </c:pt>
                <c:pt idx="238">
                  <c:v>3968630026977.36</c:v>
                </c:pt>
                <c:pt idx="239">
                  <c:v>3974600195288.64</c:v>
                </c:pt>
                <c:pt idx="240">
                  <c:v>3980525237864.16</c:v>
                </c:pt>
                <c:pt idx="241">
                  <c:v>3986405556721.44</c:v>
                </c:pt>
                <c:pt idx="242">
                  <c:v>3992241549786.96</c:v>
                </c:pt>
                <c:pt idx="243">
                  <c:v>3998033610931.2</c:v>
                </c:pt>
                <c:pt idx="244">
                  <c:v>4003782130002.48</c:v>
                </c:pt>
                <c:pt idx="245">
                  <c:v>4009487492861.76</c:v>
                </c:pt>
                <c:pt idx="246">
                  <c:v>4015150081416.48</c:v>
                </c:pt>
                <c:pt idx="247">
                  <c:v>4020770273652</c:v>
                </c:pt>
                <c:pt idx="248">
                  <c:v>4026348443666.16</c:v>
                </c:pt>
                <c:pt idx="249">
                  <c:v>4031884961699.28</c:v>
                </c:pt>
                <c:pt idx="250">
                  <c:v>4037380194167.52</c:v>
                </c:pt>
                <c:pt idx="251">
                  <c:v>4042834503691.2</c:v>
                </c:pt>
                <c:pt idx="252">
                  <c:v>4048248249126.72</c:v>
                </c:pt>
                <c:pt idx="253">
                  <c:v>4053621785594.64</c:v>
                </c:pt>
                <c:pt idx="254">
                  <c:v>4058955464508.72</c:v>
                </c:pt>
                <c:pt idx="255">
                  <c:v>4064249633604</c:v>
                </c:pt>
                <c:pt idx="256">
                  <c:v>4069504636961.76</c:v>
                </c:pt>
                <c:pt idx="257">
                  <c:v>4074720815037.36</c:v>
                </c:pt>
                <c:pt idx="258">
                  <c:v>4079898504684.48</c:v>
                </c:pt>
                <c:pt idx="259">
                  <c:v>4085038039177.92</c:v>
                </c:pt>
                <c:pt idx="260">
                  <c:v>4090139748236.88</c:v>
                </c:pt>
                <c:pt idx="261">
                  <c:v>4095203958046.56</c:v>
                </c:pt>
                <c:pt idx="262">
                  <c:v>4100230991276.4</c:v>
                </c:pt>
                <c:pt idx="263">
                  <c:v>4105221167100.24</c:v>
                </c:pt>
                <c:pt idx="264">
                  <c:v>4110174801210.96</c:v>
                </c:pt>
                <c:pt idx="265">
                  <c:v>4115092205836.8</c:v>
                </c:pt>
                <c:pt idx="266">
                  <c:v>4119973689752.16</c:v>
                </c:pt>
                <c:pt idx="267">
                  <c:v>4124819558289.12</c:v>
                </c:pt>
                <c:pt idx="268">
                  <c:v>4129630113344.4</c:v>
                </c:pt>
                <c:pt idx="269">
                  <c:v>4134405653383.92</c:v>
                </c:pt>
                <c:pt idx="270">
                  <c:v>4139146473443.52</c:v>
                </c:pt>
                <c:pt idx="271">
                  <c:v>4143852865127.76</c:v>
                </c:pt>
                <c:pt idx="272">
                  <c:v>4148525116601.52</c:v>
                </c:pt>
                <c:pt idx="273">
                  <c:v>4153163512578.96</c:v>
                </c:pt>
                <c:pt idx="274">
                  <c:v>4157768334305.52</c:v>
                </c:pt>
                <c:pt idx="275">
                  <c:v>4162339859533.44</c:v>
                </c:pt>
                <c:pt idx="276">
                  <c:v>4166878362489.6</c:v>
                </c:pt>
                <c:pt idx="277">
                  <c:v>4171384113833.76</c:v>
                </c:pt>
                <c:pt idx="278">
                  <c:v>4175857380606.24</c:v>
                </c:pt>
                <c:pt idx="279">
                  <c:v>4180298426162.16</c:v>
                </c:pt>
                <c:pt idx="280">
                  <c:v>4184707510089.12</c:v>
                </c:pt>
                <c:pt idx="281">
                  <c:v>4189084888107.12</c:v>
                </c:pt>
                <c:pt idx="282">
                  <c:v>4193430811942.56</c:v>
                </c:pt>
                <c:pt idx="283">
                  <c:v>4197745529174.4</c:v>
                </c:pt>
                <c:pt idx="284">
                  <c:v>4202029283041.68</c:v>
                </c:pt>
                <c:pt idx="285">
                  <c:v>4206282312204.72</c:v>
                </c:pt>
                <c:pt idx="286">
                  <c:v>4210504850443.92</c:v>
                </c:pt>
                <c:pt idx="287">
                  <c:v>4214697126278.88</c:v>
                </c:pt>
                <c:pt idx="288">
                  <c:v>4218859362479.04</c:v>
                </c:pt>
                <c:pt idx="289">
                  <c:v>4222991775429.36</c:v>
                </c:pt>
                <c:pt idx="290">
                  <c:v>4227094574289.12</c:v>
                </c:pt>
                <c:pt idx="291">
                  <c:v>4231167959858.16</c:v>
                </c:pt>
                <c:pt idx="292">
                  <c:v>4235212123010.64</c:v>
                </c:pt>
                <c:pt idx="293">
                  <c:v>4239227242456.08</c:v>
                </c:pt>
                <c:pt idx="294">
                  <c:v>4243213481428.08</c:v>
                </c:pt>
                <c:pt idx="295">
                  <c:v>4247170982528.64</c:v>
                </c:pt>
                <c:pt idx="296">
                  <c:v>4251099859180.56</c:v>
                </c:pt>
                <c:pt idx="297">
                  <c:v>4255000180143.36</c:v>
                </c:pt>
                <c:pt idx="298">
                  <c:v>4258871937577.44</c:v>
                </c:pt>
                <c:pt idx="299">
                  <c:v>4262714965314.48</c:v>
                </c:pt>
                <c:pt idx="300">
                  <c:v>4266528597991.44</c:v>
                </c:pt>
                <c:pt idx="301">
                  <c:v>4270257482343.84</c:v>
                </c:pt>
                <c:pt idx="302">
                  <c:v>4273937890332.24</c:v>
                </c:pt>
                <c:pt idx="303">
                  <c:v>4277593723551.84</c:v>
                </c:pt>
                <c:pt idx="304">
                  <c:v>4281225100264.56</c:v>
                </c:pt>
                <c:pt idx="305">
                  <c:v>4284832149462</c:v>
                </c:pt>
                <c:pt idx="306">
                  <c:v>4288415009221.44</c:v>
                </c:pt>
                <c:pt idx="307">
                  <c:v>4291973825209.2</c:v>
                </c:pt>
                <c:pt idx="308">
                  <c:v>4295508749421.6</c:v>
                </c:pt>
                <c:pt idx="309">
                  <c:v>4299019939062.96</c:v>
                </c:pt>
                <c:pt idx="310">
                  <c:v>4302507555685.92</c:v>
                </c:pt>
                <c:pt idx="311">
                  <c:v>4305971764302.96</c:v>
                </c:pt>
                <c:pt idx="312">
                  <c:v>4309412732690.16</c:v>
                </c:pt>
                <c:pt idx="313">
                  <c:v>4312830630786.48</c:v>
                </c:pt>
                <c:pt idx="314">
                  <c:v>4316225630169.36</c:v>
                </c:pt>
                <c:pt idx="315">
                  <c:v>4319597903602.32</c:v>
                </c:pt>
                <c:pt idx="316">
                  <c:v>4322947624645.2</c:v>
                </c:pt>
                <c:pt idx="317">
                  <c:v>4326274967248.08</c:v>
                </c:pt>
                <c:pt idx="318">
                  <c:v>4329580105687.68</c:v>
                </c:pt>
                <c:pt idx="319">
                  <c:v>4332863214092.64</c:v>
                </c:pt>
                <c:pt idx="320">
                  <c:v>4336124466308.64</c:v>
                </c:pt>
                <c:pt idx="321">
                  <c:v>4339364035719.12</c:v>
                </c:pt>
                <c:pt idx="322">
                  <c:v>4342582095090.72</c:v>
                </c:pt>
                <c:pt idx="323">
                  <c:v>4345778816442.24</c:v>
                </c:pt>
                <c:pt idx="324">
                  <c:v>4348954370932.8</c:v>
                </c:pt>
                <c:pt idx="325">
                  <c:v>4352108928768.96</c:v>
                </c:pt>
                <c:pt idx="326">
                  <c:v>4355242659124.08</c:v>
                </c:pt>
                <c:pt idx="327">
                  <c:v>4358355730072.8</c:v>
                </c:pt>
                <c:pt idx="328">
                  <c:v>4361448308535.6</c:v>
                </c:pt>
                <c:pt idx="329">
                  <c:v>4364520560231.76</c:v>
                </c:pt>
                <c:pt idx="330">
                  <c:v>4367572649643.6</c:v>
                </c:pt>
                <c:pt idx="331">
                  <c:v>4370604739984.8</c:v>
                </c:pt>
                <c:pt idx="332">
                  <c:v>4373616993176.64</c:v>
                </c:pt>
                <c:pt idx="333">
                  <c:v>4376609569828.32</c:v>
                </c:pt>
                <c:pt idx="334">
                  <c:v>4379582629224.24</c:v>
                </c:pt>
                <c:pt idx="335">
                  <c:v>4382536329311.04</c:v>
                </c:pt>
                <c:pt idx="336">
                  <c:v>4385470826693.28</c:v>
                </c:pt>
                <c:pt idx="337">
                  <c:v>4388386276626.96</c:v>
                </c:pt>
                <c:pt idx="338">
                  <c:v>4391282833019.28</c:v>
                </c:pt>
                <c:pt idx="339">
                  <c:v>4394160648428.16</c:v>
                </c:pt>
                <c:pt idx="340">
                  <c:v>4397019874066.08</c:v>
                </c:pt>
                <c:pt idx="341">
                  <c:v>4399860659802</c:v>
                </c:pt>
                <c:pt idx="342">
                  <c:v>4402683154168.08</c:v>
                </c:pt>
                <c:pt idx="343">
                  <c:v>4405487504365.44</c:v>
                </c:pt>
                <c:pt idx="344">
                  <c:v>4408273856271.36</c:v>
                </c:pt>
                <c:pt idx="345">
                  <c:v>4411042354447.92</c:v>
                </c:pt>
                <c:pt idx="346">
                  <c:v>4413793142150.64</c:v>
                </c:pt>
                <c:pt idx="347">
                  <c:v>4416526361337.6</c:v>
                </c:pt>
                <c:pt idx="348">
                  <c:v>4419242152679.52</c:v>
                </c:pt>
                <c:pt idx="349">
                  <c:v>4421940655570.08</c:v>
                </c:pt>
                <c:pt idx="350">
                  <c:v>4424622008136.48</c:v>
                </c:pt>
                <c:pt idx="351">
                  <c:v>4427286347250.48</c:v>
                </c:pt>
                <c:pt idx="352">
                  <c:v>4429933808538.96</c:v>
                </c:pt>
                <c:pt idx="353">
                  <c:v>4432564526395.68</c:v>
                </c:pt>
                <c:pt idx="354">
                  <c:v>4435178633992.32</c:v>
                </c:pt>
                <c:pt idx="355">
                  <c:v>4437776263290.24</c:v>
                </c:pt>
                <c:pt idx="356">
                  <c:v>4440357545051.04</c:v>
                </c:pt>
                <c:pt idx="357">
                  <c:v>4442922608849.52</c:v>
                </c:pt>
                <c:pt idx="358">
                  <c:v>4445471583084</c:v>
                </c:pt>
                <c:pt idx="359">
                  <c:v>4448004594988.32</c:v>
                </c:pt>
                <c:pt idx="360">
                  <c:v>4450521770643.36</c:v>
                </c:pt>
                <c:pt idx="361">
                  <c:v>4453023234987.84</c:v>
                </c:pt>
                <c:pt idx="362">
                  <c:v>4455509111831.28</c:v>
                </c:pt>
                <c:pt idx="363">
                  <c:v>4457979523863.12</c:v>
                </c:pt>
                <c:pt idx="364">
                  <c:v>4460434592666.16</c:v>
                </c:pt>
                <c:pt idx="365">
                  <c:v>4462874438726.16</c:v>
                </c:pt>
                <c:pt idx="366">
                  <c:v>4465299181443.84</c:v>
                </c:pt>
                <c:pt idx="367">
                  <c:v>4467708939145.2</c:v>
                </c:pt>
                <c:pt idx="368">
                  <c:v>4470103829093.04</c:v>
                </c:pt>
                <c:pt idx="369">
                  <c:v>4472483967498</c:v>
                </c:pt>
                <c:pt idx="370">
                  <c:v>4474849469528.16</c:v>
                </c:pt>
                <c:pt idx="371">
                  <c:v>4477200449320.56</c:v>
                </c:pt>
                <c:pt idx="372">
                  <c:v>4479537019992</c:v>
                </c:pt>
                <c:pt idx="373">
                  <c:v>4481859293648.4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5095962"/>
        <c:axId val="53743393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"SR20_i2"</c15:sqref>
                        </c15:formulaRef>
                      </c:ext>
                    </c:extLst>
                    <c:strCache>
                      <c:ptCount val="1"/>
                      <c:pt idx="0">
                        <c:v>SR20_i2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yVal>
                  <c:numRef>
                    <c:numCache>
                      <c:formatCode>General</c:formatCode>
                      <c:ptCount val="999"/>
                      <c:pt idx="0">
                        <c:v>0</c:v>
                      </c:pt>
                      <c:pt idx="1">
                        <c:v>240000000000</c:v>
                      </c:pt>
                      <c:pt idx="2">
                        <c:v>240893651034.816</c:v>
                      </c:pt>
                      <c:pt idx="3">
                        <c:v>246651606271.392</c:v>
                      </c:pt>
                      <c:pt idx="4">
                        <c:v>257548512101.976</c:v>
                      </c:pt>
                      <c:pt idx="5">
                        <c:v>272600616802.944</c:v>
                      </c:pt>
                      <c:pt idx="6">
                        <c:v>289671087091.296</c:v>
                      </c:pt>
                      <c:pt idx="7">
                        <c:v>307098428299.584</c:v>
                      </c:pt>
                      <c:pt idx="8">
                        <c:v>321905097477.336</c:v>
                      </c:pt>
                      <c:pt idx="9">
                        <c:v>334567440497.184</c:v>
                      </c:pt>
                      <c:pt idx="10">
                        <c:v>352717372238.64</c:v>
                      </c:pt>
                      <c:pt idx="11">
                        <c:v>372666846585.696</c:v>
                      </c:pt>
                      <c:pt idx="12">
                        <c:v>394377595555.752</c:v>
                      </c:pt>
                      <c:pt idx="13">
                        <c:v>417791864532.504</c:v>
                      </c:pt>
                      <c:pt idx="14">
                        <c:v>442835557380.096</c:v>
                      </c:pt>
                      <c:pt idx="15">
                        <c:v>469421644222.56</c:v>
                      </c:pt>
                      <c:pt idx="16">
                        <c:v>497453590635.888</c:v>
                      </c:pt>
                      <c:pt idx="17">
                        <c:v>526828613023.008</c:v>
                      </c:pt>
                      <c:pt idx="18">
                        <c:v>557440619527.296</c:v>
                      </c:pt>
                      <c:pt idx="19">
                        <c:v>589182750154.512</c:v>
                      </c:pt>
                      <c:pt idx="20">
                        <c:v>621949477625.592</c:v>
                      </c:pt>
                      <c:pt idx="21">
                        <c:v>655638268526.448</c:v>
                      </c:pt>
                      <c:pt idx="22">
                        <c:v>690150831569.88</c:v>
                      </c:pt>
                      <c:pt idx="23">
                        <c:v>725393996979.72</c:v>
                      </c:pt>
                      <c:pt idx="24">
                        <c:v>761280279760.344</c:v>
                      </c:pt>
                      <c:pt idx="25">
                        <c:v>797728181985.024</c:v>
                      </c:pt>
                      <c:pt idx="26">
                        <c:v>834662287151.208</c:v>
                      </c:pt>
                      <c:pt idx="27">
                        <c:v>872013194817.072</c:v>
                      </c:pt>
                      <c:pt idx="28">
                        <c:v>909717337476.336</c:v>
                      </c:pt>
                      <c:pt idx="29">
                        <c:v>947716714907.28</c:v>
                      </c:pt>
                      <c:pt idx="30">
                        <c:v>985958574682.416</c:v>
                      </c:pt>
                      <c:pt idx="31">
                        <c:v>1024395061532.06</c:v>
                      </c:pt>
                      <c:pt idx="32">
                        <c:v>1062982853009.52</c:v>
                      </c:pt>
                      <c:pt idx="33">
                        <c:v>1101682794477.77</c:v>
                      </c:pt>
                      <c:pt idx="34">
                        <c:v>1140459542789.69</c:v>
                      </c:pt>
                      <c:pt idx="35">
                        <c:v>1179281225121.91</c:v>
                      </c:pt>
                      <c:pt idx="36">
                        <c:v>1218119117137.51</c:v>
                      </c:pt>
                      <c:pt idx="37">
                        <c:v>1256947342904.16</c:v>
                      </c:pt>
                      <c:pt idx="38">
                        <c:v>1295742597685.49</c:v>
                      </c:pt>
                      <c:pt idx="39">
                        <c:v>1334483893774.8</c:v>
                      </c:pt>
                      <c:pt idx="40">
                        <c:v>1373152328864.35</c:v>
                      </c:pt>
                      <c:pt idx="41">
                        <c:v>1411730875993.54</c:v>
                      </c:pt>
                      <c:pt idx="42">
                        <c:v>1450204193827.58</c:v>
                      </c:pt>
                      <c:pt idx="43">
                        <c:v>1488558455856.36</c:v>
                      </c:pt>
                      <c:pt idx="44">
                        <c:v>1526781197026.78</c:v>
                      </c:pt>
                      <c:pt idx="45">
                        <c:v>1564861176313.99</c:v>
                      </c:pt>
                      <c:pt idx="46">
                        <c:v>1602788253773.66</c:v>
                      </c:pt>
                      <c:pt idx="47">
                        <c:v>1640553280682.59</c:v>
                      </c:pt>
                      <c:pt idx="48">
                        <c:v>1678148001456.7</c:v>
                      </c:pt>
                      <c:pt idx="49">
                        <c:v>1715564966132.09</c:v>
                      </c:pt>
                      <c:pt idx="50">
                        <c:v>1752797452294.06</c:v>
                      </c:pt>
                      <c:pt idx="51">
                        <c:v>1789839395434.06</c:v>
                      </c:pt>
                      <c:pt idx="52">
                        <c:v>1826685326814.05</c:v>
                      </c:pt>
                      <c:pt idx="53">
                        <c:v>1863330318006.55</c:v>
                      </c:pt>
                      <c:pt idx="54">
                        <c:v>1899769931364.94</c:v>
                      </c:pt>
                      <c:pt idx="55">
                        <c:v>1936000175755.9</c:v>
                      </c:pt>
                      <c:pt idx="56">
                        <c:v>1972017466959.43</c:v>
                      </c:pt>
                      <c:pt idx="57">
                        <c:v>2007818592209.3</c:v>
                      </c:pt>
                      <c:pt idx="58">
                        <c:v>2043400678400.64</c:v>
                      </c:pt>
                      <c:pt idx="59">
                        <c:v>2078761163551.66</c:v>
                      </c:pt>
                      <c:pt idx="60">
                        <c:v>2113897771147.85</c:v>
                      </c:pt>
                      <c:pt idx="61">
                        <c:v>2148808487044.61</c:v>
                      </c:pt>
                      <c:pt idx="62">
                        <c:v>2183491538641.32</c:v>
                      </c:pt>
                      <c:pt idx="63">
                        <c:v>2217945376068.5</c:v>
                      </c:pt>
                      <c:pt idx="64">
                        <c:v>2252168655167.09</c:v>
                      </c:pt>
                      <c:pt idx="65">
                        <c:v>2286160222060.82</c:v>
                      </c:pt>
                      <c:pt idx="66">
                        <c:v>2319919099145.21</c:v>
                      </c:pt>
                      <c:pt idx="67">
                        <c:v>2353444472340.62</c:v>
                      </c:pt>
                      <c:pt idx="68">
                        <c:v>2386735679472.43</c:v>
                      </c:pt>
                      <c:pt idx="69">
                        <c:v>2419792199658</c:v>
                      </c:pt>
                      <c:pt idx="70">
                        <c:v>2452613643595.2</c:v>
                      </c:pt>
                      <c:pt idx="71">
                        <c:v>2485199744655.12</c:v>
                      </c:pt>
                      <c:pt idx="72">
                        <c:v>2517550350701.52</c:v>
                      </c:pt>
                      <c:pt idx="73">
                        <c:v>2549665416558.48</c:v>
                      </c:pt>
                      <c:pt idx="74">
                        <c:v>2581544997064.32</c:v>
                      </c:pt>
                      <c:pt idx="75">
                        <c:v>2613189240653.52</c:v>
                      </c:pt>
                      <c:pt idx="76">
                        <c:v>2644598383413.12</c:v>
                      </c:pt>
                      <c:pt idx="77">
                        <c:v>2675772743572.56</c:v>
                      </c:pt>
                      <c:pt idx="78">
                        <c:v>2706712716382.56</c:v>
                      </c:pt>
                      <c:pt idx="79">
                        <c:v>2737418769349.92</c:v>
                      </c:pt>
                      <c:pt idx="80">
                        <c:v>2767891437793.92</c:v>
                      </c:pt>
                      <c:pt idx="81">
                        <c:v>2798131320698.16</c:v>
                      </c:pt>
                      <c:pt idx="82">
                        <c:v>2828139076831.2</c:v>
                      </c:pt>
                      <c:pt idx="83">
                        <c:v>2857915421111.76</c:v>
                      </c:pt>
                      <c:pt idx="84">
                        <c:v>2887461121200.72</c:v>
                      </c:pt>
                      <c:pt idx="85">
                        <c:v>2916776994299.76</c:v>
                      </c:pt>
                      <c:pt idx="86">
                        <c:v>2945863904140.8</c:v>
                      </c:pt>
                      <c:pt idx="87">
                        <c:v>2974722758150.88</c:v>
                      </c:pt>
                      <c:pt idx="88">
                        <c:v>3003354504780.24</c:v>
                      </c:pt>
                      <c:pt idx="89">
                        <c:v>3031760130980.4</c:v>
                      </c:pt>
                      <c:pt idx="90">
                        <c:v>3059940659820.96</c:v>
                      </c:pt>
                      <c:pt idx="91">
                        <c:v>3087897148237.44</c:v>
                      </c:pt>
                      <c:pt idx="92">
                        <c:v>3115630684898.88</c:v>
                      </c:pt>
                      <c:pt idx="93">
                        <c:v>3143142388186.32</c:v>
                      </c:pt>
                      <c:pt idx="94">
                        <c:v>3170433404279.04</c:v>
                      </c:pt>
                      <c:pt idx="95">
                        <c:v>3197504905336.8</c:v>
                      </c:pt>
                      <c:pt idx="96">
                        <c:v>3224358087774</c:v>
                      </c:pt>
                      <c:pt idx="97">
                        <c:v>3250994170620.72</c:v>
                      </c:pt>
                      <c:pt idx="98">
                        <c:v>3277414393965.6</c:v>
                      </c:pt>
                      <c:pt idx="99">
                        <c:v>3303620017471.44</c:v>
                      </c:pt>
                      <c:pt idx="100">
                        <c:v>3329612318966.16</c:v>
                      </c:pt>
                      <c:pt idx="101">
                        <c:v>3355392593100</c:v>
                      </c:pt>
                      <c:pt idx="102">
                        <c:v>3380962150064.64</c:v>
                      </c:pt>
                      <c:pt idx="103">
                        <c:v>3406322314375.44</c:v>
                      </c:pt>
                      <c:pt idx="104">
                        <c:v>3431474423709.36</c:v>
                      </c:pt>
                      <c:pt idx="105">
                        <c:v>3456419827796.88</c:v>
                      </c:pt>
                      <c:pt idx="106">
                        <c:v>3481159887364.08</c:v>
                      </c:pt>
                      <c:pt idx="107">
                        <c:v>3505695973126.56</c:v>
                      </c:pt>
                      <c:pt idx="108">
                        <c:v>3530029464825.12</c:v>
                      </c:pt>
                      <c:pt idx="109">
                        <c:v>3554161750308.96</c:v>
                      </c:pt>
                      <c:pt idx="110">
                        <c:v>3578094224657.76</c:v>
                      </c:pt>
                      <c:pt idx="111">
                        <c:v>3601828289346</c:v>
                      </c:pt>
                      <c:pt idx="112">
                        <c:v>3625365351443.76</c:v>
                      </c:pt>
                      <c:pt idx="113">
                        <c:v>3648706822851.84</c:v>
                      </c:pt>
                      <c:pt idx="114">
                        <c:v>3671854119575.52</c:v>
                      </c:pt>
                      <c:pt idx="115">
                        <c:v>3694808661025.92</c:v>
                      </c:pt>
                      <c:pt idx="116">
                        <c:v>3717571869357.6</c:v>
                      </c:pt>
                      <c:pt idx="117">
                        <c:v>3740145168833.04</c:v>
                      </c:pt>
                      <c:pt idx="118">
                        <c:v>3762529985216.4</c:v>
                      </c:pt>
                      <c:pt idx="119">
                        <c:v>3784727745194.88</c:v>
                      </c:pt>
                      <c:pt idx="120">
                        <c:v>3806739875825.52</c:v>
                      </c:pt>
                      <c:pt idx="121">
                        <c:v>3828567804008.64</c:v>
                      </c:pt>
                      <c:pt idx="122">
                        <c:v>3850212955984.08</c:v>
                      </c:pt>
                      <c:pt idx="123">
                        <c:v>3871676756848.8</c:v>
                      </c:pt>
                      <c:pt idx="124">
                        <c:v>3892960630100.4</c:v>
                      </c:pt>
                      <c:pt idx="125">
                        <c:v>3914065997198.4</c:v>
                      </c:pt>
                      <c:pt idx="126">
                        <c:v>3934994277147.12</c:v>
                      </c:pt>
                      <c:pt idx="127">
                        <c:v>3955746886096.56</c:v>
                      </c:pt>
                      <c:pt idx="128">
                        <c:v>3976325236964.88</c:v>
                      </c:pt>
                      <c:pt idx="129">
                        <c:v>3996730739074.8</c:v>
                      </c:pt>
                      <c:pt idx="130">
                        <c:v>4016964797810.4</c:v>
                      </c:pt>
                      <c:pt idx="131">
                        <c:v>4037028814288.08</c:v>
                      </c:pt>
                      <c:pt idx="132">
                        <c:v>4056924185044.56</c:v>
                      </c:pt>
                      <c:pt idx="133">
                        <c:v>4076652301738.8</c:v>
                      </c:pt>
                      <c:pt idx="134">
                        <c:v>4096214550870.24</c:v>
                      </c:pt>
                      <c:pt idx="135">
                        <c:v>4115612313508.32</c:v>
                      </c:pt>
                      <c:pt idx="136">
                        <c:v>4134846965038.08</c:v>
                      </c:pt>
                      <c:pt idx="137">
                        <c:v>4153919874916.8</c:v>
                      </c:pt>
                      <c:pt idx="138">
                        <c:v>4172832406443.36</c:v>
                      </c:pt>
                      <c:pt idx="139">
                        <c:v>4191585916540.08</c:v>
                      </c:pt>
                      <c:pt idx="140">
                        <c:v>4210181755543.68</c:v>
                      </c:pt>
                      <c:pt idx="141">
                        <c:v>4228621267011.12</c:v>
                      </c:pt>
                      <c:pt idx="142">
                        <c:v>4246905787531.68</c:v>
                      </c:pt>
                      <c:pt idx="143">
                        <c:v>4265036646551.52</c:v>
                      </c:pt>
                      <c:pt idx="144">
                        <c:v>4283015166206.4</c:v>
                      </c:pt>
                      <c:pt idx="145">
                        <c:v>4300842661164.72</c:v>
                      </c:pt>
                      <c:pt idx="146">
                        <c:v>4318520438479.2</c:v>
                      </c:pt>
                      <c:pt idx="147">
                        <c:v>4336049797446.24</c:v>
                      </c:pt>
                      <c:pt idx="148">
                        <c:v>4353432029473.68</c:v>
                      </c:pt>
                      <c:pt idx="149">
                        <c:v>4370668417956.72</c:v>
                      </c:pt>
                      <c:pt idx="150">
                        <c:v>4387760238160.56</c:v>
                      </c:pt>
                      <c:pt idx="151">
                        <c:v>4404708757110.96</c:v>
                      </c:pt>
                      <c:pt idx="152">
                        <c:v>4421515233489.84</c:v>
                      </c:pt>
                      <c:pt idx="153">
                        <c:v>4438180917539.28</c:v>
                      </c:pt>
                      <c:pt idx="154">
                        <c:v>4454707050969.84</c:v>
                      </c:pt>
                      <c:pt idx="155">
                        <c:v>4471094866876.32</c:v>
                      </c:pt>
                      <c:pt idx="156">
                        <c:v>4487345589657.36</c:v>
                      </c:pt>
                      <c:pt idx="157">
                        <c:v>4503460434941.52</c:v>
                      </c:pt>
                      <c:pt idx="158">
                        <c:v>4519440609516.72</c:v>
                      </c:pt>
                      <c:pt idx="159">
                        <c:v>4535287311266.4</c:v>
                      </c:pt>
                      <c:pt idx="160">
                        <c:v>4551001729107.6</c:v>
                      </c:pt>
                      <c:pt idx="161">
                        <c:v>4566585042935.52</c:v>
                      </c:pt>
                      <c:pt idx="162">
                        <c:v>4582038423568.56</c:v>
                      </c:pt>
                      <c:pt idx="163">
                        <c:v>4597363032700.08</c:v>
                      </c:pt>
                      <c:pt idx="164">
                        <c:v>4612560022850.4</c:v>
                      </c:pt>
                      <c:pt idx="165">
                        <c:v>4627630537323.84</c:v>
                      </c:pt>
                      <c:pt idx="166">
                        <c:v>4642575710165.76</c:v>
                      </c:pt>
                      <c:pt idx="167">
                        <c:v>4657396666123.92</c:v>
                      </c:pt>
                      <c:pt idx="168">
                        <c:v>4672094520609.84</c:v>
                      </c:pt>
                      <c:pt idx="169">
                        <c:v>4686670379662.08</c:v>
                      </c:pt>
                      <c:pt idx="170">
                        <c:v>4701125339909.28</c:v>
                      </c:pt>
                      <c:pt idx="171">
                        <c:v>4715460488535.6</c:v>
                      </c:pt>
                      <c:pt idx="172">
                        <c:v>4729676903243.52</c:v>
                      </c:pt>
                      <c:pt idx="173">
                        <c:v>4743775652217.6</c:v>
                      </c:pt>
                      <c:pt idx="174">
                        <c:v>4757757794085.36</c:v>
                      </c:pt>
                      <c:pt idx="175">
                        <c:v>4771624377878.16</c:v>
                      </c:pt>
                      <c:pt idx="176">
                        <c:v>4785376442985.36</c:v>
                      </c:pt>
                      <c:pt idx="177">
                        <c:v>4799015019108.96</c:v>
                      </c:pt>
                      <c:pt idx="178">
                        <c:v>4812541126208.64</c:v>
                      </c:pt>
                      <c:pt idx="179">
                        <c:v>4825955774445.12</c:v>
                      </c:pt>
                      <c:pt idx="180">
                        <c:v>4839259964110.8</c:v>
                      </c:pt>
                      <c:pt idx="181">
                        <c:v>4852454685554.64</c:v>
                      </c:pt>
                      <c:pt idx="182">
                        <c:v>4865540919092.88</c:v>
                      </c:pt>
                      <c:pt idx="183">
                        <c:v>4878519634905.6</c:v>
                      </c:pt>
                      <c:pt idx="184">
                        <c:v>4891391792915.76</c:v>
                      </c:pt>
                      <c:pt idx="185">
                        <c:v>4904158342646.88</c:v>
                      </c:pt>
                      <c:pt idx="186">
                        <c:v>4916820223053.84</c:v>
                      </c:pt>
                      <c:pt idx="187">
                        <c:v>4929378362319.6</c:v>
                      </c:pt>
                      <c:pt idx="188">
                        <c:v>4941833677613.52</c:v>
                      </c:pt>
                      <c:pt idx="189">
                        <c:v>4954187074796.64</c:v>
                      </c:pt>
                      <c:pt idx="190">
                        <c:v>4966439448063.12</c:v>
                      </c:pt>
                      <c:pt idx="191">
                        <c:v>4978591679501.28</c:v>
                      </c:pt>
                      <c:pt idx="192">
                        <c:v>4990644638547.36</c:v>
                      </c:pt>
                      <c:pt idx="193">
                        <c:v>5002599181302.72</c:v>
                      </c:pt>
                      <c:pt idx="194">
                        <c:v>5014456149668.16</c:v>
                      </c:pt>
                      <c:pt idx="195">
                        <c:v>5026216370231.52</c:v>
                      </c:pt>
                      <c:pt idx="196">
                        <c:v>5037880652815.68</c:v>
                      </c:pt>
                      <c:pt idx="197">
                        <c:v>5049449788545.84</c:v>
                      </c:pt>
                      <c:pt idx="198">
                        <c:v>5060924547220.56</c:v>
                      </c:pt>
                      <c:pt idx="199">
                        <c:v>5072305673632.8</c:v>
                      </c:pt>
                      <c:pt idx="200">
                        <c:v>5083593882254.88</c:v>
                      </c:pt>
                      <c:pt idx="201">
                        <c:v>5094789849222.48</c:v>
                      </c:pt>
                      <c:pt idx="202">
                        <c:v>5105894199591.12</c:v>
                      </c:pt>
                      <c:pt idx="203">
                        <c:v>5116907485573.44</c:v>
                      </c:pt>
                      <c:pt idx="204">
                        <c:v>5127830145475.44</c:v>
                      </c:pt>
                      <c:pt idx="205">
                        <c:v>5138662413512.64</c:v>
                      </c:pt>
                      <c:pt idx="206">
                        <c:v>5149404060468</c:v>
                      </c:pt>
                      <c:pt idx="207">
                        <c:v>5160041606357.76</c:v>
                      </c:pt>
                      <c:pt idx="208">
                        <c:v>5170489798713.84</c:v>
                      </c:pt>
                      <c:pt idx="209">
                        <c:v>5180858193617.52</c:v>
                      </c:pt>
                      <c:pt idx="210">
                        <c:v>5191147203591.84</c:v>
                      </c:pt>
                      <c:pt idx="211">
                        <c:v>5201357281363.2</c:v>
                      </c:pt>
                      <c:pt idx="212">
                        <c:v>5211488913631.92</c:v>
                      </c:pt>
                      <c:pt idx="213">
                        <c:v>5221542615471.84</c:v>
                      </c:pt>
                      <c:pt idx="214">
                        <c:v>5231518925541.36</c:v>
                      </c:pt>
                      <c:pt idx="215">
                        <c:v>5241418402061.04</c:v>
                      </c:pt>
                      <c:pt idx="216">
                        <c:v>5251241619311.52</c:v>
                      </c:pt>
                      <c:pt idx="217">
                        <c:v>5260989164422.8</c:v>
                      </c:pt>
                      <c:pt idx="218">
                        <c:v>5270661634797.12</c:v>
                      </c:pt>
                      <c:pt idx="219">
                        <c:v>5280259635830.88</c:v>
                      </c:pt>
                      <c:pt idx="220">
                        <c:v>5289783778951.2</c:v>
                      </c:pt>
                      <c:pt idx="221">
                        <c:v>5299234679926.08</c:v>
                      </c:pt>
                      <c:pt idx="222">
                        <c:v>5308612957410.96</c:v>
                      </c:pt>
                      <c:pt idx="223">
                        <c:v>5317919231698.32</c:v>
                      </c:pt>
                      <c:pt idx="224">
                        <c:v>5327154123646.08</c:v>
                      </c:pt>
                      <c:pt idx="225">
                        <c:v>5336318253757.2</c:v>
                      </c:pt>
                      <c:pt idx="226">
                        <c:v>5345412241392.72</c:v>
                      </c:pt>
                      <c:pt idx="227">
                        <c:v>5354436704097.6</c:v>
                      </c:pt>
                      <c:pt idx="228">
                        <c:v>5363392257027.12</c:v>
                      </c:pt>
                      <c:pt idx="229">
                        <c:v>5372279512457.76</c:v>
                      </c:pt>
                      <c:pt idx="230">
                        <c:v>5381099079372</c:v>
                      </c:pt>
                      <c:pt idx="231">
                        <c:v>5389851563106.72</c:v>
                      </c:pt>
                      <c:pt idx="232">
                        <c:v>5398537565057.28</c:v>
                      </c:pt>
                      <c:pt idx="233">
                        <c:v>5407157682429.6</c:v>
                      </c:pt>
                      <c:pt idx="234">
                        <c:v>5415712508031.84</c:v>
                      </c:pt>
                      <c:pt idx="235">
                        <c:v>5424202630103.04</c:v>
                      </c:pt>
                      <c:pt idx="236">
                        <c:v>5432628632172.24</c:v>
                      </c:pt>
                      <c:pt idx="237">
                        <c:v>5440991092943.28</c:v>
                      </c:pt>
                      <c:pt idx="238">
                        <c:v>5449290586203.6</c:v>
                      </c:pt>
                      <c:pt idx="239">
                        <c:v>5457527680752</c:v>
                      </c:pt>
                      <c:pt idx="240">
                        <c:v>5465702940343.68</c:v>
                      </c:pt>
                      <c:pt idx="241">
                        <c:v>5473816923649.44</c:v>
                      </c:pt>
                      <c:pt idx="242">
                        <c:v>5481870184228.8</c:v>
                      </c:pt>
                      <c:pt idx="243">
                        <c:v>5489863270512.72</c:v>
                      </c:pt>
                      <c:pt idx="244">
                        <c:v>5497796725795.68</c:v>
                      </c:pt>
                      <c:pt idx="245">
                        <c:v>5505671088236.64</c:v>
                      </c:pt>
                      <c:pt idx="246">
                        <c:v>5513486890866.48</c:v>
                      </c:pt>
                      <c:pt idx="247">
                        <c:v>5521244661601.44</c:v>
                      </c:pt>
                      <c:pt idx="248">
                        <c:v>5528944923260.88</c:v>
                      </c:pt>
                      <c:pt idx="249">
                        <c:v>5536588193591.04</c:v>
                      </c:pt>
                      <c:pt idx="250">
                        <c:v>5544174985290.24</c:v>
                      </c:pt>
                      <c:pt idx="251">
                        <c:v>5551705806040.08</c:v>
                      </c:pt>
                      <c:pt idx="252">
                        <c:v>5559181158535.44</c:v>
                      </c:pt>
                      <c:pt idx="253">
                        <c:v>5566601540521.44</c:v>
                      </c:pt>
                      <c:pt idx="254">
                        <c:v>5573967444828</c:v>
                      </c:pt>
                      <c:pt idx="255">
                        <c:v>5581279359408.48</c:v>
                      </c:pt>
                      <c:pt idx="256">
                        <c:v>5588537767378.8</c:v>
                      </c:pt>
                      <c:pt idx="257">
                        <c:v>5595743147057.76</c:v>
                      </c:pt>
                      <c:pt idx="258">
                        <c:v>5602895972008.8</c:v>
                      </c:pt>
                      <c:pt idx="259">
                        <c:v>5609996711081.28</c:v>
                      </c:pt>
                      <c:pt idx="260">
                        <c:v>5617045828453.44</c:v>
                      </c:pt>
                      <c:pt idx="261">
                        <c:v>5624043783675.12</c:v>
                      </c:pt>
                      <c:pt idx="262">
                        <c:v>5630991031710.96</c:v>
                      </c:pt>
                      <c:pt idx="263">
                        <c:v>5637888022984.56</c:v>
                      </c:pt>
                      <c:pt idx="264">
                        <c:v>5644735203420.96</c:v>
                      </c:pt>
                      <c:pt idx="265">
                        <c:v>5651533014491.52</c:v>
                      </c:pt>
                      <c:pt idx="266">
                        <c:v>5658281893257.12</c:v>
                      </c:pt>
                      <c:pt idx="267">
                        <c:v>5664982272411.84</c:v>
                      </c:pt>
                      <c:pt idx="268">
                        <c:v>5671634580326.4</c:v>
                      </c:pt>
                      <c:pt idx="269">
                        <c:v>5678239241091.84</c:v>
                      </c:pt>
                      <c:pt idx="270">
                        <c:v>5684796674562.96</c:v>
                      </c:pt>
                      <c:pt idx="271">
                        <c:v>5691307296400.8</c:v>
                      </c:pt>
                      <c:pt idx="272">
                        <c:v>5697771518116.08</c:v>
                      </c:pt>
                      <c:pt idx="273">
                        <c:v>5704189747111.68</c:v>
                      </c:pt>
                      <c:pt idx="274">
                        <c:v>5710562386724.64</c:v>
                      </c:pt>
                      <c:pt idx="275">
                        <c:v>5716889836268.64</c:v>
                      </c:pt>
                      <c:pt idx="276">
                        <c:v>5723172491074.8</c:v>
                      </c:pt>
                      <c:pt idx="277">
                        <c:v>5729410742535.12</c:v>
                      </c:pt>
                      <c:pt idx="278">
                        <c:v>5735604978141.36</c:v>
                      </c:pt>
                      <c:pt idx="279">
                        <c:v>5741755581527.04</c:v>
                      </c:pt>
                      <c:pt idx="280">
                        <c:v>5747862932508</c:v>
                      </c:pt>
                      <c:pt idx="281">
                        <c:v>5753927407121.76</c:v>
                      </c:pt>
                      <c:pt idx="282">
                        <c:v>5759949377668.32</c:v>
                      </c:pt>
                      <c:pt idx="283">
                        <c:v>5765929212748.56</c:v>
                      </c:pt>
                      <c:pt idx="284">
                        <c:v>5771867277304.08</c:v>
                      </c:pt>
                      <c:pt idx="285">
                        <c:v>5777763932655.36</c:v>
                      </c:pt>
                      <c:pt idx="286">
                        <c:v>5783619536540.64</c:v>
                      </c:pt>
                      <c:pt idx="287">
                        <c:v>5789434443153.84</c:v>
                      </c:pt>
                      <c:pt idx="288">
                        <c:v>5795209003181.76</c:v>
                      </c:pt>
                      <c:pt idx="289">
                        <c:v>5800943563842</c:v>
                      </c:pt>
                      <c:pt idx="290">
                        <c:v>5806638468919.68</c:v>
                      </c:pt>
                      <c:pt idx="291">
                        <c:v>5812294058803.44</c:v>
                      </c:pt>
                      <c:pt idx="292">
                        <c:v>5817910670522.64</c:v>
                      </c:pt>
                      <c:pt idx="293">
                        <c:v>5823488637783.12</c:v>
                      </c:pt>
                      <c:pt idx="294">
                        <c:v>5829028291001.76</c:v>
                      </c:pt>
                      <c:pt idx="295">
                        <c:v>5834529957342.24</c:v>
                      </c:pt>
                      <c:pt idx="296">
                        <c:v>5839993960750.56</c:v>
                      </c:pt>
                      <c:pt idx="297">
                        <c:v>5845420621988.16</c:v>
                      </c:pt>
                      <c:pt idx="298">
                        <c:v>5850810258667.2</c:v>
                      </c:pt>
                      <c:pt idx="299">
                        <c:v>5856163185283.44</c:v>
                      </c:pt>
                      <c:pt idx="300">
                        <c:v>5861479713250.08</c:v>
                      </c:pt>
                      <c:pt idx="301">
                        <c:v>5866760150931.12</c:v>
                      </c:pt>
                      <c:pt idx="302">
                        <c:v>5872004803673.28</c:v>
                      </c:pt>
                      <c:pt idx="303">
                        <c:v>5877213973839.36</c:v>
                      </c:pt>
                      <c:pt idx="304">
                        <c:v>5882387960839.68</c:v>
                      </c:pt>
                      <c:pt idx="305">
                        <c:v>5887527061163.76</c:v>
                      </c:pt>
                      <c:pt idx="306">
                        <c:v>5892631568412</c:v>
                      </c:pt>
                      <c:pt idx="307">
                        <c:v>5897701773326.64</c:v>
                      </c:pt>
                      <c:pt idx="308">
                        <c:v>5902737963822.72</c:v>
                      </c:pt>
                      <c:pt idx="309">
                        <c:v>5907740425017.6</c:v>
                      </c:pt>
                      <c:pt idx="310">
                        <c:v>5912709439262.4</c:v>
                      </c:pt>
                      <c:pt idx="311">
                        <c:v>5917645286170.8</c:v>
                      </c:pt>
                      <c:pt idx="312">
                        <c:v>5922548242648.56</c:v>
                      </c:pt>
                      <c:pt idx="313">
                        <c:v>5927418582923.28</c:v>
                      </c:pt>
                      <c:pt idx="314">
                        <c:v>5932256578572.48</c:v>
                      </c:pt>
                      <c:pt idx="315">
                        <c:v>5937062498552.16</c:v>
                      </c:pt>
                      <c:pt idx="316">
                        <c:v>5941836609225.6</c:v>
                      </c:pt>
                      <c:pt idx="317">
                        <c:v>5946579174390.72</c:v>
                      </c:pt>
                      <c:pt idx="318">
                        <c:v>5951290455308.16</c:v>
                      </c:pt>
                      <c:pt idx="319">
                        <c:v>5955970710727.68</c:v>
                      </c:pt>
                      <c:pt idx="320">
                        <c:v>5960620196916.48</c:v>
                      </c:pt>
                      <c:pt idx="321">
                        <c:v>5965239167684.4</c:v>
                      </c:pt>
                      <c:pt idx="322">
                        <c:v>5969827874411.76</c:v>
                      </c:pt>
                      <c:pt idx="323">
                        <c:v>5974386566074.32</c:v>
                      </c:pt>
                      <c:pt idx="324">
                        <c:v>5978915489269.68</c:v>
                      </c:pt>
                      <c:pt idx="325">
                        <c:v>5983414888243.2</c:v>
                      </c:pt>
                      <c:pt idx="326">
                        <c:v>5987885004912.24</c:v>
                      </c:pt>
                      <c:pt idx="327">
                        <c:v>5992326078892.08</c:v>
                      </c:pt>
                      <c:pt idx="328">
                        <c:v>5996738347520.16</c:v>
                      </c:pt>
                      <c:pt idx="329">
                        <c:v>6001122045880.56</c:v>
                      </c:pt>
                      <c:pt idx="330">
                        <c:v>6005477406828.48</c:v>
                      </c:pt>
                      <c:pt idx="331">
                        <c:v>6009804661014</c:v>
                      </c:pt>
                      <c:pt idx="332">
                        <c:v>6014104036905.12</c:v>
                      </c:pt>
                      <c:pt idx="333">
                        <c:v>6018375760812.24</c:v>
                      </c:pt>
                      <c:pt idx="334">
                        <c:v>6022620056910.24</c:v>
                      </c:pt>
                      <c:pt idx="335">
                        <c:v>6026837147262</c:v>
                      </c:pt>
                      <c:pt idx="336">
                        <c:v>6031027251840.72</c:v>
                      </c:pt>
                      <c:pt idx="337">
                        <c:v>6035190588552.24</c:v>
                      </c:pt>
                      <c:pt idx="338">
                        <c:v>6039327373257.36</c:v>
                      </c:pt>
                      <c:pt idx="339">
                        <c:v>6043437819793.44</c:v>
                      </c:pt>
                      <c:pt idx="340">
                        <c:v>6047522139996.24</c:v>
                      </c:pt>
                      <c:pt idx="341">
                        <c:v>6051580543721.04</c:v>
                      </c:pt>
                      <c:pt idx="342">
                        <c:v>6055613238864</c:v>
                      </c:pt>
                      <c:pt idx="343">
                        <c:v>6059620431382.32</c:v>
                      </c:pt>
                      <c:pt idx="344">
                        <c:v>6063602325316.56</c:v>
                      </c:pt>
                      <c:pt idx="345">
                        <c:v>6067559122808.88</c:v>
                      </c:pt>
                      <c:pt idx="346">
                        <c:v>6071491024124.88</c:v>
                      </c:pt>
                      <c:pt idx="347">
                        <c:v>6075398227673.04</c:v>
                      </c:pt>
                      <c:pt idx="348">
                        <c:v>6079280930023.92</c:v>
                      </c:pt>
                      <c:pt idx="349">
                        <c:v>6083139325931.04</c:v>
                      </c:pt>
                      <c:pt idx="350">
                        <c:v>6086973608348.16</c:v>
                      </c:pt>
                      <c:pt idx="351">
                        <c:v>6090783968450.16</c:v>
                      </c:pt>
                      <c:pt idx="352">
                        <c:v>6094570595650.8</c:v>
                      </c:pt>
                      <c:pt idx="353">
                        <c:v>6098333677622.4</c:v>
                      </c:pt>
                      <c:pt idx="354">
                        <c:v>6102073400313.12</c:v>
                      </c:pt>
                      <c:pt idx="355">
                        <c:v>6105789947965.44</c:v>
                      </c:pt>
                      <c:pt idx="356">
                        <c:v>6109483503134.64</c:v>
                      </c:pt>
                      <c:pt idx="357">
                        <c:v>6113154246706.56</c:v>
                      </c:pt>
                      <c:pt idx="358">
                        <c:v>6116802357914.88</c:v>
                      </c:pt>
                      <c:pt idx="359">
                        <c:v>6120428014358.4</c:v>
                      </c:pt>
                      <c:pt idx="360">
                        <c:v>6124031392018.8</c:v>
                      </c:pt>
                      <c:pt idx="361">
                        <c:v>6127612665277.2</c:v>
                      </c:pt>
                      <c:pt idx="362">
                        <c:v>6131172006930.96</c:v>
                      </c:pt>
                      <c:pt idx="363">
                        <c:v>6134709588210.96</c:v>
                      </c:pt>
                      <c:pt idx="364">
                        <c:v>6138225578796.48</c:v>
                      </c:pt>
                      <c:pt idx="365">
                        <c:v>6141720146833.68</c:v>
                      </c:pt>
                      <c:pt idx="366">
                        <c:v>6145193458949.52</c:v>
                      </c:pt>
                      <c:pt idx="367">
                        <c:v>6148645680269.28</c:v>
                      </c:pt>
                      <c:pt idx="368">
                        <c:v>6152076974431.2</c:v>
                      </c:pt>
                      <c:pt idx="369">
                        <c:v>6155487503602.32</c:v>
                      </c:pt>
                      <c:pt idx="370">
                        <c:v>6158877428493.84</c:v>
                      </c:pt>
                      <c:pt idx="371">
                        <c:v>6162246908376.48</c:v>
                      </c:pt>
                      <c:pt idx="372">
                        <c:v>6165596101094.88</c:v>
                      </c:pt>
                      <c:pt idx="373">
                        <c:v>6168925163083.44</c:v>
                      </c:pt>
                      <c:pt idx="374">
                        <c:v>6172234249379.52</c:v>
                      </c:pt>
                      <c:pt idx="375">
                        <c:v>6175523513639.76</c:v>
                      </c:pt>
                      <c:pt idx="376">
                        <c:v>6178793108152.08</c:v>
                      </c:pt>
                      <c:pt idx="377">
                        <c:v>6182043183852.48</c:v>
                      </c:pt>
                      <c:pt idx="378">
                        <c:v>6185273890336.8</c:v>
                      </c:pt>
                      <c:pt idx="379">
                        <c:v>6188485375875.6</c:v>
                      </c:pt>
                      <c:pt idx="380">
                        <c:v>6191677787428.08</c:v>
                      </c:pt>
                      <c:pt idx="381">
                        <c:v>6194851270654.32</c:v>
                      </c:pt>
                      <c:pt idx="382">
                        <c:v>6198005969930.64</c:v>
                      </c:pt>
                      <c:pt idx="383">
                        <c:v>6201142028360.64</c:v>
                      </c:pt>
                      <c:pt idx="384">
                        <c:v>6204259587789.84</c:v>
                      </c:pt>
                      <c:pt idx="385">
                        <c:v>6207358788817.92</c:v>
                      </c:pt>
                      <c:pt idx="386">
                        <c:v>6210439770811.68</c:v>
                      </c:pt>
                      <c:pt idx="387">
                        <c:v>6213502671917.52</c:v>
                      </c:pt>
                      <c:pt idx="388">
                        <c:v>6216547629073.68</c:v>
                      </c:pt>
                      <c:pt idx="389">
                        <c:v>6219574778023.68</c:v>
                      </c:pt>
                      <c:pt idx="390">
                        <c:v>6222584253326.64</c:v>
                      </c:pt>
                      <c:pt idx="391">
                        <c:v>6225576188371.2</c:v>
                      </c:pt>
                      <c:pt idx="392">
                        <c:v>6228550715386.08</c:v>
                      </c:pt>
                      <c:pt idx="393">
                        <c:v>6231507965453.04</c:v>
                      </c:pt>
                      <c:pt idx="394">
                        <c:v>6234448068516.96</c:v>
                      </c:pt>
                      <c:pt idx="395">
                        <c:v>6237371153399.04</c:v>
                      </c:pt>
                      <c:pt idx="396">
                        <c:v>6240277347807.36</c:v>
                      </c:pt>
                      <c:pt idx="397">
                        <c:v>6243166778347.44</c:v>
                      </c:pt>
                      <c:pt idx="398">
                        <c:v>6246039570534.96</c:v>
                      </c:pt>
                      <c:pt idx="399">
                        <c:v>6248895848805.6</c:v>
                      </c:pt>
                      <c:pt idx="400">
                        <c:v>6251735736526.08</c:v>
                      </c:pt>
                      <c:pt idx="401">
                        <c:v>6254559356005.2</c:v>
                      </c:pt>
                      <c:pt idx="402">
                        <c:v>6257366828503.92</c:v>
                      </c:pt>
                      <c:pt idx="403">
                        <c:v>6260158274246.88</c:v>
                      </c:pt>
                      <c:pt idx="404">
                        <c:v>6262933812431.52</c:v>
                      </c:pt>
                      <c:pt idx="405">
                        <c:v>6265693561239.6</c:v>
                      </c:pt>
                      <c:pt idx="406">
                        <c:v>6268437637846.08</c:v>
                      </c:pt>
                      <c:pt idx="407">
                        <c:v>6271166158430.4</c:v>
                      </c:pt>
                      <c:pt idx="408">
                        <c:v>6273879238185.36</c:v>
                      </c:pt>
                      <c:pt idx="409">
                        <c:v>6276576991327.68</c:v>
                      </c:pt>
                      <c:pt idx="410">
                        <c:v>6279259531107.12</c:v>
                      </c:pt>
                      <c:pt idx="411">
                        <c:v>6281926969816.8</c:v>
                      </c:pt>
                      <c:pt idx="412">
                        <c:v>6284579418801.6</c:v>
                      </c:pt>
                      <c:pt idx="413">
                        <c:v>6287216988468.72</c:v>
                      </c:pt>
                      <c:pt idx="414">
                        <c:v>6289839788296.08</c:v>
                      </c:pt>
                      <c:pt idx="415">
                        <c:v>6292447926841.92</c:v>
                      </c:pt>
                      <c:pt idx="416">
                        <c:v>6295041511753.68</c:v>
                      </c:pt>
                      <c:pt idx="417">
                        <c:v>6297620649777.12</c:v>
                      </c:pt>
                      <c:pt idx="418">
                        <c:v>6300185446764.96</c:v>
                      </c:pt>
                      <c:pt idx="419">
                        <c:v>6302736007686</c:v>
                      </c:pt>
                      <c:pt idx="420">
                        <c:v>6305272436633.04</c:v>
                      </c:pt>
                      <c:pt idx="421">
                        <c:v>6307794836832.48</c:v>
                      </c:pt>
                      <c:pt idx="422">
                        <c:v>6310303310651.76</c:v>
                      </c:pt>
                      <c:pt idx="423">
                        <c:v>6312797959608.96</c:v>
                      </c:pt>
                      <c:pt idx="424">
                        <c:v>6315278884379.52</c:v>
                      </c:pt>
                      <c:pt idx="425">
                        <c:v>6317746184805.84</c:v>
                      </c:pt>
                      <c:pt idx="426">
                        <c:v>6320199959904.24</c:v>
                      </c:pt>
                      <c:pt idx="427">
                        <c:v>6322640307874.08</c:v>
                      </c:pt>
                      <c:pt idx="428">
                        <c:v>6325067326104.72</c:v>
                      </c:pt>
                      <c:pt idx="429">
                        <c:v>6327481111183.68</c:v>
                      </c:pt>
                      <c:pt idx="430">
                        <c:v>6329881758905.04</c:v>
                      </c:pt>
                      <c:pt idx="431">
                        <c:v>6332269364275.68</c:v>
                      </c:pt>
                      <c:pt idx="432">
                        <c:v>6334644021524.16</c:v>
                      </c:pt>
                      <c:pt idx="433">
                        <c:v>6337005824107.44</c:v>
                      </c:pt>
                      <c:pt idx="434">
                        <c:v>6339354864719.04</c:v>
                      </c:pt>
                      <c:pt idx="435">
                        <c:v>6341691235294.8</c:v>
                      </c:pt>
                      <c:pt idx="436">
                        <c:v>6344015027022.48</c:v>
                      </c:pt>
                      <c:pt idx="437">
                        <c:v>6346326330346.56</c:v>
                      </c:pt>
                      <c:pt idx="438">
                        <c:v>6348625234977.12</c:v>
                      </c:pt>
                      <c:pt idx="439">
                        <c:v>6350911829895.36</c:v>
                      </c:pt>
                      <c:pt idx="440">
                        <c:v>6353186203362</c:v>
                      </c:pt>
                      <c:pt idx="441">
                        <c:v>6355448442923.04</c:v>
                      </c:pt>
                      <c:pt idx="442">
                        <c:v>6357698635416.96</c:v>
                      </c:pt>
                      <c:pt idx="443">
                        <c:v>6359936866980.72</c:v>
                      </c:pt>
                      <c:pt idx="444">
                        <c:v>6362163223058.16</c:v>
                      </c:pt>
                      <c:pt idx="445">
                        <c:v>6364377788404.56</c:v>
                      </c:pt>
                      <c:pt idx="446">
                        <c:v>6366580647094.08</c:v>
                      </c:pt>
                      <c:pt idx="447">
                        <c:v>6368771882526.24</c:v>
                      </c:pt>
                      <c:pt idx="448">
                        <c:v>6370951577431.92</c:v>
                      </c:pt>
                      <c:pt idx="449">
                        <c:v>6373119813879.6</c:v>
                      </c:pt>
                      <c:pt idx="450">
                        <c:v>6375276673282.32</c:v>
                      </c:pt>
                      <c:pt idx="451">
                        <c:v>6377422236402.24</c:v>
                      </c:pt>
                      <c:pt idx="452">
                        <c:v>6379556583358.8</c:v>
                      </c:pt>
                      <c:pt idx="453">
                        <c:v>6381679793632.56</c:v>
                      </c:pt>
                      <c:pt idx="454">
                        <c:v>6383791946072.88</c:v>
                      </c:pt>
                      <c:pt idx="455">
                        <c:v>6385893118902.96</c:v>
                      </c:pt>
                      <c:pt idx="456">
                        <c:v>6387983389725.6</c:v>
                      </c:pt>
                      <c:pt idx="457">
                        <c:v>6390062835529.2</c:v>
                      </c:pt>
                      <c:pt idx="458">
                        <c:v>6392131532693.28</c:v>
                      </c:pt>
                      <c:pt idx="459">
                        <c:v>6394189556994.48</c:v>
                      </c:pt>
                      <c:pt idx="460">
                        <c:v>6396236983611.6</c:v>
                      </c:pt>
                      <c:pt idx="461">
                        <c:v>6398273887131.12</c:v>
                      </c:pt>
                      <c:pt idx="462">
                        <c:v>6400300341553.2</c:v>
                      </c:pt>
                      <c:pt idx="463">
                        <c:v>6402316420296.24</c:v>
                      </c:pt>
                      <c:pt idx="464">
                        <c:v>6404322196203.6</c:v>
                      </c:pt>
                      <c:pt idx="465">
                        <c:v>6406317741546.72</c:v>
                      </c:pt>
                      <c:pt idx="466">
                        <c:v>6408303128032.32</c:v>
                      </c:pt>
                      <c:pt idx="467">
                        <c:v>6410278426806.72</c:v>
                      </c:pt>
                      <c:pt idx="468">
                        <c:v>6412243708460.88</c:v>
                      </c:pt>
                      <c:pt idx="469">
                        <c:v>6414199043035.44</c:v>
                      </c:pt>
                      <c:pt idx="470">
                        <c:v>6416144500025.76</c:v>
                      </c:pt>
                      <c:pt idx="471">
                        <c:v>6418080148387.68</c:v>
                      </c:pt>
                      <c:pt idx="472">
                        <c:v>6420006056540.4</c:v>
                      </c:pt>
                      <c:pt idx="473">
                        <c:v>6421922292373.92</c:v>
                      </c:pt>
                      <c:pt idx="474">
                        <c:v>6423828923251.44</c:v>
                      </c:pt>
                      <c:pt idx="475">
                        <c:v>6425726016015.6</c:v>
                      </c:pt>
                      <c:pt idx="476">
                        <c:v>6427613636992.56</c:v>
                      </c:pt>
                      <c:pt idx="477">
                        <c:v>6429491851997.04</c:v>
                      </c:pt>
                      <c:pt idx="478">
                        <c:v>6431360726336.4</c:v>
                      </c:pt>
                      <c:pt idx="479">
                        <c:v>6433220324815.2</c:v>
                      </c:pt>
                      <c:pt idx="480">
                        <c:v>6435070711740</c:v>
                      </c:pt>
                      <c:pt idx="481">
                        <c:v>6436911950924.16</c:v>
                      </c:pt>
                      <c:pt idx="482">
                        <c:v>6438744105690.96</c:v>
                      </c:pt>
                      <c:pt idx="483">
                        <c:v>6440567238879.6</c:v>
                      </c:pt>
                      <c:pt idx="484">
                        <c:v>6442381412847.84</c:v>
                      </c:pt>
                      <c:pt idx="485">
                        <c:v>6444186689477.76</c:v>
                      </c:pt>
                      <c:pt idx="486">
                        <c:v>6445983130178.88</c:v>
                      </c:pt>
                      <c:pt idx="487">
                        <c:v>6447770795892.96</c:v>
                      </c:pt>
                      <c:pt idx="488">
                        <c:v>6449549747097.6</c:v>
                      </c:pt>
                      <c:pt idx="489">
                        <c:v>6451320043810.8</c:v>
                      </c:pt>
                      <c:pt idx="490">
                        <c:v>6453081745595.04</c:v>
                      </c:pt>
                      <c:pt idx="491">
                        <c:v>6454834911560.64</c:v>
                      </c:pt>
                      <c:pt idx="492">
                        <c:v>6456579600370.32</c:v>
                      </c:pt>
                      <c:pt idx="493">
                        <c:v>6458315870243.28</c:v>
                      </c:pt>
                      <c:pt idx="494">
                        <c:v>6460043778958.32</c:v>
                      </c:pt>
                      <c:pt idx="495">
                        <c:v>6461763383857.92</c:v>
                      </c:pt>
                      <c:pt idx="496">
                        <c:v>6463474741852.8</c:v>
                      </c:pt>
                      <c:pt idx="497">
                        <c:v>6465177909424.56</c:v>
                      </c:pt>
                      <c:pt idx="498">
                        <c:v>6466872942630.24</c:v>
                      </c:pt>
                      <c:pt idx="499">
                        <c:v>6468559897105.68</c:v>
                      </c:pt>
                      <c:pt idx="500">
                        <c:v>6470238828068.64</c:v>
                      </c:pt>
                      <c:pt idx="501">
                        <c:v>6471909790323.84</c:v>
                      </c:pt>
                      <c:pt idx="502">
                        <c:v>6473572838264.88</c:v>
                      </c:pt>
                      <c:pt idx="503">
                        <c:v>6475228025878.8</c:v>
                      </c:pt>
                      <c:pt idx="504">
                        <c:v>6476875406749.2</c:v>
                      </c:pt>
                      <c:pt idx="505">
                        <c:v>6478515034060.08</c:v>
                      </c:pt>
                      <c:pt idx="506">
                        <c:v>6480146960598.72</c:v>
                      </c:pt>
                      <c:pt idx="507">
                        <c:v>6481771238759.28</c:v>
                      </c:pt>
                      <c:pt idx="508">
                        <c:v>6483387920546.16</c:v>
                      </c:pt>
                      <c:pt idx="509">
                        <c:v>6484997057577.84</c:v>
                      </c:pt>
                      <c:pt idx="510">
                        <c:v>6486598701089.28</c:v>
                      </c:pt>
                      <c:pt idx="511">
                        <c:v>6488192901935.76</c:v>
                      </c:pt>
                      <c:pt idx="512">
                        <c:v>6489779710595.76</c:v>
                      </c:pt>
                      <c:pt idx="513">
                        <c:v>6491359177174.8</c:v>
                      </c:pt>
                      <c:pt idx="514">
                        <c:v>6492931351407.36</c:v>
                      </c:pt>
                      <c:pt idx="515">
                        <c:v>6494496282661.92</c:v>
                      </c:pt>
                      <c:pt idx="516">
                        <c:v>6496054019941.92</c:v>
                      </c:pt>
                      <c:pt idx="517">
                        <c:v>6497604611890.08</c:v>
                      </c:pt>
                      <c:pt idx="518">
                        <c:v>6499148106791.52</c:v>
                      </c:pt>
                      <c:pt idx="519">
                        <c:v>6500684552576.4</c:v>
                      </c:pt>
                      <c:pt idx="520">
                        <c:v>6502213996822.56</c:v>
                      </c:pt>
                      <c:pt idx="521">
                        <c:v>6503736486758.88</c:v>
                      </c:pt>
                      <c:pt idx="522">
                        <c:v>6505252069268.88</c:v>
                      </c:pt>
                      <c:pt idx="523">
                        <c:v>6506760790891.92</c:v>
                      </c:pt>
                      <c:pt idx="524">
                        <c:v>6508262697827.52</c:v>
                      </c:pt>
                      <c:pt idx="525">
                        <c:v>6509757835937.76</c:v>
                      </c:pt>
                      <c:pt idx="526">
                        <c:v>6511246250749.92</c:v>
                      </c:pt>
                      <c:pt idx="527">
                        <c:v>6512727987459.6</c:v>
                      </c:pt>
                      <c:pt idx="528">
                        <c:v>6514203090932.4</c:v>
                      </c:pt>
                      <c:pt idx="529">
                        <c:v>6515671605708.48</c:v>
                      </c:pt>
                      <c:pt idx="530">
                        <c:v>6517133576004</c:v>
                      </c:pt>
                      <c:pt idx="531">
                        <c:v>6518589045713.76</c:v>
                      </c:pt>
                      <c:pt idx="532">
                        <c:v>6520038058414.08</c:v>
                      </c:pt>
                      <c:pt idx="533">
                        <c:v>6521480657365.92</c:v>
                      </c:pt>
                      <c:pt idx="534">
                        <c:v>6522916885516.8</c:v>
                      </c:pt>
                      <c:pt idx="535">
                        <c:v>6524346785503.68</c:v>
                      </c:pt>
                      <c:pt idx="536">
                        <c:v>6525770399654.88</c:v>
                      </c:pt>
                      <c:pt idx="537">
                        <c:v>6527187769993.92</c:v>
                      </c:pt>
                      <c:pt idx="538">
                        <c:v>6528598938240.72</c:v>
                      </c:pt>
                      <c:pt idx="539">
                        <c:v>6530003945814.72</c:v>
                      </c:pt>
                      <c:pt idx="540">
                        <c:v>6531402833837.28</c:v>
                      </c:pt>
                      <c:pt idx="541">
                        <c:v>6532795643133.84</c:v>
                      </c:pt>
                      <c:pt idx="542">
                        <c:v>6534182414236.8</c:v>
                      </c:pt>
                      <c:pt idx="543">
                        <c:v>6535563187387.44</c:v>
                      </c:pt>
                      <c:pt idx="544">
                        <c:v>6536938002537.84</c:v>
                      </c:pt>
                      <c:pt idx="545">
                        <c:v>6538306899354.72</c:v>
                      </c:pt>
                      <c:pt idx="546">
                        <c:v>6539669917220.64</c:v>
                      </c:pt>
                      <c:pt idx="547">
                        <c:v>6541027095235.68</c:v>
                      </c:pt>
                      <c:pt idx="548">
                        <c:v>6542378472221.52</c:v>
                      </c:pt>
                      <c:pt idx="549">
                        <c:v>6543724086721.92</c:v>
                      </c:pt>
                      <c:pt idx="550">
                        <c:v>6545063977006.32</c:v>
                      </c:pt>
                      <c:pt idx="551">
                        <c:v>6546398181070.8</c:v>
                      </c:pt>
                      <c:pt idx="552">
                        <c:v>6547726736641.44</c:v>
                      </c:pt>
                      <c:pt idx="553">
                        <c:v>6549049681175.76</c:v>
                      </c:pt>
                      <c:pt idx="554">
                        <c:v>6550367051864.4</c:v>
                      </c:pt>
                      <c:pt idx="555">
                        <c:v>6551678885634.96</c:v>
                      </c:pt>
                      <c:pt idx="556">
                        <c:v>6552985219152</c:v>
                      </c:pt>
                      <c:pt idx="557">
                        <c:v>6554286088820.64</c:v>
                      </c:pt>
                      <c:pt idx="558">
                        <c:v>6555581530788.24</c:v>
                      </c:pt>
                      <c:pt idx="559">
                        <c:v>6556871580946.08</c:v>
                      </c:pt>
                      <c:pt idx="560">
                        <c:v>6558156274931.28</c:v>
                      </c:pt>
                      <c:pt idx="561">
                        <c:v>6559435648129.68</c:v>
                      </c:pt>
                      <c:pt idx="562">
                        <c:v>6560709735677.28</c:v>
                      </c:pt>
                      <c:pt idx="563">
                        <c:v>6561978572462.16</c:v>
                      </c:pt>
                      <c:pt idx="564">
                        <c:v>6563242193125.92</c:v>
                      </c:pt>
                      <c:pt idx="565">
                        <c:v>6564500632066.8</c:v>
                      </c:pt>
                      <c:pt idx="566">
                        <c:v>6565753923441.12</c:v>
                      </c:pt>
                      <c:pt idx="567">
                        <c:v>6567002101164.24</c:v>
                      </c:pt>
                      <c:pt idx="568">
                        <c:v>6568245198914.4</c:v>
                      </c:pt>
                      <c:pt idx="569">
                        <c:v>6569483250132.24</c:v>
                      </c:pt>
                      <c:pt idx="570">
                        <c:v>6570716288024.64</c:v>
                      </c:pt>
                      <c:pt idx="571">
                        <c:v>6571944345565.2</c:v>
                      </c:pt>
                      <c:pt idx="572">
                        <c:v>6573167455496.88</c:v>
                      </c:pt>
                      <c:pt idx="573">
                        <c:v>6574385650333.68</c:v>
                      </c:pt>
                      <c:pt idx="574">
                        <c:v>6575598962361.84</c:v>
                      </c:pt>
                      <c:pt idx="575">
                        <c:v>6576807423642</c:v>
                      </c:pt>
                      <c:pt idx="576">
                        <c:v>6578011066011.6</c:v>
                      </c:pt>
                      <c:pt idx="577">
                        <c:v>6579209921085.12</c:v>
                      </c:pt>
                      <c:pt idx="578">
                        <c:v>6580404020257.2</c:v>
                      </c:pt>
                      <c:pt idx="579">
                        <c:v>6581593394703.6</c:v>
                      </c:pt>
                      <c:pt idx="580">
                        <c:v>6582778075382.88</c:v>
                      </c:pt>
                      <c:pt idx="581">
                        <c:v>6583958093039.04</c:v>
                      </c:pt>
                      <c:pt idx="582">
                        <c:v>6585133478201.04</c:v>
                      </c:pt>
                      <c:pt idx="583">
                        <c:v>6586304261187.12</c:v>
                      </c:pt>
                      <c:pt idx="584">
                        <c:v>6587470472104.56</c:v>
                      </c:pt>
                      <c:pt idx="585">
                        <c:v>6588632140851.6</c:v>
                      </c:pt>
                      <c:pt idx="586">
                        <c:v>6589789297119.6</c:v>
                      </c:pt>
                      <c:pt idx="587">
                        <c:v>6590941970394.24</c:v>
                      </c:pt>
                      <c:pt idx="588">
                        <c:v>6592090189956.96</c:v>
                      </c:pt>
                      <c:pt idx="589">
                        <c:v>6593233984887.12</c:v>
                      </c:pt>
                      <c:pt idx="590">
                        <c:v>6594373384062.72</c:v>
                      </c:pt>
                      <c:pt idx="591">
                        <c:v>6595508416162.32</c:v>
                      </c:pt>
                      <c:pt idx="592">
                        <c:v>6596639109666.96</c:v>
                      </c:pt>
                      <c:pt idx="593">
                        <c:v>6597765492860.88</c:v>
                      </c:pt>
                      <c:pt idx="594">
                        <c:v>6598887593833.68</c:v>
                      </c:pt>
                      <c:pt idx="595">
                        <c:v>6600005440481.04</c:v>
                      </c:pt>
                      <c:pt idx="596">
                        <c:v>6601119060507.12</c:v>
                      </c:pt>
                      <c:pt idx="597">
                        <c:v>6602228481425.28</c:v>
                      </c:pt>
                      <c:pt idx="598">
                        <c:v>6603333730560</c:v>
                      </c:pt>
                      <c:pt idx="599">
                        <c:v>6604434835048.08</c:v>
                      </c:pt>
                      <c:pt idx="600">
                        <c:v>6605531821839.84</c:v>
                      </c:pt>
                      <c:pt idx="601">
                        <c:v>6606624717700.8</c:v>
                      </c:pt>
                      <c:pt idx="602">
                        <c:v>6607713549212.88</c:v>
                      </c:pt>
                      <c:pt idx="603">
                        <c:v>6608798342776.08</c:v>
                      </c:pt>
                      <c:pt idx="604">
                        <c:v>6609879124609.92</c:v>
                      </c:pt>
                      <c:pt idx="605">
                        <c:v>6610955920753.92</c:v>
                      </c:pt>
                      <c:pt idx="606">
                        <c:v>6612028757070</c:v>
                      </c:pt>
                      <c:pt idx="607">
                        <c:v>6613097659243.2</c:v>
                      </c:pt>
                      <c:pt idx="608">
                        <c:v>6614162652783.12</c:v>
                      </c:pt>
                      <c:pt idx="609">
                        <c:v>6615223763025.36</c:v>
                      </c:pt>
                      <c:pt idx="610">
                        <c:v>6616281015132.72</c:v>
                      </c:pt>
                      <c:pt idx="611">
                        <c:v>6617334434096.4</c:v>
                      </c:pt>
                      <c:pt idx="612">
                        <c:v>6618384044737.44</c:v>
                      </c:pt>
                      <c:pt idx="613">
                        <c:v>6619429871707.92</c:v>
                      </c:pt>
                      <c:pt idx="614">
                        <c:v>6620471939491.68</c:v>
                      </c:pt>
                      <c:pt idx="615">
                        <c:v>6621510272407.2</c:v>
                      </c:pt>
                      <c:pt idx="616">
                        <c:v>6622544894606.4</c:v>
                      </c:pt>
                      <c:pt idx="617">
                        <c:v>6623575830078</c:v>
                      </c:pt>
                      <c:pt idx="618">
                        <c:v>6624603102648</c:v>
                      </c:pt>
                      <c:pt idx="619">
                        <c:v>6625626735979.68</c:v>
                      </c:pt>
                      <c:pt idx="620">
                        <c:v>6626646753577.44</c:v>
                      </c:pt>
                      <c:pt idx="621">
                        <c:v>6627663178784.88</c:v>
                      </c:pt>
                      <c:pt idx="622">
                        <c:v>6628676034788.88</c:v>
                      </c:pt>
                      <c:pt idx="623">
                        <c:v>6629685344618.16</c:v>
                      </c:pt>
                      <c:pt idx="624">
                        <c:v>6630691131146.64</c:v>
                      </c:pt>
                      <c:pt idx="625">
                        <c:v>6631693417092.72</c:v>
                      </c:pt>
                      <c:pt idx="626">
                        <c:v>6632692225022.4</c:v>
                      </c:pt>
                      <c:pt idx="627">
                        <c:v>6633687577348.08</c:v>
                      </c:pt>
                      <c:pt idx="628">
                        <c:v>6634679496331.68</c:v>
                      </c:pt>
                      <c:pt idx="629">
                        <c:v>6635668004084.64</c:v>
                      </c:pt>
                      <c:pt idx="630">
                        <c:v>6636653122569.36</c:v>
                      </c:pt>
                      <c:pt idx="631">
                        <c:v>6637634873600.16</c:v>
                      </c:pt>
                      <c:pt idx="632">
                        <c:v>6638613278844.96</c:v>
                      </c:pt>
                      <c:pt idx="633">
                        <c:v>6639588359824.8</c:v>
                      </c:pt>
                      <c:pt idx="634">
                        <c:v>6640560137916.96</c:v>
                      </c:pt>
                      <c:pt idx="635">
                        <c:v>6641528634354.24</c:v>
                      </c:pt>
                      <c:pt idx="636">
                        <c:v>6642493870227.36</c:v>
                      </c:pt>
                      <c:pt idx="637">
                        <c:v>6643455866484.72</c:v>
                      </c:pt>
                      <c:pt idx="638">
                        <c:v>6644414643934.32</c:v>
                      </c:pt>
                      <c:pt idx="639">
                        <c:v>6645370223244.96</c:v>
                      </c:pt>
                      <c:pt idx="640">
                        <c:v>6646322624946.24</c:v>
                      </c:pt>
                      <c:pt idx="641">
                        <c:v>6647271869430</c:v>
                      </c:pt>
                      <c:pt idx="642">
                        <c:v>6648217976952.24</c:v>
                      </c:pt>
                      <c:pt idx="643">
                        <c:v>6649160967632.64</c:v>
                      </c:pt>
                      <c:pt idx="644">
                        <c:v>6650100861456.24</c:v>
                      </c:pt>
                      <c:pt idx="645">
                        <c:v>6651037678274.64</c:v>
                      </c:pt>
                      <c:pt idx="646">
                        <c:v>6651971437806.48</c:v>
                      </c:pt>
                      <c:pt idx="647">
                        <c:v>6652902159638.64</c:v>
                      </c:pt>
                      <c:pt idx="648">
                        <c:v>6653829863227.2</c:v>
                      </c:pt>
                      <c:pt idx="649">
                        <c:v>6654754567898.4</c:v>
                      </c:pt>
                      <c:pt idx="650">
                        <c:v>6655676292849.12</c:v>
                      </c:pt>
                      <c:pt idx="651">
                        <c:v>6656595057148.32</c:v>
                      </c:pt>
                      <c:pt idx="652">
                        <c:v>6657510879738.24</c:v>
                      </c:pt>
                      <c:pt idx="653">
                        <c:v>6658423779434.16</c:v>
                      </c:pt>
                      <c:pt idx="654">
                        <c:v>6659333774926.56</c:v>
                      </c:pt>
                      <c:pt idx="655">
                        <c:v>6660240884780.88</c:v>
                      </c:pt>
                      <c:pt idx="656">
                        <c:v>6661145127439.68</c:v>
                      </c:pt>
                      <c:pt idx="657">
                        <c:v>6662046521222.4</c:v>
                      </c:pt>
                      <c:pt idx="658">
                        <c:v>6662945084326.56</c:v>
                      </c:pt>
                      <c:pt idx="659">
                        <c:v>6663840834829.2</c:v>
                      </c:pt>
                      <c:pt idx="660">
                        <c:v>6664733790686.4</c:v>
                      </c:pt>
                      <c:pt idx="661">
                        <c:v>6665623969735.92</c:v>
                      </c:pt>
                      <c:pt idx="662">
                        <c:v>6666511389696.24</c:v>
                      </c:pt>
                      <c:pt idx="663">
                        <c:v>6667396068169.2</c:v>
                      </c:pt>
                      <c:pt idx="664">
                        <c:v>6668278022639.04</c:v>
                      </c:pt>
                      <c:pt idx="665">
                        <c:v>6669157270474.56</c:v>
                      </c:pt>
                      <c:pt idx="666">
                        <c:v>6670033828929.36</c:v>
                      </c:pt>
                      <c:pt idx="667">
                        <c:v>6670907715142.32</c:v>
                      </c:pt>
                      <c:pt idx="668">
                        <c:v>6671778946139.52</c:v>
                      </c:pt>
                      <c:pt idx="669">
                        <c:v>6672647538833.76</c:v>
                      </c:pt>
                      <c:pt idx="670">
                        <c:v>6673513510026.48</c:v>
                      </c:pt>
                      <c:pt idx="671">
                        <c:v>6674376876407.52</c:v>
                      </c:pt>
                      <c:pt idx="672">
                        <c:v>6675237654556.8</c:v>
                      </c:pt>
                      <c:pt idx="673">
                        <c:v>6676095860943.84</c:v>
                      </c:pt>
                      <c:pt idx="674">
                        <c:v>6676951511930.64</c:v>
                      </c:pt>
                      <c:pt idx="675">
                        <c:v>6677804623770</c:v>
                      </c:pt>
                      <c:pt idx="676">
                        <c:v>6678655212608.16</c:v>
                      </c:pt>
                      <c:pt idx="677">
                        <c:v>6679503294484.56</c:v>
                      </c:pt>
                      <c:pt idx="678">
                        <c:v>6680348885332.8</c:v>
                      </c:pt>
                      <c:pt idx="679">
                        <c:v>6681192000981.6</c:v>
                      </c:pt>
                      <c:pt idx="680">
                        <c:v>6682032657155.04</c:v>
                      </c:pt>
                      <c:pt idx="681">
                        <c:v>6682870869474.24</c:v>
                      </c:pt>
                      <c:pt idx="682">
                        <c:v>6683706653456.64</c:v>
                      </c:pt>
                      <c:pt idx="683">
                        <c:v>6684540024517.92</c:v>
                      </c:pt>
                      <c:pt idx="684">
                        <c:v>6685370997972.72</c:v>
                      </c:pt>
                      <c:pt idx="685">
                        <c:v>6686199589034.16</c:v>
                      </c:pt>
                      <c:pt idx="686">
                        <c:v>6687025812816</c:v>
                      </c:pt>
                      <c:pt idx="687">
                        <c:v>6687849684332.16</c:v>
                      </c:pt>
                      <c:pt idx="688">
                        <c:v>6688671218498.16</c:v>
                      </c:pt>
                      <c:pt idx="689">
                        <c:v>6689490430131.6</c:v>
                      </c:pt>
                      <c:pt idx="690">
                        <c:v>6690307333952.4</c:v>
                      </c:pt>
                      <c:pt idx="691">
                        <c:v>6691121944584.24</c:v>
                      </c:pt>
                      <c:pt idx="692">
                        <c:v>6691934276555.04</c:v>
                      </c:pt>
                      <c:pt idx="693">
                        <c:v>6692744344296.72</c:v>
                      </c:pt>
                      <c:pt idx="694">
                        <c:v>6693552162147.12</c:v>
                      </c:pt>
                      <c:pt idx="695">
                        <c:v>6694357744349.76</c:v>
                      </c:pt>
                      <c:pt idx="696">
                        <c:v>6695161105055.52</c:v>
                      </c:pt>
                      <c:pt idx="697">
                        <c:v>6695962258321.44</c:v>
                      </c:pt>
                      <c:pt idx="698">
                        <c:v>6696761218113.84</c:v>
                      </c:pt>
                      <c:pt idx="699">
                        <c:v>6697557998306.16</c:v>
                      </c:pt>
                      <c:pt idx="700">
                        <c:v>6698352612682.56</c:v>
                      </c:pt>
                      <c:pt idx="701">
                        <c:v>6699145074935.76</c:v>
                      </c:pt>
                      <c:pt idx="702">
                        <c:v>6699935398669.68</c:v>
                      </c:pt>
                      <c:pt idx="703">
                        <c:v>6700723597399.2</c:v>
                      </c:pt>
                      <c:pt idx="704">
                        <c:v>6701509684550.64</c:v>
                      </c:pt>
                      <c:pt idx="705">
                        <c:v>6702293673462.48</c:v>
                      </c:pt>
                      <c:pt idx="706">
                        <c:v>6703075577386.8</c:v>
                      </c:pt>
                      <c:pt idx="707">
                        <c:v>6703855409488.56</c:v>
                      </c:pt>
                      <c:pt idx="708">
                        <c:v>6704633182846.56</c:v>
                      </c:pt>
                      <c:pt idx="709">
                        <c:v>6705408910455.12</c:v>
                      </c:pt>
                      <c:pt idx="710">
                        <c:v>6706182605222.88</c:v>
                      </c:pt>
                      <c:pt idx="711">
                        <c:v>6706954279975.2</c:v>
                      </c:pt>
                      <c:pt idx="712">
                        <c:v>6707723947452.96</c:v>
                      </c:pt>
                      <c:pt idx="713">
                        <c:v>6708491620314.48</c:v>
                      </c:pt>
                      <c:pt idx="714">
                        <c:v>6709257311135.52</c:v>
                      </c:pt>
                      <c:pt idx="715">
                        <c:v>6710021032410</c:v>
                      </c:pt>
                      <c:pt idx="716">
                        <c:v>6710782796550.48</c:v>
                      </c:pt>
                      <c:pt idx="717">
                        <c:v>6711542615888.64</c:v>
                      </c:pt>
                      <c:pt idx="718">
                        <c:v>6712300502675.76</c:v>
                      </c:pt>
                      <c:pt idx="719">
                        <c:v>6713056469083.92</c:v>
                      </c:pt>
                      <c:pt idx="720">
                        <c:v>6713810527205.52</c:v>
                      </c:pt>
                      <c:pt idx="721">
                        <c:v>6714562689054.72</c:v>
                      </c:pt>
                      <c:pt idx="722">
                        <c:v>6715312966567.2</c:v>
                      </c:pt>
                      <c:pt idx="723">
                        <c:v>6716061371601.36</c:v>
                      </c:pt>
                      <c:pt idx="724">
                        <c:v>6716807915938.32</c:v>
                      </c:pt>
                      <c:pt idx="725">
                        <c:v>6717552611283.12</c:v>
                      </c:pt>
                      <c:pt idx="726">
                        <c:v>6718295469264.48</c:v>
                      </c:pt>
                      <c:pt idx="727">
                        <c:v>6719036501435.76</c:v>
                      </c:pt>
                      <c:pt idx="728">
                        <c:v>6719775719275.2</c:v>
                      </c:pt>
                      <c:pt idx="729">
                        <c:v>6720513134186.64</c:v>
                      </c:pt>
                      <c:pt idx="730">
                        <c:v>6721248757500</c:v>
                      </c:pt>
                      <c:pt idx="731">
                        <c:v>6721982600471.76</c:v>
                      </c:pt>
                      <c:pt idx="732">
                        <c:v>6722714674285.2</c:v>
                      </c:pt>
                      <c:pt idx="733">
                        <c:v>6723444990051.6</c:v>
                      </c:pt>
                      <c:pt idx="734">
                        <c:v>6724173558809.76</c:v>
                      </c:pt>
                      <c:pt idx="735">
                        <c:v>6724900391527.44</c:v>
                      </c:pt>
                      <c:pt idx="736">
                        <c:v>6725625499100.88</c:v>
                      </c:pt>
                      <c:pt idx="737">
                        <c:v>6726348892356</c:v>
                      </c:pt>
                      <c:pt idx="738">
                        <c:v>6727070582048.88</c:v>
                      </c:pt>
                      <c:pt idx="739">
                        <c:v>6727790578865.52</c:v>
                      </c:pt>
                      <c:pt idx="740">
                        <c:v>6728508893423.28</c:v>
                      </c:pt>
                      <c:pt idx="741">
                        <c:v>6729225536270.64</c:v>
                      </c:pt>
                      <c:pt idx="742">
                        <c:v>6729940517887.92</c:v>
                      </c:pt>
                      <c:pt idx="743">
                        <c:v>6730653848687.52</c:v>
                      </c:pt>
                      <c:pt idx="744">
                        <c:v>6731365539014.64</c:v>
                      </c:pt>
                      <c:pt idx="745">
                        <c:v>6732075599147.76</c:v>
                      </c:pt>
                      <c:pt idx="746">
                        <c:v>6732784039298.88</c:v>
                      </c:pt>
                      <c:pt idx="747">
                        <c:v>6733490869614</c:v>
                      </c:pt>
                      <c:pt idx="748">
                        <c:v>6734196100173.6</c:v>
                      </c:pt>
                      <c:pt idx="749">
                        <c:v>6734899740993.36</c:v>
                      </c:pt>
                      <c:pt idx="750">
                        <c:v>6735601802024.16</c:v>
                      </c:pt>
                      <c:pt idx="751">
                        <c:v>6736302293152.32</c:v>
                      </c:pt>
                      <c:pt idx="752">
                        <c:v>6737001224201.04</c:v>
                      </c:pt>
                      <c:pt idx="753">
                        <c:v>6737698604929.44</c:v>
                      </c:pt>
                      <c:pt idx="754">
                        <c:v>6738394445034.24</c:v>
                      </c:pt>
                      <c:pt idx="755">
                        <c:v>6739088754149.76</c:v>
                      </c:pt>
                      <c:pt idx="756">
                        <c:v>6739781541847.92</c:v>
                      </c:pt>
                      <c:pt idx="757">
                        <c:v>6740472817638.72</c:v>
                      </c:pt>
                      <c:pt idx="758">
                        <c:v>6741162590971.68</c:v>
                      </c:pt>
                      <c:pt idx="759">
                        <c:v>6741850871234.64</c:v>
                      </c:pt>
                      <c:pt idx="760">
                        <c:v>6742537667755.44</c:v>
                      </c:pt>
                      <c:pt idx="761">
                        <c:v>6743222989801.68</c:v>
                      </c:pt>
                      <c:pt idx="762">
                        <c:v>6743906846581.68</c:v>
                      </c:pt>
                      <c:pt idx="763">
                        <c:v>6744589247244</c:v>
                      </c:pt>
                      <c:pt idx="764">
                        <c:v>6745270200878.4</c:v>
                      </c:pt>
                      <c:pt idx="765">
                        <c:v>6745949716516.8</c:v>
                      </c:pt>
                      <c:pt idx="766">
                        <c:v>6746627803132.32</c:v>
                      </c:pt>
                      <c:pt idx="767">
                        <c:v>6747304469640.72</c:v>
                      </c:pt>
                      <c:pt idx="768">
                        <c:v>6747979724900.16</c:v>
                      </c:pt>
                      <c:pt idx="769">
                        <c:v>6748653577712.16</c:v>
                      </c:pt>
                      <c:pt idx="770">
                        <c:v>6749326036821.84</c:v>
                      </c:pt>
                      <c:pt idx="771">
                        <c:v>6749997110917.92</c:v>
                      </c:pt>
                      <c:pt idx="772">
                        <c:v>6750666808632.72</c:v>
                      </c:pt>
                      <c:pt idx="773">
                        <c:v>6751335138544.32</c:v>
                      </c:pt>
                      <c:pt idx="774">
                        <c:v>6752002109174.88</c:v>
                      </c:pt>
                      <c:pt idx="775">
                        <c:v>6752667728992.08</c:v>
                      </c:pt>
                      <c:pt idx="776">
                        <c:v>6753332006409.12</c:v>
                      </c:pt>
                      <c:pt idx="777">
                        <c:v>6753994949785.44</c:v>
                      </c:pt>
                      <c:pt idx="778">
                        <c:v>6754656567426.96</c:v>
                      </c:pt>
                      <c:pt idx="779">
                        <c:v>6755316867585.84</c:v>
                      </c:pt>
                      <c:pt idx="780">
                        <c:v>6755975858461.44</c:v>
                      </c:pt>
                      <c:pt idx="781">
                        <c:v>6756633548201.28</c:v>
                      </c:pt>
                      <c:pt idx="782">
                        <c:v>6757289944899.36</c:v>
                      </c:pt>
                      <c:pt idx="783">
                        <c:v>6757945056599.04</c:v>
                      </c:pt>
                      <c:pt idx="784">
                        <c:v>6758598891291.6</c:v>
                      </c:pt>
                      <c:pt idx="785">
                        <c:v>6759251456916.72</c:v>
                      </c:pt>
                      <c:pt idx="786">
                        <c:v>6759902761363.92</c:v>
                      </c:pt>
                      <c:pt idx="787">
                        <c:v>6760552812471.6</c:v>
                      </c:pt>
                      <c:pt idx="788">
                        <c:v>6761201618028.72</c:v>
                      </c:pt>
                      <c:pt idx="789">
                        <c:v>6761849185773.36</c:v>
                      </c:pt>
                      <c:pt idx="790">
                        <c:v>6762495523395.12</c:v>
                      </c:pt>
                      <c:pt idx="791">
                        <c:v>6763140638533.44</c:v>
                      </c:pt>
                      <c:pt idx="792">
                        <c:v>6763784538779.52</c:v>
                      </c:pt>
                      <c:pt idx="793">
                        <c:v>6764427231675.6</c:v>
                      </c:pt>
                      <c:pt idx="794">
                        <c:v>6765068724715.92</c:v>
                      </c:pt>
                      <c:pt idx="795">
                        <c:v>6765709025346.72</c:v>
                      </c:pt>
                      <c:pt idx="796">
                        <c:v>6766348140966.72</c:v>
                      </c:pt>
                      <c:pt idx="797">
                        <c:v>6766986078927.12</c:v>
                      </c:pt>
                      <c:pt idx="798">
                        <c:v>6767622846532.08</c:v>
                      </c:pt>
                      <c:pt idx="799">
                        <c:v>6768258451039.44</c:v>
                      </c:pt>
                      <c:pt idx="800">
                        <c:v>6768892899660.48</c:v>
                      </c:pt>
                      <c:pt idx="801">
                        <c:v>6769526199560.16</c:v>
                      </c:pt>
                      <c:pt idx="802">
                        <c:v>6770158357857.84</c:v>
                      </c:pt>
                      <c:pt idx="803">
                        <c:v>6770789381627.28</c:v>
                      </c:pt>
                      <c:pt idx="804">
                        <c:v>6771419277897.84</c:v>
                      </c:pt>
                      <c:pt idx="805">
                        <c:v>6772048053652.8</c:v>
                      </c:pt>
                      <c:pt idx="806">
                        <c:v>6772675715831.52</c:v>
                      </c:pt>
                      <c:pt idx="807">
                        <c:v>6773302271329.2</c:v>
                      </c:pt>
                      <c:pt idx="808">
                        <c:v>6773927726996.4</c:v>
                      </c:pt>
                      <c:pt idx="809">
                        <c:v>6774552089640.72</c:v>
                      </c:pt>
                      <c:pt idx="810">
                        <c:v>6775175366025.84</c:v>
                      </c:pt>
                      <c:pt idx="811">
                        <c:v>6775797562872.24</c:v>
                      </c:pt>
                      <c:pt idx="812">
                        <c:v>6776418686857.92</c:v>
                      </c:pt>
                      <c:pt idx="813">
                        <c:v>6777038744618.16</c:v>
                      </c:pt>
                      <c:pt idx="814">
                        <c:v>6777657742745.52</c:v>
                      </c:pt>
                      <c:pt idx="815">
                        <c:v>6778275687791.04</c:v>
                      </c:pt>
                      <c:pt idx="816">
                        <c:v>6778892586263.76</c:v>
                      </c:pt>
                      <c:pt idx="817">
                        <c:v>6779508444631.44</c:v>
                      </c:pt>
                      <c:pt idx="818">
                        <c:v>6780123269320.08</c:v>
                      </c:pt>
                      <c:pt idx="819">
                        <c:v>6780737066715.6</c:v>
                      </c:pt>
                      <c:pt idx="820">
                        <c:v>6781349843162.4</c:v>
                      </c:pt>
                      <c:pt idx="821">
                        <c:v>6781961604964.8</c:v>
                      </c:pt>
                      <c:pt idx="822">
                        <c:v>6782572358387.28</c:v>
                      </c:pt>
                      <c:pt idx="823">
                        <c:v>6783182109653.76</c:v>
                      </c:pt>
                      <c:pt idx="824">
                        <c:v>6783790864949.28</c:v>
                      </c:pt>
                      <c:pt idx="825">
                        <c:v>6784398630418.8</c:v>
                      </c:pt>
                      <c:pt idx="826">
                        <c:v>6785005412168.4</c:v>
                      </c:pt>
                      <c:pt idx="827">
                        <c:v>6785611216265.76</c:v>
                      </c:pt>
                      <c:pt idx="828">
                        <c:v>6786216048739.44</c:v>
                      </c:pt>
                      <c:pt idx="829">
                        <c:v>6786819915579.6</c:v>
                      </c:pt>
                      <c:pt idx="830">
                        <c:v>6787422822738.48</c:v>
                      </c:pt>
                      <c:pt idx="831">
                        <c:v>6788024776130.4</c:v>
                      </c:pt>
                      <c:pt idx="832">
                        <c:v>6788625781632.48</c:v>
                      </c:pt>
                      <c:pt idx="833">
                        <c:v>6789225845083.44</c:v>
                      </c:pt>
                      <c:pt idx="834">
                        <c:v>6789824972286</c:v>
                      </c:pt>
                      <c:pt idx="835">
                        <c:v>6790423169005.2</c:v>
                      </c:pt>
                      <c:pt idx="836">
                        <c:v>6791020440969.84</c:v>
                      </c:pt>
                      <c:pt idx="837">
                        <c:v>6791616793872.24</c:v>
                      </c:pt>
                      <c:pt idx="838">
                        <c:v>6792212233368.24</c:v>
                      </c:pt>
                      <c:pt idx="839">
                        <c:v>6792806765078.4</c:v>
                      </c:pt>
                      <c:pt idx="840">
                        <c:v>6793400394586.56</c:v>
                      </c:pt>
                      <c:pt idx="841">
                        <c:v>6793993127442.48</c:v>
                      </c:pt>
                      <c:pt idx="842">
                        <c:v>6794584969159.2</c:v>
                      </c:pt>
                      <c:pt idx="843">
                        <c:v>6795175925215.44</c:v>
                      </c:pt>
                      <c:pt idx="844">
                        <c:v>6795766001055.6</c:v>
                      </c:pt>
                      <c:pt idx="845">
                        <c:v>6796355202088.32</c:v>
                      </c:pt>
                      <c:pt idx="846">
                        <c:v>6796943533689.12</c:v>
                      </c:pt>
                      <c:pt idx="847">
                        <c:v>6797531001198.72</c:v>
                      </c:pt>
                      <c:pt idx="848">
                        <c:v>6798117609924</c:v>
                      </c:pt>
                      <c:pt idx="849">
                        <c:v>6798703365138.24</c:v>
                      </c:pt>
                      <c:pt idx="850">
                        <c:v>6799288272081.36</c:v>
                      </c:pt>
                      <c:pt idx="851">
                        <c:v>6799872335959.68</c:v>
                      </c:pt>
                      <c:pt idx="852">
                        <c:v>6800455561946.88</c:v>
                      </c:pt>
                      <c:pt idx="853">
                        <c:v>6801037955183.76</c:v>
                      </c:pt>
                      <c:pt idx="854">
                        <c:v>6801619520778.24</c:v>
                      </c:pt>
                      <c:pt idx="855">
                        <c:v>6802200263806.08</c:v>
                      </c:pt>
                      <c:pt idx="856">
                        <c:v>6802780189310.64</c:v>
                      </c:pt>
                      <c:pt idx="857">
                        <c:v>6803359302303.6</c:v>
                      </c:pt>
                      <c:pt idx="858">
                        <c:v>6803937607764.96</c:v>
                      </c:pt>
                      <c:pt idx="859">
                        <c:v>6804515110642.32</c:v>
                      </c:pt>
                      <c:pt idx="860">
                        <c:v>6805091815853.04</c:v>
                      </c:pt>
                      <c:pt idx="861">
                        <c:v>6805667728282.56</c:v>
                      </c:pt>
                      <c:pt idx="862">
                        <c:v>6806242852785.6</c:v>
                      </c:pt>
                      <c:pt idx="863">
                        <c:v>6806817194185.92</c:v>
                      </c:pt>
                      <c:pt idx="864">
                        <c:v>6807390757277.04</c:v>
                      </c:pt>
                      <c:pt idx="865">
                        <c:v>6807963546822</c:v>
                      </c:pt>
                      <c:pt idx="866">
                        <c:v>6808535567553.6</c:v>
                      </c:pt>
                      <c:pt idx="867">
                        <c:v>6809106824174.64</c:v>
                      </c:pt>
                      <c:pt idx="868">
                        <c:v>#N/A</c:v>
                      </c:pt>
                      <c:pt idx="869">
                        <c:v>#N/A</c:v>
                      </c:pt>
                      <c:pt idx="870">
                        <c:v>#N/A</c:v>
                      </c:pt>
                      <c:pt idx="871">
                        <c:v>#N/A</c:v>
                      </c:pt>
                      <c:pt idx="872">
                        <c:v>#N/A</c:v>
                      </c:pt>
                      <c:pt idx="873">
                        <c:v>#N/A</c:v>
                      </c:pt>
                      <c:pt idx="874">
                        <c:v>#N/A</c:v>
                      </c:pt>
                      <c:pt idx="875">
                        <c:v>#N/A</c:v>
                      </c:pt>
                      <c:pt idx="876">
                        <c:v>#N/A</c:v>
                      </c:pt>
                      <c:pt idx="877">
                        <c:v>#N/A</c:v>
                      </c:pt>
                      <c:pt idx="878">
                        <c:v>#N/A</c:v>
                      </c:pt>
                      <c:pt idx="879">
                        <c:v>#N/A</c:v>
                      </c:pt>
                      <c:pt idx="880">
                        <c:v>#N/A</c:v>
                      </c:pt>
                      <c:pt idx="881">
                        <c:v>#N/A</c:v>
                      </c:pt>
                      <c:pt idx="882">
                        <c:v>#N/A</c:v>
                      </c:pt>
                      <c:pt idx="883">
                        <c:v>#N/A</c:v>
                      </c:pt>
                      <c:pt idx="884">
                        <c:v>#N/A</c:v>
                      </c:pt>
                      <c:pt idx="885">
                        <c:v>#N/A</c:v>
                      </c:pt>
                      <c:pt idx="886">
                        <c:v>#N/A</c:v>
                      </c:pt>
                      <c:pt idx="887">
                        <c:v>#N/A</c:v>
                      </c:pt>
                      <c:pt idx="888">
                        <c:v>#N/A</c:v>
                      </c:pt>
                      <c:pt idx="889">
                        <c:v>#N/A</c:v>
                      </c:pt>
                      <c:pt idx="890">
                        <c:v>#N/A</c:v>
                      </c:pt>
                      <c:pt idx="891">
                        <c:v>#N/A</c:v>
                      </c:pt>
                      <c:pt idx="892">
                        <c:v>#N/A</c:v>
                      </c:pt>
                      <c:pt idx="893">
                        <c:v>#N/A</c:v>
                      </c:pt>
                      <c:pt idx="894">
                        <c:v>#N/A</c:v>
                      </c:pt>
                      <c:pt idx="895">
                        <c:v>#N/A</c:v>
                      </c:pt>
                      <c:pt idx="896">
                        <c:v>#N/A</c:v>
                      </c:pt>
                      <c:pt idx="897">
                        <c:v>#N/A</c:v>
                      </c:pt>
                      <c:pt idx="898">
                        <c:v>#N/A</c:v>
                      </c:pt>
                      <c:pt idx="899">
                        <c:v>#N/A</c:v>
                      </c:pt>
                      <c:pt idx="900">
                        <c:v>#N/A</c:v>
                      </c:pt>
                      <c:pt idx="901">
                        <c:v>#N/A</c:v>
                      </c:pt>
                      <c:pt idx="902">
                        <c:v>#N/A</c:v>
                      </c:pt>
                      <c:pt idx="903">
                        <c:v>#N/A</c:v>
                      </c:pt>
                      <c:pt idx="904">
                        <c:v>#N/A</c:v>
                      </c:pt>
                      <c:pt idx="905">
                        <c:v>#N/A</c:v>
                      </c:pt>
                      <c:pt idx="906">
                        <c:v>#N/A</c:v>
                      </c:pt>
                      <c:pt idx="907">
                        <c:v>#N/A</c:v>
                      </c:pt>
                      <c:pt idx="908">
                        <c:v>#N/A</c:v>
                      </c:pt>
                      <c:pt idx="909">
                        <c:v>#N/A</c:v>
                      </c:pt>
                      <c:pt idx="910">
                        <c:v>#N/A</c:v>
                      </c:pt>
                      <c:pt idx="911">
                        <c:v>#N/A</c:v>
                      </c:pt>
                      <c:pt idx="912">
                        <c:v>#N/A</c:v>
                      </c:pt>
                      <c:pt idx="913">
                        <c:v>#N/A</c:v>
                      </c:pt>
                      <c:pt idx="914">
                        <c:v>#N/A</c:v>
                      </c:pt>
                      <c:pt idx="915">
                        <c:v>#N/A</c:v>
                      </c:pt>
                      <c:pt idx="916">
                        <c:v>#N/A</c:v>
                      </c:pt>
                      <c:pt idx="917">
                        <c:v>#N/A</c:v>
                      </c:pt>
                      <c:pt idx="918">
                        <c:v>#N/A</c:v>
                      </c:pt>
                      <c:pt idx="919">
                        <c:v>#N/A</c:v>
                      </c:pt>
                      <c:pt idx="920">
                        <c:v>#N/A</c:v>
                      </c:pt>
                      <c:pt idx="921">
                        <c:v>#N/A</c:v>
                      </c:pt>
                      <c:pt idx="922">
                        <c:v>#N/A</c:v>
                      </c:pt>
                      <c:pt idx="923">
                        <c:v>#N/A</c:v>
                      </c:pt>
                      <c:pt idx="924">
                        <c:v>#N/A</c:v>
                      </c:pt>
                      <c:pt idx="925">
                        <c:v>#N/A</c:v>
                      </c:pt>
                      <c:pt idx="926">
                        <c:v>#N/A</c:v>
                      </c:pt>
                      <c:pt idx="927">
                        <c:v>#N/A</c:v>
                      </c:pt>
                      <c:pt idx="928">
                        <c:v>#N/A</c:v>
                      </c:pt>
                      <c:pt idx="929">
                        <c:v>#N/A</c:v>
                      </c:pt>
                      <c:pt idx="930">
                        <c:v>#N/A</c:v>
                      </c:pt>
                      <c:pt idx="931">
                        <c:v>#N/A</c:v>
                      </c:pt>
                      <c:pt idx="932">
                        <c:v>#N/A</c:v>
                      </c:pt>
                      <c:pt idx="933">
                        <c:v>#N/A</c:v>
                      </c:pt>
                      <c:pt idx="934">
                        <c:v>#N/A</c:v>
                      </c:pt>
                      <c:pt idx="935">
                        <c:v>#N/A</c:v>
                      </c:pt>
                      <c:pt idx="936">
                        <c:v>#N/A</c:v>
                      </c:pt>
                      <c:pt idx="937">
                        <c:v>#N/A</c:v>
                      </c:pt>
                      <c:pt idx="938">
                        <c:v>#N/A</c:v>
                      </c:pt>
                      <c:pt idx="939">
                        <c:v>#N/A</c:v>
                      </c:pt>
                      <c:pt idx="940">
                        <c:v>#N/A</c:v>
                      </c:pt>
                      <c:pt idx="941">
                        <c:v>#N/A</c:v>
                      </c:pt>
                      <c:pt idx="942">
                        <c:v>#N/A</c:v>
                      </c:pt>
                      <c:pt idx="943">
                        <c:v>#N/A</c:v>
                      </c:pt>
                      <c:pt idx="944">
                        <c:v>#N/A</c:v>
                      </c:pt>
                      <c:pt idx="945">
                        <c:v>#N/A</c:v>
                      </c:pt>
                      <c:pt idx="946">
                        <c:v>#N/A</c:v>
                      </c:pt>
                      <c:pt idx="947">
                        <c:v>#N/A</c:v>
                      </c:pt>
                      <c:pt idx="948">
                        <c:v>#N/A</c:v>
                      </c:pt>
                      <c:pt idx="949">
                        <c:v>#N/A</c:v>
                      </c:pt>
                      <c:pt idx="950">
                        <c:v>#N/A</c:v>
                      </c:pt>
                      <c:pt idx="951">
                        <c:v>#N/A</c:v>
                      </c:pt>
                      <c:pt idx="952">
                        <c:v>#N/A</c:v>
                      </c:pt>
                      <c:pt idx="953">
                        <c:v>#N/A</c:v>
                      </c:pt>
                      <c:pt idx="954">
                        <c:v>#N/A</c:v>
                      </c:pt>
                      <c:pt idx="955">
                        <c:v>#N/A</c:v>
                      </c:pt>
                      <c:pt idx="956">
                        <c:v>#N/A</c:v>
                      </c:pt>
                      <c:pt idx="957">
                        <c:v>#N/A</c:v>
                      </c:pt>
                      <c:pt idx="958">
                        <c:v>#N/A</c:v>
                      </c:pt>
                      <c:pt idx="959">
                        <c:v>#N/A</c:v>
                      </c:pt>
                      <c:pt idx="960">
                        <c:v>#N/A</c:v>
                      </c:pt>
                      <c:pt idx="961">
                        <c:v>#N/A</c:v>
                      </c:pt>
                      <c:pt idx="962">
                        <c:v>#N/A</c:v>
                      </c:pt>
                      <c:pt idx="963">
                        <c:v>#N/A</c:v>
                      </c:pt>
                      <c:pt idx="964">
                        <c:v>#N/A</c:v>
                      </c:pt>
                      <c:pt idx="965">
                        <c:v>#N/A</c:v>
                      </c:pt>
                      <c:pt idx="966">
                        <c:v>#N/A</c:v>
                      </c:pt>
                      <c:pt idx="967">
                        <c:v>#N/A</c:v>
                      </c:pt>
                      <c:pt idx="968">
                        <c:v>#N/A</c:v>
                      </c:pt>
                      <c:pt idx="969">
                        <c:v>#N/A</c:v>
                      </c:pt>
                      <c:pt idx="970">
                        <c:v>#N/A</c:v>
                      </c:pt>
                      <c:pt idx="971">
                        <c:v>#N/A</c:v>
                      </c:pt>
                      <c:pt idx="972">
                        <c:v>#N/A</c:v>
                      </c:pt>
                      <c:pt idx="973">
                        <c:v>#N/A</c:v>
                      </c:pt>
                      <c:pt idx="974">
                        <c:v>#N/A</c:v>
                      </c:pt>
                      <c:pt idx="975">
                        <c:v>#N/A</c:v>
                      </c:pt>
                      <c:pt idx="976">
                        <c:v>#N/A</c:v>
                      </c:pt>
                      <c:pt idx="977">
                        <c:v>#N/A</c:v>
                      </c:pt>
                      <c:pt idx="978">
                        <c:v>#N/A</c:v>
                      </c:pt>
                      <c:pt idx="979">
                        <c:v>#N/A</c:v>
                      </c:pt>
                      <c:pt idx="980">
                        <c:v>#N/A</c:v>
                      </c:pt>
                      <c:pt idx="981">
                        <c:v>#N/A</c:v>
                      </c:pt>
                      <c:pt idx="982">
                        <c:v>#N/A</c:v>
                      </c:pt>
                      <c:pt idx="983">
                        <c:v>#N/A</c:v>
                      </c:pt>
                      <c:pt idx="984">
                        <c:v>#N/A</c:v>
                      </c:pt>
                      <c:pt idx="985">
                        <c:v>#N/A</c:v>
                      </c:pt>
                      <c:pt idx="986">
                        <c:v>#N/A</c:v>
                      </c:pt>
                      <c:pt idx="987">
                        <c:v>#N/A</c:v>
                      </c:pt>
                      <c:pt idx="988">
                        <c:v>#N/A</c:v>
                      </c:pt>
                      <c:pt idx="989">
                        <c:v>#N/A</c:v>
                      </c:pt>
                      <c:pt idx="990">
                        <c:v>#N/A</c:v>
                      </c:pt>
                      <c:pt idx="991">
                        <c:v>#N/A</c:v>
                      </c:pt>
                      <c:pt idx="992">
                        <c:v>#N/A</c:v>
                      </c:pt>
                      <c:pt idx="993">
                        <c:v>#N/A</c:v>
                      </c:pt>
                      <c:pt idx="994">
                        <c:v>#N/A</c:v>
                      </c:pt>
                      <c:pt idx="995">
                        <c:v>#N/A</c:v>
                      </c:pt>
                      <c:pt idx="996">
                        <c:v>#N/A</c:v>
                      </c:pt>
                      <c:pt idx="997">
                        <c:v>#N/A</c:v>
                      </c:pt>
                      <c:pt idx="998">
                        <c:v>#N/A</c:v>
                      </c:pt>
                    </c:numCache>
                  </c:numRef>
                </c:yVal>
                <c:smooth val="1"/>
                <c:extLst>
                  <c:ext xmlns:c15="http://schemas.microsoft.com/office/drawing/2012/chart" uri="{02D57815-91ED-43cb-92C2-25804820EDAC}">
                    <c15:filteredCategoryTitle>
                      <c15:cat>
                        <c:numRef>
                          <c:extLst>
                            <c:ext uri="{02D57815-91ED-43cb-92C2-25804820EDAC}">
                              <c15:formulaRef>
                                <c15:sqref>{0,0,3.1459443165332E-07,0.0000023007848093423,0.0000060133097936425,0.000011064938345912,0.000016790361678527,0.00002264615023197,0.000027633386445608,0.000031908164176806,0.000038051893997829,0.000044827886056624,0.000052230264558638,0.000060246879033319,0.000068860209930449,0.000078048368711667,0.000087786119338262,0.000098045861040979,0.00010879852804778,0.00012001437794146,0.0001316636546311,0.0001437171234826,0.00015614648457645,0.00016892467555722,0.0001820260786044,0.00019542664699474,0.00020910396657452,0.00022303726617555,0.00023720738940121,0.00025159673836152,0.00026618919808038,0.00028097004860065,0.00029592587026417,0.00031104444637171,0.00032631466631326,0.00034172643138591,0.00035727056482221,0.00037293872699229,0.00038872333634182,0.00040461749630276,0.00042061492819377,0.00043670990997019,0.00045289722057892,0.00046917208958043,0.00048553015170368,0.00050196740594388,0.00051848017882138,0.00053506509144418,0.0005517190300162,0.0005684391194489,0.00058522269977305,0.00060206730507769,0.00061897064467792,0.0006359305863139,0.00065294514113752,0.00067001245030294,0.0006871307729823,0.00070429847565213,0.00072151402251213,0.00073877596690342,0.000756082943625,0.0007734336620359,0.00079082689987748,0.00080826149770796,0.00082573635390489,0.00084325042016185,0.00086080269743058,0.00087839223224822,0.00089601811342671,0.0009136794690477,0.00093137546374349,0.00094910529622112,0.00096686819701363,0.0009846634264333,0.0010024902726954,0.0010203480502131,0.0010382360980339,0.0010561537784013,0.0010741004754376,0.001092075593928,0.001110078558208,0.0011281088111237,0.0011461658130818,0.0011642490411661,0.0011823579883146,0.0012004921625583,0.001218651086313,0.0012368342957132,0.0012550413400021,0.0012732717809495,0.001291525192314,0.0013098011593326,0.0013280992782549,0.0013464191558835,0.0013647604091649,0.0013831226647872,0.0014015055588059,0.0014199087362946,0.0014383318510068,0.0014567745650652,0.0014752365486546,0.0014937174797449,0.0015122170438171,0.0015307349336095,0.0015492708488712,0.0015678244961331,0.0015863955884842,0.0016049838453596,0.001623588992344,0.0016422107609739,0.0016608488885558,0.0016795031179915,0.0016981731976061,0.0017168588809935,0.0017355599268564,0.0017542760988591,0.0017730071654873,0.0017917528999081,0.0018105130798436,0.001829287487437,0.0018480759091437,0.0018668781356033,0.0018856939615356,0.001904523185624,0.0019233656104181,0.0019422210422312,0.001961089291046,0.001979970170417,0.0019988634973818,0.0020177690923721,0.0020366867791346,0.0020556163846464,0.0020745577390402,0.0020935106755184,0.0021124750302918,0.0021314506425013,0.0021504373541508,0.0021694350100395,0.0021884434577009,0.0022074625473325,0.0022264921317473,0.0022455320662974,0.0022645822088352,0.0022836424196477,0.0023027125614059,0.0023217924991076,0.0023408821000341,0.0023599812336947,0.0023790897717834,0.0023982075881285,0.0024173345586491,0.002436470561312,0.0024556154760845,0.0024747691849019,0.0024939315716139,0.0025131025219544,0.0025322819234989,0.0025514696656297,0.0025706656394968,0.0025898697379817,0.002609081855662,0.0026283018887836,0.0026475297352161,0.0026667652944292,0.0026860084674583,0.0027052591568729,0.0027245172667462,0.0027437827026216,0.0027630553714882,0.0027823351817497,0.002801622043196,0.0028209158669765,0.0028402165655691,0.0028595240527557,0.0028788382435924,0.0028981590543872,0.0029174864026692,0.0029368202071629,0.0029561603877604,0.002975506865496,0.0029948595625172,0.003014218402056,0.0030335833084019,0.0030529542068751,0.0030723310237871,0.0030917136864147,0.0031111021229612,0.0031304962625153,0.0031498960350183,0.0031693013712105,0.0031887122025748,0.0032081284612811,0.0032275500801038,0.0032469769923406,0.0032664091316951,0.0032858464321378,0.003305288827727,0.0033247362523561,0.0033441886394273,0.0033636459213691,0.0033831080289237,0.0034025748900604,0.0034220464281663,0.0034415225588526,0.0034610031836862,0.0034804881757623,0.00349997733604,0.0035194679359743,0.0035389450130208,0.0035584306772616,0.003577924328721,0.0035974254385004,0.0036169335398049,0.0036364482201229,0.0036559691143765,0.003675495898918,0.0036950282863006,0.0037145660207489,0.0037341088741581,0.0037536566426298,0.00377320914343,0.0037927662123544,0.003812327701412,0.0038318934768185,0.0038514634172335,0.0038710374122303,0.0038906153609568,0.0039101971709646,0.0039297827572,0.003949372041103,0.0039689649498357,0.0039885614156117,0.004008161375093,0.0040277647688806,0.004047371541062,0.0040669816388158,0.0040865950120672,0.0041062116131881,0.0041258313967388,0.0041454543192219,0.0041650803389008,0.0041847094156117,0.0042043415106108,0.004223976586443,0.0042436146068186,0.0042632555365097,0.0042828993412616,0.0043025459877089,0.0043221954433114,0.0043418476762837,0.0043615026555453,0.0043811603506695,0.0044008207318448,0.0044204837698308,0.0044401494359299,0.0044598177019562,0.0044794885402057,0.0044991619234349,0.0045188378248412,0.0045385162180434,0.0045581970770586,0.0045778803762955,0.0045975660905345,0.0046172541949177,0.0046369446649352,0.0046566374764175,0.0046763326055221,0.0046960300287293,0.0047157297228288,0.0047354316649148,0.0047551358323786,0.0047748422029034,0.0047945507544553,0.0048142614652776,0.0048339743138905,0.0048536892790792,0.0048734063398897,0.0048931254756289,0.004912846665855,0.0049325698903777,0.0049522951292497,0.0049720223627658,0.0049917515714565,0.0050114827360859,0.0050312158376508,0.005050950857368,0.005070687776683,0.0050904265772585,0.0051101672409727,0.0051299097499167,0.0051496540863941,0.0051694002329143,0.0051891481721867,0.005208897887129,0.0052286493608537,0.005248402576666,0.0052681575180694,0.0052879141687536,0.0053076725125991,0.0053274325336691,0.0053471942162098,0.0053669575446472,0.0053867225035848,0.0054064890778024,0.005426257252251,0.0054460270120558,0.0054657983425084,0.0054855712290629,0.0055053456573439,0.0055251216131296,0.0055448990823646,0.0055646780511469,0.0055844585057311,0.0056042404325273,0.0056240238180934,0.0056438086491407,0.0056635949125219,0.0056833825952416,0.0057031716844437,0.0057229621674146,0.0057427540315828,0.0057625472645117,0.0057823418539025,0.0058021377875907,0.0058219350535458,0.0058417336398644,0.005861533534779,0.005881334726646,0.0059011372039449,0.0059209409552851,0.0059407459693968,0.0059605522351316,0.0059803597414621,0.006000168477476,0.0060199784323815,0.0060397895954998,0.006059601956267,0.006079415504233,0.0060992302290539,0.0061190461204983,0.0061388631684476,0.006158681362882,0.0061785006938948,0.0061983211516765,0.0062181427265274,0.006237965408844,0.0062577891891269,0.0062776140579726,0.0062974400060788,0.0063172670242403,0.0063370951033414,0.0063569242343678,0.0063767544083973,0.0063965856165962,0.0064164178502233,0.0064362511006302,0.0064560853592552,0.006475920617621,0.0064957568673421,0.0065155941001162,0.0065354323077245,0.0065552714820351,0.0065751116149947,0.0065949526986355,0.0066147947250677,0.0066346376864798,0.00665448157514,0.0066743263833961,0.0066941721036732,0.0067140187284687,0.0067338662503566,0.0067537146619855,0.006773563956075,0.0067934141254198,0.0068132651628858,0.0068331170614056,0.0068529698139884,0.0068728234137064,0.0068926778537029,0.0069125331271876,0.0069323892274357,0.0069522461477908,0.0069721038816588,0.0069919624225123,0.0070118217638866,0.0070316818993798,0.0070515428226505,0.0070714045274196,0.0070912670074693,0.0071111302566423,0.0071309942688379,0.0071508590380181,0.0071707245581978,0.0071905908234541,0.0072104578279175,0.0072303255657745,0.0072501940312684,0.0072700632186945,0.0072899331224077,0.0073098037368092,0.007329675056358,0.0073495470755657,0.0073694197889912,0.0073892931912477,0.0074091672769996,0.0074290420409571,0.0074489174778858,0.0074687935825946,0.0074886703499443,0.0075085477748414,0.0075284258522423,0.007548304577147,0.007568183944603,0.0075880639497032,0.0076079445875871,0.0076278258534359,0.0076477077424774,0.0076675902499828,0.0076874733712676,0.0077073571016861,0.0077272414366407,0.0077471263715691,0.0077670119019562,0.0077868980233249,0.0078067847312396,0.0078266720213038,0.0078465598891602,0.0078664483304925,0.0078863373410204,0.0079062269165068,0.0079261170527488,0.0079460077455819,0.0079658989908778,0.0079857907845454,0.0080056831225349,0.0080255760008246,0.0080454694154325,0.0080653633624106,0.0080852578378466,0.008105152837864,0.0081250483586166,0.0081449443962963,0.008164840947126,0.0081847380073614,0.0082046355732933,0.0082245336412399,0.0082444322075578,0.0082643312686318,0.0082842308208802,0.0083041308607504,0.0083240313847186,0.0083439323892962,0.0083638338710214,0.0083837358264608,0.0084036382522167,0.0084235411449168,0.0084434445012138,0.0084633483177971,0.0084832525913795,0.0085031573187013,0.0085230624965346,0.0085429681216747,0.0085628741909459,0.0085827807011977,0.0086026876493105,0.0086225950321864,0.0086425028467568,0.0086624110899762,0.0086823197588295,0.0087022288503228,0.0087221383614877,0.0087420482893817,0.0087619586310867,0.0087818693837089,0.0088017805443773,0.0088216921102481,0.0088416040784981,0.0088615164463283,0.0088814292109643,0.0089013423696521,0.0089212559196643,0.008941169858292,0.00896108418285,0.0089809988906778,0.0090009139791331,0.0090208294455959,0.0090407452874714,0.0090606615021817,0.0090805780871703,0.0091004950399022,0.0091204123578671,0.0091403300385674,0.0091602480795327,0.0091801664783074,0.0092000852324597,0.0092200043395792,0.0092399237972683,0.0092598436031545,0.0092797637548802,0.0092996842501109,0.0093196050865301,0.0093395262618358,0.0093594477737477,0.0093793696200045,0.0093992917983612,0.0094192143065923,0.009439137142489,0.0094590603038603,0.0094789837885341,0.0094989075943516,0.0095188317191759,0.0095387561608837,0.009558680917369,0.009578605986544,0.009598531366339,0.0096184570546943,0.009638383049573,0.0096583093489511,0.0096782359508184,0.0096981628531856,0.0097180900540756,0.0097380175515286,0.0097579453435974,0.009777873428353,0.0097978018038799,0.0098177304682795,0.0098376594196641,0.0098575886561643,0.009877518175924,0.0098974479771009,0.0099173780578669,0.0099373084164082,0.0099572390509255,0.0099771699596373,0.0099971011407674,0.01001703259256,0.01003696431327,0.010056896301166,0.010076828554531,0.010096761071661,0.010116693850862,0.010136626890457,0.01015656018878,0.010176493744179,0.010196427555013,0.010216361619658,0.010236295936493,0.010256230503918,0.01027616532034,0.010296100384183,0.010316035693878,0.010335971247871,0.010355907044617,0.010375843082587,0.010395779360258,0.010415715876127,0.010435652628692,0.010455589616469,0.010475526837985,0.010495464291774,0.010515401976385,0.010535339890376,0.010555278032314,0.010575216400781,0.01059515499437,0.01061509381168,0.01063503285132,0.010654972111916,0.0106749115921,0.010694851290514,0.010714791205811,0.010734731336653,0.010754671681711,0.01077461223967,0.010794553009222,0.010814493989068,0.010834435177921,0.010854376574499,0.010874318177535,0.010894259985769,0.010914201997951,0.010934144212838,0.010954086629197,0.010974029245806,0.010993972061452,0.011013915074928,0.011033858285038,0.011053801690595,0.011073745290418,0.01109368908334,0.011113633068197,0.011133577243837,0.011153521609114,0.011173466162894,0.011193410904047,0.011213355831454,0.011233300944004,0.011253246240592,0.011273191720123,0.011293137381511,0.011313083223675,0.011333029245544,0.011352975446054,0.011372921824147,0.011392868378777,0.011412815108903,0.011432762013491,0.011452709091516,0.011472656341959,0.011492603763807,0.011512551356059,0.011532499117719,0.011552447047795,0.011572395145309,0.011592343409282,0.011612291838748,0.011632240432745,0.011652189190321,0.011672138110526,0.01169208719242,0.011712036435071,0.011731985837551,0.01175193539894,0.011771885118326,0.011791834994801,0.011811785027464,0.01183173521542,0.011851685557783,0.011871636053672,0.011891586702209,0.011911537502528,0.011931488453765,0.011951439555064,0.011971390805574,0.011991342204453,0.012011293750863,0.012031245443969,0.012051197282945,0.012071149266974,0.012091101395238,0.012111053666929,0.012131006081244,0.012150958637387,0.012170911334566,0.012190864171996,0.012210817148892,0.012230770264486,0.012250723518005,0.012270676908686,0.01229063043577,0.012310584098505,0.012330537896142,0.01235049182794,0.012370445893159,0.01239040009107,0.012410354420945,0.012430308882066,0.012450263473712,0.012470218195172,0.012490173045741,0.012510128024716,0.012530083131402,0.012550038365107,0.012569993725146,0.012589949210834,0.012609904821499,0.012629860556464,0.012649816415063,0.012669772396633,0.012689728500517,0.01270968472606,0.012729641072616,0.012749597539538,0.012769554126186,0.012789510831926,0.012809467656129,0.012829424598165,0.012849381657413,0.012869338833258,0.012889296125085,0.012909253532286,0.012929211054256,0.012949168690394,0.012969126440104,0.012989084302796,0.01300904227788,0.013029000364771,0.013048958562892,0.013068916871667,0.013088875290524,0.013108833818897,0.01312879245622,0.013148751201937,0.013168710055488,0.013188669016323,0.013208628083897,0.013228587257664,0.013248546537083,0.013268505921618,0.013288465410737,0.01330842500391,0.013328384700613,0.013348344500322,0.013368304402524,0.013388264406702,0.013408224512342,0.013428184718942,0.013448145025997,0.013468105433005,0.013488065939473,0.013508026544907,0.013527987248815,0.013547948050712,0.013567908950116,0.013587869946549,0.013607831039533,0.013627792228593,0.013647753513266,0.013667714893081,0.013687676367579,0.013707637936296,0.013727599598777,0.01374756135457,0.013767523203225,0.013787485144293,0.013807447177332,0.013827409301902,0.013847371517563,0.013867333823883,0.013887296220429,0.013907258706775,0.013927221282491,0.013947183947159,0.013967146700357,0.01398710954167,0.014007072470683,0.014027035486985,0.014046998590171,0.014066961779833,0.014086925055571,0.014106888416984,0.014126851863676,0.014146815395253,0.014166779011324,0.0141867427115,0.014206706495395,0.014226670362628,0.014246634312818,0.014266598345588,0.014286562460563,0.014306526657371,0.014326490935641,0.014346455295005,0.014366419735102,0.014386384255568,0.014406348856043,0.014426313536171,0.014446278295597,0.01446624313397,0.01448620805094,0.014506173046161,0.014526138119286,0.014546103269975,0.014566068497888,0.014586033802688,0.014605999184039,0.014625964641608,0.014645930175068,0.014665895784087,0.014685861468342,0.014705827227507,0.014725793061264,0.014745758969293,0.014765724951276,0.014785691006902,0.014805657135856,0.014825623337827,0.014845589612512,0.014865555959599,0.01488552237879,0.014905488869781,0.014925455432275,0.014945422065973,0.014965388770579,0.014985355545802,0.015005322391352,0.015025289306939,0.015045256292277,0.015065223347082,0.015085190471068,0.015105157663957,0.015125124925469,0.015145092255329,0.015165059653261,0.015185027118993,0.015204994652254,0.015224962252773,0.015244929920285,0.015264897654525,0.015284865455227,0.015304833322136,0.015324801254986,0.015344769253523,0.015364737317487,0.015384705446628,0.015404673640693,0.01542464189943,0.015444610222591,0.01546457860993,0.0154845470612,0.01550451557616,0.015524484154566,0.01554445279618,0.015564421500762,0.015584390268077,0.015604359097888,0.015624327989965,0.015644296944075,0.015664265959988,0.015684235037478,0.015704204176314,0.015724173376275,0.015744142637135,0.015764111958674,0.015784081340671,0.015804050782907,0.015824020285169,0.015843989847238,0.015863959468902,0.015883929149944,0.015903898890158,0.015923868689333,0.015943838547261,0.015963808463738,0.015983778438557,0.016003748471515,0.016023718562411,0.016043688711043,0.016063658917214,0.016083629180725,0.016103599501382,0.016123569878987,0.01614354031335,0.016163510804278,0.016183481351581,0.01620345195507,0.016223422614557,0.016243393329855,0.01626336410078,0.016283334927148,0.016303305808778,0.016323276745487,0.016343247737097,0.016363218783429,0.016383189884306,0.016403161039553,0.016423132248996,0.01644310351246,0.016463074829774,0.016483046200768,0.016503017625272,0.01652298910312,0.016542960634142,0.016562932218175,0.016582903855051,0.016602875544611,0.01662284728669,0.01664281908113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}</c15:sqref>
                              </c15:formulaRef>
                            </c:ext>
                          </c:extLst>
                          <c:numCache>
                            <c:formatCode>0.00E+00</c:formatCode>
                            <c:ptCount val="128"/>
                            <c:pt idx="0" c:formatCode="0.00E+00">
                              <c:v>0.000624044</c:v>
                            </c:pt>
                            <c:pt idx="1" c:formatCode="0.00E+00">
                              <c:v>0.00110606</c:v>
                            </c:pt>
                            <c:pt idx="2" c:formatCode="0.00E+00">
                              <c:v>0.00160347</c:v>
                            </c:pt>
                            <c:pt idx="3" c:formatCode="0.00E+00">
                              <c:v>0.00211446</c:v>
                            </c:pt>
                            <c:pt idx="4" c:formatCode="0.00E+00">
                              <c:v>0.002548</c:v>
                            </c:pt>
                            <c:pt idx="5" c:formatCode="0.00E+00">
                              <c:v>0.00302117</c:v>
                            </c:pt>
                            <c:pt idx="6" c:formatCode="0.00E+00">
                              <c:v>0.00346146</c:v>
                            </c:pt>
                            <c:pt idx="7" c:formatCode="0.00E+00">
                              <c:v>0.00401822</c:v>
                            </c:pt>
                            <c:pt idx="8" c:formatCode="0.00E+00">
                              <c:v>0.00449448</c:v>
                            </c:pt>
                            <c:pt idx="9" c:formatCode="0.00E+00">
                              <c:v>0.0049635</c:v>
                            </c:pt>
                            <c:pt idx="10" c:formatCode="0.00E+00">
                              <c:v>0.00549715</c:v>
                            </c:pt>
                            <c:pt idx="11" c:formatCode="0.00E+00">
                              <c:v>0.00596455</c:v>
                            </c:pt>
                            <c:pt idx="12" c:formatCode="0.00E+00">
                              <c:v>0.00650102</c:v>
                            </c:pt>
                            <c:pt idx="13" c:formatCode="0.00E+00">
                              <c:v>0.00703268</c:v>
                            </c:pt>
                            <c:pt idx="14" c:formatCode="0.00E+00">
                              <c:v>0.00749925</c:v>
                            </c:pt>
                            <c:pt idx="15" c:formatCode="0.00E+00">
                              <c:v>0.00801898</c:v>
                            </c:pt>
                            <c:pt idx="16" c:formatCode="0.00E+00">
                              <c:v>0.00847913</c:v>
                            </c:pt>
                            <c:pt idx="17" c:formatCode="0.00E+00">
                              <c:v>0.00898473</c:v>
                            </c:pt>
                            <c:pt idx="18" c:formatCode="0.00E+00">
                              <c:v>0.00948989</c:v>
                            </c:pt>
                            <c:pt idx="19" c:formatCode="0.00E+00">
                              <c:v>0.00995749</c:v>
                            </c:pt>
                            <c:pt idx="20" c:formatCode="0.00E+00">
                              <c:v>0.0105029</c:v>
                            </c:pt>
                            <c:pt idx="21" c:formatCode="0.00E+00">
                              <c:v>0.0110136</c:v>
                            </c:pt>
                            <c:pt idx="22" c:formatCode="0.00E+00">
                              <c:v>0.0114753</c:v>
                            </c:pt>
                            <c:pt idx="23" c:formatCode="0.00E+00">
                              <c:v>0.012007</c:v>
                            </c:pt>
                            <c:pt idx="24" c:formatCode="0.00E+00">
                              <c:v>0.0124782</c:v>
                            </c:pt>
                            <c:pt idx="25" c:formatCode="0.00E+00">
                              <c:v>0.0129843</c:v>
                            </c:pt>
                            <c:pt idx="26" c:formatCode="0.00E+00">
                              <c:v>0.0134866</c:v>
                            </c:pt>
                            <c:pt idx="27" c:formatCode="0.00E+00">
                              <c:v>0.0139413</c:v>
                            </c:pt>
                            <c:pt idx="28" c:formatCode="0.00E+00">
                              <c:v>0.0144539</c:v>
                            </c:pt>
                            <c:pt idx="29" c:formatCode="0.00E+00">
                              <c:v>0.0149658</c:v>
                            </c:pt>
                            <c:pt idx="30" c:formatCode="0.00E+00">
                              <c:v>0.015469</c:v>
                            </c:pt>
                            <c:pt idx="31" c:formatCode="0.00E+00">
                              <c:v>0.0160023</c:v>
                            </c:pt>
                            <c:pt idx="32" c:formatCode="0.00E+00">
                              <c:v>0.0164991</c:v>
                            </c:pt>
                            <c:pt idx="33" c:formatCode="0.00E+00">
                              <c:v>0.0170496</c:v>
                            </c:pt>
                            <c:pt idx="34" c:formatCode="0.00E+00">
                              <c:v>0.0175041</c:v>
                            </c:pt>
                            <c:pt idx="35" c:formatCode="0.00E+00">
                              <c:v>0.0179893</c:v>
                            </c:pt>
                            <c:pt idx="36" c:formatCode="0.00E+00">
                              <c:v>0.0185216</c:v>
                            </c:pt>
                            <c:pt idx="37" c:formatCode="0.00E+00">
                              <c:v>0.01888</c:v>
                            </c:pt>
                            <c:pt idx="38" c:formatCode="0.00E+00">
                              <c:v>0.0194546</c:v>
                            </c:pt>
                            <c:pt idx="39" c:formatCode="0.00E+00">
                              <c:v>0.0199286</c:v>
                            </c:pt>
                            <c:pt idx="40" c:formatCode="0.00E+00">
                              <c:v>0.020528</c:v>
                            </c:pt>
                            <c:pt idx="41" c:formatCode="0.00E+00">
                              <c:v>0.0209741</c:v>
                            </c:pt>
                            <c:pt idx="42" c:formatCode="0.00E+00">
                              <c:v>0.0214547</c:v>
                            </c:pt>
                            <c:pt idx="43" c:formatCode="0.00E+00">
                              <c:v>0.0219775</c:v>
                            </c:pt>
                            <c:pt idx="44" c:formatCode="0.00E+00">
                              <c:v>0.022439</c:v>
                            </c:pt>
                            <c:pt idx="45" c:formatCode="0.00E+00">
                              <c:v>0.0228599</c:v>
                            </c:pt>
                            <c:pt idx="46" c:formatCode="0.00E+00">
                              <c:v>0.0234691</c:v>
                            </c:pt>
                            <c:pt idx="47" c:formatCode="0.00E+00">
                              <c:v>0.0240294</c:v>
                            </c:pt>
                            <c:pt idx="48" c:formatCode="0.00E+00">
                              <c:v>0.024649</c:v>
                            </c:pt>
                            <c:pt idx="49" c:formatCode="0.00E+00">
                              <c:v>0.0249613</c:v>
                            </c:pt>
                            <c:pt idx="50" c:formatCode="0.00E+00">
                              <c:v>0.0255172</c:v>
                            </c:pt>
                            <c:pt idx="51" c:formatCode="0.00E+00">
                              <c:v>0.0259879</c:v>
                            </c:pt>
                            <c:pt idx="52" c:formatCode="0.00E+00">
                              <c:v>0.0265062</c:v>
                            </c:pt>
                            <c:pt idx="53" c:formatCode="0.00E+00">
                              <c:v>0.0269502</c:v>
                            </c:pt>
                            <c:pt idx="54" c:formatCode="0.00E+00">
                              <c:v>0.0274972</c:v>
                            </c:pt>
                            <c:pt idx="55" c:formatCode="0.00E+00">
                              <c:v>0.0280446</c:v>
                            </c:pt>
                            <c:pt idx="56" c:formatCode="0.00E+00">
                              <c:v>0.0284112</c:v>
                            </c:pt>
                            <c:pt idx="57" c:formatCode="0.00E+00">
                              <c:v>0.0289865</c:v>
                            </c:pt>
                            <c:pt idx="58" c:formatCode="0.00E+00">
                              <c:v>0.0295462</c:v>
                            </c:pt>
                            <c:pt idx="59" c:formatCode="0.00E+00">
                              <c:v>0.030042</c:v>
                            </c:pt>
                            <c:pt idx="60" c:formatCode="0.00E+00">
                              <c:v>0.0304544</c:v>
                            </c:pt>
                            <c:pt idx="61" c:formatCode="0.00E+00">
                              <c:v>0.0309799</c:v>
                            </c:pt>
                            <c:pt idx="62" c:formatCode="0.00E+00">
                              <c:v>0.0314537</c:v>
                            </c:pt>
                            <c:pt idx="63" c:formatCode="0.00E+00">
                              <c:v>0.0320247</c:v>
                            </c:pt>
                            <c:pt idx="64" c:formatCode="0.00E+00">
                              <c:v>0.0325091</c:v>
                            </c:pt>
                            <c:pt idx="65" c:formatCode="0.00E+00">
                              <c:v>0.0331539</c:v>
                            </c:pt>
                            <c:pt idx="66" c:formatCode="0.00E+00">
                              <c:v>0.0334906</c:v>
                            </c:pt>
                            <c:pt idx="67" c:formatCode="0.00E+00">
                              <c:v>0.0339741</c:v>
                            </c:pt>
                            <c:pt idx="68" c:formatCode="0.00E+00">
                              <c:v>0.0345489</c:v>
                            </c:pt>
                            <c:pt idx="69" c:formatCode="0.00E+00">
                              <c:v>0.0349848</c:v>
                            </c:pt>
                            <c:pt idx="70" c:formatCode="0.00E+00">
                              <c:v>0.0355091</c:v>
                            </c:pt>
                            <c:pt idx="71" c:formatCode="0.00E+00">
                              <c:v>0.0359267</c:v>
                            </c:pt>
                            <c:pt idx="72" c:formatCode="0.00E+00">
                              <c:v>0.036468</c:v>
                            </c:pt>
                            <c:pt idx="73" c:formatCode="0.00E+00">
                              <c:v>0.0370238</c:v>
                            </c:pt>
                            <c:pt idx="74" c:formatCode="0.00E+00">
                              <c:v>0.0374665</c:v>
                            </c:pt>
                            <c:pt idx="75" c:formatCode="0.00E+00">
                              <c:v>0.037982</c:v>
                            </c:pt>
                            <c:pt idx="76" c:formatCode="0.00E+00">
                              <c:v>0.0384638</c:v>
                            </c:pt>
                            <c:pt idx="77" c:formatCode="0.00E+00">
                              <c:v>0.0389784</c:v>
                            </c:pt>
                            <c:pt idx="78" c:formatCode="0.00E+00">
                              <c:v>0.0395217</c:v>
                            </c:pt>
                            <c:pt idx="79" c:formatCode="0.00E+00">
                              <c:v>0.0398871</c:v>
                            </c:pt>
                            <c:pt idx="80" c:formatCode="0.00E+00">
                              <c:v>0.0404283</c:v>
                            </c:pt>
                            <c:pt idx="81" c:formatCode="0.00E+00">
                              <c:v>0.040993</c:v>
                            </c:pt>
                            <c:pt idx="82" c:formatCode="0.00E+00">
                              <c:v>0.0414508</c:v>
                            </c:pt>
                            <c:pt idx="83" c:formatCode="0.00E+00">
                              <c:v>0.0419853</c:v>
                            </c:pt>
                            <c:pt idx="84" c:formatCode="0.00E+00">
                              <c:v>0.0424386</c:v>
                            </c:pt>
                            <c:pt idx="85" c:formatCode="0.00E+00">
                              <c:v>0.0430271</c:v>
                            </c:pt>
                            <c:pt idx="86" c:formatCode="0.00E+00">
                              <c:v>0.0434894</c:v>
                            </c:pt>
                            <c:pt idx="87" c:formatCode="0.00E+00">
                              <c:v>0.0439612</c:v>
                            </c:pt>
                            <c:pt idx="88" c:formatCode="0.00E+00">
                              <c:v>0.0445345</c:v>
                            </c:pt>
                            <c:pt idx="89" c:formatCode="0.00E+00">
                              <c:v>0.0449606</c:v>
                            </c:pt>
                            <c:pt idx="90" c:formatCode="0.00E+00">
                              <c:v>0.0454306</c:v>
                            </c:pt>
                            <c:pt idx="91" c:formatCode="0.00E+00">
                              <c:v>0.0459429</c:v>
                            </c:pt>
                            <c:pt idx="92" c:formatCode="0.00E+00">
                              <c:v>0.0464065</c:v>
                            </c:pt>
                            <c:pt idx="93" c:formatCode="0.00E+00">
                              <c:v>0.0470176</c:v>
                            </c:pt>
                            <c:pt idx="94" c:formatCode="0.00E+00">
                              <c:v>0.0475108</c:v>
                            </c:pt>
                            <c:pt idx="95" c:formatCode="0.00E+00">
                              <c:v>0.0479778</c:v>
                            </c:pt>
                            <c:pt idx="96" c:formatCode="0.00E+00">
                              <c:v>0.0484983</c:v>
                            </c:pt>
                            <c:pt idx="97" c:formatCode="0.00E+00">
                              <c:v>0.0489752</c:v>
                            </c:pt>
                            <c:pt idx="98" c:formatCode="0.00E+00">
                              <c:v>0.0494791</c:v>
                            </c:pt>
                            <c:pt idx="99" c:formatCode="0.00E+00">
                              <c:v>0.0500224</c:v>
                            </c:pt>
                            <c:pt idx="100" c:formatCode="0.00E+00">
                              <c:v>0.0505194</c:v>
                            </c:pt>
                            <c:pt idx="101" c:formatCode="0.00E+00">
                              <c:v>0.051009</c:v>
                            </c:pt>
                            <c:pt idx="102" c:formatCode="0.00E+00">
                              <c:v>0.0515214</c:v>
                            </c:pt>
                            <c:pt idx="103" c:formatCode="0.00E+00">
                              <c:v>0.0520413</c:v>
                            </c:pt>
                            <c:pt idx="104" c:formatCode="0.00E+00">
                              <c:v>0.0525128</c:v>
                            </c:pt>
                            <c:pt idx="105" c:formatCode="0.00E+00">
                              <c:v>0.0530099</c:v>
                            </c:pt>
                            <c:pt idx="106" c:formatCode="0.00E+00">
                              <c:v>0.0535293</c:v>
                            </c:pt>
                            <c:pt idx="107" c:formatCode="0.00E+00">
                              <c:v>0.0539954</c:v>
                            </c:pt>
                            <c:pt idx="108" c:formatCode="0.00E+00">
                              <c:v>0.0545456</c:v>
                            </c:pt>
                            <c:pt idx="109" c:formatCode="0.00E+00">
                              <c:v>0.0550095</c:v>
                            </c:pt>
                            <c:pt idx="110" c:formatCode="0.00E+00">
                              <c:v>0.0555578</c:v>
                            </c:pt>
                            <c:pt idx="111" c:formatCode="0.00E+00">
                              <c:v>0.0560317</c:v>
                            </c:pt>
                            <c:pt idx="112" c:formatCode="0.00E+00">
                              <c:v>0.0564709</c:v>
                            </c:pt>
                            <c:pt idx="113" c:formatCode="0.00E+00">
                              <c:v>0.0569825</c:v>
                            </c:pt>
                            <c:pt idx="114" c:formatCode="0.00E+00">
                              <c:v>0.0574857</c:v>
                            </c:pt>
                            <c:pt idx="115" c:formatCode="0.00E+00">
                              <c:v>0.0579593</c:v>
                            </c:pt>
                            <c:pt idx="116" c:formatCode="0.00E+00">
                              <c:v>0.0584688</c:v>
                            </c:pt>
                            <c:pt idx="117" c:formatCode="0.00E+00">
                              <c:v>0.059009</c:v>
                            </c:pt>
                            <c:pt idx="118" c:formatCode="0.00E+00">
                              <c:v>0.059488</c:v>
                            </c:pt>
                            <c:pt idx="119" c:formatCode="0.00E+00">
                              <c:v>0.0600129</c:v>
                            </c:pt>
                            <c:pt idx="120" c:formatCode="0.00E+00">
                              <c:v>0.0605237</c:v>
                            </c:pt>
                            <c:pt idx="121" c:formatCode="0.00E+00">
                              <c:v>0.0610331</c:v>
                            </c:pt>
                            <c:pt idx="122" c:formatCode="0.00E+00">
                              <c:v>0.0615002</c:v>
                            </c:pt>
                            <c:pt idx="123" c:formatCode="0.00E+00">
                              <c:v>0.06203</c:v>
                            </c:pt>
                            <c:pt idx="124" c:formatCode="0.00E+00">
                              <c:v>0.0625015</c:v>
                            </c:pt>
                            <c:pt idx="125" c:formatCode="0.00E+00">
                              <c:v>0.0630084</c:v>
                            </c:pt>
                            <c:pt idx="126" c:formatCode="0.00E+00">
                              <c:v>0.0635225</c:v>
                            </c:pt>
                            <c:pt idx="127" c:formatCode="0.00E+00">
                              <c:v>0.0639945</c:v>
                            </c:pt>
                          </c:numCache>
                        </c:numRef>
                      </c15:cat>
                    </c15:filteredCategoryTitle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"SR20_i3"</c15:sqref>
                        </c15:formulaRef>
                      </c:ext>
                    </c:extLst>
                    <c:strCache>
                      <c:ptCount val="1"/>
                      <c:pt idx="0">
                        <c:v>SR20_i3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yVal>
                  <c:numRef>
                    <c:numCache>
                      <c:formatCode>General</c:formatCode>
                      <c:ptCount val="2289"/>
                      <c:pt idx="0">
                        <c:v>0</c:v>
                      </c:pt>
                      <c:pt idx="1">
                        <c:v>240000000000</c:v>
                      </c:pt>
                      <c:pt idx="2">
                        <c:v>240633645664.272</c:v>
                      </c:pt>
                      <c:pt idx="3">
                        <c:v>244725098748.6</c:v>
                      </c:pt>
                      <c:pt idx="4">
                        <c:v>252504293598</c:v>
                      </c:pt>
                      <c:pt idx="5">
                        <c:v>263306360171.448</c:v>
                      </c:pt>
                      <c:pt idx="6">
                        <c:v>275619300058.2</c:v>
                      </c:pt>
                      <c:pt idx="7">
                        <c:v>288248058863.088</c:v>
                      </c:pt>
                      <c:pt idx="8">
                        <c:v>299018082420.192</c:v>
                      </c:pt>
                      <c:pt idx="9">
                        <c:v>308254514619.936</c:v>
                      </c:pt>
                      <c:pt idx="10">
                        <c:v>321530706717.912</c:v>
                      </c:pt>
                      <c:pt idx="11">
                        <c:v>336167921625.912</c:v>
                      </c:pt>
                      <c:pt idx="12">
                        <c:v>352143625668.816</c:v>
                      </c:pt>
                      <c:pt idx="13">
                        <c:v>369419255858.208</c:v>
                      </c:pt>
                      <c:pt idx="14">
                        <c:v>387942367633.392</c:v>
                      </c:pt>
                      <c:pt idx="15">
                        <c:v>407649126528.648</c:v>
                      </c:pt>
                      <c:pt idx="16">
                        <c:v>428466948215.88</c:v>
                      </c:pt>
                      <c:pt idx="17">
                        <c:v>450317112879.792</c:v>
                      </c:pt>
                      <c:pt idx="18">
                        <c:v>473117214577.08</c:v>
                      </c:pt>
                      <c:pt idx="19">
                        <c:v>496783346787.912</c:v>
                      </c:pt>
                      <c:pt idx="20">
                        <c:v>521231965498.296</c:v>
                      </c:pt>
                      <c:pt idx="21">
                        <c:v>546381406394.664</c:v>
                      </c:pt>
                      <c:pt idx="22">
                        <c:v>572153060664.024</c:v>
                      </c:pt>
                      <c:pt idx="23">
                        <c:v>598472233744.512</c:v>
                      </c:pt>
                      <c:pt idx="24">
                        <c:v>625268723679.792</c:v>
                      </c:pt>
                      <c:pt idx="25">
                        <c:v>652477161720.36</c:v>
                      </c:pt>
                      <c:pt idx="26">
                        <c:v>680037159004.512</c:v>
                      </c:pt>
                      <c:pt idx="27">
                        <c:v>707893301018.904</c:v>
                      </c:pt>
                      <c:pt idx="28">
                        <c:v>735995027382.36</c:v>
                      </c:pt>
                      <c:pt idx="29">
                        <c:v>764296429325.16</c:v>
                      </c:pt>
                      <c:pt idx="30">
                        <c:v>792755991782.784</c:v>
                      </c:pt>
                      <c:pt idx="31">
                        <c:v>821336301776.592</c:v>
                      </c:pt>
                      <c:pt idx="32">
                        <c:v>850003739997.864</c:v>
                      </c:pt>
                      <c:pt idx="33">
                        <c:v>878728168387.752</c:v>
                      </c:pt>
                      <c:pt idx="34">
                        <c:v>907482623051.136</c:v>
                      </c:pt>
                      <c:pt idx="35">
                        <c:v>936243019032.408</c:v>
                      </c:pt>
                      <c:pt idx="36">
                        <c:v>964987871257.032</c:v>
                      </c:pt>
                      <c:pt idx="37">
                        <c:v>993698034220.128</c:v>
                      </c:pt>
                      <c:pt idx="38">
                        <c:v>1022356461708.98</c:v>
                      </c:pt>
                      <c:pt idx="39">
                        <c:v>1050947986893.6</c:v>
                      </c:pt>
                      <c:pt idx="40">
                        <c:v>1079459122448.78</c:v>
                      </c:pt>
                      <c:pt idx="41">
                        <c:v>1107877879904.45</c:v>
                      </c:pt>
                      <c:pt idx="42">
                        <c:v>1136193607134.36</c:v>
                      </c:pt>
                      <c:pt idx="43">
                        <c:v>1164396842715</c:v>
                      </c:pt>
                      <c:pt idx="44">
                        <c:v>1192479185810.26</c:v>
                      </c:pt>
                      <c:pt idx="45">
                        <c:v>1220433180220.63</c:v>
                      </c:pt>
                      <c:pt idx="46">
                        <c:v>1248252211263.36</c:v>
                      </c:pt>
                      <c:pt idx="47">
                        <c:v>1275930414210.5</c:v>
                      </c:pt>
                      <c:pt idx="48">
                        <c:v>1303462593089.81</c:v>
                      </c:pt>
                      <c:pt idx="49">
                        <c:v>1330844148738.62</c:v>
                      </c:pt>
                      <c:pt idx="50">
                        <c:v>1358071015096.99</c:v>
                      </c:pt>
                      <c:pt idx="51">
                        <c:v>1385139602815.66</c:v>
                      </c:pt>
                      <c:pt idx="52">
                        <c:v>1412046749343.6</c:v>
                      </c:pt>
                      <c:pt idx="53">
                        <c:v>1438789674747.84</c:v>
                      </c:pt>
                      <c:pt idx="54">
                        <c:v>1465365942595.27</c:v>
                      </c:pt>
                      <c:pt idx="55">
                        <c:v>1491773425299.48</c:v>
                      </c:pt>
                      <c:pt idx="56">
                        <c:v>1518010273404.67</c:v>
                      </c:pt>
                      <c:pt idx="57">
                        <c:v>1544074888336.56</c:v>
                      </c:pt>
                      <c:pt idx="58">
                        <c:v>1569965898206.86</c:v>
                      </c:pt>
                      <c:pt idx="59">
                        <c:v>1595682136305.79</c:v>
                      </c:pt>
                      <c:pt idx="60">
                        <c:v>1621222621961.28</c:v>
                      </c:pt>
                      <c:pt idx="61">
                        <c:v>1646586543481.01</c:v>
                      </c:pt>
                      <c:pt idx="62">
                        <c:v>1671773242929.89</c:v>
                      </c:pt>
                      <c:pt idx="63">
                        <c:v>1696782202523.71</c:v>
                      </c:pt>
                      <c:pt idx="64">
                        <c:v>1721613032447.18</c:v>
                      </c:pt>
                      <c:pt idx="65">
                        <c:v>1746265459929.05</c:v>
                      </c:pt>
                      <c:pt idx="66">
                        <c:v>1770739319426.42</c:v>
                      </c:pt>
                      <c:pt idx="67">
                        <c:v>1795034543789.16</c:v>
                      </c:pt>
                      <c:pt idx="68">
                        <c:v>1819151156290.18</c:v>
                      </c:pt>
                      <c:pt idx="69">
                        <c:v>1843089263423.35</c:v>
                      </c:pt>
                      <c:pt idx="70">
                        <c:v>1866849048380.9</c:v>
                      </c:pt>
                      <c:pt idx="71">
                        <c:v>1890430765134.26</c:v>
                      </c:pt>
                      <c:pt idx="72">
                        <c:v>1913834733051.31</c:v>
                      </c:pt>
                      <c:pt idx="73">
                        <c:v>1937061331990.06</c:v>
                      </c:pt>
                      <c:pt idx="74">
                        <c:v>1960110997817.64</c:v>
                      </c:pt>
                      <c:pt idx="75">
                        <c:v>1982984218309.54</c:v>
                      </c:pt>
                      <c:pt idx="76">
                        <c:v>2005681529387.62</c:v>
                      </c:pt>
                      <c:pt idx="77">
                        <c:v>2028203511662.26</c:v>
                      </c:pt>
                      <c:pt idx="78">
                        <c:v>2050550787248.06</c:v>
                      </c:pt>
                      <c:pt idx="79">
                        <c:v>2072724016824.17</c:v>
                      </c:pt>
                      <c:pt idx="80">
                        <c:v>2094723896916.24</c:v>
                      </c:pt>
                      <c:pt idx="81">
                        <c:v>2116551157377.74</c:v>
                      </c:pt>
                      <c:pt idx="82">
                        <c:v>2138206559052.14</c:v>
                      </c:pt>
                      <c:pt idx="83">
                        <c:v>2159690891598.67</c:v>
                      </c:pt>
                      <c:pt idx="84">
                        <c:v>2181004971466.66</c:v>
                      </c:pt>
                      <c:pt idx="85">
                        <c:v>2202149640005.74</c:v>
                      </c:pt>
                      <c:pt idx="86">
                        <c:v>2223125761698.89</c:v>
                      </c:pt>
                      <c:pt idx="87">
                        <c:v>2243934222509.3</c:v>
                      </c:pt>
                      <c:pt idx="88">
                        <c:v>2264575928330.14</c:v>
                      </c:pt>
                      <c:pt idx="89">
                        <c:v>2285051803529.64</c:v>
                      </c:pt>
                      <c:pt idx="90">
                        <c:v>2305362789583.46</c:v>
                      </c:pt>
                      <c:pt idx="91">
                        <c:v>2325509843787.77</c:v>
                      </c:pt>
                      <c:pt idx="92">
                        <c:v>2345493938047.15</c:v>
                      </c:pt>
                      <c:pt idx="93">
                        <c:v>2365316057731.27</c:v>
                      </c:pt>
                      <c:pt idx="94">
                        <c:v>2384977200595.39</c:v>
                      </c:pt>
                      <c:pt idx="95">
                        <c:v>2404478375760.72</c:v>
                      </c:pt>
                      <c:pt idx="96">
                        <c:v>2423820602749.92</c:v>
                      </c:pt>
                      <c:pt idx="97">
                        <c:v>2443004910574.08</c:v>
                      </c:pt>
                      <c:pt idx="98">
                        <c:v>2462032336868.4</c:v>
                      </c:pt>
                      <c:pt idx="99">
                        <c:v>2480903927073.36</c:v>
                      </c:pt>
                      <c:pt idx="100">
                        <c:v>2499620733656.4</c:v>
                      </c:pt>
                      <c:pt idx="101">
                        <c:v>2518183815376.56</c:v>
                      </c:pt>
                      <c:pt idx="102">
                        <c:v>2536594236583.44</c:v>
                      </c:pt>
                      <c:pt idx="103">
                        <c:v>2554853066553.36</c:v>
                      </c:pt>
                      <c:pt idx="104">
                        <c:v>2572961378856.48</c:v>
                      </c:pt>
                      <c:pt idx="105">
                        <c:v>2590920250758.96</c:v>
                      </c:pt>
                      <c:pt idx="106">
                        <c:v>2608730762650.56</c:v>
                      </c:pt>
                      <c:pt idx="107">
                        <c:v>2626393997502.48</c:v>
                      </c:pt>
                      <c:pt idx="108">
                        <c:v>2643911040352.32</c:v>
                      </c:pt>
                      <c:pt idx="109">
                        <c:v>2661282977811.84</c:v>
                      </c:pt>
                      <c:pt idx="110">
                        <c:v>2678510897601.36</c:v>
                      </c:pt>
                      <c:pt idx="111">
                        <c:v>2695595888103.84</c:v>
                      </c:pt>
                      <c:pt idx="112">
                        <c:v>2712539037943.92</c:v>
                      </c:pt>
                      <c:pt idx="113">
                        <c:v>2729341435583.52</c:v>
                      </c:pt>
                      <c:pt idx="114">
                        <c:v>2746004168940.72</c:v>
                      </c:pt>
                      <c:pt idx="115">
                        <c:v>2762528325024.48</c:v>
                      </c:pt>
                      <c:pt idx="116">
                        <c:v>2778914989588.32</c:v>
                      </c:pt>
                      <c:pt idx="117">
                        <c:v>2795165246800.8</c:v>
                      </c:pt>
                      <c:pt idx="118">
                        <c:v>2811280178932.08</c:v>
                      </c:pt>
                      <c:pt idx="119">
                        <c:v>2827260866054.88</c:v>
                      </c:pt>
                      <c:pt idx="120">
                        <c:v>2843108385762</c:v>
                      </c:pt>
                      <c:pt idx="121">
                        <c:v>2858823812896.56</c:v>
                      </c:pt>
                      <c:pt idx="122">
                        <c:v>2874408219294.96</c:v>
                      </c:pt>
                      <c:pt idx="123">
                        <c:v>2889862673545.92</c:v>
                      </c:pt>
                      <c:pt idx="124">
                        <c:v>2905188240757.2</c:v>
                      </c:pt>
                      <c:pt idx="125">
                        <c:v>2920385982338.16</c:v>
                      </c:pt>
                      <c:pt idx="126">
                        <c:v>2935456955790.96</c:v>
                      </c:pt>
                      <c:pt idx="127">
                        <c:v>2950402214514.72</c:v>
                      </c:pt>
                      <c:pt idx="128">
                        <c:v>2965222807617.12</c:v>
                      </c:pt>
                      <c:pt idx="129">
                        <c:v>2979919779738.72</c:v>
                      </c:pt>
                      <c:pt idx="130">
                        <c:v>2994494170885.44</c:v>
                      </c:pt>
                      <c:pt idx="131">
                        <c:v>3008947016270.64</c:v>
                      </c:pt>
                      <c:pt idx="132">
                        <c:v>3023279346164.64</c:v>
                      </c:pt>
                      <c:pt idx="133">
                        <c:v>3037492185755.28</c:v>
                      </c:pt>
                      <c:pt idx="134">
                        <c:v>3051586555012.8</c:v>
                      </c:pt>
                      <c:pt idx="135">
                        <c:v>3065563468566.48</c:v>
                      </c:pt>
                      <c:pt idx="136">
                        <c:v>3079423935584.88</c:v>
                      </c:pt>
                      <c:pt idx="137">
                        <c:v>3093168959666.16</c:v>
                      </c:pt>
                      <c:pt idx="138">
                        <c:v>3106799538734.16</c:v>
                      </c:pt>
                      <c:pt idx="139">
                        <c:v>3120316664939.52</c:v>
                      </c:pt>
                      <c:pt idx="140">
                        <c:v>3133721324569.68</c:v>
                      </c:pt>
                      <c:pt idx="141">
                        <c:v>3147014497963.2</c:v>
                      </c:pt>
                      <c:pt idx="142">
                        <c:v>3160197159430.08</c:v>
                      </c:pt>
                      <c:pt idx="143">
                        <c:v>3173270277178.56</c:v>
                      </c:pt>
                      <c:pt idx="144">
                        <c:v>3186234813245.04</c:v>
                      </c:pt>
                      <c:pt idx="145">
                        <c:v>3199091723432.64</c:v>
                      </c:pt>
                      <c:pt idx="146">
                        <c:v>3211841957250.48</c:v>
                      </c:pt>
                      <c:pt idx="147">
                        <c:v>3224486457861.12</c:v>
                      </c:pt>
                      <c:pt idx="148">
                        <c:v>3237026162031.12</c:v>
                      </c:pt>
                      <c:pt idx="149">
                        <c:v>3249462000085.44</c:v>
                      </c:pt>
                      <c:pt idx="150">
                        <c:v>3261794895866.88</c:v>
                      </c:pt>
                      <c:pt idx="151">
                        <c:v>3274025766699.84</c:v>
                      </c:pt>
                      <c:pt idx="152">
                        <c:v>3286155523355.52</c:v>
                      </c:pt>
                      <c:pt idx="153">
                        <c:v>3298185070024.08</c:v>
                      </c:pt>
                      <c:pt idx="154">
                        <c:v>3310115304288.24</c:v>
                      </c:pt>
                      <c:pt idx="155">
                        <c:v>3321947117101.2</c:v>
                      </c:pt>
                      <c:pt idx="156">
                        <c:v>3333681392766.72</c:v>
                      </c:pt>
                      <c:pt idx="157">
                        <c:v>3345319008923.52</c:v>
                      </c:pt>
                      <c:pt idx="158">
                        <c:v>3356860836532.32</c:v>
                      </c:pt>
                      <c:pt idx="159">
                        <c:v>3368307739865.04</c:v>
                      </c:pt>
                      <c:pt idx="160">
                        <c:v>3379660576497.6</c:v>
                      </c:pt>
                      <c:pt idx="161">
                        <c:v>3390920197304.64</c:v>
                      </c:pt>
                      <c:pt idx="162">
                        <c:v>3402087446457.12</c:v>
                      </c:pt>
                      <c:pt idx="163">
                        <c:v>3413163161423.76</c:v>
                      </c:pt>
                      <c:pt idx="164">
                        <c:v>3424148172970.8</c:v>
                      </c:pt>
                      <c:pt idx="165">
                        <c:v>3435043305168.72</c:v>
                      </c:pt>
                      <c:pt idx="166">
                        <c:v>3445849375398.24</c:v>
                      </c:pt>
                      <c:pt idx="167">
                        <c:v>3456567194358.24</c:v>
                      </c:pt>
                      <c:pt idx="168">
                        <c:v>3467197566077.52</c:v>
                      </c:pt>
                      <c:pt idx="169">
                        <c:v>3477741287926.08</c:v>
                      </c:pt>
                      <c:pt idx="170">
                        <c:v>3488199150630.24</c:v>
                      </c:pt>
                      <c:pt idx="171">
                        <c:v>3498571938288</c:v>
                      </c:pt>
                      <c:pt idx="172">
                        <c:v>3508860428386.32</c:v>
                      </c:pt>
                      <c:pt idx="173">
                        <c:v>3519065391821.28</c:v>
                      </c:pt>
                      <c:pt idx="174">
                        <c:v>3529187592917.04</c:v>
                      </c:pt>
                      <c:pt idx="175">
                        <c:v>3539227789448.88</c:v>
                      </c:pt>
                      <c:pt idx="176">
                        <c:v>3549186732666</c:v>
                      </c:pt>
                      <c:pt idx="177">
                        <c:v>3559065167315.76</c:v>
                      </c:pt>
                      <c:pt idx="178">
                        <c:v>3568863831670.08</c:v>
                      </c:pt>
                      <c:pt idx="179">
                        <c:v>3578583457551.12</c:v>
                      </c:pt>
                      <c:pt idx="180">
                        <c:v>3588224770360.08</c:v>
                      </c:pt>
                      <c:pt idx="181">
                        <c:v>3597788489106.24</c:v>
                      </c:pt>
                      <c:pt idx="182">
                        <c:v>3607275326436.24</c:v>
                      </c:pt>
                      <c:pt idx="183">
                        <c:v>3616685988665.76</c:v>
                      </c:pt>
                      <c:pt idx="184">
                        <c:v>3626021175810</c:v>
                      </c:pt>
                      <c:pt idx="185">
                        <c:v>3635281581617.52</c:v>
                      </c:pt>
                      <c:pt idx="186">
                        <c:v>3644467893603.36</c:v>
                      </c:pt>
                      <c:pt idx="187">
                        <c:v>3653580793082.16</c:v>
                      </c:pt>
                      <c:pt idx="188">
                        <c:v>3662620955204.64</c:v>
                      </c:pt>
                      <c:pt idx="189">
                        <c:v>3671589048991.44</c:v>
                      </c:pt>
                      <c:pt idx="190">
                        <c:v>3680485737370.08</c:v>
                      </c:pt>
                      <c:pt idx="191">
                        <c:v>3689311677211.44</c:v>
                      </c:pt>
                      <c:pt idx="192">
                        <c:v>3698067519366.96</c:v>
                      </c:pt>
                      <c:pt idx="193">
                        <c:v>3706753908706.56</c:v>
                      </c:pt>
                      <c:pt idx="194">
                        <c:v>3715371484156.08</c:v>
                      </c:pt>
                      <c:pt idx="195">
                        <c:v>3723920878737.12</c:v>
                      </c:pt>
                      <c:pt idx="196">
                        <c:v>3732402719604.96</c:v>
                      </c:pt>
                      <c:pt idx="197">
                        <c:v>3740817628089.12</c:v>
                      </c:pt>
                      <c:pt idx="198">
                        <c:v>3749166219731.76</c:v>
                      </c:pt>
                      <c:pt idx="199">
                        <c:v>3757449104329.44</c:v>
                      </c:pt>
                      <c:pt idx="200">
                        <c:v>3765666885972</c:v>
                      </c:pt>
                      <c:pt idx="201">
                        <c:v>3773820163083.84</c:v>
                      </c:pt>
                      <c:pt idx="202">
                        <c:v>3781909528465.2</c:v>
                      </c:pt>
                      <c:pt idx="203">
                        <c:v>3789935569332.72</c:v>
                      </c:pt>
                      <c:pt idx="204">
                        <c:v>3797898867361.44</c:v>
                      </c:pt>
                      <c:pt idx="205">
                        <c:v>3805799998725.36</c:v>
                      </c:pt>
                      <c:pt idx="206">
                        <c:v>3813639534140.16</c:v>
                      </c:pt>
                      <c:pt idx="207">
                        <c:v>3821418038904.48</c:v>
                      </c:pt>
                      <c:pt idx="208">
                        <c:v>3829136072942.16</c:v>
                      </c:pt>
                      <c:pt idx="209">
                        <c:v>3836794190843.04</c:v>
                      </c:pt>
                      <c:pt idx="210">
                        <c:v>3844392941906.88</c:v>
                      </c:pt>
                      <c:pt idx="211">
                        <c:v>3851932870184.4</c:v>
                      </c:pt>
                      <c:pt idx="212">
                        <c:v>3859414514520</c:v>
                      </c:pt>
                      <c:pt idx="213">
                        <c:v>3866838408593.04</c:v>
                      </c:pt>
                      <c:pt idx="214">
                        <c:v>3874205080961.52</c:v>
                      </c:pt>
                      <c:pt idx="215">
                        <c:v>3881515055103.12</c:v>
                      </c:pt>
                      <c:pt idx="216">
                        <c:v>3888768849457.68</c:v>
                      </c:pt>
                      <c:pt idx="217">
                        <c:v>3895966977469.68</c:v>
                      </c:pt>
                      <c:pt idx="218">
                        <c:v>3903109947630.48</c:v>
                      </c:pt>
                      <c:pt idx="219">
                        <c:v>3910198263519.6</c:v>
                      </c:pt>
                      <c:pt idx="220">
                        <c:v>3917232423847.44</c:v>
                      </c:pt>
                      <c:pt idx="221">
                        <c:v>3924212922497.04</c:v>
                      </c:pt>
                      <c:pt idx="222">
                        <c:v>3931140248565.84</c:v>
                      </c:pt>
                      <c:pt idx="223">
                        <c:v>3938014886407.44</c:v>
                      </c:pt>
                      <c:pt idx="224">
                        <c:v>3944837315673.12</c:v>
                      </c:pt>
                      <c:pt idx="225">
                        <c:v>3951608011353.6</c:v>
                      </c:pt>
                      <c:pt idx="226">
                        <c:v>3958327443819.6</c:v>
                      </c:pt>
                      <c:pt idx="227">
                        <c:v>3964996078864.08</c:v>
                      </c:pt>
                      <c:pt idx="228">
                        <c:v>3971614377742.8</c:v>
                      </c:pt>
                      <c:pt idx="229">
                        <c:v>3978182797215.12</c:v>
                      </c:pt>
                      <c:pt idx="230">
                        <c:v>3984701789584.8</c:v>
                      </c:pt>
                      <c:pt idx="231">
                        <c:v>3991171802741.04</c:v>
                      </c:pt>
                      <c:pt idx="232">
                        <c:v>3997593280197.84</c:v>
                      </c:pt>
                      <c:pt idx="233">
                        <c:v>4003966661135.52</c:v>
                      </c:pt>
                      <c:pt idx="234">
                        <c:v>4010292380439.12</c:v>
                      </c:pt>
                      <c:pt idx="235">
                        <c:v>4016570868739.92</c:v>
                      </c:pt>
                      <c:pt idx="236">
                        <c:v>4022802552453.6</c:v>
                      </c:pt>
                      <c:pt idx="237">
                        <c:v>4028987853820.56</c:v>
                      </c:pt>
                      <c:pt idx="238">
                        <c:v>4035127190944.8</c:v>
                      </c:pt>
                      <c:pt idx="239">
                        <c:v>4041220977832.32</c:v>
                      </c:pt>
                      <c:pt idx="240">
                        <c:v>4047269624430.96</c:v>
                      </c:pt>
                      <c:pt idx="241">
                        <c:v>4053273536668.08</c:v>
                      </c:pt>
                      <c:pt idx="242">
                        <c:v>4059233116488.72</c:v>
                      </c:pt>
                      <c:pt idx="243">
                        <c:v>4065148761894.48</c:v>
                      </c:pt>
                      <c:pt idx="244">
                        <c:v>4071020866980.24</c:v>
                      </c:pt>
                      <c:pt idx="245">
                        <c:v>4076849821973.04</c:v>
                      </c:pt>
                      <c:pt idx="246">
                        <c:v>4082636013267.6</c:v>
                      </c:pt>
                      <c:pt idx="247">
                        <c:v>4088379823465.44</c:v>
                      </c:pt>
                      <c:pt idx="248">
                        <c:v>4094081631409.68</c:v>
                      </c:pt>
                      <c:pt idx="249">
                        <c:v>4099741812223.2</c:v>
                      </c:pt>
                      <c:pt idx="250">
                        <c:v>4105360737343.92</c:v>
                      </c:pt>
                      <c:pt idx="251">
                        <c:v>4110938774561.28</c:v>
                      </c:pt>
                      <c:pt idx="252">
                        <c:v>4116476288052.24</c:v>
                      </c:pt>
                      <c:pt idx="253">
                        <c:v>4121973638415.6</c:v>
                      </c:pt>
                      <c:pt idx="254">
                        <c:v>4127431182709.2</c:v>
                      </c:pt>
                      <c:pt idx="255">
                        <c:v>4132849274482.8</c:v>
                      </c:pt>
                      <c:pt idx="256">
                        <c:v>4138228263814.8</c:v>
                      </c:pt>
                      <c:pt idx="257">
                        <c:v>4143568497345.12</c:v>
                      </c:pt>
                      <c:pt idx="258">
                        <c:v>4148870318310</c:v>
                      </c:pt>
                      <c:pt idx="259">
                        <c:v>4154134066576.08</c:v>
                      </c:pt>
                      <c:pt idx="260">
                        <c:v>4159360078674</c:v>
                      </c:pt>
                      <c:pt idx="261">
                        <c:v>4164548687831.04</c:v>
                      </c:pt>
                      <c:pt idx="262">
                        <c:v>4169700224005.44</c:v>
                      </c:pt>
                      <c:pt idx="263">
                        <c:v>4174815013918.56</c:v>
                      </c:pt>
                      <c:pt idx="264">
                        <c:v>4179893381087.28</c:v>
                      </c:pt>
                      <c:pt idx="265">
                        <c:v>4184935645856.16</c:v>
                      </c:pt>
                      <c:pt idx="266">
                        <c:v>4189942125430.56</c:v>
                      </c:pt>
                      <c:pt idx="267">
                        <c:v>4194913133907.12</c:v>
                      </c:pt>
                      <c:pt idx="268">
                        <c:v>4199848982305.92</c:v>
                      </c:pt>
                      <c:pt idx="269">
                        <c:v>4204749978601.68</c:v>
                      </c:pt>
                      <c:pt idx="270">
                        <c:v>4209616427754</c:v>
                      </c:pt>
                      <c:pt idx="271">
                        <c:v>4214448631738.56</c:v>
                      </c:pt>
                      <c:pt idx="272">
                        <c:v>4219246889578.32</c:v>
                      </c:pt>
                      <c:pt idx="273">
                        <c:v>4224011497371.84</c:v>
                      </c:pt>
                      <c:pt idx="274">
                        <c:v>4228742748324.48</c:v>
                      </c:pt>
                      <c:pt idx="275">
                        <c:v>4233440932777.68</c:v>
                      </c:pt>
                      <c:pt idx="276">
                        <c:v>4238106338237.52</c:v>
                      </c:pt>
                      <c:pt idx="277">
                        <c:v>4242739249405.68</c:v>
                      </c:pt>
                      <c:pt idx="278">
                        <c:v>4247339948205.6</c:v>
                      </c:pt>
                      <c:pt idx="279">
                        <c:v>4251908713813.44</c:v>
                      </c:pt>
                      <c:pt idx="280">
                        <c:v>4256445822684.72</c:v>
                      </c:pt>
                      <c:pt idx="281">
                        <c:v>4260951548582.64</c:v>
                      </c:pt>
                      <c:pt idx="282">
                        <c:v>4265426162606.64</c:v>
                      </c:pt>
                      <c:pt idx="283">
                        <c:v>4269869933218.56</c:v>
                      </c:pt>
                      <c:pt idx="284">
                        <c:v>4274283126270.96</c:v>
                      </c:pt>
                      <c:pt idx="285">
                        <c:v>4278666005033.52</c:v>
                      </c:pt>
                      <c:pt idx="286">
                        <c:v>4283018830219.44</c:v>
                      </c:pt>
                      <c:pt idx="287">
                        <c:v>4287341860013.04</c:v>
                      </c:pt>
                      <c:pt idx="288">
                        <c:v>4291635350094.24</c:v>
                      </c:pt>
                      <c:pt idx="289">
                        <c:v>4295899553666.16</c:v>
                      </c:pt>
                      <c:pt idx="290">
                        <c:v>4300134721479.84</c:v>
                      </c:pt>
                      <c:pt idx="291">
                        <c:v>4304341101859.2</c:v>
                      </c:pt>
                      <c:pt idx="292">
                        <c:v>4308518940727.92</c:v>
                      </c:pt>
                      <c:pt idx="293">
                        <c:v>4312668481632.48</c:v>
                      </c:pt>
                      <c:pt idx="294">
                        <c:v>4316789965768.08</c:v>
                      </c:pt>
                      <c:pt idx="295">
                        <c:v>4320883632002.4</c:v>
                      </c:pt>
                      <c:pt idx="296">
                        <c:v>4324949716900.56</c:v>
                      </c:pt>
                      <c:pt idx="297">
                        <c:v>4328988454747.92</c:v>
                      </c:pt>
                      <c:pt idx="298">
                        <c:v>4333000077574.56</c:v>
                      </c:pt>
                      <c:pt idx="299">
                        <c:v>4336984815179.28</c:v>
                      </c:pt>
                      <c:pt idx="300">
                        <c:v>4340942895151.44</c:v>
                      </c:pt>
                      <c:pt idx="301">
                        <c:v>4344874542895.2</c:v>
                      </c:pt>
                      <c:pt idx="302">
                        <c:v>4348779981651.12</c:v>
                      </c:pt>
                      <c:pt idx="303">
                        <c:v>4352659432519.92</c:v>
                      </c:pt>
                      <c:pt idx="304">
                        <c:v>4356513114484.56</c:v>
                      </c:pt>
                      <c:pt idx="305">
                        <c:v>4360341244431.12</c:v>
                      </c:pt>
                      <c:pt idx="306">
                        <c:v>4364144037171.84</c:v>
                      </c:pt>
                      <c:pt idx="307">
                        <c:v>4367921705467.2</c:v>
                      </c:pt>
                      <c:pt idx="308">
                        <c:v>4371674460045.36</c:v>
                      </c:pt>
                      <c:pt idx="309">
                        <c:v>4375402509625.2</c:v>
                      </c:pt>
                      <c:pt idx="310">
                        <c:v>4379106060936.72</c:v>
                      </c:pt>
                      <c:pt idx="311">
                        <c:v>4382785318741.44</c:v>
                      </c:pt>
                      <c:pt idx="312">
                        <c:v>4386440485853.28</c:v>
                      </c:pt>
                      <c:pt idx="313">
                        <c:v>4390071763158.96</c:v>
                      </c:pt>
                      <c:pt idx="314">
                        <c:v>4393679349637.44</c:v>
                      </c:pt>
                      <c:pt idx="315">
                        <c:v>4397263442381.04</c:v>
                      </c:pt>
                      <c:pt idx="316">
                        <c:v>4400824236613.44</c:v>
                      </c:pt>
                      <c:pt idx="317">
                        <c:v>4404361925711.04</c:v>
                      </c:pt>
                      <c:pt idx="318">
                        <c:v>4407876701220.72</c:v>
                      </c:pt>
                      <c:pt idx="319">
                        <c:v>4411368752879.76</c:v>
                      </c:pt>
                      <c:pt idx="320">
                        <c:v>4414838268634.56</c:v>
                      </c:pt>
                      <c:pt idx="321">
                        <c:v>4418285434658.64</c:v>
                      </c:pt>
                      <c:pt idx="322">
                        <c:v>4421710435372.32</c:v>
                      </c:pt>
                      <c:pt idx="323">
                        <c:v>4425113453460</c:v>
                      </c:pt>
                      <c:pt idx="324">
                        <c:v>4428494669888.88</c:v>
                      </c:pt>
                      <c:pt idx="325">
                        <c:v>4431854263926.24</c:v>
                      </c:pt>
                      <c:pt idx="326">
                        <c:v>4435192413157.44</c:v>
                      </c:pt>
                      <c:pt idx="327">
                        <c:v>4438509293503.68</c:v>
                      </c:pt>
                      <c:pt idx="328">
                        <c:v>4441805079239.04</c:v>
                      </c:pt>
                      <c:pt idx="329">
                        <c:v>4445079943007.52</c:v>
                      </c:pt>
                      <c:pt idx="330">
                        <c:v>4448334055840.08</c:v>
                      </c:pt>
                      <c:pt idx="331">
                        <c:v>4451567587171.92</c:v>
                      </c:pt>
                      <c:pt idx="332">
                        <c:v>4454780704858.08</c:v>
                      </c:pt>
                      <c:pt idx="333">
                        <c:v>4457973575190.48</c:v>
                      </c:pt>
                      <c:pt idx="334">
                        <c:v>4461146362914.24</c:v>
                      </c:pt>
                      <c:pt idx="335">
                        <c:v>4464299231243.76</c:v>
                      </c:pt>
                      <c:pt idx="336">
                        <c:v>4467432341877.84</c:v>
                      </c:pt>
                      <c:pt idx="337">
                        <c:v>4470545855016.48</c:v>
                      </c:pt>
                      <c:pt idx="338">
                        <c:v>4473639929375.28</c:v>
                      </c:pt>
                      <c:pt idx="339">
                        <c:v>4476714722202.24</c:v>
                      </c:pt>
                      <c:pt idx="340">
                        <c:v>4479770389291.2</c:v>
                      </c:pt>
                      <c:pt idx="341">
                        <c:v>4482807084998.64</c:v>
                      </c:pt>
                      <c:pt idx="342">
                        <c:v>4485824962257.6</c:v>
                      </c:pt>
                      <c:pt idx="343">
                        <c:v>4488824172592.32</c:v>
                      </c:pt>
                      <c:pt idx="344">
                        <c:v>4491804866133.12</c:v>
                      </c:pt>
                      <c:pt idx="345">
                        <c:v>4494767191630.56</c:v>
                      </c:pt>
                      <c:pt idx="346">
                        <c:v>4497711296470.32</c:v>
                      </c:pt>
                      <c:pt idx="347">
                        <c:v>4500637326686.4</c:v>
                      </c:pt>
                      <c:pt idx="348">
                        <c:v>4503545426975.28</c:v>
                      </c:pt>
                      <c:pt idx="349">
                        <c:v>4506435740710.32</c:v>
                      </c:pt>
                      <c:pt idx="350">
                        <c:v>4509308409954.96</c:v>
                      </c:pt>
                      <c:pt idx="351">
                        <c:v>4512163575475.44</c:v>
                      </c:pt>
                      <c:pt idx="352">
                        <c:v>4515001376755.92</c:v>
                      </c:pt>
                      <c:pt idx="353">
                        <c:v>4517821952009.76</c:v>
                      </c:pt>
                      <c:pt idx="354">
                        <c:v>4520625438193.68</c:v>
                      </c:pt>
                      <c:pt idx="355">
                        <c:v>4523411971020.72</c:v>
                      </c:pt>
                      <c:pt idx="356">
                        <c:v>4526181684972</c:v>
                      </c:pt>
                      <c:pt idx="357">
                        <c:v>4528934713310.88</c:v>
                      </c:pt>
                      <c:pt idx="358">
                        <c:v>4531671188094</c:v>
                      </c:pt>
                      <c:pt idx="359">
                        <c:v>4534391240184</c:v>
                      </c:pt>
                      <c:pt idx="360">
                        <c:v>4537094999262.48</c:v>
                      </c:pt>
                      <c:pt idx="361">
                        <c:v>4539782593841.04</c:v>
                      </c:pt>
                      <c:pt idx="362">
                        <c:v>4542454151274.24</c:v>
                      </c:pt>
                      <c:pt idx="363">
                        <c:v>4545109797770.16</c:v>
                      </c:pt>
                      <c:pt idx="364">
                        <c:v>4547749658403.36</c:v>
                      </c:pt>
                      <c:pt idx="365">
                        <c:v>4550373857125.2</c:v>
                      </c:pt>
                      <c:pt idx="366">
                        <c:v>4552982516776.8</c:v>
                      </c:pt>
                      <c:pt idx="367">
                        <c:v>4555575759098.88</c:v>
                      </c:pt>
                      <c:pt idx="368">
                        <c:v>4558153704743.28</c:v>
                      </c:pt>
                      <c:pt idx="369">
                        <c:v>4560716473284.96</c:v>
                      </c:pt>
                      <c:pt idx="370">
                        <c:v>4563264183231.12</c:v>
                      </c:pt>
                      <c:pt idx="371">
                        <c:v>4565796952034.4</c:v>
                      </c:pt>
                      <c:pt idx="372">
                        <c:v>4568314896101.04</c:v>
                      </c:pt>
                      <c:pt idx="373">
                        <c:v>4570818130803.36</c:v>
                      </c:pt>
                      <c:pt idx="374">
                        <c:v>4573306770489.6</c:v>
                      </c:pt>
                      <c:pt idx="375">
                        <c:v>4575780928493.28</c:v>
                      </c:pt>
                      <c:pt idx="376">
                        <c:v>4578240717145.68</c:v>
                      </c:pt>
                      <c:pt idx="377">
                        <c:v>4580686247783.28</c:v>
                      </c:pt>
                      <c:pt idx="378">
                        <c:v>4583117630760</c:v>
                      </c:pt>
                      <c:pt idx="379">
                        <c:v>4585534975455.6</c:v>
                      </c:pt>
                      <c:pt idx="380">
                        <c:v>4587938390286.24</c:v>
                      </c:pt>
                      <c:pt idx="381">
                        <c:v>4590327982714.08</c:v>
                      </c:pt>
                      <c:pt idx="382">
                        <c:v>4592703859256.64</c:v>
                      </c:pt>
                      <c:pt idx="383">
                        <c:v>4595066125495.92</c:v>
                      </c:pt>
                      <c:pt idx="384">
                        <c:v>4597414886088.72</c:v>
                      </c:pt>
                      <c:pt idx="385">
                        <c:v>4599750244775.28</c:v>
                      </c:pt>
                      <c:pt idx="386">
                        <c:v>4602072304387.92</c:v>
                      </c:pt>
                      <c:pt idx="387">
                        <c:v>4604381166861.6</c:v>
                      </c:pt>
                      <c:pt idx="388">
                        <c:v>4606676933240.88</c:v>
                      </c:pt>
                      <c:pt idx="389">
                        <c:v>4608959703690.96</c:v>
                      </c:pt>
                      <c:pt idx="390">
                        <c:v>4611229577504.4</c:v>
                      </c:pt>
                      <c:pt idx="391">
                        <c:v>4613486653110.96</c:v>
                      </c:pt>
                      <c:pt idx="392">
                        <c:v>4615731028086.24</c:v>
                      </c:pt>
                      <c:pt idx="393">
                        <c:v>4617962799159.36</c:v>
                      </c:pt>
                      <c:pt idx="394">
                        <c:v>4620182062222.32</c:v>
                      </c:pt>
                      <c:pt idx="395">
                        <c:v>4622388912336.96</c:v>
                      </c:pt>
                      <c:pt idx="396">
                        <c:v>4624583443744.8</c:v>
                      </c:pt>
                      <c:pt idx="397">
                        <c:v>4626765749873.76</c:v>
                      </c:pt>
                      <c:pt idx="398">
                        <c:v>4628935923347.28</c:v>
                      </c:pt>
                      <c:pt idx="399">
                        <c:v>4631094055990.56</c:v>
                      </c:pt>
                      <c:pt idx="400">
                        <c:v>4633240238841.12</c:v>
                      </c:pt>
                      <c:pt idx="401">
                        <c:v>4635374562153.36</c:v>
                      </c:pt>
                      <c:pt idx="402">
                        <c:v>4637497115409.36</c:v>
                      </c:pt>
                      <c:pt idx="403">
                        <c:v>4639607987323.68</c:v>
                      </c:pt>
                      <c:pt idx="404">
                        <c:v>4641707265852.72</c:v>
                      </c:pt>
                      <c:pt idx="405">
                        <c:v>4643795038201.44</c:v>
                      </c:pt>
                      <c:pt idx="406">
                        <c:v>4645871390831.28</c:v>
                      </c:pt>
                      <c:pt idx="407">
                        <c:v>4647936409466.16</c:v>
                      </c:pt>
                      <c:pt idx="408">
                        <c:v>4649990179100.88</c:v>
                      </c:pt>
                      <c:pt idx="409">
                        <c:v>4652032784007.84</c:v>
                      </c:pt>
                      <c:pt idx="410">
                        <c:v>4654064307744</c:v>
                      </c:pt>
                      <c:pt idx="411">
                        <c:v>4656084833157.84</c:v>
                      </c:pt>
                      <c:pt idx="412">
                        <c:v>4658094442396.08</c:v>
                      </c:pt>
                      <c:pt idx="413">
                        <c:v>4660093216911.12</c:v>
                      </c:pt>
                      <c:pt idx="414">
                        <c:v>4662081237466.56</c:v>
                      </c:pt>
                      <c:pt idx="415">
                        <c:v>4664058584145.36</c:v>
                      </c:pt>
                      <c:pt idx="416">
                        <c:v>4666025336355.36</c:v>
                      </c:pt>
                      <c:pt idx="417">
                        <c:v>4667981572835.76</c:v>
                      </c:pt>
                      <c:pt idx="418">
                        <c:v>4669927371664.32</c:v>
                      </c:pt>
                      <c:pt idx="419">
                        <c:v>4671862810263.12</c:v>
                      </c:pt>
                      <c:pt idx="420">
                        <c:v>4673787965405.04</c:v>
                      </c:pt>
                      <c:pt idx="421">
                        <c:v>4675702913220</c:v>
                      </c:pt>
                      <c:pt idx="422">
                        <c:v>4677607729201.2</c:v>
                      </c:pt>
                      <c:pt idx="423">
                        <c:v>4679502488210.64</c:v>
                      </c:pt>
                      <c:pt idx="424">
                        <c:v>4681387264486.08</c:v>
                      </c:pt>
                      <c:pt idx="425">
                        <c:v>4683262131646.8</c:v>
                      </c:pt>
                      <c:pt idx="426">
                        <c:v>4685127162698.4</c:v>
                      </c:pt>
                      <c:pt idx="427">
                        <c:v>4686982430040.48</c:v>
                      </c:pt>
                      <c:pt idx="428">
                        <c:v>4688828005470.48</c:v>
                      </c:pt>
                      <c:pt idx="429">
                        <c:v>4690663960191.12</c:v>
                      </c:pt>
                      <c:pt idx="430">
                        <c:v>4692490364814.96</c:v>
                      </c:pt>
                      <c:pt idx="431">
                        <c:v>4694307289370.16</c:v>
                      </c:pt>
                      <c:pt idx="432">
                        <c:v>4696114803306.48</c:v>
                      </c:pt>
                      <c:pt idx="433">
                        <c:v>4697912975500.08</c:v>
                      </c:pt>
                      <c:pt idx="434">
                        <c:v>4699701874259.52</c:v>
                      </c:pt>
                      <c:pt idx="435">
                        <c:v>4701481567330.8</c:v>
                      </c:pt>
                      <c:pt idx="436">
                        <c:v>4703252121902.88</c:v>
                      </c:pt>
                      <c:pt idx="437">
                        <c:v>4705013604612.24</c:v>
                      </c:pt>
                      <c:pt idx="438">
                        <c:v>4706766081549.36</c:v>
                      </c:pt>
                      <c:pt idx="439">
                        <c:v>4708509618262.56</c:v>
                      </c:pt>
                      <c:pt idx="440">
                        <c:v>4710244279763.76</c:v>
                      </c:pt>
                      <c:pt idx="441">
                        <c:v>4711970130533.04</c:v>
                      </c:pt>
                      <c:pt idx="442">
                        <c:v>4713687234524.64</c:v>
                      </c:pt>
                      <c:pt idx="443">
                        <c:v>4715395655170.08</c:v>
                      </c:pt>
                      <c:pt idx="444">
                        <c:v>4717095455385.36</c:v>
                      </c:pt>
                      <c:pt idx="445">
                        <c:v>4718786697573.36</c:v>
                      </c:pt>
                      <c:pt idx="446">
                        <c:v>4720469443630.32</c:v>
                      </c:pt>
                      <c:pt idx="447">
                        <c:v>4722143754949.68</c:v>
                      </c:pt>
                      <c:pt idx="448">
                        <c:v>4723809692427.6</c:v>
                      </c:pt>
                      <c:pt idx="449">
                        <c:v>4725467316466.08</c:v>
                      </c:pt>
                      <c:pt idx="450">
                        <c:v>4727116686978.96</c:v>
                      </c:pt>
                      <c:pt idx="451">
                        <c:v>4728757863396</c:v>
                      </c:pt>
                      <c:pt idx="452">
                        <c:v>4730390904667.2</c:v>
                      </c:pt>
                      <c:pt idx="453">
                        <c:v>4732015869266.88</c:v>
                      </c:pt>
                      <c:pt idx="454">
                        <c:v>4733632815198.96</c:v>
                      </c:pt>
                      <c:pt idx="455">
                        <c:v>4735241800000.32</c:v>
                      </c:pt>
                      <c:pt idx="456">
                        <c:v>4736842880745.84</c:v>
                      </c:pt>
                      <c:pt idx="457">
                        <c:v>4738436114052.24</c:v>
                      </c:pt>
                      <c:pt idx="458">
                        <c:v>4740021556082.16</c:v>
                      </c:pt>
                      <c:pt idx="459">
                        <c:v>4741599262548.72</c:v>
                      </c:pt>
                      <c:pt idx="460">
                        <c:v>4743169288719.6</c:v>
                      </c:pt>
                      <c:pt idx="461">
                        <c:v>4744731689420.16</c:v>
                      </c:pt>
                      <c:pt idx="462">
                        <c:v>4746286519038.96</c:v>
                      </c:pt>
                      <c:pt idx="463">
                        <c:v>4747833831530.64</c:v>
                      </c:pt>
                      <c:pt idx="464">
                        <c:v>4749373680420.24</c:v>
                      </c:pt>
                      <c:pt idx="465">
                        <c:v>4750906118807.04</c:v>
                      </c:pt>
                      <c:pt idx="466">
                        <c:v>4752431199368.4</c:v>
                      </c:pt>
                      <c:pt idx="467">
                        <c:v>4753948974363.84</c:v>
                      </c:pt>
                      <c:pt idx="468">
                        <c:v>4755459495637.92</c:v>
                      </c:pt>
                      <c:pt idx="469">
                        <c:v>4756962814625.52</c:v>
                      </c:pt>
                      <c:pt idx="470">
                        <c:v>4758458982353.76</c:v>
                      </c:pt>
                      <c:pt idx="471">
                        <c:v>4759948049447.28</c:v>
                      </c:pt>
                      <c:pt idx="472">
                        <c:v>4761430066130.64</c:v>
                      </c:pt>
                      <c:pt idx="473">
                        <c:v>4762905082232.4</c:v>
                      </c:pt>
                      <c:pt idx="474">
                        <c:v>4764373147188.96</c:v>
                      </c:pt>
                      <c:pt idx="475">
                        <c:v>4765834310047.44</c:v>
                      </c:pt>
                      <c:pt idx="476">
                        <c:v>4767288619469.52</c:v>
                      </c:pt>
                      <c:pt idx="477">
                        <c:v>4768736123735.28</c:v>
                      </c:pt>
                      <c:pt idx="478">
                        <c:v>4770176870745.36</c:v>
                      </c:pt>
                      <c:pt idx="479">
                        <c:v>4771610908025.52</c:v>
                      </c:pt>
                      <c:pt idx="480">
                        <c:v>4773038282730</c:v>
                      </c:pt>
                      <c:pt idx="481">
                        <c:v>4774459041643.68</c:v>
                      </c:pt>
                      <c:pt idx="482">
                        <c:v>4775873231186.4</c:v>
                      </c:pt>
                      <c:pt idx="483">
                        <c:v>4777280897415.84</c:v>
                      </c:pt>
                      <c:pt idx="484">
                        <c:v>4778682086030.64</c:v>
                      </c:pt>
                      <c:pt idx="485">
                        <c:v>4780076842373.76</c:v>
                      </c:pt>
                      <c:pt idx="486">
                        <c:v>4781465211435.6</c:v>
                      </c:pt>
                      <c:pt idx="487">
                        <c:v>4782847237856.4</c:v>
                      </c:pt>
                      <c:pt idx="488">
                        <c:v>4784222965930.8</c:v>
                      </c:pt>
                      <c:pt idx="489">
                        <c:v>4785592439609.76</c:v>
                      </c:pt>
                      <c:pt idx="490">
                        <c:v>4786955702503.2</c:v>
                      </c:pt>
                      <c:pt idx="491">
                        <c:v>4788312797884.32</c:v>
                      </c:pt>
                      <c:pt idx="492">
                        <c:v>4789663768691.52</c:v>
                      </c:pt>
                      <c:pt idx="493">
                        <c:v>4791008657531.52</c:v>
                      </c:pt>
                      <c:pt idx="494">
                        <c:v>4792347506682.72</c:v>
                      </c:pt>
                      <c:pt idx="495">
                        <c:v>4793680358097.36</c:v>
                      </c:pt>
                      <c:pt idx="496">
                        <c:v>4795007253404.64</c:v>
                      </c:pt>
                      <c:pt idx="497">
                        <c:v>4796328233914.08</c:v>
                      </c:pt>
                      <c:pt idx="498">
                        <c:v>4797643340617.44</c:v>
                      </c:pt>
                      <c:pt idx="499">
                        <c:v>4798952614191.36</c:v>
                      </c:pt>
                      <c:pt idx="500">
                        <c:v>4800256095001.44</c:v>
                      </c:pt>
                      <c:pt idx="501">
                        <c:v>4801553823103.68</c:v>
                      </c:pt>
                      <c:pt idx="502">
                        <c:v>4802845838246.88</c:v>
                      </c:pt>
                      <c:pt idx="503">
                        <c:v>4804132179876.72</c:v>
                      </c:pt>
                      <c:pt idx="504">
                        <c:v>4805412887137.44</c:v>
                      </c:pt>
                      <c:pt idx="505">
                        <c:v>4806687998874.24</c:v>
                      </c:pt>
                      <c:pt idx="506">
                        <c:v>4807957553636.16</c:v>
                      </c:pt>
                      <c:pt idx="507">
                        <c:v>4809221589678.96</c:v>
                      </c:pt>
                      <c:pt idx="508">
                        <c:v>4810480144966.8</c:v>
                      </c:pt>
                      <c:pt idx="509">
                        <c:v>4811733257175.6</c:v>
                      </c:pt>
                      <c:pt idx="510">
                        <c:v>4812980963694.96</c:v>
                      </c:pt>
                      <c:pt idx="511">
                        <c:v>4814223301630.56</c:v>
                      </c:pt>
                      <c:pt idx="512">
                        <c:v>4815460307807.28</c:v>
                      </c:pt>
                      <c:pt idx="513">
                        <c:v>4816692018770.4</c:v>
                      </c:pt>
                      <c:pt idx="514">
                        <c:v>4817918470788.96</c:v>
                      </c:pt>
                      <c:pt idx="515">
                        <c:v>4819139699858.16</c:v>
                      </c:pt>
                      <c:pt idx="516">
                        <c:v>4820355741700.56</c:v>
                      </c:pt>
                      <c:pt idx="517">
                        <c:v>4821566631769.68</c:v>
                      </c:pt>
                      <c:pt idx="518">
                        <c:v>4822772405251.68</c:v>
                      </c:pt>
                      <c:pt idx="519">
                        <c:v>4823973097067.04</c:v>
                      </c:pt>
                      <c:pt idx="520">
                        <c:v>4825168741874.64</c:v>
                      </c:pt>
                      <c:pt idx="521">
                        <c:v>4826359374071.52</c:v>
                      </c:pt>
                      <c:pt idx="522">
                        <c:v>4827545027796.72</c:v>
                      </c:pt>
                      <c:pt idx="523">
                        <c:v>4828725736933.44</c:v>
                      </c:pt>
                      <c:pt idx="524">
                        <c:v>4829901535110</c:v>
                      </c:pt>
                      <c:pt idx="525">
                        <c:v>4831072455703.44</c:v>
                      </c:pt>
                      <c:pt idx="526">
                        <c:v>4832238531840.72</c:v>
                      </c:pt>
                      <c:pt idx="527">
                        <c:v>4833399796400.4</c:v>
                      </c:pt>
                      <c:pt idx="528">
                        <c:v>4834556282016.24</c:v>
                      </c:pt>
                      <c:pt idx="529">
                        <c:v>4835708021077.68</c:v>
                      </c:pt>
                      <c:pt idx="530">
                        <c:v>4836855045732.96</c:v>
                      </c:pt>
                      <c:pt idx="531">
                        <c:v>4837997387890.08</c:v>
                      </c:pt>
                      <c:pt idx="532">
                        <c:v>4839135079219.92</c:v>
                      </c:pt>
                      <c:pt idx="533">
                        <c:v>4840268151157.68</c:v>
                      </c:pt>
                      <c:pt idx="534">
                        <c:v>4841396634904.32</c:v>
                      </c:pt>
                      <c:pt idx="535">
                        <c:v>4842520561429.44</c:v>
                      </c:pt>
                      <c:pt idx="536">
                        <c:v>4843639961472.48</c:v>
                      </c:pt>
                      <c:pt idx="537">
                        <c:v>4844754865545.12</c:v>
                      </c:pt>
                      <c:pt idx="538">
                        <c:v>4845865303932.96</c:v>
                      </c:pt>
                      <c:pt idx="539">
                        <c:v>4846971306696.72</c:v>
                      </c:pt>
                      <c:pt idx="540">
                        <c:v>4848072903675.36</c:v>
                      </c:pt>
                      <c:pt idx="541">
                        <c:v>4849170124487.28</c:v>
                      </c:pt>
                      <c:pt idx="542">
                        <c:v>4850262998531.28</c:v>
                      </c:pt>
                      <c:pt idx="543">
                        <c:v>4851351554990.16</c:v>
                      </c:pt>
                      <c:pt idx="544">
                        <c:v>4852435822830.96</c:v>
                      </c:pt>
                      <c:pt idx="545">
                        <c:v>4853515830807.36</c:v>
                      </c:pt>
                      <c:pt idx="546">
                        <c:v>4854591607460.88</c:v>
                      </c:pt>
                      <c:pt idx="547">
                        <c:v>4855663181124</c:v>
                      </c:pt>
                      <c:pt idx="548">
                        <c:v>4856730579920.16</c:v>
                      </c:pt>
                      <c:pt idx="549">
                        <c:v>4857793831766.16</c:v>
                      </c:pt>
                      <c:pt idx="550">
                        <c:v>4858852964374.56</c:v>
                      </c:pt>
                      <c:pt idx="551">
                        <c:v>4859908005253.68</c:v>
                      </c:pt>
                      <c:pt idx="552">
                        <c:v>4860958981710.72</c:v>
                      </c:pt>
                      <c:pt idx="553">
                        <c:v>4862005920853.2</c:v>
                      </c:pt>
                      <c:pt idx="554">
                        <c:v>4863048849589.92</c:v>
                      </c:pt>
                      <c:pt idx="555">
                        <c:v>4864087794632.64</c:v>
                      </c:pt>
                      <c:pt idx="556">
                        <c:v>4865122782498.24</c:v>
                      </c:pt>
                      <c:pt idx="557">
                        <c:v>4866153839510.16</c:v>
                      </c:pt>
                      <c:pt idx="558">
                        <c:v>4867180991799.36</c:v>
                      </c:pt>
                      <c:pt idx="559">
                        <c:v>4868204265306.48</c:v>
                      </c:pt>
                      <c:pt idx="560">
                        <c:v>4869223685783.28</c:v>
                      </c:pt>
                      <c:pt idx="561">
                        <c:v>4870239278793.6</c:v>
                      </c:pt>
                      <c:pt idx="562">
                        <c:v>4871251069716</c:v>
                      </c:pt>
                      <c:pt idx="563">
                        <c:v>4872259083743.52</c:v>
                      </c:pt>
                      <c:pt idx="564">
                        <c:v>4873263345887.28</c:v>
                      </c:pt>
                      <c:pt idx="565">
                        <c:v>4874263880976.24</c:v>
                      </c:pt>
                      <c:pt idx="566">
                        <c:v>4875260713659.12</c:v>
                      </c:pt>
                      <c:pt idx="567">
                        <c:v>4876253868406.32</c:v>
                      </c:pt>
                      <c:pt idx="568">
                        <c:v>4877243369510.64</c:v>
                      </c:pt>
                      <c:pt idx="569">
                        <c:v>4878229241089.44</c:v>
                      </c:pt>
                      <c:pt idx="570">
                        <c:v>4879211507084.88</c:v>
                      </c:pt>
                      <c:pt idx="571">
                        <c:v>4880190191266.8</c:v>
                      </c:pt>
                      <c:pt idx="572">
                        <c:v>4881165317232.72</c:v>
                      </c:pt>
                      <c:pt idx="573">
                        <c:v>4882136908410.48</c:v>
                      </c:pt>
                      <c:pt idx="574">
                        <c:v>4883104988058</c:v>
                      </c:pt>
                      <c:pt idx="575">
                        <c:v>4884069579266.4</c:v>
                      </c:pt>
                      <c:pt idx="576">
                        <c:v>4885030704959.76</c:v>
                      </c:pt>
                      <c:pt idx="577">
                        <c:v>4885988387897.52</c:v>
                      </c:pt>
                      <c:pt idx="578">
                        <c:v>4886942650674.96</c:v>
                      </c:pt>
                      <c:pt idx="579">
                        <c:v>4887893515725.36</c:v>
                      </c:pt>
                      <c:pt idx="580">
                        <c:v>4888841005320.24</c:v>
                      </c:pt>
                      <c:pt idx="581">
                        <c:v>4889785141571.52</c:v>
                      </c:pt>
                      <c:pt idx="582">
                        <c:v>4890725946432.48</c:v>
                      </c:pt>
                      <c:pt idx="583">
                        <c:v>4891663441698.96</c:v>
                      </c:pt>
                      <c:pt idx="584">
                        <c:v>4892597649010.08</c:v>
                      </c:pt>
                      <c:pt idx="585">
                        <c:v>4893528589850.64</c:v>
                      </c:pt>
                      <c:pt idx="586">
                        <c:v>4894456285551.12</c:v>
                      </c:pt>
                      <c:pt idx="587">
                        <c:v>4895380757289.6</c:v>
                      </c:pt>
                      <c:pt idx="588">
                        <c:v>4896302026092.48</c:v>
                      </c:pt>
                      <c:pt idx="589">
                        <c:v>4897220112836.64</c:v>
                      </c:pt>
                      <c:pt idx="590">
                        <c:v>4898135038248.96</c:v>
                      </c:pt>
                      <c:pt idx="591">
                        <c:v>4899046822908.96</c:v>
                      </c:pt>
                      <c:pt idx="592">
                        <c:v>4899955487249.28</c:v>
                      </c:pt>
                      <c:pt idx="593">
                        <c:v>4900861051556.64</c:v>
                      </c:pt>
                      <c:pt idx="594">
                        <c:v>4901763535973.76</c:v>
                      </c:pt>
                      <c:pt idx="595">
                        <c:v>4902662960499.12</c:v>
                      </c:pt>
                      <c:pt idx="596">
                        <c:v>4903559344990.08</c:v>
                      </c:pt>
                      <c:pt idx="597">
                        <c:v>4904452709161.44</c:v>
                      </c:pt>
                      <c:pt idx="598">
                        <c:v>4905343072589.04</c:v>
                      </c:pt>
                      <c:pt idx="599">
                        <c:v>4906230454709.04</c:v>
                      </c:pt>
                      <c:pt idx="600">
                        <c:v>4907114874819.6</c:v>
                      </c:pt>
                      <c:pt idx="601">
                        <c:v>4907996352082.32</c:v>
                      </c:pt>
                      <c:pt idx="602">
                        <c:v>4908874905522.48</c:v>
                      </c:pt>
                      <c:pt idx="603">
                        <c:v>4909750554030.96</c:v>
                      </c:pt>
                      <c:pt idx="604">
                        <c:v>4910623316364.48</c:v>
                      </c:pt>
                      <c:pt idx="605">
                        <c:v>4911493211147.28</c:v>
                      </c:pt>
                      <c:pt idx="606">
                        <c:v>4912360256871.36</c:v>
                      </c:pt>
                      <c:pt idx="607">
                        <c:v>4913224471898.64</c:v>
                      </c:pt>
                      <c:pt idx="608">
                        <c:v>4914085874460.48</c:v>
                      </c:pt>
                      <c:pt idx="609">
                        <c:v>4914944482660.08</c:v>
                      </c:pt>
                      <c:pt idx="610">
                        <c:v>4915800314472.72</c:v>
                      </c:pt>
                      <c:pt idx="611">
                        <c:v>4916653387746.24</c:v>
                      </c:pt>
                      <c:pt idx="612">
                        <c:v>4917503720203.44</c:v>
                      </c:pt>
                      <c:pt idx="613">
                        <c:v>4918351329441.84</c:v>
                      </c:pt>
                      <c:pt idx="614">
                        <c:v>4919196232934.88</c:v>
                      </c:pt>
                      <c:pt idx="615">
                        <c:v>4920038448032.88</c:v>
                      </c:pt>
                      <c:pt idx="616">
                        <c:v>4920877991964.24</c:v>
                      </c:pt>
                      <c:pt idx="617">
                        <c:v>4921714881836.4</c:v>
                      </c:pt>
                      <c:pt idx="618">
                        <c:v>4922549134636.08</c:v>
                      </c:pt>
                      <c:pt idx="619">
                        <c:v>4923380767230.72</c:v>
                      </c:pt>
                      <c:pt idx="620">
                        <c:v>4924209796369.2</c:v>
                      </c:pt>
                      <c:pt idx="621">
                        <c:v>4925036238683.28</c:v>
                      </c:pt>
                      <c:pt idx="622">
                        <c:v>4925860110687.6</c:v>
                      </c:pt>
                      <c:pt idx="623">
                        <c:v>4926681428781.12</c:v>
                      </c:pt>
                      <c:pt idx="624">
                        <c:v>4927500209247.36</c:v>
                      </c:pt>
                      <c:pt idx="625">
                        <c:v>4928316468256.8</c:v>
                      </c:pt>
                      <c:pt idx="626">
                        <c:v>4929130221865.68</c:v>
                      </c:pt>
                      <c:pt idx="627">
                        <c:v>4929941486018.16</c:v>
                      </c:pt>
                      <c:pt idx="628">
                        <c:v>4930750276547.04</c:v>
                      </c:pt>
                      <c:pt idx="629">
                        <c:v>4931556609174</c:v>
                      </c:pt>
                      <c:pt idx="630">
                        <c:v>4932360499511.28</c:v>
                      </c:pt>
                      <c:pt idx="631">
                        <c:v>4933161963061.92</c:v>
                      </c:pt>
                      <c:pt idx="632">
                        <c:v>4933961015220</c:v>
                      </c:pt>
                      <c:pt idx="633">
                        <c:v>4934757671273.04</c:v>
                      </c:pt>
                      <c:pt idx="634">
                        <c:v>4935551946401.76</c:v>
                      </c:pt>
                      <c:pt idx="635">
                        <c:v>4936343855680.32</c:v>
                      </c:pt>
                      <c:pt idx="636">
                        <c:v>4937133414078.48</c:v>
                      </c:pt>
                      <c:pt idx="637">
                        <c:v>4937920636461.12</c:v>
                      </c:pt>
                      <c:pt idx="638">
                        <c:v>4938705537590.4</c:v>
                      </c:pt>
                      <c:pt idx="639">
                        <c:v>4939488132125.04</c:v>
                      </c:pt>
                      <c:pt idx="640">
                        <c:v>4940268434621.76</c:v>
                      </c:pt>
                      <c:pt idx="641">
                        <c:v>4941046459536</c:v>
                      </c:pt>
                      <c:pt idx="642">
                        <c:v>4941822221223.12</c:v>
                      </c:pt>
                      <c:pt idx="643">
                        <c:v>4942595733938.16</c:v>
                      </c:pt>
                      <c:pt idx="644">
                        <c:v>4943367011837.28</c:v>
                      </c:pt>
                      <c:pt idx="645">
                        <c:v>4944136068978.72</c:v>
                      </c:pt>
                      <c:pt idx="646">
                        <c:v>4944902919322.56</c:v>
                      </c:pt>
                      <c:pt idx="647">
                        <c:v>4945667576732.4</c:v>
                      </c:pt>
                      <c:pt idx="648">
                        <c:v>4946430054975.36</c:v>
                      </c:pt>
                      <c:pt idx="649">
                        <c:v>4947190367723.04</c:v>
                      </c:pt>
                      <c:pt idx="650">
                        <c:v>4947948528552.96</c:v>
                      </c:pt>
                      <c:pt idx="651">
                        <c:v>4948704550947.6</c:v>
                      </c:pt>
                      <c:pt idx="652">
                        <c:v>4949458448296.8</c:v>
                      </c:pt>
                      <c:pt idx="653">
                        <c:v>4950210233897.28</c:v>
                      </c:pt>
                      <c:pt idx="654">
                        <c:v>4950959920954.08</c:v>
                      </c:pt>
                      <c:pt idx="655">
                        <c:v>4951707522580.56</c:v>
                      </c:pt>
                      <c:pt idx="656">
                        <c:v>4952453051799.36</c:v>
                      </c:pt>
                      <c:pt idx="657">
                        <c:v>4953196521543.6</c:v>
                      </c:pt>
                      <c:pt idx="658">
                        <c:v>4953937944656.4</c:v>
                      </c:pt>
                      <c:pt idx="659">
                        <c:v>4954677333892.56</c:v>
                      </c:pt>
                      <c:pt idx="660">
                        <c:v>4955414701918.56</c:v>
                      </c:pt>
                      <c:pt idx="661">
                        <c:v>4956150061313.52</c:v>
                      </c:pt>
                      <c:pt idx="662">
                        <c:v>4956883424570.16</c:v>
                      </c:pt>
                      <c:pt idx="663">
                        <c:v>4957614804094.08</c:v>
                      </c:pt>
                      <c:pt idx="664">
                        <c:v>4958344212206.16</c:v>
                      </c:pt>
                      <c:pt idx="665">
                        <c:v>4959071661142.32</c:v>
                      </c:pt>
                      <c:pt idx="666">
                        <c:v>4959797163053.52</c:v>
                      </c:pt>
                      <c:pt idx="667">
                        <c:v>4960520730007.68</c:v>
                      </c:pt>
                      <c:pt idx="668">
                        <c:v>4961242373988.96</c:v>
                      </c:pt>
                      <c:pt idx="669">
                        <c:v>4961962106899.68</c:v>
                      </c:pt>
                      <c:pt idx="670">
                        <c:v>4962679940560.08</c:v>
                      </c:pt>
                      <c:pt idx="671">
                        <c:v>4963395886708.56</c:v>
                      </c:pt>
                      <c:pt idx="672">
                        <c:v>4964109957003.36</c:v>
                      </c:pt>
                      <c:pt idx="673">
                        <c:v>4964822163022.32</c:v>
                      </c:pt>
                      <c:pt idx="674">
                        <c:v>4965532516263.84</c:v>
                      </c:pt>
                      <c:pt idx="675">
                        <c:v>4966241028147.12</c:v>
                      </c:pt>
                      <c:pt idx="676">
                        <c:v>4966947710012.88</c:v>
                      </c:pt>
                      <c:pt idx="677">
                        <c:v>4967652573124.32</c:v>
                      </c:pt>
                      <c:pt idx="678">
                        <c:v>4968355628666.88</c:v>
                      </c:pt>
                      <c:pt idx="679">
                        <c:v>4969056887749.68</c:v>
                      </c:pt>
                      <c:pt idx="680">
                        <c:v>4969756361404.8</c:v>
                      </c:pt>
                      <c:pt idx="681">
                        <c:v>4970454060589.68</c:v>
                      </c:pt>
                      <c:pt idx="682">
                        <c:v>4971149996185.92</c:v>
                      </c:pt>
                      <c:pt idx="683">
                        <c:v>4971844179000.96</c:v>
                      </c:pt>
                      <c:pt idx="684">
                        <c:v>4972536619767.6</c:v>
                      </c:pt>
                      <c:pt idx="685">
                        <c:v>4973227329145.44</c:v>
                      </c:pt>
                      <c:pt idx="686">
                        <c:v>4973916317721.36</c:v>
                      </c:pt>
                      <c:pt idx="687">
                        <c:v>4974603596009.28</c:v>
                      </c:pt>
                      <c:pt idx="688">
                        <c:v>4975289174451.36</c:v>
                      </c:pt>
                      <c:pt idx="689">
                        <c:v>4975973063418</c:v>
                      </c:pt>
                      <c:pt idx="690">
                        <c:v>4976655273209.04</c:v>
                      </c:pt>
                      <c:pt idx="691">
                        <c:v>4977335814053.28</c:v>
                      </c:pt>
                      <c:pt idx="692">
                        <c:v>4978014696110.4</c:v>
                      </c:pt>
                      <c:pt idx="693">
                        <c:v>4978691929470</c:v>
                      </c:pt>
                      <c:pt idx="694">
                        <c:v>4979367524152.8</c:v>
                      </c:pt>
                      <c:pt idx="695">
                        <c:v>4980041490111.12</c:v>
                      </c:pt>
                      <c:pt idx="696">
                        <c:v>4980713837229.12</c:v>
                      </c:pt>
                      <c:pt idx="697">
                        <c:v>4981384575323.76</c:v>
                      </c:pt>
                      <c:pt idx="698">
                        <c:v>4982053714144.56</c:v>
                      </c:pt>
                      <c:pt idx="699">
                        <c:v>4982721263374.56</c:v>
                      </c:pt>
                      <c:pt idx="700">
                        <c:v>4983387232630.8</c:v>
                      </c:pt>
                      <c:pt idx="701">
                        <c:v>4984051631465.04</c:v>
                      </c:pt>
                      <c:pt idx="702">
                        <c:v>4984714469362.8</c:v>
                      </c:pt>
                      <c:pt idx="703">
                        <c:v>4985375755746.24</c:v>
                      </c:pt>
                      <c:pt idx="704">
                        <c:v>4986035499972</c:v>
                      </c:pt>
                      <c:pt idx="705">
                        <c:v>4986693711333.84</c:v>
                      </c:pt>
                      <c:pt idx="706">
                        <c:v>4987350399061.44</c:v>
                      </c:pt>
                      <c:pt idx="707">
                        <c:v>4988005572322.08</c:v>
                      </c:pt>
                      <c:pt idx="708">
                        <c:v>4988659240220.4</c:v>
                      </c:pt>
                      <c:pt idx="709">
                        <c:v>4989311411798.88</c:v>
                      </c:pt>
                      <c:pt idx="710">
                        <c:v>4989962096038.56</c:v>
                      </c:pt>
                      <c:pt idx="711">
                        <c:v>4990611301859.04</c:v>
                      </c:pt>
                      <c:pt idx="712">
                        <c:v>4991259038119.44</c:v>
                      </c:pt>
                      <c:pt idx="713">
                        <c:v>4991905313618.64</c:v>
                      </c:pt>
                      <c:pt idx="714">
                        <c:v>4992550137095.04</c:v>
                      </c:pt>
                      <c:pt idx="715">
                        <c:v>4993193517228</c:v>
                      </c:pt>
                      <c:pt idx="716">
                        <c:v>4993835462638.08</c:v>
                      </c:pt>
                      <c:pt idx="717">
                        <c:v>4994475981886.32</c:v>
                      </c:pt>
                      <c:pt idx="718">
                        <c:v>4995115083476.4</c:v>
                      </c:pt>
                      <c:pt idx="719">
                        <c:v>4995752775853.68</c:v>
                      </c:pt>
                      <c:pt idx="720">
                        <c:v>4996389067405.92</c:v>
                      </c:pt>
                      <c:pt idx="721">
                        <c:v>4997023966464.24</c:v>
                      </c:pt>
                      <c:pt idx="722">
                        <c:v>4997657481302.64</c:v>
                      </c:pt>
                      <c:pt idx="723">
                        <c:v>4998289620139.68</c:v>
                      </c:pt>
                      <c:pt idx="724">
                        <c:v>4998920391136.8</c:v>
                      </c:pt>
                      <c:pt idx="725">
                        <c:v>4999549802401.2</c:v>
                      </c:pt>
                      <c:pt idx="726">
                        <c:v>5000177861984.4</c:v>
                      </c:pt>
                      <c:pt idx="727">
                        <c:v>5000804577882.96</c:v>
                      </c:pt>
                      <c:pt idx="728">
                        <c:v>5001429958039.44</c:v>
                      </c:pt>
                      <c:pt idx="729">
                        <c:v>5002054010342.4</c:v>
                      </c:pt>
                      <c:pt idx="730">
                        <c:v>5002676742626.64</c:v>
                      </c:pt>
                      <c:pt idx="731">
                        <c:v>5003298162674.16</c:v>
                      </c:pt>
                      <c:pt idx="732">
                        <c:v>5003918278213.44</c:v>
                      </c:pt>
                      <c:pt idx="733">
                        <c:v>5004537096921.12</c:v>
                      </c:pt>
                      <c:pt idx="734">
                        <c:v>5005154626421.28</c:v>
                      </c:pt>
                      <c:pt idx="735">
                        <c:v>5005770874286.16</c:v>
                      </c:pt>
                      <c:pt idx="736">
                        <c:v>5006385848037.12</c:v>
                      </c:pt>
                      <c:pt idx="737">
                        <c:v>5006999555143.68</c:v>
                      </c:pt>
                      <c:pt idx="738">
                        <c:v>5007612003025.44</c:v>
                      </c:pt>
                      <c:pt idx="739">
                        <c:v>5008223199051.12</c:v>
                      </c:pt>
                      <c:pt idx="740">
                        <c:v>5008833150539.52</c:v>
                      </c:pt>
                      <c:pt idx="741">
                        <c:v>5009441864759.76</c:v>
                      </c:pt>
                      <c:pt idx="742">
                        <c:v>5010049348931.76</c:v>
                      </c:pt>
                      <c:pt idx="743">
                        <c:v>5010655610226</c:v>
                      </c:pt>
                      <c:pt idx="744">
                        <c:v>5011260655764.96</c:v>
                      </c:pt>
                      <c:pt idx="745">
                        <c:v>5011864492622.4</c:v>
                      </c:pt>
                      <c:pt idx="746">
                        <c:v>5012467127823.84</c:v>
                      </c:pt>
                      <c:pt idx="747">
                        <c:v>5013068568347.76</c:v>
                      </c:pt>
                      <c:pt idx="748">
                        <c:v>5013668821124.64</c:v>
                      </c:pt>
                      <c:pt idx="749">
                        <c:v>5014267893038.16</c:v>
                      </c:pt>
                      <c:pt idx="750">
                        <c:v>5014865790925.44</c:v>
                      </c:pt>
                      <c:pt idx="751">
                        <c:v>5015462521577.04</c:v>
                      </c:pt>
                      <c:pt idx="752">
                        <c:v>5016058091737.44</c:v>
                      </c:pt>
                      <c:pt idx="753">
                        <c:v>5016652508105.52</c:v>
                      </c:pt>
                      <c:pt idx="754">
                        <c:v>5017245777334.56</c:v>
                      </c:pt>
                      <c:pt idx="755">
                        <c:v>5017837906032.48</c:v>
                      </c:pt>
                      <c:pt idx="756">
                        <c:v>5018428900763.04</c:v>
                      </c:pt>
                      <c:pt idx="757">
                        <c:v>5019018768044.4</c:v>
                      </c:pt>
                      <c:pt idx="758">
                        <c:v>5019607514351.52</c:v>
                      </c:pt>
                      <c:pt idx="759">
                        <c:v>5020195146114.72</c:v>
                      </c:pt>
                      <c:pt idx="760">
                        <c:v>5020781669721.36</c:v>
                      </c:pt>
                      <c:pt idx="761">
                        <c:v>5021367091514.64</c:v>
                      </c:pt>
                      <c:pt idx="762">
                        <c:v>5021951417795.04</c:v>
                      </c:pt>
                      <c:pt idx="763">
                        <c:v>5022534654820.56</c:v>
                      </c:pt>
                      <c:pt idx="764">
                        <c:v>5023116808806.48</c:v>
                      </c:pt>
                      <c:pt idx="765">
                        <c:v>5023697885925.6</c:v>
                      </c:pt>
                      <c:pt idx="766">
                        <c:v>5024277892309.44</c:v>
                      </c:pt>
                      <c:pt idx="767">
                        <c:v>5024856834047.52</c:v>
                      </c:pt>
                      <c:pt idx="768">
                        <c:v>5025434717187.84</c:v>
                      </c:pt>
                      <c:pt idx="769">
                        <c:v>5026011547737.84</c:v>
                      </c:pt>
                      <c:pt idx="770">
                        <c:v>5026587331663.44</c:v>
                      </c:pt>
                      <c:pt idx="771">
                        <c:v>5027162074890.96</c:v>
                      </c:pt>
                      <c:pt idx="772">
                        <c:v>5027735783305.44</c:v>
                      </c:pt>
                      <c:pt idx="773">
                        <c:v>5028308462752.8</c:v>
                      </c:pt>
                      <c:pt idx="774">
                        <c:v>5028880119038.88</c:v>
                      </c:pt>
                      <c:pt idx="775">
                        <c:v>5029450757929.92</c:v>
                      </c:pt>
                      <c:pt idx="776">
                        <c:v>5030020385153.52</c:v>
                      </c:pt>
                      <c:pt idx="777">
                        <c:v>5030589006397.44</c:v>
                      </c:pt>
                      <c:pt idx="778">
                        <c:v>5031156627311.52</c:v>
                      </c:pt>
                      <c:pt idx="779">
                        <c:v>5031723253507.2</c:v>
                      </c:pt>
                      <c:pt idx="780">
                        <c:v>5032288890557.52</c:v>
                      </c:pt>
                      <c:pt idx="781">
                        <c:v>5032853543997.36</c:v>
                      </c:pt>
                      <c:pt idx="782">
                        <c:v>5033417219324.4</c:v>
                      </c:pt>
                      <c:pt idx="783">
                        <c:v>5033979921998.88</c:v>
                      </c:pt>
                      <c:pt idx="784">
                        <c:v>5034541657443.36</c:v>
                      </c:pt>
                      <c:pt idx="785">
                        <c:v>5035102431044.4</c:v>
                      </c:pt>
                      <c:pt idx="786">
                        <c:v>5035662248151.12</c:v>
                      </c:pt>
                      <c:pt idx="787">
                        <c:v>5036221114076.4</c:v>
                      </c:pt>
                      <c:pt idx="788">
                        <c:v>5036779034097.12</c:v>
                      </c:pt>
                      <c:pt idx="789">
                        <c:v>5037336013454.16</c:v>
                      </c:pt>
                      <c:pt idx="790">
                        <c:v>5037892057352.64</c:v>
                      </c:pt>
                      <c:pt idx="791">
                        <c:v>5038447170962.16</c:v>
                      </c:pt>
                      <c:pt idx="792">
                        <c:v>5039001359417.28</c:v>
                      </c:pt>
                      <c:pt idx="793">
                        <c:v>5039554627817.28</c:v>
                      </c:pt>
                      <c:pt idx="794">
                        <c:v>5040106981226.88</c:v>
                      </c:pt>
                      <c:pt idx="795">
                        <c:v>5040658424676.24</c:v>
                      </c:pt>
                      <c:pt idx="796">
                        <c:v>5041208963160.72</c:v>
                      </c:pt>
                      <c:pt idx="797">
                        <c:v>5041758601642.56</c:v>
                      </c:pt>
                      <c:pt idx="798">
                        <c:v>5042307345049.2</c:v>
                      </c:pt>
                      <c:pt idx="799">
                        <c:v>5042855198274.96</c:v>
                      </c:pt>
                      <c:pt idx="800">
                        <c:v>5043402166180.56</c:v>
                      </c:pt>
                      <c:pt idx="801">
                        <c:v>5043948253593.12</c:v>
                      </c:pt>
                      <c:pt idx="802">
                        <c:v>5044493465307.6</c:v>
                      </c:pt>
                      <c:pt idx="803">
                        <c:v>5045037806085.36</c:v>
                      </c:pt>
                      <c:pt idx="804">
                        <c:v>5045581280655.6</c:v>
                      </c:pt>
                      <c:pt idx="805">
                        <c:v>5046123893715.36</c:v>
                      </c:pt>
                      <c:pt idx="806">
                        <c:v>5046665649928.8</c:v>
                      </c:pt>
                      <c:pt idx="807">
                        <c:v>5047206553928.88</c:v>
                      </c:pt>
                      <c:pt idx="808">
                        <c:v>5047746610316.64</c:v>
                      </c:pt>
                      <c:pt idx="809">
                        <c:v>5048285823661.2</c:v>
                      </c:pt>
                      <c:pt idx="810">
                        <c:v>5048824198500.48</c:v>
                      </c:pt>
                      <c:pt idx="811">
                        <c:v>5049361739341.92</c:v>
                      </c:pt>
                      <c:pt idx="812">
                        <c:v>5049898450661.04</c:v>
                      </c:pt>
                      <c:pt idx="813">
                        <c:v>5050434336903.36</c:v>
                      </c:pt>
                      <c:pt idx="814">
                        <c:v>5050969402483.68</c:v>
                      </c:pt>
                      <c:pt idx="815">
                        <c:v>5051503651786.32</c:v>
                      </c:pt>
                      <c:pt idx="816">
                        <c:v>5052037089165.36</c:v>
                      </c:pt>
                      <c:pt idx="817">
                        <c:v>5052569718945.36</c:v>
                      </c:pt>
                      <c:pt idx="818">
                        <c:v>5053101545420.64</c:v>
                      </c:pt>
                      <c:pt idx="819">
                        <c:v>5053632572856.24</c:v>
                      </c:pt>
                      <c:pt idx="820">
                        <c:v>5054162805487.92</c:v>
                      </c:pt>
                      <c:pt idx="821">
                        <c:v>5054692247522.16</c:v>
                      </c:pt>
                      <c:pt idx="822">
                        <c:v>5055220903135.92</c:v>
                      </c:pt>
                      <c:pt idx="823">
                        <c:v>5055748776478.08</c:v>
                      </c:pt>
                      <c:pt idx="824">
                        <c:v>5056275871668.48</c:v>
                      </c:pt>
                      <c:pt idx="825">
                        <c:v>5056802192798.64</c:v>
                      </c:pt>
                      <c:pt idx="826">
                        <c:v>5057327743931.52</c:v>
                      </c:pt>
                      <c:pt idx="827">
                        <c:v>5057852529102.24</c:v>
                      </c:pt>
                      <c:pt idx="828">
                        <c:v>5058376552318.32</c:v>
                      </c:pt>
                      <c:pt idx="829">
                        <c:v>5058899817558.48</c:v>
                      </c:pt>
                      <c:pt idx="830">
                        <c:v>5059422328775.28</c:v>
                      </c:pt>
                      <c:pt idx="831">
                        <c:v>5059944089892.48</c:v>
                      </c:pt>
                      <c:pt idx="832">
                        <c:v>5060465104807.44</c:v>
                      </c:pt>
                      <c:pt idx="833">
                        <c:v>5060985377390.4</c:v>
                      </c:pt>
                      <c:pt idx="834">
                        <c:v>5061504911484.48</c:v>
                      </c:pt>
                      <c:pt idx="835">
                        <c:v>5062023710905.92</c:v>
                      </c:pt>
                      <c:pt idx="836">
                        <c:v>5062541779444.8</c:v>
                      </c:pt>
                      <c:pt idx="837">
                        <c:v>5063059120864.8</c:v>
                      </c:pt>
                      <c:pt idx="838">
                        <c:v>5063575738902.96</c:v>
                      </c:pt>
                      <c:pt idx="839">
                        <c:v>5064091637270.4</c:v>
                      </c:pt>
                      <c:pt idx="840">
                        <c:v>5064606819652.32</c:v>
                      </c:pt>
                      <c:pt idx="841">
                        <c:v>5065121289708.72</c:v>
                      </c:pt>
                      <c:pt idx="842">
                        <c:v>5065635051072.96</c:v>
                      </c:pt>
                      <c:pt idx="843">
                        <c:v>5066148107353.68</c:v>
                      </c:pt>
                      <c:pt idx="844">
                        <c:v>5066660462134.32</c:v>
                      </c:pt>
                      <c:pt idx="845">
                        <c:v>5067172118972.64</c:v>
                      </c:pt>
                      <c:pt idx="846">
                        <c:v>5067683081401.68</c:v>
                      </c:pt>
                      <c:pt idx="847">
                        <c:v>5068193352929.76</c:v>
                      </c:pt>
                      <c:pt idx="848">
                        <c:v>5068702937040.48</c:v>
                      </c:pt>
                      <c:pt idx="849">
                        <c:v>5069211837192.72</c:v>
                      </c:pt>
                      <c:pt idx="850">
                        <c:v>5069720056821.36</c:v>
                      </c:pt>
                      <c:pt idx="851">
                        <c:v>5070227599336.8</c:v>
                      </c:pt>
                      <c:pt idx="852">
                        <c:v>5070734468124.96</c:v>
                      </c:pt>
                      <c:pt idx="853">
                        <c:v>5071240666548.48</c:v>
                      </c:pt>
                      <c:pt idx="854">
                        <c:v>5071746197946</c:v>
                      </c:pt>
                      <c:pt idx="855">
                        <c:v>5072251065632.16</c:v>
                      </c:pt>
                      <c:pt idx="856">
                        <c:v>5072755272898.56</c:v>
                      </c:pt>
                      <c:pt idx="857">
                        <c:v>5073258823013.04</c:v>
                      </c:pt>
                      <c:pt idx="858">
                        <c:v>5073761719220.64</c:v>
                      </c:pt>
                      <c:pt idx="859">
                        <c:v>5074263964742.4</c:v>
                      </c:pt>
                      <c:pt idx="860">
                        <c:v>5074765562777.52</c:v>
                      </c:pt>
                      <c:pt idx="861">
                        <c:v>5075266516501.44</c:v>
                      </c:pt>
                      <c:pt idx="862">
                        <c:v>5075766829067.28</c:v>
                      </c:pt>
                      <c:pt idx="863">
                        <c:v>5076266503605.84</c:v>
                      </c:pt>
                      <c:pt idx="864">
                        <c:v>5076765543225.12</c:v>
                      </c:pt>
                      <c:pt idx="865">
                        <c:v>5077263951010.56</c:v>
                      </c:pt>
                      <c:pt idx="866">
                        <c:v>5077761730026</c:v>
                      </c:pt>
                      <c:pt idx="867">
                        <c:v>5078258883312.96</c:v>
                      </c:pt>
                      <c:pt idx="868">
                        <c:v>5078755413890.88</c:v>
                      </c:pt>
                      <c:pt idx="869">
                        <c:v>5079251324757.36</c:v>
                      </c:pt>
                      <c:pt idx="870">
                        <c:v>5079746618888.64</c:v>
                      </c:pt>
                      <c:pt idx="871">
                        <c:v>5080241299239.36</c:v>
                      </c:pt>
                      <c:pt idx="872">
                        <c:v>5080735368742.08</c:v>
                      </c:pt>
                      <c:pt idx="873">
                        <c:v>5081228830308.96</c:v>
                      </c:pt>
                      <c:pt idx="874">
                        <c:v>5081721686830.32</c:v>
                      </c:pt>
                      <c:pt idx="875">
                        <c:v>5082213941175.6</c:v>
                      </c:pt>
                      <c:pt idx="876">
                        <c:v>5082705596193.12</c:v>
                      </c:pt>
                      <c:pt idx="877">
                        <c:v>5083196654710.56</c:v>
                      </c:pt>
                      <c:pt idx="878">
                        <c:v>5083687119534.48</c:v>
                      </c:pt>
                      <c:pt idx="879">
                        <c:v>5084176993451.28</c:v>
                      </c:pt>
                      <c:pt idx="880">
                        <c:v>5084666279226.72</c:v>
                      </c:pt>
                      <c:pt idx="881">
                        <c:v>5085154979605.68</c:v>
                      </c:pt>
                      <c:pt idx="882">
                        <c:v>5085643097313.36</c:v>
                      </c:pt>
                      <c:pt idx="883">
                        <c:v>5086130635054.56</c:v>
                      </c:pt>
                      <c:pt idx="884">
                        <c:v>5086617595513.44</c:v>
                      </c:pt>
                      <c:pt idx="885">
                        <c:v>5087103981355.2</c:v>
                      </c:pt>
                      <c:pt idx="886">
                        <c:v>5087589795224.4</c:v>
                      </c:pt>
                      <c:pt idx="887">
                        <c:v>5088075039746.16</c:v>
                      </c:pt>
                      <c:pt idx="888">
                        <c:v>5088559717525.44</c:v>
                      </c:pt>
                      <c:pt idx="889">
                        <c:v>5089043831148.24</c:v>
                      </c:pt>
                      <c:pt idx="890">
                        <c:v>5089527383180.88</c:v>
                      </c:pt>
                      <c:pt idx="891">
                        <c:v>5090010376170.24</c:v>
                      </c:pt>
                      <c:pt idx="892">
                        <c:v>5090492812643.52</c:v>
                      </c:pt>
                      <c:pt idx="893">
                        <c:v>5090974695109.68</c:v>
                      </c:pt>
                      <c:pt idx="894">
                        <c:v>5091456026057.76</c:v>
                      </c:pt>
                      <c:pt idx="895">
                        <c:v>5091936807958.08</c:v>
                      </c:pt>
                      <c:pt idx="896">
                        <c:v>5092417043262.24</c:v>
                      </c:pt>
                      <c:pt idx="897">
                        <c:v>5092896734402.64</c:v>
                      </c:pt>
                      <c:pt idx="898">
                        <c:v>5093375883793.2</c:v>
                      </c:pt>
                      <c:pt idx="899">
                        <c:v>5093854493829.12</c:v>
                      </c:pt>
                      <c:pt idx="900">
                        <c:v>5094332566887.36</c:v>
                      </c:pt>
                      <c:pt idx="901">
                        <c:v>5094810105325.92</c:v>
                      </c:pt>
                      <c:pt idx="902">
                        <c:v>5095287111484.56</c:v>
                      </c:pt>
                      <c:pt idx="903">
                        <c:v>5095763587685.04</c:v>
                      </c:pt>
                      <c:pt idx="904">
                        <c:v>5096239536230.64</c:v>
                      </c:pt>
                      <c:pt idx="905">
                        <c:v>5096714959406.64</c:v>
                      </c:pt>
                      <c:pt idx="906">
                        <c:v>5097189859480.08</c:v>
                      </c:pt>
                      <c:pt idx="907">
                        <c:v>5097664238700.24</c:v>
                      </c:pt>
                      <c:pt idx="908">
                        <c:v>5098138099298.16</c:v>
                      </c:pt>
                      <c:pt idx="909">
                        <c:v>5098611443487.84</c:v>
                      </c:pt>
                      <c:pt idx="910">
                        <c:v>5099084273464.32</c:v>
                      </c:pt>
                      <c:pt idx="911">
                        <c:v>5099556591406.32</c:v>
                      </c:pt>
                      <c:pt idx="912">
                        <c:v>5100028399473.84</c:v>
                      </c:pt>
                      <c:pt idx="913">
                        <c:v>5100499699809.84</c:v>
                      </c:pt>
                      <c:pt idx="914">
                        <c:v>5100970494539.76</c:v>
                      </c:pt>
                      <c:pt idx="915">
                        <c:v>5101440785772</c:v>
                      </c:pt>
                      <c:pt idx="916">
                        <c:v>5101910575596.72</c:v>
                      </c:pt>
                      <c:pt idx="917">
                        <c:v>5102379866088</c:v>
                      </c:pt>
                      <c:pt idx="918">
                        <c:v>5102848659301.68</c:v>
                      </c:pt>
                      <c:pt idx="919">
                        <c:v>5103316957276.8</c:v>
                      </c:pt>
                      <c:pt idx="920">
                        <c:v>5103784762035.84</c:v>
                      </c:pt>
                      <c:pt idx="921">
                        <c:v>5104252075583.52</c:v>
                      </c:pt>
                      <c:pt idx="922">
                        <c:v>5104718899908</c:v>
                      </c:pt>
                      <c:pt idx="923">
                        <c:v>5105185236980.4</c:v>
                      </c:pt>
                      <c:pt idx="924">
                        <c:v>5105651088755.04</c:v>
                      </c:pt>
                      <c:pt idx="925">
                        <c:v>5106116457169.44</c:v>
                      </c:pt>
                      <c:pt idx="926">
                        <c:v>5106581344144.32</c:v>
                      </c:pt>
                      <c:pt idx="927">
                        <c:v>5107045751583.84</c:v>
                      </c:pt>
                      <c:pt idx="928">
                        <c:v>5107509681375.36</c:v>
                      </c:pt>
                      <c:pt idx="929">
                        <c:v>5107973135389.44</c:v>
                      </c:pt>
                      <c:pt idx="930">
                        <c:v>5108436115480.8</c:v>
                      </c:pt>
                      <c:pt idx="931">
                        <c:v>5108898623486.88</c:v>
                      </c:pt>
                      <c:pt idx="932">
                        <c:v>5109360661228.8</c:v>
                      </c:pt>
                      <c:pt idx="933">
                        <c:v>5109822230511.84</c:v>
                      </c:pt>
                      <c:pt idx="934">
                        <c:v>5110283333124</c:v>
                      </c:pt>
                      <c:pt idx="935">
                        <c:v>5110743970837.68</c:v>
                      </c:pt>
                      <c:pt idx="936">
                        <c:v>5111204145408.24</c:v>
                      </c:pt>
                      <c:pt idx="937">
                        <c:v>5111663858575.2</c:v>
                      </c:pt>
                      <c:pt idx="938">
                        <c:v>5112123112062</c:v>
                      </c:pt>
                      <c:pt idx="939">
                        <c:v>5112581907575.52</c:v>
                      </c:pt>
                      <c:pt idx="940">
                        <c:v>5113040246806.32</c:v>
                      </c:pt>
                      <c:pt idx="941">
                        <c:v>5113498131428.88</c:v>
                      </c:pt>
                      <c:pt idx="942">
                        <c:v>5113955563101.84</c:v>
                      </c:pt>
                      <c:pt idx="943">
                        <c:v>5114412543467.04</c:v>
                      </c:pt>
                      <c:pt idx="944">
                        <c:v>5114869074150.96</c:v>
                      </c:pt>
                      <c:pt idx="945">
                        <c:v>5115325156763.28</c:v>
                      </c:pt>
                      <c:pt idx="946">
                        <c:v>5115780792897.84</c:v>
                      </c:pt>
                      <c:pt idx="947">
                        <c:v>5116235984132.64</c:v>
                      </c:pt>
                      <c:pt idx="948">
                        <c:v>5116690732029.36</c:v>
                      </c:pt>
                      <c:pt idx="949">
                        <c:v>5117145038133.6</c:v>
                      </c:pt>
                      <c:pt idx="950">
                        <c:v>5117598903974.64</c:v>
                      </c:pt>
                      <c:pt idx="951">
                        <c:v>5118052331066.4</c:v>
                      </c:pt>
                      <c:pt idx="952">
                        <c:v>5118505320905.76</c:v>
                      </c:pt>
                      <c:pt idx="953">
                        <c:v>5118957874974.48</c:v>
                      </c:pt>
                      <c:pt idx="954">
                        <c:v>5119409994737.52</c:v>
                      </c:pt>
                      <c:pt idx="955">
                        <c:v>5119861681644</c:v>
                      </c:pt>
                      <c:pt idx="956">
                        <c:v>5120312937127.2</c:v>
                      </c:pt>
                      <c:pt idx="957">
                        <c:v>5120763762603.6</c:v>
                      </c:pt>
                      <c:pt idx="958">
                        <c:v>5121214159474.08</c:v>
                      </c:pt>
                      <c:pt idx="959">
                        <c:v>5121664129123.2</c:v>
                      </c:pt>
                      <c:pt idx="960">
                        <c:v>5122113672919.44</c:v>
                      </c:pt>
                      <c:pt idx="961">
                        <c:v>5122562792214.48</c:v>
                      </c:pt>
                      <c:pt idx="962">
                        <c:v>5123011488344.64</c:v>
                      </c:pt>
                      <c:pt idx="963">
                        <c:v>5123459762629.44</c:v>
                      </c:pt>
                      <c:pt idx="964">
                        <c:v>5123907616371.6</c:v>
                      </c:pt>
                      <c:pt idx="965">
                        <c:v>5124355050858.24</c:v>
                      </c:pt>
                      <c:pt idx="966">
                        <c:v>5124802067359.92</c:v>
                      </c:pt>
                      <c:pt idx="967">
                        <c:v>5125248667130.16</c:v>
                      </c:pt>
                      <c:pt idx="968">
                        <c:v>5125694851406.16</c:v>
                      </c:pt>
                      <c:pt idx="969">
                        <c:v>5126140621409.04</c:v>
                      </c:pt>
                      <c:pt idx="970">
                        <c:v>5126585978342.64</c:v>
                      </c:pt>
                      <c:pt idx="971">
                        <c:v>5127030923394.24</c:v>
                      </c:pt>
                      <c:pt idx="972">
                        <c:v>5127475457734.08</c:v>
                      </c:pt>
                      <c:pt idx="973">
                        <c:v>5127919582515.84</c:v>
                      </c:pt>
                      <c:pt idx="974">
                        <c:v>5128363298875.92</c:v>
                      </c:pt>
                      <c:pt idx="975">
                        <c:v>5128806607933.92</c:v>
                      </c:pt>
                      <c:pt idx="976">
                        <c:v>5129249510791.92</c:v>
                      </c:pt>
                      <c:pt idx="977">
                        <c:v>5129692008534.96</c:v>
                      </c:pt>
                      <c:pt idx="978">
                        <c:v>5130134102230.32</c:v>
                      </c:pt>
                      <c:pt idx="979">
                        <c:v>5130575792928</c:v>
                      </c:pt>
                      <c:pt idx="980">
                        <c:v>5131017081660.48</c:v>
                      </c:pt>
                      <c:pt idx="981">
                        <c:v>5131457969442.24</c:v>
                      </c:pt>
                      <c:pt idx="982">
                        <c:v>5131898457269.76</c:v>
                      </c:pt>
                      <c:pt idx="983">
                        <c:v>5132338546121.52</c:v>
                      </c:pt>
                      <c:pt idx="984">
                        <c:v>5132778236957.76</c:v>
                      </c:pt>
                      <c:pt idx="985">
                        <c:v>5133217530720.72</c:v>
                      </c:pt>
                      <c:pt idx="986">
                        <c:v>5133656428333.44</c:v>
                      </c:pt>
                      <c:pt idx="987">
                        <c:v>5134094930700.24</c:v>
                      </c:pt>
                      <c:pt idx="988">
                        <c:v>5134533038706.96</c:v>
                      </c:pt>
                      <c:pt idx="989">
                        <c:v>5134970753220.24</c:v>
                      </c:pt>
                      <c:pt idx="990">
                        <c:v>5135408075086.8</c:v>
                      </c:pt>
                      <c:pt idx="991">
                        <c:v>5135845005134.16</c:v>
                      </c:pt>
                      <c:pt idx="992">
                        <c:v>5136281544170.16</c:v>
                      </c:pt>
                      <c:pt idx="993">
                        <c:v>5136717692982.48</c:v>
                      </c:pt>
                      <c:pt idx="994">
                        <c:v>5137153452337.92</c:v>
                      </c:pt>
                      <c:pt idx="995">
                        <c:v>5137588822983.6</c:v>
                      </c:pt>
                      <c:pt idx="996">
                        <c:v>5138023805644.8</c:v>
                      </c:pt>
                      <c:pt idx="997">
                        <c:v>5138458401026.4</c:v>
                      </c:pt>
                      <c:pt idx="998">
                        <c:v>5138892609811.44</c:v>
                      </c:pt>
                      <c:pt idx="999">
                        <c:v>5139326432660.64</c:v>
                      </c:pt>
                      <c:pt idx="1000">
                        <c:v>5139759870213.36</c:v>
                      </c:pt>
                      <c:pt idx="1001">
                        <c:v>5140192923085.68</c:v>
                      </c:pt>
                      <c:pt idx="1002">
                        <c:v>5140625591870.88</c:v>
                      </c:pt>
                      <c:pt idx="1003">
                        <c:v>5141057877139.2</c:v>
                      </c:pt>
                      <c:pt idx="1004">
                        <c:v>5141489779436.4</c:v>
                      </c:pt>
                      <c:pt idx="1005">
                        <c:v>5141921299284.48</c:v>
                      </c:pt>
                      <c:pt idx="1006">
                        <c:v>5142352437180.48</c:v>
                      </c:pt>
                      <c:pt idx="1007">
                        <c:v>5142783193596</c:v>
                      </c:pt>
                      <c:pt idx="1008">
                        <c:v>5143213568977.2</c:v>
                      </c:pt>
                      <c:pt idx="1009">
                        <c:v>5143643563743.36</c:v>
                      </c:pt>
                      <c:pt idx="1010">
                        <c:v>5144073178287.12</c:v>
                      </c:pt>
                      <c:pt idx="1011">
                        <c:v>5144502412973.52</c:v>
                      </c:pt>
                      <c:pt idx="1012">
                        <c:v>5144931268139.04</c:v>
                      </c:pt>
                      <c:pt idx="1013">
                        <c:v>5145359744091.36</c:v>
                      </c:pt>
                      <c:pt idx="1014">
                        <c:v>5145787841108.16</c:v>
                      </c:pt>
                      <c:pt idx="1015">
                        <c:v>5146215559437.12</c:v>
                      </c:pt>
                      <c:pt idx="1016">
                        <c:v>5146642899294</c:v>
                      </c:pt>
                      <c:pt idx="1017">
                        <c:v>5147069860862.64</c:v>
                      </c:pt>
                      <c:pt idx="1018">
                        <c:v>5147496444293.76</c:v>
                      </c:pt>
                      <c:pt idx="1019">
                        <c:v>5147922649703.28</c:v>
                      </c:pt>
                      <c:pt idx="1020">
                        <c:v>5148348477172.8</c:v>
                      </c:pt>
                      <c:pt idx="1021">
                        <c:v>5148773926746.96</c:v>
                      </c:pt>
                      <c:pt idx="1022">
                        <c:v>5149198998432.96</c:v>
                      </c:pt>
                      <c:pt idx="1023">
                        <c:v>5149623692199.36</c:v>
                      </c:pt>
                      <c:pt idx="1024">
                        <c:v>5150048007974.16</c:v>
                      </c:pt>
                      <c:pt idx="1025">
                        <c:v>5150471945644.32</c:v>
                      </c:pt>
                      <c:pt idx="1026">
                        <c:v>5150895505053.36</c:v>
                      </c:pt>
                      <c:pt idx="1027">
                        <c:v>5151318685999.68</c:v>
                      </c:pt>
                      <c:pt idx="1028">
                        <c:v>5151741488235.84</c:v>
                      </c:pt>
                      <c:pt idx="1029">
                        <c:v>5152163911465.44</c:v>
                      </c:pt>
                      <c:pt idx="1030">
                        <c:v>5152585955342.16</c:v>
                      </c:pt>
                      <c:pt idx="1031">
                        <c:v>5153007619466.4</c:v>
                      </c:pt>
                      <c:pt idx="1032">
                        <c:v>5153428903384.56</c:v>
                      </c:pt>
                      <c:pt idx="1033">
                        <c:v>5153849806584.72</c:v>
                      </c:pt>
                      <c:pt idx="1034">
                        <c:v>5154270328495.92</c:v>
                      </c:pt>
                      <c:pt idx="1035">
                        <c:v>5154690468483.12</c:v>
                      </c:pt>
                      <c:pt idx="1036">
                        <c:v>5155110225846</c:v>
                      </c:pt>
                      <c:pt idx="1037">
                        <c:v>5155529599814.88</c:v>
                      </c:pt>
                      <c:pt idx="1038">
                        <c:v>5155948589545.92</c:v>
                      </c:pt>
                      <c:pt idx="1039">
                        <c:v>5156367194119.44</c:v>
                      </c:pt>
                      <c:pt idx="1040">
                        <c:v>5156785412532.96</c:v>
                      </c:pt>
                      <c:pt idx="1041">
                        <c:v>5157203243699.28</c:v>
                      </c:pt>
                      <c:pt idx="1042">
                        <c:v>5157620686438.32</c:v>
                      </c:pt>
                      <c:pt idx="1043">
                        <c:v>5158037739474.24</c:v>
                      </c:pt>
                      <c:pt idx="1044">
                        <c:v>5158454401427.28</c:v>
                      </c:pt>
                      <c:pt idx="1045">
                        <c:v>5158870670807.76</c:v>
                      </c:pt>
                      <c:pt idx="1046">
                        <c:v>5159286546008.64</c:v>
                      </c:pt>
                      <c:pt idx="1047">
                        <c:v>5159702025296.88</c:v>
                      </c:pt>
                      <c:pt idx="1048">
                        <c:v>5160117106804.32</c:v>
                      </c:pt>
                      <c:pt idx="1049">
                        <c:v>5160531788517.36</c:v>
                      </c:pt>
                      <c:pt idx="1050">
                        <c:v>5160946068265.92</c:v>
                      </c:pt>
                      <c:pt idx="1051">
                        <c:v>5161359943709.76</c:v>
                      </c:pt>
                      <c:pt idx="1052">
                        <c:v>5161773412324.8</c:v>
                      </c:pt>
                      <c:pt idx="1053">
                        <c:v>5162186471386.8</c:v>
                      </c:pt>
                      <c:pt idx="1054">
                        <c:v>5162599117952.4</c:v>
                      </c:pt>
                      <c:pt idx="1055">
                        <c:v>5163011348838.72</c:v>
                      </c:pt>
                      <c:pt idx="1056">
                        <c:v>5163423160598.64</c:v>
                      </c:pt>
                      <c:pt idx="1057">
                        <c:v>5163834549493.68</c:v>
                      </c:pt>
                      <c:pt idx="1058">
                        <c:v>5164245511461.84</c:v>
                      </c:pt>
                      <c:pt idx="1059">
                        <c:v>5164656042080.16</c:v>
                      </c:pt>
                      <c:pt idx="1060">
                        <c:v>5165066136521.04</c:v>
                      </c:pt>
                      <c:pt idx="1061">
                        <c:v>5165475789499.92</c:v>
                      </c:pt>
                      <c:pt idx="1062">
                        <c:v>5165884995215.52</c:v>
                      </c:pt>
                      <c:pt idx="1063">
                        <c:v>5166293747272.8</c:v>
                      </c:pt>
                      <c:pt idx="1064">
                        <c:v>5166702038595.6</c:v>
                      </c:pt>
                      <c:pt idx="1065">
                        <c:v>5167109861313.84</c:v>
                      </c:pt>
                      <c:pt idx="1066">
                        <c:v>5167517206626.48</c:v>
                      </c:pt>
                      <c:pt idx="1067">
                        <c:v>5167924064626.32</c:v>
                      </c:pt>
                      <c:pt idx="1068">
                        <c:v>5168330424075.84</c:v>
                      </c:pt>
                      <c:pt idx="1069">
                        <c:v>5168736272111.52</c:v>
                      </c:pt>
                      <c:pt idx="1070">
                        <c:v>5169141593849.52</c:v>
                      </c:pt>
                      <c:pt idx="1071">
                        <c:v>5169546371838.72</c:v>
                      </c:pt>
                      <c:pt idx="1072">
                        <c:v>5169950585280.24</c:v>
                      </c:pt>
                      <c:pt idx="1073">
                        <c:v>5170354208869.92</c:v>
                      </c:pt>
                      <c:pt idx="1074">
                        <c:v>5170757210977.68</c:v>
                      </c:pt>
                      <c:pt idx="1075">
                        <c:v>5171159550594</c:v>
                      </c:pt>
                      <c:pt idx="1076">
                        <c:v>5171561171673.12</c:v>
                      </c:pt>
                      <c:pt idx="1077">
                        <c:v>5171961991032.72</c:v>
                      </c:pt>
                      <c:pt idx="1078">
                        <c:v>5172361865049.36</c:v>
                      </c:pt>
                      <c:pt idx="1079">
                        <c:v>5172759610828.32</c:v>
                      </c:pt>
                      <c:pt idx="1080">
                        <c:v>5173113943648.08</c:v>
                      </c:pt>
                      <c:pt idx="1081">
                        <c:v>5173456881899.52</c:v>
                      </c:pt>
                      <c:pt idx="1082">
                        <c:v>5173797040498.8</c:v>
                      </c:pt>
                      <c:pt idx="1083">
                        <c:v>5174133477083.76</c:v>
                      </c:pt>
                      <c:pt idx="1084">
                        <c:v>5174465332185.36</c:v>
                      </c:pt>
                      <c:pt idx="1085">
                        <c:v>5174789873776.56</c:v>
                      </c:pt>
                      <c:pt idx="1086">
                        <c:v>5175114320677.2</c:v>
                      </c:pt>
                      <c:pt idx="1087">
                        <c:v>5175438669657.84</c:v>
                      </c:pt>
                      <c:pt idx="1088">
                        <c:v>5175762917984.64</c:v>
                      </c:pt>
                      <c:pt idx="1089">
                        <c:v>5176087063356.48</c:v>
                      </c:pt>
                      <c:pt idx="1090">
                        <c:v>5176411103850</c:v>
                      </c:pt>
                      <c:pt idx="1091">
                        <c:v>5176735037869.68</c:v>
                      </c:pt>
                      <c:pt idx="1092">
                        <c:v>5177058864108.72</c:v>
                      </c:pt>
                      <c:pt idx="1093">
                        <c:v>5177382581510.16</c:v>
                      </c:pt>
                      <c:pt idx="1094">
                        <c:v>5177706189234.24</c:v>
                      </c:pt>
                      <c:pt idx="1095">
                        <c:v>5178029686630.8</c:v>
                      </c:pt>
                      <c:pt idx="1096">
                        <c:v>5178353073217.44</c:v>
                      </c:pt>
                      <c:pt idx="1097">
                        <c:v>5178676348654.32</c:v>
                      </c:pt>
                      <c:pt idx="1098">
                        <c:v>5178999512727.12</c:v>
                      </c:pt>
                      <c:pt idx="1099">
                        <c:v>5179322565329.76</c:v>
                      </c:pt>
                      <c:pt idx="1100">
                        <c:v>5179645506447.6</c:v>
                      </c:pt>
                      <c:pt idx="1101">
                        <c:v>5179968336154.32</c:v>
                      </c:pt>
                      <c:pt idx="1102">
                        <c:v>5180291054592.48</c:v>
                      </c:pt>
                      <c:pt idx="1103">
                        <c:v>#N/A</c:v>
                      </c:pt>
                      <c:pt idx="1104">
                        <c:v>#N/A</c:v>
                      </c:pt>
                      <c:pt idx="1105">
                        <c:v>#N/A</c:v>
                      </c:pt>
                      <c:pt idx="1106">
                        <c:v>#N/A</c:v>
                      </c:pt>
                      <c:pt idx="1107">
                        <c:v>#N/A</c:v>
                      </c:pt>
                      <c:pt idx="1108">
                        <c:v>#N/A</c:v>
                      </c:pt>
                      <c:pt idx="1109">
                        <c:v>#N/A</c:v>
                      </c:pt>
                      <c:pt idx="1110">
                        <c:v>#N/A</c:v>
                      </c:pt>
                      <c:pt idx="1111">
                        <c:v>#N/A</c:v>
                      </c:pt>
                      <c:pt idx="1112">
                        <c:v>#N/A</c:v>
                      </c:pt>
                      <c:pt idx="1113">
                        <c:v>#N/A</c:v>
                      </c:pt>
                      <c:pt idx="1114">
                        <c:v>#N/A</c:v>
                      </c:pt>
                      <c:pt idx="1115">
                        <c:v>#N/A</c:v>
                      </c:pt>
                      <c:pt idx="1116">
                        <c:v>#N/A</c:v>
                      </c:pt>
                      <c:pt idx="1117">
                        <c:v>#N/A</c:v>
                      </c:pt>
                      <c:pt idx="1118">
                        <c:v>#N/A</c:v>
                      </c:pt>
                      <c:pt idx="1119">
                        <c:v>#N/A</c:v>
                      </c:pt>
                      <c:pt idx="1120">
                        <c:v>#N/A</c:v>
                      </c:pt>
                      <c:pt idx="1121">
                        <c:v>#N/A</c:v>
                      </c:pt>
                      <c:pt idx="1122">
                        <c:v>#N/A</c:v>
                      </c:pt>
                      <c:pt idx="1123">
                        <c:v>#N/A</c:v>
                      </c:pt>
                      <c:pt idx="1124">
                        <c:v>#N/A</c:v>
                      </c:pt>
                      <c:pt idx="1125">
                        <c:v>#N/A</c:v>
                      </c:pt>
                      <c:pt idx="1126">
                        <c:v>#N/A</c:v>
                      </c:pt>
                      <c:pt idx="1127">
                        <c:v>#N/A</c:v>
                      </c:pt>
                      <c:pt idx="1128">
                        <c:v>#N/A</c:v>
                      </c:pt>
                      <c:pt idx="1129">
                        <c:v>#N/A</c:v>
                      </c:pt>
                      <c:pt idx="1130">
                        <c:v>#N/A</c:v>
                      </c:pt>
                      <c:pt idx="1131">
                        <c:v>#N/A</c:v>
                      </c:pt>
                      <c:pt idx="1132">
                        <c:v>#N/A</c:v>
                      </c:pt>
                      <c:pt idx="1133">
                        <c:v>#N/A</c:v>
                      </c:pt>
                      <c:pt idx="1134">
                        <c:v>#N/A</c:v>
                      </c:pt>
                      <c:pt idx="1135">
                        <c:v>#N/A</c:v>
                      </c:pt>
                      <c:pt idx="1136">
                        <c:v>#N/A</c:v>
                      </c:pt>
                      <c:pt idx="1137">
                        <c:v>#N/A</c:v>
                      </c:pt>
                      <c:pt idx="1138">
                        <c:v>#N/A</c:v>
                      </c:pt>
                      <c:pt idx="1139">
                        <c:v>#N/A</c:v>
                      </c:pt>
                      <c:pt idx="1140">
                        <c:v>#N/A</c:v>
                      </c:pt>
                      <c:pt idx="1141">
                        <c:v>#N/A</c:v>
                      </c:pt>
                      <c:pt idx="1142">
                        <c:v>#N/A</c:v>
                      </c:pt>
                      <c:pt idx="1143">
                        <c:v>#N/A</c:v>
                      </c:pt>
                      <c:pt idx="1144">
                        <c:v>#N/A</c:v>
                      </c:pt>
                      <c:pt idx="1145">
                        <c:v>#N/A</c:v>
                      </c:pt>
                      <c:pt idx="1146">
                        <c:v>#N/A</c:v>
                      </c:pt>
                      <c:pt idx="1147">
                        <c:v>#N/A</c:v>
                      </c:pt>
                      <c:pt idx="1148">
                        <c:v>#N/A</c:v>
                      </c:pt>
                      <c:pt idx="1149">
                        <c:v>#N/A</c:v>
                      </c:pt>
                      <c:pt idx="1150">
                        <c:v>#N/A</c:v>
                      </c:pt>
                      <c:pt idx="1151">
                        <c:v>#N/A</c:v>
                      </c:pt>
                      <c:pt idx="1152">
                        <c:v>#N/A</c:v>
                      </c:pt>
                      <c:pt idx="1153">
                        <c:v>#N/A</c:v>
                      </c:pt>
                      <c:pt idx="1154">
                        <c:v>#N/A</c:v>
                      </c:pt>
                      <c:pt idx="1155">
                        <c:v>#N/A</c:v>
                      </c:pt>
                      <c:pt idx="1156">
                        <c:v>#N/A</c:v>
                      </c:pt>
                      <c:pt idx="1157">
                        <c:v>#N/A</c:v>
                      </c:pt>
                      <c:pt idx="1158">
                        <c:v>#N/A</c:v>
                      </c:pt>
                      <c:pt idx="1159">
                        <c:v>#N/A</c:v>
                      </c:pt>
                      <c:pt idx="1160">
                        <c:v>#N/A</c:v>
                      </c:pt>
                      <c:pt idx="1161">
                        <c:v>#N/A</c:v>
                      </c:pt>
                      <c:pt idx="1162">
                        <c:v>#N/A</c:v>
                      </c:pt>
                      <c:pt idx="1163">
                        <c:v>#N/A</c:v>
                      </c:pt>
                      <c:pt idx="1164">
                        <c:v>#N/A</c:v>
                      </c:pt>
                      <c:pt idx="1165">
                        <c:v>#N/A</c:v>
                      </c:pt>
                      <c:pt idx="1166">
                        <c:v>#N/A</c:v>
                      </c:pt>
                      <c:pt idx="1167">
                        <c:v>#N/A</c:v>
                      </c:pt>
                      <c:pt idx="1168">
                        <c:v>#N/A</c:v>
                      </c:pt>
                      <c:pt idx="1169">
                        <c:v>#N/A</c:v>
                      </c:pt>
                      <c:pt idx="1170">
                        <c:v>#N/A</c:v>
                      </c:pt>
                      <c:pt idx="1171">
                        <c:v>#N/A</c:v>
                      </c:pt>
                      <c:pt idx="1172">
                        <c:v>#N/A</c:v>
                      </c:pt>
                      <c:pt idx="1173">
                        <c:v>#N/A</c:v>
                      </c:pt>
                      <c:pt idx="1174">
                        <c:v>#N/A</c:v>
                      </c:pt>
                      <c:pt idx="1175">
                        <c:v>#N/A</c:v>
                      </c:pt>
                      <c:pt idx="1176">
                        <c:v>#N/A</c:v>
                      </c:pt>
                      <c:pt idx="1177">
                        <c:v>#N/A</c:v>
                      </c:pt>
                      <c:pt idx="1178">
                        <c:v>#N/A</c:v>
                      </c:pt>
                      <c:pt idx="1179">
                        <c:v>#N/A</c:v>
                      </c:pt>
                      <c:pt idx="1180">
                        <c:v>#N/A</c:v>
                      </c:pt>
                      <c:pt idx="1181">
                        <c:v>#N/A</c:v>
                      </c:pt>
                      <c:pt idx="1182">
                        <c:v>#N/A</c:v>
                      </c:pt>
                      <c:pt idx="1183">
                        <c:v>#N/A</c:v>
                      </c:pt>
                      <c:pt idx="1184">
                        <c:v>#N/A</c:v>
                      </c:pt>
                      <c:pt idx="1185">
                        <c:v>#N/A</c:v>
                      </c:pt>
                      <c:pt idx="1186">
                        <c:v>#N/A</c:v>
                      </c:pt>
                      <c:pt idx="1187">
                        <c:v>#N/A</c:v>
                      </c:pt>
                      <c:pt idx="1188">
                        <c:v>#N/A</c:v>
                      </c:pt>
                      <c:pt idx="1189">
                        <c:v>#N/A</c:v>
                      </c:pt>
                      <c:pt idx="1190">
                        <c:v>#N/A</c:v>
                      </c:pt>
                      <c:pt idx="1191">
                        <c:v>#N/A</c:v>
                      </c:pt>
                      <c:pt idx="1192">
                        <c:v>#N/A</c:v>
                      </c:pt>
                      <c:pt idx="1193">
                        <c:v>#N/A</c:v>
                      </c:pt>
                      <c:pt idx="1194">
                        <c:v>#N/A</c:v>
                      </c:pt>
                      <c:pt idx="1195">
                        <c:v>#N/A</c:v>
                      </c:pt>
                      <c:pt idx="1196">
                        <c:v>#N/A</c:v>
                      </c:pt>
                      <c:pt idx="1197">
                        <c:v>#N/A</c:v>
                      </c:pt>
                      <c:pt idx="1198">
                        <c:v>#N/A</c:v>
                      </c:pt>
                      <c:pt idx="1199">
                        <c:v>#N/A</c:v>
                      </c:pt>
                      <c:pt idx="1200">
                        <c:v>#N/A</c:v>
                      </c:pt>
                      <c:pt idx="1201">
                        <c:v>#N/A</c:v>
                      </c:pt>
                      <c:pt idx="1202">
                        <c:v>#N/A</c:v>
                      </c:pt>
                      <c:pt idx="1203">
                        <c:v>#N/A</c:v>
                      </c:pt>
                      <c:pt idx="1204">
                        <c:v>#N/A</c:v>
                      </c:pt>
                      <c:pt idx="1205">
                        <c:v>#N/A</c:v>
                      </c:pt>
                      <c:pt idx="1206">
                        <c:v>#N/A</c:v>
                      </c:pt>
                      <c:pt idx="1207">
                        <c:v>#N/A</c:v>
                      </c:pt>
                      <c:pt idx="1208">
                        <c:v>#N/A</c:v>
                      </c:pt>
                      <c:pt idx="1209">
                        <c:v>#N/A</c:v>
                      </c:pt>
                      <c:pt idx="1210">
                        <c:v>#N/A</c:v>
                      </c:pt>
                      <c:pt idx="1211">
                        <c:v>#N/A</c:v>
                      </c:pt>
                      <c:pt idx="1212">
                        <c:v>#N/A</c:v>
                      </c:pt>
                      <c:pt idx="1213">
                        <c:v>#N/A</c:v>
                      </c:pt>
                      <c:pt idx="1214">
                        <c:v>#N/A</c:v>
                      </c:pt>
                      <c:pt idx="1215">
                        <c:v>#N/A</c:v>
                      </c:pt>
                      <c:pt idx="1216">
                        <c:v>#N/A</c:v>
                      </c:pt>
                      <c:pt idx="1217">
                        <c:v>#N/A</c:v>
                      </c:pt>
                      <c:pt idx="1218">
                        <c:v>#N/A</c:v>
                      </c:pt>
                      <c:pt idx="1219">
                        <c:v>#N/A</c:v>
                      </c:pt>
                      <c:pt idx="1220">
                        <c:v>#N/A</c:v>
                      </c:pt>
                      <c:pt idx="1221">
                        <c:v>#N/A</c:v>
                      </c:pt>
                      <c:pt idx="1222">
                        <c:v>#N/A</c:v>
                      </c:pt>
                      <c:pt idx="1223">
                        <c:v>#N/A</c:v>
                      </c:pt>
                      <c:pt idx="1224">
                        <c:v>#N/A</c:v>
                      </c:pt>
                      <c:pt idx="1225">
                        <c:v>#N/A</c:v>
                      </c:pt>
                      <c:pt idx="1226">
                        <c:v>#N/A</c:v>
                      </c:pt>
                      <c:pt idx="1227">
                        <c:v>#N/A</c:v>
                      </c:pt>
                      <c:pt idx="1228">
                        <c:v>#N/A</c:v>
                      </c:pt>
                      <c:pt idx="1229">
                        <c:v>#N/A</c:v>
                      </c:pt>
                      <c:pt idx="1230">
                        <c:v>#N/A</c:v>
                      </c:pt>
                      <c:pt idx="1231">
                        <c:v>#N/A</c:v>
                      </c:pt>
                      <c:pt idx="1232">
                        <c:v>#N/A</c:v>
                      </c:pt>
                      <c:pt idx="1233">
                        <c:v>#N/A</c:v>
                      </c:pt>
                      <c:pt idx="1234">
                        <c:v>#N/A</c:v>
                      </c:pt>
                      <c:pt idx="1235">
                        <c:v>#N/A</c:v>
                      </c:pt>
                      <c:pt idx="1236">
                        <c:v>#N/A</c:v>
                      </c:pt>
                      <c:pt idx="1237">
                        <c:v>#N/A</c:v>
                      </c:pt>
                      <c:pt idx="1238">
                        <c:v>#N/A</c:v>
                      </c:pt>
                      <c:pt idx="1239">
                        <c:v>#N/A</c:v>
                      </c:pt>
                      <c:pt idx="1240">
                        <c:v>#N/A</c:v>
                      </c:pt>
                      <c:pt idx="1241">
                        <c:v>#N/A</c:v>
                      </c:pt>
                      <c:pt idx="1242">
                        <c:v>#N/A</c:v>
                      </c:pt>
                      <c:pt idx="1243">
                        <c:v>#N/A</c:v>
                      </c:pt>
                      <c:pt idx="1244">
                        <c:v>#N/A</c:v>
                      </c:pt>
                      <c:pt idx="1245">
                        <c:v>#N/A</c:v>
                      </c:pt>
                      <c:pt idx="1246">
                        <c:v>#N/A</c:v>
                      </c:pt>
                      <c:pt idx="1247">
                        <c:v>#N/A</c:v>
                      </c:pt>
                      <c:pt idx="1248">
                        <c:v>#N/A</c:v>
                      </c:pt>
                      <c:pt idx="1249">
                        <c:v>#N/A</c:v>
                      </c:pt>
                      <c:pt idx="1250">
                        <c:v>#N/A</c:v>
                      </c:pt>
                      <c:pt idx="1251">
                        <c:v>#N/A</c:v>
                      </c:pt>
                      <c:pt idx="1252">
                        <c:v>#N/A</c:v>
                      </c:pt>
                      <c:pt idx="1253">
                        <c:v>#N/A</c:v>
                      </c:pt>
                      <c:pt idx="1254">
                        <c:v>#N/A</c:v>
                      </c:pt>
                      <c:pt idx="1255">
                        <c:v>#N/A</c:v>
                      </c:pt>
                      <c:pt idx="1256">
                        <c:v>#N/A</c:v>
                      </c:pt>
                      <c:pt idx="1257">
                        <c:v>#N/A</c:v>
                      </c:pt>
                      <c:pt idx="1258">
                        <c:v>#N/A</c:v>
                      </c:pt>
                      <c:pt idx="1259">
                        <c:v>#N/A</c:v>
                      </c:pt>
                      <c:pt idx="1260">
                        <c:v>#N/A</c:v>
                      </c:pt>
                      <c:pt idx="1261">
                        <c:v>#N/A</c:v>
                      </c:pt>
                      <c:pt idx="1262">
                        <c:v>#N/A</c:v>
                      </c:pt>
                      <c:pt idx="1263">
                        <c:v>#N/A</c:v>
                      </c:pt>
                      <c:pt idx="1264">
                        <c:v>#N/A</c:v>
                      </c:pt>
                      <c:pt idx="1265">
                        <c:v>#N/A</c:v>
                      </c:pt>
                      <c:pt idx="1266">
                        <c:v>#N/A</c:v>
                      </c:pt>
                      <c:pt idx="1267">
                        <c:v>#N/A</c:v>
                      </c:pt>
                      <c:pt idx="1268">
                        <c:v>#N/A</c:v>
                      </c:pt>
                      <c:pt idx="1269">
                        <c:v>#N/A</c:v>
                      </c:pt>
                      <c:pt idx="1270">
                        <c:v>#N/A</c:v>
                      </c:pt>
                      <c:pt idx="1271">
                        <c:v>#N/A</c:v>
                      </c:pt>
                      <c:pt idx="1272">
                        <c:v>#N/A</c:v>
                      </c:pt>
                      <c:pt idx="1273">
                        <c:v>#N/A</c:v>
                      </c:pt>
                      <c:pt idx="1274">
                        <c:v>#N/A</c:v>
                      </c:pt>
                      <c:pt idx="1275">
                        <c:v>#N/A</c:v>
                      </c:pt>
                      <c:pt idx="1276">
                        <c:v>#N/A</c:v>
                      </c:pt>
                      <c:pt idx="1277">
                        <c:v>#N/A</c:v>
                      </c:pt>
                      <c:pt idx="1278">
                        <c:v>#N/A</c:v>
                      </c:pt>
                      <c:pt idx="1279">
                        <c:v>#N/A</c:v>
                      </c:pt>
                      <c:pt idx="1280">
                        <c:v>#N/A</c:v>
                      </c:pt>
                      <c:pt idx="1281">
                        <c:v>#N/A</c:v>
                      </c:pt>
                      <c:pt idx="1282">
                        <c:v>#N/A</c:v>
                      </c:pt>
                      <c:pt idx="1283">
                        <c:v>#N/A</c:v>
                      </c:pt>
                      <c:pt idx="1284">
                        <c:v>#N/A</c:v>
                      </c:pt>
                      <c:pt idx="1285">
                        <c:v>#N/A</c:v>
                      </c:pt>
                      <c:pt idx="1286">
                        <c:v>#N/A</c:v>
                      </c:pt>
                      <c:pt idx="1287">
                        <c:v>#N/A</c:v>
                      </c:pt>
                      <c:pt idx="1288">
                        <c:v>#N/A</c:v>
                      </c:pt>
                      <c:pt idx="1289">
                        <c:v>#N/A</c:v>
                      </c:pt>
                      <c:pt idx="1290">
                        <c:v>#N/A</c:v>
                      </c:pt>
                      <c:pt idx="1291">
                        <c:v>#N/A</c:v>
                      </c:pt>
                      <c:pt idx="1292">
                        <c:v>#N/A</c:v>
                      </c:pt>
                      <c:pt idx="1293">
                        <c:v>#N/A</c:v>
                      </c:pt>
                      <c:pt idx="1294">
                        <c:v>#N/A</c:v>
                      </c:pt>
                      <c:pt idx="1295">
                        <c:v>#N/A</c:v>
                      </c:pt>
                      <c:pt idx="1296">
                        <c:v>#N/A</c:v>
                      </c:pt>
                      <c:pt idx="1297">
                        <c:v>#N/A</c:v>
                      </c:pt>
                      <c:pt idx="1298">
                        <c:v>#N/A</c:v>
                      </c:pt>
                      <c:pt idx="1299">
                        <c:v>#N/A</c:v>
                      </c:pt>
                      <c:pt idx="1300">
                        <c:v>#N/A</c:v>
                      </c:pt>
                      <c:pt idx="1301">
                        <c:v>#N/A</c:v>
                      </c:pt>
                      <c:pt idx="1302">
                        <c:v>#N/A</c:v>
                      </c:pt>
                      <c:pt idx="1303">
                        <c:v>#N/A</c:v>
                      </c:pt>
                      <c:pt idx="1304">
                        <c:v>#N/A</c:v>
                      </c:pt>
                      <c:pt idx="1305">
                        <c:v>#N/A</c:v>
                      </c:pt>
                      <c:pt idx="1306">
                        <c:v>#N/A</c:v>
                      </c:pt>
                      <c:pt idx="1307">
                        <c:v>#N/A</c:v>
                      </c:pt>
                      <c:pt idx="1308">
                        <c:v>#N/A</c:v>
                      </c:pt>
                      <c:pt idx="1309">
                        <c:v>#N/A</c:v>
                      </c:pt>
                      <c:pt idx="1310">
                        <c:v>#N/A</c:v>
                      </c:pt>
                      <c:pt idx="1311">
                        <c:v>#N/A</c:v>
                      </c:pt>
                      <c:pt idx="1312">
                        <c:v>#N/A</c:v>
                      </c:pt>
                      <c:pt idx="1313">
                        <c:v>#N/A</c:v>
                      </c:pt>
                      <c:pt idx="1314">
                        <c:v>#N/A</c:v>
                      </c:pt>
                      <c:pt idx="1315">
                        <c:v>#N/A</c:v>
                      </c:pt>
                      <c:pt idx="1316">
                        <c:v>#N/A</c:v>
                      </c:pt>
                      <c:pt idx="1317">
                        <c:v>#N/A</c:v>
                      </c:pt>
                      <c:pt idx="1318">
                        <c:v>#N/A</c:v>
                      </c:pt>
                      <c:pt idx="1319">
                        <c:v>#N/A</c:v>
                      </c:pt>
                      <c:pt idx="1320">
                        <c:v>#N/A</c:v>
                      </c:pt>
                      <c:pt idx="1321">
                        <c:v>#N/A</c:v>
                      </c:pt>
                      <c:pt idx="1322">
                        <c:v>#N/A</c:v>
                      </c:pt>
                      <c:pt idx="1323">
                        <c:v>#N/A</c:v>
                      </c:pt>
                      <c:pt idx="1324">
                        <c:v>#N/A</c:v>
                      </c:pt>
                      <c:pt idx="1325">
                        <c:v>#N/A</c:v>
                      </c:pt>
                      <c:pt idx="1326">
                        <c:v>#N/A</c:v>
                      </c:pt>
                      <c:pt idx="1327">
                        <c:v>#N/A</c:v>
                      </c:pt>
                      <c:pt idx="1328">
                        <c:v>#N/A</c:v>
                      </c:pt>
                      <c:pt idx="1329">
                        <c:v>#N/A</c:v>
                      </c:pt>
                      <c:pt idx="1330">
                        <c:v>#N/A</c:v>
                      </c:pt>
                      <c:pt idx="1331">
                        <c:v>#N/A</c:v>
                      </c:pt>
                      <c:pt idx="1332">
                        <c:v>#N/A</c:v>
                      </c:pt>
                      <c:pt idx="1333">
                        <c:v>#N/A</c:v>
                      </c:pt>
                      <c:pt idx="1334">
                        <c:v>#N/A</c:v>
                      </c:pt>
                      <c:pt idx="1335">
                        <c:v>#N/A</c:v>
                      </c:pt>
                      <c:pt idx="1336">
                        <c:v>#N/A</c:v>
                      </c:pt>
                      <c:pt idx="1337">
                        <c:v>#N/A</c:v>
                      </c:pt>
                      <c:pt idx="1338">
                        <c:v>#N/A</c:v>
                      </c:pt>
                      <c:pt idx="1339">
                        <c:v>#N/A</c:v>
                      </c:pt>
                      <c:pt idx="1340">
                        <c:v>#N/A</c:v>
                      </c:pt>
                      <c:pt idx="1341">
                        <c:v>#N/A</c:v>
                      </c:pt>
                      <c:pt idx="1342">
                        <c:v>#N/A</c:v>
                      </c:pt>
                      <c:pt idx="1343">
                        <c:v>#N/A</c:v>
                      </c:pt>
                      <c:pt idx="1344">
                        <c:v>#N/A</c:v>
                      </c:pt>
                      <c:pt idx="1345">
                        <c:v>#N/A</c:v>
                      </c:pt>
                      <c:pt idx="1346">
                        <c:v>#N/A</c:v>
                      </c:pt>
                      <c:pt idx="1347">
                        <c:v>#N/A</c:v>
                      </c:pt>
                      <c:pt idx="1348">
                        <c:v>#N/A</c:v>
                      </c:pt>
                      <c:pt idx="1349">
                        <c:v>#N/A</c:v>
                      </c:pt>
                      <c:pt idx="1350">
                        <c:v>#N/A</c:v>
                      </c:pt>
                      <c:pt idx="1351">
                        <c:v>#N/A</c:v>
                      </c:pt>
                      <c:pt idx="1352">
                        <c:v>#N/A</c:v>
                      </c:pt>
                      <c:pt idx="1353">
                        <c:v>#N/A</c:v>
                      </c:pt>
                      <c:pt idx="1354">
                        <c:v>#N/A</c:v>
                      </c:pt>
                      <c:pt idx="1355">
                        <c:v>#N/A</c:v>
                      </c:pt>
                      <c:pt idx="1356">
                        <c:v>#N/A</c:v>
                      </c:pt>
                      <c:pt idx="1357">
                        <c:v>#N/A</c:v>
                      </c:pt>
                      <c:pt idx="1358">
                        <c:v>#N/A</c:v>
                      </c:pt>
                      <c:pt idx="1359">
                        <c:v>#N/A</c:v>
                      </c:pt>
                      <c:pt idx="1360">
                        <c:v>#N/A</c:v>
                      </c:pt>
                      <c:pt idx="1361">
                        <c:v>#N/A</c:v>
                      </c:pt>
                      <c:pt idx="1362">
                        <c:v>#N/A</c:v>
                      </c:pt>
                      <c:pt idx="1363">
                        <c:v>#N/A</c:v>
                      </c:pt>
                      <c:pt idx="1364">
                        <c:v>#N/A</c:v>
                      </c:pt>
                      <c:pt idx="1365">
                        <c:v>#N/A</c:v>
                      </c:pt>
                      <c:pt idx="1366">
                        <c:v>#N/A</c:v>
                      </c:pt>
                      <c:pt idx="1367">
                        <c:v>#N/A</c:v>
                      </c:pt>
                      <c:pt idx="1368">
                        <c:v>#N/A</c:v>
                      </c:pt>
                      <c:pt idx="1369">
                        <c:v>#N/A</c:v>
                      </c:pt>
                      <c:pt idx="1370">
                        <c:v>#N/A</c:v>
                      </c:pt>
                      <c:pt idx="1371">
                        <c:v>#N/A</c:v>
                      </c:pt>
                      <c:pt idx="1372">
                        <c:v>#N/A</c:v>
                      </c:pt>
                      <c:pt idx="1373">
                        <c:v>#N/A</c:v>
                      </c:pt>
                      <c:pt idx="1374">
                        <c:v>#N/A</c:v>
                      </c:pt>
                      <c:pt idx="1375">
                        <c:v>#N/A</c:v>
                      </c:pt>
                      <c:pt idx="1376">
                        <c:v>#N/A</c:v>
                      </c:pt>
                      <c:pt idx="1377">
                        <c:v>#N/A</c:v>
                      </c:pt>
                      <c:pt idx="1378">
                        <c:v>#N/A</c:v>
                      </c:pt>
                      <c:pt idx="1379">
                        <c:v>#N/A</c:v>
                      </c:pt>
                      <c:pt idx="1380">
                        <c:v>#N/A</c:v>
                      </c:pt>
                      <c:pt idx="1381">
                        <c:v>#N/A</c:v>
                      </c:pt>
                      <c:pt idx="1382">
                        <c:v>#N/A</c:v>
                      </c:pt>
                      <c:pt idx="1383">
                        <c:v>#N/A</c:v>
                      </c:pt>
                      <c:pt idx="1384">
                        <c:v>#N/A</c:v>
                      </c:pt>
                      <c:pt idx="1385">
                        <c:v>#N/A</c:v>
                      </c:pt>
                      <c:pt idx="1386">
                        <c:v>#N/A</c:v>
                      </c:pt>
                      <c:pt idx="1387">
                        <c:v>#N/A</c:v>
                      </c:pt>
                      <c:pt idx="1388">
                        <c:v>#N/A</c:v>
                      </c:pt>
                      <c:pt idx="1389">
                        <c:v>#N/A</c:v>
                      </c:pt>
                      <c:pt idx="1390">
                        <c:v>#N/A</c:v>
                      </c:pt>
                      <c:pt idx="1391">
                        <c:v>#N/A</c:v>
                      </c:pt>
                      <c:pt idx="1392">
                        <c:v>#N/A</c:v>
                      </c:pt>
                      <c:pt idx="1393">
                        <c:v>#N/A</c:v>
                      </c:pt>
                      <c:pt idx="1394">
                        <c:v>#N/A</c:v>
                      </c:pt>
                      <c:pt idx="1395">
                        <c:v>#N/A</c:v>
                      </c:pt>
                      <c:pt idx="1396">
                        <c:v>#N/A</c:v>
                      </c:pt>
                      <c:pt idx="1397">
                        <c:v>#N/A</c:v>
                      </c:pt>
                      <c:pt idx="1398">
                        <c:v>#N/A</c:v>
                      </c:pt>
                      <c:pt idx="1399">
                        <c:v>#N/A</c:v>
                      </c:pt>
                      <c:pt idx="1400">
                        <c:v>#N/A</c:v>
                      </c:pt>
                      <c:pt idx="1401">
                        <c:v>#N/A</c:v>
                      </c:pt>
                      <c:pt idx="1402">
                        <c:v>#N/A</c:v>
                      </c:pt>
                      <c:pt idx="1403">
                        <c:v>#N/A</c:v>
                      </c:pt>
                      <c:pt idx="1404">
                        <c:v>#N/A</c:v>
                      </c:pt>
                      <c:pt idx="1405">
                        <c:v>#N/A</c:v>
                      </c:pt>
                      <c:pt idx="1406">
                        <c:v>#N/A</c:v>
                      </c:pt>
                      <c:pt idx="1407">
                        <c:v>#N/A</c:v>
                      </c:pt>
                      <c:pt idx="1408">
                        <c:v>#N/A</c:v>
                      </c:pt>
                      <c:pt idx="1409">
                        <c:v>#N/A</c:v>
                      </c:pt>
                      <c:pt idx="1410">
                        <c:v>#N/A</c:v>
                      </c:pt>
                      <c:pt idx="1411">
                        <c:v>#N/A</c:v>
                      </c:pt>
                      <c:pt idx="1412">
                        <c:v>#N/A</c:v>
                      </c:pt>
                      <c:pt idx="1413">
                        <c:v>#N/A</c:v>
                      </c:pt>
                      <c:pt idx="1414">
                        <c:v>#N/A</c:v>
                      </c:pt>
                      <c:pt idx="1415">
                        <c:v>#N/A</c:v>
                      </c:pt>
                      <c:pt idx="1416">
                        <c:v>#N/A</c:v>
                      </c:pt>
                      <c:pt idx="1417">
                        <c:v>#N/A</c:v>
                      </c:pt>
                      <c:pt idx="1418">
                        <c:v>#N/A</c:v>
                      </c:pt>
                      <c:pt idx="1419">
                        <c:v>#N/A</c:v>
                      </c:pt>
                      <c:pt idx="1420">
                        <c:v>#N/A</c:v>
                      </c:pt>
                      <c:pt idx="1421">
                        <c:v>#N/A</c:v>
                      </c:pt>
                      <c:pt idx="1422">
                        <c:v>#N/A</c:v>
                      </c:pt>
                      <c:pt idx="1423">
                        <c:v>#N/A</c:v>
                      </c:pt>
                      <c:pt idx="1424">
                        <c:v>#N/A</c:v>
                      </c:pt>
                      <c:pt idx="1425">
                        <c:v>#N/A</c:v>
                      </c:pt>
                      <c:pt idx="1426">
                        <c:v>#N/A</c:v>
                      </c:pt>
                      <c:pt idx="1427">
                        <c:v>#N/A</c:v>
                      </c:pt>
                      <c:pt idx="1428">
                        <c:v>#N/A</c:v>
                      </c:pt>
                      <c:pt idx="1429">
                        <c:v>#N/A</c:v>
                      </c:pt>
                      <c:pt idx="1430">
                        <c:v>#N/A</c:v>
                      </c:pt>
                      <c:pt idx="1431">
                        <c:v>#N/A</c:v>
                      </c:pt>
                      <c:pt idx="1432">
                        <c:v>#N/A</c:v>
                      </c:pt>
                      <c:pt idx="1433">
                        <c:v>#N/A</c:v>
                      </c:pt>
                      <c:pt idx="1434">
                        <c:v>#N/A</c:v>
                      </c:pt>
                      <c:pt idx="1435">
                        <c:v>#N/A</c:v>
                      </c:pt>
                      <c:pt idx="1436">
                        <c:v>#N/A</c:v>
                      </c:pt>
                      <c:pt idx="1437">
                        <c:v>#N/A</c:v>
                      </c:pt>
                      <c:pt idx="1438">
                        <c:v>#N/A</c:v>
                      </c:pt>
                      <c:pt idx="1439">
                        <c:v>#N/A</c:v>
                      </c:pt>
                      <c:pt idx="1440">
                        <c:v>#N/A</c:v>
                      </c:pt>
                      <c:pt idx="1441">
                        <c:v>#N/A</c:v>
                      </c:pt>
                      <c:pt idx="1442">
                        <c:v>#N/A</c:v>
                      </c:pt>
                      <c:pt idx="1443">
                        <c:v>#N/A</c:v>
                      </c:pt>
                      <c:pt idx="1444">
                        <c:v>#N/A</c:v>
                      </c:pt>
                      <c:pt idx="1445">
                        <c:v>#N/A</c:v>
                      </c:pt>
                      <c:pt idx="1446">
                        <c:v>#N/A</c:v>
                      </c:pt>
                      <c:pt idx="1447">
                        <c:v>#N/A</c:v>
                      </c:pt>
                      <c:pt idx="1448">
                        <c:v>#N/A</c:v>
                      </c:pt>
                      <c:pt idx="1449">
                        <c:v>#N/A</c:v>
                      </c:pt>
                      <c:pt idx="1450">
                        <c:v>#N/A</c:v>
                      </c:pt>
                      <c:pt idx="1451">
                        <c:v>#N/A</c:v>
                      </c:pt>
                      <c:pt idx="1452">
                        <c:v>#N/A</c:v>
                      </c:pt>
                      <c:pt idx="1453">
                        <c:v>#N/A</c:v>
                      </c:pt>
                      <c:pt idx="1454">
                        <c:v>#N/A</c:v>
                      </c:pt>
                      <c:pt idx="1455">
                        <c:v>#N/A</c:v>
                      </c:pt>
                      <c:pt idx="1456">
                        <c:v>#N/A</c:v>
                      </c:pt>
                      <c:pt idx="1457">
                        <c:v>#N/A</c:v>
                      </c:pt>
                      <c:pt idx="1458">
                        <c:v>#N/A</c:v>
                      </c:pt>
                      <c:pt idx="1459">
                        <c:v>#N/A</c:v>
                      </c:pt>
                      <c:pt idx="1460">
                        <c:v>#N/A</c:v>
                      </c:pt>
                      <c:pt idx="1461">
                        <c:v>#N/A</c:v>
                      </c:pt>
                      <c:pt idx="1462">
                        <c:v>#N/A</c:v>
                      </c:pt>
                      <c:pt idx="1463">
                        <c:v>#N/A</c:v>
                      </c:pt>
                      <c:pt idx="1464">
                        <c:v>#N/A</c:v>
                      </c:pt>
                      <c:pt idx="1465">
                        <c:v>#N/A</c:v>
                      </c:pt>
                      <c:pt idx="1466">
                        <c:v>#N/A</c:v>
                      </c:pt>
                      <c:pt idx="1467">
                        <c:v>#N/A</c:v>
                      </c:pt>
                      <c:pt idx="1468">
                        <c:v>#N/A</c:v>
                      </c:pt>
                      <c:pt idx="1469">
                        <c:v>#N/A</c:v>
                      </c:pt>
                      <c:pt idx="1470">
                        <c:v>#N/A</c:v>
                      </c:pt>
                      <c:pt idx="1471">
                        <c:v>#N/A</c:v>
                      </c:pt>
                      <c:pt idx="1472">
                        <c:v>#N/A</c:v>
                      </c:pt>
                      <c:pt idx="1473">
                        <c:v>#N/A</c:v>
                      </c:pt>
                      <c:pt idx="1474">
                        <c:v>#N/A</c:v>
                      </c:pt>
                      <c:pt idx="1475">
                        <c:v>#N/A</c:v>
                      </c:pt>
                      <c:pt idx="1476">
                        <c:v>#N/A</c:v>
                      </c:pt>
                      <c:pt idx="1477">
                        <c:v>#N/A</c:v>
                      </c:pt>
                      <c:pt idx="1478">
                        <c:v>#N/A</c:v>
                      </c:pt>
                      <c:pt idx="1479">
                        <c:v>#N/A</c:v>
                      </c:pt>
                      <c:pt idx="1480">
                        <c:v>#N/A</c:v>
                      </c:pt>
                      <c:pt idx="1481">
                        <c:v>#N/A</c:v>
                      </c:pt>
                      <c:pt idx="1482">
                        <c:v>#N/A</c:v>
                      </c:pt>
                      <c:pt idx="1483">
                        <c:v>#N/A</c:v>
                      </c:pt>
                      <c:pt idx="1484">
                        <c:v>#N/A</c:v>
                      </c:pt>
                      <c:pt idx="1485">
                        <c:v>#N/A</c:v>
                      </c:pt>
                      <c:pt idx="1486">
                        <c:v>#N/A</c:v>
                      </c:pt>
                      <c:pt idx="1487">
                        <c:v>#N/A</c:v>
                      </c:pt>
                      <c:pt idx="1488">
                        <c:v>#N/A</c:v>
                      </c:pt>
                      <c:pt idx="1489">
                        <c:v>#N/A</c:v>
                      </c:pt>
                      <c:pt idx="1490">
                        <c:v>#N/A</c:v>
                      </c:pt>
                      <c:pt idx="1491">
                        <c:v>#N/A</c:v>
                      </c:pt>
                      <c:pt idx="1492">
                        <c:v>#N/A</c:v>
                      </c:pt>
                      <c:pt idx="1493">
                        <c:v>#N/A</c:v>
                      </c:pt>
                      <c:pt idx="1494">
                        <c:v>#N/A</c:v>
                      </c:pt>
                      <c:pt idx="1495">
                        <c:v>#N/A</c:v>
                      </c:pt>
                      <c:pt idx="1496">
                        <c:v>#N/A</c:v>
                      </c:pt>
                      <c:pt idx="1497">
                        <c:v>#N/A</c:v>
                      </c:pt>
                      <c:pt idx="1498">
                        <c:v>#N/A</c:v>
                      </c:pt>
                      <c:pt idx="1499">
                        <c:v>#N/A</c:v>
                      </c:pt>
                      <c:pt idx="1500">
                        <c:v>#N/A</c:v>
                      </c:pt>
                      <c:pt idx="1501">
                        <c:v>#N/A</c:v>
                      </c:pt>
                      <c:pt idx="1502">
                        <c:v>#N/A</c:v>
                      </c:pt>
                      <c:pt idx="1503">
                        <c:v>#N/A</c:v>
                      </c:pt>
                      <c:pt idx="1504">
                        <c:v>#N/A</c:v>
                      </c:pt>
                      <c:pt idx="1505">
                        <c:v>#N/A</c:v>
                      </c:pt>
                      <c:pt idx="1506">
                        <c:v>#N/A</c:v>
                      </c:pt>
                      <c:pt idx="1507">
                        <c:v>#N/A</c:v>
                      </c:pt>
                      <c:pt idx="1508">
                        <c:v>#N/A</c:v>
                      </c:pt>
                      <c:pt idx="1509">
                        <c:v>#N/A</c:v>
                      </c:pt>
                      <c:pt idx="1510">
                        <c:v>#N/A</c:v>
                      </c:pt>
                      <c:pt idx="1511">
                        <c:v>#N/A</c:v>
                      </c:pt>
                      <c:pt idx="1512">
                        <c:v>#N/A</c:v>
                      </c:pt>
                      <c:pt idx="1513">
                        <c:v>#N/A</c:v>
                      </c:pt>
                      <c:pt idx="1514">
                        <c:v>#N/A</c:v>
                      </c:pt>
                      <c:pt idx="1515">
                        <c:v>#N/A</c:v>
                      </c:pt>
                      <c:pt idx="1516">
                        <c:v>#N/A</c:v>
                      </c:pt>
                      <c:pt idx="1517">
                        <c:v>#N/A</c:v>
                      </c:pt>
                      <c:pt idx="1518">
                        <c:v>#N/A</c:v>
                      </c:pt>
                      <c:pt idx="1519">
                        <c:v>#N/A</c:v>
                      </c:pt>
                      <c:pt idx="1520">
                        <c:v>#N/A</c:v>
                      </c:pt>
                      <c:pt idx="1521">
                        <c:v>#N/A</c:v>
                      </c:pt>
                      <c:pt idx="1522">
                        <c:v>#N/A</c:v>
                      </c:pt>
                      <c:pt idx="1523">
                        <c:v>#N/A</c:v>
                      </c:pt>
                      <c:pt idx="1524">
                        <c:v>#N/A</c:v>
                      </c:pt>
                      <c:pt idx="1525">
                        <c:v>#N/A</c:v>
                      </c:pt>
                      <c:pt idx="1526">
                        <c:v>#N/A</c:v>
                      </c:pt>
                      <c:pt idx="1527">
                        <c:v>#N/A</c:v>
                      </c:pt>
                      <c:pt idx="1528">
                        <c:v>#N/A</c:v>
                      </c:pt>
                      <c:pt idx="1529">
                        <c:v>#N/A</c:v>
                      </c:pt>
                      <c:pt idx="1530">
                        <c:v>#N/A</c:v>
                      </c:pt>
                      <c:pt idx="1531">
                        <c:v>#N/A</c:v>
                      </c:pt>
                      <c:pt idx="1532">
                        <c:v>#N/A</c:v>
                      </c:pt>
                      <c:pt idx="1533">
                        <c:v>#N/A</c:v>
                      </c:pt>
                      <c:pt idx="1534">
                        <c:v>#N/A</c:v>
                      </c:pt>
                      <c:pt idx="1535">
                        <c:v>#N/A</c:v>
                      </c:pt>
                      <c:pt idx="1536">
                        <c:v>#N/A</c:v>
                      </c:pt>
                      <c:pt idx="1537">
                        <c:v>#N/A</c:v>
                      </c:pt>
                      <c:pt idx="1538">
                        <c:v>#N/A</c:v>
                      </c:pt>
                      <c:pt idx="1539">
                        <c:v>#N/A</c:v>
                      </c:pt>
                      <c:pt idx="1540">
                        <c:v>#N/A</c:v>
                      </c:pt>
                      <c:pt idx="1541">
                        <c:v>#N/A</c:v>
                      </c:pt>
                      <c:pt idx="1542">
                        <c:v>#N/A</c:v>
                      </c:pt>
                      <c:pt idx="1543">
                        <c:v>#N/A</c:v>
                      </c:pt>
                      <c:pt idx="1544">
                        <c:v>#N/A</c:v>
                      </c:pt>
                      <c:pt idx="1545">
                        <c:v>#N/A</c:v>
                      </c:pt>
                      <c:pt idx="1546">
                        <c:v>#N/A</c:v>
                      </c:pt>
                      <c:pt idx="1547">
                        <c:v>#N/A</c:v>
                      </c:pt>
                      <c:pt idx="1548">
                        <c:v>#N/A</c:v>
                      </c:pt>
                      <c:pt idx="1549">
                        <c:v>#N/A</c:v>
                      </c:pt>
                      <c:pt idx="1550">
                        <c:v>#N/A</c:v>
                      </c:pt>
                      <c:pt idx="1551">
                        <c:v>#N/A</c:v>
                      </c:pt>
                      <c:pt idx="1552">
                        <c:v>#N/A</c:v>
                      </c:pt>
                      <c:pt idx="1553">
                        <c:v>#N/A</c:v>
                      </c:pt>
                      <c:pt idx="1554">
                        <c:v>#N/A</c:v>
                      </c:pt>
                      <c:pt idx="1555">
                        <c:v>#N/A</c:v>
                      </c:pt>
                      <c:pt idx="1556">
                        <c:v>#N/A</c:v>
                      </c:pt>
                      <c:pt idx="1557">
                        <c:v>#N/A</c:v>
                      </c:pt>
                      <c:pt idx="1558">
                        <c:v>#N/A</c:v>
                      </c:pt>
                      <c:pt idx="1559">
                        <c:v>#N/A</c:v>
                      </c:pt>
                      <c:pt idx="1560">
                        <c:v>#N/A</c:v>
                      </c:pt>
                      <c:pt idx="1561">
                        <c:v>#N/A</c:v>
                      </c:pt>
                      <c:pt idx="1562">
                        <c:v>#N/A</c:v>
                      </c:pt>
                      <c:pt idx="1563">
                        <c:v>#N/A</c:v>
                      </c:pt>
                      <c:pt idx="1564">
                        <c:v>#N/A</c:v>
                      </c:pt>
                      <c:pt idx="1565">
                        <c:v>#N/A</c:v>
                      </c:pt>
                      <c:pt idx="1566">
                        <c:v>#N/A</c:v>
                      </c:pt>
                      <c:pt idx="1567">
                        <c:v>#N/A</c:v>
                      </c:pt>
                      <c:pt idx="1568">
                        <c:v>#N/A</c:v>
                      </c:pt>
                      <c:pt idx="1569">
                        <c:v>#N/A</c:v>
                      </c:pt>
                      <c:pt idx="1570">
                        <c:v>#N/A</c:v>
                      </c:pt>
                      <c:pt idx="1571">
                        <c:v>#N/A</c:v>
                      </c:pt>
                      <c:pt idx="1572">
                        <c:v>#N/A</c:v>
                      </c:pt>
                      <c:pt idx="1573">
                        <c:v>#N/A</c:v>
                      </c:pt>
                      <c:pt idx="1574">
                        <c:v>#N/A</c:v>
                      </c:pt>
                      <c:pt idx="1575">
                        <c:v>#N/A</c:v>
                      </c:pt>
                      <c:pt idx="1576">
                        <c:v>#N/A</c:v>
                      </c:pt>
                      <c:pt idx="1577">
                        <c:v>#N/A</c:v>
                      </c:pt>
                      <c:pt idx="1578">
                        <c:v>#N/A</c:v>
                      </c:pt>
                      <c:pt idx="1579">
                        <c:v>#N/A</c:v>
                      </c:pt>
                      <c:pt idx="1580">
                        <c:v>#N/A</c:v>
                      </c:pt>
                      <c:pt idx="1581">
                        <c:v>#N/A</c:v>
                      </c:pt>
                      <c:pt idx="1582">
                        <c:v>#N/A</c:v>
                      </c:pt>
                      <c:pt idx="1583">
                        <c:v>#N/A</c:v>
                      </c:pt>
                      <c:pt idx="1584">
                        <c:v>#N/A</c:v>
                      </c:pt>
                      <c:pt idx="1585">
                        <c:v>#N/A</c:v>
                      </c:pt>
                      <c:pt idx="1586">
                        <c:v>#N/A</c:v>
                      </c:pt>
                      <c:pt idx="1587">
                        <c:v>#N/A</c:v>
                      </c:pt>
                      <c:pt idx="1588">
                        <c:v>#N/A</c:v>
                      </c:pt>
                      <c:pt idx="1589">
                        <c:v>#N/A</c:v>
                      </c:pt>
                      <c:pt idx="1590">
                        <c:v>#N/A</c:v>
                      </c:pt>
                      <c:pt idx="1591">
                        <c:v>#N/A</c:v>
                      </c:pt>
                      <c:pt idx="1592">
                        <c:v>#N/A</c:v>
                      </c:pt>
                      <c:pt idx="1593">
                        <c:v>#N/A</c:v>
                      </c:pt>
                      <c:pt idx="1594">
                        <c:v>#N/A</c:v>
                      </c:pt>
                      <c:pt idx="1595">
                        <c:v>#N/A</c:v>
                      </c:pt>
                      <c:pt idx="1596">
                        <c:v>#N/A</c:v>
                      </c:pt>
                      <c:pt idx="1597">
                        <c:v>#N/A</c:v>
                      </c:pt>
                      <c:pt idx="1598">
                        <c:v>#N/A</c:v>
                      </c:pt>
                      <c:pt idx="1599">
                        <c:v>#N/A</c:v>
                      </c:pt>
                      <c:pt idx="1600">
                        <c:v>#N/A</c:v>
                      </c:pt>
                      <c:pt idx="1601">
                        <c:v>#N/A</c:v>
                      </c:pt>
                      <c:pt idx="1602">
                        <c:v>#N/A</c:v>
                      </c:pt>
                      <c:pt idx="1603">
                        <c:v>#N/A</c:v>
                      </c:pt>
                      <c:pt idx="1604">
                        <c:v>#N/A</c:v>
                      </c:pt>
                      <c:pt idx="1605">
                        <c:v>#N/A</c:v>
                      </c:pt>
                      <c:pt idx="1606">
                        <c:v>#N/A</c:v>
                      </c:pt>
                      <c:pt idx="1607">
                        <c:v>#N/A</c:v>
                      </c:pt>
                      <c:pt idx="1608">
                        <c:v>#N/A</c:v>
                      </c:pt>
                      <c:pt idx="1609">
                        <c:v>#N/A</c:v>
                      </c:pt>
                      <c:pt idx="1610">
                        <c:v>#N/A</c:v>
                      </c:pt>
                      <c:pt idx="1611">
                        <c:v>#N/A</c:v>
                      </c:pt>
                      <c:pt idx="1612">
                        <c:v>#N/A</c:v>
                      </c:pt>
                      <c:pt idx="1613">
                        <c:v>#N/A</c:v>
                      </c:pt>
                      <c:pt idx="1614">
                        <c:v>#N/A</c:v>
                      </c:pt>
                      <c:pt idx="1615">
                        <c:v>#N/A</c:v>
                      </c:pt>
                      <c:pt idx="1616">
                        <c:v>#N/A</c:v>
                      </c:pt>
                      <c:pt idx="1617">
                        <c:v>#N/A</c:v>
                      </c:pt>
                      <c:pt idx="1618">
                        <c:v>#N/A</c:v>
                      </c:pt>
                      <c:pt idx="1619">
                        <c:v>#N/A</c:v>
                      </c:pt>
                      <c:pt idx="1620">
                        <c:v>#N/A</c:v>
                      </c:pt>
                      <c:pt idx="1621">
                        <c:v>#N/A</c:v>
                      </c:pt>
                      <c:pt idx="1622">
                        <c:v>#N/A</c:v>
                      </c:pt>
                      <c:pt idx="1623">
                        <c:v>#N/A</c:v>
                      </c:pt>
                      <c:pt idx="1624">
                        <c:v>#N/A</c:v>
                      </c:pt>
                      <c:pt idx="1625">
                        <c:v>#N/A</c:v>
                      </c:pt>
                      <c:pt idx="1626">
                        <c:v>#N/A</c:v>
                      </c:pt>
                      <c:pt idx="1627">
                        <c:v>#N/A</c:v>
                      </c:pt>
                      <c:pt idx="1628">
                        <c:v>#N/A</c:v>
                      </c:pt>
                      <c:pt idx="1629">
                        <c:v>#N/A</c:v>
                      </c:pt>
                      <c:pt idx="1630">
                        <c:v>#N/A</c:v>
                      </c:pt>
                      <c:pt idx="1631">
                        <c:v>#N/A</c:v>
                      </c:pt>
                      <c:pt idx="1632">
                        <c:v>#N/A</c:v>
                      </c:pt>
                      <c:pt idx="1633">
                        <c:v>#N/A</c:v>
                      </c:pt>
                      <c:pt idx="1634">
                        <c:v>#N/A</c:v>
                      </c:pt>
                      <c:pt idx="1635">
                        <c:v>#N/A</c:v>
                      </c:pt>
                      <c:pt idx="1636">
                        <c:v>#N/A</c:v>
                      </c:pt>
                      <c:pt idx="1637">
                        <c:v>#N/A</c:v>
                      </c:pt>
                      <c:pt idx="1638">
                        <c:v>#N/A</c:v>
                      </c:pt>
                      <c:pt idx="1639">
                        <c:v>#N/A</c:v>
                      </c:pt>
                      <c:pt idx="1640">
                        <c:v>#N/A</c:v>
                      </c:pt>
                      <c:pt idx="1641">
                        <c:v>#N/A</c:v>
                      </c:pt>
                      <c:pt idx="1642">
                        <c:v>#N/A</c:v>
                      </c:pt>
                      <c:pt idx="1643">
                        <c:v>#N/A</c:v>
                      </c:pt>
                      <c:pt idx="1644">
                        <c:v>#N/A</c:v>
                      </c:pt>
                      <c:pt idx="1645">
                        <c:v>#N/A</c:v>
                      </c:pt>
                      <c:pt idx="1646">
                        <c:v>#N/A</c:v>
                      </c:pt>
                      <c:pt idx="1647">
                        <c:v>#N/A</c:v>
                      </c:pt>
                      <c:pt idx="1648">
                        <c:v>#N/A</c:v>
                      </c:pt>
                      <c:pt idx="1649">
                        <c:v>#N/A</c:v>
                      </c:pt>
                      <c:pt idx="1650">
                        <c:v>#N/A</c:v>
                      </c:pt>
                      <c:pt idx="1651">
                        <c:v>#N/A</c:v>
                      </c:pt>
                      <c:pt idx="1652">
                        <c:v>#N/A</c:v>
                      </c:pt>
                      <c:pt idx="1653">
                        <c:v>#N/A</c:v>
                      </c:pt>
                      <c:pt idx="1654">
                        <c:v>#N/A</c:v>
                      </c:pt>
                      <c:pt idx="1655">
                        <c:v>#N/A</c:v>
                      </c:pt>
                      <c:pt idx="1656">
                        <c:v>#N/A</c:v>
                      </c:pt>
                      <c:pt idx="1657">
                        <c:v>#N/A</c:v>
                      </c:pt>
                      <c:pt idx="1658">
                        <c:v>#N/A</c:v>
                      </c:pt>
                      <c:pt idx="1659">
                        <c:v>#N/A</c:v>
                      </c:pt>
                      <c:pt idx="1660">
                        <c:v>#N/A</c:v>
                      </c:pt>
                      <c:pt idx="1661">
                        <c:v>#N/A</c:v>
                      </c:pt>
                      <c:pt idx="1662">
                        <c:v>#N/A</c:v>
                      </c:pt>
                      <c:pt idx="1663">
                        <c:v>#N/A</c:v>
                      </c:pt>
                      <c:pt idx="1664">
                        <c:v>#N/A</c:v>
                      </c:pt>
                      <c:pt idx="1665">
                        <c:v>#N/A</c:v>
                      </c:pt>
                      <c:pt idx="1666">
                        <c:v>#N/A</c:v>
                      </c:pt>
                      <c:pt idx="1667">
                        <c:v>#N/A</c:v>
                      </c:pt>
                      <c:pt idx="1668">
                        <c:v>#N/A</c:v>
                      </c:pt>
                      <c:pt idx="1669">
                        <c:v>#N/A</c:v>
                      </c:pt>
                      <c:pt idx="1670">
                        <c:v>#N/A</c:v>
                      </c:pt>
                      <c:pt idx="1671">
                        <c:v>#N/A</c:v>
                      </c:pt>
                      <c:pt idx="1672">
                        <c:v>#N/A</c:v>
                      </c:pt>
                      <c:pt idx="1673">
                        <c:v>#N/A</c:v>
                      </c:pt>
                      <c:pt idx="1674">
                        <c:v>#N/A</c:v>
                      </c:pt>
                      <c:pt idx="1675">
                        <c:v>#N/A</c:v>
                      </c:pt>
                      <c:pt idx="1676">
                        <c:v>#N/A</c:v>
                      </c:pt>
                      <c:pt idx="1677">
                        <c:v>#N/A</c:v>
                      </c:pt>
                      <c:pt idx="1678">
                        <c:v>#N/A</c:v>
                      </c:pt>
                      <c:pt idx="1679">
                        <c:v>#N/A</c:v>
                      </c:pt>
                      <c:pt idx="1680">
                        <c:v>#N/A</c:v>
                      </c:pt>
                      <c:pt idx="1681">
                        <c:v>#N/A</c:v>
                      </c:pt>
                      <c:pt idx="1682">
                        <c:v>#N/A</c:v>
                      </c:pt>
                      <c:pt idx="1683">
                        <c:v>#N/A</c:v>
                      </c:pt>
                      <c:pt idx="1684">
                        <c:v>#N/A</c:v>
                      </c:pt>
                      <c:pt idx="1685">
                        <c:v>#N/A</c:v>
                      </c:pt>
                      <c:pt idx="1686">
                        <c:v>#N/A</c:v>
                      </c:pt>
                      <c:pt idx="1687">
                        <c:v>#N/A</c:v>
                      </c:pt>
                      <c:pt idx="1688">
                        <c:v>#N/A</c:v>
                      </c:pt>
                      <c:pt idx="1689">
                        <c:v>#N/A</c:v>
                      </c:pt>
                      <c:pt idx="1690">
                        <c:v>#N/A</c:v>
                      </c:pt>
                      <c:pt idx="1691">
                        <c:v>#N/A</c:v>
                      </c:pt>
                      <c:pt idx="1692">
                        <c:v>#N/A</c:v>
                      </c:pt>
                      <c:pt idx="1693">
                        <c:v>#N/A</c:v>
                      </c:pt>
                      <c:pt idx="1694">
                        <c:v>#N/A</c:v>
                      </c:pt>
                      <c:pt idx="1695">
                        <c:v>#N/A</c:v>
                      </c:pt>
                      <c:pt idx="1696">
                        <c:v>#N/A</c:v>
                      </c:pt>
                      <c:pt idx="1697">
                        <c:v>#N/A</c:v>
                      </c:pt>
                      <c:pt idx="1698">
                        <c:v>#N/A</c:v>
                      </c:pt>
                      <c:pt idx="1699">
                        <c:v>#N/A</c:v>
                      </c:pt>
                      <c:pt idx="1700">
                        <c:v>#N/A</c:v>
                      </c:pt>
                      <c:pt idx="1701">
                        <c:v>#N/A</c:v>
                      </c:pt>
                      <c:pt idx="1702">
                        <c:v>#N/A</c:v>
                      </c:pt>
                      <c:pt idx="1703">
                        <c:v>#N/A</c:v>
                      </c:pt>
                      <c:pt idx="1704">
                        <c:v>#N/A</c:v>
                      </c:pt>
                      <c:pt idx="1705">
                        <c:v>#N/A</c:v>
                      </c:pt>
                      <c:pt idx="1706">
                        <c:v>#N/A</c:v>
                      </c:pt>
                      <c:pt idx="1707">
                        <c:v>#N/A</c:v>
                      </c:pt>
                      <c:pt idx="1708">
                        <c:v>#N/A</c:v>
                      </c:pt>
                      <c:pt idx="1709">
                        <c:v>#N/A</c:v>
                      </c:pt>
                      <c:pt idx="1710">
                        <c:v>#N/A</c:v>
                      </c:pt>
                      <c:pt idx="1711">
                        <c:v>#N/A</c:v>
                      </c:pt>
                      <c:pt idx="1712">
                        <c:v>#N/A</c:v>
                      </c:pt>
                      <c:pt idx="1713">
                        <c:v>#N/A</c:v>
                      </c:pt>
                      <c:pt idx="1714">
                        <c:v>#N/A</c:v>
                      </c:pt>
                      <c:pt idx="1715">
                        <c:v>#N/A</c:v>
                      </c:pt>
                      <c:pt idx="1716">
                        <c:v>#N/A</c:v>
                      </c:pt>
                      <c:pt idx="1717">
                        <c:v>#N/A</c:v>
                      </c:pt>
                      <c:pt idx="1718">
                        <c:v>#N/A</c:v>
                      </c:pt>
                      <c:pt idx="1719">
                        <c:v>#N/A</c:v>
                      </c:pt>
                      <c:pt idx="1720">
                        <c:v>#N/A</c:v>
                      </c:pt>
                      <c:pt idx="1721">
                        <c:v>#N/A</c:v>
                      </c:pt>
                      <c:pt idx="1722">
                        <c:v>#N/A</c:v>
                      </c:pt>
                      <c:pt idx="1723">
                        <c:v>#N/A</c:v>
                      </c:pt>
                      <c:pt idx="1724">
                        <c:v>#N/A</c:v>
                      </c:pt>
                      <c:pt idx="1725">
                        <c:v>#N/A</c:v>
                      </c:pt>
                      <c:pt idx="1726">
                        <c:v>#N/A</c:v>
                      </c:pt>
                      <c:pt idx="1727">
                        <c:v>#N/A</c:v>
                      </c:pt>
                      <c:pt idx="1728">
                        <c:v>#N/A</c:v>
                      </c:pt>
                      <c:pt idx="1729">
                        <c:v>#N/A</c:v>
                      </c:pt>
                      <c:pt idx="1730">
                        <c:v>#N/A</c:v>
                      </c:pt>
                      <c:pt idx="1731">
                        <c:v>#N/A</c:v>
                      </c:pt>
                      <c:pt idx="1732">
                        <c:v>#N/A</c:v>
                      </c:pt>
                      <c:pt idx="1733">
                        <c:v>#N/A</c:v>
                      </c:pt>
                      <c:pt idx="1734">
                        <c:v>#N/A</c:v>
                      </c:pt>
                      <c:pt idx="1735">
                        <c:v>#N/A</c:v>
                      </c:pt>
                      <c:pt idx="1736">
                        <c:v>#N/A</c:v>
                      </c:pt>
                      <c:pt idx="1737">
                        <c:v>#N/A</c:v>
                      </c:pt>
                      <c:pt idx="1738">
                        <c:v>#N/A</c:v>
                      </c:pt>
                      <c:pt idx="1739">
                        <c:v>#N/A</c:v>
                      </c:pt>
                      <c:pt idx="1740">
                        <c:v>#N/A</c:v>
                      </c:pt>
                      <c:pt idx="1741">
                        <c:v>#N/A</c:v>
                      </c:pt>
                      <c:pt idx="1742">
                        <c:v>#N/A</c:v>
                      </c:pt>
                      <c:pt idx="1743">
                        <c:v>#N/A</c:v>
                      </c:pt>
                      <c:pt idx="1744">
                        <c:v>#N/A</c:v>
                      </c:pt>
                      <c:pt idx="1745">
                        <c:v>#N/A</c:v>
                      </c:pt>
                      <c:pt idx="1746">
                        <c:v>#N/A</c:v>
                      </c:pt>
                      <c:pt idx="1747">
                        <c:v>#N/A</c:v>
                      </c:pt>
                      <c:pt idx="1748">
                        <c:v>#N/A</c:v>
                      </c:pt>
                      <c:pt idx="1749">
                        <c:v>#N/A</c:v>
                      </c:pt>
                      <c:pt idx="1750">
                        <c:v>#N/A</c:v>
                      </c:pt>
                      <c:pt idx="1751">
                        <c:v>#N/A</c:v>
                      </c:pt>
                      <c:pt idx="1752">
                        <c:v>#N/A</c:v>
                      </c:pt>
                      <c:pt idx="1753">
                        <c:v>#N/A</c:v>
                      </c:pt>
                      <c:pt idx="1754">
                        <c:v>#N/A</c:v>
                      </c:pt>
                      <c:pt idx="1755">
                        <c:v>#N/A</c:v>
                      </c:pt>
                      <c:pt idx="1756">
                        <c:v>#N/A</c:v>
                      </c:pt>
                      <c:pt idx="1757">
                        <c:v>#N/A</c:v>
                      </c:pt>
                      <c:pt idx="1758">
                        <c:v>#N/A</c:v>
                      </c:pt>
                      <c:pt idx="1759">
                        <c:v>#N/A</c:v>
                      </c:pt>
                      <c:pt idx="1760">
                        <c:v>#N/A</c:v>
                      </c:pt>
                      <c:pt idx="1761">
                        <c:v>#N/A</c:v>
                      </c:pt>
                      <c:pt idx="1762">
                        <c:v>#N/A</c:v>
                      </c:pt>
                      <c:pt idx="1763">
                        <c:v>#N/A</c:v>
                      </c:pt>
                      <c:pt idx="1764">
                        <c:v>#N/A</c:v>
                      </c:pt>
                      <c:pt idx="1765">
                        <c:v>#N/A</c:v>
                      </c:pt>
                      <c:pt idx="1766">
                        <c:v>#N/A</c:v>
                      </c:pt>
                      <c:pt idx="1767">
                        <c:v>#N/A</c:v>
                      </c:pt>
                      <c:pt idx="1768">
                        <c:v>#N/A</c:v>
                      </c:pt>
                      <c:pt idx="1769">
                        <c:v>#N/A</c:v>
                      </c:pt>
                      <c:pt idx="1770">
                        <c:v>#N/A</c:v>
                      </c:pt>
                      <c:pt idx="1771">
                        <c:v>#N/A</c:v>
                      </c:pt>
                      <c:pt idx="1772">
                        <c:v>#N/A</c:v>
                      </c:pt>
                      <c:pt idx="1773">
                        <c:v>#N/A</c:v>
                      </c:pt>
                      <c:pt idx="1774">
                        <c:v>#N/A</c:v>
                      </c:pt>
                      <c:pt idx="1775">
                        <c:v>#N/A</c:v>
                      </c:pt>
                      <c:pt idx="1776">
                        <c:v>#N/A</c:v>
                      </c:pt>
                      <c:pt idx="1777">
                        <c:v>#N/A</c:v>
                      </c:pt>
                      <c:pt idx="1778">
                        <c:v>#N/A</c:v>
                      </c:pt>
                      <c:pt idx="1779">
                        <c:v>#N/A</c:v>
                      </c:pt>
                      <c:pt idx="1780">
                        <c:v>#N/A</c:v>
                      </c:pt>
                      <c:pt idx="1781">
                        <c:v>#N/A</c:v>
                      </c:pt>
                      <c:pt idx="1782">
                        <c:v>#N/A</c:v>
                      </c:pt>
                      <c:pt idx="1783">
                        <c:v>#N/A</c:v>
                      </c:pt>
                      <c:pt idx="1784">
                        <c:v>#N/A</c:v>
                      </c:pt>
                      <c:pt idx="1785">
                        <c:v>#N/A</c:v>
                      </c:pt>
                      <c:pt idx="1786">
                        <c:v>#N/A</c:v>
                      </c:pt>
                      <c:pt idx="1787">
                        <c:v>#N/A</c:v>
                      </c:pt>
                      <c:pt idx="1788">
                        <c:v>#N/A</c:v>
                      </c:pt>
                      <c:pt idx="1789">
                        <c:v>#N/A</c:v>
                      </c:pt>
                      <c:pt idx="1790">
                        <c:v>#N/A</c:v>
                      </c:pt>
                      <c:pt idx="1791">
                        <c:v>#N/A</c:v>
                      </c:pt>
                      <c:pt idx="1792">
                        <c:v>#N/A</c:v>
                      </c:pt>
                      <c:pt idx="1793">
                        <c:v>#N/A</c:v>
                      </c:pt>
                      <c:pt idx="1794">
                        <c:v>#N/A</c:v>
                      </c:pt>
                      <c:pt idx="1795">
                        <c:v>#N/A</c:v>
                      </c:pt>
                      <c:pt idx="1796">
                        <c:v>#N/A</c:v>
                      </c:pt>
                      <c:pt idx="1797">
                        <c:v>#N/A</c:v>
                      </c:pt>
                      <c:pt idx="1798">
                        <c:v>#N/A</c:v>
                      </c:pt>
                      <c:pt idx="1799">
                        <c:v>#N/A</c:v>
                      </c:pt>
                      <c:pt idx="1800">
                        <c:v>#N/A</c:v>
                      </c:pt>
                      <c:pt idx="1801">
                        <c:v>#N/A</c:v>
                      </c:pt>
                      <c:pt idx="1802">
                        <c:v>#N/A</c:v>
                      </c:pt>
                      <c:pt idx="1803">
                        <c:v>#N/A</c:v>
                      </c:pt>
                      <c:pt idx="1804">
                        <c:v>#N/A</c:v>
                      </c:pt>
                      <c:pt idx="1805">
                        <c:v>#N/A</c:v>
                      </c:pt>
                      <c:pt idx="1806">
                        <c:v>#N/A</c:v>
                      </c:pt>
                      <c:pt idx="1807">
                        <c:v>#N/A</c:v>
                      </c:pt>
                      <c:pt idx="1808">
                        <c:v>#N/A</c:v>
                      </c:pt>
                      <c:pt idx="1809">
                        <c:v>#N/A</c:v>
                      </c:pt>
                      <c:pt idx="1810">
                        <c:v>#N/A</c:v>
                      </c:pt>
                      <c:pt idx="1811">
                        <c:v>#N/A</c:v>
                      </c:pt>
                      <c:pt idx="1812">
                        <c:v>#N/A</c:v>
                      </c:pt>
                      <c:pt idx="1813">
                        <c:v>#N/A</c:v>
                      </c:pt>
                      <c:pt idx="1814">
                        <c:v>#N/A</c:v>
                      </c:pt>
                      <c:pt idx="1815">
                        <c:v>#N/A</c:v>
                      </c:pt>
                      <c:pt idx="1816">
                        <c:v>#N/A</c:v>
                      </c:pt>
                      <c:pt idx="1817">
                        <c:v>#N/A</c:v>
                      </c:pt>
                      <c:pt idx="1818">
                        <c:v>#N/A</c:v>
                      </c:pt>
                      <c:pt idx="1819">
                        <c:v>#N/A</c:v>
                      </c:pt>
                      <c:pt idx="1820">
                        <c:v>#N/A</c:v>
                      </c:pt>
                      <c:pt idx="1821">
                        <c:v>#N/A</c:v>
                      </c:pt>
                      <c:pt idx="1822">
                        <c:v>#N/A</c:v>
                      </c:pt>
                      <c:pt idx="1823">
                        <c:v>#N/A</c:v>
                      </c:pt>
                      <c:pt idx="1824">
                        <c:v>#N/A</c:v>
                      </c:pt>
                      <c:pt idx="1825">
                        <c:v>#N/A</c:v>
                      </c:pt>
                      <c:pt idx="1826">
                        <c:v>#N/A</c:v>
                      </c:pt>
                      <c:pt idx="1827">
                        <c:v>#N/A</c:v>
                      </c:pt>
                      <c:pt idx="1828">
                        <c:v>#N/A</c:v>
                      </c:pt>
                      <c:pt idx="1829">
                        <c:v>#N/A</c:v>
                      </c:pt>
                      <c:pt idx="1830">
                        <c:v>#N/A</c:v>
                      </c:pt>
                      <c:pt idx="1831">
                        <c:v>#N/A</c:v>
                      </c:pt>
                      <c:pt idx="1832">
                        <c:v>#N/A</c:v>
                      </c:pt>
                      <c:pt idx="1833">
                        <c:v>#N/A</c:v>
                      </c:pt>
                      <c:pt idx="1834">
                        <c:v>#N/A</c:v>
                      </c:pt>
                      <c:pt idx="1835">
                        <c:v>#N/A</c:v>
                      </c:pt>
                      <c:pt idx="1836">
                        <c:v>#N/A</c:v>
                      </c:pt>
                      <c:pt idx="1837">
                        <c:v>#N/A</c:v>
                      </c:pt>
                      <c:pt idx="1838">
                        <c:v>#N/A</c:v>
                      </c:pt>
                      <c:pt idx="1839">
                        <c:v>#N/A</c:v>
                      </c:pt>
                      <c:pt idx="1840">
                        <c:v>#N/A</c:v>
                      </c:pt>
                      <c:pt idx="1841">
                        <c:v>#N/A</c:v>
                      </c:pt>
                      <c:pt idx="1842">
                        <c:v>#N/A</c:v>
                      </c:pt>
                      <c:pt idx="1843">
                        <c:v>#N/A</c:v>
                      </c:pt>
                      <c:pt idx="1844">
                        <c:v>#N/A</c:v>
                      </c:pt>
                      <c:pt idx="1845">
                        <c:v>#N/A</c:v>
                      </c:pt>
                      <c:pt idx="1846">
                        <c:v>#N/A</c:v>
                      </c:pt>
                      <c:pt idx="1847">
                        <c:v>#N/A</c:v>
                      </c:pt>
                      <c:pt idx="1848">
                        <c:v>#N/A</c:v>
                      </c:pt>
                      <c:pt idx="1849">
                        <c:v>#N/A</c:v>
                      </c:pt>
                      <c:pt idx="1850">
                        <c:v>#N/A</c:v>
                      </c:pt>
                      <c:pt idx="1851">
                        <c:v>#N/A</c:v>
                      </c:pt>
                      <c:pt idx="1852">
                        <c:v>#N/A</c:v>
                      </c:pt>
                      <c:pt idx="1853">
                        <c:v>#N/A</c:v>
                      </c:pt>
                      <c:pt idx="1854">
                        <c:v>#N/A</c:v>
                      </c:pt>
                      <c:pt idx="1855">
                        <c:v>#N/A</c:v>
                      </c:pt>
                      <c:pt idx="1856">
                        <c:v>#N/A</c:v>
                      </c:pt>
                      <c:pt idx="1857">
                        <c:v>#N/A</c:v>
                      </c:pt>
                      <c:pt idx="1858">
                        <c:v>#N/A</c:v>
                      </c:pt>
                      <c:pt idx="1859">
                        <c:v>#N/A</c:v>
                      </c:pt>
                      <c:pt idx="1860">
                        <c:v>#N/A</c:v>
                      </c:pt>
                      <c:pt idx="1861">
                        <c:v>#N/A</c:v>
                      </c:pt>
                      <c:pt idx="1862">
                        <c:v>#N/A</c:v>
                      </c:pt>
                      <c:pt idx="1863">
                        <c:v>#N/A</c:v>
                      </c:pt>
                      <c:pt idx="1864">
                        <c:v>#N/A</c:v>
                      </c:pt>
                      <c:pt idx="1865">
                        <c:v>#N/A</c:v>
                      </c:pt>
                      <c:pt idx="1866">
                        <c:v>#N/A</c:v>
                      </c:pt>
                      <c:pt idx="1867">
                        <c:v>#N/A</c:v>
                      </c:pt>
                      <c:pt idx="1868">
                        <c:v>#N/A</c:v>
                      </c:pt>
                      <c:pt idx="1869">
                        <c:v>#N/A</c:v>
                      </c:pt>
                      <c:pt idx="1870">
                        <c:v>#N/A</c:v>
                      </c:pt>
                      <c:pt idx="1871">
                        <c:v>#N/A</c:v>
                      </c:pt>
                      <c:pt idx="1872">
                        <c:v>#N/A</c:v>
                      </c:pt>
                      <c:pt idx="1873">
                        <c:v>#N/A</c:v>
                      </c:pt>
                      <c:pt idx="1874">
                        <c:v>#N/A</c:v>
                      </c:pt>
                      <c:pt idx="1875">
                        <c:v>#N/A</c:v>
                      </c:pt>
                      <c:pt idx="1876">
                        <c:v>#N/A</c:v>
                      </c:pt>
                      <c:pt idx="1877">
                        <c:v>#N/A</c:v>
                      </c:pt>
                      <c:pt idx="1878">
                        <c:v>#N/A</c:v>
                      </c:pt>
                      <c:pt idx="1879">
                        <c:v>#N/A</c:v>
                      </c:pt>
                      <c:pt idx="1880">
                        <c:v>#N/A</c:v>
                      </c:pt>
                      <c:pt idx="1881">
                        <c:v>#N/A</c:v>
                      </c:pt>
                      <c:pt idx="1882">
                        <c:v>#N/A</c:v>
                      </c:pt>
                      <c:pt idx="1883">
                        <c:v>#N/A</c:v>
                      </c:pt>
                      <c:pt idx="1884">
                        <c:v>#N/A</c:v>
                      </c:pt>
                      <c:pt idx="1885">
                        <c:v>#N/A</c:v>
                      </c:pt>
                      <c:pt idx="1886">
                        <c:v>#N/A</c:v>
                      </c:pt>
                      <c:pt idx="1887">
                        <c:v>#N/A</c:v>
                      </c:pt>
                      <c:pt idx="1888">
                        <c:v>#N/A</c:v>
                      </c:pt>
                      <c:pt idx="1889">
                        <c:v>#N/A</c:v>
                      </c:pt>
                      <c:pt idx="1890">
                        <c:v>#N/A</c:v>
                      </c:pt>
                      <c:pt idx="1891">
                        <c:v>#N/A</c:v>
                      </c:pt>
                      <c:pt idx="1892">
                        <c:v>#N/A</c:v>
                      </c:pt>
                      <c:pt idx="1893">
                        <c:v>#N/A</c:v>
                      </c:pt>
                      <c:pt idx="1894">
                        <c:v>#N/A</c:v>
                      </c:pt>
                      <c:pt idx="1895">
                        <c:v>#N/A</c:v>
                      </c:pt>
                      <c:pt idx="1896">
                        <c:v>#N/A</c:v>
                      </c:pt>
                      <c:pt idx="1897">
                        <c:v>#N/A</c:v>
                      </c:pt>
                      <c:pt idx="1898">
                        <c:v>#N/A</c:v>
                      </c:pt>
                      <c:pt idx="1899">
                        <c:v>#N/A</c:v>
                      </c:pt>
                      <c:pt idx="1900">
                        <c:v>#N/A</c:v>
                      </c:pt>
                      <c:pt idx="1901">
                        <c:v>#N/A</c:v>
                      </c:pt>
                      <c:pt idx="1902">
                        <c:v>#N/A</c:v>
                      </c:pt>
                      <c:pt idx="1903">
                        <c:v>#N/A</c:v>
                      </c:pt>
                      <c:pt idx="1904">
                        <c:v>#N/A</c:v>
                      </c:pt>
                      <c:pt idx="1905">
                        <c:v>#N/A</c:v>
                      </c:pt>
                      <c:pt idx="1906">
                        <c:v>#N/A</c:v>
                      </c:pt>
                      <c:pt idx="1907">
                        <c:v>#N/A</c:v>
                      </c:pt>
                      <c:pt idx="1908">
                        <c:v>#N/A</c:v>
                      </c:pt>
                      <c:pt idx="1909">
                        <c:v>#N/A</c:v>
                      </c:pt>
                      <c:pt idx="1910">
                        <c:v>#N/A</c:v>
                      </c:pt>
                      <c:pt idx="1911">
                        <c:v>#N/A</c:v>
                      </c:pt>
                      <c:pt idx="1912">
                        <c:v>#N/A</c:v>
                      </c:pt>
                      <c:pt idx="1913">
                        <c:v>#N/A</c:v>
                      </c:pt>
                      <c:pt idx="1914">
                        <c:v>#N/A</c:v>
                      </c:pt>
                      <c:pt idx="1915">
                        <c:v>#N/A</c:v>
                      </c:pt>
                      <c:pt idx="1916">
                        <c:v>#N/A</c:v>
                      </c:pt>
                      <c:pt idx="1917">
                        <c:v>#N/A</c:v>
                      </c:pt>
                      <c:pt idx="1918">
                        <c:v>#N/A</c:v>
                      </c:pt>
                      <c:pt idx="1919">
                        <c:v>#N/A</c:v>
                      </c:pt>
                      <c:pt idx="1920">
                        <c:v>#N/A</c:v>
                      </c:pt>
                      <c:pt idx="1921">
                        <c:v>#N/A</c:v>
                      </c:pt>
                      <c:pt idx="1922">
                        <c:v>#N/A</c:v>
                      </c:pt>
                      <c:pt idx="1923">
                        <c:v>#N/A</c:v>
                      </c:pt>
                      <c:pt idx="1924">
                        <c:v>#N/A</c:v>
                      </c:pt>
                      <c:pt idx="1925">
                        <c:v>#N/A</c:v>
                      </c:pt>
                      <c:pt idx="1926">
                        <c:v>#N/A</c:v>
                      </c:pt>
                      <c:pt idx="1927">
                        <c:v>#N/A</c:v>
                      </c:pt>
                      <c:pt idx="1928">
                        <c:v>#N/A</c:v>
                      </c:pt>
                      <c:pt idx="1929">
                        <c:v>#N/A</c:v>
                      </c:pt>
                      <c:pt idx="1930">
                        <c:v>#N/A</c:v>
                      </c:pt>
                      <c:pt idx="1931">
                        <c:v>#N/A</c:v>
                      </c:pt>
                      <c:pt idx="1932">
                        <c:v>#N/A</c:v>
                      </c:pt>
                      <c:pt idx="1933">
                        <c:v>#N/A</c:v>
                      </c:pt>
                      <c:pt idx="1934">
                        <c:v>#N/A</c:v>
                      </c:pt>
                      <c:pt idx="1935">
                        <c:v>#N/A</c:v>
                      </c:pt>
                      <c:pt idx="1936">
                        <c:v>#N/A</c:v>
                      </c:pt>
                      <c:pt idx="1937">
                        <c:v>#N/A</c:v>
                      </c:pt>
                      <c:pt idx="1938">
                        <c:v>#N/A</c:v>
                      </c:pt>
                      <c:pt idx="1939">
                        <c:v>#N/A</c:v>
                      </c:pt>
                      <c:pt idx="1940">
                        <c:v>#N/A</c:v>
                      </c:pt>
                      <c:pt idx="1941">
                        <c:v>#N/A</c:v>
                      </c:pt>
                      <c:pt idx="1942">
                        <c:v>#N/A</c:v>
                      </c:pt>
                      <c:pt idx="1943">
                        <c:v>#N/A</c:v>
                      </c:pt>
                      <c:pt idx="1944">
                        <c:v>#N/A</c:v>
                      </c:pt>
                      <c:pt idx="1945">
                        <c:v>#N/A</c:v>
                      </c:pt>
                      <c:pt idx="1946">
                        <c:v>#N/A</c:v>
                      </c:pt>
                      <c:pt idx="1947">
                        <c:v>#N/A</c:v>
                      </c:pt>
                      <c:pt idx="1948">
                        <c:v>#N/A</c:v>
                      </c:pt>
                      <c:pt idx="1949">
                        <c:v>#N/A</c:v>
                      </c:pt>
                      <c:pt idx="1950">
                        <c:v>#N/A</c:v>
                      </c:pt>
                      <c:pt idx="1951">
                        <c:v>#N/A</c:v>
                      </c:pt>
                      <c:pt idx="1952">
                        <c:v>#N/A</c:v>
                      </c:pt>
                      <c:pt idx="1953">
                        <c:v>#N/A</c:v>
                      </c:pt>
                      <c:pt idx="1954">
                        <c:v>#N/A</c:v>
                      </c:pt>
                      <c:pt idx="1955">
                        <c:v>#N/A</c:v>
                      </c:pt>
                      <c:pt idx="1956">
                        <c:v>#N/A</c:v>
                      </c:pt>
                      <c:pt idx="1957">
                        <c:v>#N/A</c:v>
                      </c:pt>
                      <c:pt idx="1958">
                        <c:v>#N/A</c:v>
                      </c:pt>
                      <c:pt idx="1959">
                        <c:v>#N/A</c:v>
                      </c:pt>
                      <c:pt idx="1960">
                        <c:v>#N/A</c:v>
                      </c:pt>
                      <c:pt idx="1961">
                        <c:v>#N/A</c:v>
                      </c:pt>
                      <c:pt idx="1962">
                        <c:v>#N/A</c:v>
                      </c:pt>
                      <c:pt idx="1963">
                        <c:v>#N/A</c:v>
                      </c:pt>
                      <c:pt idx="1964">
                        <c:v>#N/A</c:v>
                      </c:pt>
                      <c:pt idx="1965">
                        <c:v>#N/A</c:v>
                      </c:pt>
                      <c:pt idx="1966">
                        <c:v>#N/A</c:v>
                      </c:pt>
                      <c:pt idx="1967">
                        <c:v>#N/A</c:v>
                      </c:pt>
                      <c:pt idx="1968">
                        <c:v>#N/A</c:v>
                      </c:pt>
                      <c:pt idx="1969">
                        <c:v>#N/A</c:v>
                      </c:pt>
                      <c:pt idx="1970">
                        <c:v>#N/A</c:v>
                      </c:pt>
                      <c:pt idx="1971">
                        <c:v>#N/A</c:v>
                      </c:pt>
                      <c:pt idx="1972">
                        <c:v>#N/A</c:v>
                      </c:pt>
                      <c:pt idx="1973">
                        <c:v>#N/A</c:v>
                      </c:pt>
                      <c:pt idx="1974">
                        <c:v>#N/A</c:v>
                      </c:pt>
                      <c:pt idx="1975">
                        <c:v>#N/A</c:v>
                      </c:pt>
                      <c:pt idx="1976">
                        <c:v>#N/A</c:v>
                      </c:pt>
                      <c:pt idx="1977">
                        <c:v>#N/A</c:v>
                      </c:pt>
                      <c:pt idx="1978">
                        <c:v>#N/A</c:v>
                      </c:pt>
                      <c:pt idx="1979">
                        <c:v>#N/A</c:v>
                      </c:pt>
                      <c:pt idx="1980">
                        <c:v>#N/A</c:v>
                      </c:pt>
                      <c:pt idx="1981">
                        <c:v>#N/A</c:v>
                      </c:pt>
                      <c:pt idx="1982">
                        <c:v>#N/A</c:v>
                      </c:pt>
                      <c:pt idx="1983">
                        <c:v>#N/A</c:v>
                      </c:pt>
                      <c:pt idx="1984">
                        <c:v>#N/A</c:v>
                      </c:pt>
                      <c:pt idx="1985">
                        <c:v>#N/A</c:v>
                      </c:pt>
                      <c:pt idx="1986">
                        <c:v>#N/A</c:v>
                      </c:pt>
                      <c:pt idx="1987">
                        <c:v>#N/A</c:v>
                      </c:pt>
                      <c:pt idx="1988">
                        <c:v>#N/A</c:v>
                      </c:pt>
                      <c:pt idx="1989">
                        <c:v>#N/A</c:v>
                      </c:pt>
                      <c:pt idx="1990">
                        <c:v>#N/A</c:v>
                      </c:pt>
                      <c:pt idx="1991">
                        <c:v>#N/A</c:v>
                      </c:pt>
                      <c:pt idx="1992">
                        <c:v>#N/A</c:v>
                      </c:pt>
                      <c:pt idx="1993">
                        <c:v>#N/A</c:v>
                      </c:pt>
                      <c:pt idx="1994">
                        <c:v>#N/A</c:v>
                      </c:pt>
                      <c:pt idx="1995">
                        <c:v>#N/A</c:v>
                      </c:pt>
                      <c:pt idx="1996">
                        <c:v>#N/A</c:v>
                      </c:pt>
                      <c:pt idx="1997">
                        <c:v>#N/A</c:v>
                      </c:pt>
                      <c:pt idx="1998">
                        <c:v>#N/A</c:v>
                      </c:pt>
                      <c:pt idx="1999">
                        <c:v>#N/A</c:v>
                      </c:pt>
                      <c:pt idx="2000">
                        <c:v>#N/A</c:v>
                      </c:pt>
                      <c:pt idx="2001">
                        <c:v>#N/A</c:v>
                      </c:pt>
                      <c:pt idx="2002">
                        <c:v>#N/A</c:v>
                      </c:pt>
                      <c:pt idx="2003">
                        <c:v>#N/A</c:v>
                      </c:pt>
                      <c:pt idx="2004">
                        <c:v>#N/A</c:v>
                      </c:pt>
                      <c:pt idx="2005">
                        <c:v>#N/A</c:v>
                      </c:pt>
                      <c:pt idx="2006">
                        <c:v>#N/A</c:v>
                      </c:pt>
                      <c:pt idx="2007">
                        <c:v>#N/A</c:v>
                      </c:pt>
                      <c:pt idx="2008">
                        <c:v>#N/A</c:v>
                      </c:pt>
                      <c:pt idx="2009">
                        <c:v>#N/A</c:v>
                      </c:pt>
                      <c:pt idx="2010">
                        <c:v>#N/A</c:v>
                      </c:pt>
                      <c:pt idx="2011">
                        <c:v>#N/A</c:v>
                      </c:pt>
                      <c:pt idx="2012">
                        <c:v>#N/A</c:v>
                      </c:pt>
                      <c:pt idx="2013">
                        <c:v>#N/A</c:v>
                      </c:pt>
                      <c:pt idx="2014">
                        <c:v>#N/A</c:v>
                      </c:pt>
                      <c:pt idx="2015">
                        <c:v>#N/A</c:v>
                      </c:pt>
                      <c:pt idx="2016">
                        <c:v>#N/A</c:v>
                      </c:pt>
                      <c:pt idx="2017">
                        <c:v>#N/A</c:v>
                      </c:pt>
                      <c:pt idx="2018">
                        <c:v>#N/A</c:v>
                      </c:pt>
                      <c:pt idx="2019">
                        <c:v>#N/A</c:v>
                      </c:pt>
                      <c:pt idx="2020">
                        <c:v>#N/A</c:v>
                      </c:pt>
                      <c:pt idx="2021">
                        <c:v>#N/A</c:v>
                      </c:pt>
                      <c:pt idx="2022">
                        <c:v>#N/A</c:v>
                      </c:pt>
                      <c:pt idx="2023">
                        <c:v>#N/A</c:v>
                      </c:pt>
                      <c:pt idx="2024">
                        <c:v>#N/A</c:v>
                      </c:pt>
                      <c:pt idx="2025">
                        <c:v>#N/A</c:v>
                      </c:pt>
                      <c:pt idx="2026">
                        <c:v>#N/A</c:v>
                      </c:pt>
                      <c:pt idx="2027">
                        <c:v>#N/A</c:v>
                      </c:pt>
                      <c:pt idx="2028">
                        <c:v>#N/A</c:v>
                      </c:pt>
                      <c:pt idx="2029">
                        <c:v>#N/A</c:v>
                      </c:pt>
                      <c:pt idx="2030">
                        <c:v>#N/A</c:v>
                      </c:pt>
                      <c:pt idx="2031">
                        <c:v>#N/A</c:v>
                      </c:pt>
                      <c:pt idx="2032">
                        <c:v>#N/A</c:v>
                      </c:pt>
                      <c:pt idx="2033">
                        <c:v>#N/A</c:v>
                      </c:pt>
                      <c:pt idx="2034">
                        <c:v>#N/A</c:v>
                      </c:pt>
                      <c:pt idx="2035">
                        <c:v>#N/A</c:v>
                      </c:pt>
                      <c:pt idx="2036">
                        <c:v>#N/A</c:v>
                      </c:pt>
                      <c:pt idx="2037">
                        <c:v>#N/A</c:v>
                      </c:pt>
                      <c:pt idx="2038">
                        <c:v>#N/A</c:v>
                      </c:pt>
                      <c:pt idx="2039">
                        <c:v>#N/A</c:v>
                      </c:pt>
                      <c:pt idx="2040">
                        <c:v>#N/A</c:v>
                      </c:pt>
                      <c:pt idx="2041">
                        <c:v>#N/A</c:v>
                      </c:pt>
                      <c:pt idx="2042">
                        <c:v>#N/A</c:v>
                      </c:pt>
                      <c:pt idx="2043">
                        <c:v>#N/A</c:v>
                      </c:pt>
                      <c:pt idx="2044">
                        <c:v>#N/A</c:v>
                      </c:pt>
                      <c:pt idx="2045">
                        <c:v>#N/A</c:v>
                      </c:pt>
                      <c:pt idx="2046">
                        <c:v>#N/A</c:v>
                      </c:pt>
                      <c:pt idx="2047">
                        <c:v>#N/A</c:v>
                      </c:pt>
                      <c:pt idx="2048">
                        <c:v>#N/A</c:v>
                      </c:pt>
                      <c:pt idx="2049">
                        <c:v>#N/A</c:v>
                      </c:pt>
                      <c:pt idx="2050">
                        <c:v>#N/A</c:v>
                      </c:pt>
                      <c:pt idx="2051">
                        <c:v>#N/A</c:v>
                      </c:pt>
                      <c:pt idx="2052">
                        <c:v>#N/A</c:v>
                      </c:pt>
                      <c:pt idx="2053">
                        <c:v>#N/A</c:v>
                      </c:pt>
                      <c:pt idx="2054">
                        <c:v>#N/A</c:v>
                      </c:pt>
                      <c:pt idx="2055">
                        <c:v>#N/A</c:v>
                      </c:pt>
                      <c:pt idx="2056">
                        <c:v>#N/A</c:v>
                      </c:pt>
                      <c:pt idx="2057">
                        <c:v>#N/A</c:v>
                      </c:pt>
                      <c:pt idx="2058">
                        <c:v>#N/A</c:v>
                      </c:pt>
                      <c:pt idx="2059">
                        <c:v>#N/A</c:v>
                      </c:pt>
                      <c:pt idx="2060">
                        <c:v>#N/A</c:v>
                      </c:pt>
                      <c:pt idx="2061">
                        <c:v>#N/A</c:v>
                      </c:pt>
                      <c:pt idx="2062">
                        <c:v>#N/A</c:v>
                      </c:pt>
                      <c:pt idx="2063">
                        <c:v>#N/A</c:v>
                      </c:pt>
                      <c:pt idx="2064">
                        <c:v>#N/A</c:v>
                      </c:pt>
                      <c:pt idx="2065">
                        <c:v>#N/A</c:v>
                      </c:pt>
                      <c:pt idx="2066">
                        <c:v>#N/A</c:v>
                      </c:pt>
                      <c:pt idx="2067">
                        <c:v>#N/A</c:v>
                      </c:pt>
                      <c:pt idx="2068">
                        <c:v>#N/A</c:v>
                      </c:pt>
                      <c:pt idx="2069">
                        <c:v>#N/A</c:v>
                      </c:pt>
                      <c:pt idx="2070">
                        <c:v>#N/A</c:v>
                      </c:pt>
                      <c:pt idx="2071">
                        <c:v>#N/A</c:v>
                      </c:pt>
                      <c:pt idx="2072">
                        <c:v>#N/A</c:v>
                      </c:pt>
                      <c:pt idx="2073">
                        <c:v>#N/A</c:v>
                      </c:pt>
                      <c:pt idx="2074">
                        <c:v>#N/A</c:v>
                      </c:pt>
                      <c:pt idx="2075">
                        <c:v>#N/A</c:v>
                      </c:pt>
                      <c:pt idx="2076">
                        <c:v>#N/A</c:v>
                      </c:pt>
                      <c:pt idx="2077">
                        <c:v>#N/A</c:v>
                      </c:pt>
                      <c:pt idx="2078">
                        <c:v>#N/A</c:v>
                      </c:pt>
                      <c:pt idx="2079">
                        <c:v>#N/A</c:v>
                      </c:pt>
                      <c:pt idx="2080">
                        <c:v>#N/A</c:v>
                      </c:pt>
                      <c:pt idx="2081">
                        <c:v>#N/A</c:v>
                      </c:pt>
                      <c:pt idx="2082">
                        <c:v>#N/A</c:v>
                      </c:pt>
                      <c:pt idx="2083">
                        <c:v>#N/A</c:v>
                      </c:pt>
                      <c:pt idx="2084">
                        <c:v>#N/A</c:v>
                      </c:pt>
                      <c:pt idx="2085">
                        <c:v>#N/A</c:v>
                      </c:pt>
                      <c:pt idx="2086">
                        <c:v>#N/A</c:v>
                      </c:pt>
                      <c:pt idx="2087">
                        <c:v>#N/A</c:v>
                      </c:pt>
                      <c:pt idx="2088">
                        <c:v>#N/A</c:v>
                      </c:pt>
                      <c:pt idx="2089">
                        <c:v>#N/A</c:v>
                      </c:pt>
                      <c:pt idx="2090">
                        <c:v>#N/A</c:v>
                      </c:pt>
                      <c:pt idx="2091">
                        <c:v>#N/A</c:v>
                      </c:pt>
                      <c:pt idx="2092">
                        <c:v>#N/A</c:v>
                      </c:pt>
                      <c:pt idx="2093">
                        <c:v>#N/A</c:v>
                      </c:pt>
                      <c:pt idx="2094">
                        <c:v>#N/A</c:v>
                      </c:pt>
                      <c:pt idx="2095">
                        <c:v>#N/A</c:v>
                      </c:pt>
                      <c:pt idx="2096">
                        <c:v>#N/A</c:v>
                      </c:pt>
                      <c:pt idx="2097">
                        <c:v>#N/A</c:v>
                      </c:pt>
                      <c:pt idx="2098">
                        <c:v>#N/A</c:v>
                      </c:pt>
                      <c:pt idx="2099">
                        <c:v>#N/A</c:v>
                      </c:pt>
                      <c:pt idx="2100">
                        <c:v>#N/A</c:v>
                      </c:pt>
                      <c:pt idx="2101">
                        <c:v>#N/A</c:v>
                      </c:pt>
                      <c:pt idx="2102">
                        <c:v>#N/A</c:v>
                      </c:pt>
                      <c:pt idx="2103">
                        <c:v>#N/A</c:v>
                      </c:pt>
                      <c:pt idx="2104">
                        <c:v>#N/A</c:v>
                      </c:pt>
                      <c:pt idx="2105">
                        <c:v>#N/A</c:v>
                      </c:pt>
                      <c:pt idx="2106">
                        <c:v>#N/A</c:v>
                      </c:pt>
                      <c:pt idx="2107">
                        <c:v>#N/A</c:v>
                      </c:pt>
                      <c:pt idx="2108">
                        <c:v>#N/A</c:v>
                      </c:pt>
                      <c:pt idx="2109">
                        <c:v>#N/A</c:v>
                      </c:pt>
                      <c:pt idx="2110">
                        <c:v>#N/A</c:v>
                      </c:pt>
                      <c:pt idx="2111">
                        <c:v>#N/A</c:v>
                      </c:pt>
                      <c:pt idx="2112">
                        <c:v>#N/A</c:v>
                      </c:pt>
                      <c:pt idx="2113">
                        <c:v>#N/A</c:v>
                      </c:pt>
                      <c:pt idx="2114">
                        <c:v>#N/A</c:v>
                      </c:pt>
                      <c:pt idx="2115">
                        <c:v>#N/A</c:v>
                      </c:pt>
                      <c:pt idx="2116">
                        <c:v>#N/A</c:v>
                      </c:pt>
                      <c:pt idx="2117">
                        <c:v>#N/A</c:v>
                      </c:pt>
                      <c:pt idx="2118">
                        <c:v>#N/A</c:v>
                      </c:pt>
                      <c:pt idx="2119">
                        <c:v>#N/A</c:v>
                      </c:pt>
                      <c:pt idx="2120">
                        <c:v>#N/A</c:v>
                      </c:pt>
                      <c:pt idx="2121">
                        <c:v>#N/A</c:v>
                      </c:pt>
                      <c:pt idx="2122">
                        <c:v>#N/A</c:v>
                      </c:pt>
                      <c:pt idx="2123">
                        <c:v>#N/A</c:v>
                      </c:pt>
                      <c:pt idx="2124">
                        <c:v>#N/A</c:v>
                      </c:pt>
                      <c:pt idx="2125">
                        <c:v>#N/A</c:v>
                      </c:pt>
                      <c:pt idx="2126">
                        <c:v>#N/A</c:v>
                      </c:pt>
                      <c:pt idx="2127">
                        <c:v>#N/A</c:v>
                      </c:pt>
                      <c:pt idx="2128">
                        <c:v>#N/A</c:v>
                      </c:pt>
                      <c:pt idx="2129">
                        <c:v>#N/A</c:v>
                      </c:pt>
                      <c:pt idx="2130">
                        <c:v>#N/A</c:v>
                      </c:pt>
                      <c:pt idx="2131">
                        <c:v>#N/A</c:v>
                      </c:pt>
                      <c:pt idx="2132">
                        <c:v>#N/A</c:v>
                      </c:pt>
                      <c:pt idx="2133">
                        <c:v>#N/A</c:v>
                      </c:pt>
                      <c:pt idx="2134">
                        <c:v>#N/A</c:v>
                      </c:pt>
                      <c:pt idx="2135">
                        <c:v>#N/A</c:v>
                      </c:pt>
                      <c:pt idx="2136">
                        <c:v>#N/A</c:v>
                      </c:pt>
                      <c:pt idx="2137">
                        <c:v>#N/A</c:v>
                      </c:pt>
                      <c:pt idx="2138">
                        <c:v>#N/A</c:v>
                      </c:pt>
                      <c:pt idx="2139">
                        <c:v>#N/A</c:v>
                      </c:pt>
                      <c:pt idx="2140">
                        <c:v>#N/A</c:v>
                      </c:pt>
                      <c:pt idx="2141">
                        <c:v>#N/A</c:v>
                      </c:pt>
                      <c:pt idx="2142">
                        <c:v>#N/A</c:v>
                      </c:pt>
                      <c:pt idx="2143">
                        <c:v>#N/A</c:v>
                      </c:pt>
                      <c:pt idx="2144">
                        <c:v>#N/A</c:v>
                      </c:pt>
                      <c:pt idx="2145">
                        <c:v>#N/A</c:v>
                      </c:pt>
                      <c:pt idx="2146">
                        <c:v>#N/A</c:v>
                      </c:pt>
                      <c:pt idx="2147">
                        <c:v>#N/A</c:v>
                      </c:pt>
                      <c:pt idx="2148">
                        <c:v>#N/A</c:v>
                      </c:pt>
                      <c:pt idx="2149">
                        <c:v>#N/A</c:v>
                      </c:pt>
                      <c:pt idx="2150">
                        <c:v>#N/A</c:v>
                      </c:pt>
                      <c:pt idx="2151">
                        <c:v>#N/A</c:v>
                      </c:pt>
                      <c:pt idx="2152">
                        <c:v>#N/A</c:v>
                      </c:pt>
                      <c:pt idx="2153">
                        <c:v>#N/A</c:v>
                      </c:pt>
                      <c:pt idx="2154">
                        <c:v>#N/A</c:v>
                      </c:pt>
                      <c:pt idx="2155">
                        <c:v>#N/A</c:v>
                      </c:pt>
                      <c:pt idx="2156">
                        <c:v>#N/A</c:v>
                      </c:pt>
                      <c:pt idx="2157">
                        <c:v>#N/A</c:v>
                      </c:pt>
                      <c:pt idx="2158">
                        <c:v>#N/A</c:v>
                      </c:pt>
                      <c:pt idx="2159">
                        <c:v>#N/A</c:v>
                      </c:pt>
                      <c:pt idx="2160">
                        <c:v>#N/A</c:v>
                      </c:pt>
                      <c:pt idx="2161">
                        <c:v>#N/A</c:v>
                      </c:pt>
                      <c:pt idx="2162">
                        <c:v>#N/A</c:v>
                      </c:pt>
                      <c:pt idx="2163">
                        <c:v>#N/A</c:v>
                      </c:pt>
                      <c:pt idx="2164">
                        <c:v>#N/A</c:v>
                      </c:pt>
                      <c:pt idx="2165">
                        <c:v>#N/A</c:v>
                      </c:pt>
                      <c:pt idx="2166">
                        <c:v>#N/A</c:v>
                      </c:pt>
                      <c:pt idx="2167">
                        <c:v>#N/A</c:v>
                      </c:pt>
                      <c:pt idx="2168">
                        <c:v>#N/A</c:v>
                      </c:pt>
                      <c:pt idx="2169">
                        <c:v>#N/A</c:v>
                      </c:pt>
                      <c:pt idx="2170">
                        <c:v>#N/A</c:v>
                      </c:pt>
                      <c:pt idx="2171">
                        <c:v>#N/A</c:v>
                      </c:pt>
                      <c:pt idx="2172">
                        <c:v>#N/A</c:v>
                      </c:pt>
                      <c:pt idx="2173">
                        <c:v>#N/A</c:v>
                      </c:pt>
                      <c:pt idx="2174">
                        <c:v>#N/A</c:v>
                      </c:pt>
                      <c:pt idx="2175">
                        <c:v>#N/A</c:v>
                      </c:pt>
                      <c:pt idx="2176">
                        <c:v>#N/A</c:v>
                      </c:pt>
                      <c:pt idx="2177">
                        <c:v>#N/A</c:v>
                      </c:pt>
                      <c:pt idx="2178">
                        <c:v>#N/A</c:v>
                      </c:pt>
                      <c:pt idx="2179">
                        <c:v>#N/A</c:v>
                      </c:pt>
                      <c:pt idx="2180">
                        <c:v>#N/A</c:v>
                      </c:pt>
                      <c:pt idx="2181">
                        <c:v>#N/A</c:v>
                      </c:pt>
                      <c:pt idx="2182">
                        <c:v>#N/A</c:v>
                      </c:pt>
                      <c:pt idx="2183">
                        <c:v>#N/A</c:v>
                      </c:pt>
                      <c:pt idx="2184">
                        <c:v>#N/A</c:v>
                      </c:pt>
                      <c:pt idx="2185">
                        <c:v>#N/A</c:v>
                      </c:pt>
                      <c:pt idx="2186">
                        <c:v>#N/A</c:v>
                      </c:pt>
                      <c:pt idx="2187">
                        <c:v>#N/A</c:v>
                      </c:pt>
                      <c:pt idx="2188">
                        <c:v>#N/A</c:v>
                      </c:pt>
                      <c:pt idx="2189">
                        <c:v>#N/A</c:v>
                      </c:pt>
                      <c:pt idx="2190">
                        <c:v>#N/A</c:v>
                      </c:pt>
                      <c:pt idx="2191">
                        <c:v>#N/A</c:v>
                      </c:pt>
                      <c:pt idx="2192">
                        <c:v>#N/A</c:v>
                      </c:pt>
                      <c:pt idx="2193">
                        <c:v>#N/A</c:v>
                      </c:pt>
                      <c:pt idx="2194">
                        <c:v>#N/A</c:v>
                      </c:pt>
                      <c:pt idx="2195">
                        <c:v>#N/A</c:v>
                      </c:pt>
                      <c:pt idx="2196">
                        <c:v>#N/A</c:v>
                      </c:pt>
                      <c:pt idx="2197">
                        <c:v>#N/A</c:v>
                      </c:pt>
                      <c:pt idx="2198">
                        <c:v>#N/A</c:v>
                      </c:pt>
                      <c:pt idx="2199">
                        <c:v>#N/A</c:v>
                      </c:pt>
                      <c:pt idx="2200">
                        <c:v>#N/A</c:v>
                      </c:pt>
                      <c:pt idx="2201">
                        <c:v>#N/A</c:v>
                      </c:pt>
                      <c:pt idx="2202">
                        <c:v>#N/A</c:v>
                      </c:pt>
                      <c:pt idx="2203">
                        <c:v>#N/A</c:v>
                      </c:pt>
                      <c:pt idx="2204">
                        <c:v>#N/A</c:v>
                      </c:pt>
                      <c:pt idx="2205">
                        <c:v>#N/A</c:v>
                      </c:pt>
                      <c:pt idx="2206">
                        <c:v>#N/A</c:v>
                      </c:pt>
                      <c:pt idx="2207">
                        <c:v>#N/A</c:v>
                      </c:pt>
                      <c:pt idx="2208">
                        <c:v>#N/A</c:v>
                      </c:pt>
                      <c:pt idx="2209">
                        <c:v>#N/A</c:v>
                      </c:pt>
                      <c:pt idx="2210">
                        <c:v>#N/A</c:v>
                      </c:pt>
                      <c:pt idx="2211">
                        <c:v>#N/A</c:v>
                      </c:pt>
                      <c:pt idx="2212">
                        <c:v>#N/A</c:v>
                      </c:pt>
                      <c:pt idx="2213">
                        <c:v>#N/A</c:v>
                      </c:pt>
                      <c:pt idx="2214">
                        <c:v>#N/A</c:v>
                      </c:pt>
                      <c:pt idx="2215">
                        <c:v>#N/A</c:v>
                      </c:pt>
                      <c:pt idx="2216">
                        <c:v>#N/A</c:v>
                      </c:pt>
                      <c:pt idx="2217">
                        <c:v>#N/A</c:v>
                      </c:pt>
                      <c:pt idx="2218">
                        <c:v>#N/A</c:v>
                      </c:pt>
                      <c:pt idx="2219">
                        <c:v>#N/A</c:v>
                      </c:pt>
                      <c:pt idx="2220">
                        <c:v>#N/A</c:v>
                      </c:pt>
                      <c:pt idx="2221">
                        <c:v>#N/A</c:v>
                      </c:pt>
                      <c:pt idx="2222">
                        <c:v>#N/A</c:v>
                      </c:pt>
                      <c:pt idx="2223">
                        <c:v>#N/A</c:v>
                      </c:pt>
                      <c:pt idx="2224">
                        <c:v>#N/A</c:v>
                      </c:pt>
                      <c:pt idx="2225">
                        <c:v>#N/A</c:v>
                      </c:pt>
                      <c:pt idx="2226">
                        <c:v>#N/A</c:v>
                      </c:pt>
                      <c:pt idx="2227">
                        <c:v>#N/A</c:v>
                      </c:pt>
                      <c:pt idx="2228">
                        <c:v>#N/A</c:v>
                      </c:pt>
                      <c:pt idx="2229">
                        <c:v>#N/A</c:v>
                      </c:pt>
                      <c:pt idx="2230">
                        <c:v>#N/A</c:v>
                      </c:pt>
                      <c:pt idx="2231">
                        <c:v>#N/A</c:v>
                      </c:pt>
                      <c:pt idx="2232">
                        <c:v>#N/A</c:v>
                      </c:pt>
                      <c:pt idx="2233">
                        <c:v>#N/A</c:v>
                      </c:pt>
                      <c:pt idx="2234">
                        <c:v>#N/A</c:v>
                      </c:pt>
                      <c:pt idx="2235">
                        <c:v>#N/A</c:v>
                      </c:pt>
                      <c:pt idx="2236">
                        <c:v>#N/A</c:v>
                      </c:pt>
                      <c:pt idx="2237">
                        <c:v>#N/A</c:v>
                      </c:pt>
                      <c:pt idx="2238">
                        <c:v>#N/A</c:v>
                      </c:pt>
                      <c:pt idx="2239">
                        <c:v>#N/A</c:v>
                      </c:pt>
                      <c:pt idx="2240">
                        <c:v>#N/A</c:v>
                      </c:pt>
                      <c:pt idx="2241">
                        <c:v>#N/A</c:v>
                      </c:pt>
                      <c:pt idx="2242">
                        <c:v>#N/A</c:v>
                      </c:pt>
                      <c:pt idx="2243">
                        <c:v>#N/A</c:v>
                      </c:pt>
                      <c:pt idx="2244">
                        <c:v>#N/A</c:v>
                      </c:pt>
                      <c:pt idx="2245">
                        <c:v>#N/A</c:v>
                      </c:pt>
                      <c:pt idx="2246">
                        <c:v>#N/A</c:v>
                      </c:pt>
                      <c:pt idx="2247">
                        <c:v>#N/A</c:v>
                      </c:pt>
                      <c:pt idx="2248">
                        <c:v>#N/A</c:v>
                      </c:pt>
                      <c:pt idx="2249">
                        <c:v>#N/A</c:v>
                      </c:pt>
                      <c:pt idx="2250">
                        <c:v>#N/A</c:v>
                      </c:pt>
                      <c:pt idx="2251">
                        <c:v>#N/A</c:v>
                      </c:pt>
                      <c:pt idx="2252">
                        <c:v>#N/A</c:v>
                      </c:pt>
                      <c:pt idx="2253">
                        <c:v>#N/A</c:v>
                      </c:pt>
                      <c:pt idx="2254">
                        <c:v>#N/A</c:v>
                      </c:pt>
                      <c:pt idx="2255">
                        <c:v>#N/A</c:v>
                      </c:pt>
                      <c:pt idx="2256">
                        <c:v>#N/A</c:v>
                      </c:pt>
                      <c:pt idx="2257">
                        <c:v>#N/A</c:v>
                      </c:pt>
                      <c:pt idx="2258">
                        <c:v>#N/A</c:v>
                      </c:pt>
                      <c:pt idx="2259">
                        <c:v>#N/A</c:v>
                      </c:pt>
                      <c:pt idx="2260">
                        <c:v>#N/A</c:v>
                      </c:pt>
                      <c:pt idx="2261">
                        <c:v>#N/A</c:v>
                      </c:pt>
                      <c:pt idx="2262">
                        <c:v>#N/A</c:v>
                      </c:pt>
                      <c:pt idx="2263">
                        <c:v>#N/A</c:v>
                      </c:pt>
                      <c:pt idx="2264">
                        <c:v>#N/A</c:v>
                      </c:pt>
                      <c:pt idx="2265">
                        <c:v>#N/A</c:v>
                      </c:pt>
                      <c:pt idx="2266">
                        <c:v>#N/A</c:v>
                      </c:pt>
                      <c:pt idx="2267">
                        <c:v>#N/A</c:v>
                      </c:pt>
                      <c:pt idx="2268">
                        <c:v>#N/A</c:v>
                      </c:pt>
                      <c:pt idx="2269">
                        <c:v>#N/A</c:v>
                      </c:pt>
                      <c:pt idx="2270">
                        <c:v>#N/A</c:v>
                      </c:pt>
                      <c:pt idx="2271">
                        <c:v>#N/A</c:v>
                      </c:pt>
                      <c:pt idx="2272">
                        <c:v>#N/A</c:v>
                      </c:pt>
                      <c:pt idx="2273">
                        <c:v>#N/A</c:v>
                      </c:pt>
                      <c:pt idx="2274">
                        <c:v>#N/A</c:v>
                      </c:pt>
                      <c:pt idx="2275">
                        <c:v>#N/A</c:v>
                      </c:pt>
                      <c:pt idx="2276">
                        <c:v>#N/A</c:v>
                      </c:pt>
                      <c:pt idx="2277">
                        <c:v>#N/A</c:v>
                      </c:pt>
                      <c:pt idx="2278">
                        <c:v>#N/A</c:v>
                      </c:pt>
                      <c:pt idx="2279">
                        <c:v>#N/A</c:v>
                      </c:pt>
                      <c:pt idx="2280">
                        <c:v>#N/A</c:v>
                      </c:pt>
                      <c:pt idx="2281">
                        <c:v>#N/A</c:v>
                      </c:pt>
                      <c:pt idx="2282">
                        <c:v>#N/A</c:v>
                      </c:pt>
                      <c:pt idx="2283">
                        <c:v>#N/A</c:v>
                      </c:pt>
                      <c:pt idx="2284">
                        <c:v>#N/A</c:v>
                      </c:pt>
                      <c:pt idx="2285">
                        <c:v>#N/A</c:v>
                      </c:pt>
                      <c:pt idx="2286">
                        <c:v>#N/A</c:v>
                      </c:pt>
                      <c:pt idx="2287">
                        <c:v>#N/A</c:v>
                      </c:pt>
                      <c:pt idx="2288">
                        <c:v>#N/A</c:v>
                      </c:pt>
                    </c:numCache>
                  </c:numRef>
                </c:yVal>
                <c:smooth val="1"/>
                <c:extLst>
                  <c:ext xmlns:c15="http://schemas.microsoft.com/office/drawing/2012/chart" uri="{02D57815-91ED-43cb-92C2-25804820EDAC}">
                    <c15:filteredCategoryTitle>
                      <c15:cat>
                        <c:numRef>
                          <c:extLst>
                            <c:ext uri="{02D57815-91ED-43cb-92C2-25804820EDAC}">
                              <c15:formulaRef>
                                <c15:sqref>{0,0,3.1476601743593E-07,0.0000023062932729905,0.0000060446633083538,0.000011157035018283,0.000016980150718533,0.000022962858078967,0.000028076905519888,0.000032472557048646,0.000038807278434261,0.000045814972391223,0.000053492398085199,0.000061829086356901,0.000070808187739193,0.000080407483868783,0.000090600480254085,0.0001013575060814,0.00011264676038668,0.0001244352602802,0.00013668966344817,0.00014937695196852,0.00016246497640624,0.00017592286789525,0.00018972133154797,0.00020383283753698,0.00021823172718207,0.00023289425087963,0.00024779855332251,0.00026292461952621,0.00027825419315378,0.00029377067647736,0.00030945901947801,0.00032530560383252,0.00034129812616626,0.00035742548369037,0.00037367766444354,0.00039004564355544,0.00040652128641745,0.00042309725915307,0.0004397669465103,0.00045652437703028,0.00047336415522233,0.00049028140035887,0.00050727169142284,0.00052433101776728,0.00054145573499634,0.00055864252556267,0.00057588836370171,0.00059319048418879,0.00061054635459475,0.00062795365063145,0.00064541023427312,0.00066291413433334,0.00068046352924362,0.00069805673176502,0.00071569217543753,0.0007333684025354,0.00075108405339232,0.00076883785690701,0.00078662862211426,0.00080445523068304,0.0008223166302442,0.00084021182843684,0.00085813988761323,0.00087609992010239,0.0008940910839795,0.00091211257928174,0.00093016364462031,0.00094824355413522,0.00096635161476611,0.00098448716378976,0.0010026495666078,0.0010208382147468,0.0010390525240483,0.0010572919330325,0.0010755559014147,0.0010938439087521,0.0011121554532169,0.0011304900504754,0.0011488472326612,0.001167226547439,0.0011856275571441,0.0012040498379888,0.0012224929793377,0.0012409565830314,0.0012594402627719,0.0012779436435407,0.0012964663610704,0.0013150080613476,0.0013335684001507,0.001352147042619,0.0013707436628521,0.001389357943533,0.0014079895755764,0.0014266382577987,0.0014453036966048,0.0014639856056994,0.0014826837058051,0.0015013977244082,0.0015201273955092,0.0015388724593909,0.0015576326623979,0.0015764077567241,0.0015951975002238,0.0016140016562113,0.0016328199932892,0.0016516522851717,0.0016704983105265,0.0016893578528117,0.0017082307001384,0.0017271166451216,0.0017460154847426,0.0017649270202254,0.0017838510569026,0.0018027874041067,0.0018217358750477,0.0018406962867081,0.0018596684597339,0.001878652218335,0.0018976473901883,0.0019166538063387,0.0019356713011204,0.0019546997120549,0.0019737388797786,0.0019927886479557,0.0020118488632035,0.0020309193750154,0.0020500000356915,0.002069090700264,0.0020881912264328,0.0021073014744974,0.0021264213072968,0.0021455505901496,0.0021646891907861,0.0021838369793001,0.0022029938280925,0.0022221596118133,0.002241334207308,0.0022605174935761,0.0022797093517158,0.0022989096648766,0.0023181183182137,0.0023373351988469,0.0023565601958131,0.0023757932000244,0.0023950341042301,0.0024142828029781,0.0024335391925683,0.0024528031710253,0.0024720746380537,0.0024913534950121,0.002510639644868,0.0025299329921746,0.0025492334430266,0.0025685409050368,0.0025878552873067,0.0026071765003899,0.0026265044562674,0.002645839068319,0.0026651802512948,0.0026845279212839,0.0027038819956969,0.0027232423932291,0.0027426090338475,0.0027619818387575,0.0027813607303807,0.0028007456323364,0.0028201364694123,0.0028395331675464,0.0028589356538082,0.0028783438563692,0.0028977577044864,0.0029171771284879,0.0029366020597432,0.0029560324306521,0.00297546817462,0.0029949092260439,0.0030143555202965,0.0030338069937011,0.003053263583518,0.003072725227931,0.0030921918660268,0.0031116634377807,0.003131139884042,0.0031506211465173,0.0031701071677558,0.0031895978911344,0.0032090932608426,0.0032285932218714,0.0032480977199959,0.0032676067017659,0.0032871201144892,0.0033066379062211,0.0033261600257474,0.0033456864225783,0.0033652170469325,0.0033847518497258,0.0034042907825595,0.0034238337977095,0.0034433808481175,0.0034629318873754,0.0034824868697155,0.0035020457500006,0.0035216084837211,0.0035411750269674,0.0035607453364386,0.003580319369423,0.0035998970837887,0.0036194784379804,0.0036390633909993,0.0036586519024039,0.0036782439323002,0.0036978394413258,0.0037174383906531,0.0037370407419701,0.0037566464574745,0.00377625549987,0.0037958678323577,0.0038154834186254,0.0038351022228394,0.0038547242096395,0.0038743493441305,0.0038939775918816,0.0039136089189067,0.0039332432916655,0.0039528806770581,0.0039725210424122,0.0039921643554818,0.0040118105844386,0.0040314596978662,0.0040511116647536,0.004070766454489,0.0040904240368553,0.0041100843820211,0.0041297474605371,0.0041494132433293,0.0041690817016958,0.0041887528073003,0.0042084265321622,0.004228102848658,0.0042477817295133,0.0042674631477963,0.0042871470769141,0.0043068334906104,0.0043265223629529,0.0043462136683385,0.0043659073814771,0.0043856034774013,0.0044053019314489,0.0044250027192656,0.0044447058167963,0.0044644112002851,0.0044841188462699,0.0045038287315729,0.0045235408333035,0.0045432551288523,0.0045629715958849,0.0045826902123414,0.0046024109564284,0.0046221338066183,0.0046418587416429,0.0046615857404937,0.0046813147824165,0.0047010458469065,0.0047207789137044,0.004740513962794,0.0047602509744015,0.0047799899289875,0.0047997308072482,0.0048194735901076,0.0048392182587165,0.0048589647944493,0.0048787131789054,0.004898463393897,0.004918215421453,0.0049379692438122,0.0049577248434248,0.0049774822029441,0.0049972413052285,0.0050170021333379,0.0050367646705258,0.0050565289002478,0.0050762948061425,0.0050960623720457,0.0051158315819782,0.0051356024201435,0.0051553748709301,0.0051751489189038,0.0051949245488106,0.0052147017455688,0.0052344804942714,0.0052542607801792,0.005274042588725,0.0052938259055043,0.0053136107162756,0.0053333970069601,0.0053531847636407,0.0053729739725542,0.0053927646200954,0.0054125566928097,0.005432350177396,0.0054521450607012,0.0054719413297181,0.0054917389715877,0.0055115379735917,0.005531338323156,0.0055511400078455,0.0055709430153614,0.005590747333542,0.005610552950359,0.0056303598539203,0.0056501680324601,0.0056699774743471,0.0056897881680734,0.0057096001022566,0.0057294132656438,0.0057492276470998,0.0057690432356116,0.0057888600202878,0.005808677990353,0.0058284971351523,0.0058483174441403,0.0058681389068885,0.0058879615130829,0.0059077852525168,0.0059276101150941,0.0059474360908272,0.0059672631698354,0.0059870913423466,0.0060069205986842,0.0060267509292832,0.0060465823246763,0.0060664147754956,0.0060862482724738,0.0061060828064433,0.0061259183683288,0.0061457549491558,0.0061655925400413,0.006185431132194,0.0062052707169154,0.0062251112855984,0.0062449528297258,0.0062647953408704,0.0062846388106892,0.0063044832309277,0.0063243285934186,0.0063441748900768,0.0063640221128996,0.0063838702539693,0.0064037193054483,0.0064235692595793,0.0064434201086845,0.0064632718451658,0.0064831244615014,0.0065029779502469,0.0065228323040302,0.0065426875155612,0.0065625435776174,0.0065824004830534,0.0066022582247925,0.0066221167958311,0.0066419761892371,0.006661836398147,0.006681697415765,0.0067015592353644,0.0067214218502878,0.0067412852539407,0.0067611494397957,0.0067810144013912,0.0068008801323277,0.0068207466262734,0.0068406138769543,0.0068604818781606,0.0068803506237423,0.006900220107612,0.006920090323742,0.0069399612661622,0.0069598329289625,0.0069797053062894,0.0069995783923457,0.0070194521813938,0.0070393266677483,0.0070592018457809,0.0070790777099187,0.0070989542546409,0.007118831474481,0.0071387093640271,0.007158587917915,0.0071784671308366,0.0071983469975305,0.0072182275127892,0.0072381086714522,0.0072579904684104,0.0072778728986032,0.0072977559570178,0.0073176396386891,0.007337523938698,0.0073574088521736,0.0073772943742889,0.0073971805002664,0.0074170672253702,0.007436954544909,0.0074568424542374,0.0074767309487553,0.0074966200238988,0.0075165096751536,0.0075363998980448,0.0075562906881378,0.0075761820410427,0.0075960739524071,0.0076159664179213,0.007635859433314,0.0076557529943538,0.0076756470968499,0.0076955417366472,0.0077154369096312,0.007735332611723,0.0077552288388852,0.0077751255871117,0.0077950228524397,0.0078149206309356,0.0078348189187067,0.0078547177118937,0.0078746170066726,0.0078945167992551,0.0079144170858841,0.0079343178628395,0.0079542191264348,0.0079741208730158,0.0079940230989616,0.0080139258006821,0.0080338289746233,0.0080537326172606,0.0080736367250988,0.0080935412946767,0.0081134463225657,0.008133351805364,0.008153257739702,0.008173164122241,0.0081930709496697,0.0082129782187076,0.0082328859261011,0.0082527940686293,0.0082727026430951,0.0082926116463321,0.0083125210752034,0.0083324309265974,0.008352341197429,0.0083722518846413,0.0083921629852041,0.008412074496115,0.0084319864143953,0.0084518987370933,0.0084718114612842,0.008491724584066,0.0085116381025654,0.0085315520139292,0.0085514663153344,0.0085713810039786,0.0085912960770858,0.0086112115318996,0.0086311273656938,0.0086510435757601,0.0086709601594171,0.0086908771140034,0.0087107944368833,0.0087307121254403,0.0087506301770841,0.0087705485892437,0.0087904673593714,0.0088103864849397,0.0088303059634443,0.0088502257924013,0.0088701459693462,0.0088900664918367,0.008909987357454,0.0089299085637947,0.0089498301084782,0.0089697519891447,0.0089896742034525,0.0090095967490809,0.0090295196237278,0.0090494428251105,0.0090693663509649,0.0090892901990488,0.0091092143671316,0.0091291388530097,0.0091490636544945,0.0091689887694142,0.0091889141956155,0.0092088399309661,0.0092287659733447,0.0092486923206527,0.0092686189708113,0.0092885459217518,0.0093084731714276,0.0093284007178068,0.009348328558875,0.0093682566926353,0.0093881851171052,0.0094081138303184,0.0094280428303268,0.0094479721151961,0.0094679016830087,0.0094878315318645,0.0095077616598736,0.0095276920651682,0.0095476227458912,0.0095675537002032,0.0095874849262764,0.0096074164222989,0.0096273481864772,0.0096472802170284,0.0096672125121853,0.0096871450701938,0.0097070778893167,0.0097270109678266,0.0097469443040143,0.0097668778961825,0.0097868117426449,0.0098067458417346,0.0098266801917904,0.0098466147911716,0.0098665496382488,0.0098864847314019,0.0099064200690301,0.0099263556495371,0.0099462914713477,0.0099662275328926,0.0099861638326191,0.010006100368986,0.010026037140463,0.010045974145532,0.010065911382688,0.010085848850437,0.0101057865473,0.010125724471806,0.010145662622493,0.010165600997918,0.010185539596647,0.010205478417253,0.010225417458327,0.010245356718462,0.01026529619627,0.010285235890369,0.010305175799393,0.010325115921982,0.010345056256787,0.010364996802472,0.010384937557711,0.010404878521186,0.010424819691592,0.010444761067632,0.01046470264802,0.010484644431483,0.010504586416752,0.010524528602572,0.010544470987697,0.01056441357089,0.010584356350921,0.010604299326575,0.010624242496644,0.010644185859927,0.010664129415237,0.010684073161391,0.01070401709722,0.010723961221561,0.010743905533259,0.010763850031171,0.01078379471416,0.0108037395811,0.010823684630872,0.010843629862366,0.010863575274482,0.010883520866126,0.010903466636213,0.010923412583668,0.010943358707421,0.010963305006415,0.010983251479596,0.011003198125923,0.011023144944356,0.01104309193387,0.011063039093447,0.011082986422072,0.01110293391874,0.011122881582456,0.011142829412229,0.01116277740708,0.011182725566031,0.011202673888115,0.011222622372373,0.011242571017854,0.011262519823613,0.011282468788711,0.011302417912216,0.011322367193207,0.011342316630764,0.011362266223978,0.011382215971945,0.011402165873769,0.011422115928561,0.011442066135437,0.011462016493522,0.011481967001945,0.011501917659844,0.011521868466363,0.011541819420648,0.01156177052186,0.01158172176916,0.011601673161715,0.011621624698702,0.011641576379301,0.0116615282027,0.011681480168091,0.011701432274676,0.011721384521658,0.011741336908248,0.011761289433667,0.011781242097135,0.011801194897881,0.011821147835141,0.011841100908154,0.011861054116167,0.01188100745843,0.011900960934201,0.011920914542744,0.011940868283325,0.011960822155221,0.011980776157708,0.012000730290072,0.012020684551602,0.012040638941594,0.012060593459347,0.012080548104167,0.012100502875365,0.012120457772255,0.012140412794162,0.012160367940407,0.012180323210324,0.012200278603248,0.012220234118519,0.012240189755483,0.012260145513492,0.012280101391899,0.012300057390066,0.012320013507356,0.012339969743139,0.01235992609679,0.012379882567686,0.012399839155211,0.012419795858755,0.012439752677708,0.012459709611469,0.012479666659439,0.012499623821021,0.012519581095627,0.01253953848267,0.012559495981572,0.012579453591756,0.012599411312648,0.012619369143679,0.012639327084286,0.012659285133909,0.012679243291988,0.012699201557977,0.012719159931325,0.01273911841149,0.012759076997932,0.012779035690115,0.012798994487506,0.012818953389578,0.012838912395808,0.012858871505674,0.01287883071866,0.012898790034256,0.01291874945195,0.012938708971239,0.012958668591621,0.012978628312597,0.012998588133676,0.013018548054364,0.013038508074178,0.013058468192633,0.01307842840925,0.013098388723551,0.013118349135067,0.013138309643327,0.013158270247864,0.013178230948219,0.013198191743932,0.013218152634546,0.013238113619608,0.013258074698674,0.013278035871294,0.013297997137027,0.013317958495434,0.013337919946082,0.013357881488536,0.013377843122366,0.013397804847147,0.013417766662457,0.013437728567874,0.013457690562981,0.013477652647366,0.013497614820618,0.013517577082327,0.013537539432093,0.013557501869508,0.013577464394178,0.013597427005705,0.013617389703697,0.013637352487763,0.013657315357518,0.013677278312576,0.013697241352554,0.013717204477077,0.013737167685767,0.01375713097825,0.013777094354158,0.013797057813122,0.013817021354776,0.013836984978759,0.013856948684711,0.013876912472275,0.013896876341097,0.013916840290824,0.013936804321111,0.013956768431607,0.013976732621968,0.013996696891856,0.01401666124093,0.014036625668853,0.014056590175293,0.014076554759917,0.014096519422396,0.014116484162403,0.014136448979617,0.014156413873714,0.014176378844374,0.014196343891282,0.01421630901412,0.014236274212579,0.014256239486348,0.014276204835117,0.014296170258585,0.014316135756444,0.014336101328397,0.014356066974143,0.014376032693387,0.014395998485833,0.014415964351191,0.01443593028917,0.014455896299481,0.01447586238184,0.014495828535963,0.014515794761568,0.014535761058378,0.014555727426112,0.014575693864499,0.014595660373264,0.014615626952136,0.014635593600845,0.014655560319125,0.014675527106711,0.014695493963341,0.014715460888753,0.014735427882688,0.014755394944887,0.014775362075096,0.014795329273064,0.014815296538535,0.014835263871263,0.014855231271001,0.0148751987375,0.014895166270517,0.01491513386981,0.014935101535139,0.014955069266266,0.014975037062954,0.014995004924968,0.015014972852074,0.015034940844041,0.01505490890064,0.015074877021644,0.015094845206824,0.015114813455959,0.015134781768823,0.015154750145197,0.015174718584859,0.015194687087594,0.015214655653186,0.01523462428142,0.015254592972081,0.015274561724961,0.015294530539848,0.015314499416536,0.015334468354816,0.015354437354486,0.015374406415341,0.015394375537182,0.015414344719804,0.015434313963013,0.01545428326661,0.015474252630399,0.015494222054186,0.015514191537779,0.015534161080987,0.015554130683619,0.015574100345487,0.015594070066404,0.015614039846187,0.01563400968465,0.015653979581613,0.015673949536891,0.015693919550308,0.015713889621683,0.015733859750842,0.015753829937608,0.015773800181806,0.015793770483266,0.015813740841815,0.015833711257281,0.015853681729498,0.015873652258299,0.015893622843518,0.015913593484986,0.015933564182542,0.015953534936025,0.015973505745273,0.015993476610126,0.016013447530425,0.016033418506016,0.01605338953674,0.016073360622442,0.016093331762971,0.016113302958173,0.016133274207898,0.016153245511994,0.016173216870315,0.016193188282712,0.016213159749039,0.01623313126915,0.016253102842903,0.016273074470154,0.016293046150763,0.016313017884587,0.016332989671488,0.016352961511327,0.016372933403968,0.016392905349274,0.016412877347111,0.016432849397344,0.01645282149984,0.016472793654468,0.016492765861097,0.016512738119599,0.016532710429844,0.016552682791704,0.016572655205054,0.016592627669767,0.016612600185721,0.016632572752792,0.016652545370856,0.016672518039794,0.016692490759483,0.016712463529807,0.016732436350647,0.016752409221885,0.016772382143405,0.016792355115089,0.016812328136826,0.0168323012085,0.016852274330001,0.016872247501218,0.016892220722038,0.016912193992351,0.01693216731205,0.016952140681028,0.016972114099175,0.016992087566386,0.01701206108256,0.017032034647588,0.017052008261368,0.017071981923798,0.017091955634775,0.017111929394201,0.017131903201975,0.017151877057997,0.017171850962169,0.017191824914395,0.017211798914578,0.017231772962623,0.017251747058435,0.017271721201921,0.017291695392988,0.017311669631541,0.017331643917491,0.017351618250746,0.017371592631216,0.017391567058814,0.017411541533454,0.017431516055044,0.017451490623497,0.01747146523873,0.017491439900656,0.017511414609191,0.017531389364253,0.017551364165758,0.017571339013624,0.017591313907769,0.017611288848112,0.017631263834577,0.01765123886708,0.017671213945545,0.017691189069893,0.017711164240048,0.017731139455935,0.017751114717478,0.0177710900246,0.017791065377229,0.017811040775292,0.017831016218714,0.017850991707424,0.017870967241351,0.017890942820424,0.01791091844457,0.017930894113725,0.017950869827815,0.017970845586775,0.017990821390537,0.018010797239035,0.018030773132204,0.018050749069973,0.018070725052281,0.018090701079064,0.018110677150257,0.018130653265799,0.018150629425627,0.018170605629677,0.018190581877889,0.018210558170204,0.018230534506562,0.018250510886901,0.018270487311164,0.018290463779293,0.018310440291231,0.018330416846919,0.0183503934463,0.01837037008932,0.018390346775924,0.018410323506055,0.018430300279662,0.018450277096688,0.018470253957081,0.018490230860788,0.018510207807758,0.018530184797937,0.018550161831275,0.01857013890772,0.018590116027224,0.018610093189737,0.018630070395212,0.018650047643598,0.018670024934846,0.018690002268909,0.018709979645742,0.018729957065296,0.018749934527526,0.018769912032385,0.01878988957983,0.018809867169812,0.01882984480229,0.018849822477218,0.018869800194555,0.018889777954255,0.018909755756278,0.018929733600578,0.018949711487117,0.018969689415851,0.01898966738674,0.019009645399741,0.019029623454815,0.019049601551923,0.019069579691024,0.019089557872077,0.019109536095045,0.019129514359888,0.01914949266657,0.01916947101505,0.01918944940529,0.019209427837253,0.019229406310902,0.019249384826201,0.019269363383111,0.019289341981597,0.019309320621622,0.019329299303148,0.019349278026139,0.019369256790559,0.019389235596374,0.019409214443548,0.019429193332043,0.019449172261823,0.019469151232855,0.019489130245102,0.019509109298528,0.019529088393097,0.019549067528775,0.019569046705525,0.01958902592331,0.019609005182095,0.019628984481844,0.019648963822517,0.01966894320408,0.019688922626497,0.019708902089727,0.019728881593732,0.019748861138476,0.019768840723918,0.019788820350018,0.019808800016733,0.019828779724025,0.019848759471851,0.019868739260169,0.019888719088935,0.019908698958098,0.019928678867616,0.01994865881744,0.019968638807519,0.0199886188378,0.020008598908232,0.020028579018759,0.020048559169321,0.02006853935986,0.020088519590311,0.02010849986061,0.020128480170687,0.020148460520466,0.020168440909874,0.020188421338828,0.02020840180724,0.020228382315021,0.020248362862072,0.020268343448289,0.02028832407356,0.020308304737766,0.020328285440777,0.020348266182455,0.020368246962651,0.0203882277812,0.020408208637928,0.020428189532639,0.020448170465122,0.020468151435147,0.020488132442458,0.02050811348677,0.020528094567771,0.020548075685111,0.020568056838398,0.020588038027191,0.020608019250993,0.020628000509233,0.02064798180126,0.020667963126325,0.020687944483556,0.020707925871932,0.020727907290237,0.020747888737014,0.020767870210495,0.020787851708488,0.020807833228228,0.020827814766143,0.02084779631745,0.020867777875493,0.020887759430401,0.020907740966142,0.02092772245191,0.020947703550704,0.020967672706981,0.020987640663462,0.021007610049017,0.021027580491833,0.021047551725893,0.021067522751794,0.021087495722701,0.021107470397669,0.021127446566098,0.021147424043923,0.021167402670268,0.021187382304532,0.02120736282384,0.021227344120804,0.021247326101572,0.021267308684133,0.021287291796807,0.021307275376957,0.021327259369847,0.021347243727641,0.021367228408536,0.021387213376003,0.021407198598115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}</c15:sqref>
                              </c15:formulaRef>
                            </c:ext>
                          </c:extLst>
                          <c:numCache>
                            <c:formatCode>0.00E+00</c:formatCode>
                            <c:ptCount val="128"/>
                            <c:pt idx="0" c:formatCode="0.00E+00">
                              <c:v>0.000624044</c:v>
                            </c:pt>
                            <c:pt idx="1" c:formatCode="0.00E+00">
                              <c:v>0.00110606</c:v>
                            </c:pt>
                            <c:pt idx="2" c:formatCode="0.00E+00">
                              <c:v>0.00160347</c:v>
                            </c:pt>
                            <c:pt idx="3" c:formatCode="0.00E+00">
                              <c:v>0.00211446</c:v>
                            </c:pt>
                            <c:pt idx="4" c:formatCode="0.00E+00">
                              <c:v>0.002548</c:v>
                            </c:pt>
                            <c:pt idx="5" c:formatCode="0.00E+00">
                              <c:v>0.00302117</c:v>
                            </c:pt>
                            <c:pt idx="6" c:formatCode="0.00E+00">
                              <c:v>0.00346146</c:v>
                            </c:pt>
                            <c:pt idx="7" c:formatCode="0.00E+00">
                              <c:v>0.00401822</c:v>
                            </c:pt>
                            <c:pt idx="8" c:formatCode="0.00E+00">
                              <c:v>0.00449448</c:v>
                            </c:pt>
                            <c:pt idx="9" c:formatCode="0.00E+00">
                              <c:v>0.0049635</c:v>
                            </c:pt>
                            <c:pt idx="10" c:formatCode="0.00E+00">
                              <c:v>0.00549715</c:v>
                            </c:pt>
                            <c:pt idx="11" c:formatCode="0.00E+00">
                              <c:v>0.00596455</c:v>
                            </c:pt>
                            <c:pt idx="12" c:formatCode="0.00E+00">
                              <c:v>0.00650102</c:v>
                            </c:pt>
                            <c:pt idx="13" c:formatCode="0.00E+00">
                              <c:v>0.00703268</c:v>
                            </c:pt>
                            <c:pt idx="14" c:formatCode="0.00E+00">
                              <c:v>0.00749925</c:v>
                            </c:pt>
                            <c:pt idx="15" c:formatCode="0.00E+00">
                              <c:v>0.00801898</c:v>
                            </c:pt>
                            <c:pt idx="16" c:formatCode="0.00E+00">
                              <c:v>0.00847913</c:v>
                            </c:pt>
                            <c:pt idx="17" c:formatCode="0.00E+00">
                              <c:v>0.00898473</c:v>
                            </c:pt>
                            <c:pt idx="18" c:formatCode="0.00E+00">
                              <c:v>0.00948989</c:v>
                            </c:pt>
                            <c:pt idx="19" c:formatCode="0.00E+00">
                              <c:v>0.00995749</c:v>
                            </c:pt>
                            <c:pt idx="20" c:formatCode="0.00E+00">
                              <c:v>0.0105029</c:v>
                            </c:pt>
                            <c:pt idx="21" c:formatCode="0.00E+00">
                              <c:v>0.0110136</c:v>
                            </c:pt>
                            <c:pt idx="22" c:formatCode="0.00E+00">
                              <c:v>0.0114753</c:v>
                            </c:pt>
                            <c:pt idx="23" c:formatCode="0.00E+00">
                              <c:v>0.012007</c:v>
                            </c:pt>
                            <c:pt idx="24" c:formatCode="0.00E+00">
                              <c:v>0.0124782</c:v>
                            </c:pt>
                            <c:pt idx="25" c:formatCode="0.00E+00">
                              <c:v>0.0129843</c:v>
                            </c:pt>
                            <c:pt idx="26" c:formatCode="0.00E+00">
                              <c:v>0.0134866</c:v>
                            </c:pt>
                            <c:pt idx="27" c:formatCode="0.00E+00">
                              <c:v>0.0139413</c:v>
                            </c:pt>
                            <c:pt idx="28" c:formatCode="0.00E+00">
                              <c:v>0.0144539</c:v>
                            </c:pt>
                            <c:pt idx="29" c:formatCode="0.00E+00">
                              <c:v>0.0149658</c:v>
                            </c:pt>
                            <c:pt idx="30" c:formatCode="0.00E+00">
                              <c:v>0.015469</c:v>
                            </c:pt>
                            <c:pt idx="31" c:formatCode="0.00E+00">
                              <c:v>0.0160023</c:v>
                            </c:pt>
                            <c:pt idx="32" c:formatCode="0.00E+00">
                              <c:v>0.0164991</c:v>
                            </c:pt>
                            <c:pt idx="33" c:formatCode="0.00E+00">
                              <c:v>0.0170496</c:v>
                            </c:pt>
                            <c:pt idx="34" c:formatCode="0.00E+00">
                              <c:v>0.0175041</c:v>
                            </c:pt>
                            <c:pt idx="35" c:formatCode="0.00E+00">
                              <c:v>0.0179893</c:v>
                            </c:pt>
                            <c:pt idx="36" c:formatCode="0.00E+00">
                              <c:v>0.0185216</c:v>
                            </c:pt>
                            <c:pt idx="37" c:formatCode="0.00E+00">
                              <c:v>0.01888</c:v>
                            </c:pt>
                            <c:pt idx="38" c:formatCode="0.00E+00">
                              <c:v>0.0194546</c:v>
                            </c:pt>
                            <c:pt idx="39" c:formatCode="0.00E+00">
                              <c:v>0.0199286</c:v>
                            </c:pt>
                            <c:pt idx="40" c:formatCode="0.00E+00">
                              <c:v>0.020528</c:v>
                            </c:pt>
                            <c:pt idx="41" c:formatCode="0.00E+00">
                              <c:v>0.0209741</c:v>
                            </c:pt>
                            <c:pt idx="42" c:formatCode="0.00E+00">
                              <c:v>0.0214547</c:v>
                            </c:pt>
                            <c:pt idx="43" c:formatCode="0.00E+00">
                              <c:v>0.0219775</c:v>
                            </c:pt>
                            <c:pt idx="44" c:formatCode="0.00E+00">
                              <c:v>0.022439</c:v>
                            </c:pt>
                            <c:pt idx="45" c:formatCode="0.00E+00">
                              <c:v>0.0228599</c:v>
                            </c:pt>
                            <c:pt idx="46" c:formatCode="0.00E+00">
                              <c:v>0.0234691</c:v>
                            </c:pt>
                            <c:pt idx="47" c:formatCode="0.00E+00">
                              <c:v>0.0240294</c:v>
                            </c:pt>
                            <c:pt idx="48" c:formatCode="0.00E+00">
                              <c:v>0.024649</c:v>
                            </c:pt>
                            <c:pt idx="49" c:formatCode="0.00E+00">
                              <c:v>0.0249613</c:v>
                            </c:pt>
                            <c:pt idx="50" c:formatCode="0.00E+00">
                              <c:v>0.0255172</c:v>
                            </c:pt>
                            <c:pt idx="51" c:formatCode="0.00E+00">
                              <c:v>0.0259879</c:v>
                            </c:pt>
                            <c:pt idx="52" c:formatCode="0.00E+00">
                              <c:v>0.0265062</c:v>
                            </c:pt>
                            <c:pt idx="53" c:formatCode="0.00E+00">
                              <c:v>0.0269502</c:v>
                            </c:pt>
                            <c:pt idx="54" c:formatCode="0.00E+00">
                              <c:v>0.0274972</c:v>
                            </c:pt>
                            <c:pt idx="55" c:formatCode="0.00E+00">
                              <c:v>0.0280446</c:v>
                            </c:pt>
                            <c:pt idx="56" c:formatCode="0.00E+00">
                              <c:v>0.0284112</c:v>
                            </c:pt>
                            <c:pt idx="57" c:formatCode="0.00E+00">
                              <c:v>0.0289865</c:v>
                            </c:pt>
                            <c:pt idx="58" c:formatCode="0.00E+00">
                              <c:v>0.0295462</c:v>
                            </c:pt>
                            <c:pt idx="59" c:formatCode="0.00E+00">
                              <c:v>0.030042</c:v>
                            </c:pt>
                            <c:pt idx="60" c:formatCode="0.00E+00">
                              <c:v>0.0304544</c:v>
                            </c:pt>
                            <c:pt idx="61" c:formatCode="0.00E+00">
                              <c:v>0.0309799</c:v>
                            </c:pt>
                            <c:pt idx="62" c:formatCode="0.00E+00">
                              <c:v>0.0314537</c:v>
                            </c:pt>
                            <c:pt idx="63" c:formatCode="0.00E+00">
                              <c:v>0.0320247</c:v>
                            </c:pt>
                            <c:pt idx="64" c:formatCode="0.00E+00">
                              <c:v>0.0325091</c:v>
                            </c:pt>
                            <c:pt idx="65" c:formatCode="0.00E+00">
                              <c:v>0.0331539</c:v>
                            </c:pt>
                            <c:pt idx="66" c:formatCode="0.00E+00">
                              <c:v>0.0334906</c:v>
                            </c:pt>
                            <c:pt idx="67" c:formatCode="0.00E+00">
                              <c:v>0.0339741</c:v>
                            </c:pt>
                            <c:pt idx="68" c:formatCode="0.00E+00">
                              <c:v>0.0345489</c:v>
                            </c:pt>
                            <c:pt idx="69" c:formatCode="0.00E+00">
                              <c:v>0.0349848</c:v>
                            </c:pt>
                            <c:pt idx="70" c:formatCode="0.00E+00">
                              <c:v>0.0355091</c:v>
                            </c:pt>
                            <c:pt idx="71" c:formatCode="0.00E+00">
                              <c:v>0.0359267</c:v>
                            </c:pt>
                            <c:pt idx="72" c:formatCode="0.00E+00">
                              <c:v>0.036468</c:v>
                            </c:pt>
                            <c:pt idx="73" c:formatCode="0.00E+00">
                              <c:v>0.0370238</c:v>
                            </c:pt>
                            <c:pt idx="74" c:formatCode="0.00E+00">
                              <c:v>0.0374665</c:v>
                            </c:pt>
                            <c:pt idx="75" c:formatCode="0.00E+00">
                              <c:v>0.037982</c:v>
                            </c:pt>
                            <c:pt idx="76" c:formatCode="0.00E+00">
                              <c:v>0.0384638</c:v>
                            </c:pt>
                            <c:pt idx="77" c:formatCode="0.00E+00">
                              <c:v>0.0389784</c:v>
                            </c:pt>
                            <c:pt idx="78" c:formatCode="0.00E+00">
                              <c:v>0.0395217</c:v>
                            </c:pt>
                            <c:pt idx="79" c:formatCode="0.00E+00">
                              <c:v>0.0398871</c:v>
                            </c:pt>
                            <c:pt idx="80" c:formatCode="0.00E+00">
                              <c:v>0.0404283</c:v>
                            </c:pt>
                            <c:pt idx="81" c:formatCode="0.00E+00">
                              <c:v>0.040993</c:v>
                            </c:pt>
                            <c:pt idx="82" c:formatCode="0.00E+00">
                              <c:v>0.0414508</c:v>
                            </c:pt>
                            <c:pt idx="83" c:formatCode="0.00E+00">
                              <c:v>0.0419853</c:v>
                            </c:pt>
                            <c:pt idx="84" c:formatCode="0.00E+00">
                              <c:v>0.0424386</c:v>
                            </c:pt>
                            <c:pt idx="85" c:formatCode="0.00E+00">
                              <c:v>0.0430271</c:v>
                            </c:pt>
                            <c:pt idx="86" c:formatCode="0.00E+00">
                              <c:v>0.0434894</c:v>
                            </c:pt>
                            <c:pt idx="87" c:formatCode="0.00E+00">
                              <c:v>0.0439612</c:v>
                            </c:pt>
                            <c:pt idx="88" c:formatCode="0.00E+00">
                              <c:v>0.0445345</c:v>
                            </c:pt>
                            <c:pt idx="89" c:formatCode="0.00E+00">
                              <c:v>0.0449606</c:v>
                            </c:pt>
                            <c:pt idx="90" c:formatCode="0.00E+00">
                              <c:v>0.0454306</c:v>
                            </c:pt>
                            <c:pt idx="91" c:formatCode="0.00E+00">
                              <c:v>0.0459429</c:v>
                            </c:pt>
                            <c:pt idx="92" c:formatCode="0.00E+00">
                              <c:v>0.0464065</c:v>
                            </c:pt>
                            <c:pt idx="93" c:formatCode="0.00E+00">
                              <c:v>0.0470176</c:v>
                            </c:pt>
                            <c:pt idx="94" c:formatCode="0.00E+00">
                              <c:v>0.0475108</c:v>
                            </c:pt>
                            <c:pt idx="95" c:formatCode="0.00E+00">
                              <c:v>0.0479778</c:v>
                            </c:pt>
                            <c:pt idx="96" c:formatCode="0.00E+00">
                              <c:v>0.0484983</c:v>
                            </c:pt>
                            <c:pt idx="97" c:formatCode="0.00E+00">
                              <c:v>0.0489752</c:v>
                            </c:pt>
                            <c:pt idx="98" c:formatCode="0.00E+00">
                              <c:v>0.0494791</c:v>
                            </c:pt>
                            <c:pt idx="99" c:formatCode="0.00E+00">
                              <c:v>0.0500224</c:v>
                            </c:pt>
                            <c:pt idx="100" c:formatCode="0.00E+00">
                              <c:v>0.0505194</c:v>
                            </c:pt>
                            <c:pt idx="101" c:formatCode="0.00E+00">
                              <c:v>0.051009</c:v>
                            </c:pt>
                            <c:pt idx="102" c:formatCode="0.00E+00">
                              <c:v>0.0515214</c:v>
                            </c:pt>
                            <c:pt idx="103" c:formatCode="0.00E+00">
                              <c:v>0.0520413</c:v>
                            </c:pt>
                            <c:pt idx="104" c:formatCode="0.00E+00">
                              <c:v>0.0525128</c:v>
                            </c:pt>
                            <c:pt idx="105" c:formatCode="0.00E+00">
                              <c:v>0.0530099</c:v>
                            </c:pt>
                            <c:pt idx="106" c:formatCode="0.00E+00">
                              <c:v>0.0535293</c:v>
                            </c:pt>
                            <c:pt idx="107" c:formatCode="0.00E+00">
                              <c:v>0.0539954</c:v>
                            </c:pt>
                            <c:pt idx="108" c:formatCode="0.00E+00">
                              <c:v>0.0545456</c:v>
                            </c:pt>
                            <c:pt idx="109" c:formatCode="0.00E+00">
                              <c:v>0.0550095</c:v>
                            </c:pt>
                            <c:pt idx="110" c:formatCode="0.00E+00">
                              <c:v>0.0555578</c:v>
                            </c:pt>
                            <c:pt idx="111" c:formatCode="0.00E+00">
                              <c:v>0.0560317</c:v>
                            </c:pt>
                            <c:pt idx="112" c:formatCode="0.00E+00">
                              <c:v>0.0564709</c:v>
                            </c:pt>
                            <c:pt idx="113" c:formatCode="0.00E+00">
                              <c:v>0.0569825</c:v>
                            </c:pt>
                            <c:pt idx="114" c:formatCode="0.00E+00">
                              <c:v>0.0574857</c:v>
                            </c:pt>
                            <c:pt idx="115" c:formatCode="0.00E+00">
                              <c:v>0.0579593</c:v>
                            </c:pt>
                            <c:pt idx="116" c:formatCode="0.00E+00">
                              <c:v>0.0584688</c:v>
                            </c:pt>
                            <c:pt idx="117" c:formatCode="0.00E+00">
                              <c:v>0.059009</c:v>
                            </c:pt>
                            <c:pt idx="118" c:formatCode="0.00E+00">
                              <c:v>0.059488</c:v>
                            </c:pt>
                            <c:pt idx="119" c:formatCode="0.00E+00">
                              <c:v>0.0600129</c:v>
                            </c:pt>
                            <c:pt idx="120" c:formatCode="0.00E+00">
                              <c:v>0.0605237</c:v>
                            </c:pt>
                            <c:pt idx="121" c:formatCode="0.00E+00">
                              <c:v>0.0610331</c:v>
                            </c:pt>
                            <c:pt idx="122" c:formatCode="0.00E+00">
                              <c:v>0.0615002</c:v>
                            </c:pt>
                            <c:pt idx="123" c:formatCode="0.00E+00">
                              <c:v>0.06203</c:v>
                            </c:pt>
                            <c:pt idx="124" c:formatCode="0.00E+00">
                              <c:v>0.0625015</c:v>
                            </c:pt>
                            <c:pt idx="125" c:formatCode="0.00E+00">
                              <c:v>0.0630084</c:v>
                            </c:pt>
                            <c:pt idx="126" c:formatCode="0.00E+00">
                              <c:v>0.0635225</c:v>
                            </c:pt>
                            <c:pt idx="127" c:formatCode="0.00E+00">
                              <c:v>0.0639945</c:v>
                            </c:pt>
                          </c:numCache>
                        </c:numRef>
                      </c15:cat>
                    </c15:filteredCategoryTitle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"SR20_i4"</c15:sqref>
                        </c15:formulaRef>
                      </c:ext>
                    </c:extLst>
                    <c:strCache>
                      <c:ptCount val="1"/>
                      <c:pt idx="0">
                        <c:v>SR20_i4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yVal>
                  <c:numRef>
                    <c:numCache>
                      <c:formatCode>General</c:formatCode>
                      <c:ptCount val="1199"/>
                      <c:pt idx="0">
                        <c:v>0</c:v>
                      </c:pt>
                      <c:pt idx="1">
                        <c:v>240000000000</c:v>
                      </c:pt>
                      <c:pt idx="2">
                        <c:v>240572129158.44</c:v>
                      </c:pt>
                      <c:pt idx="3">
                        <c:v>244268653962</c:v>
                      </c:pt>
                      <c:pt idx="4">
                        <c:v>251306585663.376</c:v>
                      </c:pt>
                      <c:pt idx="5">
                        <c:v>261095433416.52</c:v>
                      </c:pt>
                      <c:pt idx="6">
                        <c:v>272272524228.048</c:v>
                      </c:pt>
                      <c:pt idx="7">
                        <c:v>283755225825.264</c:v>
                      </c:pt>
                      <c:pt idx="8">
                        <c:v>293561700104.184</c:v>
                      </c:pt>
                      <c:pt idx="9">
                        <c:v>301981214560.248</c:v>
                      </c:pt>
                      <c:pt idx="10">
                        <c:v>314097205410.264</c:v>
                      </c:pt>
                      <c:pt idx="11">
                        <c:v>327473281492.56</c:v>
                      </c:pt>
                      <c:pt idx="12">
                        <c:v>342092510009.904</c:v>
                      </c:pt>
                      <c:pt idx="13">
                        <c:v>357923063507.376</c:v>
                      </c:pt>
                      <c:pt idx="14">
                        <c:v>374920071417.216</c:v>
                      </c:pt>
                      <c:pt idx="15">
                        <c:v>393027821239.992</c:v>
                      </c:pt>
                      <c:pt idx="16">
                        <c:v>412182132294.12</c:v>
                      </c:pt>
                      <c:pt idx="17">
                        <c:v>432312740149.176</c:v>
                      </c:pt>
                      <c:pt idx="18">
                        <c:v>453345558421.44</c:v>
                      </c:pt>
                      <c:pt idx="19">
                        <c:v>475204720056.984</c:v>
                      </c:pt>
                      <c:pt idx="20">
                        <c:v>497814336649.992</c:v>
                      </c:pt>
                      <c:pt idx="21">
                        <c:v>521099947320.168</c:v>
                      </c:pt>
                      <c:pt idx="22">
                        <c:v>544989655542.552</c:v>
                      </c:pt>
                      <c:pt idx="23">
                        <c:v>569414972054.64</c:v>
                      </c:pt>
                      <c:pt idx="24">
                        <c:v>594311394737.664</c:v>
                      </c:pt>
                      <c:pt idx="25">
                        <c:v>619618763148.792</c:v>
                      </c:pt>
                      <c:pt idx="26">
                        <c:v>645281427462.312</c:v>
                      </c:pt>
                      <c:pt idx="27">
                        <c:v>671248270328.016</c:v>
                      </c:pt>
                      <c:pt idx="28">
                        <c:v>697472616781.344</c:v>
                      </c:pt>
                      <c:pt idx="29">
                        <c:v>723912062825.112</c:v>
                      </c:pt>
                      <c:pt idx="30">
                        <c:v>750528248379.192</c:v>
                      </c:pt>
                      <c:pt idx="31">
                        <c:v>777286595452.608</c:v>
                      </c:pt>
                      <c:pt idx="32">
                        <c:v>804156027945.96</c:v>
                      </c:pt>
                      <c:pt idx="33">
                        <c:v>831108685585.032</c:v>
                      </c:pt>
                      <c:pt idx="34">
                        <c:v>858119641193.736</c:v>
                      </c:pt>
                      <c:pt idx="35">
                        <c:v>885166627811.016</c:v>
                      </c:pt>
                      <c:pt idx="36">
                        <c:v>912229780000.944</c:v>
                      </c:pt>
                      <c:pt idx="37">
                        <c:v>939291392032.368</c:v>
                      </c:pt>
                      <c:pt idx="38">
                        <c:v>966335694332.424</c:v>
                      </c:pt>
                      <c:pt idx="39">
                        <c:v>993348648681.096</c:v>
                      </c:pt>
                      <c:pt idx="40">
                        <c:v>1020317761944.67</c:v>
                      </c:pt>
                      <c:pt idx="41">
                        <c:v>1047231917682.29</c:v>
                      </c:pt>
                      <c:pt idx="42">
                        <c:v>1074081224662.18</c:v>
                      </c:pt>
                      <c:pt idx="43">
                        <c:v>1100856881143.13</c:v>
                      </c:pt>
                      <c:pt idx="44">
                        <c:v>1127551053688.08</c:v>
                      </c:pt>
                      <c:pt idx="45">
                        <c:v>1154156769251.93</c:v>
                      </c:pt>
                      <c:pt idx="46">
                        <c:v>1180667819305.51</c:v>
                      </c:pt>
                      <c:pt idx="47">
                        <c:v>1207078674807.17</c:v>
                      </c:pt>
                      <c:pt idx="48">
                        <c:v>1233384410900.78</c:v>
                      </c:pt>
                      <c:pt idx="49">
                        <c:v>1259580640305.62</c:v>
                      </c:pt>
                      <c:pt idx="50">
                        <c:v>1285663454438.21</c:v>
                      </c:pt>
                      <c:pt idx="51">
                        <c:v>1311629371399.8</c:v>
                      </c:pt>
                      <c:pt idx="52">
                        <c:v>1337475290044.44</c:v>
                      </c:pt>
                      <c:pt idx="53">
                        <c:v>1363198449419.78</c:v>
                      </c:pt>
                      <c:pt idx="54">
                        <c:v>1388796392950.03</c:v>
                      </c:pt>
                      <c:pt idx="55">
                        <c:v>1414266936799.37</c:v>
                      </c:pt>
                      <c:pt idx="56">
                        <c:v>1439608141915.73</c:v>
                      </c:pt>
                      <c:pt idx="57">
                        <c:v>1464818289312.89</c:v>
                      </c:pt>
                      <c:pt idx="58">
                        <c:v>1489895858199.5</c:v>
                      </c:pt>
                      <c:pt idx="59">
                        <c:v>1514839506612.1</c:v>
                      </c:pt>
                      <c:pt idx="60">
                        <c:v>1539648054247.9</c:v>
                      </c:pt>
                      <c:pt idx="61">
                        <c:v>1564320467229.98</c:v>
                      </c:pt>
                      <c:pt idx="62">
                        <c:v>1588855844571.86</c:v>
                      </c:pt>
                      <c:pt idx="63">
                        <c:v>1613253406135.49</c:v>
                      </c:pt>
                      <c:pt idx="64">
                        <c:v>1637512481902.39</c:v>
                      </c:pt>
                      <c:pt idx="65">
                        <c:v>1661632502399.28</c:v>
                      </c:pt>
                      <c:pt idx="66">
                        <c:v>1685612990141.9</c:v>
                      </c:pt>
                      <c:pt idx="67">
                        <c:v>1709453551972.54</c:v>
                      </c:pt>
                      <c:pt idx="68">
                        <c:v>1733153872188.26</c:v>
                      </c:pt>
                      <c:pt idx="69">
                        <c:v>1756713706363.94</c:v>
                      </c:pt>
                      <c:pt idx="70">
                        <c:v>1780132875791.06</c:v>
                      </c:pt>
                      <c:pt idx="71">
                        <c:v>1803411262459.39</c:v>
                      </c:pt>
                      <c:pt idx="72">
                        <c:v>1826548804519.27</c:v>
                      </c:pt>
                      <c:pt idx="73">
                        <c:v>1849545492170.21</c:v>
                      </c:pt>
                      <c:pt idx="74">
                        <c:v>1872401363926.99</c:v>
                      </c:pt>
                      <c:pt idx="75">
                        <c:v>1895116503221.78</c:v>
                      </c:pt>
                      <c:pt idx="76">
                        <c:v>1917691035303.86</c:v>
                      </c:pt>
                      <c:pt idx="77">
                        <c:v>1940125124406.17</c:v>
                      </c:pt>
                      <c:pt idx="78">
                        <c:v>1962418971149.26</c:v>
                      </c:pt>
                      <c:pt idx="79">
                        <c:v>1984572810157.22</c:v>
                      </c:pt>
                      <c:pt idx="80">
                        <c:v>2006586907863.22</c:v>
                      </c:pt>
                      <c:pt idx="81">
                        <c:v>2028461560486.42</c:v>
                      </c:pt>
                      <c:pt idx="82">
                        <c:v>2050197092161.51</c:v>
                      </c:pt>
                      <c:pt idx="83">
                        <c:v>2071793853206.59</c:v>
                      </c:pt>
                      <c:pt idx="84">
                        <c:v>2093252218515.6</c:v>
                      </c:pt>
                      <c:pt idx="85">
                        <c:v>2114572586063.11</c:v>
                      </c:pt>
                      <c:pt idx="86">
                        <c:v>2135755375511.23</c:v>
                      </c:pt>
                      <c:pt idx="87">
                        <c:v>2156801026909.54</c:v>
                      </c:pt>
                      <c:pt idx="88">
                        <c:v>2177709999479.06</c:v>
                      </c:pt>
                      <c:pt idx="89">
                        <c:v>2198482770473.64</c:v>
                      </c:pt>
                      <c:pt idx="90">
                        <c:v>2219119834110.74</c:v>
                      </c:pt>
                      <c:pt idx="91">
                        <c:v>2239621700567.28</c:v>
                      </c:pt>
                      <c:pt idx="92">
                        <c:v>2259988895034.6</c:v>
                      </c:pt>
                      <c:pt idx="93">
                        <c:v>2280221956827.67</c:v>
                      </c:pt>
                      <c:pt idx="94">
                        <c:v>2300321438544</c:v>
                      </c:pt>
                      <c:pt idx="95">
                        <c:v>2320287905269.66</c:v>
                      </c:pt>
                      <c:pt idx="96">
                        <c:v>2340121933827.6</c:v>
                      </c:pt>
                      <c:pt idx="97">
                        <c:v>2359824112065.72</c:v>
                      </c:pt>
                      <c:pt idx="98">
                        <c:v>2379395038182.14</c:v>
                      </c:pt>
                      <c:pt idx="99">
                        <c:v>2398835320084.46</c:v>
                      </c:pt>
                      <c:pt idx="100">
                        <c:v>2418145574781.36</c:v>
                      </c:pt>
                      <c:pt idx="101">
                        <c:v>2437326427803.6</c:v>
                      </c:pt>
                      <c:pt idx="102">
                        <c:v>2456378512654.56</c:v>
                      </c:pt>
                      <c:pt idx="103">
                        <c:v>2475302470284.48</c:v>
                      </c:pt>
                      <c:pt idx="104">
                        <c:v>2494098948592.32</c:v>
                      </c:pt>
                      <c:pt idx="105">
                        <c:v>2512768601948.88</c:v>
                      </c:pt>
                      <c:pt idx="106">
                        <c:v>2531312090742</c:v>
                      </c:pt>
                      <c:pt idx="107">
                        <c:v>2549730080942.64</c:v>
                      </c:pt>
                      <c:pt idx="108">
                        <c:v>2568023243690.88</c:v>
                      </c:pt>
                      <c:pt idx="109">
                        <c:v>2586192254899.68</c:v>
                      </c:pt>
                      <c:pt idx="110">
                        <c:v>2604237794875.92</c:v>
                      </c:pt>
                      <c:pt idx="111">
                        <c:v>2622160547958.24</c:v>
                      </c:pt>
                      <c:pt idx="112">
                        <c:v>2639961202170.96</c:v>
                      </c:pt>
                      <c:pt idx="113">
                        <c:v>2657640448892.16</c:v>
                      </c:pt>
                      <c:pt idx="114">
                        <c:v>2675198982535.92</c:v>
                      </c:pt>
                      <c:pt idx="115">
                        <c:v>2692637500248.96</c:v>
                      </c:pt>
                      <c:pt idx="116">
                        <c:v>2709956701619.04</c:v>
                      </c:pt>
                      <c:pt idx="117">
                        <c:v>2727157288395.36</c:v>
                      </c:pt>
                      <c:pt idx="118">
                        <c:v>2744239964222.4</c:v>
                      </c:pt>
                      <c:pt idx="119">
                        <c:v>2761205434382.4</c:v>
                      </c:pt>
                      <c:pt idx="120">
                        <c:v>2778054405550.8</c:v>
                      </c:pt>
                      <c:pt idx="121">
                        <c:v>2794787585559.6</c:v>
                      </c:pt>
                      <c:pt idx="122">
                        <c:v>2811405683172.72</c:v>
                      </c:pt>
                      <c:pt idx="123">
                        <c:v>2827909407868.32</c:v>
                      </c:pt>
                      <c:pt idx="124">
                        <c:v>2844299469632.4</c:v>
                      </c:pt>
                      <c:pt idx="125">
                        <c:v>2860576578759.12</c:v>
                      </c:pt>
                      <c:pt idx="126">
                        <c:v>2876741445659.28</c:v>
                      </c:pt>
                      <c:pt idx="127">
                        <c:v>2892794780678.64</c:v>
                      </c:pt>
                      <c:pt idx="128">
                        <c:v>2908737293921.28</c:v>
                      </c:pt>
                      <c:pt idx="129">
                        <c:v>2924569695081.6</c:v>
                      </c:pt>
                      <c:pt idx="130">
                        <c:v>2940292693282.8</c:v>
                      </c:pt>
                      <c:pt idx="131">
                        <c:v>2955906996922.8</c:v>
                      </c:pt>
                      <c:pt idx="132">
                        <c:v>2971413313525.2</c:v>
                      </c:pt>
                      <c:pt idx="133">
                        <c:v>2986812349597.2</c:v>
                      </c:pt>
                      <c:pt idx="134">
                        <c:v>3002104810493.76</c:v>
                      </c:pt>
                      <c:pt idx="135">
                        <c:v>3017291400286.32</c:v>
                      </c:pt>
                      <c:pt idx="136">
                        <c:v>3032372821638.48</c:v>
                      </c:pt>
                      <c:pt idx="137">
                        <c:v>3047349775685.52</c:v>
                      </c:pt>
                      <c:pt idx="138">
                        <c:v>3062222961920.16</c:v>
                      </c:pt>
                      <c:pt idx="139">
                        <c:v>3076993078082.64</c:v>
                      </c:pt>
                      <c:pt idx="140">
                        <c:v>3091660820055.12</c:v>
                      </c:pt>
                      <c:pt idx="141">
                        <c:v>3106226881762.08</c:v>
                      </c:pt>
                      <c:pt idx="142">
                        <c:v>3120691955072.4</c:v>
                      </c:pt>
                      <c:pt idx="143">
                        <c:v>3135056729709.36</c:v>
                      </c:pt>
                      <c:pt idx="144">
                        <c:v>3149321893160.64</c:v>
                      </c:pt>
                      <c:pt idx="145">
                        <c:v>3163488130596.24</c:v>
                      </c:pt>
                      <c:pt idx="146">
                        <c:v>3177556124786.64</c:v>
                      </c:pt>
                      <c:pt idx="147">
                        <c:v>3191526556027.2</c:v>
                      </c:pt>
                      <c:pt idx="148">
                        <c:v>3205400102064.48</c:v>
                      </c:pt>
                      <c:pt idx="149">
                        <c:v>3219177438026.64</c:v>
                      </c:pt>
                      <c:pt idx="150">
                        <c:v>3232859236356.96</c:v>
                      </c:pt>
                      <c:pt idx="151">
                        <c:v>3246446166750.96</c:v>
                      </c:pt>
                      <c:pt idx="152">
                        <c:v>3259938896095.44</c:v>
                      </c:pt>
                      <c:pt idx="153">
                        <c:v>3273338088411.6</c:v>
                      </c:pt>
                      <c:pt idx="154">
                        <c:v>3286644404800.56</c:v>
                      </c:pt>
                      <c:pt idx="155">
                        <c:v>3299858503391.76</c:v>
                      </c:pt>
                      <c:pt idx="156">
                        <c:v>3312981039293.76</c:v>
                      </c:pt>
                      <c:pt idx="157">
                        <c:v>3326012664547.2</c:v>
                      </c:pt>
                      <c:pt idx="158">
                        <c:v>3338954028081.6</c:v>
                      </c:pt>
                      <c:pt idx="159">
                        <c:v>3351805775672.88</c:v>
                      </c:pt>
                      <c:pt idx="160">
                        <c:v>3364568549904.48</c:v>
                      </c:pt>
                      <c:pt idx="161">
                        <c:v>3377242990130.4</c:v>
                      </c:pt>
                      <c:pt idx="162">
                        <c:v>3389829732439.44</c:v>
                      </c:pt>
                      <c:pt idx="163">
                        <c:v>3402329409623.28</c:v>
                      </c:pt>
                      <c:pt idx="164">
                        <c:v>3414742651144.08</c:v>
                      </c:pt>
                      <c:pt idx="165">
                        <c:v>3427070083107.12</c:v>
                      </c:pt>
                      <c:pt idx="166">
                        <c:v>3439312328232.48</c:v>
                      </c:pt>
                      <c:pt idx="167">
                        <c:v>3451470005829.6</c:v>
                      </c:pt>
                      <c:pt idx="168">
                        <c:v>3463543731774.96</c:v>
                      </c:pt>
                      <c:pt idx="169">
                        <c:v>3475534118489.04</c:v>
                      </c:pt>
                      <c:pt idx="170">
                        <c:v>3487441774916.16</c:v>
                      </c:pt>
                      <c:pt idx="171">
                        <c:v>3499267306506.24</c:v>
                      </c:pt>
                      <c:pt idx="172">
                        <c:v>3511011315196.8</c:v>
                      </c:pt>
                      <c:pt idx="173">
                        <c:v>3522674399398.32</c:v>
                      </c:pt>
                      <c:pt idx="174">
                        <c:v>3534257153978.88</c:v>
                      </c:pt>
                      <c:pt idx="175">
                        <c:v>3545760170251.44</c:v>
                      </c:pt>
                      <c:pt idx="176">
                        <c:v>3557184035962.56</c:v>
                      </c:pt>
                      <c:pt idx="177">
                        <c:v>3568529335281.6</c:v>
                      </c:pt>
                      <c:pt idx="178">
                        <c:v>3579796648792.08</c:v>
                      </c:pt>
                      <c:pt idx="179">
                        <c:v>3590986553482.56</c:v>
                      </c:pt>
                      <c:pt idx="180">
                        <c:v>3602099622741.36</c:v>
                      </c:pt>
                      <c:pt idx="181">
                        <c:v>3613136426349.84</c:v>
                      </c:pt>
                      <c:pt idx="182">
                        <c:v>3624097530477.36</c:v>
                      </c:pt>
                      <c:pt idx="183">
                        <c:v>3634983497679.12</c:v>
                      </c:pt>
                      <c:pt idx="184">
                        <c:v>3645794886892.08</c:v>
                      </c:pt>
                      <c:pt idx="185">
                        <c:v>3656532253433.76</c:v>
                      </c:pt>
                      <c:pt idx="186">
                        <c:v>3667196149001.28</c:v>
                      </c:pt>
                      <c:pt idx="187">
                        <c:v>3677787121672.32</c:v>
                      </c:pt>
                      <c:pt idx="188">
                        <c:v>3688305715904.4</c:v>
                      </c:pt>
                      <c:pt idx="189">
                        <c:v>3698752472538.96</c:v>
                      </c:pt>
                      <c:pt idx="190">
                        <c:v>3709127928801.6</c:v>
                      </c:pt>
                      <c:pt idx="191">
                        <c:v>3719432618307.36</c:v>
                      </c:pt>
                      <c:pt idx="192">
                        <c:v>3729667071063.36</c:v>
                      </c:pt>
                      <c:pt idx="193">
                        <c:v>3739831813474.32</c:v>
                      </c:pt>
                      <c:pt idx="194">
                        <c:v>3749927368348.08</c:v>
                      </c:pt>
                      <c:pt idx="195">
                        <c:v>3759954254901.84</c:v>
                      </c:pt>
                      <c:pt idx="196">
                        <c:v>3769912988768.4</c:v>
                      </c:pt>
                      <c:pt idx="197">
                        <c:v>3779804082003.36</c:v>
                      </c:pt>
                      <c:pt idx="198">
                        <c:v>3789628043094.48</c:v>
                      </c:pt>
                      <c:pt idx="199">
                        <c:v>3799385376969.12</c:v>
                      </c:pt>
                      <c:pt idx="200">
                        <c:v>3809076585003.12</c:v>
                      </c:pt>
                      <c:pt idx="201">
                        <c:v>3818702165031.36</c:v>
                      </c:pt>
                      <c:pt idx="202">
                        <c:v>3828262611356.88</c:v>
                      </c:pt>
                      <c:pt idx="203">
                        <c:v>3837758414761.92</c:v>
                      </c:pt>
                      <c:pt idx="204">
                        <c:v>3847190062519.2</c:v>
                      </c:pt>
                      <c:pt idx="205">
                        <c:v>3856558038403.2</c:v>
                      </c:pt>
                      <c:pt idx="206">
                        <c:v>3865862822701.44</c:v>
                      </c:pt>
                      <c:pt idx="207">
                        <c:v>3875104892227.92</c:v>
                      </c:pt>
                      <c:pt idx="208">
                        <c:v>3884284720335.12</c:v>
                      </c:pt>
                      <c:pt idx="209">
                        <c:v>3893402776926.96</c:v>
                      </c:pt>
                      <c:pt idx="210">
                        <c:v>3902459528473.2</c:v>
                      </c:pt>
                      <c:pt idx="211">
                        <c:v>3911455438021.44</c:v>
                      </c:pt>
                      <c:pt idx="212">
                        <c:v>3920390965213.44</c:v>
                      </c:pt>
                      <c:pt idx="213">
                        <c:v>3929266566297.6</c:v>
                      </c:pt>
                      <c:pt idx="214">
                        <c:v>3938082694144.8</c:v>
                      </c:pt>
                      <c:pt idx="215">
                        <c:v>3946839798263.04</c:v>
                      </c:pt>
                      <c:pt idx="216">
                        <c:v>3955538324812.56</c:v>
                      </c:pt>
                      <c:pt idx="217">
                        <c:v>3964178716621.44</c:v>
                      </c:pt>
                      <c:pt idx="218">
                        <c:v>3972761413201.92</c:v>
                      </c:pt>
                      <c:pt idx="219">
                        <c:v>3981286850765.28</c:v>
                      </c:pt>
                      <c:pt idx="220">
                        <c:v>3989755462238.88</c:v>
                      </c:pt>
                      <c:pt idx="221">
                        <c:v>3998167677282.72</c:v>
                      </c:pt>
                      <c:pt idx="222">
                        <c:v>4006523922305.04</c:v>
                      </c:pt>
                      <c:pt idx="223">
                        <c:v>4014824620480.56</c:v>
                      </c:pt>
                      <c:pt idx="224">
                        <c:v>4023070191766.32</c:v>
                      </c:pt>
                      <c:pt idx="225">
                        <c:v>4031261052918.96</c:v>
                      </c:pt>
                      <c:pt idx="226">
                        <c:v>4039397617512.72</c:v>
                      </c:pt>
                      <c:pt idx="227">
                        <c:v>4047480295956</c:v>
                      </c:pt>
                      <c:pt idx="228">
                        <c:v>4055509495510.08</c:v>
                      </c:pt>
                      <c:pt idx="229">
                        <c:v>4063485620305.68</c:v>
                      </c:pt>
                      <c:pt idx="230">
                        <c:v>4071409071361.44</c:v>
                      </c:pt>
                      <c:pt idx="231">
                        <c:v>4079280246601.44</c:v>
                      </c:pt>
                      <c:pt idx="232">
                        <c:v>4087099540874.16</c:v>
                      </c:pt>
                      <c:pt idx="233">
                        <c:v>4094867345969.28</c:v>
                      </c:pt>
                      <c:pt idx="234">
                        <c:v>4102584050637.36</c:v>
                      </c:pt>
                      <c:pt idx="235">
                        <c:v>4110250040607.12</c:v>
                      </c:pt>
                      <c:pt idx="236">
                        <c:v>4117865698604.16</c:v>
                      </c:pt>
                      <c:pt idx="237">
                        <c:v>4125431404369.92</c:v>
                      </c:pt>
                      <c:pt idx="238">
                        <c:v>4132947534678.96</c:v>
                      </c:pt>
                      <c:pt idx="239">
                        <c:v>4140414463358.88</c:v>
                      </c:pt>
                      <c:pt idx="240">
                        <c:v>4147832561308.08</c:v>
                      </c:pt>
                      <c:pt idx="241">
                        <c:v>4155202196515.44</c:v>
                      </c:pt>
                      <c:pt idx="242">
                        <c:v>4162523734077.36</c:v>
                      </c:pt>
                      <c:pt idx="243">
                        <c:v>4169797536218.16</c:v>
                      </c:pt>
                      <c:pt idx="244">
                        <c:v>4177023962308.08</c:v>
                      </c:pt>
                      <c:pt idx="245">
                        <c:v>4184203368881.76</c:v>
                      </c:pt>
                      <c:pt idx="246">
                        <c:v>4191336109658.16</c:v>
                      </c:pt>
                      <c:pt idx="247">
                        <c:v>4198422535557.84</c:v>
                      </c:pt>
                      <c:pt idx="248">
                        <c:v>4205462994722.88</c:v>
                      </c:pt>
                      <c:pt idx="249">
                        <c:v>4212457832535.84</c:v>
                      </c:pt>
                      <c:pt idx="250">
                        <c:v>4219407391637.52</c:v>
                      </c:pt>
                      <c:pt idx="251">
                        <c:v>4226312011946.88</c:v>
                      </c:pt>
                      <c:pt idx="252">
                        <c:v>4233172030678.32</c:v>
                      </c:pt>
                      <c:pt idx="253">
                        <c:v>4239987782362.8</c:v>
                      </c:pt>
                      <c:pt idx="254">
                        <c:v>4246759598864.4</c:v>
                      </c:pt>
                      <c:pt idx="255">
                        <c:v>4253487809399.76</c:v>
                      </c:pt>
                      <c:pt idx="256">
                        <c:v>4260172740557.52</c:v>
                      </c:pt>
                      <c:pt idx="257">
                        <c:v>4266814716316.08</c:v>
                      </c:pt>
                      <c:pt idx="258">
                        <c:v>4273414058062.32</c:v>
                      </c:pt>
                      <c:pt idx="259">
                        <c:v>4279971084611.04</c:v>
                      </c:pt>
                      <c:pt idx="260">
                        <c:v>4286486112222</c:v>
                      </c:pt>
                      <c:pt idx="261">
                        <c:v>4292959454620.32</c:v>
                      </c:pt>
                      <c:pt idx="262">
                        <c:v>4299391423013.28</c:v>
                      </c:pt>
                      <c:pt idx="263">
                        <c:v>4305782326110</c:v>
                      </c:pt>
                      <c:pt idx="264">
                        <c:v>4312132470138.24</c:v>
                      </c:pt>
                      <c:pt idx="265">
                        <c:v>4318442158865.04</c:v>
                      </c:pt>
                      <c:pt idx="266">
                        <c:v>4324711693612.56</c:v>
                      </c:pt>
                      <c:pt idx="267">
                        <c:v>4330941373277.76</c:v>
                      </c:pt>
                      <c:pt idx="268">
                        <c:v>4337131494350.16</c:v>
                      </c:pt>
                      <c:pt idx="269">
                        <c:v>4343282350930.08</c:v>
                      </c:pt>
                      <c:pt idx="270">
                        <c:v>4349394234745.92</c:v>
                      </c:pt>
                      <c:pt idx="271">
                        <c:v>4355467435172.88</c:v>
                      </c:pt>
                      <c:pt idx="272">
                        <c:v>4361502239250.72</c:v>
                      </c:pt>
                      <c:pt idx="273">
                        <c:v>4367498931701.28</c:v>
                      </c:pt>
                      <c:pt idx="274">
                        <c:v>4373457794946.48</c:v>
                      </c:pt>
                      <c:pt idx="275">
                        <c:v>4379379109125.36</c:v>
                      </c:pt>
                      <c:pt idx="276">
                        <c:v>4385263152112.56</c:v>
                      </c:pt>
                      <c:pt idx="277">
                        <c:v>4391110199535.36</c:v>
                      </c:pt>
                      <c:pt idx="278">
                        <c:v>4396920524790.72</c:v>
                      </c:pt>
                      <c:pt idx="279">
                        <c:v>4402694399063.28</c:v>
                      </c:pt>
                      <c:pt idx="280">
                        <c:v>4408432091342.16</c:v>
                      </c:pt>
                      <c:pt idx="281">
                        <c:v>4414133868438.48</c:v>
                      </c:pt>
                      <c:pt idx="282">
                        <c:v>4419799995001.92</c:v>
                      </c:pt>
                      <c:pt idx="283">
                        <c:v>4425430733538.48</c:v>
                      </c:pt>
                      <c:pt idx="284">
                        <c:v>4431026344426.56</c:v>
                      </c:pt>
                      <c:pt idx="285">
                        <c:v>4436587085934.24</c:v>
                      </c:pt>
                      <c:pt idx="286">
                        <c:v>4442113214235.84</c:v>
                      </c:pt>
                      <c:pt idx="287">
                        <c:v>4447604983428.96</c:v>
                      </c:pt>
                      <c:pt idx="288">
                        <c:v>4453062645550.32</c:v>
                      </c:pt>
                      <c:pt idx="289">
                        <c:v>4458486450592.8</c:v>
                      </c:pt>
                      <c:pt idx="290">
                        <c:v>4463876646521.52</c:v>
                      </c:pt>
                      <c:pt idx="291">
                        <c:v>4469233479290.64</c:v>
                      </c:pt>
                      <c:pt idx="292">
                        <c:v>4474557192858.24</c:v>
                      </c:pt>
                      <c:pt idx="293">
                        <c:v>4479848029203.84</c:v>
                      </c:pt>
                      <c:pt idx="294">
                        <c:v>4485106228344</c:v>
                      </c:pt>
                      <c:pt idx="295">
                        <c:v>4490332028347.2</c:v>
                      </c:pt>
                      <c:pt idx="296">
                        <c:v>4495525665351.36</c:v>
                      </c:pt>
                      <c:pt idx="297">
                        <c:v>4500687373578.24</c:v>
                      </c:pt>
                      <c:pt idx="298">
                        <c:v>4505817385349.04</c:v>
                      </c:pt>
                      <c:pt idx="299">
                        <c:v>4510915931100.72</c:v>
                      </c:pt>
                      <c:pt idx="300">
                        <c:v>4515983239401.12</c:v>
                      </c:pt>
                      <c:pt idx="301">
                        <c:v>4521019536963.36</c:v>
                      </c:pt>
                      <c:pt idx="302">
                        <c:v>4526025048662.88</c:v>
                      </c:pt>
                      <c:pt idx="303">
                        <c:v>4530999997550.64</c:v>
                      </c:pt>
                      <c:pt idx="304">
                        <c:v>4535944604869.2</c:v>
                      </c:pt>
                      <c:pt idx="305">
                        <c:v>4540859090067.6</c:v>
                      </c:pt>
                      <c:pt idx="306">
                        <c:v>4545743670815.76</c:v>
                      </c:pt>
                      <c:pt idx="307">
                        <c:v>4550598563019.36</c:v>
                      </c:pt>
                      <c:pt idx="308">
                        <c:v>4555423980834.24</c:v>
                      </c:pt>
                      <c:pt idx="309">
                        <c:v>4560220136682</c:v>
                      </c:pt>
                      <c:pt idx="310">
                        <c:v>4564987241262.48</c:v>
                      </c:pt>
                      <c:pt idx="311">
                        <c:v>4569725503570.08</c:v>
                      </c:pt>
                      <c:pt idx="312">
                        <c:v>4574435130906.24</c:v>
                      </c:pt>
                      <c:pt idx="313">
                        <c:v>4579116328895.28</c:v>
                      </c:pt>
                      <c:pt idx="314">
                        <c:v>4583769301496.88</c:v>
                      </c:pt>
                      <c:pt idx="315">
                        <c:v>4588394251020.48</c:v>
                      </c:pt>
                      <c:pt idx="316">
                        <c:v>4592991378139.68</c:v>
                      </c:pt>
                      <c:pt idx="317">
                        <c:v>4597560881905.2</c:v>
                      </c:pt>
                      <c:pt idx="318">
                        <c:v>4602102959759.04</c:v>
                      </c:pt>
                      <c:pt idx="319">
                        <c:v>4606617807547.44</c:v>
                      </c:pt>
                      <c:pt idx="320">
                        <c:v>4611105619534.8</c:v>
                      </c:pt>
                      <c:pt idx="321">
                        <c:v>4615566588416.88</c:v>
                      </c:pt>
                      <c:pt idx="322">
                        <c:v>4620000905333.76</c:v>
                      </c:pt>
                      <c:pt idx="323">
                        <c:v>4624408759883.28</c:v>
                      </c:pt>
                      <c:pt idx="324">
                        <c:v>4628790340134</c:v>
                      </c:pt>
                      <c:pt idx="325">
                        <c:v>4633145832637.44</c:v>
                      </c:pt>
                      <c:pt idx="326">
                        <c:v>4637475422442.48</c:v>
                      </c:pt>
                      <c:pt idx="327">
                        <c:v>4641779293106.16</c:v>
                      </c:pt>
                      <c:pt idx="328">
                        <c:v>4646057626707.84</c:v>
                      </c:pt>
                      <c:pt idx="329">
                        <c:v>4650310603861.2</c:v>
                      </c:pt>
                      <c:pt idx="330">
                        <c:v>4654538403726.48</c:v>
                      </c:pt>
                      <c:pt idx="331">
                        <c:v>4658741204022.72</c:v>
                      </c:pt>
                      <c:pt idx="332">
                        <c:v>4662919181040.96</c:v>
                      </c:pt>
                      <c:pt idx="333">
                        <c:v>4667072509655.04</c:v>
                      </c:pt>
                      <c:pt idx="334">
                        <c:v>4671201363334.56</c:v>
                      </c:pt>
                      <c:pt idx="335">
                        <c:v>4675305914156.88</c:v>
                      </c:pt>
                      <c:pt idx="336">
                        <c:v>4679386332817.92</c:v>
                      </c:pt>
                      <c:pt idx="337">
                        <c:v>4683442788645.84</c:v>
                      </c:pt>
                      <c:pt idx="338">
                        <c:v>4687475449610.4</c:v>
                      </c:pt>
                      <c:pt idx="339">
                        <c:v>4691484482336.4</c:v>
                      </c:pt>
                      <c:pt idx="340">
                        <c:v>4695470052114.72</c:v>
                      </c:pt>
                      <c:pt idx="341">
                        <c:v>4699432322912.88</c:v>
                      </c:pt>
                      <c:pt idx="342">
                        <c:v>4703371457387.76</c:v>
                      </c:pt>
                      <c:pt idx="343">
                        <c:v>4707287616894.96</c:v>
                      </c:pt>
                      <c:pt idx="344">
                        <c:v>4711180961502</c:v>
                      </c:pt>
                      <c:pt idx="345">
                        <c:v>4715051649997.92</c:v>
                      </c:pt>
                      <c:pt idx="346">
                        <c:v>4718899839904.56</c:v>
                      </c:pt>
                      <c:pt idx="347">
                        <c:v>4722725687487.6</c:v>
                      </c:pt>
                      <c:pt idx="348">
                        <c:v>4726529347767.36</c:v>
                      </c:pt>
                      <c:pt idx="349">
                        <c:v>4730310974529.12</c:v>
                      </c:pt>
                      <c:pt idx="350">
                        <c:v>4734070720334.4</c:v>
                      </c:pt>
                      <c:pt idx="351">
                        <c:v>4737808736530.32</c:v>
                      </c:pt>
                      <c:pt idx="352">
                        <c:v>4741525173261.12</c:v>
                      </c:pt>
                      <c:pt idx="353">
                        <c:v>4745220179477.76</c:v>
                      </c:pt>
                      <c:pt idx="354">
                        <c:v>4748893902949.2</c:v>
                      </c:pt>
                      <c:pt idx="355">
                        <c:v>4752546490270.56</c:v>
                      </c:pt>
                      <c:pt idx="356">
                        <c:v>4756178086875.6</c:v>
                      </c:pt>
                      <c:pt idx="357">
                        <c:v>4759788837045.12</c:v>
                      </c:pt>
                      <c:pt idx="358">
                        <c:v>4763378883916.56</c:v>
                      </c:pt>
                      <c:pt idx="359">
                        <c:v>4766948369496</c:v>
                      </c:pt>
                      <c:pt idx="360">
                        <c:v>4770497434664.88</c:v>
                      </c:pt>
                      <c:pt idx="361">
                        <c:v>4774026219192.48</c:v>
                      </c:pt>
                      <c:pt idx="362">
                        <c:v>4777534861743.36</c:v>
                      </c:pt>
                      <c:pt idx="363">
                        <c:v>4781023499887.68</c:v>
                      </c:pt>
                      <c:pt idx="364">
                        <c:v>4784492270111.28</c:v>
                      </c:pt>
                      <c:pt idx="365">
                        <c:v>4787941307823.84</c:v>
                      </c:pt>
                      <c:pt idx="366">
                        <c:v>4791370747368.24</c:v>
                      </c:pt>
                      <c:pt idx="367">
                        <c:v>4794780722031.12</c:v>
                      </c:pt>
                      <c:pt idx="368">
                        <c:v>4798171364049.84</c:v>
                      </c:pt>
                      <c:pt idx="369">
                        <c:v>4801542804623.52</c:v>
                      </c:pt>
                      <c:pt idx="370">
                        <c:v>4804895173920</c:v>
                      </c:pt>
                      <c:pt idx="371">
                        <c:v>4808228601086.64</c:v>
                      </c:pt>
                      <c:pt idx="372">
                        <c:v>4811543214257.76</c:v>
                      </c:pt>
                      <c:pt idx="373">
                        <c:v>4814839140563.76</c:v>
                      </c:pt>
                      <c:pt idx="374">
                        <c:v>4818116506139.52</c:v>
                      </c:pt>
                      <c:pt idx="375">
                        <c:v>4821375436133.76</c:v>
                      </c:pt>
                      <c:pt idx="376">
                        <c:v>4824616054716.24</c:v>
                      </c:pt>
                      <c:pt idx="377">
                        <c:v>4827838485087.12</c:v>
                      </c:pt>
                      <c:pt idx="378">
                        <c:v>4831042849484.88</c:v>
                      </c:pt>
                      <c:pt idx="379">
                        <c:v>4834229269194.48</c:v>
                      </c:pt>
                      <c:pt idx="380">
                        <c:v>4837397864556</c:v>
                      </c:pt>
                      <c:pt idx="381">
                        <c:v>4840548754972.56</c:v>
                      </c:pt>
                      <c:pt idx="382">
                        <c:v>4843682058917.76</c:v>
                      </c:pt>
                      <c:pt idx="383">
                        <c:v>4846797893944.32</c:v>
                      </c:pt>
                      <c:pt idx="384">
                        <c:v>4849896376692</c:v>
                      </c:pt>
                      <c:pt idx="385">
                        <c:v>4852977622894.8</c:v>
                      </c:pt>
                      <c:pt idx="386">
                        <c:v>4856041747389.36</c:v>
                      </c:pt>
                      <c:pt idx="387">
                        <c:v>4859088864122.64</c:v>
                      </c:pt>
                      <c:pt idx="388">
                        <c:v>4862119086158.4</c:v>
                      </c:pt>
                      <c:pt idx="389">
                        <c:v>4865132525686.56</c:v>
                      </c:pt>
                      <c:pt idx="390">
                        <c:v>4868129294028.96</c:v>
                      </c:pt>
                      <c:pt idx="391">
                        <c:v>4871109501648</c:v>
                      </c:pt>
                      <c:pt idx="392">
                        <c:v>4874073258153.12</c:v>
                      </c:pt>
                      <c:pt idx="393">
                        <c:v>4877020672308.96</c:v>
                      </c:pt>
                      <c:pt idx="394">
                        <c:v>4879951852041.6</c:v>
                      </c:pt>
                      <c:pt idx="395">
                        <c:v>4882866904446.24</c:v>
                      </c:pt>
                      <c:pt idx="396">
                        <c:v>4885765935794.64</c:v>
                      </c:pt>
                      <c:pt idx="397">
                        <c:v>4888649051541.12</c:v>
                      </c:pt>
                      <c:pt idx="398">
                        <c:v>4891516356330.24</c:v>
                      </c:pt>
                      <c:pt idx="399">
                        <c:v>4894367954004</c:v>
                      </c:pt>
                      <c:pt idx="400">
                        <c:v>4897203947607.36</c:v>
                      </c:pt>
                      <c:pt idx="401">
                        <c:v>4900024439396.64</c:v>
                      </c:pt>
                      <c:pt idx="402">
                        <c:v>4902829530845.04</c:v>
                      </c:pt>
                      <c:pt idx="403">
                        <c:v>4905619322649.6</c:v>
                      </c:pt>
                      <c:pt idx="404">
                        <c:v>4908393914738.16</c:v>
                      </c:pt>
                      <c:pt idx="405">
                        <c:v>4911153406275.12</c:v>
                      </c:pt>
                      <c:pt idx="406">
                        <c:v>4913897895668.64</c:v>
                      </c:pt>
                      <c:pt idx="407">
                        <c:v>4916627480576.88</c:v>
                      </c:pt>
                      <c:pt idx="408">
                        <c:v>4919342257913.76</c:v>
                      </c:pt>
                      <c:pt idx="409">
                        <c:v>4922042323855.92</c:v>
                      </c:pt>
                      <c:pt idx="410">
                        <c:v>4924727773848.96</c:v>
                      </c:pt>
                      <c:pt idx="411">
                        <c:v>4927398702612.48</c:v>
                      </c:pt>
                      <c:pt idx="412">
                        <c:v>4930055204148.24</c:v>
                      </c:pt>
                      <c:pt idx="413">
                        <c:v>4932697371744</c:v>
                      </c:pt>
                      <c:pt idx="414">
                        <c:v>4935325297981.2</c:v>
                      </c:pt>
                      <c:pt idx="415">
                        <c:v>4937939074740</c:v>
                      </c:pt>
                      <c:pt idx="416">
                        <c:v>4940538793205.28</c:v>
                      </c:pt>
                      <c:pt idx="417">
                        <c:v>4943124543872.88</c:v>
                      </c:pt>
                      <c:pt idx="418">
                        <c:v>4945696416554.64</c:v>
                      </c:pt>
                      <c:pt idx="419">
                        <c:v>4948254500385.12</c:v>
                      </c:pt>
                      <c:pt idx="420">
                        <c:v>4950798883826.16</c:v>
                      </c:pt>
                      <c:pt idx="421">
                        <c:v>4953329654673.6</c:v>
                      </c:pt>
                      <c:pt idx="422">
                        <c:v>4955846900061.84</c:v>
                      </c:pt>
                      <c:pt idx="423">
                        <c:v>4958350706470.08</c:v>
                      </c:pt>
                      <c:pt idx="424">
                        <c:v>4960841159727.12</c:v>
                      </c:pt>
                      <c:pt idx="425">
                        <c:v>4963318345017.6</c:v>
                      </c:pt>
                      <c:pt idx="426">
                        <c:v>4965782346886.8</c:v>
                      </c:pt>
                      <c:pt idx="427">
                        <c:v>4968233249245.44</c:v>
                      </c:pt>
                      <c:pt idx="428">
                        <c:v>4970671135376.4</c:v>
                      </c:pt>
                      <c:pt idx="429">
                        <c:v>4973096087938.56</c:v>
                      </c:pt>
                      <c:pt idx="430">
                        <c:v>4975508188972.08</c:v>
                      </c:pt>
                      <c:pt idx="431">
                        <c:v>4977907519904.88</c:v>
                      </c:pt>
                      <c:pt idx="432">
                        <c:v>4980294161555.28</c:v>
                      </c:pt>
                      <c:pt idx="433">
                        <c:v>4982668194139.92</c:v>
                      </c:pt>
                      <c:pt idx="434">
                        <c:v>4985029697275.92</c:v>
                      </c:pt>
                      <c:pt idx="435">
                        <c:v>4987378749987.36</c:v>
                      </c:pt>
                      <c:pt idx="436">
                        <c:v>4989715430710.56</c:v>
                      </c:pt>
                      <c:pt idx="437">
                        <c:v>4992039817297.2</c:v>
                      </c:pt>
                      <c:pt idx="438">
                        <c:v>4994351987020.56</c:v>
                      </c:pt>
                      <c:pt idx="439">
                        <c:v>4996652016579.36</c:v>
                      </c:pt>
                      <c:pt idx="440">
                        <c:v>4998939982103.52</c:v>
                      </c:pt>
                      <c:pt idx="441">
                        <c:v>5001215959157.28</c:v>
                      </c:pt>
                      <c:pt idx="442">
                        <c:v>5003480022744.72</c:v>
                      </c:pt>
                      <c:pt idx="443">
                        <c:v>5005732247314.56</c:v>
                      </c:pt>
                      <c:pt idx="444">
                        <c:v>5007972706763.76</c:v>
                      </c:pt>
                      <c:pt idx="445">
                        <c:v>5010201474442.56</c:v>
                      </c:pt>
                      <c:pt idx="446">
                        <c:v>5012418623158.8</c:v>
                      </c:pt>
                      <c:pt idx="447">
                        <c:v>5014624225182.48</c:v>
                      </c:pt>
                      <c:pt idx="448">
                        <c:v>5016818352248.88</c:v>
                      </c:pt>
                      <c:pt idx="449">
                        <c:v>5019001075565.04</c:v>
                      </c:pt>
                      <c:pt idx="450">
                        <c:v>5021172465811.44</c:v>
                      </c:pt>
                      <c:pt idx="451">
                        <c:v>5023332593148.48</c:v>
                      </c:pt>
                      <c:pt idx="452">
                        <c:v>5025481527218.88</c:v>
                      </c:pt>
                      <c:pt idx="453">
                        <c:v>5027619337152.96</c:v>
                      </c:pt>
                      <c:pt idx="454">
                        <c:v>5029746091571.76</c:v>
                      </c:pt>
                      <c:pt idx="455">
                        <c:v>5031861858591.6</c:v>
                      </c:pt>
                      <c:pt idx="456">
                        <c:v>5033966705828.16</c:v>
                      </c:pt>
                      <c:pt idx="457">
                        <c:v>5036060700399.84</c:v>
                      </c:pt>
                      <c:pt idx="458">
                        <c:v>5038143908932.32</c:v>
                      </c:pt>
                      <c:pt idx="459">
                        <c:v>5040216397561.44</c:v>
                      </c:pt>
                      <c:pt idx="460">
                        <c:v>5042278231938.24</c:v>
                      </c:pt>
                      <c:pt idx="461">
                        <c:v>5044329477231.84</c:v>
                      </c:pt>
                      <c:pt idx="462">
                        <c:v>5046370198133.28</c:v>
                      </c:pt>
                      <c:pt idx="463">
                        <c:v>5048400458859.12</c:v>
                      </c:pt>
                      <c:pt idx="464">
                        <c:v>5050420323155.76</c:v>
                      </c:pt>
                      <c:pt idx="465">
                        <c:v>5052429854302.08</c:v>
                      </c:pt>
                      <c:pt idx="466">
                        <c:v>5054429115113.52</c:v>
                      </c:pt>
                      <c:pt idx="467">
                        <c:v>5056418167945.68</c:v>
                      </c:pt>
                      <c:pt idx="468">
                        <c:v>5058397074697.2</c:v>
                      </c:pt>
                      <c:pt idx="469">
                        <c:v>5060365896813.84</c:v>
                      </c:pt>
                      <c:pt idx="470">
                        <c:v>5062324695291.36</c:v>
                      </c:pt>
                      <c:pt idx="471">
                        <c:v>5064273530679.6</c:v>
                      </c:pt>
                      <c:pt idx="472">
                        <c:v>5066212463084.4</c:v>
                      </c:pt>
                      <c:pt idx="473">
                        <c:v>5068141552172.4</c:v>
                      </c:pt>
                      <c:pt idx="474">
                        <c:v>5070060857173.2</c:v>
                      </c:pt>
                      <c:pt idx="475">
                        <c:v>5071970436882.96</c:v>
                      </c:pt>
                      <c:pt idx="476">
                        <c:v>5073870349667.52</c:v>
                      </c:pt>
                      <c:pt idx="477">
                        <c:v>5075760653465.76</c:v>
                      </c:pt>
                      <c:pt idx="478">
                        <c:v>5077641405791.28</c:v>
                      </c:pt>
                      <c:pt idx="479">
                        <c:v>5079512663737.68</c:v>
                      </c:pt>
                      <c:pt idx="480">
                        <c:v>5081374483979.28</c:v>
                      </c:pt>
                      <c:pt idx="481">
                        <c:v>5083226922775.44</c:v>
                      </c:pt>
                      <c:pt idx="482">
                        <c:v>5085070035972.96</c:v>
                      </c:pt>
                      <c:pt idx="483">
                        <c:v>5086903879008.96</c:v>
                      </c:pt>
                      <c:pt idx="484">
                        <c:v>5088728506913.28</c:v>
                      </c:pt>
                      <c:pt idx="485">
                        <c:v>5090543974312.32</c:v>
                      </c:pt>
                      <c:pt idx="486">
                        <c:v>5092350335430.48</c:v>
                      </c:pt>
                      <c:pt idx="487">
                        <c:v>5094147644092.8</c:v>
                      </c:pt>
                      <c:pt idx="488">
                        <c:v>5095935953729.28</c:v>
                      </c:pt>
                      <c:pt idx="489">
                        <c:v>5097715317374.88</c:v>
                      </c:pt>
                      <c:pt idx="490">
                        <c:v>5099485787674.56</c:v>
                      </c:pt>
                      <c:pt idx="491">
                        <c:v>5101247416883.28</c:v>
                      </c:pt>
                      <c:pt idx="492">
                        <c:v>5103000256870.32</c:v>
                      </c:pt>
                      <c:pt idx="493">
                        <c:v>5104744359120.96</c:v>
                      </c:pt>
                      <c:pt idx="494">
                        <c:v>5106479774738.4</c:v>
                      </c:pt>
                      <c:pt idx="495">
                        <c:v>5108206554446.4</c:v>
                      </c:pt>
                      <c:pt idx="496">
                        <c:v>5109924748591.2</c:v>
                      </c:pt>
                      <c:pt idx="497">
                        <c:v>5111634407144.16</c:v>
                      </c:pt>
                      <c:pt idx="498">
                        <c:v>5113335579702.96</c:v>
                      </c:pt>
                      <c:pt idx="499">
                        <c:v>5115028315494.24</c:v>
                      </c:pt>
                      <c:pt idx="500">
                        <c:v>5116712663375.52</c:v>
                      </c:pt>
                      <c:pt idx="501">
                        <c:v>5118388671836.64</c:v>
                      </c:pt>
                      <c:pt idx="502">
                        <c:v>5120056389002.16</c:v>
                      </c:pt>
                      <c:pt idx="503">
                        <c:v>5121715862632.56</c:v>
                      </c:pt>
                      <c:pt idx="504">
                        <c:v>5123367140125.92</c:v>
                      </c:pt>
                      <c:pt idx="505">
                        <c:v>5125010268519.84</c:v>
                      </c:pt>
                      <c:pt idx="506">
                        <c:v>5126645294492.88</c:v>
                      </c:pt>
                      <c:pt idx="507">
                        <c:v>5128272264365.28</c:v>
                      </c:pt>
                      <c:pt idx="508">
                        <c:v>5129891224101.12</c:v>
                      </c:pt>
                      <c:pt idx="509">
                        <c:v>5131502219309.76</c:v>
                      </c:pt>
                      <c:pt idx="510">
                        <c:v>5133105295245.84</c:v>
                      </c:pt>
                      <c:pt idx="511">
                        <c:v>5134700496810.72</c:v>
                      </c:pt>
                      <c:pt idx="512">
                        <c:v>5136287868554.64</c:v>
                      </c:pt>
                      <c:pt idx="513">
                        <c:v>5137867454675.28</c:v>
                      </c:pt>
                      <c:pt idx="514">
                        <c:v>5139439299020.4</c:v>
                      </c:pt>
                      <c:pt idx="515">
                        <c:v>5141003445087.6</c:v>
                      </c:pt>
                      <c:pt idx="516">
                        <c:v>5142559936024.56</c:v>
                      </c:pt>
                      <c:pt idx="517">
                        <c:v>5144108814629.52</c:v>
                      </c:pt>
                      <c:pt idx="518">
                        <c:v>5145650123351.52</c:v>
                      </c:pt>
                      <c:pt idx="519">
                        <c:v>5147183904290.16</c:v>
                      </c:pt>
                      <c:pt idx="520">
                        <c:v>5148710199195.36</c:v>
                      </c:pt>
                      <c:pt idx="521">
                        <c:v>5150229049467.36</c:v>
                      </c:pt>
                      <c:pt idx="522">
                        <c:v>5151740496154.8</c:v>
                      </c:pt>
                      <c:pt idx="523">
                        <c:v>5153244579955.92</c:v>
                      </c:pt>
                      <c:pt idx="524">
                        <c:v>5154741341215.44</c:v>
                      </c:pt>
                      <c:pt idx="525">
                        <c:v>5156230819924.08</c:v>
                      </c:pt>
                      <c:pt idx="526">
                        <c:v>5157713055716.88</c:v>
                      </c:pt>
                      <c:pt idx="527">
                        <c:v>5159188087871.04</c:v>
                      </c:pt>
                      <c:pt idx="528">
                        <c:v>5160655955303.76</c:v>
                      </c:pt>
                      <c:pt idx="529">
                        <c:v>5162116696569.12</c:v>
                      </c:pt>
                      <c:pt idx="530">
                        <c:v>5163570349855.44</c:v>
                      </c:pt>
                      <c:pt idx="531">
                        <c:v>5165016952980.96</c:v>
                      </c:pt>
                      <c:pt idx="532">
                        <c:v>5166456543390.24</c:v>
                      </c:pt>
                      <c:pt idx="533">
                        <c:v>5167889158149.6</c:v>
                      </c:pt>
                      <c:pt idx="534">
                        <c:v>5169314833941.12</c:v>
                      </c:pt>
                      <c:pt idx="535">
                        <c:v>5170733607057.12</c:v>
                      </c:pt>
                      <c:pt idx="536">
                        <c:v>5172145513392.48</c:v>
                      </c:pt>
                      <c:pt idx="537">
                        <c:v>5173550588438.16</c:v>
                      </c:pt>
                      <c:pt idx="538">
                        <c:v>5174948867271.6</c:v>
                      </c:pt>
                      <c:pt idx="539">
                        <c:v>5176340384546.4</c:v>
                      </c:pt>
                      <c:pt idx="540">
                        <c:v>5177725174482.24</c:v>
                      </c:pt>
                      <c:pt idx="541">
                        <c:v>5179103270850.72</c:v>
                      </c:pt>
                      <c:pt idx="542">
                        <c:v>5180474706962.16</c:v>
                      </c:pt>
                      <c:pt idx="543">
                        <c:v>5181839515649.04</c:v>
                      </c:pt>
                      <c:pt idx="544">
                        <c:v>5183197729246.08</c:v>
                      </c:pt>
                      <c:pt idx="545">
                        <c:v>5184549379571.04</c:v>
                      </c:pt>
                      <c:pt idx="546">
                        <c:v>5185894497897.84</c:v>
                      </c:pt>
                      <c:pt idx="547">
                        <c:v>5187233114930.64</c:v>
                      </c:pt>
                      <c:pt idx="548">
                        <c:v>5188565260770.48</c:v>
                      </c:pt>
                      <c:pt idx="549">
                        <c:v>5189890964877.6</c:v>
                      </c:pt>
                      <c:pt idx="550">
                        <c:v>5191210256028.48</c:v>
                      </c:pt>
                      <c:pt idx="551">
                        <c:v>5192523162264.48</c:v>
                      </c:pt>
                      <c:pt idx="552">
                        <c:v>5193829710831.12</c:v>
                      </c:pt>
                      <c:pt idx="553">
                        <c:v>5195129928107.52</c:v>
                      </c:pt>
                      <c:pt idx="554">
                        <c:v>5196423839521.2</c:v>
                      </c:pt>
                      <c:pt idx="555">
                        <c:v>5197711469444.4</c:v>
                      </c:pt>
                      <c:pt idx="556">
                        <c:v>5198992841070.48</c:v>
                      </c:pt>
                      <c:pt idx="557">
                        <c:v>5200267976259.12</c:v>
                      </c:pt>
                      <c:pt idx="558">
                        <c:v>5201536895345.28</c:v>
                      </c:pt>
                      <c:pt idx="559">
                        <c:v>5202799616898.24</c:v>
                      </c:pt>
                      <c:pt idx="560">
                        <c:v>5204056157410.08</c:v>
                      </c:pt>
                      <c:pt idx="561">
                        <c:v>5205306530891.76</c:v>
                      </c:pt>
                      <c:pt idx="562">
                        <c:v>5206550748330.24</c:v>
                      </c:pt>
                      <c:pt idx="563">
                        <c:v>5207788816945.2</c:v>
                      </c:pt>
                      <c:pt idx="564">
                        <c:v>5209020739136.64</c:v>
                      </c:pt>
                      <c:pt idx="565">
                        <c:v>5210246510935.2</c:v>
                      </c:pt>
                      <c:pt idx="566">
                        <c:v>5211466119607.68</c:v>
                      </c:pt>
                      <c:pt idx="567">
                        <c:v>5212679539709.04</c:v>
                      </c:pt>
                      <c:pt idx="568">
                        <c:v>5213886725982.96</c:v>
                      </c:pt>
                      <c:pt idx="569">
                        <c:v>5215087598841.12</c:v>
                      </c:pt>
                      <c:pt idx="570">
                        <c:v>5216282007670.8</c:v>
                      </c:pt>
                      <c:pt idx="571">
                        <c:v>5217469582555.92</c:v>
                      </c:pt>
                      <c:pt idx="572">
                        <c:v>5218601800476</c:v>
                      </c:pt>
                      <c:pt idx="573">
                        <c:v>5219708209211.04</c:v>
                      </c:pt>
                      <c:pt idx="574">
                        <c:v>5220809614450.32</c:v>
                      </c:pt>
                      <c:pt idx="575">
                        <c:v>5221906022460.24</c:v>
                      </c:pt>
                      <c:pt idx="576">
                        <c:v>5222997442407.36</c:v>
                      </c:pt>
                      <c:pt idx="577">
                        <c:v>5224083885955.44</c:v>
                      </c:pt>
                      <c:pt idx="578">
                        <c:v>5225165366910.96</c:v>
                      </c:pt>
                      <c:pt idx="579">
                        <c:v>5226241900931.04</c:v>
                      </c:pt>
                      <c:pt idx="580">
                        <c:v>5227313505247.68</c:v>
                      </c:pt>
                      <c:pt idx="581">
                        <c:v>5228380198441.44</c:v>
                      </c:pt>
                      <c:pt idx="582">
                        <c:v>5229442000236</c:v>
                      </c:pt>
                      <c:pt idx="583">
                        <c:v>5230498931343.36</c:v>
                      </c:pt>
                      <c:pt idx="584">
                        <c:v>5231551013297.52</c:v>
                      </c:pt>
                      <c:pt idx="585">
                        <c:v>5232598268326.8</c:v>
                      </c:pt>
                      <c:pt idx="586">
                        <c:v>5233640719241.28</c:v>
                      </c:pt>
                      <c:pt idx="587">
                        <c:v>5234678389335.12</c:v>
                      </c:pt>
                      <c:pt idx="588">
                        <c:v>5235711302301.12</c:v>
                      </c:pt>
                      <c:pt idx="589">
                        <c:v>5236739482153.2</c:v>
                      </c:pt>
                      <c:pt idx="590">
                        <c:v>5237762953160.64</c:v>
                      </c:pt>
                      <c:pt idx="591">
                        <c:v>5238781739820</c:v>
                      </c:pt>
                      <c:pt idx="592">
                        <c:v>5239795866771.84</c:v>
                      </c:pt>
                      <c:pt idx="593">
                        <c:v>5240805358772.64</c:v>
                      </c:pt>
                      <c:pt idx="594">
                        <c:v>5241810240658.32</c:v>
                      </c:pt>
                      <c:pt idx="595">
                        <c:v>5242810537313.04</c:v>
                      </c:pt>
                      <c:pt idx="596">
                        <c:v>5243806273642.32</c:v>
                      </c:pt>
                      <c:pt idx="597">
                        <c:v>5244797474550.24</c:v>
                      </c:pt>
                      <c:pt idx="598">
                        <c:v>5245784164919.28</c:v>
                      </c:pt>
                      <c:pt idx="599">
                        <c:v>5246766369592.32</c:v>
                      </c:pt>
                      <c:pt idx="600">
                        <c:v>5247744113358.96</c:v>
                      </c:pt>
                      <c:pt idx="601">
                        <c:v>5248717420942.08</c:v>
                      </c:pt>
                      <c:pt idx="602">
                        <c:v>5249686316986.56</c:v>
                      </c:pt>
                      <c:pt idx="603">
                        <c:v>5250650826050.64</c:v>
                      </c:pt>
                      <c:pt idx="604">
                        <c:v>5251610972577.84</c:v>
                      </c:pt>
                      <c:pt idx="605">
                        <c:v>5252566780937.28</c:v>
                      </c:pt>
                      <c:pt idx="606">
                        <c:v>5253518275395.84</c:v>
                      </c:pt>
                      <c:pt idx="607">
                        <c:v>5254465480095.6</c:v>
                      </c:pt>
                      <c:pt idx="608">
                        <c:v>5255408419061.28</c:v>
                      </c:pt>
                      <c:pt idx="609">
                        <c:v>5256347116198.56</c:v>
                      </c:pt>
                      <c:pt idx="610">
                        <c:v>5257281595289.04</c:v>
                      </c:pt>
                      <c:pt idx="611">
                        <c:v>5258211879990.24</c:v>
                      </c:pt>
                      <c:pt idx="612">
                        <c:v>5259137993831.76</c:v>
                      </c:pt>
                      <c:pt idx="613">
                        <c:v>5260059960215.04</c:v>
                      </c:pt>
                      <c:pt idx="614">
                        <c:v>5260977802411.44</c:v>
                      </c:pt>
                      <c:pt idx="615">
                        <c:v>5261891543561.28</c:v>
                      </c:pt>
                      <c:pt idx="616">
                        <c:v>5262801206674.08</c:v>
                      </c:pt>
                      <c:pt idx="617">
                        <c:v>5263706814626.64</c:v>
                      </c:pt>
                      <c:pt idx="618">
                        <c:v>5264608390163.76</c:v>
                      </c:pt>
                      <c:pt idx="619">
                        <c:v>5265505955898.24</c:v>
                      </c:pt>
                      <c:pt idx="620">
                        <c:v>5266399534310.16</c:v>
                      </c:pt>
                      <c:pt idx="621">
                        <c:v>5267289147747.36</c:v>
                      </c:pt>
                      <c:pt idx="622">
                        <c:v>5268174818425.92</c:v>
                      </c:pt>
                      <c:pt idx="623">
                        <c:v>5269056568430.4</c:v>
                      </c:pt>
                      <c:pt idx="624">
                        <c:v>5269934419713.36</c:v>
                      </c:pt>
                      <c:pt idx="625">
                        <c:v>5270808394097.28</c:v>
                      </c:pt>
                      <c:pt idx="626">
                        <c:v>5271678513274.08</c:v>
                      </c:pt>
                      <c:pt idx="627">
                        <c:v>5272544798806.08</c:v>
                      </c:pt>
                      <c:pt idx="628">
                        <c:v>5273407272126.24</c:v>
                      </c:pt>
                      <c:pt idx="629">
                        <c:v>5274265954538.88</c:v>
                      </c:pt>
                      <c:pt idx="630">
                        <c:v>5275120867221.12</c:v>
                      </c:pt>
                      <c:pt idx="631">
                        <c:v>5275972031222.4</c:v>
                      </c:pt>
                      <c:pt idx="632">
                        <c:v>5276819467465.44</c:v>
                      </c:pt>
                      <c:pt idx="633">
                        <c:v>5277663196747.92</c:v>
                      </c:pt>
                      <c:pt idx="634">
                        <c:v>5278503239741.76</c:v>
                      </c:pt>
                      <c:pt idx="635">
                        <c:v>5279339616942.24</c:v>
                      </c:pt>
                      <c:pt idx="636">
                        <c:v>5280172348815.12</c:v>
                      </c:pt>
                      <c:pt idx="637">
                        <c:v>5281001455675.44</c:v>
                      </c:pt>
                      <c:pt idx="638">
                        <c:v>5281826957703.12</c:v>
                      </c:pt>
                      <c:pt idx="639">
                        <c:v>5282648874957.12</c:v>
                      </c:pt>
                      <c:pt idx="640">
                        <c:v>5283467227375.92</c:v>
                      </c:pt>
                      <c:pt idx="641">
                        <c:v>5284282034778</c:v>
                      </c:pt>
                      <c:pt idx="642">
                        <c:v>5285093316863.52</c:v>
                      </c:pt>
                      <c:pt idx="643">
                        <c:v>5285901093213.84</c:v>
                      </c:pt>
                      <c:pt idx="644">
                        <c:v>5286705383293.68</c:v>
                      </c:pt>
                      <c:pt idx="645">
                        <c:v>5287506206450.4</c:v>
                      </c:pt>
                      <c:pt idx="646">
                        <c:v>5288303581916.64</c:v>
                      </c:pt>
                      <c:pt idx="647">
                        <c:v>5289097528808.64</c:v>
                      </c:pt>
                      <c:pt idx="648">
                        <c:v>5289888066129.6</c:v>
                      </c:pt>
                      <c:pt idx="649">
                        <c:v>5290675212768.24</c:v>
                      </c:pt>
                      <c:pt idx="650">
                        <c:v>5291458987501.2</c:v>
                      </c:pt>
                      <c:pt idx="651">
                        <c:v>5292239408992.8</c:v>
                      </c:pt>
                      <c:pt idx="652">
                        <c:v>5293016495795.52</c:v>
                      </c:pt>
                      <c:pt idx="653">
                        <c:v>5293790266352.4</c:v>
                      </c:pt>
                      <c:pt idx="654">
                        <c:v>0</c:v>
                      </c:pt>
                      <c:pt idx="655">
                        <c:v>0</c:v>
                      </c:pt>
                      <c:pt idx="656">
                        <c:v>0</c:v>
                      </c:pt>
                      <c:pt idx="657">
                        <c:v>0</c:v>
                      </c:pt>
                      <c:pt idx="658">
                        <c:v>0</c:v>
                      </c:pt>
                      <c:pt idx="659">
                        <c:v>0</c:v>
                      </c:pt>
                      <c:pt idx="660">
                        <c:v>0</c:v>
                      </c:pt>
                      <c:pt idx="661">
                        <c:v>0</c:v>
                      </c:pt>
                      <c:pt idx="662">
                        <c:v>0</c:v>
                      </c:pt>
                      <c:pt idx="663">
                        <c:v>0</c:v>
                      </c:pt>
                      <c:pt idx="664">
                        <c:v>0</c:v>
                      </c:pt>
                      <c:pt idx="665">
                        <c:v>0</c:v>
                      </c:pt>
                      <c:pt idx="666">
                        <c:v>0</c:v>
                      </c:pt>
                      <c:pt idx="667">
                        <c:v>0</c:v>
                      </c:pt>
                      <c:pt idx="668">
                        <c:v>0</c:v>
                      </c:pt>
                      <c:pt idx="669">
                        <c:v>0</c:v>
                      </c:pt>
                      <c:pt idx="670">
                        <c:v>0</c:v>
                      </c:pt>
                      <c:pt idx="671">
                        <c:v>0</c:v>
                      </c:pt>
                      <c:pt idx="672">
                        <c:v>0</c:v>
                      </c:pt>
                      <c:pt idx="673">
                        <c:v>0</c:v>
                      </c:pt>
                      <c:pt idx="674">
                        <c:v>0</c:v>
                      </c:pt>
                      <c:pt idx="675">
                        <c:v>0</c:v>
                      </c:pt>
                      <c:pt idx="676">
                        <c:v>0</c:v>
                      </c:pt>
                      <c:pt idx="677">
                        <c:v>0</c:v>
                      </c:pt>
                      <c:pt idx="678">
                        <c:v>0</c:v>
                      </c:pt>
                      <c:pt idx="679">
                        <c:v>0</c:v>
                      </c:pt>
                      <c:pt idx="680">
                        <c:v>0</c:v>
                      </c:pt>
                      <c:pt idx="681">
                        <c:v>0</c:v>
                      </c:pt>
                      <c:pt idx="682">
                        <c:v>0</c:v>
                      </c:pt>
                      <c:pt idx="683">
                        <c:v>0</c:v>
                      </c:pt>
                      <c:pt idx="684">
                        <c:v>0</c:v>
                      </c:pt>
                      <c:pt idx="685">
                        <c:v>0</c:v>
                      </c:pt>
                      <c:pt idx="686">
                        <c:v>0</c:v>
                      </c:pt>
                      <c:pt idx="687">
                        <c:v>0</c:v>
                      </c:pt>
                      <c:pt idx="688">
                        <c:v>0</c:v>
                      </c:pt>
                      <c:pt idx="689">
                        <c:v>0</c:v>
                      </c:pt>
                      <c:pt idx="690">
                        <c:v>0</c:v>
                      </c:pt>
                      <c:pt idx="691">
                        <c:v>0</c:v>
                      </c:pt>
                      <c:pt idx="692">
                        <c:v>0</c:v>
                      </c:pt>
                      <c:pt idx="693">
                        <c:v>0</c:v>
                      </c:pt>
                      <c:pt idx="694">
                        <c:v>0</c:v>
                      </c:pt>
                      <c:pt idx="695">
                        <c:v>0</c:v>
                      </c:pt>
                      <c:pt idx="696">
                        <c:v>0</c:v>
                      </c:pt>
                      <c:pt idx="697">
                        <c:v>0</c:v>
                      </c:pt>
                      <c:pt idx="698">
                        <c:v>0</c:v>
                      </c:pt>
                      <c:pt idx="699">
                        <c:v>0</c:v>
                      </c:pt>
                      <c:pt idx="700">
                        <c:v>0</c:v>
                      </c:pt>
                      <c:pt idx="701">
                        <c:v>0</c:v>
                      </c:pt>
                      <c:pt idx="702">
                        <c:v>0</c:v>
                      </c:pt>
                      <c:pt idx="703">
                        <c:v>0</c:v>
                      </c:pt>
                      <c:pt idx="704">
                        <c:v>0</c:v>
                      </c:pt>
                      <c:pt idx="705">
                        <c:v>0</c:v>
                      </c:pt>
                      <c:pt idx="706">
                        <c:v>0</c:v>
                      </c:pt>
                      <c:pt idx="707">
                        <c:v>0</c:v>
                      </c:pt>
                      <c:pt idx="708">
                        <c:v>0</c:v>
                      </c:pt>
                      <c:pt idx="709">
                        <c:v>0</c:v>
                      </c:pt>
                      <c:pt idx="710">
                        <c:v>0</c:v>
                      </c:pt>
                      <c:pt idx="711">
                        <c:v>0</c:v>
                      </c:pt>
                      <c:pt idx="712">
                        <c:v>0</c:v>
                      </c:pt>
                      <c:pt idx="713">
                        <c:v>0</c:v>
                      </c:pt>
                      <c:pt idx="714">
                        <c:v>0</c:v>
                      </c:pt>
                      <c:pt idx="715">
                        <c:v>0</c:v>
                      </c:pt>
                      <c:pt idx="716">
                        <c:v>0</c:v>
                      </c:pt>
                      <c:pt idx="717">
                        <c:v>0</c:v>
                      </c:pt>
                      <c:pt idx="718">
                        <c:v>0</c:v>
                      </c:pt>
                      <c:pt idx="719">
                        <c:v>0</c:v>
                      </c:pt>
                      <c:pt idx="720">
                        <c:v>0</c:v>
                      </c:pt>
                      <c:pt idx="721">
                        <c:v>0</c:v>
                      </c:pt>
                      <c:pt idx="722">
                        <c:v>0</c:v>
                      </c:pt>
                      <c:pt idx="723">
                        <c:v>0</c:v>
                      </c:pt>
                      <c:pt idx="724">
                        <c:v>0</c:v>
                      </c:pt>
                      <c:pt idx="725">
                        <c:v>0</c:v>
                      </c:pt>
                      <c:pt idx="726">
                        <c:v>0</c:v>
                      </c:pt>
                      <c:pt idx="727">
                        <c:v>0</c:v>
                      </c:pt>
                      <c:pt idx="728">
                        <c:v>0</c:v>
                      </c:pt>
                      <c:pt idx="729">
                        <c:v>0</c:v>
                      </c:pt>
                      <c:pt idx="730">
                        <c:v>0</c:v>
                      </c:pt>
                      <c:pt idx="731">
                        <c:v>0</c:v>
                      </c:pt>
                      <c:pt idx="732">
                        <c:v>0</c:v>
                      </c:pt>
                      <c:pt idx="733">
                        <c:v>0</c:v>
                      </c:pt>
                      <c:pt idx="734">
                        <c:v>0</c:v>
                      </c:pt>
                      <c:pt idx="735">
                        <c:v>0</c:v>
                      </c:pt>
                      <c:pt idx="736">
                        <c:v>0</c:v>
                      </c:pt>
                      <c:pt idx="737">
                        <c:v>0</c:v>
                      </c:pt>
                      <c:pt idx="738">
                        <c:v>0</c:v>
                      </c:pt>
                      <c:pt idx="739">
                        <c:v>0</c:v>
                      </c:pt>
                      <c:pt idx="740">
                        <c:v>0</c:v>
                      </c:pt>
                      <c:pt idx="741">
                        <c:v>0</c:v>
                      </c:pt>
                      <c:pt idx="742">
                        <c:v>0</c:v>
                      </c:pt>
                      <c:pt idx="743">
                        <c:v>0</c:v>
                      </c:pt>
                      <c:pt idx="744">
                        <c:v>0</c:v>
                      </c:pt>
                      <c:pt idx="745">
                        <c:v>0</c:v>
                      </c:pt>
                      <c:pt idx="746">
                        <c:v>0</c:v>
                      </c:pt>
                      <c:pt idx="747">
                        <c:v>0</c:v>
                      </c:pt>
                      <c:pt idx="748">
                        <c:v>0</c:v>
                      </c:pt>
                      <c:pt idx="749">
                        <c:v>0</c:v>
                      </c:pt>
                      <c:pt idx="750">
                        <c:v>0</c:v>
                      </c:pt>
                      <c:pt idx="751">
                        <c:v>0</c:v>
                      </c:pt>
                      <c:pt idx="752">
                        <c:v>0</c:v>
                      </c:pt>
                      <c:pt idx="753">
                        <c:v>0</c:v>
                      </c:pt>
                      <c:pt idx="754">
                        <c:v>0</c:v>
                      </c:pt>
                      <c:pt idx="755">
                        <c:v>0</c:v>
                      </c:pt>
                      <c:pt idx="756">
                        <c:v>0</c:v>
                      </c:pt>
                      <c:pt idx="757">
                        <c:v>0</c:v>
                      </c:pt>
                      <c:pt idx="758">
                        <c:v>0</c:v>
                      </c:pt>
                      <c:pt idx="759">
                        <c:v>0</c:v>
                      </c:pt>
                      <c:pt idx="760">
                        <c:v>0</c:v>
                      </c:pt>
                      <c:pt idx="761">
                        <c:v>0</c:v>
                      </c:pt>
                      <c:pt idx="762">
                        <c:v>0</c:v>
                      </c:pt>
                      <c:pt idx="763">
                        <c:v>0</c:v>
                      </c:pt>
                      <c:pt idx="764">
                        <c:v>0</c:v>
                      </c:pt>
                      <c:pt idx="765">
                        <c:v>0</c:v>
                      </c:pt>
                      <c:pt idx="766">
                        <c:v>0</c:v>
                      </c:pt>
                      <c:pt idx="767">
                        <c:v>0</c:v>
                      </c:pt>
                      <c:pt idx="768">
                        <c:v>0</c:v>
                      </c:pt>
                      <c:pt idx="769">
                        <c:v>0</c:v>
                      </c:pt>
                      <c:pt idx="770">
                        <c:v>0</c:v>
                      </c:pt>
                      <c:pt idx="771">
                        <c:v>0</c:v>
                      </c:pt>
                      <c:pt idx="772">
                        <c:v>0</c:v>
                      </c:pt>
                      <c:pt idx="773">
                        <c:v>0</c:v>
                      </c:pt>
                      <c:pt idx="774">
                        <c:v>0</c:v>
                      </c:pt>
                      <c:pt idx="775">
                        <c:v>0</c:v>
                      </c:pt>
                      <c:pt idx="776">
                        <c:v>0</c:v>
                      </c:pt>
                      <c:pt idx="777">
                        <c:v>0</c:v>
                      </c:pt>
                      <c:pt idx="778">
                        <c:v>0</c:v>
                      </c:pt>
                      <c:pt idx="779">
                        <c:v>0</c:v>
                      </c:pt>
                      <c:pt idx="780">
                        <c:v>0</c:v>
                      </c:pt>
                      <c:pt idx="781">
                        <c:v>0</c:v>
                      </c:pt>
                      <c:pt idx="782">
                        <c:v>0</c:v>
                      </c:pt>
                      <c:pt idx="783">
                        <c:v>0</c:v>
                      </c:pt>
                      <c:pt idx="784">
                        <c:v>0</c:v>
                      </c:pt>
                      <c:pt idx="785">
                        <c:v>0</c:v>
                      </c:pt>
                      <c:pt idx="786">
                        <c:v>0</c:v>
                      </c:pt>
                      <c:pt idx="787">
                        <c:v>0</c:v>
                      </c:pt>
                      <c:pt idx="788">
                        <c:v>0</c:v>
                      </c:pt>
                      <c:pt idx="789">
                        <c:v>0</c:v>
                      </c:pt>
                      <c:pt idx="790">
                        <c:v>0</c:v>
                      </c:pt>
                      <c:pt idx="791">
                        <c:v>0</c:v>
                      </c:pt>
                      <c:pt idx="792">
                        <c:v>0</c:v>
                      </c:pt>
                      <c:pt idx="793">
                        <c:v>0</c:v>
                      </c:pt>
                      <c:pt idx="794">
                        <c:v>0</c:v>
                      </c:pt>
                      <c:pt idx="795">
                        <c:v>0</c:v>
                      </c:pt>
                      <c:pt idx="796">
                        <c:v>0</c:v>
                      </c:pt>
                      <c:pt idx="797">
                        <c:v>0</c:v>
                      </c:pt>
                      <c:pt idx="798">
                        <c:v>0</c:v>
                      </c:pt>
                      <c:pt idx="799">
                        <c:v>0</c:v>
                      </c:pt>
                      <c:pt idx="800">
                        <c:v>0</c:v>
                      </c:pt>
                      <c:pt idx="801">
                        <c:v>0</c:v>
                      </c:pt>
                      <c:pt idx="802">
                        <c:v>0</c:v>
                      </c:pt>
                      <c:pt idx="803">
                        <c:v>0</c:v>
                      </c:pt>
                      <c:pt idx="804">
                        <c:v>0</c:v>
                      </c:pt>
                      <c:pt idx="805">
                        <c:v>0</c:v>
                      </c:pt>
                      <c:pt idx="806">
                        <c:v>0</c:v>
                      </c:pt>
                      <c:pt idx="807">
                        <c:v>0</c:v>
                      </c:pt>
                      <c:pt idx="808">
                        <c:v>0</c:v>
                      </c:pt>
                      <c:pt idx="809">
                        <c:v>0</c:v>
                      </c:pt>
                      <c:pt idx="810">
                        <c:v>0</c:v>
                      </c:pt>
                      <c:pt idx="811">
                        <c:v>0</c:v>
                      </c:pt>
                      <c:pt idx="812">
                        <c:v>0</c:v>
                      </c:pt>
                      <c:pt idx="813">
                        <c:v>0</c:v>
                      </c:pt>
                      <c:pt idx="814">
                        <c:v>0</c:v>
                      </c:pt>
                      <c:pt idx="815">
                        <c:v>0</c:v>
                      </c:pt>
                      <c:pt idx="816">
                        <c:v>0</c:v>
                      </c:pt>
                      <c:pt idx="817">
                        <c:v>0</c:v>
                      </c:pt>
                      <c:pt idx="818">
                        <c:v>0</c:v>
                      </c:pt>
                      <c:pt idx="819">
                        <c:v>0</c:v>
                      </c:pt>
                      <c:pt idx="820">
                        <c:v>0</c:v>
                      </c:pt>
                      <c:pt idx="821">
                        <c:v>0</c:v>
                      </c:pt>
                      <c:pt idx="822">
                        <c:v>0</c:v>
                      </c:pt>
                      <c:pt idx="823">
                        <c:v>0</c:v>
                      </c:pt>
                      <c:pt idx="824">
                        <c:v>0</c:v>
                      </c:pt>
                      <c:pt idx="825">
                        <c:v>0</c:v>
                      </c:pt>
                      <c:pt idx="826">
                        <c:v>0</c:v>
                      </c:pt>
                      <c:pt idx="827">
                        <c:v>0</c:v>
                      </c:pt>
                      <c:pt idx="828">
                        <c:v>0</c:v>
                      </c:pt>
                      <c:pt idx="829">
                        <c:v>0</c:v>
                      </c:pt>
                      <c:pt idx="830">
                        <c:v>0</c:v>
                      </c:pt>
                      <c:pt idx="831">
                        <c:v>0</c:v>
                      </c:pt>
                      <c:pt idx="832">
                        <c:v>0</c:v>
                      </c:pt>
                      <c:pt idx="833">
                        <c:v>0</c:v>
                      </c:pt>
                      <c:pt idx="834">
                        <c:v>0</c:v>
                      </c:pt>
                      <c:pt idx="835">
                        <c:v>0</c:v>
                      </c:pt>
                      <c:pt idx="836">
                        <c:v>0</c:v>
                      </c:pt>
                      <c:pt idx="837">
                        <c:v>0</c:v>
                      </c:pt>
                      <c:pt idx="838">
                        <c:v>0</c:v>
                      </c:pt>
                      <c:pt idx="839">
                        <c:v>0</c:v>
                      </c:pt>
                      <c:pt idx="840">
                        <c:v>0</c:v>
                      </c:pt>
                      <c:pt idx="841">
                        <c:v>0</c:v>
                      </c:pt>
                      <c:pt idx="842">
                        <c:v>0</c:v>
                      </c:pt>
                      <c:pt idx="843">
                        <c:v>0</c:v>
                      </c:pt>
                      <c:pt idx="844">
                        <c:v>0</c:v>
                      </c:pt>
                      <c:pt idx="845">
                        <c:v>0</c:v>
                      </c:pt>
                      <c:pt idx="846">
                        <c:v>0</c:v>
                      </c:pt>
                      <c:pt idx="847">
                        <c:v>0</c:v>
                      </c:pt>
                      <c:pt idx="848">
                        <c:v>0</c:v>
                      </c:pt>
                      <c:pt idx="849">
                        <c:v>0</c:v>
                      </c:pt>
                      <c:pt idx="850">
                        <c:v>0</c:v>
                      </c:pt>
                      <c:pt idx="851">
                        <c:v>0</c:v>
                      </c:pt>
                      <c:pt idx="852">
                        <c:v>0</c:v>
                      </c:pt>
                      <c:pt idx="853">
                        <c:v>0</c:v>
                      </c:pt>
                      <c:pt idx="854">
                        <c:v>0</c:v>
                      </c:pt>
                      <c:pt idx="855">
                        <c:v>0</c:v>
                      </c:pt>
                      <c:pt idx="856">
                        <c:v>0</c:v>
                      </c:pt>
                      <c:pt idx="857">
                        <c:v>0</c:v>
                      </c:pt>
                      <c:pt idx="858">
                        <c:v>0</c:v>
                      </c:pt>
                      <c:pt idx="859">
                        <c:v>0</c:v>
                      </c:pt>
                      <c:pt idx="860">
                        <c:v>0</c:v>
                      </c:pt>
                      <c:pt idx="861">
                        <c:v>0</c:v>
                      </c:pt>
                      <c:pt idx="862">
                        <c:v>0</c:v>
                      </c:pt>
                      <c:pt idx="863">
                        <c:v>0</c:v>
                      </c:pt>
                      <c:pt idx="864">
                        <c:v>0</c:v>
                      </c:pt>
                      <c:pt idx="865">
                        <c:v>0</c:v>
                      </c:pt>
                      <c:pt idx="866">
                        <c:v>0</c:v>
                      </c:pt>
                      <c:pt idx="867">
                        <c:v>0</c:v>
                      </c:pt>
                      <c:pt idx="868">
                        <c:v>0</c:v>
                      </c:pt>
                      <c:pt idx="869">
                        <c:v>0</c:v>
                      </c:pt>
                      <c:pt idx="870">
                        <c:v>0</c:v>
                      </c:pt>
                      <c:pt idx="871">
                        <c:v>0</c:v>
                      </c:pt>
                      <c:pt idx="872">
                        <c:v>0</c:v>
                      </c:pt>
                      <c:pt idx="873">
                        <c:v>0</c:v>
                      </c:pt>
                      <c:pt idx="874">
                        <c:v>0</c:v>
                      </c:pt>
                      <c:pt idx="875">
                        <c:v>0</c:v>
                      </c:pt>
                      <c:pt idx="876">
                        <c:v>0</c:v>
                      </c:pt>
                      <c:pt idx="877">
                        <c:v>0</c:v>
                      </c:pt>
                      <c:pt idx="878">
                        <c:v>0</c:v>
                      </c:pt>
                      <c:pt idx="879">
                        <c:v>0</c:v>
                      </c:pt>
                      <c:pt idx="880">
                        <c:v>0</c:v>
                      </c:pt>
                      <c:pt idx="881">
                        <c:v>0</c:v>
                      </c:pt>
                      <c:pt idx="882">
                        <c:v>0</c:v>
                      </c:pt>
                      <c:pt idx="883">
                        <c:v>0</c:v>
                      </c:pt>
                      <c:pt idx="884">
                        <c:v>0</c:v>
                      </c:pt>
                      <c:pt idx="885">
                        <c:v>0</c:v>
                      </c:pt>
                      <c:pt idx="886">
                        <c:v>0</c:v>
                      </c:pt>
                      <c:pt idx="887">
                        <c:v>0</c:v>
                      </c:pt>
                      <c:pt idx="888">
                        <c:v>0</c:v>
                      </c:pt>
                      <c:pt idx="889">
                        <c:v>0</c:v>
                      </c:pt>
                      <c:pt idx="890">
                        <c:v>0</c:v>
                      </c:pt>
                      <c:pt idx="891">
                        <c:v>0</c:v>
                      </c:pt>
                      <c:pt idx="892">
                        <c:v>0</c:v>
                      </c:pt>
                      <c:pt idx="893">
                        <c:v>0</c:v>
                      </c:pt>
                      <c:pt idx="894">
                        <c:v>0</c:v>
                      </c:pt>
                      <c:pt idx="895">
                        <c:v>0</c:v>
                      </c:pt>
                      <c:pt idx="896">
                        <c:v>0</c:v>
                      </c:pt>
                      <c:pt idx="897">
                        <c:v>0</c:v>
                      </c:pt>
                      <c:pt idx="898">
                        <c:v>0</c:v>
                      </c:pt>
                      <c:pt idx="899">
                        <c:v>0</c:v>
                      </c:pt>
                      <c:pt idx="900">
                        <c:v>0</c:v>
                      </c:pt>
                      <c:pt idx="901">
                        <c:v>0</c:v>
                      </c:pt>
                      <c:pt idx="902">
                        <c:v>0</c:v>
                      </c:pt>
                      <c:pt idx="903">
                        <c:v>0</c:v>
                      </c:pt>
                      <c:pt idx="904">
                        <c:v>0</c:v>
                      </c:pt>
                      <c:pt idx="905">
                        <c:v>0</c:v>
                      </c:pt>
                      <c:pt idx="906">
                        <c:v>0</c:v>
                      </c:pt>
                      <c:pt idx="907">
                        <c:v>0</c:v>
                      </c:pt>
                      <c:pt idx="908">
                        <c:v>0</c:v>
                      </c:pt>
                      <c:pt idx="909">
                        <c:v>0</c:v>
                      </c:pt>
                      <c:pt idx="910">
                        <c:v>0</c:v>
                      </c:pt>
                      <c:pt idx="911">
                        <c:v>0</c:v>
                      </c:pt>
                      <c:pt idx="912">
                        <c:v>0</c:v>
                      </c:pt>
                      <c:pt idx="913">
                        <c:v>0</c:v>
                      </c:pt>
                      <c:pt idx="914">
                        <c:v>0</c:v>
                      </c:pt>
                      <c:pt idx="915">
                        <c:v>0</c:v>
                      </c:pt>
                      <c:pt idx="916">
                        <c:v>0</c:v>
                      </c:pt>
                      <c:pt idx="917">
                        <c:v>0</c:v>
                      </c:pt>
                      <c:pt idx="918">
                        <c:v>0</c:v>
                      </c:pt>
                      <c:pt idx="919">
                        <c:v>0</c:v>
                      </c:pt>
                      <c:pt idx="920">
                        <c:v>0</c:v>
                      </c:pt>
                      <c:pt idx="921">
                        <c:v>0</c:v>
                      </c:pt>
                      <c:pt idx="922">
                        <c:v>0</c:v>
                      </c:pt>
                      <c:pt idx="923">
                        <c:v>0</c:v>
                      </c:pt>
                      <c:pt idx="924">
                        <c:v>0</c:v>
                      </c:pt>
                      <c:pt idx="925">
                        <c:v>0</c:v>
                      </c:pt>
                      <c:pt idx="926">
                        <c:v>0</c:v>
                      </c:pt>
                      <c:pt idx="927">
                        <c:v>0</c:v>
                      </c:pt>
                      <c:pt idx="928">
                        <c:v>0</c:v>
                      </c:pt>
                      <c:pt idx="929">
                        <c:v>0</c:v>
                      </c:pt>
                      <c:pt idx="930">
                        <c:v>0</c:v>
                      </c:pt>
                      <c:pt idx="931">
                        <c:v>0</c:v>
                      </c:pt>
                      <c:pt idx="932">
                        <c:v>0</c:v>
                      </c:pt>
                      <c:pt idx="933">
                        <c:v>0</c:v>
                      </c:pt>
                      <c:pt idx="934">
                        <c:v>0</c:v>
                      </c:pt>
                      <c:pt idx="935">
                        <c:v>0</c:v>
                      </c:pt>
                      <c:pt idx="936">
                        <c:v>0</c:v>
                      </c:pt>
                      <c:pt idx="937">
                        <c:v>0</c:v>
                      </c:pt>
                      <c:pt idx="938">
                        <c:v>0</c:v>
                      </c:pt>
                      <c:pt idx="939">
                        <c:v>0</c:v>
                      </c:pt>
                      <c:pt idx="940">
                        <c:v>0</c:v>
                      </c:pt>
                      <c:pt idx="941">
                        <c:v>0</c:v>
                      </c:pt>
                      <c:pt idx="942">
                        <c:v>0</c:v>
                      </c:pt>
                      <c:pt idx="943">
                        <c:v>0</c:v>
                      </c:pt>
                      <c:pt idx="944">
                        <c:v>0</c:v>
                      </c:pt>
                      <c:pt idx="945">
                        <c:v>0</c:v>
                      </c:pt>
                      <c:pt idx="946">
                        <c:v>0</c:v>
                      </c:pt>
                      <c:pt idx="947">
                        <c:v>0</c:v>
                      </c:pt>
                      <c:pt idx="948">
                        <c:v>0</c:v>
                      </c:pt>
                      <c:pt idx="949">
                        <c:v>0</c:v>
                      </c:pt>
                      <c:pt idx="950">
                        <c:v>0</c:v>
                      </c:pt>
                      <c:pt idx="951">
                        <c:v>0</c:v>
                      </c:pt>
                      <c:pt idx="952">
                        <c:v>0</c:v>
                      </c:pt>
                      <c:pt idx="953">
                        <c:v>0</c:v>
                      </c:pt>
                      <c:pt idx="954">
                        <c:v>0</c:v>
                      </c:pt>
                      <c:pt idx="955">
                        <c:v>0</c:v>
                      </c:pt>
                      <c:pt idx="956">
                        <c:v>0</c:v>
                      </c:pt>
                      <c:pt idx="957">
                        <c:v>0</c:v>
                      </c:pt>
                      <c:pt idx="958">
                        <c:v>0</c:v>
                      </c:pt>
                      <c:pt idx="959">
                        <c:v>0</c:v>
                      </c:pt>
                      <c:pt idx="960">
                        <c:v>0</c:v>
                      </c:pt>
                      <c:pt idx="961">
                        <c:v>0</c:v>
                      </c:pt>
                      <c:pt idx="962">
                        <c:v>0</c:v>
                      </c:pt>
                      <c:pt idx="963">
                        <c:v>0</c:v>
                      </c:pt>
                      <c:pt idx="964">
                        <c:v>0</c:v>
                      </c:pt>
                      <c:pt idx="965">
                        <c:v>0</c:v>
                      </c:pt>
                      <c:pt idx="966">
                        <c:v>0</c:v>
                      </c:pt>
                      <c:pt idx="967">
                        <c:v>0</c:v>
                      </c:pt>
                      <c:pt idx="968">
                        <c:v>0</c:v>
                      </c:pt>
                      <c:pt idx="969">
                        <c:v>0</c:v>
                      </c:pt>
                      <c:pt idx="970">
                        <c:v>0</c:v>
                      </c:pt>
                      <c:pt idx="971">
                        <c:v>0</c:v>
                      </c:pt>
                      <c:pt idx="972">
                        <c:v>0</c:v>
                      </c:pt>
                      <c:pt idx="973">
                        <c:v>0</c:v>
                      </c:pt>
                      <c:pt idx="974">
                        <c:v>0</c:v>
                      </c:pt>
                      <c:pt idx="975">
                        <c:v>0</c:v>
                      </c:pt>
                      <c:pt idx="976">
                        <c:v>0</c:v>
                      </c:pt>
                      <c:pt idx="977">
                        <c:v>0</c:v>
                      </c:pt>
                      <c:pt idx="978">
                        <c:v>0</c:v>
                      </c:pt>
                      <c:pt idx="979">
                        <c:v>0</c:v>
                      </c:pt>
                      <c:pt idx="980">
                        <c:v>0</c:v>
                      </c:pt>
                      <c:pt idx="981">
                        <c:v>0</c:v>
                      </c:pt>
                      <c:pt idx="982">
                        <c:v>0</c:v>
                      </c:pt>
                      <c:pt idx="983">
                        <c:v>0</c:v>
                      </c:pt>
                      <c:pt idx="984">
                        <c:v>0</c:v>
                      </c:pt>
                      <c:pt idx="985">
                        <c:v>0</c:v>
                      </c:pt>
                      <c:pt idx="986">
                        <c:v>0</c:v>
                      </c:pt>
                      <c:pt idx="987">
                        <c:v>0</c:v>
                      </c:pt>
                      <c:pt idx="988">
                        <c:v>0</c:v>
                      </c:pt>
                      <c:pt idx="989">
                        <c:v>0</c:v>
                      </c:pt>
                      <c:pt idx="990">
                        <c:v>0</c:v>
                      </c:pt>
                      <c:pt idx="991">
                        <c:v>0</c:v>
                      </c:pt>
                      <c:pt idx="992">
                        <c:v>0</c:v>
                      </c:pt>
                      <c:pt idx="993">
                        <c:v>0</c:v>
                      </c:pt>
                      <c:pt idx="994">
                        <c:v>0</c:v>
                      </c:pt>
                      <c:pt idx="995">
                        <c:v>0</c:v>
                      </c:pt>
                      <c:pt idx="996">
                        <c:v>0</c:v>
                      </c:pt>
                      <c:pt idx="997">
                        <c:v>0</c:v>
                      </c:pt>
                      <c:pt idx="998">
                        <c:v>0</c:v>
                      </c:pt>
                      <c:pt idx="999">
                        <c:v>0</c:v>
                      </c:pt>
                      <c:pt idx="1000">
                        <c:v>0</c:v>
                      </c:pt>
                      <c:pt idx="1001">
                        <c:v>0</c:v>
                      </c:pt>
                      <c:pt idx="1002">
                        <c:v>0</c:v>
                      </c:pt>
                      <c:pt idx="1003">
                        <c:v>0</c:v>
                      </c:pt>
                      <c:pt idx="1004">
                        <c:v>0</c:v>
                      </c:pt>
                      <c:pt idx="1005">
                        <c:v>0</c:v>
                      </c:pt>
                      <c:pt idx="1006">
                        <c:v>0</c:v>
                      </c:pt>
                      <c:pt idx="1007">
                        <c:v>0</c:v>
                      </c:pt>
                      <c:pt idx="1008">
                        <c:v>0</c:v>
                      </c:pt>
                      <c:pt idx="1009">
                        <c:v>0</c:v>
                      </c:pt>
                      <c:pt idx="1010">
                        <c:v>0</c:v>
                      </c:pt>
                      <c:pt idx="1011">
                        <c:v>0</c:v>
                      </c:pt>
                      <c:pt idx="1012">
                        <c:v>0</c:v>
                      </c:pt>
                      <c:pt idx="1013">
                        <c:v>0</c:v>
                      </c:pt>
                      <c:pt idx="1014">
                        <c:v>0</c:v>
                      </c:pt>
                      <c:pt idx="1015">
                        <c:v>0</c:v>
                      </c:pt>
                      <c:pt idx="1016">
                        <c:v>0</c:v>
                      </c:pt>
                      <c:pt idx="1017">
                        <c:v>0</c:v>
                      </c:pt>
                      <c:pt idx="1018">
                        <c:v>0</c:v>
                      </c:pt>
                      <c:pt idx="1019">
                        <c:v>0</c:v>
                      </c:pt>
                      <c:pt idx="1020">
                        <c:v>0</c:v>
                      </c:pt>
                      <c:pt idx="1021">
                        <c:v>0</c:v>
                      </c:pt>
                      <c:pt idx="1022">
                        <c:v>0</c:v>
                      </c:pt>
                      <c:pt idx="1023">
                        <c:v>0</c:v>
                      </c:pt>
                      <c:pt idx="1024">
                        <c:v>0</c:v>
                      </c:pt>
                      <c:pt idx="1025">
                        <c:v>0</c:v>
                      </c:pt>
                      <c:pt idx="1026">
                        <c:v>0</c:v>
                      </c:pt>
                      <c:pt idx="1027">
                        <c:v>0</c:v>
                      </c:pt>
                      <c:pt idx="1028">
                        <c:v>0</c:v>
                      </c:pt>
                      <c:pt idx="1029">
                        <c:v>0</c:v>
                      </c:pt>
                      <c:pt idx="1030">
                        <c:v>0</c:v>
                      </c:pt>
                      <c:pt idx="1031">
                        <c:v>0</c:v>
                      </c:pt>
                      <c:pt idx="1032">
                        <c:v>0</c:v>
                      </c:pt>
                      <c:pt idx="1033">
                        <c:v>0</c:v>
                      </c:pt>
                      <c:pt idx="1034">
                        <c:v>0</c:v>
                      </c:pt>
                      <c:pt idx="1035">
                        <c:v>0</c:v>
                      </c:pt>
                      <c:pt idx="1036">
                        <c:v>0</c:v>
                      </c:pt>
                      <c:pt idx="1037">
                        <c:v>0</c:v>
                      </c:pt>
                      <c:pt idx="1038">
                        <c:v>0</c:v>
                      </c:pt>
                      <c:pt idx="1039">
                        <c:v>0</c:v>
                      </c:pt>
                      <c:pt idx="1040">
                        <c:v>0</c:v>
                      </c:pt>
                      <c:pt idx="1041">
                        <c:v>0</c:v>
                      </c:pt>
                      <c:pt idx="1042">
                        <c:v>0</c:v>
                      </c:pt>
                      <c:pt idx="1043">
                        <c:v>0</c:v>
                      </c:pt>
                      <c:pt idx="1044">
                        <c:v>0</c:v>
                      </c:pt>
                      <c:pt idx="1045">
                        <c:v>0</c:v>
                      </c:pt>
                      <c:pt idx="1046">
                        <c:v>0</c:v>
                      </c:pt>
                      <c:pt idx="1047">
                        <c:v>0</c:v>
                      </c:pt>
                      <c:pt idx="1048">
                        <c:v>0</c:v>
                      </c:pt>
                      <c:pt idx="1049">
                        <c:v>0</c:v>
                      </c:pt>
                      <c:pt idx="1050">
                        <c:v>0</c:v>
                      </c:pt>
                      <c:pt idx="1051">
                        <c:v>0</c:v>
                      </c:pt>
                      <c:pt idx="1052">
                        <c:v>0</c:v>
                      </c:pt>
                      <c:pt idx="1053">
                        <c:v>0</c:v>
                      </c:pt>
                      <c:pt idx="1054">
                        <c:v>0</c:v>
                      </c:pt>
                      <c:pt idx="1055">
                        <c:v>0</c:v>
                      </c:pt>
                      <c:pt idx="1056">
                        <c:v>0</c:v>
                      </c:pt>
                      <c:pt idx="1057">
                        <c:v>0</c:v>
                      </c:pt>
                      <c:pt idx="1058">
                        <c:v>0</c:v>
                      </c:pt>
                      <c:pt idx="1059">
                        <c:v>0</c:v>
                      </c:pt>
                      <c:pt idx="1060">
                        <c:v>0</c:v>
                      </c:pt>
                      <c:pt idx="1061">
                        <c:v>0</c:v>
                      </c:pt>
                      <c:pt idx="1062">
                        <c:v>0</c:v>
                      </c:pt>
                      <c:pt idx="1063">
                        <c:v>0</c:v>
                      </c:pt>
                      <c:pt idx="1064">
                        <c:v>0</c:v>
                      </c:pt>
                      <c:pt idx="1065">
                        <c:v>0</c:v>
                      </c:pt>
                      <c:pt idx="1066">
                        <c:v>0</c:v>
                      </c:pt>
                      <c:pt idx="1067">
                        <c:v>0</c:v>
                      </c:pt>
                      <c:pt idx="1068">
                        <c:v>0</c:v>
                      </c:pt>
                      <c:pt idx="1069">
                        <c:v>0</c:v>
                      </c:pt>
                      <c:pt idx="1070">
                        <c:v>0</c:v>
                      </c:pt>
                      <c:pt idx="1071">
                        <c:v>0</c:v>
                      </c:pt>
                      <c:pt idx="1072">
                        <c:v>0</c:v>
                      </c:pt>
                      <c:pt idx="1073">
                        <c:v>0</c:v>
                      </c:pt>
                      <c:pt idx="1074">
                        <c:v>0</c:v>
                      </c:pt>
                      <c:pt idx="1075">
                        <c:v>0</c:v>
                      </c:pt>
                      <c:pt idx="1076">
                        <c:v>0</c:v>
                      </c:pt>
                      <c:pt idx="1077">
                        <c:v>0</c:v>
                      </c:pt>
                      <c:pt idx="1078">
                        <c:v>0</c:v>
                      </c:pt>
                      <c:pt idx="1079">
                        <c:v>0</c:v>
                      </c:pt>
                      <c:pt idx="1080">
                        <c:v>0</c:v>
                      </c:pt>
                      <c:pt idx="1081">
                        <c:v>0</c:v>
                      </c:pt>
                      <c:pt idx="1082">
                        <c:v>0</c:v>
                      </c:pt>
                      <c:pt idx="1083">
                        <c:v>0</c:v>
                      </c:pt>
                      <c:pt idx="1084">
                        <c:v>0</c:v>
                      </c:pt>
                      <c:pt idx="1085">
                        <c:v>0</c:v>
                      </c:pt>
                      <c:pt idx="1086">
                        <c:v>0</c:v>
                      </c:pt>
                      <c:pt idx="1087">
                        <c:v>0</c:v>
                      </c:pt>
                      <c:pt idx="1088">
                        <c:v>0</c:v>
                      </c:pt>
                      <c:pt idx="1089">
                        <c:v>0</c:v>
                      </c:pt>
                      <c:pt idx="1090">
                        <c:v>0</c:v>
                      </c:pt>
                      <c:pt idx="1091">
                        <c:v>0</c:v>
                      </c:pt>
                      <c:pt idx="1092">
                        <c:v>0</c:v>
                      </c:pt>
                      <c:pt idx="1093">
                        <c:v>0</c:v>
                      </c:pt>
                      <c:pt idx="1094">
                        <c:v>0</c:v>
                      </c:pt>
                      <c:pt idx="1095">
                        <c:v>0</c:v>
                      </c:pt>
                      <c:pt idx="1096">
                        <c:v>0</c:v>
                      </c:pt>
                      <c:pt idx="1097">
                        <c:v>0</c:v>
                      </c:pt>
                      <c:pt idx="1098">
                        <c:v>0</c:v>
                      </c:pt>
                      <c:pt idx="1099">
                        <c:v>0</c:v>
                      </c:pt>
                      <c:pt idx="1100">
                        <c:v>0</c:v>
                      </c:pt>
                      <c:pt idx="1101">
                        <c:v>0</c:v>
                      </c:pt>
                      <c:pt idx="1102">
                        <c:v>0</c:v>
                      </c:pt>
                      <c:pt idx="1103">
                        <c:v>#N/A</c:v>
                      </c:pt>
                      <c:pt idx="1104">
                        <c:v>#N/A</c:v>
                      </c:pt>
                      <c:pt idx="1105">
                        <c:v>#N/A</c:v>
                      </c:pt>
                      <c:pt idx="1106">
                        <c:v>#N/A</c:v>
                      </c:pt>
                      <c:pt idx="1107">
                        <c:v>#N/A</c:v>
                      </c:pt>
                      <c:pt idx="1108">
                        <c:v>#N/A</c:v>
                      </c:pt>
                      <c:pt idx="1109">
                        <c:v>#N/A</c:v>
                      </c:pt>
                      <c:pt idx="1110">
                        <c:v>#N/A</c:v>
                      </c:pt>
                      <c:pt idx="1111">
                        <c:v>#N/A</c:v>
                      </c:pt>
                      <c:pt idx="1112">
                        <c:v>#N/A</c:v>
                      </c:pt>
                      <c:pt idx="1113">
                        <c:v>#N/A</c:v>
                      </c:pt>
                      <c:pt idx="1114">
                        <c:v>#N/A</c:v>
                      </c:pt>
                      <c:pt idx="1115">
                        <c:v>#N/A</c:v>
                      </c:pt>
                      <c:pt idx="1116">
                        <c:v>#N/A</c:v>
                      </c:pt>
                      <c:pt idx="1117">
                        <c:v>#N/A</c:v>
                      </c:pt>
                      <c:pt idx="1118">
                        <c:v>#N/A</c:v>
                      </c:pt>
                      <c:pt idx="1119">
                        <c:v>#N/A</c:v>
                      </c:pt>
                      <c:pt idx="1120">
                        <c:v>#N/A</c:v>
                      </c:pt>
                      <c:pt idx="1121">
                        <c:v>#N/A</c:v>
                      </c:pt>
                      <c:pt idx="1122">
                        <c:v>#N/A</c:v>
                      </c:pt>
                      <c:pt idx="1123">
                        <c:v>#N/A</c:v>
                      </c:pt>
                      <c:pt idx="1124">
                        <c:v>#N/A</c:v>
                      </c:pt>
                      <c:pt idx="1125">
                        <c:v>#N/A</c:v>
                      </c:pt>
                      <c:pt idx="1126">
                        <c:v>#N/A</c:v>
                      </c:pt>
                      <c:pt idx="1127">
                        <c:v>#N/A</c:v>
                      </c:pt>
                      <c:pt idx="1128">
                        <c:v>#N/A</c:v>
                      </c:pt>
                      <c:pt idx="1129">
                        <c:v>#N/A</c:v>
                      </c:pt>
                      <c:pt idx="1130">
                        <c:v>#N/A</c:v>
                      </c:pt>
                      <c:pt idx="1131">
                        <c:v>#N/A</c:v>
                      </c:pt>
                      <c:pt idx="1132">
                        <c:v>#N/A</c:v>
                      </c:pt>
                      <c:pt idx="1133">
                        <c:v>#N/A</c:v>
                      </c:pt>
                      <c:pt idx="1134">
                        <c:v>#N/A</c:v>
                      </c:pt>
                      <c:pt idx="1135">
                        <c:v>#N/A</c:v>
                      </c:pt>
                      <c:pt idx="1136">
                        <c:v>#N/A</c:v>
                      </c:pt>
                      <c:pt idx="1137">
                        <c:v>#N/A</c:v>
                      </c:pt>
                      <c:pt idx="1138">
                        <c:v>#N/A</c:v>
                      </c:pt>
                      <c:pt idx="1139">
                        <c:v>#N/A</c:v>
                      </c:pt>
                      <c:pt idx="1140">
                        <c:v>#N/A</c:v>
                      </c:pt>
                      <c:pt idx="1141">
                        <c:v>#N/A</c:v>
                      </c:pt>
                      <c:pt idx="1142">
                        <c:v>#N/A</c:v>
                      </c:pt>
                      <c:pt idx="1143">
                        <c:v>#N/A</c:v>
                      </c:pt>
                      <c:pt idx="1144">
                        <c:v>#N/A</c:v>
                      </c:pt>
                      <c:pt idx="1145">
                        <c:v>#N/A</c:v>
                      </c:pt>
                      <c:pt idx="1146">
                        <c:v>#N/A</c:v>
                      </c:pt>
                      <c:pt idx="1147">
                        <c:v>#N/A</c:v>
                      </c:pt>
                      <c:pt idx="1148">
                        <c:v>#N/A</c:v>
                      </c:pt>
                      <c:pt idx="1149">
                        <c:v>#N/A</c:v>
                      </c:pt>
                      <c:pt idx="1150">
                        <c:v>#N/A</c:v>
                      </c:pt>
                      <c:pt idx="1151">
                        <c:v>#N/A</c:v>
                      </c:pt>
                      <c:pt idx="1152">
                        <c:v>#N/A</c:v>
                      </c:pt>
                      <c:pt idx="1153">
                        <c:v>#N/A</c:v>
                      </c:pt>
                      <c:pt idx="1154">
                        <c:v>#N/A</c:v>
                      </c:pt>
                      <c:pt idx="1155">
                        <c:v>#N/A</c:v>
                      </c:pt>
                      <c:pt idx="1156">
                        <c:v>#N/A</c:v>
                      </c:pt>
                      <c:pt idx="1157">
                        <c:v>#N/A</c:v>
                      </c:pt>
                      <c:pt idx="1158">
                        <c:v>#N/A</c:v>
                      </c:pt>
                      <c:pt idx="1159">
                        <c:v>#N/A</c:v>
                      </c:pt>
                      <c:pt idx="1160">
                        <c:v>#N/A</c:v>
                      </c:pt>
                      <c:pt idx="1161">
                        <c:v>#N/A</c:v>
                      </c:pt>
                      <c:pt idx="1162">
                        <c:v>#N/A</c:v>
                      </c:pt>
                      <c:pt idx="1163">
                        <c:v>#N/A</c:v>
                      </c:pt>
                      <c:pt idx="1164">
                        <c:v>#N/A</c:v>
                      </c:pt>
                      <c:pt idx="1165">
                        <c:v>#N/A</c:v>
                      </c:pt>
                      <c:pt idx="1166">
                        <c:v>#N/A</c:v>
                      </c:pt>
                      <c:pt idx="1167">
                        <c:v>#N/A</c:v>
                      </c:pt>
                      <c:pt idx="1168">
                        <c:v>#N/A</c:v>
                      </c:pt>
                      <c:pt idx="1169">
                        <c:v>#N/A</c:v>
                      </c:pt>
                      <c:pt idx="1170">
                        <c:v>#N/A</c:v>
                      </c:pt>
                      <c:pt idx="1171">
                        <c:v>#N/A</c:v>
                      </c:pt>
                      <c:pt idx="1172">
                        <c:v>#N/A</c:v>
                      </c:pt>
                      <c:pt idx="1173">
                        <c:v>#N/A</c:v>
                      </c:pt>
                      <c:pt idx="1174">
                        <c:v>#N/A</c:v>
                      </c:pt>
                      <c:pt idx="1175">
                        <c:v>#N/A</c:v>
                      </c:pt>
                      <c:pt idx="1176">
                        <c:v>#N/A</c:v>
                      </c:pt>
                      <c:pt idx="1177">
                        <c:v>#N/A</c:v>
                      </c:pt>
                      <c:pt idx="1178">
                        <c:v>#N/A</c:v>
                      </c:pt>
                      <c:pt idx="1179">
                        <c:v>#N/A</c:v>
                      </c:pt>
                      <c:pt idx="1180">
                        <c:v>#N/A</c:v>
                      </c:pt>
                      <c:pt idx="1181">
                        <c:v>#N/A</c:v>
                      </c:pt>
                      <c:pt idx="1182">
                        <c:v>#N/A</c:v>
                      </c:pt>
                      <c:pt idx="1183">
                        <c:v>#N/A</c:v>
                      </c:pt>
                      <c:pt idx="1184">
                        <c:v>#N/A</c:v>
                      </c:pt>
                      <c:pt idx="1185">
                        <c:v>#N/A</c:v>
                      </c:pt>
                      <c:pt idx="1186">
                        <c:v>#N/A</c:v>
                      </c:pt>
                      <c:pt idx="1187">
                        <c:v>#N/A</c:v>
                      </c:pt>
                      <c:pt idx="1188">
                        <c:v>#N/A</c:v>
                      </c:pt>
                      <c:pt idx="1189">
                        <c:v>#N/A</c:v>
                      </c:pt>
                      <c:pt idx="1190">
                        <c:v>#N/A</c:v>
                      </c:pt>
                      <c:pt idx="1191">
                        <c:v>#N/A</c:v>
                      </c:pt>
                      <c:pt idx="1192">
                        <c:v>#N/A</c:v>
                      </c:pt>
                      <c:pt idx="1193">
                        <c:v>#N/A</c:v>
                      </c:pt>
                      <c:pt idx="1194">
                        <c:v>#N/A</c:v>
                      </c:pt>
                      <c:pt idx="1195">
                        <c:v>#N/A</c:v>
                      </c:pt>
                      <c:pt idx="1196">
                        <c:v>#N/A</c:v>
                      </c:pt>
                      <c:pt idx="1197">
                        <c:v>#N/A</c:v>
                      </c:pt>
                      <c:pt idx="1198">
                        <c:v>#N/A</c:v>
                      </c:pt>
                    </c:numCache>
                  </c:numRef>
                </c:yVal>
                <c:smooth val="1"/>
                <c:extLst>
                  <c:ext xmlns:c15="http://schemas.microsoft.com/office/drawing/2012/chart" uri="{02D57815-91ED-43cb-92C2-25804820EDAC}">
                    <c15:filteredCategoryTitle>
                      <c15:cat>
                        <c:numRef>
                          <c:extLst>
                            <c:ext uri="{02D57815-91ED-43cb-92C2-25804820EDAC}">
                              <c15:formulaRef>
                                <c15:sqref>{0,0,3.1480670037443E-07,0.0000023076028978435,0.0000060521394462109,0.000011179122535618,0.000017025896076008,0.000023039520438014,0.000028184601663733,0.000032609933944355,0.000038991703778429,0.000046056661769783,0.000053802253676202,0.00006221844073791,0.000071288525536254,0.000080990160597275,0.000091296456112609,0.00010217710923911,0.0001135994898993,0.0001255296342054,0.00013793311353848,0.00015077576287623,0.00016402426486304,0.0001776465958711,0.00019161234670283,0.00020589293433534,0.00022046172248795,0.00023529406861776,0.00025036731367232,0.00026566072903427,0.00028115543299133,0.00029683428683285,0.00031268177872046,0.0003286839016202,0.00034482803006246,0.0003611027991793,0.00037749798846492,0.00039400441184885,0.00041061381503959,0.00042731878062054,0.00044411264104563,0.00046098939937983,0.00047794365752049,0.00049497055146391,0.000512065693175,0.00052922511851568,0.00054644524074495,0.00056372280909027,0.00058105487187032,0.0005984387437429,0.00061587197664779,0.00063335233402992,0.00065087776800852,0.00066844639916608,0.00068605649863576,0.00070370647226032,0.00072139484655749,0.00073912025629994,0.00075688143351311,0.00077467719772725,0.00079250644733611,0.00081036815193277,0.00082826134550873,0.00084618512040327,0.0008641386219404,0.00088212104363698,0.00090013162295018,0.00091816963747069,0.00093623440153535,0.00095432526319153,0.00097244160147655,0.00099058282398308,0.0010087483646759,0.0010269376819175,0.0010451502566978,0.0010633855910356,0.0010816432065342,0.0010999226430659,0.0011182234575878,0.0011365452230626,0.0011548875274732,0.0011732499729255,0.0011916321748279,0.0012100337611401,0.0012284543716851,0.001246893657515,0.0012653512803246,0.0012838269119162,0.0013023202336937,0.0013208309362106,0.0013393587187361,0.001357903288856,0.0013764643620994,0.0013950416615984,0.0014136349177578,0.0014322438679564,0.0014508682562573,0.001469507833145,0.0014881623552734,0.001506831585231,0.0015255152913096,0.0015442132473051,0.0015629252323096,0.0015816510305249,0.0016003904310832,0.0016191432278778,0.0016379092194018,0.0016566882085937,0.0016754800026945,0.0016942844131027,0.0017131012552468,0.001731930348459,0.0017507715158445,0.0017696245841796,0.0017884893837904,0.0018073657484561,0.001826253515292,0.0018451525246733,0.0018640626201251,0.001882983648238,0.0019019154585824,0.0019208579036256,0.0019398108386528,0.0019587741216864,0.0019777476134203,0.0019967311771445,0.002015724678672,0.0020347279862798,0.0020537409706429,0.0020727635047723,0.0020917954639601,0.0021108367257133,0.0021298871697053,0.0021489466777277,0.0021680151336259,0.0021870924232579,0.0022061784344437,0.0022252730569213,0.0022443761822997,0.0022634877040099,0.0022826075172716,0.0023017355190508,0.0023208716080126,0.0023400156844936,0.0023591676504525,0.0023783274094463,0.0023974948665825,0.0024166699284981,0.0024358525033171,0.0024550425006201,0.0024742398314185,0.0024934444081164,0.0025126561444859,0.0025318749556394,0.0025511007579979,0.0025703334692673,0.0025895730084094,0.0026088192956215,0.0026280722523033,0.0026473318010415,0.0026665978655791,0.0026858703707957,0.0027051492426875,0.0027244344083398,0.0027437257959138,0.0027630233346145,0.0027823269546834,0.0028016365873679,0.00282095216491,0.002840273620526,0.002859600888383,0.0028789339035901,0.0028982726021728,0.0029176169210603,0.0029369667980685,0.0029563221718843,0.0029756829820506,0.0029950491689449,0.0030144206737772,0.0030337974385595,0.0030531794061027,0.0030725665200024,0.0030919587246182,0.0031113559650656,0.0031307581872013,0.0031501653376126,0.0031695773636027,0.0031889942131799,0.003208415835043,0.003227842178573,0.0032472731938201,0.0032667088314933,0.0032861490429495,0.0033055937801808,0.0033250429958065,0.0033444966430636,0.0033639546757927,0.0033834170484301,0.0034028837160011,0.003422354634107,0.0034418297589159,0.0034613090471604,0.0034807924561154,0.0035002799436049,0.0035197714679817,0.0035392669881226,0.0035587664634229,0.0035782698537853,0.0035977771196148,0.0036172882218085,0.0036368031217481,0.0036563217812953,0.0036758441627793,0.0036953702289946,0.003714899943196,0.003734433269082,0.0037539701707999,0.0037735106129298,0.0037930545604811,0.0038126019788919,0.003832152834014,0.0038517070921083,0.0038712647198481,0.0038908256842994,0.0039103899529233,0.0039299574935724,0.0039495282744785,0.0039691022642507,0.0039886794318683,0.004008259746681,0.004027843178395,0.0040474296970727,0.0040670192731306,0.0040866118773259,0.0041062074807598,0.0041258060548714,0.0041454075714315,0.0041650120025333,0.0041846193205962,0.0042042294983552,0.0042238425088617,0.0042434583254725,0.0042630769218524,0.0042826982719658,0.0043023223500759,0.0043219491307341,0.0043415785887848,0.0043612106993544,0.0043808454378509,0.004400482779963,0.0044201227016483,0.0044397651791371,0.004459410188923,0.0044790577077648,0.0044987077126801,0.0045183601809405,0.004538015090074,0.0045576724178539,0.0045773321423007,0.0045969942416782,0.0046166586944891,0.0046363254794711,0.004655994575595,0.0046756659620669,0.0046953396183157,0.0047150155239938,0.0047346936589771,0.0047543740033613,0.0047740565374533,0.0047937412417798,0.0048134280970698,0.0048331170842682,0.0048528081845193,0.0048725013791709,0.0048921966497712,0.0049118939780667,0.0049315933459981,0.0049512947356988,0.0049709981294908,0.0049907035098855,0.0050104108595793,0.0050301201614509,0.0050498313985591,0.0050695445541442,0.0050892596116194,0.0051089765545726,0.0051286953667679,0.0051484160321325,0.0051681385347662,0.0051878628589317,0.0052075889890577,0.0052273169097352,0.0052470466057106,0.0052667780618947,0.0052865112633478,0.0053062461952889,0.0053259828430844,0.0053457211922571,0.0053654612284735,0.0053852029375493,0.0054049463054429,0.0054246913182594,0.005444437962243,0.0054641862237776,0.0054839360893857,0.0055036875457271,0.0055234405795957,0.0055431951779203,0.0055629513277605,0.0055827090163047,0.0056024682308724,0.005622228958909,0.0056419911879831,0.005661754905793,0.0056815201001567,0.0057012867590138,0.0057210548704226,0.0057408244225613,0.0057605954037272,0.0057803678023313,0.0058001416068986,0.0058199168060651,0.0058396933885851,0.0058594713433191,0.0058792506592351,0.0058990313254151,0.0059188133310444,0.0059385966654132,0.0059583813179152,0.0059781672780509,0.0059979545354214,0.0060177430797274,0.0060375329007717,0.0060573239884517,0.0060771163327658,0.0060969099238103,0.0061167047517704,0.0061365008069324,0.0061562980796723,0.0061760965604598,0.0061958962398541,0.0062156971085037,0.006235499157149,0.0062553023766184,0.0062751067578247,0.0062949122917691,0.0063147189695362,0.0063345267822985,0.0063543357213061,0.0063741457778982,0.0063939569434901,0.0064137692095795,0.006433582567747,0.006453397009645,0.0064732125270107,0.0064930291116541,0.0065128467554657,0.0065326654504085,0.0065524851885179,0.0065723059619093,0.0065921277627665,0.0066119505833475,0.0066317744159794,0.006651599253064,0.0066714250870691,0.006691251910535,0.0067110797160663,0.0067309084963406,0.0067507382440984,0.0067705689521475,0.0067904006133628,0.006810233220682,0.0068300667671104,0.0068499012457095,0.0068697366496117,0.006889572972007,0.0069094102061486,0.006929248345352,0.0069490873829875,0.0069689273124916,0.0069887681273558,0.0070086098211296,0.0070284523874211,0.0070482958198997,0.0070681401122834,0.0070879852583503,0.0071078312519351,0.0071276780869262,0.007147525757265,0.0071673742569487,0.007187223580025,0.0072070737205944,0.0072269246728127,0.0072467764308839,0.007266628989064,0.0072864823416614,0.007306336483029,0.0073261914075709,0.0073460471097468,0.0073659035840569,0.007385760825051,0.0074056188273268,0.0074254775855317,0.0074453370943548,0.0074651973485341,0.0074850583428522,0.0075049200721372,0.0075247825312619,0.007544645715142,0.0075645096187371,0.0075843742370518,0.0076042395651311,0.0076241055980626,0.0076439723309766,0.0076638397590477,0.0076837078774873,0.0077035766815499,0.0077234461665287,0.0077433163277588,0.0077631871606114,0.0077830586604989,0.007802930822874,0.0078228036432262,0.0078426771170805,0.0078625512400048,0.0078824260075999,0.0079023014155047,0.0079221774593955,0.0079420541349833,0.0079619314380143,0.0079818093642725,0.008001687909575,0.008021567069774,0.0080414468407565,0.0080613272184435,0.0080812081987899,0.0081010897777823,0.0081209719514429,0.0081408547158254,0.0081607380670139,0.0081806220011272,0.0082005065143172,0.0082203916027637,0.0082402772626785,0.0082601634903066,0.0082800502819214,0.0082999376338272,0.0083198255423579,0.0083397140038786,0.0083596030147791,0.0083794925714864,0.0083993826704481,0.0084192733081454,0.0084391644810854,0.0084590561858035,0.008478948418868,0.0084988411768667,0.0085187344564204,0.0085386282541712,0.0085585225667957,0.0085784173909904,0.0085983127234807,0.008618208561017,0.0086381049003749,0.0086580017383582,0.0086778990717921,0.0086977968975302,0.0087176952124485,0.0087375940134495,0.0087574932974576,0.0087773930614232,0.0087972933023198,0.0088171940171439,0.0088370952029143,0.0088569968566777,0.0088768989754984,0.0088968015564649,0.00891670459669,0.0089366080933064,0.00895651204347,0.0089764164443593,0.0089963212931729,0.009016226587131,0.0090361323234763,0.0090560384994706,0.009075945112396,0.0090958521595574,0.0091157596382786,0.0091356675459052,0.0091555758797983,0.0091754846373448,0.0091953938159478,0.009215303413029,0.00923521342603,0.0092551238524119,0.0092750346896561,0.0092949459352571,0.0093148575867344,0.0093347696416217,0.0093546820974705,0.0093745949518509,0.0093945082023512,0.0094144218465751,0.0094343358821437,0.0094542503066978,0.0094741651178896,0.0094940803133922,0.009513995890895,0.0095339118481006,0.0095538281827281,0.0095737448925134,0.0095936619752069,0.0096135794285742,0.0096334972503964,0.0096534154384671,0.0096733339905945,0.0096932529046058,0.0097131721783358,0.0097330918096327,0.0097530117963626,0.0097729321364019,0.0097928528276402,0.0098127738679784,0.0098326952553282,0.0098526169876143,0.0098725390627744,0.0098924614787519,0.0099123842335051,0.0099323073249998,0.0099522307512098,0.0099721545101187,0.0099920785997196,0.01001200301801,0.010031927762997,0.010051852832689,0.010071778225105,0.010091703938262,0.010111629970184,0.010131556318893,0.010151482982416,0.010171409958775,0.010191337245993,0.010211264842081,0.010231192745049,0.010251120952896,0.010271049463608,0.010290978275155,0.010310907385491,0.01033083679254,0.0103507664942,0.010370696488334,0.010390626772762,0.010410557345249,0.010430488203502,0.010450419345148,0.010470350767726,0.010490282468661,0.010510214445236,0.010530146694573,0.01055007921357,0.010570011998863,0.01058994504674,0.010609878353043,0.010629811913009,0.010649745721064,0.010669679770485,0.010689614052865,0.010709548557199,0.010729483268163,0.010749418162432,0.010769353198896,0.010789288276591,0.010809208801768,0.010829126217174,0.010849046856282,0.010868970339879,0.010888896336683,0.010908824557275,0.010928754748802,0.01094868669034,0.010968620188856,0.010988555075671,0.011008491203374,0.011028428443117,0.011048366682267,0.011068305822349,0.011088245777245,0.011108186471629,0.011128127839597,0.01114806982347,0.011168012372753,0.011187955443211,0.011207898996096,0.01122784299743,0.011247787417414,0.011267732229892,0.011287677411886,0.011307622943199,0.011327568806061,0.011347514984818,0.011367461465666,0.01138740823642,0.011407355286304,0.011427302605778,0.011447250186378,0.011467198020579,0.011487146101677,0.011507094423686,0.011527042981253,0.011546991769571,0.011566940784317,0.011586890021582,0.011606839477834,0.011626789149852,0.011646739034704,0.011666689129701,0.011686639432373,0.011706589940438,0.011726540651779,0.011746491564427,0.01176644267654,0.01178639398639,0.011806345492345,0.011826297192864,0.011846249086482,0.011866201171801,0.011886153447482,0.011906105912244,0.011926058564847,0.011946011404099,0.011965964428841,0.01198591763795,0.01200587103033,0.012025824604915,0.012045778360662,0.012065732296566,0.012085686411609,0.012105640704805,0.012125595175187,0.012145549821803,0.012165504643714,0.012185459639993,0.012205414809729,0.012225370152018,0.012245325665966,0.012265281350692,0.012285237205321,0.012305193228987,0.012325149420833,0.01234510578001,0.012365062305674,0.012385018996991,0.012404975853134,0.01242493287328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}</c15:sqref>
                              </c15:formulaRef>
                            </c:ext>
                          </c:extLst>
                          <c:numCache>
                            <c:formatCode>0.00E+00</c:formatCode>
                            <c:ptCount val="128"/>
                            <c:pt idx="0" c:formatCode="0.00E+00">
                              <c:v>0.000624044</c:v>
                            </c:pt>
                            <c:pt idx="1" c:formatCode="0.00E+00">
                              <c:v>0.00110606</c:v>
                            </c:pt>
                            <c:pt idx="2" c:formatCode="0.00E+00">
                              <c:v>0.00160347</c:v>
                            </c:pt>
                            <c:pt idx="3" c:formatCode="0.00E+00">
                              <c:v>0.00211446</c:v>
                            </c:pt>
                            <c:pt idx="4" c:formatCode="0.00E+00">
                              <c:v>0.002548</c:v>
                            </c:pt>
                            <c:pt idx="5" c:formatCode="0.00E+00">
                              <c:v>0.00302117</c:v>
                            </c:pt>
                            <c:pt idx="6" c:formatCode="0.00E+00">
                              <c:v>0.00346146</c:v>
                            </c:pt>
                            <c:pt idx="7" c:formatCode="0.00E+00">
                              <c:v>0.00401822</c:v>
                            </c:pt>
                            <c:pt idx="8" c:formatCode="0.00E+00">
                              <c:v>0.00449448</c:v>
                            </c:pt>
                            <c:pt idx="9" c:formatCode="0.00E+00">
                              <c:v>0.0049635</c:v>
                            </c:pt>
                            <c:pt idx="10" c:formatCode="0.00E+00">
                              <c:v>0.00549715</c:v>
                            </c:pt>
                            <c:pt idx="11" c:formatCode="0.00E+00">
                              <c:v>0.00596455</c:v>
                            </c:pt>
                            <c:pt idx="12" c:formatCode="0.00E+00">
                              <c:v>0.00650102</c:v>
                            </c:pt>
                            <c:pt idx="13" c:formatCode="0.00E+00">
                              <c:v>0.00703268</c:v>
                            </c:pt>
                            <c:pt idx="14" c:formatCode="0.00E+00">
                              <c:v>0.00749925</c:v>
                            </c:pt>
                            <c:pt idx="15" c:formatCode="0.00E+00">
                              <c:v>0.00801898</c:v>
                            </c:pt>
                            <c:pt idx="16" c:formatCode="0.00E+00">
                              <c:v>0.00847913</c:v>
                            </c:pt>
                            <c:pt idx="17" c:formatCode="0.00E+00">
                              <c:v>0.00898473</c:v>
                            </c:pt>
                            <c:pt idx="18" c:formatCode="0.00E+00">
                              <c:v>0.00948989</c:v>
                            </c:pt>
                            <c:pt idx="19" c:formatCode="0.00E+00">
                              <c:v>0.00995749</c:v>
                            </c:pt>
                            <c:pt idx="20" c:formatCode="0.00E+00">
                              <c:v>0.0105029</c:v>
                            </c:pt>
                            <c:pt idx="21" c:formatCode="0.00E+00">
                              <c:v>0.0110136</c:v>
                            </c:pt>
                            <c:pt idx="22" c:formatCode="0.00E+00">
                              <c:v>0.0114753</c:v>
                            </c:pt>
                            <c:pt idx="23" c:formatCode="0.00E+00">
                              <c:v>0.012007</c:v>
                            </c:pt>
                            <c:pt idx="24" c:formatCode="0.00E+00">
                              <c:v>0.0124782</c:v>
                            </c:pt>
                            <c:pt idx="25" c:formatCode="0.00E+00">
                              <c:v>0.0129843</c:v>
                            </c:pt>
                            <c:pt idx="26" c:formatCode="0.00E+00">
                              <c:v>0.0134866</c:v>
                            </c:pt>
                            <c:pt idx="27" c:formatCode="0.00E+00">
                              <c:v>0.0139413</c:v>
                            </c:pt>
                            <c:pt idx="28" c:formatCode="0.00E+00">
                              <c:v>0.0144539</c:v>
                            </c:pt>
                            <c:pt idx="29" c:formatCode="0.00E+00">
                              <c:v>0.0149658</c:v>
                            </c:pt>
                            <c:pt idx="30" c:formatCode="0.00E+00">
                              <c:v>0.015469</c:v>
                            </c:pt>
                            <c:pt idx="31" c:formatCode="0.00E+00">
                              <c:v>0.0160023</c:v>
                            </c:pt>
                            <c:pt idx="32" c:formatCode="0.00E+00">
                              <c:v>0.0164991</c:v>
                            </c:pt>
                            <c:pt idx="33" c:formatCode="0.00E+00">
                              <c:v>0.0170496</c:v>
                            </c:pt>
                            <c:pt idx="34" c:formatCode="0.00E+00">
                              <c:v>0.0175041</c:v>
                            </c:pt>
                            <c:pt idx="35" c:formatCode="0.00E+00">
                              <c:v>0.0179893</c:v>
                            </c:pt>
                            <c:pt idx="36" c:formatCode="0.00E+00">
                              <c:v>0.0185216</c:v>
                            </c:pt>
                            <c:pt idx="37" c:formatCode="0.00E+00">
                              <c:v>0.01888</c:v>
                            </c:pt>
                            <c:pt idx="38" c:formatCode="0.00E+00">
                              <c:v>0.0194546</c:v>
                            </c:pt>
                            <c:pt idx="39" c:formatCode="0.00E+00">
                              <c:v>0.0199286</c:v>
                            </c:pt>
                            <c:pt idx="40" c:formatCode="0.00E+00">
                              <c:v>0.020528</c:v>
                            </c:pt>
                            <c:pt idx="41" c:formatCode="0.00E+00">
                              <c:v>0.0209741</c:v>
                            </c:pt>
                            <c:pt idx="42" c:formatCode="0.00E+00">
                              <c:v>0.0214547</c:v>
                            </c:pt>
                            <c:pt idx="43" c:formatCode="0.00E+00">
                              <c:v>0.0219775</c:v>
                            </c:pt>
                            <c:pt idx="44" c:formatCode="0.00E+00">
                              <c:v>0.022439</c:v>
                            </c:pt>
                            <c:pt idx="45" c:formatCode="0.00E+00">
                              <c:v>0.0228599</c:v>
                            </c:pt>
                            <c:pt idx="46" c:formatCode="0.00E+00">
                              <c:v>0.0234691</c:v>
                            </c:pt>
                            <c:pt idx="47" c:formatCode="0.00E+00">
                              <c:v>0.0240294</c:v>
                            </c:pt>
                            <c:pt idx="48" c:formatCode="0.00E+00">
                              <c:v>0.024649</c:v>
                            </c:pt>
                            <c:pt idx="49" c:formatCode="0.00E+00">
                              <c:v>0.0249613</c:v>
                            </c:pt>
                            <c:pt idx="50" c:formatCode="0.00E+00">
                              <c:v>0.0255172</c:v>
                            </c:pt>
                            <c:pt idx="51" c:formatCode="0.00E+00">
                              <c:v>0.0259879</c:v>
                            </c:pt>
                            <c:pt idx="52" c:formatCode="0.00E+00">
                              <c:v>0.0265062</c:v>
                            </c:pt>
                            <c:pt idx="53" c:formatCode="0.00E+00">
                              <c:v>0.0269502</c:v>
                            </c:pt>
                            <c:pt idx="54" c:formatCode="0.00E+00">
                              <c:v>0.0274972</c:v>
                            </c:pt>
                            <c:pt idx="55" c:formatCode="0.00E+00">
                              <c:v>0.0280446</c:v>
                            </c:pt>
                            <c:pt idx="56" c:formatCode="0.00E+00">
                              <c:v>0.0284112</c:v>
                            </c:pt>
                            <c:pt idx="57" c:formatCode="0.00E+00">
                              <c:v>0.0289865</c:v>
                            </c:pt>
                            <c:pt idx="58" c:formatCode="0.00E+00">
                              <c:v>0.0295462</c:v>
                            </c:pt>
                            <c:pt idx="59" c:formatCode="0.00E+00">
                              <c:v>0.030042</c:v>
                            </c:pt>
                            <c:pt idx="60" c:formatCode="0.00E+00">
                              <c:v>0.0304544</c:v>
                            </c:pt>
                            <c:pt idx="61" c:formatCode="0.00E+00">
                              <c:v>0.0309799</c:v>
                            </c:pt>
                            <c:pt idx="62" c:formatCode="0.00E+00">
                              <c:v>0.0314537</c:v>
                            </c:pt>
                            <c:pt idx="63" c:formatCode="0.00E+00">
                              <c:v>0.0320247</c:v>
                            </c:pt>
                            <c:pt idx="64" c:formatCode="0.00E+00">
                              <c:v>0.0325091</c:v>
                            </c:pt>
                            <c:pt idx="65" c:formatCode="0.00E+00">
                              <c:v>0.0331539</c:v>
                            </c:pt>
                            <c:pt idx="66" c:formatCode="0.00E+00">
                              <c:v>0.0334906</c:v>
                            </c:pt>
                            <c:pt idx="67" c:formatCode="0.00E+00">
                              <c:v>0.0339741</c:v>
                            </c:pt>
                            <c:pt idx="68" c:formatCode="0.00E+00">
                              <c:v>0.0345489</c:v>
                            </c:pt>
                            <c:pt idx="69" c:formatCode="0.00E+00">
                              <c:v>0.0349848</c:v>
                            </c:pt>
                            <c:pt idx="70" c:formatCode="0.00E+00">
                              <c:v>0.0355091</c:v>
                            </c:pt>
                            <c:pt idx="71" c:formatCode="0.00E+00">
                              <c:v>0.0359267</c:v>
                            </c:pt>
                            <c:pt idx="72" c:formatCode="0.00E+00">
                              <c:v>0.036468</c:v>
                            </c:pt>
                            <c:pt idx="73" c:formatCode="0.00E+00">
                              <c:v>0.0370238</c:v>
                            </c:pt>
                            <c:pt idx="74" c:formatCode="0.00E+00">
                              <c:v>0.0374665</c:v>
                            </c:pt>
                            <c:pt idx="75" c:formatCode="0.00E+00">
                              <c:v>0.037982</c:v>
                            </c:pt>
                            <c:pt idx="76" c:formatCode="0.00E+00">
                              <c:v>0.0384638</c:v>
                            </c:pt>
                            <c:pt idx="77" c:formatCode="0.00E+00">
                              <c:v>0.0389784</c:v>
                            </c:pt>
                            <c:pt idx="78" c:formatCode="0.00E+00">
                              <c:v>0.0395217</c:v>
                            </c:pt>
                            <c:pt idx="79" c:formatCode="0.00E+00">
                              <c:v>0.0398871</c:v>
                            </c:pt>
                            <c:pt idx="80" c:formatCode="0.00E+00">
                              <c:v>0.0404283</c:v>
                            </c:pt>
                            <c:pt idx="81" c:formatCode="0.00E+00">
                              <c:v>0.040993</c:v>
                            </c:pt>
                            <c:pt idx="82" c:formatCode="0.00E+00">
                              <c:v>0.0414508</c:v>
                            </c:pt>
                            <c:pt idx="83" c:formatCode="0.00E+00">
                              <c:v>0.0419853</c:v>
                            </c:pt>
                            <c:pt idx="84" c:formatCode="0.00E+00">
                              <c:v>0.0424386</c:v>
                            </c:pt>
                            <c:pt idx="85" c:formatCode="0.00E+00">
                              <c:v>0.0430271</c:v>
                            </c:pt>
                            <c:pt idx="86" c:formatCode="0.00E+00">
                              <c:v>0.0434894</c:v>
                            </c:pt>
                            <c:pt idx="87" c:formatCode="0.00E+00">
                              <c:v>0.0439612</c:v>
                            </c:pt>
                            <c:pt idx="88" c:formatCode="0.00E+00">
                              <c:v>0.0445345</c:v>
                            </c:pt>
                            <c:pt idx="89" c:formatCode="0.00E+00">
                              <c:v>0.0449606</c:v>
                            </c:pt>
                            <c:pt idx="90" c:formatCode="0.00E+00">
                              <c:v>0.0454306</c:v>
                            </c:pt>
                            <c:pt idx="91" c:formatCode="0.00E+00">
                              <c:v>0.0459429</c:v>
                            </c:pt>
                            <c:pt idx="92" c:formatCode="0.00E+00">
                              <c:v>0.0464065</c:v>
                            </c:pt>
                            <c:pt idx="93" c:formatCode="0.00E+00">
                              <c:v>0.0470176</c:v>
                            </c:pt>
                            <c:pt idx="94" c:formatCode="0.00E+00">
                              <c:v>0.0475108</c:v>
                            </c:pt>
                            <c:pt idx="95" c:formatCode="0.00E+00">
                              <c:v>0.0479778</c:v>
                            </c:pt>
                            <c:pt idx="96" c:formatCode="0.00E+00">
                              <c:v>0.0484983</c:v>
                            </c:pt>
                            <c:pt idx="97" c:formatCode="0.00E+00">
                              <c:v>0.0489752</c:v>
                            </c:pt>
                            <c:pt idx="98" c:formatCode="0.00E+00">
                              <c:v>0.0494791</c:v>
                            </c:pt>
                            <c:pt idx="99" c:formatCode="0.00E+00">
                              <c:v>0.0500224</c:v>
                            </c:pt>
                            <c:pt idx="100" c:formatCode="0.00E+00">
                              <c:v>0.0505194</c:v>
                            </c:pt>
                            <c:pt idx="101" c:formatCode="0.00E+00">
                              <c:v>0.051009</c:v>
                            </c:pt>
                            <c:pt idx="102" c:formatCode="0.00E+00">
                              <c:v>0.0515214</c:v>
                            </c:pt>
                            <c:pt idx="103" c:formatCode="0.00E+00">
                              <c:v>0.0520413</c:v>
                            </c:pt>
                            <c:pt idx="104" c:formatCode="0.00E+00">
                              <c:v>0.0525128</c:v>
                            </c:pt>
                            <c:pt idx="105" c:formatCode="0.00E+00">
                              <c:v>0.0530099</c:v>
                            </c:pt>
                            <c:pt idx="106" c:formatCode="0.00E+00">
                              <c:v>0.0535293</c:v>
                            </c:pt>
                            <c:pt idx="107" c:formatCode="0.00E+00">
                              <c:v>0.0539954</c:v>
                            </c:pt>
                            <c:pt idx="108" c:formatCode="0.00E+00">
                              <c:v>0.0545456</c:v>
                            </c:pt>
                            <c:pt idx="109" c:formatCode="0.00E+00">
                              <c:v>0.0550095</c:v>
                            </c:pt>
                            <c:pt idx="110" c:formatCode="0.00E+00">
                              <c:v>0.0555578</c:v>
                            </c:pt>
                            <c:pt idx="111" c:formatCode="0.00E+00">
                              <c:v>0.0560317</c:v>
                            </c:pt>
                            <c:pt idx="112" c:formatCode="0.00E+00">
                              <c:v>0.0564709</c:v>
                            </c:pt>
                            <c:pt idx="113" c:formatCode="0.00E+00">
                              <c:v>0.0569825</c:v>
                            </c:pt>
                            <c:pt idx="114" c:formatCode="0.00E+00">
                              <c:v>0.0574857</c:v>
                            </c:pt>
                            <c:pt idx="115" c:formatCode="0.00E+00">
                              <c:v>0.0579593</c:v>
                            </c:pt>
                            <c:pt idx="116" c:formatCode="0.00E+00">
                              <c:v>0.0584688</c:v>
                            </c:pt>
                            <c:pt idx="117" c:formatCode="0.00E+00">
                              <c:v>0.059009</c:v>
                            </c:pt>
                            <c:pt idx="118" c:formatCode="0.00E+00">
                              <c:v>0.059488</c:v>
                            </c:pt>
                            <c:pt idx="119" c:formatCode="0.00E+00">
                              <c:v>0.0600129</c:v>
                            </c:pt>
                            <c:pt idx="120" c:formatCode="0.00E+00">
                              <c:v>0.0605237</c:v>
                            </c:pt>
                            <c:pt idx="121" c:formatCode="0.00E+00">
                              <c:v>0.0610331</c:v>
                            </c:pt>
                            <c:pt idx="122" c:formatCode="0.00E+00">
                              <c:v>0.0615002</c:v>
                            </c:pt>
                            <c:pt idx="123" c:formatCode="0.00E+00">
                              <c:v>0.06203</c:v>
                            </c:pt>
                            <c:pt idx="124" c:formatCode="0.00E+00">
                              <c:v>0.0625015</c:v>
                            </c:pt>
                            <c:pt idx="125" c:formatCode="0.00E+00">
                              <c:v>0.0630084</c:v>
                            </c:pt>
                            <c:pt idx="126" c:formatCode="0.00E+00">
                              <c:v>0.0635225</c:v>
                            </c:pt>
                            <c:pt idx="127" c:formatCode="0.00E+00">
                              <c:v>0.0639945</c:v>
                            </c:pt>
                          </c:numCache>
                        </c:numRef>
                      </c15:cat>
                    </c15:filteredCategoryTitle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"SR20_i5"</c15:sqref>
                        </c15:formulaRef>
                      </c:ext>
                    </c:extLst>
                    <c:strCache>
                      <c:ptCount val="1"/>
                      <c:pt idx="0">
                        <c:v>SR20_i5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yVal>
                  <c:numRef>
                    <c:numCache>
                      <c:formatCode>General</c:formatCode>
                      <c:ptCount val="1099"/>
                      <c:pt idx="0">
                        <c:v>0</c:v>
                      </c:pt>
                      <c:pt idx="1">
                        <c:v>240000000000</c:v>
                      </c:pt>
                      <c:pt idx="2">
                        <c:v>240711677869.152</c:v>
                      </c:pt>
                      <c:pt idx="3">
                        <c:v>245304020305.536</c:v>
                      </c:pt>
                      <c:pt idx="4">
                        <c:v>254023326705.888</c:v>
                      </c:pt>
                      <c:pt idx="5">
                        <c:v>266111469216.96</c:v>
                      </c:pt>
                      <c:pt idx="6">
                        <c:v>279868887098.088</c:v>
                      </c:pt>
                      <c:pt idx="7">
                        <c:v>293958942948.36</c:v>
                      </c:pt>
                      <c:pt idx="8">
                        <c:v>305961128071.176</c:v>
                      </c:pt>
                      <c:pt idx="9">
                        <c:v>316245109510.824</c:v>
                      </c:pt>
                      <c:pt idx="10">
                        <c:v>331014017986.464</c:v>
                      </c:pt>
                      <c:pt idx="11">
                        <c:v>347281116587.52</c:v>
                      </c:pt>
                      <c:pt idx="12">
                        <c:v>365019224750.784</c:v>
                      </c:pt>
                      <c:pt idx="13">
                        <c:v>384183929682.192</c:v>
                      </c:pt>
                      <c:pt idx="14">
                        <c:v>404716044438.672</c:v>
                      </c:pt>
                      <c:pt idx="15">
                        <c:v>426544395058.104</c:v>
                      </c:pt>
                      <c:pt idx="16">
                        <c:v>449588724034.488</c:v>
                      </c:pt>
                      <c:pt idx="17">
                        <c:v>473762526280.536</c:v>
                      </c:pt>
                      <c:pt idx="18">
                        <c:v>498975674880.072</c:v>
                      </c:pt>
                      <c:pt idx="19">
                        <c:v>525136739397.576</c:v>
                      </c:pt>
                      <c:pt idx="20">
                        <c:v>552154942792.416</c:v>
                      </c:pt>
                      <c:pt idx="21">
                        <c:v>579941739817.056</c:v>
                      </c:pt>
                      <c:pt idx="22">
                        <c:v>608412028062.792</c:v>
                      </c:pt>
                      <c:pt idx="23">
                        <c:v>637485022252.656</c:v>
                      </c:pt>
                      <c:pt idx="24">
                        <c:v>667084833845.88</c:v>
                      </c:pt>
                      <c:pt idx="25">
                        <c:v>697140802998.96</c:v>
                      </c:pt>
                      <c:pt idx="26">
                        <c:v>727587630132.264</c:v>
                      </c:pt>
                      <c:pt idx="27">
                        <c:v>758365351347</c:v>
                      </c:pt>
                      <c:pt idx="28">
                        <c:v>789419197067.928</c:v>
                      </c:pt>
                      <c:pt idx="29">
                        <c:v>820699367551.464</c:v>
                      </c:pt>
                      <c:pt idx="30">
                        <c:v>852160753032.576</c:v>
                      </c:pt>
                      <c:pt idx="31">
                        <c:v>883762620731.496</c:v>
                      </c:pt>
                      <c:pt idx="32">
                        <c:v>915468285975.576</c:v>
                      </c:pt>
                      <c:pt idx="33">
                        <c:v>947244780415.92</c:v>
                      </c:pt>
                      <c:pt idx="34">
                        <c:v>979062526773.072</c:v>
                      </c:pt>
                      <c:pt idx="35">
                        <c:v>1010895026666.59</c:v>
                      </c:pt>
                      <c:pt idx="36">
                        <c:v>1042718565819.86</c:v>
                      </c:pt>
                      <c:pt idx="37">
                        <c:v>1074511939185.1</c:v>
                      </c:pt>
                      <c:pt idx="38">
                        <c:v>1106256197222.23</c:v>
                      </c:pt>
                      <c:pt idx="39">
                        <c:v>1137934413605.62</c:v>
                      </c:pt>
                      <c:pt idx="40">
                        <c:v>1169531473954.13</c:v>
                      </c:pt>
                      <c:pt idx="41">
                        <c:v>1201033884719.74</c:v>
                      </c:pt>
                      <c:pt idx="42">
                        <c:v>1232429601075.77</c:v>
                      </c:pt>
                      <c:pt idx="43">
                        <c:v>1263707872473.89</c:v>
                      </c:pt>
                      <c:pt idx="44">
                        <c:v>1294859104466.16</c:v>
                      </c:pt>
                      <c:pt idx="45">
                        <c:v>1325874735369.5</c:v>
                      </c:pt>
                      <c:pt idx="46">
                        <c:v>1356747126387.05</c:v>
                      </c:pt>
                      <c:pt idx="47">
                        <c:v>1387469463860.64</c:v>
                      </c:pt>
                      <c:pt idx="48">
                        <c:v>1418035672410.24</c:v>
                      </c:pt>
                      <c:pt idx="49">
                        <c:v>1448440337808.1</c:v>
                      </c:pt>
                      <c:pt idx="50">
                        <c:v>1478678638530.53</c:v>
                      </c:pt>
                      <c:pt idx="51">
                        <c:v>1508746285023.48</c:v>
                      </c:pt>
                      <c:pt idx="52">
                        <c:v>1538639465814.67</c:v>
                      </c:pt>
                      <c:pt idx="53">
                        <c:v>1568354799688.87</c:v>
                      </c:pt>
                      <c:pt idx="54">
                        <c:v>1597889293228.94</c:v>
                      </c:pt>
                      <c:pt idx="55">
                        <c:v>1627240303097.21</c:v>
                      </c:pt>
                      <c:pt idx="56">
                        <c:v>1656405502504.18</c:v>
                      </c:pt>
                      <c:pt idx="57">
                        <c:v>1685382851373.55</c:v>
                      </c:pt>
                      <c:pt idx="58">
                        <c:v>1714170569766.74</c:v>
                      </c:pt>
                      <c:pt idx="59">
                        <c:v>1742767114184.3</c:v>
                      </c:pt>
                      <c:pt idx="60">
                        <c:v>1771171156406.78</c:v>
                      </c:pt>
                      <c:pt idx="61">
                        <c:v>1799381564573.88</c:v>
                      </c:pt>
                      <c:pt idx="62">
                        <c:v>1827397386241.78</c:v>
                      </c:pt>
                      <c:pt idx="63">
                        <c:v>1855217833185.14</c:v>
                      </c:pt>
                      <c:pt idx="64">
                        <c:v>1882842267742.97</c:v>
                      </c:pt>
                      <c:pt idx="65">
                        <c:v>1910270190529.13</c:v>
                      </c:pt>
                      <c:pt idx="66">
                        <c:v>1937501229349.75</c:v>
                      </c:pt>
                      <c:pt idx="67">
                        <c:v>1964535129191.04</c:v>
                      </c:pt>
                      <c:pt idx="68">
                        <c:v>1991371743155.21</c:v>
                      </c:pt>
                      <c:pt idx="69">
                        <c:v>2018011024238.66</c:v>
                      </c:pt>
                      <c:pt idx="70">
                        <c:v>2044453017859.08</c:v>
                      </c:pt>
                      <c:pt idx="71">
                        <c:v>2070697855049.83</c:v>
                      </c:pt>
                      <c:pt idx="72">
                        <c:v>2096745746247.29</c:v>
                      </c:pt>
                      <c:pt idx="73">
                        <c:v>2122596975609.02</c:v>
                      </c:pt>
                      <c:pt idx="74">
                        <c:v>2148251895805.87</c:v>
                      </c:pt>
                      <c:pt idx="75">
                        <c:v>2173710923239.46</c:v>
                      </c:pt>
                      <c:pt idx="76">
                        <c:v>2198974533640.37</c:v>
                      </c:pt>
                      <c:pt idx="77">
                        <c:v>2224043258009.38</c:v>
                      </c:pt>
                      <c:pt idx="78">
                        <c:v>2248917678866.64</c:v>
                      </c:pt>
                      <c:pt idx="79">
                        <c:v>2273598426779.28</c:v>
                      </c:pt>
                      <c:pt idx="80">
                        <c:v>2298086177141.52</c:v>
                      </c:pt>
                      <c:pt idx="81">
                        <c:v>2322381647181.6</c:v>
                      </c:pt>
                      <c:pt idx="82">
                        <c:v>2346485593176.5</c:v>
                      </c:pt>
                      <c:pt idx="83">
                        <c:v>2370398807854.39</c:v>
                      </c:pt>
                      <c:pt idx="84">
                        <c:v>2394122117968.85</c:v>
                      </c:pt>
                      <c:pt idx="85">
                        <c:v>2417656382029.68</c:v>
                      </c:pt>
                      <c:pt idx="86">
                        <c:v>2441002488176.88</c:v>
                      </c:pt>
                      <c:pt idx="87">
                        <c:v>2464161352187.28</c:v>
                      </c:pt>
                      <c:pt idx="88">
                        <c:v>2487133915601.04</c:v>
                      </c:pt>
                      <c:pt idx="89">
                        <c:v>2509921143959.04</c:v>
                      </c:pt>
                      <c:pt idx="90">
                        <c:v>2532524025144.96</c:v>
                      </c:pt>
                      <c:pt idx="91">
                        <c:v>2554943567820</c:v>
                      </c:pt>
                      <c:pt idx="92">
                        <c:v>2577180799947.12</c:v>
                      </c:pt>
                      <c:pt idx="93">
                        <c:v>2599236767396.88</c:v>
                      </c:pt>
                      <c:pt idx="94">
                        <c:v>2621112532628.88</c:v>
                      </c:pt>
                      <c:pt idx="95">
                        <c:v>2642809173443.52</c:v>
                      </c:pt>
                      <c:pt idx="96">
                        <c:v>2664327781800.72</c:v>
                      </c:pt>
                      <c:pt idx="97">
                        <c:v>2685669462700.32</c:v>
                      </c:pt>
                      <c:pt idx="98">
                        <c:v>2706835333118.88</c:v>
                      </c:pt>
                      <c:pt idx="99">
                        <c:v>2727826521002.64</c:v>
                      </c:pt>
                      <c:pt idx="100">
                        <c:v>2748644164309.44</c:v>
                      </c:pt>
                      <c:pt idx="101">
                        <c:v>2769289410100.56</c:v>
                      </c:pt>
                      <c:pt idx="102">
                        <c:v>2789763413675.52</c:v>
                      </c:pt>
                      <c:pt idx="103">
                        <c:v>2810067337750.32</c:v>
                      </c:pt>
                      <c:pt idx="104">
                        <c:v>2830202351676.24</c:v>
                      </c:pt>
                      <c:pt idx="105">
                        <c:v>2850169630695.84</c:v>
                      </c:pt>
                      <c:pt idx="106">
                        <c:v>2869970355234.96</c:v>
                      </c:pt>
                      <c:pt idx="107">
                        <c:v>2889605710228.56</c:v>
                      </c:pt>
                      <c:pt idx="108">
                        <c:v>2909076884478.96</c:v>
                      </c:pt>
                      <c:pt idx="109">
                        <c:v>2928385070044.56</c:v>
                      </c:pt>
                      <c:pt idx="110">
                        <c:v>2947531461658.08</c:v>
                      </c:pt>
                      <c:pt idx="111">
                        <c:v>2966517256170.96</c:v>
                      </c:pt>
                      <c:pt idx="112">
                        <c:v>2985343652025.36</c:v>
                      </c:pt>
                      <c:pt idx="113">
                        <c:v>3004011848750.88</c:v>
                      </c:pt>
                      <c:pt idx="114">
                        <c:v>3022523046484.08</c:v>
                      </c:pt>
                      <c:pt idx="115">
                        <c:v>3040878445512.48</c:v>
                      </c:pt>
                      <c:pt idx="116">
                        <c:v>3059079245838.24</c:v>
                      </c:pt>
                      <c:pt idx="117">
                        <c:v>3077126646764.16</c:v>
                      </c:pt>
                      <c:pt idx="118">
                        <c:v>3095021846497.68</c:v>
                      </c:pt>
                      <c:pt idx="119">
                        <c:v>3112766041776</c:v>
                      </c:pt>
                      <c:pt idx="120">
                        <c:v>3130360427506.56</c:v>
                      </c:pt>
                      <c:pt idx="121">
                        <c:v>3147806196426.96</c:v>
                      </c:pt>
                      <c:pt idx="122">
                        <c:v>3165104538779.76</c:v>
                      </c:pt>
                      <c:pt idx="123">
                        <c:v>3182256642004.56</c:v>
                      </c:pt>
                      <c:pt idx="124">
                        <c:v>3199263690443.28</c:v>
                      </c:pt>
                      <c:pt idx="125">
                        <c:v>3216126865061.52</c:v>
                      </c:pt>
                      <c:pt idx="126">
                        <c:v>3232847343183.84</c:v>
                      </c:pt>
                      <c:pt idx="127">
                        <c:v>3249426298240.56</c:v>
                      </c:pt>
                      <c:pt idx="128">
                        <c:v>3265864899528.24</c:v>
                      </c:pt>
                      <c:pt idx="129">
                        <c:v>3282164311984.08</c:v>
                      </c:pt>
                      <c:pt idx="130">
                        <c:v>3298325695968.24</c:v>
                      </c:pt>
                      <c:pt idx="131">
                        <c:v>3314350207061.76</c:v>
                      </c:pt>
                      <c:pt idx="132">
                        <c:v>3330238995870.96</c:v>
                      </c:pt>
                      <c:pt idx="133">
                        <c:v>3345993207846</c:v>
                      </c:pt>
                      <c:pt idx="134">
                        <c:v>3361613983106.16</c:v>
                      </c:pt>
                      <c:pt idx="135">
                        <c:v>3377102456276.64</c:v>
                      </c:pt>
                      <c:pt idx="136">
                        <c:v>3392459756334</c:v>
                      </c:pt>
                      <c:pt idx="137">
                        <c:v>3407687006460.48</c:v>
                      </c:pt>
                      <c:pt idx="138">
                        <c:v>3422785323906</c:v>
                      </c:pt>
                      <c:pt idx="139">
                        <c:v>3437755819859.28</c:v>
                      </c:pt>
                      <c:pt idx="140">
                        <c:v>3452599599324.72</c:v>
                      </c:pt>
                      <c:pt idx="141">
                        <c:v>3467317761010.56</c:v>
                      </c:pt>
                      <c:pt idx="142">
                        <c:v>3481911397220.16</c:v>
                      </c:pt>
                      <c:pt idx="143">
                        <c:v>3496381593752.16</c:v>
                      </c:pt>
                      <c:pt idx="144">
                        <c:v>3510729429806.64</c:v>
                      </c:pt>
                      <c:pt idx="145">
                        <c:v>3524955977899.44</c:v>
                      </c:pt>
                      <c:pt idx="146">
                        <c:v>3539062303778.4</c:v>
                      </c:pt>
                      <c:pt idx="147">
                        <c:v>3553049466350.88</c:v>
                      </c:pt>
                      <c:pt idx="148">
                        <c:v>3566918517611.52</c:v>
                      </c:pt>
                      <c:pt idx="149">
                        <c:v>3580670502580.32</c:v>
                      </c:pt>
                      <c:pt idx="150">
                        <c:v>3594306459241.2</c:v>
                      </c:pt>
                      <c:pt idx="151">
                        <c:v>3607827418490.16</c:v>
                      </c:pt>
                      <c:pt idx="152">
                        <c:v>3621234404084.16</c:v>
                      </c:pt>
                      <c:pt idx="153">
                        <c:v>3634528432596.72</c:v>
                      </c:pt>
                      <c:pt idx="154">
                        <c:v>3647710513379.04</c:v>
                      </c:pt>
                      <c:pt idx="155">
                        <c:v>3660781648521.36</c:v>
                      </c:pt>
                      <c:pt idx="156">
                        <c:v>3673742832822.96</c:v>
                      </c:pt>
                      <c:pt idx="157">
                        <c:v>3686595053763.12</c:v>
                      </c:pt>
                      <c:pt idx="158">
                        <c:v>3699339291476.64</c:v>
                      </c:pt>
                      <c:pt idx="159">
                        <c:v>3711976518732.72</c:v>
                      </c:pt>
                      <c:pt idx="160">
                        <c:v>3724507700918.4</c:v>
                      </c:pt>
                      <c:pt idx="161">
                        <c:v>3736933796023.68</c:v>
                      </c:pt>
                      <c:pt idx="162">
                        <c:v>3749255754630.96</c:v>
                      </c:pt>
                      <c:pt idx="163">
                        <c:v>3761474519906.4</c:v>
                      </c:pt>
                      <c:pt idx="164">
                        <c:v>3773591027595.6</c:v>
                      </c:pt>
                      <c:pt idx="165">
                        <c:v>3785606206021.44</c:v>
                      </c:pt>
                      <c:pt idx="166">
                        <c:v>3797520976083.36</c:v>
                      </c:pt>
                      <c:pt idx="167">
                        <c:v>3809336251262.16</c:v>
                      </c:pt>
                      <c:pt idx="168">
                        <c:v>3821052937622.88</c:v>
                      </c:pt>
                      <c:pt idx="169">
                        <c:v>3832671933825.6</c:v>
                      </c:pt>
                      <c:pt idx="170">
                        <c:v>3844194131132.4</c:v>
                      </c:pt>
                      <c:pt idx="171">
                        <c:v>3855620413421.28</c:v>
                      </c:pt>
                      <c:pt idx="172">
                        <c:v>3866951657200.32</c:v>
                      </c:pt>
                      <c:pt idx="173">
                        <c:v>3878188731622.56</c:v>
                      </c:pt>
                      <c:pt idx="174">
                        <c:v>3889332498505.44</c:v>
                      </c:pt>
                      <c:pt idx="175">
                        <c:v>3900383812349.52</c:v>
                      </c:pt>
                      <c:pt idx="176">
                        <c:v>3911343520359.84</c:v>
                      </c:pt>
                      <c:pt idx="177">
                        <c:v>3922212462470.16</c:v>
                      </c:pt>
                      <c:pt idx="178">
                        <c:v>3932991471366.48</c:v>
                      </c:pt>
                      <c:pt idx="179">
                        <c:v>3943681372513.44</c:v>
                      </c:pt>
                      <c:pt idx="180">
                        <c:v>3954282984181.68</c:v>
                      </c:pt>
                      <c:pt idx="181">
                        <c:v>3964797117477.36</c:v>
                      </c:pt>
                      <c:pt idx="182">
                        <c:v>3975224576371.44</c:v>
                      </c:pt>
                      <c:pt idx="183">
                        <c:v>3985566157731.6</c:v>
                      </c:pt>
                      <c:pt idx="184">
                        <c:v>3995822651353.92</c:v>
                      </c:pt>
                      <c:pt idx="185">
                        <c:v>4005994839997.2</c:v>
                      </c:pt>
                      <c:pt idx="186">
                        <c:v>4016083499417.28</c:v>
                      </c:pt>
                      <c:pt idx="187">
                        <c:v>4026089398402.32</c:v>
                      </c:pt>
                      <c:pt idx="188">
                        <c:v>4036013298809.76</c:v>
                      </c:pt>
                      <c:pt idx="189">
                        <c:v>4045855955602.8</c:v>
                      </c:pt>
                      <c:pt idx="190">
                        <c:v>4055618116890.24</c:v>
                      </c:pt>
                      <c:pt idx="191">
                        <c:v>4065300523962.96</c:v>
                      </c:pt>
                      <c:pt idx="192">
                        <c:v>4074903911335.68</c:v>
                      </c:pt>
                      <c:pt idx="193">
                        <c:v>4084429006786.8</c:v>
                      </c:pt>
                      <c:pt idx="194">
                        <c:v>4093876531398.48</c:v>
                      </c:pt>
                      <c:pt idx="195">
                        <c:v>4103247199599.36</c:v>
                      </c:pt>
                      <c:pt idx="196">
                        <c:v>4112541719206.08</c:v>
                      </c:pt>
                      <c:pt idx="197">
                        <c:v>4121760791466.48</c:v>
                      </c:pt>
                      <c:pt idx="198">
                        <c:v>4130905111101.84</c:v>
                      </c:pt>
                      <c:pt idx="199">
                        <c:v>4139975366352</c:v>
                      </c:pt>
                      <c:pt idx="200">
                        <c:v>4148972239017.84</c:v>
                      </c:pt>
                      <c:pt idx="201">
                        <c:v>4157896404506.4</c:v>
                      </c:pt>
                      <c:pt idx="202">
                        <c:v>4166748531876.24</c:v>
                      </c:pt>
                      <c:pt idx="203">
                        <c:v>4175529283881.6</c:v>
                      </c:pt>
                      <c:pt idx="204">
                        <c:v>4184239317018</c:v>
                      </c:pt>
                      <c:pt idx="205">
                        <c:v>4192879281568.8</c:v>
                      </c:pt>
                      <c:pt idx="206">
                        <c:v>4201449821649.84</c:v>
                      </c:pt>
                      <c:pt idx="207">
                        <c:v>4209951575256.48</c:v>
                      </c:pt>
                      <c:pt idx="208">
                        <c:v>4218385174309.92</c:v>
                      </c:pt>
                      <c:pt idx="209">
                        <c:v>4226751244702.8</c:v>
                      </c:pt>
                      <c:pt idx="210">
                        <c:v>4235050406346.96</c:v>
                      </c:pt>
                      <c:pt idx="211">
                        <c:v>4243283273219.76</c:v>
                      </c:pt>
                      <c:pt idx="212">
                        <c:v>4251450453410.64</c:v>
                      </c:pt>
                      <c:pt idx="213">
                        <c:v>4259552549168.64</c:v>
                      </c:pt>
                      <c:pt idx="214">
                        <c:v>4267590156948.96</c:v>
                      </c:pt>
                      <c:pt idx="215">
                        <c:v>4275563867460.24</c:v>
                      </c:pt>
                      <c:pt idx="216">
                        <c:v>4283474265711.36</c:v>
                      </c:pt>
                      <c:pt idx="217">
                        <c:v>4291321931059.2</c:v>
                      </c:pt>
                      <c:pt idx="218">
                        <c:v>4299107437254.72</c:v>
                      </c:pt>
                      <c:pt idx="219">
                        <c:v>4306831352490.96</c:v>
                      </c:pt>
                      <c:pt idx="220">
                        <c:v>4314494239449.36</c:v>
                      </c:pt>
                      <c:pt idx="221">
                        <c:v>4322096655347.04</c:v>
                      </c:pt>
                      <c:pt idx="222">
                        <c:v>4329639151983.12</c:v>
                      </c:pt>
                      <c:pt idx="223">
                        <c:v>4337122275786.96</c:v>
                      </c:pt>
                      <c:pt idx="224">
                        <c:v>4344546567862.8</c:v>
                      </c:pt>
                      <c:pt idx="225">
                        <c:v>4351912564038.24</c:v>
                      </c:pt>
                      <c:pt idx="226">
                        <c:v>4359220794909.6</c:v>
                      </c:pt>
                      <c:pt idx="227">
                        <c:v>4366471785888.48</c:v>
                      </c:pt>
                      <c:pt idx="228">
                        <c:v>4373666057248.08</c:v>
                      </c:pt>
                      <c:pt idx="229">
                        <c:v>4380804124169.28</c:v>
                      </c:pt>
                      <c:pt idx="230">
                        <c:v>4387886496786.24</c:v>
                      </c:pt>
                      <c:pt idx="231">
                        <c:v>4394913680232.24</c:v>
                      </c:pt>
                      <c:pt idx="232">
                        <c:v>4401886174685.28</c:v>
                      </c:pt>
                      <c:pt idx="233">
                        <c:v>4408804475413.44</c:v>
                      </c:pt>
                      <c:pt idx="234">
                        <c:v>4415669072820.24</c:v>
                      </c:pt>
                      <c:pt idx="235">
                        <c:v>4422480452488.32</c:v>
                      </c:pt>
                      <c:pt idx="236">
                        <c:v>4429239095226.24</c:v>
                      </c:pt>
                      <c:pt idx="237">
                        <c:v>4435945477110.96</c:v>
                      </c:pt>
                      <c:pt idx="238">
                        <c:v>4442600069533.92</c:v>
                      </c:pt>
                      <c:pt idx="239">
                        <c:v>4449203339243.04</c:v>
                      </c:pt>
                      <c:pt idx="240">
                        <c:v>4455755748388.32</c:v>
                      </c:pt>
                      <c:pt idx="241">
                        <c:v>4462257754564.56</c:v>
                      </c:pt>
                      <c:pt idx="242">
                        <c:v>4468709810855.04</c:v>
                      </c:pt>
                      <c:pt idx="243">
                        <c:v>4475112365874</c:v>
                      </c:pt>
                      <c:pt idx="244">
                        <c:v>4481465863809.84</c:v>
                      </c:pt>
                      <c:pt idx="245">
                        <c:v>4487770744467.84</c:v>
                      </c:pt>
                      <c:pt idx="246">
                        <c:v>4494027443311.68</c:v>
                      </c:pt>
                      <c:pt idx="247">
                        <c:v>4500236391506.4</c:v>
                      </c:pt>
                      <c:pt idx="248">
                        <c:v>4506398015959.44</c:v>
                      </c:pt>
                      <c:pt idx="249">
                        <c:v>4512512739362.4</c:v>
                      </c:pt>
                      <c:pt idx="250">
                        <c:v>4518580980231.6</c:v>
                      </c:pt>
                      <c:pt idx="251">
                        <c:v>4524603152950.08</c:v>
                      </c:pt>
                      <c:pt idx="252">
                        <c:v>4530579667807.44</c:v>
                      </c:pt>
                      <c:pt idx="253">
                        <c:v>4536510931039.44</c:v>
                      </c:pt>
                      <c:pt idx="254">
                        <c:v>4542397344870</c:v>
                      </c:pt>
                      <c:pt idx="255">
                        <c:v>4548239307548.88</c:v>
                      </c:pt>
                      <c:pt idx="256">
                        <c:v>4554037213392.24</c:v>
                      </c:pt>
                      <c:pt idx="257">
                        <c:v>4559791452821.52</c:v>
                      </c:pt>
                      <c:pt idx="258">
                        <c:v>4565502412401.84</c:v>
                      </c:pt>
                      <c:pt idx="259">
                        <c:v>4571170474881.12</c:v>
                      </c:pt>
                      <c:pt idx="260">
                        <c:v>4576796019228.24</c:v>
                      </c:pt>
                      <c:pt idx="261">
                        <c:v>4582379420670.24</c:v>
                      </c:pt>
                      <c:pt idx="262">
                        <c:v>4587921050730.96</c:v>
                      </c:pt>
                      <c:pt idx="263">
                        <c:v>4593421277267.52</c:v>
                      </c:pt>
                      <c:pt idx="264">
                        <c:v>4598880464507.52</c:v>
                      </c:pt>
                      <c:pt idx="265">
                        <c:v>4604298973086.48</c:v>
                      </c:pt>
                      <c:pt idx="266">
                        <c:v>4609677160083.12</c:v>
                      </c:pt>
                      <c:pt idx="267">
                        <c:v>4615015379056.08</c:v>
                      </c:pt>
                      <c:pt idx="268">
                        <c:v>4620313980079.44</c:v>
                      </c:pt>
                      <c:pt idx="269">
                        <c:v>4625573309778.24</c:v>
                      </c:pt>
                      <c:pt idx="270">
                        <c:v>4630793711364.24</c:v>
                      </c:pt>
                      <c:pt idx="271">
                        <c:v>4635975524669.76</c:v>
                      </c:pt>
                      <c:pt idx="272">
                        <c:v>4641119086183.2</c:v>
                      </c:pt>
                      <c:pt idx="273">
                        <c:v>4646224729082.4</c:v>
                      </c:pt>
                      <c:pt idx="274">
                        <c:v>4651292783268.96</c:v>
                      </c:pt>
                      <c:pt idx="275">
                        <c:v>4656323575402.56</c:v>
                      </c:pt>
                      <c:pt idx="276">
                        <c:v>4661317428932.88</c:v>
                      </c:pt>
                      <c:pt idx="277">
                        <c:v>4666274664134.16</c:v>
                      </c:pt>
                      <c:pt idx="278">
                        <c:v>4671195598136.88</c:v>
                      </c:pt>
                      <c:pt idx="279">
                        <c:v>4676080544960.64</c:v>
                      </c:pt>
                      <c:pt idx="280">
                        <c:v>4680929815545.6</c:v>
                      </c:pt>
                      <c:pt idx="281">
                        <c:v>4685743717786.08</c:v>
                      </c:pt>
                      <c:pt idx="282">
                        <c:v>4690522556559.6</c:v>
                      </c:pt>
                      <c:pt idx="283">
                        <c:v>4695266633760.72</c:v>
                      </c:pt>
                      <c:pt idx="284">
                        <c:v>4699976248329.6</c:v>
                      </c:pt>
                      <c:pt idx="285">
                        <c:v>4704651696284.4</c:v>
                      </c:pt>
                      <c:pt idx="286">
                        <c:v>4709293270750.8</c:v>
                      </c:pt>
                      <c:pt idx="287">
                        <c:v>4713901261992.24</c:v>
                      </c:pt>
                      <c:pt idx="288">
                        <c:v>4718475957439.68</c:v>
                      </c:pt>
                      <c:pt idx="289">
                        <c:v>4723017641721.12</c:v>
                      </c:pt>
                      <c:pt idx="290">
                        <c:v>4727526596690.64</c:v>
                      </c:pt>
                      <c:pt idx="291">
                        <c:v>4732003101458.16</c:v>
                      </c:pt>
                      <c:pt idx="292">
                        <c:v>4736447432416.08</c:v>
                      </c:pt>
                      <c:pt idx="293">
                        <c:v>4740859863270.24</c:v>
                      </c:pt>
                      <c:pt idx="294">
                        <c:v>4745240665065.84</c:v>
                      </c:pt>
                      <c:pt idx="295">
                        <c:v>4749590106216.24</c:v>
                      </c:pt>
                      <c:pt idx="296">
                        <c:v>4753908452530.32</c:v>
                      </c:pt>
                      <c:pt idx="297">
                        <c:v>4758195967239.6</c:v>
                      </c:pt>
                      <c:pt idx="298">
                        <c:v>4762452911025.6</c:v>
                      </c:pt>
                      <c:pt idx="299">
                        <c:v>4766679542045.52</c:v>
                      </c:pt>
                      <c:pt idx="300">
                        <c:v>4770876115960.08</c:v>
                      </c:pt>
                      <c:pt idx="301">
                        <c:v>4775042885958.24</c:v>
                      </c:pt>
                      <c:pt idx="302">
                        <c:v>4779180102784.08</c:v>
                      </c:pt>
                      <c:pt idx="303">
                        <c:v>4783288014762.24</c:v>
                      </c:pt>
                      <c:pt idx="304">
                        <c:v>4787366867822.64</c:v>
                      </c:pt>
                      <c:pt idx="305">
                        <c:v>4791416905526.4</c:v>
                      </c:pt>
                      <c:pt idx="306">
                        <c:v>4795438369090.08</c:v>
                      </c:pt>
                      <c:pt idx="307">
                        <c:v>4799431497410.88</c:v>
                      </c:pt>
                      <c:pt idx="308">
                        <c:v>4803396527090.16</c:v>
                      </c:pt>
                      <c:pt idx="309">
                        <c:v>4807333692457.92</c:v>
                      </c:pt>
                      <c:pt idx="310">
                        <c:v>4811243225596.8</c:v>
                      </c:pt>
                      <c:pt idx="311">
                        <c:v>4815125356365.36</c:v>
                      </c:pt>
                      <c:pt idx="312">
                        <c:v>4818980312421.6</c:v>
                      </c:pt>
                      <c:pt idx="313">
                        <c:v>4822808319245.52</c:v>
                      </c:pt>
                      <c:pt idx="314">
                        <c:v>4826609600162.64</c:v>
                      </c:pt>
                      <c:pt idx="315">
                        <c:v>4830384376366.08</c:v>
                      </c:pt>
                      <c:pt idx="316">
                        <c:v>4834132866939.84</c:v>
                      </c:pt>
                      <c:pt idx="317">
                        <c:v>4837855288878.72</c:v>
                      </c:pt>
                      <c:pt idx="318">
                        <c:v>4841551857113.28</c:v>
                      </c:pt>
                      <c:pt idx="319">
                        <c:v>4845222784528.32</c:v>
                      </c:pt>
                      <c:pt idx="320">
                        <c:v>4848868281986.88</c:v>
                      </c:pt>
                      <c:pt idx="321">
                        <c:v>4852488558349.92</c:v>
                      </c:pt>
                      <c:pt idx="322">
                        <c:v>4856083820497.68</c:v>
                      </c:pt>
                      <c:pt idx="323">
                        <c:v>4859654273350.56</c:v>
                      </c:pt>
                      <c:pt idx="324">
                        <c:v>4863200119889.28</c:v>
                      </c:pt>
                      <c:pt idx="325">
                        <c:v>4866721561175.52</c:v>
                      </c:pt>
                      <c:pt idx="326">
                        <c:v>4870218796371.84</c:v>
                      </c:pt>
                      <c:pt idx="327">
                        <c:v>4873692022761.12</c:v>
                      </c:pt>
                      <c:pt idx="328">
                        <c:v>4877141435767.2</c:v>
                      </c:pt>
                      <c:pt idx="329">
                        <c:v>4880567228972.88</c:v>
                      </c:pt>
                      <c:pt idx="330">
                        <c:v>4883969594140.56</c:v>
                      </c:pt>
                      <c:pt idx="331">
                        <c:v>4887348721230</c:v>
                      </c:pt>
                      <c:pt idx="332">
                        <c:v>4890704798418.24</c:v>
                      </c:pt>
                      <c:pt idx="333">
                        <c:v>4894038012117.12</c:v>
                      </c:pt>
                      <c:pt idx="334">
                        <c:v>4897348546992.24</c:v>
                      </c:pt>
                      <c:pt idx="335">
                        <c:v>4900636585981.2</c:v>
                      </c:pt>
                      <c:pt idx="336">
                        <c:v>4903902310311.12</c:v>
                      </c:pt>
                      <c:pt idx="337">
                        <c:v>4907145899516.64</c:v>
                      </c:pt>
                      <c:pt idx="338">
                        <c:v>4910367531457.92</c:v>
                      </c:pt>
                      <c:pt idx="339">
                        <c:v>4913567382337.2</c:v>
                      </c:pt>
                      <c:pt idx="340">
                        <c:v>4916745626716.8</c:v>
                      </c:pt>
                      <c:pt idx="341">
                        <c:v>4919902437535.2</c:v>
                      </c:pt>
                      <c:pt idx="342">
                        <c:v>4923037986125.04</c:v>
                      </c:pt>
                      <c:pt idx="343">
                        <c:v>4926152442228.72</c:v>
                      </c:pt>
                      <c:pt idx="344">
                        <c:v>4929245974014.72</c:v>
                      </c:pt>
                      <c:pt idx="345">
                        <c:v>4932318748095.36</c:v>
                      </c:pt>
                      <c:pt idx="346">
                        <c:v>4935370929540.96</c:v>
                      </c:pt>
                      <c:pt idx="347">
                        <c:v>4938402681897.12</c:v>
                      </c:pt>
                      <c:pt idx="348">
                        <c:v>4941414167199.6</c:v>
                      </c:pt>
                      <c:pt idx="349">
                        <c:v>4944405545990.16</c:v>
                      </c:pt>
                      <c:pt idx="350">
                        <c:v>4947376977332.16</c:v>
                      </c:pt>
                      <c:pt idx="351">
                        <c:v>4950328618825.44</c:v>
                      </c:pt>
                      <c:pt idx="352">
                        <c:v>4953260626621.44</c:v>
                      </c:pt>
                      <c:pt idx="353">
                        <c:v>4956173155437.84</c:v>
                      </c:pt>
                      <c:pt idx="354">
                        <c:v>4959066358573.2</c:v>
                      </c:pt>
                      <c:pt idx="355">
                        <c:v>4961940387922.32</c:v>
                      </c:pt>
                      <c:pt idx="356">
                        <c:v>4964795393989.68</c:v>
                      </c:pt>
                      <c:pt idx="357">
                        <c:v>4967631525903.6</c:v>
                      </c:pt>
                      <c:pt idx="358">
                        <c:v>4970448931430.64</c:v>
                      </c:pt>
                      <c:pt idx="359">
                        <c:v>4973247756989.76</c:v>
                      </c:pt>
                      <c:pt idx="360">
                        <c:v>4976028147665.52</c:v>
                      </c:pt>
                      <c:pt idx="361">
                        <c:v>4978790247221.28</c:v>
                      </c:pt>
                      <c:pt idx="362">
                        <c:v>4981534198113.6</c:v>
                      </c:pt>
                      <c:pt idx="363">
                        <c:v>4984260141504.72</c:v>
                      </c:pt>
                      <c:pt idx="364">
                        <c:v>4986968217275.76</c:v>
                      </c:pt>
                      <c:pt idx="365">
                        <c:v>4989658564039.92</c:v>
                      </c:pt>
                      <c:pt idx="366">
                        <c:v>4992331319154.96</c:v>
                      </c:pt>
                      <c:pt idx="367">
                        <c:v>4994986618736.4</c:v>
                      </c:pt>
                      <c:pt idx="368">
                        <c:v>4997624597669.04</c:v>
                      </c:pt>
                      <c:pt idx="369">
                        <c:v>5000245389619.92</c:v>
                      </c:pt>
                      <c:pt idx="370">
                        <c:v>5002849127050.8</c:v>
                      </c:pt>
                      <c:pt idx="371">
                        <c:v>5005435941229.92</c:v>
                      </c:pt>
                      <c:pt idx="372">
                        <c:v>5008005962243.28</c:v>
                      </c:pt>
                      <c:pt idx="373">
                        <c:v>5010559319007.6</c:v>
                      </c:pt>
                      <c:pt idx="374">
                        <c:v>5013096139281.36</c:v>
                      </c:pt>
                      <c:pt idx="375">
                        <c:v>5015616549676.08</c:v>
                      </c:pt>
                      <c:pt idx="376">
                        <c:v>5018120675667.84</c:v>
                      </c:pt>
                      <c:pt idx="377">
                        <c:v>5020608641609.04</c:v>
                      </c:pt>
                      <c:pt idx="378">
                        <c:v>5023080570738.72</c:v>
                      </c:pt>
                      <c:pt idx="379">
                        <c:v>5025536585194.08</c:v>
                      </c:pt>
                      <c:pt idx="380">
                        <c:v>5027976806020.8</c:v>
                      </c:pt>
                      <c:pt idx="381">
                        <c:v>5030401353184.8</c:v>
                      </c:pt>
                      <c:pt idx="382">
                        <c:v>5032810345580.88</c:v>
                      </c:pt>
                      <c:pt idx="383">
                        <c:v>5035203901045.92</c:v>
                      </c:pt>
                      <c:pt idx="384">
                        <c:v>5037582136366.08</c:v>
                      </c:pt>
                      <c:pt idx="385">
                        <c:v>5039945167289.76</c:v>
                      </c:pt>
                      <c:pt idx="386">
                        <c:v>5042293108536.24</c:v>
                      </c:pt>
                      <c:pt idx="387">
                        <c:v>5044626073805.28</c:v>
                      </c:pt>
                      <c:pt idx="388">
                        <c:v>5046944175788.16</c:v>
                      </c:pt>
                      <c:pt idx="389">
                        <c:v>5049247526176.56</c:v>
                      </c:pt>
                      <c:pt idx="390">
                        <c:v>5051536235672.64</c:v>
                      </c:pt>
                      <c:pt idx="391">
                        <c:v>5053810413997.92</c:v>
                      </c:pt>
                      <c:pt idx="392">
                        <c:v>5056070169902.88</c:v>
                      </c:pt>
                      <c:pt idx="393">
                        <c:v>5058315611176.56</c:v>
                      </c:pt>
                      <c:pt idx="394">
                        <c:v>5060546844654.96</c:v>
                      </c:pt>
                      <c:pt idx="395">
                        <c:v>5062763976230.88</c:v>
                      </c:pt>
                      <c:pt idx="396">
                        <c:v>5064967110861.84</c:v>
                      </c:pt>
                      <c:pt idx="397">
                        <c:v>5067156352579.68</c:v>
                      </c:pt>
                      <c:pt idx="398">
                        <c:v>5069331804498.48</c:v>
                      </c:pt>
                      <c:pt idx="399">
                        <c:v>5071493568823.92</c:v>
                      </c:pt>
                      <c:pt idx="400">
                        <c:v>5073641746860.72</c:v>
                      </c:pt>
                      <c:pt idx="401">
                        <c:v>5075776439022</c:v>
                      </c:pt>
                      <c:pt idx="402">
                        <c:v>5077897744836.24</c:v>
                      </c:pt>
                      <c:pt idx="403">
                        <c:v>5080005762956.64</c:v>
                      </c:pt>
                      <c:pt idx="404">
                        <c:v>5082100591168.08</c:v>
                      </c:pt>
                      <c:pt idx="405">
                        <c:v>5084182326395.52</c:v>
                      </c:pt>
                      <c:pt idx="406">
                        <c:v>5086251064711.2</c:v>
                      </c:pt>
                      <c:pt idx="407">
                        <c:v>5088306901342.8</c:v>
                      </c:pt>
                      <c:pt idx="408">
                        <c:v>5090349930680.64</c:v>
                      </c:pt>
                      <c:pt idx="409">
                        <c:v>5092380246285.6</c:v>
                      </c:pt>
                      <c:pt idx="410">
                        <c:v>5094397940895.12</c:v>
                      </c:pt>
                      <c:pt idx="411">
                        <c:v>5096403106432.08</c:v>
                      </c:pt>
                      <c:pt idx="412">
                        <c:v>5098395834009.84</c:v>
                      </c:pt>
                      <c:pt idx="413">
                        <c:v>5100376213941.36</c:v>
                      </c:pt>
                      <c:pt idx="414">
                        <c:v>5102344335744.24</c:v>
                      </c:pt>
                      <c:pt idx="415">
                        <c:v>5104300288148.16</c:v>
                      </c:pt>
                      <c:pt idx="416">
                        <c:v>5106244159101.36</c:v>
                      </c:pt>
                      <c:pt idx="417">
                        <c:v>5108176035777.36</c:v>
                      </c:pt>
                      <c:pt idx="418">
                        <c:v>5110096004580.72</c:v>
                      </c:pt>
                      <c:pt idx="419">
                        <c:v>5112004151153.52</c:v>
                      </c:pt>
                      <c:pt idx="420">
                        <c:v>5113900560381.6</c:v>
                      </c:pt>
                      <c:pt idx="421">
                        <c:v>5115785316400.32</c:v>
                      </c:pt>
                      <c:pt idx="422">
                        <c:v>5117658502600.32</c:v>
                      </c:pt>
                      <c:pt idx="423">
                        <c:v>5119520201633.76</c:v>
                      </c:pt>
                      <c:pt idx="424">
                        <c:v>5121370495418.64</c:v>
                      </c:pt>
                      <c:pt idx="425">
                        <c:v>5123209465145.76</c:v>
                      </c:pt>
                      <c:pt idx="426">
                        <c:v>5125037191282.8</c:v>
                      </c:pt>
                      <c:pt idx="427">
                        <c:v>5126853753580.32</c:v>
                      </c:pt>
                      <c:pt idx="428">
                        <c:v>5128659231075.84</c:v>
                      </c:pt>
                      <c:pt idx="429">
                        <c:v>5130453702099.36</c:v>
                      </c:pt>
                      <c:pt idx="430">
                        <c:v>5132237244278.16</c:v>
                      </c:pt>
                      <c:pt idx="431">
                        <c:v>5134009934540.4</c:v>
                      </c:pt>
                      <c:pt idx="432">
                        <c:v>5135771849120.16</c:v>
                      </c:pt>
                      <c:pt idx="433">
                        <c:v>5137523063561.76</c:v>
                      </c:pt>
                      <c:pt idx="434">
                        <c:v>5139263652723.12</c:v>
                      </c:pt>
                      <c:pt idx="435">
                        <c:v>5140993690780.08</c:v>
                      </c:pt>
                      <c:pt idx="436">
                        <c:v>5142713251229.76</c:v>
                      </c:pt>
                      <c:pt idx="437">
                        <c:v>5144422406893.2</c:v>
                      </c:pt>
                      <c:pt idx="438">
                        <c:v>5146121229920.16</c:v>
                      </c:pt>
                      <c:pt idx="439">
                        <c:v>5147809791790.32</c:v>
                      </c:pt>
                      <c:pt idx="440">
                        <c:v>5149488163317.12</c:v>
                      </c:pt>
                      <c:pt idx="441">
                        <c:v>5151156414649.44</c:v>
                      </c:pt>
                      <c:pt idx="442">
                        <c:v>5152814615273.76</c:v>
                      </c:pt>
                      <c:pt idx="443">
                        <c:v>5154462834016.08</c:v>
                      </c:pt>
                      <c:pt idx="444">
                        <c:v>5156101139043.6</c:v>
                      </c:pt>
                      <c:pt idx="445">
                        <c:v>5157729597865.2</c:v>
                      </c:pt>
                      <c:pt idx="446">
                        <c:v>5159348277333.12</c:v>
                      </c:pt>
                      <c:pt idx="447">
                        <c:v>5160957243641.76</c:v>
                      </c:pt>
                      <c:pt idx="448">
                        <c:v>5162556562329.6</c:v>
                      </c:pt>
                      <c:pt idx="449">
                        <c:v>5164146298276.32</c:v>
                      </c:pt>
                      <c:pt idx="450">
                        <c:v>5165726515703.52</c:v>
                      </c:pt>
                      <c:pt idx="451">
                        <c:v>5167297278172.08</c:v>
                      </c:pt>
                      <c:pt idx="452">
                        <c:v>5168858648579.28</c:v>
                      </c:pt>
                      <c:pt idx="453">
                        <c:v>5170410689157.36</c:v>
                      </c:pt>
                      <c:pt idx="454">
                        <c:v>5171953461468.24</c:v>
                      </c:pt>
                      <c:pt idx="455">
                        <c:v>5173487026398.72</c:v>
                      </c:pt>
                      <c:pt idx="456">
                        <c:v>5175011444156.16</c:v>
                      </c:pt>
                      <c:pt idx="457">
                        <c:v>5176526774260.56</c:v>
                      </c:pt>
                      <c:pt idx="458">
                        <c:v>5178033075536.88</c:v>
                      </c:pt>
                      <c:pt idx="459">
                        <c:v>5179530406105.92</c:v>
                      </c:pt>
                      <c:pt idx="460">
                        <c:v>5181018823373.04</c:v>
                      </c:pt>
                      <c:pt idx="461">
                        <c:v>5182498384016.4</c:v>
                      </c:pt>
                      <c:pt idx="462">
                        <c:v>5183969143971.6</c:v>
                      </c:pt>
                      <c:pt idx="463">
                        <c:v>5185431158414.88</c:v>
                      </c:pt>
                      <c:pt idx="464">
                        <c:v>5186884481744.4</c:v>
                      </c:pt>
                      <c:pt idx="465">
                        <c:v>5188329167556.48</c:v>
                      </c:pt>
                      <c:pt idx="466">
                        <c:v>5189765268621.12</c:v>
                      </c:pt>
                      <c:pt idx="467">
                        <c:v>5191192836850.56</c:v>
                      </c:pt>
                      <c:pt idx="468">
                        <c:v>5192611923264.24</c:v>
                      </c:pt>
                      <c:pt idx="469">
                        <c:v>5194022577949.2</c:v>
                      </c:pt>
                      <c:pt idx="470">
                        <c:v>5195424850010.88</c:v>
                      </c:pt>
                      <c:pt idx="471">
                        <c:v>5196818787518.16</c:v>
                      </c:pt>
                      <c:pt idx="472">
                        <c:v>5198204437436.64</c:v>
                      </c:pt>
                      <c:pt idx="473">
                        <c:v>5199581845550.64</c:v>
                      </c:pt>
                      <c:pt idx="474">
                        <c:v>5200951056370.08</c:v>
                      </c:pt>
                      <c:pt idx="475">
                        <c:v>5202312113017.2</c:v>
                      </c:pt>
                      <c:pt idx="476">
                        <c:v>5203665057090.24</c:v>
                      </c:pt>
                      <c:pt idx="477">
                        <c:v>5205009928497.12</c:v>
                      </c:pt>
                      <c:pt idx="478">
                        <c:v>5206346765248.08</c:v>
                      </c:pt>
                      <c:pt idx="479">
                        <c:v>5207675603196.24</c:v>
                      </c:pt>
                      <c:pt idx="480">
                        <c:v>5208996475709.04</c:v>
                      </c:pt>
                      <c:pt idx="481">
                        <c:v>5210309413240.32</c:v>
                      </c:pt>
                      <c:pt idx="482">
                        <c:v>5211614442768.72</c:v>
                      </c:pt>
                      <c:pt idx="483">
                        <c:v>5212911587038.08</c:v>
                      </c:pt>
                      <c:pt idx="484">
                        <c:v>5214200863504.08</c:v>
                      </c:pt>
                      <c:pt idx="485">
                        <c:v>5215482282820.8</c:v>
                      </c:pt>
                      <c:pt idx="486">
                        <c:v>5216755846575.12</c:v>
                      </c:pt>
                      <c:pt idx="487">
                        <c:v>5218021543708.32</c:v>
                      </c:pt>
                      <c:pt idx="488">
                        <c:v>5219279344442.16</c:v>
                      </c:pt>
                      <c:pt idx="489">
                        <c:v>5220529188893.52</c:v>
                      </c:pt>
                      <c:pt idx="490">
                        <c:v>5221770962236.08</c:v>
                      </c:pt>
                      <c:pt idx="491">
                        <c:v>5223004423827.36</c:v>
                      </c:pt>
                      <c:pt idx="492">
                        <c:v>5224220260097.04</c:v>
                      </c:pt>
                      <c:pt idx="493">
                        <c:v>5225351032689.84</c:v>
                      </c:pt>
                      <c:pt idx="494">
                        <c:v>5226475435351.68</c:v>
                      </c:pt>
                      <c:pt idx="495">
                        <c:v>5227593486830.64</c:v>
                      </c:pt>
                      <c:pt idx="496">
                        <c:v>5228705209164.72</c:v>
                      </c:pt>
                      <c:pt idx="497">
                        <c:v>5229810627210</c:v>
                      </c:pt>
                      <c:pt idx="498">
                        <c:v>5230909768220.4</c:v>
                      </c:pt>
                      <c:pt idx="499">
                        <c:v>5232002661487.68</c:v>
                      </c:pt>
                      <c:pt idx="500">
                        <c:v>5233089338038.56</c:v>
                      </c:pt>
                      <c:pt idx="501">
                        <c:v>5234169830353.2</c:v>
                      </c:pt>
                      <c:pt idx="502">
                        <c:v>5235244172134.08</c:v>
                      </c:pt>
                      <c:pt idx="503">
                        <c:v>5236312398092.88</c:v>
                      </c:pt>
                      <c:pt idx="504">
                        <c:v>5237374543804.56</c:v>
                      </c:pt>
                      <c:pt idx="505">
                        <c:v>5238430645524.72</c:v>
                      </c:pt>
                      <c:pt idx="506">
                        <c:v>5239480740066.48</c:v>
                      </c:pt>
                      <c:pt idx="507">
                        <c:v>5240524864688.4</c:v>
                      </c:pt>
                      <c:pt idx="508">
                        <c:v>5241563056993.44</c:v>
                      </c:pt>
                      <c:pt idx="509">
                        <c:v>5242595354844.48</c:v>
                      </c:pt>
                      <c:pt idx="510">
                        <c:v>5243621796283.44</c:v>
                      </c:pt>
                      <c:pt idx="511">
                        <c:v>5244642419478</c:v>
                      </c:pt>
                      <c:pt idx="512">
                        <c:v>5245657262680.8</c:v>
                      </c:pt>
                      <c:pt idx="513">
                        <c:v>5246666364151.68</c:v>
                      </c:pt>
                      <c:pt idx="514">
                        <c:v>5247669762130.32</c:v>
                      </c:pt>
                      <c:pt idx="515">
                        <c:v>5248667494801.2</c:v>
                      </c:pt>
                      <c:pt idx="516">
                        <c:v>5249659600263.36</c:v>
                      </c:pt>
                      <c:pt idx="517">
                        <c:v>5250646116503.76</c:v>
                      </c:pt>
                      <c:pt idx="518">
                        <c:v>5251627081377.12</c:v>
                      </c:pt>
                      <c:pt idx="519">
                        <c:v>5252602532585.52</c:v>
                      </c:pt>
                      <c:pt idx="520">
                        <c:v>5253572507662.8</c:v>
                      </c:pt>
                      <c:pt idx="521">
                        <c:v>5254537043961.36</c:v>
                      </c:pt>
                      <c:pt idx="522">
                        <c:v>5255496178640.16</c:v>
                      </c:pt>
                      <c:pt idx="523">
                        <c:v>5256449948654.88</c:v>
                      </c:pt>
                      <c:pt idx="524">
                        <c:v>5257398390750.96</c:v>
                      </c:pt>
                      <c:pt idx="525">
                        <c:v>5258341541430.24</c:v>
                      </c:pt>
                      <c:pt idx="526">
                        <c:v>5259279437006.4</c:v>
                      </c:pt>
                      <c:pt idx="527">
                        <c:v>5260212113571.36</c:v>
                      </c:pt>
                      <c:pt idx="528">
                        <c:v>5261139606970.08</c:v>
                      </c:pt>
                      <c:pt idx="529">
                        <c:v>5262061952812.32</c:v>
                      </c:pt>
                      <c:pt idx="530">
                        <c:v>5262979186471.68</c:v>
                      </c:pt>
                      <c:pt idx="531">
                        <c:v>5263891343082.96</c:v>
                      </c:pt>
                      <c:pt idx="532">
                        <c:v>5264798457542.16</c:v>
                      </c:pt>
                      <c:pt idx="533">
                        <c:v>5265700564504.56</c:v>
                      </c:pt>
                      <c:pt idx="534">
                        <c:v>5266597698384.48</c:v>
                      </c:pt>
                      <c:pt idx="535">
                        <c:v>5267489893356</c:v>
                      </c:pt>
                      <c:pt idx="536">
                        <c:v>5268377183352.72</c:v>
                      </c:pt>
                      <c:pt idx="537">
                        <c:v>5269259602068</c:v>
                      </c:pt>
                      <c:pt idx="538">
                        <c:v>5270137182955.68</c:v>
                      </c:pt>
                      <c:pt idx="539">
                        <c:v>5271009959231.28</c:v>
                      </c:pt>
                      <c:pt idx="540">
                        <c:v>5271877963872.24</c:v>
                      </c:pt>
                      <c:pt idx="541">
                        <c:v>5272741229619.84</c:v>
                      </c:pt>
                      <c:pt idx="542">
                        <c:v>5273599788979.44</c:v>
                      </c:pt>
                      <c:pt idx="543">
                        <c:v>5274453674222.4</c:v>
                      </c:pt>
                      <c:pt idx="544">
                        <c:v>5275302917387.52</c:v>
                      </c:pt>
                      <c:pt idx="545">
                        <c:v>5276147550282</c:v>
                      </c:pt>
                      <c:pt idx="546">
                        <c:v>5276987604482.64</c:v>
                      </c:pt>
                      <c:pt idx="547">
                        <c:v>5277823111338.48</c:v>
                      </c:pt>
                      <c:pt idx="548">
                        <c:v>5278654101971.52</c:v>
                      </c:pt>
                      <c:pt idx="549">
                        <c:v>5279480607277.44</c:v>
                      </c:pt>
                      <c:pt idx="550">
                        <c:v>5280302657929.44</c:v>
                      </c:pt>
                      <c:pt idx="551">
                        <c:v>5281120284377.76</c:v>
                      </c:pt>
                      <c:pt idx="552">
                        <c:v>5281933516852.08</c:v>
                      </c:pt>
                      <c:pt idx="553">
                        <c:v>5282742385363.2</c:v>
                      </c:pt>
                      <c:pt idx="554">
                        <c:v>5283546919704.72</c:v>
                      </c:pt>
                      <c:pt idx="555">
                        <c:v>5284347149454.24</c:v>
                      </c:pt>
                      <c:pt idx="556">
                        <c:v>5285143103975.52</c:v>
                      </c:pt>
                      <c:pt idx="557">
                        <c:v>5285934812402.64</c:v>
                      </c:pt>
                      <c:pt idx="558">
                        <c:v>5286722303628.48</c:v>
                      </c:pt>
                      <c:pt idx="559">
                        <c:v>5287505606450.4</c:v>
                      </c:pt>
                      <c:pt idx="560">
                        <c:v>5288284749392.4</c:v>
                      </c:pt>
                      <c:pt idx="561">
                        <c:v>5289059760772.32</c:v>
                      </c:pt>
                      <c:pt idx="562">
                        <c:v>5289830668703.52</c:v>
                      </c:pt>
                      <c:pt idx="563">
                        <c:v>5290597501096.8</c:v>
                      </c:pt>
                      <c:pt idx="564">
                        <c:v>5291360285662.08</c:v>
                      </c:pt>
                      <c:pt idx="565">
                        <c:v>5292119049908.88</c:v>
                      </c:pt>
                      <c:pt idx="566">
                        <c:v>5292873821149.44</c:v>
                      </c:pt>
                      <c:pt idx="567">
                        <c:v>5293624626498.96</c:v>
                      </c:pt>
                      <c:pt idx="568">
                        <c:v>5294371492878</c:v>
                      </c:pt>
                      <c:pt idx="569">
                        <c:v>5295114447013.92</c:v>
                      </c:pt>
                      <c:pt idx="570">
                        <c:v>5295853515441.6</c:v>
                      </c:pt>
                      <c:pt idx="571">
                        <c:v>5296588724505.84</c:v>
                      </c:pt>
                      <c:pt idx="572">
                        <c:v>5297320100362.8</c:v>
                      </c:pt>
                      <c:pt idx="573">
                        <c:v>5298047668980.48</c:v>
                      </c:pt>
                      <c:pt idx="574">
                        <c:v>5298771456141.6</c:v>
                      </c:pt>
                      <c:pt idx="575">
                        <c:v>5299491487444.08</c:v>
                      </c:pt>
                      <c:pt idx="576">
                        <c:v>5300207788303.2</c:v>
                      </c:pt>
                      <c:pt idx="577">
                        <c:v>5300920383951.84</c:v>
                      </c:pt>
                      <c:pt idx="578">
                        <c:v>5301629299443.12</c:v>
                      </c:pt>
                      <c:pt idx="579">
                        <c:v>5302334559651.84</c:v>
                      </c:pt>
                      <c:pt idx="580">
                        <c:v>5303036189274.48</c:v>
                      </c:pt>
                      <c:pt idx="581">
                        <c:v>5303734212832.08</c:v>
                      </c:pt>
                      <c:pt idx="582">
                        <c:v>5304428654670.96</c:v>
                      </c:pt>
                      <c:pt idx="583">
                        <c:v>5305119538964.16</c:v>
                      </c:pt>
                      <c:pt idx="584">
                        <c:v>5305806889712.4</c:v>
                      </c:pt>
                      <c:pt idx="585">
                        <c:v>5306490730746.48</c:v>
                      </c:pt>
                      <c:pt idx="586">
                        <c:v>5307171085727.52</c:v>
                      </c:pt>
                      <c:pt idx="587">
                        <c:v>5307847978148.88</c:v>
                      </c:pt>
                      <c:pt idx="588">
                        <c:v>5308521431336.64</c:v>
                      </c:pt>
                      <c:pt idx="589">
                        <c:v>5309191468452.48</c:v>
                      </c:pt>
                      <c:pt idx="590">
                        <c:v>5309858112492.96</c:v>
                      </c:pt>
                      <c:pt idx="591">
                        <c:v>5310521386293.12</c:v>
                      </c:pt>
                      <c:pt idx="592">
                        <c:v>5311181312524.8</c:v>
                      </c:pt>
                      <c:pt idx="593">
                        <c:v>5311837913701.2</c:v>
                      </c:pt>
                      <c:pt idx="594">
                        <c:v>5312491212174.96</c:v>
                      </c:pt>
                      <c:pt idx="595">
                        <c:v>5313141230142</c:v>
                      </c:pt>
                      <c:pt idx="596">
                        <c:v>5313787989640.8</c:v>
                      </c:pt>
                      <c:pt idx="597">
                        <c:v>5314431512554.56</c:v>
                      </c:pt>
                      <c:pt idx="598">
                        <c:v>5315071820612.88</c:v>
                      </c:pt>
                      <c:pt idx="599">
                        <c:v>5315708935391.52</c:v>
                      </c:pt>
                      <c:pt idx="600">
                        <c:v>5316342878314.32</c:v>
                      </c:pt>
                      <c:pt idx="601">
                        <c:v>5316973670654.88</c:v>
                      </c:pt>
                      <c:pt idx="602">
                        <c:v>5317601333537.04</c:v>
                      </c:pt>
                      <c:pt idx="603">
                        <c:v>5318225887936.08</c:v>
                      </c:pt>
                      <c:pt idx="604">
                        <c:v>5318847354680.16</c:v>
                      </c:pt>
                      <c:pt idx="605">
                        <c:v>5319465754450.56</c:v>
                      </c:pt>
                      <c:pt idx="606">
                        <c:v>5320081107784.8</c:v>
                      </c:pt>
                      <c:pt idx="607">
                        <c:v>5320693435074.96</c:v>
                      </c:pt>
                      <c:pt idx="608">
                        <c:v>5321302756571.28</c:v>
                      </c:pt>
                      <c:pt idx="609">
                        <c:v>5321909092381.68</c:v>
                      </c:pt>
                      <c:pt idx="610">
                        <c:v>5322512462473.44</c:v>
                      </c:pt>
                      <c:pt idx="611">
                        <c:v>5323112886674.64</c:v>
                      </c:pt>
                      <c:pt idx="612">
                        <c:v>5323710384673.92</c:v>
                      </c:pt>
                      <c:pt idx="613">
                        <c:v>5324304976022.64</c:v>
                      </c:pt>
                      <c:pt idx="614">
                        <c:v>5324896680136.32</c:v>
                      </c:pt>
                      <c:pt idx="615">
                        <c:v>5325485516294.16</c:v>
                      </c:pt>
                      <c:pt idx="616">
                        <c:v>5326071503641.2</c:v>
                      </c:pt>
                      <c:pt idx="617">
                        <c:v>5326654661189.04</c:v>
                      </c:pt>
                      <c:pt idx="618">
                        <c:v>5327235007816.56</c:v>
                      </c:pt>
                      <c:pt idx="619">
                        <c:v>5327812562271.6</c:v>
                      </c:pt>
                      <c:pt idx="620">
                        <c:v>5328387343171.44</c:v>
                      </c:pt>
                      <c:pt idx="621">
                        <c:v>5328959369003.28</c:v>
                      </c:pt>
                      <c:pt idx="622">
                        <c:v>5329528658126.64</c:v>
                      </c:pt>
                      <c:pt idx="623">
                        <c:v>5330095228772.88</c:v>
                      </c:pt>
                      <c:pt idx="624">
                        <c:v>5330659099046.88</c:v>
                      </c:pt>
                      <c:pt idx="625">
                        <c:v>5331220286928.24</c:v>
                      </c:pt>
                      <c:pt idx="626">
                        <c:v>5331778810271.04</c:v>
                      </c:pt>
                      <c:pt idx="627">
                        <c:v>5332334686806.24</c:v>
                      </c:pt>
                      <c:pt idx="628">
                        <c:v>5332887934141.68</c:v>
                      </c:pt>
                      <c:pt idx="629">
                        <c:v>5333438569763.28</c:v>
                      </c:pt>
                      <c:pt idx="630">
                        <c:v>5333986611035.76</c:v>
                      </c:pt>
                      <c:pt idx="631">
                        <c:v>5334532075203.84</c:v>
                      </c:pt>
                      <c:pt idx="632">
                        <c:v>5335074979392.72</c:v>
                      </c:pt>
                      <c:pt idx="633">
                        <c:v>5335615340609.52</c:v>
                      </c:pt>
                      <c:pt idx="634">
                        <c:v>5336153175743.76</c:v>
                      </c:pt>
                      <c:pt idx="635">
                        <c:v>5336688501568.32</c:v>
                      </c:pt>
                      <c:pt idx="636">
                        <c:v>5337221334739.92</c:v>
                      </c:pt>
                      <c:pt idx="637">
                        <c:v>5337751691801.28</c:v>
                      </c:pt>
                      <c:pt idx="638">
                        <c:v>5338279589179.92</c:v>
                      </c:pt>
                      <c:pt idx="639">
                        <c:v>5338805043190.8</c:v>
                      </c:pt>
                      <c:pt idx="640">
                        <c:v>5339328070036.56</c:v>
                      </c:pt>
                      <c:pt idx="641">
                        <c:v>5339848685808</c:v>
                      </c:pt>
                      <c:pt idx="642">
                        <c:v>5340366906484.8</c:v>
                      </c:pt>
                      <c:pt idx="643">
                        <c:v>5340882747937.68</c:v>
                      </c:pt>
                      <c:pt idx="644">
                        <c:v>5341396225927.2</c:v>
                      </c:pt>
                      <c:pt idx="645">
                        <c:v>5341907356106.4</c:v>
                      </c:pt>
                      <c:pt idx="646">
                        <c:v>5342416154020.08</c:v>
                      </c:pt>
                      <c:pt idx="647">
                        <c:v>5342922635106.96</c:v>
                      </c:pt>
                      <c:pt idx="648">
                        <c:v>5343426814699.44</c:v>
                      </c:pt>
                      <c:pt idx="649">
                        <c:v>5343928708024.56</c:v>
                      </c:pt>
                      <c:pt idx="650">
                        <c:v>5344428330204.96</c:v>
                      </c:pt>
                      <c:pt idx="651">
                        <c:v>5344925696260.32</c:v>
                      </c:pt>
                      <c:pt idx="652">
                        <c:v>5345420821106.4</c:v>
                      </c:pt>
                      <c:pt idx="653">
                        <c:v>5345913719557.44</c:v>
                      </c:pt>
                      <c:pt idx="654">
                        <c:v>5346404406325.92</c:v>
                      </c:pt>
                      <c:pt idx="655">
                        <c:v>5346892896024.24</c:v>
                      </c:pt>
                      <c:pt idx="656">
                        <c:v>5347379203164</c:v>
                      </c:pt>
                      <c:pt idx="657">
                        <c:v>5347863342158.16</c:v>
                      </c:pt>
                      <c:pt idx="658">
                        <c:v>5348345327320.8</c:v>
                      </c:pt>
                      <c:pt idx="659">
                        <c:v>5348825172868.8</c:v>
                      </c:pt>
                      <c:pt idx="660">
                        <c:v>5349302892921.36</c:v>
                      </c:pt>
                      <c:pt idx="661">
                        <c:v>5349778501501.68</c:v>
                      </c:pt>
                      <c:pt idx="662">
                        <c:v>5350252012536.96</c:v>
                      </c:pt>
                      <c:pt idx="663">
                        <c:v>5350723439859.84</c:v>
                      </c:pt>
                      <c:pt idx="664">
                        <c:v>5351192797208.16</c:v>
                      </c:pt>
                      <c:pt idx="665">
                        <c:v>5351660098226.4</c:v>
                      </c:pt>
                      <c:pt idx="666">
                        <c:v>5352125356466.4</c:v>
                      </c:pt>
                      <c:pt idx="667">
                        <c:v>5352588585386.88</c:v>
                      </c:pt>
                      <c:pt idx="668">
                        <c:v>5353049798356.08</c:v>
                      </c:pt>
                      <c:pt idx="669">
                        <c:v>5353509008650.32</c:v>
                      </c:pt>
                      <c:pt idx="670">
                        <c:v>5353966229455.92</c:v>
                      </c:pt>
                      <c:pt idx="671">
                        <c:v>5354421473869.68</c:v>
                      </c:pt>
                      <c:pt idx="672">
                        <c:v>5354874754899.6</c:v>
                      </c:pt>
                      <c:pt idx="673">
                        <c:v>5355326085464.88</c:v>
                      </c:pt>
                      <c:pt idx="674">
                        <c:v>5355775478397.12</c:v>
                      </c:pt>
                      <c:pt idx="675">
                        <c:v>5356222946440.8</c:v>
                      </c:pt>
                      <c:pt idx="676">
                        <c:v>5356668502254.24</c:v>
                      </c:pt>
                      <c:pt idx="677">
                        <c:v>5357112158409.36</c:v>
                      </c:pt>
                      <c:pt idx="678">
                        <c:v>5357553927393.12</c:v>
                      </c:pt>
                      <c:pt idx="679">
                        <c:v>5357993821607.76</c:v>
                      </c:pt>
                      <c:pt idx="680">
                        <c:v>5358431853372</c:v>
                      </c:pt>
                      <c:pt idx="681">
                        <c:v>5358868034920.08</c:v>
                      </c:pt>
                      <c:pt idx="682">
                        <c:v>5359302378404.4</c:v>
                      </c:pt>
                      <c:pt idx="683">
                        <c:v>5359734895894.56</c:v>
                      </c:pt>
                      <c:pt idx="684">
                        <c:v>5360165599378.56</c:v>
                      </c:pt>
                      <c:pt idx="685">
                        <c:v>5360594500763.52</c:v>
                      </c:pt>
                      <c:pt idx="686">
                        <c:v>5361021611875.68</c:v>
                      </c:pt>
                      <c:pt idx="687">
                        <c:v>5361446944462.08</c:v>
                      </c:pt>
                      <c:pt idx="688">
                        <c:v>5361870510189.6</c:v>
                      </c:pt>
                      <c:pt idx="689">
                        <c:v>5362292320646.4</c:v>
                      </c:pt>
                      <c:pt idx="690">
                        <c:v>5362712387343.12</c:v>
                      </c:pt>
                      <c:pt idx="691">
                        <c:v>5363130721711.92</c:v>
                      </c:pt>
                      <c:pt idx="692">
                        <c:v>5363547335107.92</c:v>
                      </c:pt>
                      <c:pt idx="693">
                        <c:v>5363962238810.16</c:v>
                      </c:pt>
                      <c:pt idx="694">
                        <c:v>5364375444021.36</c:v>
                      </c:pt>
                      <c:pt idx="695">
                        <c:v>5364786961868.16</c:v>
                      </c:pt>
                      <c:pt idx="696">
                        <c:v>5365196803403.28</c:v>
                      </c:pt>
                      <c:pt idx="697">
                        <c:v>5365604979604.08</c:v>
                      </c:pt>
                      <c:pt idx="698">
                        <c:v>5366011501374.48</c:v>
                      </c:pt>
                      <c:pt idx="699">
                        <c:v>5366416379544.96</c:v>
                      </c:pt>
                      <c:pt idx="700">
                        <c:v>5366819624872.8</c:v>
                      </c:pt>
                      <c:pt idx="701">
                        <c:v>5367221248043.04</c:v>
                      </c:pt>
                      <c:pt idx="702">
                        <c:v>5367621259669.2</c:v>
                      </c:pt>
                      <c:pt idx="703">
                        <c:v>5368019670293.04</c:v>
                      </c:pt>
                      <c:pt idx="704">
                        <c:v>5368416490385.76</c:v>
                      </c:pt>
                      <c:pt idx="705">
                        <c:v>5368811730347.52</c:v>
                      </c:pt>
                      <c:pt idx="706">
                        <c:v>5369205400509.84</c:v>
                      </c:pt>
                      <c:pt idx="707">
                        <c:v>5369597511133.44</c:v>
                      </c:pt>
                      <c:pt idx="708">
                        <c:v>5369988072411.36</c:v>
                      </c:pt>
                      <c:pt idx="709">
                        <c:v>5370377094467.76</c:v>
                      </c:pt>
                      <c:pt idx="710">
                        <c:v>5370764587358.4</c:v>
                      </c:pt>
                      <c:pt idx="711">
                        <c:v>5371150561072.32</c:v>
                      </c:pt>
                      <c:pt idx="712">
                        <c:v>5371535025531.12</c:v>
                      </c:pt>
                      <c:pt idx="713">
                        <c:v>5371917990590.4</c:v>
                      </c:pt>
                      <c:pt idx="714">
                        <c:v>5372299466039.04</c:v>
                      </c:pt>
                      <c:pt idx="715">
                        <c:v>5372679461600.88</c:v>
                      </c:pt>
                      <c:pt idx="716">
                        <c:v>5373057986934.24</c:v>
                      </c:pt>
                      <c:pt idx="717">
                        <c:v>5373435051633.12</c:v>
                      </c:pt>
                      <c:pt idx="718">
                        <c:v>5373810665226.96</c:v>
                      </c:pt>
                      <c:pt idx="719">
                        <c:v>5374184837181.6</c:v>
                      </c:pt>
                      <c:pt idx="720">
                        <c:v>5374557576899.76</c:v>
                      </c:pt>
                      <c:pt idx="721">
                        <c:v>5374928893720.8</c:v>
                      </c:pt>
                      <c:pt idx="722">
                        <c:v>5375298796922.16</c:v>
                      </c:pt>
                      <c:pt idx="723">
                        <c:v>5375667295718.64</c:v>
                      </c:pt>
                      <c:pt idx="724">
                        <c:v>5376034399263.84</c:v>
                      </c:pt>
                      <c:pt idx="725">
                        <c:v>5376400116650.4</c:v>
                      </c:pt>
                      <c:pt idx="726">
                        <c:v>5376764456910</c:v>
                      </c:pt>
                      <c:pt idx="727">
                        <c:v>5377127429013.6</c:v>
                      </c:pt>
                      <c:pt idx="728">
                        <c:v>5377489041873.12</c:v>
                      </c:pt>
                      <c:pt idx="729">
                        <c:v>5377849304340.24</c:v>
                      </c:pt>
                      <c:pt idx="730">
                        <c:v>5378208225207.84</c:v>
                      </c:pt>
                      <c:pt idx="731">
                        <c:v>5378565813210.48</c:v>
                      </c:pt>
                      <c:pt idx="732">
                        <c:v>5378922077023.92</c:v>
                      </c:pt>
                      <c:pt idx="733">
                        <c:v>5379277025266.32</c:v>
                      </c:pt>
                      <c:pt idx="734">
                        <c:v>5379630666498.72</c:v>
                      </c:pt>
                      <c:pt idx="735">
                        <c:v>5379983009224.32</c:v>
                      </c:pt>
                      <c:pt idx="736">
                        <c:v>5380334061890.4</c:v>
                      </c:pt>
                      <c:pt idx="737">
                        <c:v>5380683832887.6</c:v>
                      </c:pt>
                      <c:pt idx="738">
                        <c:v>5381032330550.64</c:v>
                      </c:pt>
                      <c:pt idx="739">
                        <c:v>5381379563159.28</c:v>
                      </c:pt>
                      <c:pt idx="740">
                        <c:v>5381725538937.6</c:v>
                      </c:pt>
                      <c:pt idx="741">
                        <c:v>5382070266054.96</c:v>
                      </c:pt>
                      <c:pt idx="742">
                        <c:v>5382413752626.96</c:v>
                      </c:pt>
                      <c:pt idx="743">
                        <c:v>5382756006714.24</c:v>
                      </c:pt>
                      <c:pt idx="744">
                        <c:v>5383097036324.88</c:v>
                      </c:pt>
                      <c:pt idx="745">
                        <c:v>5383436849412.96</c:v>
                      </c:pt>
                      <c:pt idx="746">
                        <c:v>5383775453880.24</c:v>
                      </c:pt>
                      <c:pt idx="747">
                        <c:v>5384112857575.44</c:v>
                      </c:pt>
                      <c:pt idx="748">
                        <c:v>5384449068295.44</c:v>
                      </c:pt>
                      <c:pt idx="749">
                        <c:v>5384784093785.52</c:v>
                      </c:pt>
                      <c:pt idx="750">
                        <c:v>5385117941739.12</c:v>
                      </c:pt>
                      <c:pt idx="751">
                        <c:v>5385450619798.8</c:v>
                      </c:pt>
                      <c:pt idx="752">
                        <c:v>5385782135556.24</c:v>
                      </c:pt>
                      <c:pt idx="753">
                        <c:v>5386112496553.2</c:v>
                      </c:pt>
                      <c:pt idx="754">
                        <c:v>5386441710280.8</c:v>
                      </c:pt>
                      <c:pt idx="755">
                        <c:v>5386769784180.72</c:v>
                      </c:pt>
                      <c:pt idx="756">
                        <c:v>5387096725645.44</c:v>
                      </c:pt>
                      <c:pt idx="757">
                        <c:v>5387422542018.24</c:v>
                      </c:pt>
                      <c:pt idx="758">
                        <c:v>5387747240593.92</c:v>
                      </c:pt>
                      <c:pt idx="759">
                        <c:v>5388070828618.32</c:v>
                      </c:pt>
                      <c:pt idx="760">
                        <c:v>5388393313290.24</c:v>
                      </c:pt>
                      <c:pt idx="761">
                        <c:v>5388714701760.24</c:v>
                      </c:pt>
                      <c:pt idx="762">
                        <c:v>5389035001131.12</c:v>
                      </c:pt>
                      <c:pt idx="763">
                        <c:v>5389354218459.36</c:v>
                      </c:pt>
                      <c:pt idx="764">
                        <c:v>5389672360754.64</c:v>
                      </c:pt>
                      <c:pt idx="765">
                        <c:v>5389989434979.6</c:v>
                      </c:pt>
                      <c:pt idx="766">
                        <c:v>5390305448051.52</c:v>
                      </c:pt>
                      <c:pt idx="767">
                        <c:v>5390620406841.36</c:v>
                      </c:pt>
                      <c:pt idx="768">
                        <c:v>5390934318175.2</c:v>
                      </c:pt>
                      <c:pt idx="769">
                        <c:v>5391247188833.52</c:v>
                      </c:pt>
                      <c:pt idx="770">
                        <c:v>5391559025552.16</c:v>
                      </c:pt>
                      <c:pt idx="771">
                        <c:v>5391869835022.08</c:v>
                      </c:pt>
                      <c:pt idx="772">
                        <c:v>5392179623890.56</c:v>
                      </c:pt>
                      <c:pt idx="773">
                        <c:v>5392488398760.72</c:v>
                      </c:pt>
                      <c:pt idx="774">
                        <c:v>5392796166191.76</c:v>
                      </c:pt>
                      <c:pt idx="775">
                        <c:v>5393102932699.92</c:v>
                      </c:pt>
                      <c:pt idx="776">
                        <c:v>5393408704758.24</c:v>
                      </c:pt>
                      <c:pt idx="777">
                        <c:v>5393713488797.04</c:v>
                      </c:pt>
                      <c:pt idx="778">
                        <c:v>5394017291204.4</c:v>
                      </c:pt>
                      <c:pt idx="779">
                        <c:v>5394320118325.44</c:v>
                      </c:pt>
                      <c:pt idx="780">
                        <c:v>5394621976464.48</c:v>
                      </c:pt>
                      <c:pt idx="781">
                        <c:v>5394922871883.36</c:v>
                      </c:pt>
                      <c:pt idx="782">
                        <c:v>5395222810803.12</c:v>
                      </c:pt>
                      <c:pt idx="783">
                        <c:v>5395521799403.76</c:v>
                      </c:pt>
                      <c:pt idx="784">
                        <c:v>5395819843824</c:v>
                      </c:pt>
                      <c:pt idx="785">
                        <c:v>5396116950162.48</c:v>
                      </c:pt>
                      <c:pt idx="786">
                        <c:v>5396413124478</c:v>
                      </c:pt>
                      <c:pt idx="787">
                        <c:v>5396708372788.56</c:v>
                      </c:pt>
                      <c:pt idx="788">
                        <c:v>0</c:v>
                      </c:pt>
                      <c:pt idx="789">
                        <c:v>0</c:v>
                      </c:pt>
                      <c:pt idx="790">
                        <c:v>0</c:v>
                      </c:pt>
                      <c:pt idx="791">
                        <c:v>0</c:v>
                      </c:pt>
                      <c:pt idx="792">
                        <c:v>0</c:v>
                      </c:pt>
                      <c:pt idx="793">
                        <c:v>0</c:v>
                      </c:pt>
                      <c:pt idx="794">
                        <c:v>0</c:v>
                      </c:pt>
                      <c:pt idx="795">
                        <c:v>0</c:v>
                      </c:pt>
                      <c:pt idx="796">
                        <c:v>0</c:v>
                      </c:pt>
                      <c:pt idx="797">
                        <c:v>0</c:v>
                      </c:pt>
                      <c:pt idx="798">
                        <c:v>0</c:v>
                      </c:pt>
                      <c:pt idx="799">
                        <c:v>0</c:v>
                      </c:pt>
                      <c:pt idx="800">
                        <c:v>0</c:v>
                      </c:pt>
                      <c:pt idx="801">
                        <c:v>0</c:v>
                      </c:pt>
                      <c:pt idx="802">
                        <c:v>0</c:v>
                      </c:pt>
                      <c:pt idx="803">
                        <c:v>0</c:v>
                      </c:pt>
                      <c:pt idx="804">
                        <c:v>0</c:v>
                      </c:pt>
                      <c:pt idx="805">
                        <c:v>0</c:v>
                      </c:pt>
                      <c:pt idx="806">
                        <c:v>0</c:v>
                      </c:pt>
                      <c:pt idx="807">
                        <c:v>0</c:v>
                      </c:pt>
                      <c:pt idx="808">
                        <c:v>0</c:v>
                      </c:pt>
                      <c:pt idx="809">
                        <c:v>0</c:v>
                      </c:pt>
                      <c:pt idx="810">
                        <c:v>0</c:v>
                      </c:pt>
                      <c:pt idx="811">
                        <c:v>0</c:v>
                      </c:pt>
                      <c:pt idx="812">
                        <c:v>0</c:v>
                      </c:pt>
                      <c:pt idx="813">
                        <c:v>0</c:v>
                      </c:pt>
                      <c:pt idx="814">
                        <c:v>0</c:v>
                      </c:pt>
                      <c:pt idx="815">
                        <c:v>0</c:v>
                      </c:pt>
                      <c:pt idx="816">
                        <c:v>0</c:v>
                      </c:pt>
                      <c:pt idx="817">
                        <c:v>0</c:v>
                      </c:pt>
                      <c:pt idx="818">
                        <c:v>0</c:v>
                      </c:pt>
                      <c:pt idx="819">
                        <c:v>0</c:v>
                      </c:pt>
                      <c:pt idx="820">
                        <c:v>0</c:v>
                      </c:pt>
                      <c:pt idx="821">
                        <c:v>0</c:v>
                      </c:pt>
                      <c:pt idx="822">
                        <c:v>0</c:v>
                      </c:pt>
                      <c:pt idx="823">
                        <c:v>0</c:v>
                      </c:pt>
                      <c:pt idx="824">
                        <c:v>0</c:v>
                      </c:pt>
                      <c:pt idx="825">
                        <c:v>0</c:v>
                      </c:pt>
                      <c:pt idx="826">
                        <c:v>0</c:v>
                      </c:pt>
                      <c:pt idx="827">
                        <c:v>0</c:v>
                      </c:pt>
                      <c:pt idx="828">
                        <c:v>0</c:v>
                      </c:pt>
                      <c:pt idx="829">
                        <c:v>0</c:v>
                      </c:pt>
                      <c:pt idx="830">
                        <c:v>0</c:v>
                      </c:pt>
                      <c:pt idx="831">
                        <c:v>0</c:v>
                      </c:pt>
                      <c:pt idx="832">
                        <c:v>0</c:v>
                      </c:pt>
                      <c:pt idx="833">
                        <c:v>0</c:v>
                      </c:pt>
                      <c:pt idx="834">
                        <c:v>0</c:v>
                      </c:pt>
                      <c:pt idx="835">
                        <c:v>0</c:v>
                      </c:pt>
                      <c:pt idx="836">
                        <c:v>0</c:v>
                      </c:pt>
                      <c:pt idx="837">
                        <c:v>0</c:v>
                      </c:pt>
                      <c:pt idx="838">
                        <c:v>0</c:v>
                      </c:pt>
                      <c:pt idx="839">
                        <c:v>0</c:v>
                      </c:pt>
                      <c:pt idx="840">
                        <c:v>0</c:v>
                      </c:pt>
                      <c:pt idx="841">
                        <c:v>0</c:v>
                      </c:pt>
                      <c:pt idx="842">
                        <c:v>0</c:v>
                      </c:pt>
                      <c:pt idx="843">
                        <c:v>0</c:v>
                      </c:pt>
                      <c:pt idx="844">
                        <c:v>0</c:v>
                      </c:pt>
                      <c:pt idx="845">
                        <c:v>0</c:v>
                      </c:pt>
                      <c:pt idx="846">
                        <c:v>0</c:v>
                      </c:pt>
                      <c:pt idx="847">
                        <c:v>0</c:v>
                      </c:pt>
                      <c:pt idx="848">
                        <c:v>0</c:v>
                      </c:pt>
                      <c:pt idx="849">
                        <c:v>0</c:v>
                      </c:pt>
                      <c:pt idx="850">
                        <c:v>0</c:v>
                      </c:pt>
                      <c:pt idx="851">
                        <c:v>0</c:v>
                      </c:pt>
                      <c:pt idx="852">
                        <c:v>0</c:v>
                      </c:pt>
                      <c:pt idx="853">
                        <c:v>0</c:v>
                      </c:pt>
                      <c:pt idx="854">
                        <c:v>0</c:v>
                      </c:pt>
                      <c:pt idx="855">
                        <c:v>0</c:v>
                      </c:pt>
                      <c:pt idx="856">
                        <c:v>0</c:v>
                      </c:pt>
                      <c:pt idx="857">
                        <c:v>0</c:v>
                      </c:pt>
                      <c:pt idx="858">
                        <c:v>0</c:v>
                      </c:pt>
                      <c:pt idx="859">
                        <c:v>0</c:v>
                      </c:pt>
                      <c:pt idx="860">
                        <c:v>0</c:v>
                      </c:pt>
                      <c:pt idx="861">
                        <c:v>0</c:v>
                      </c:pt>
                      <c:pt idx="862">
                        <c:v>0</c:v>
                      </c:pt>
                      <c:pt idx="863">
                        <c:v>0</c:v>
                      </c:pt>
                      <c:pt idx="864">
                        <c:v>0</c:v>
                      </c:pt>
                      <c:pt idx="865">
                        <c:v>0</c:v>
                      </c:pt>
                      <c:pt idx="866">
                        <c:v>0</c:v>
                      </c:pt>
                      <c:pt idx="867">
                        <c:v>0</c:v>
                      </c:pt>
                      <c:pt idx="868">
                        <c:v>0</c:v>
                      </c:pt>
                      <c:pt idx="869">
                        <c:v>0</c:v>
                      </c:pt>
                      <c:pt idx="870">
                        <c:v>0</c:v>
                      </c:pt>
                      <c:pt idx="871">
                        <c:v>0</c:v>
                      </c:pt>
                      <c:pt idx="872">
                        <c:v>0</c:v>
                      </c:pt>
                      <c:pt idx="873">
                        <c:v>0</c:v>
                      </c:pt>
                      <c:pt idx="874">
                        <c:v>0</c:v>
                      </c:pt>
                      <c:pt idx="875">
                        <c:v>0</c:v>
                      </c:pt>
                      <c:pt idx="876">
                        <c:v>0</c:v>
                      </c:pt>
                      <c:pt idx="877">
                        <c:v>0</c:v>
                      </c:pt>
                      <c:pt idx="878">
                        <c:v>0</c:v>
                      </c:pt>
                      <c:pt idx="879">
                        <c:v>0</c:v>
                      </c:pt>
                      <c:pt idx="880">
                        <c:v>0</c:v>
                      </c:pt>
                      <c:pt idx="881">
                        <c:v>0</c:v>
                      </c:pt>
                      <c:pt idx="882">
                        <c:v>0</c:v>
                      </c:pt>
                      <c:pt idx="883">
                        <c:v>0</c:v>
                      </c:pt>
                      <c:pt idx="884">
                        <c:v>0</c:v>
                      </c:pt>
                      <c:pt idx="885">
                        <c:v>0</c:v>
                      </c:pt>
                      <c:pt idx="886">
                        <c:v>0</c:v>
                      </c:pt>
                      <c:pt idx="887">
                        <c:v>0</c:v>
                      </c:pt>
                      <c:pt idx="888">
                        <c:v>0</c:v>
                      </c:pt>
                      <c:pt idx="889">
                        <c:v>0</c:v>
                      </c:pt>
                      <c:pt idx="890">
                        <c:v>0</c:v>
                      </c:pt>
                      <c:pt idx="891">
                        <c:v>0</c:v>
                      </c:pt>
                      <c:pt idx="892">
                        <c:v>0</c:v>
                      </c:pt>
                      <c:pt idx="893">
                        <c:v>0</c:v>
                      </c:pt>
                      <c:pt idx="894">
                        <c:v>0</c:v>
                      </c:pt>
                      <c:pt idx="895">
                        <c:v>0</c:v>
                      </c:pt>
                      <c:pt idx="896">
                        <c:v>0</c:v>
                      </c:pt>
                      <c:pt idx="897">
                        <c:v>0</c:v>
                      </c:pt>
                      <c:pt idx="898">
                        <c:v>0</c:v>
                      </c:pt>
                      <c:pt idx="899">
                        <c:v>0</c:v>
                      </c:pt>
                      <c:pt idx="900">
                        <c:v>0</c:v>
                      </c:pt>
                      <c:pt idx="901">
                        <c:v>0</c:v>
                      </c:pt>
                      <c:pt idx="902">
                        <c:v>0</c:v>
                      </c:pt>
                      <c:pt idx="903">
                        <c:v>0</c:v>
                      </c:pt>
                      <c:pt idx="904">
                        <c:v>0</c:v>
                      </c:pt>
                      <c:pt idx="905">
                        <c:v>0</c:v>
                      </c:pt>
                      <c:pt idx="906">
                        <c:v>0</c:v>
                      </c:pt>
                      <c:pt idx="907">
                        <c:v>0</c:v>
                      </c:pt>
                      <c:pt idx="908">
                        <c:v>0</c:v>
                      </c:pt>
                      <c:pt idx="909">
                        <c:v>0</c:v>
                      </c:pt>
                      <c:pt idx="910">
                        <c:v>0</c:v>
                      </c:pt>
                      <c:pt idx="911">
                        <c:v>0</c:v>
                      </c:pt>
                      <c:pt idx="912">
                        <c:v>0</c:v>
                      </c:pt>
                      <c:pt idx="913">
                        <c:v>0</c:v>
                      </c:pt>
                      <c:pt idx="914">
                        <c:v>0</c:v>
                      </c:pt>
                      <c:pt idx="915">
                        <c:v>0</c:v>
                      </c:pt>
                      <c:pt idx="916">
                        <c:v>0</c:v>
                      </c:pt>
                      <c:pt idx="917">
                        <c:v>0</c:v>
                      </c:pt>
                      <c:pt idx="918">
                        <c:v>0</c:v>
                      </c:pt>
                      <c:pt idx="919">
                        <c:v>0</c:v>
                      </c:pt>
                      <c:pt idx="920">
                        <c:v>0</c:v>
                      </c:pt>
                      <c:pt idx="921">
                        <c:v>0</c:v>
                      </c:pt>
                      <c:pt idx="922">
                        <c:v>0</c:v>
                      </c:pt>
                      <c:pt idx="923">
                        <c:v>0</c:v>
                      </c:pt>
                      <c:pt idx="924">
                        <c:v>0</c:v>
                      </c:pt>
                      <c:pt idx="925">
                        <c:v>0</c:v>
                      </c:pt>
                      <c:pt idx="926">
                        <c:v>0</c:v>
                      </c:pt>
                      <c:pt idx="927">
                        <c:v>0</c:v>
                      </c:pt>
                      <c:pt idx="928">
                        <c:v>0</c:v>
                      </c:pt>
                      <c:pt idx="929">
                        <c:v>0</c:v>
                      </c:pt>
                      <c:pt idx="930">
                        <c:v>0</c:v>
                      </c:pt>
                      <c:pt idx="931">
                        <c:v>0</c:v>
                      </c:pt>
                      <c:pt idx="932">
                        <c:v>0</c:v>
                      </c:pt>
                      <c:pt idx="933">
                        <c:v>0</c:v>
                      </c:pt>
                      <c:pt idx="934">
                        <c:v>0</c:v>
                      </c:pt>
                      <c:pt idx="935">
                        <c:v>0</c:v>
                      </c:pt>
                      <c:pt idx="936">
                        <c:v>0</c:v>
                      </c:pt>
                      <c:pt idx="937">
                        <c:v>0</c:v>
                      </c:pt>
                      <c:pt idx="938">
                        <c:v>0</c:v>
                      </c:pt>
                      <c:pt idx="939">
                        <c:v>0</c:v>
                      </c:pt>
                      <c:pt idx="940">
                        <c:v>0</c:v>
                      </c:pt>
                      <c:pt idx="941">
                        <c:v>0</c:v>
                      </c:pt>
                      <c:pt idx="942">
                        <c:v>0</c:v>
                      </c:pt>
                      <c:pt idx="943">
                        <c:v>0</c:v>
                      </c:pt>
                      <c:pt idx="944">
                        <c:v>0</c:v>
                      </c:pt>
                      <c:pt idx="945">
                        <c:v>0</c:v>
                      </c:pt>
                      <c:pt idx="946">
                        <c:v>0</c:v>
                      </c:pt>
                      <c:pt idx="947">
                        <c:v>0</c:v>
                      </c:pt>
                      <c:pt idx="948">
                        <c:v>0</c:v>
                      </c:pt>
                      <c:pt idx="949">
                        <c:v>0</c:v>
                      </c:pt>
                      <c:pt idx="950">
                        <c:v>0</c:v>
                      </c:pt>
                      <c:pt idx="951">
                        <c:v>0</c:v>
                      </c:pt>
                      <c:pt idx="952">
                        <c:v>0</c:v>
                      </c:pt>
                      <c:pt idx="953">
                        <c:v>0</c:v>
                      </c:pt>
                      <c:pt idx="954">
                        <c:v>0</c:v>
                      </c:pt>
                      <c:pt idx="955">
                        <c:v>0</c:v>
                      </c:pt>
                      <c:pt idx="956">
                        <c:v>0</c:v>
                      </c:pt>
                      <c:pt idx="957">
                        <c:v>0</c:v>
                      </c:pt>
                      <c:pt idx="958">
                        <c:v>0</c:v>
                      </c:pt>
                      <c:pt idx="959">
                        <c:v>0</c:v>
                      </c:pt>
                      <c:pt idx="960">
                        <c:v>0</c:v>
                      </c:pt>
                      <c:pt idx="961">
                        <c:v>0</c:v>
                      </c:pt>
                      <c:pt idx="962">
                        <c:v>0</c:v>
                      </c:pt>
                      <c:pt idx="963">
                        <c:v>0</c:v>
                      </c:pt>
                      <c:pt idx="964">
                        <c:v>0</c:v>
                      </c:pt>
                      <c:pt idx="965">
                        <c:v>0</c:v>
                      </c:pt>
                      <c:pt idx="966">
                        <c:v>0</c:v>
                      </c:pt>
                      <c:pt idx="967">
                        <c:v>0</c:v>
                      </c:pt>
                      <c:pt idx="968">
                        <c:v>0</c:v>
                      </c:pt>
                      <c:pt idx="969">
                        <c:v>0</c:v>
                      </c:pt>
                      <c:pt idx="970">
                        <c:v>0</c:v>
                      </c:pt>
                      <c:pt idx="971">
                        <c:v>0</c:v>
                      </c:pt>
                      <c:pt idx="972">
                        <c:v>0</c:v>
                      </c:pt>
                      <c:pt idx="973">
                        <c:v>0</c:v>
                      </c:pt>
                      <c:pt idx="974">
                        <c:v>0</c:v>
                      </c:pt>
                      <c:pt idx="975">
                        <c:v>0</c:v>
                      </c:pt>
                      <c:pt idx="976">
                        <c:v>0</c:v>
                      </c:pt>
                      <c:pt idx="977">
                        <c:v>0</c:v>
                      </c:pt>
                      <c:pt idx="978">
                        <c:v>0</c:v>
                      </c:pt>
                      <c:pt idx="979">
                        <c:v>0</c:v>
                      </c:pt>
                      <c:pt idx="980">
                        <c:v>0</c:v>
                      </c:pt>
                      <c:pt idx="981">
                        <c:v>0</c:v>
                      </c:pt>
                      <c:pt idx="982">
                        <c:v>0</c:v>
                      </c:pt>
                      <c:pt idx="983">
                        <c:v>0</c:v>
                      </c:pt>
                      <c:pt idx="984">
                        <c:v>0</c:v>
                      </c:pt>
                      <c:pt idx="985">
                        <c:v>0</c:v>
                      </c:pt>
                      <c:pt idx="986">
                        <c:v>0</c:v>
                      </c:pt>
                      <c:pt idx="987">
                        <c:v>0</c:v>
                      </c:pt>
                      <c:pt idx="988">
                        <c:v>0</c:v>
                      </c:pt>
                      <c:pt idx="989">
                        <c:v>0</c:v>
                      </c:pt>
                      <c:pt idx="990">
                        <c:v>0</c:v>
                      </c:pt>
                      <c:pt idx="991">
                        <c:v>0</c:v>
                      </c:pt>
                      <c:pt idx="992">
                        <c:v>0</c:v>
                      </c:pt>
                      <c:pt idx="993">
                        <c:v>0</c:v>
                      </c:pt>
                      <c:pt idx="994">
                        <c:v>0</c:v>
                      </c:pt>
                      <c:pt idx="995">
                        <c:v>0</c:v>
                      </c:pt>
                      <c:pt idx="996">
                        <c:v>0</c:v>
                      </c:pt>
                      <c:pt idx="997">
                        <c:v>0</c:v>
                      </c:pt>
                      <c:pt idx="998">
                        <c:v>0</c:v>
                      </c:pt>
                      <c:pt idx="999">
                        <c:v>0</c:v>
                      </c:pt>
                      <c:pt idx="1000">
                        <c:v>0</c:v>
                      </c:pt>
                      <c:pt idx="1001">
                        <c:v>0</c:v>
                      </c:pt>
                      <c:pt idx="1002">
                        <c:v>0</c:v>
                      </c:pt>
                      <c:pt idx="1003">
                        <c:v>0</c:v>
                      </c:pt>
                      <c:pt idx="1004">
                        <c:v>0</c:v>
                      </c:pt>
                      <c:pt idx="1005">
                        <c:v>0</c:v>
                      </c:pt>
                      <c:pt idx="1006">
                        <c:v>0</c:v>
                      </c:pt>
                      <c:pt idx="1007">
                        <c:v>0</c:v>
                      </c:pt>
                      <c:pt idx="1008">
                        <c:v>0</c:v>
                      </c:pt>
                      <c:pt idx="1009">
                        <c:v>0</c:v>
                      </c:pt>
                      <c:pt idx="1010">
                        <c:v>0</c:v>
                      </c:pt>
                      <c:pt idx="1011">
                        <c:v>0</c:v>
                      </c:pt>
                      <c:pt idx="1012">
                        <c:v>0</c:v>
                      </c:pt>
                      <c:pt idx="1013">
                        <c:v>0</c:v>
                      </c:pt>
                      <c:pt idx="1014">
                        <c:v>0</c:v>
                      </c:pt>
                      <c:pt idx="1015">
                        <c:v>0</c:v>
                      </c:pt>
                      <c:pt idx="1016">
                        <c:v>0</c:v>
                      </c:pt>
                      <c:pt idx="1017">
                        <c:v>0</c:v>
                      </c:pt>
                      <c:pt idx="1018">
                        <c:v>0</c:v>
                      </c:pt>
                      <c:pt idx="1019">
                        <c:v>0</c:v>
                      </c:pt>
                      <c:pt idx="1020">
                        <c:v>0</c:v>
                      </c:pt>
                      <c:pt idx="1021">
                        <c:v>0</c:v>
                      </c:pt>
                      <c:pt idx="1022">
                        <c:v>0</c:v>
                      </c:pt>
                      <c:pt idx="1023">
                        <c:v>0</c:v>
                      </c:pt>
                      <c:pt idx="1024">
                        <c:v>0</c:v>
                      </c:pt>
                      <c:pt idx="1025">
                        <c:v>0</c:v>
                      </c:pt>
                      <c:pt idx="1026">
                        <c:v>0</c:v>
                      </c:pt>
                      <c:pt idx="1027">
                        <c:v>0</c:v>
                      </c:pt>
                      <c:pt idx="1028">
                        <c:v>0</c:v>
                      </c:pt>
                      <c:pt idx="1029">
                        <c:v>0</c:v>
                      </c:pt>
                      <c:pt idx="1030">
                        <c:v>0</c:v>
                      </c:pt>
                      <c:pt idx="1031">
                        <c:v>0</c:v>
                      </c:pt>
                      <c:pt idx="1032">
                        <c:v>0</c:v>
                      </c:pt>
                      <c:pt idx="1033">
                        <c:v>0</c:v>
                      </c:pt>
                      <c:pt idx="1034">
                        <c:v>0</c:v>
                      </c:pt>
                      <c:pt idx="1035">
                        <c:v>0</c:v>
                      </c:pt>
                      <c:pt idx="1036">
                        <c:v>0</c:v>
                      </c:pt>
                      <c:pt idx="1037">
                        <c:v>0</c:v>
                      </c:pt>
                      <c:pt idx="1038">
                        <c:v>0</c:v>
                      </c:pt>
                      <c:pt idx="1039">
                        <c:v>0</c:v>
                      </c:pt>
                      <c:pt idx="1040">
                        <c:v>0</c:v>
                      </c:pt>
                      <c:pt idx="1041">
                        <c:v>0</c:v>
                      </c:pt>
                      <c:pt idx="1042">
                        <c:v>0</c:v>
                      </c:pt>
                      <c:pt idx="1043">
                        <c:v>0</c:v>
                      </c:pt>
                      <c:pt idx="1044">
                        <c:v>0</c:v>
                      </c:pt>
                      <c:pt idx="1045">
                        <c:v>0</c:v>
                      </c:pt>
                      <c:pt idx="1046">
                        <c:v>0</c:v>
                      </c:pt>
                      <c:pt idx="1047">
                        <c:v>0</c:v>
                      </c:pt>
                      <c:pt idx="1048">
                        <c:v>0</c:v>
                      </c:pt>
                      <c:pt idx="1049">
                        <c:v>0</c:v>
                      </c:pt>
                      <c:pt idx="1050">
                        <c:v>0</c:v>
                      </c:pt>
                      <c:pt idx="1051">
                        <c:v>0</c:v>
                      </c:pt>
                      <c:pt idx="1052">
                        <c:v>0</c:v>
                      </c:pt>
                      <c:pt idx="1053">
                        <c:v>0</c:v>
                      </c:pt>
                      <c:pt idx="1054">
                        <c:v>0</c:v>
                      </c:pt>
                      <c:pt idx="1055">
                        <c:v>0</c:v>
                      </c:pt>
                      <c:pt idx="1056">
                        <c:v>0</c:v>
                      </c:pt>
                      <c:pt idx="1057">
                        <c:v>0</c:v>
                      </c:pt>
                      <c:pt idx="1058">
                        <c:v>0</c:v>
                      </c:pt>
                      <c:pt idx="1059">
                        <c:v>0</c:v>
                      </c:pt>
                      <c:pt idx="1060">
                        <c:v>0</c:v>
                      </c:pt>
                      <c:pt idx="1061">
                        <c:v>0</c:v>
                      </c:pt>
                      <c:pt idx="1062">
                        <c:v>0</c:v>
                      </c:pt>
                      <c:pt idx="1063">
                        <c:v>0</c:v>
                      </c:pt>
                      <c:pt idx="1064">
                        <c:v>0</c:v>
                      </c:pt>
                      <c:pt idx="1065">
                        <c:v>0</c:v>
                      </c:pt>
                      <c:pt idx="1066">
                        <c:v>0</c:v>
                      </c:pt>
                      <c:pt idx="1067">
                        <c:v>0</c:v>
                      </c:pt>
                      <c:pt idx="1068">
                        <c:v>0</c:v>
                      </c:pt>
                      <c:pt idx="1069">
                        <c:v>0</c:v>
                      </c:pt>
                      <c:pt idx="1070">
                        <c:v>0</c:v>
                      </c:pt>
                      <c:pt idx="1071">
                        <c:v>0</c:v>
                      </c:pt>
                      <c:pt idx="1072">
                        <c:v>0</c:v>
                      </c:pt>
                      <c:pt idx="1073">
                        <c:v>0</c:v>
                      </c:pt>
                      <c:pt idx="1074">
                        <c:v>0</c:v>
                      </c:pt>
                      <c:pt idx="1075">
                        <c:v>0</c:v>
                      </c:pt>
                      <c:pt idx="1076">
                        <c:v>0</c:v>
                      </c:pt>
                      <c:pt idx="1077">
                        <c:v>0</c:v>
                      </c:pt>
                      <c:pt idx="1078">
                        <c:v>0</c:v>
                      </c:pt>
                      <c:pt idx="1079">
                        <c:v>0</c:v>
                      </c:pt>
                      <c:pt idx="1080">
                        <c:v>0</c:v>
                      </c:pt>
                      <c:pt idx="1081">
                        <c:v>0</c:v>
                      </c:pt>
                      <c:pt idx="1082">
                        <c:v>0</c:v>
                      </c:pt>
                      <c:pt idx="1083">
                        <c:v>0</c:v>
                      </c:pt>
                      <c:pt idx="1084">
                        <c:v>0</c:v>
                      </c:pt>
                      <c:pt idx="1085">
                        <c:v>0</c:v>
                      </c:pt>
                      <c:pt idx="1086">
                        <c:v>0</c:v>
                      </c:pt>
                      <c:pt idx="1087">
                        <c:v>0</c:v>
                      </c:pt>
                      <c:pt idx="1088">
                        <c:v>0</c:v>
                      </c:pt>
                      <c:pt idx="1089">
                        <c:v>0</c:v>
                      </c:pt>
                      <c:pt idx="1090">
                        <c:v>0</c:v>
                      </c:pt>
                      <c:pt idx="1091">
                        <c:v>0</c:v>
                      </c:pt>
                      <c:pt idx="1092">
                        <c:v>0</c:v>
                      </c:pt>
                      <c:pt idx="1093">
                        <c:v>0</c:v>
                      </c:pt>
                      <c:pt idx="1094">
                        <c:v>0</c:v>
                      </c:pt>
                      <c:pt idx="1095">
                        <c:v>0</c:v>
                      </c:pt>
                      <c:pt idx="1096">
                        <c:v>0</c:v>
                      </c:pt>
                      <c:pt idx="1097">
                        <c:v>0</c:v>
                      </c:pt>
                      <c:pt idx="1098">
                        <c:v>0</c:v>
                      </c:pt>
                    </c:numCache>
                  </c:numRef>
                </c:yVal>
                <c:smooth val="1"/>
                <c:extLst>
                  <c:ext xmlns:c15="http://schemas.microsoft.com/office/drawing/2012/chart" uri="{02D57815-91ED-43cb-92C2-25804820EDAC}">
                    <c15:filteredCategoryTitle>
                      <c15:cat>
                        <c:numRef>
                          <c:extLst>
                            <c:ext uri="{02D57815-91ED-43cb-92C2-25804820EDAC}">
                              <c15:formulaRef>
                                <c15:sqref>{0,0,3.1471461040915E-07,0.0000023046399104695,0.0000060352318960357,0.000011129219704228,0.000016922619805228,0.000022866540648935,0.000027941682764741,0.000032300137347957,0.000038575901180422,0.000045511819223772,0.000053103746938216,0.000061340607095545,0.000070205262081618,0.0000796755274996,0.000089725247134729,0.00010032535905205,0.00011144489716364,0.00012305188912164,0.00013511412737074,0.00014759980408845,0.00016047801153222,0.00017371911702843,0.00018729502652649,0.00020117935300609,0.00021534750650111,0.00022977672172322,0.00024444603781745,0.00025933624277145,0.0002744297930776,0.00028971071717392,0.00030516450951684,0.00032077802046818,0.00033653934592586,0.00035243771954018,0.00036846340942474,0.00038460762067635,0.00040086240441107,0.00041722057370823,0.00043367562649984,0.00045022167527196,0.00046685338331587,0.000483565907147,0.00050035484467589,0.00051721618869281,0.00053414628523174,0.00055114179634206,0.00056819966688931,0.00058531709494861,0.00060249150546044,0.00061972052677648,0.00063700196981558,0.00065433380951632,0.0006717141683574,0.00068914130170532,0.00070661358478644,0.0007241295010913,0.00074168763206765,0.00075928664793297,0.00077692529949191,0.0007946024108421,0.00081231687285943,0.00083006763738918,0.00084785371203249,0.00086567415550276,0.00088352807344166,0.00090141461467876,0.00091933296786516,0.00093728235844555,0.00095526204592495,0.00097327132140768,0.00099130950536818,0.0010093759456351,0.0010274700155657,0.0010455911123767,0.0010637386556371,0.001081912085885,0.0011001108633746,0.0011183344669145,0.0011365823928213,0.0011548541539404,0.0011731492787603,0.0011914673105848,0.0012098078067796,0.0012281703380648,0.0012465544878639,0.0012649598517059,0.0012833860366502,0.001301832660781,0.0013202993527057,0.0013387857511045,0.0013572915043063,0.0013758162698789,0.0013943597142645,0.0014129215124229,0.0014315013474952,0.0014500989104974,0.0014687139000187,0.0014873460219519,0.0015059949892172,0.0015246605215204,0.0015433423451122,0.0015620401925646,0.0015807538025559,0.0015994829196688,0.0016182272941963,0.0016369866819569,0.0016557608441175,0.0016745495470263,0.0016933525620529,0.0017121696654323,0.0017310006381241,0.0017498452656647,0.0017687033380368,0.0017875746495403,0.0018064589986677,0.0018253561879843,0.0018442660240147,0.0018631883171359,0.0018821228814658,0.0019010695347673,0.0019200280983485,0.0019389983969663,0.0019579802587435,0.0019769735150698,0.0019959780005272,0.0020149935528052,0.0020340200126219,0.002053057223649,0.0020721050324389,0.0020911632883533,0.0021102318434946,0.0021293105526374,0.0021483992731735,0.0021674978650418,0.0021866061906697,0.0022057241149118,0.0022248515050037,0.0022439882305018,0.0022631341632274,0.0022822891772158,0.0023014531486748,0.0023206259559306,0.0023398074793743,0.0023589976014335,0.0023781962065106,0.0023974031809499,0.0024166184129956,0.0024358417927477,0.0024550732121242,0.002474312564823,0.0024935597462886,0.0025128146536683,0.0025320771857827,0.0025513472430909,0.0025706247276547,0.0025899095431063,0.0026092015946218,0.0026285007888846,0.0026478070340559,0.0026671202397509,0.0026864403170023,0.0027057671782417,0.0027251007372635,0.0027444409092057,0.0027637876105184,0.0027831407589442,0.0028025002734868,0.0028218660743966,0.0028412380831399,0.0028606162223762,0.0028800004159393,0.0028993905888149,0.0029187866671197,0.002938188578078,0.0029575962500063,0.0029770096122852,0.0029964285953481,0.0030158531306613,0.0030352831507015,0.0030547185889394,0.0030741593798244,0.0030936054587669,0.0031130567621146,0.0031325132271474,0.0031519747920517,0.0031714413959091,0.0031909129786808,0.0032103894811903,0.0032298708451103,0.0032493570129475,0.0032688479280305,0.0032883435344893,0.0033078437772522,0.0033273486020213,0.0033468579552684,0.0033663717842142,0.003385890036824,0.0034054126617909,0.0034249396085229,0.0034444708271333,0.0034640062684263,0.0034835458838897,0.0035030896256822,0.0035226374466186,0.0035421893001629,0.0035617451404195,0.0035813049221209,0.0036008686006156,0.00362043613186,0.0036400074724085,0.0036595825794062,0.0036791614105731,0.0036987439242035,0.0037183300791516,0.0037379198348241,0.0037575131511671,0.0037771099886692,0.0037967103083398,0.0038163140717084,0.0038359212408172,0.0038555317782074,0.0038751456469161,0.0038947628104672,0.0039143832328646,0.003934006878585,0.003953633712569,0.0039732637002162,0.0039928968073773,0.0040125330003479,0.0040321722458567,0.0040518145110669,0.004071459763566,0.0040911079713573,0.0041107591028586,0.0041304131268921,0.0041500700126767,0.0041697297298296,0.0041893922483517,0.004209057538628,0.0042287255714188,0.0042483963178545,0.004268069749432,0.0042877458380087,0.0043074245557934,0.0043271058753492,0.0043467897695787,0.0043664762117284,0.0043861651753746,0.0044058566344247,0.0044255505631132,0.0044452469359918,0.0044649457279288,0.0044846469141027,0.0045043504699987,0.0045240563714063,0.0045437645944088,0.004563475115387,0.0045831879110083,0.0046029029582236,0.0046226202342701,0.0046423397166601,0.0046620613831793,0.0046817852118798,0.0047015111810825,0.0047212392693693,0.0047409694555826,0.0047607017188142,0.0047804360384129,0.0048001723939696,0.0048199107653226,0.0048396511325519,0.0048593934759724,0.004879137776134,0.0048988840138175,0.0049186321700315,0.004938382226009,0.0049581341632055,0.004977887963294,0.0049976436081625,0.0050174010799133,0.0050371603608554,0.005056921433506,0.0050766842805892,0.005096448885026,0.0051162152299382,0.0051359832986424,0.00515575307465,0.0051755245416594,0.0051952976835617,0.0052150724844304,0.005234848928524,0.0052546270002797,0.005274406684313,0.0052941879654176,0.0053139708285561,0.0053337552588659,0.0053535412416509,0.0053733287623858,0.0053931178067047,0.0054129083604078,0.0054327004094532,0.0054524939399564,0.0054722889381924,0.0054920853905869,0.005511883283719,0.0055316826043155,0.0055514833392556,0.0055712854755602,0.0055910890003957,0.0056108939010705,0.005630700165037,0.0056505077798811,0.0056703167333294,0.0056901270132408,0.0057099386076096,0.0057297515045593,0.0057495656923466,0.0057693811593555,0.0057891978940946,0.0058090158851999,0.0058288351214295,0.0058486555916615,0.0058684772848985,0.0058883001902617,0.0059081242969851,0.0059279495944229,0.0059477760720439,0.0059676037194263,0.0059874325262636,0.0060072624823551,0.0060270935776123,0.006046925802053,0.0060667591458021,0.006086593599087,0.0061064291522423,0.0061262657957005,0.0061461035199968,0.0061659423157657,0.0061857821737418,0.0062056230847544,0.0062254650397325,0.0062453080296943,0.0062651520457576,0.0062849970791288,0.0063048431211066,0.0063246901630811,0.0063445381965304,0.0063643872130203,0.006384237204205,0.0064040881618244,0.0064239400777023,0.0064437929437483,0.0064636467519546,0.0064835014943919,0.0065033571632151,0.0065232137506592,0.0065430712490368,0.0065629296507379,0.0065827889482327,0.0066026491340649,0.0066225102008544,0.0066423721412951,0.0066622349481545,0.0066820986142725,0.0067019631325628,0.0067218284960063,0.006741694697657,0.0067615617306361,0.0067814295881372,0.006801298263418,0.0068211677498032,0.0068410380406827,0.0068609091295174,0.0068807810098246,0.0069006536751923,0.0069205271192681,0.0069404013357629,0.0069602763184482,0.0069801520611569,0.0070000285577832,0.0070199058022787,0.0070397837886548,0.0070596625109825,0.0070795419633881,0.007099422140055,0.0071193030352239,0.0071391846431918,0.0071590669583079,0.0071789499749777,0.0071988336876578,0.0072187180908609,0.0072386031791503,0.0072584889471414,0.0072783753895041,0.0072982625009539,0.0073181502762597,0.0073380387102356,0.0073579277977513,0.0073778175337183,0.0073977079130998,0.0074175989309059,0.0074374905821919,0.0074573828620623,0.0074772757656641,0.0074971692881921,0.0075170634248827,0.0075369581710183,0.0075568535219259,0.0075767494729739,0.0075966460195748,0.0076165431571826,0.0076364408812922,0.0076563391874427,0.0076762380712112,0.0076961375282137,0.0077160375541104,0.007735938144597,0.0077558392954108,0.0077757410023259,0.0077956432611546,0.0078155460677471,0.0078354494179895,0.0078553533078089,0.0078752577331633,0.007895162690048,0.0079150681744949,0.0079349741825695,0.0079548807103739,0.0079747877540406,0.0079946953097386,0.0080146033736695,0.0080345119420664,0.0080544210111966,0.0080743305773566,0.008094240636876,0.0081141511861162,0.0081340622214641,0.0081539737393429,0.0081738857362028,0.0081937982085203,0.0082137111528045,0.0082336245655902,0.0082535384434406,0.0082734527829427,0.0082933675807137,0.0083132828333925,0.0083331985376462,0.0083531146901685,0.0083730312876737,0.0083929483268971,0.0084128658045981,0.0084327837175598,0.008452702062583,0.0084726208364883,0.0084925400361165,0.0085124596583256,0.0085323796999889,0.0085523001579928,0.0085722210292443,0.0085921423106524,0.0086120639991426,0.0086319860916479,0.0086519085851045,0.0086718314764519,0.0086917547626312,0.0087116784405791,0.0087316025072235,0.0087515269594829,0.0087714517942556,0.0087913770084148,0.008811302598803,0.0088312285622215,0.0088511548954163,0.0088710815950702,0.0088910086577798,0.0089109360800329,0.0089308638581911,0.0089507919884405,0.0089707204667526,0.0089906492888264,0.0090105784499971,0.0090305079451206,0.0090504377684098,0.0090703679131753,0.0090902983714412,0.0091102291332987,0.0091301601857692,0.0091500915105715,0.0091700230790022,0.009189954836521,0.0092098844482914,0.009229796621982,0.0092497124310082,0.0092696314506531,0.0092895533098153,0.0093094776842592,0.0093294042906857,0.009349332881537,0.0093692632404724,0.0093891951784037,0.0094091285300432,0.0094290631508813,0.0094489989145402,0.0094689357104876,0.0094888734420084,0.009508812024465,0.0095287513837536,0.0095486914549703,0.0095686321812452,0.0095885735127136,0.0096085154056336,0.0096284578216079,0.0096484007269066,0.0096683440918729,0.0096882878904063,0.0097082320995136,0.0097281766989168,0.0097481216707032,0.0097680669990334,0.0097880126698729,0.0098079586707679,0.0098279049906448,0.0098478516196344,0.0098677985489297,0.0098877457706356,0.0099076932776601,0.0099276410636204,0.009947589122753,0.0099675374498332,0.0099874860401066,0.010007434889234,0.01002738399324,0.010047333348467,0.010067282951536,0.010087232799312,0.010107182888879,0.010127133217503,0.010147083782623,0.010167034581825,0.010186985612818,0.010206936873431,0.010226888361594,0.010246840075326,0.010266792012725,0.010286744171959,0.010306696551261,0.010326649148921,0.010346601963276,0.010366554992711,0.010386508235652,0.010406461690561,0.010426415355934,0.010446369230298,0.010466323312205,0.010486277600238,0.010506232093,0.01052618678913,0.010546141687255,0.010566096786039,0.010586052084162,0.010606007580323,0.010625963273234,0.010645919161626,0.010665875244238,0.010685831519826,0.010705787987159,0.010725744645015,0.010745701492187,0.010765658527477,0.010785615749701,0.010805573157684,0.010825530750259,0.010845488526271,0.010865446484577,0.010885404624039,0.010905362943533,0.010925321441941,0.010945280118157,0.010965238971081,0.010985197999622,0.011005157202701,0.011025116579245,0.011045076128187,0.011065035848471,0.01108499573905,0.011104955798885,0.011124916026943,0.0111448764222,0.011164836983639,0.011184797710253,0.01120475860104,0.011224719655006,0.011244680871168,0.011264642248546,0.011284603786168,0.011304565483073,0.011324527338301,0.011344489350905,0.011364451519944,0.011384413844482,0.01140437632359,0.011424338956348,0.011444301741842,0.011464264679162,0.01148422776741,0.011504191005692,0.011524154393118,0.011544117928809,0.011564081611892,0.011584045441497,0.011604009416764,0.011623973536838,0.01164393780087,0.011663902208018,0.011683866757445,0.011703831448321,0.011723796279825,0.011743761251136,0.011763726361444,0.011783691609942,0.011803656995831,0.011823622518316,0.011843588176611,0.011863553969932,0.011883519897505,0.011903485958555,0.011923452152322,0.011943418478042,0.011963384934963,0.011983351522336,0.012003318239419,0.012023285085475,0.01204325205977,0.012063219161579,0.012083186390181,0.012103153744858,0.0121231212249,0.012143088829603,0.012163056558264,0.012183024410189,0.012202992384687,0.012222960481075,0.012242928698669,0.012262897036796,0.012282865494787,0.012302834071972,0.012322802767694,0.012342771581297,0.01236274051213,0.012382709559546,0.012402678722904,0.012422648001566,0.0124426173949,0.012462586902279,0.01248255652308,0.012502526256684,0.012522496102477,0.01254246605985,0.012562436128199,0.012582406306921,0.012602376595419,0.012622346993103,0.012642317499386,0.012662288113682,0.012682258835413,0.012702229664003,0.012722200598882,0.012742171639483,0.012762142785244,0.012782114035606,0.012802085390012,0.012822056847916,0.01284202840877,0.01286200007203,0.012881971837159,0.012901943703623,0.012921915670888,0.012941887738428,0.012961859905722,0.012981832172249,0.013001804537493,0.013021777000943,0.013041749562091,0.013061722220428,0.01308169497546,0.013101667826687,0.013121640773614,0.013141613815751,0.013161586952614,0.013181560183718,0.013201533508584,0.013221506926734,0.013241480437701,0.013261454041011,0.013281427736198,0.013301401522801,0.013321375400362,0.013341349368424,0.013361323426533,0.013381297574242,0.013401271811106,0.013421246136678,0.013441220550523,0.013461195052202,0.013481169641281,0.013501144317332,0.013521119079925,0.013541093928642,0.013561068863056,0.013581043882753,0.013601018987317,0.013620994176335,0.0136409694494,0.013660944806105,0.013680920246047,0.013700895768827,0.013720871374048,0.013740847061315,0.013760822830235,0.013780798680423,0.013800774611492,0.013820750623057,0.013840726714739,0.013860702886162,0.01388067913695,0.013900655466729,0.013920631875135,0.013940608361795,0.013960584926351,0.013980561568439,0.014000538287701,0.014020515083777,0.014040491956318,0.014060468904971,0.014080445929387,0.014100423029222,0.014120400204131,0.014140377453773,0.01416035477781,0.014180332175907,0.01420030964773,0.014220287192946,0.014240264811229,0.01426024250225,0.014280220265687,0.014300198101216,0.014320176008521,0.014340153987282,0.014360132037187,0.014380110157922,0.014400088349177,0.014420066610644,0.014440044942018,0.014460023342993,0.014480001813271,0.014499980352554,0.014519958960543,0.014539937636941,0.014559916381459,0.014579895193806,0.014599874073692,0.014619853020832,0.014639832034942,0.014659811115741,0.014679790262947,0.014699769476282,0.014719748755472,0.01473972810024,0.014759707510318,0.014779686985434,0.014799666525321,0.014819646129712,0.014839625798342,0.014859605530952,0.014879585327279,0.014899565187066,0.014919545110057,0.014939525095996,0.014959505144633,0.014979485255715,0.014999465428994,0.015019445664222,0.015039425961155,0.015059406319548,0.01507938673916,0.015099367219752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}</c15:sqref>
                              </c15:formulaRef>
                            </c:ext>
                          </c:extLst>
                          <c:numCache>
                            <c:formatCode>0.00E+00</c:formatCode>
                            <c:ptCount val="128"/>
                            <c:pt idx="0" c:formatCode="0.00E+00">
                              <c:v>0.000624044</c:v>
                            </c:pt>
                            <c:pt idx="1" c:formatCode="0.00E+00">
                              <c:v>0.00110606</c:v>
                            </c:pt>
                            <c:pt idx="2" c:formatCode="0.00E+00">
                              <c:v>0.00160347</c:v>
                            </c:pt>
                            <c:pt idx="3" c:formatCode="0.00E+00">
                              <c:v>0.00211446</c:v>
                            </c:pt>
                            <c:pt idx="4" c:formatCode="0.00E+00">
                              <c:v>0.002548</c:v>
                            </c:pt>
                            <c:pt idx="5" c:formatCode="0.00E+00">
                              <c:v>0.00302117</c:v>
                            </c:pt>
                            <c:pt idx="6" c:formatCode="0.00E+00">
                              <c:v>0.00346146</c:v>
                            </c:pt>
                            <c:pt idx="7" c:formatCode="0.00E+00">
                              <c:v>0.00401822</c:v>
                            </c:pt>
                            <c:pt idx="8" c:formatCode="0.00E+00">
                              <c:v>0.00449448</c:v>
                            </c:pt>
                            <c:pt idx="9" c:formatCode="0.00E+00">
                              <c:v>0.0049635</c:v>
                            </c:pt>
                            <c:pt idx="10" c:formatCode="0.00E+00">
                              <c:v>0.00549715</c:v>
                            </c:pt>
                            <c:pt idx="11" c:formatCode="0.00E+00">
                              <c:v>0.00596455</c:v>
                            </c:pt>
                            <c:pt idx="12" c:formatCode="0.00E+00">
                              <c:v>0.00650102</c:v>
                            </c:pt>
                            <c:pt idx="13" c:formatCode="0.00E+00">
                              <c:v>0.00703268</c:v>
                            </c:pt>
                            <c:pt idx="14" c:formatCode="0.00E+00">
                              <c:v>0.00749925</c:v>
                            </c:pt>
                            <c:pt idx="15" c:formatCode="0.00E+00">
                              <c:v>0.00801898</c:v>
                            </c:pt>
                            <c:pt idx="16" c:formatCode="0.00E+00">
                              <c:v>0.00847913</c:v>
                            </c:pt>
                            <c:pt idx="17" c:formatCode="0.00E+00">
                              <c:v>0.00898473</c:v>
                            </c:pt>
                            <c:pt idx="18" c:formatCode="0.00E+00">
                              <c:v>0.00948989</c:v>
                            </c:pt>
                            <c:pt idx="19" c:formatCode="0.00E+00">
                              <c:v>0.00995749</c:v>
                            </c:pt>
                            <c:pt idx="20" c:formatCode="0.00E+00">
                              <c:v>0.0105029</c:v>
                            </c:pt>
                            <c:pt idx="21" c:formatCode="0.00E+00">
                              <c:v>0.0110136</c:v>
                            </c:pt>
                            <c:pt idx="22" c:formatCode="0.00E+00">
                              <c:v>0.0114753</c:v>
                            </c:pt>
                            <c:pt idx="23" c:formatCode="0.00E+00">
                              <c:v>0.012007</c:v>
                            </c:pt>
                            <c:pt idx="24" c:formatCode="0.00E+00">
                              <c:v>0.0124782</c:v>
                            </c:pt>
                            <c:pt idx="25" c:formatCode="0.00E+00">
                              <c:v>0.0129843</c:v>
                            </c:pt>
                            <c:pt idx="26" c:formatCode="0.00E+00">
                              <c:v>0.0134866</c:v>
                            </c:pt>
                            <c:pt idx="27" c:formatCode="0.00E+00">
                              <c:v>0.0139413</c:v>
                            </c:pt>
                            <c:pt idx="28" c:formatCode="0.00E+00">
                              <c:v>0.0144539</c:v>
                            </c:pt>
                            <c:pt idx="29" c:formatCode="0.00E+00">
                              <c:v>0.0149658</c:v>
                            </c:pt>
                            <c:pt idx="30" c:formatCode="0.00E+00">
                              <c:v>0.015469</c:v>
                            </c:pt>
                            <c:pt idx="31" c:formatCode="0.00E+00">
                              <c:v>0.0160023</c:v>
                            </c:pt>
                            <c:pt idx="32" c:formatCode="0.00E+00">
                              <c:v>0.0164991</c:v>
                            </c:pt>
                            <c:pt idx="33" c:formatCode="0.00E+00">
                              <c:v>0.0170496</c:v>
                            </c:pt>
                            <c:pt idx="34" c:formatCode="0.00E+00">
                              <c:v>0.0175041</c:v>
                            </c:pt>
                            <c:pt idx="35" c:formatCode="0.00E+00">
                              <c:v>0.0179893</c:v>
                            </c:pt>
                            <c:pt idx="36" c:formatCode="0.00E+00">
                              <c:v>0.0185216</c:v>
                            </c:pt>
                            <c:pt idx="37" c:formatCode="0.00E+00">
                              <c:v>0.01888</c:v>
                            </c:pt>
                            <c:pt idx="38" c:formatCode="0.00E+00">
                              <c:v>0.0194546</c:v>
                            </c:pt>
                            <c:pt idx="39" c:formatCode="0.00E+00">
                              <c:v>0.0199286</c:v>
                            </c:pt>
                            <c:pt idx="40" c:formatCode="0.00E+00">
                              <c:v>0.020528</c:v>
                            </c:pt>
                            <c:pt idx="41" c:formatCode="0.00E+00">
                              <c:v>0.0209741</c:v>
                            </c:pt>
                            <c:pt idx="42" c:formatCode="0.00E+00">
                              <c:v>0.0214547</c:v>
                            </c:pt>
                            <c:pt idx="43" c:formatCode="0.00E+00">
                              <c:v>0.0219775</c:v>
                            </c:pt>
                            <c:pt idx="44" c:formatCode="0.00E+00">
                              <c:v>0.022439</c:v>
                            </c:pt>
                            <c:pt idx="45" c:formatCode="0.00E+00">
                              <c:v>0.0228599</c:v>
                            </c:pt>
                            <c:pt idx="46" c:formatCode="0.00E+00">
                              <c:v>0.0234691</c:v>
                            </c:pt>
                            <c:pt idx="47" c:formatCode="0.00E+00">
                              <c:v>0.0240294</c:v>
                            </c:pt>
                            <c:pt idx="48" c:formatCode="0.00E+00">
                              <c:v>0.024649</c:v>
                            </c:pt>
                            <c:pt idx="49" c:formatCode="0.00E+00">
                              <c:v>0.0249613</c:v>
                            </c:pt>
                            <c:pt idx="50" c:formatCode="0.00E+00">
                              <c:v>0.0255172</c:v>
                            </c:pt>
                            <c:pt idx="51" c:formatCode="0.00E+00">
                              <c:v>0.0259879</c:v>
                            </c:pt>
                            <c:pt idx="52" c:formatCode="0.00E+00">
                              <c:v>0.0265062</c:v>
                            </c:pt>
                            <c:pt idx="53" c:formatCode="0.00E+00">
                              <c:v>0.0269502</c:v>
                            </c:pt>
                            <c:pt idx="54" c:formatCode="0.00E+00">
                              <c:v>0.0274972</c:v>
                            </c:pt>
                            <c:pt idx="55" c:formatCode="0.00E+00">
                              <c:v>0.0280446</c:v>
                            </c:pt>
                            <c:pt idx="56" c:formatCode="0.00E+00">
                              <c:v>0.0284112</c:v>
                            </c:pt>
                            <c:pt idx="57" c:formatCode="0.00E+00">
                              <c:v>0.0289865</c:v>
                            </c:pt>
                            <c:pt idx="58" c:formatCode="0.00E+00">
                              <c:v>0.0295462</c:v>
                            </c:pt>
                            <c:pt idx="59" c:formatCode="0.00E+00">
                              <c:v>0.030042</c:v>
                            </c:pt>
                            <c:pt idx="60" c:formatCode="0.00E+00">
                              <c:v>0.0304544</c:v>
                            </c:pt>
                            <c:pt idx="61" c:formatCode="0.00E+00">
                              <c:v>0.0309799</c:v>
                            </c:pt>
                            <c:pt idx="62" c:formatCode="0.00E+00">
                              <c:v>0.0314537</c:v>
                            </c:pt>
                            <c:pt idx="63" c:formatCode="0.00E+00">
                              <c:v>0.0320247</c:v>
                            </c:pt>
                            <c:pt idx="64" c:formatCode="0.00E+00">
                              <c:v>0.0325091</c:v>
                            </c:pt>
                            <c:pt idx="65" c:formatCode="0.00E+00">
                              <c:v>0.0331539</c:v>
                            </c:pt>
                            <c:pt idx="66" c:formatCode="0.00E+00">
                              <c:v>0.0334906</c:v>
                            </c:pt>
                            <c:pt idx="67" c:formatCode="0.00E+00">
                              <c:v>0.0339741</c:v>
                            </c:pt>
                            <c:pt idx="68" c:formatCode="0.00E+00">
                              <c:v>0.0345489</c:v>
                            </c:pt>
                            <c:pt idx="69" c:formatCode="0.00E+00">
                              <c:v>0.0349848</c:v>
                            </c:pt>
                            <c:pt idx="70" c:formatCode="0.00E+00">
                              <c:v>0.0355091</c:v>
                            </c:pt>
                            <c:pt idx="71" c:formatCode="0.00E+00">
                              <c:v>0.0359267</c:v>
                            </c:pt>
                            <c:pt idx="72" c:formatCode="0.00E+00">
                              <c:v>0.036468</c:v>
                            </c:pt>
                            <c:pt idx="73" c:formatCode="0.00E+00">
                              <c:v>0.0370238</c:v>
                            </c:pt>
                            <c:pt idx="74" c:formatCode="0.00E+00">
                              <c:v>0.0374665</c:v>
                            </c:pt>
                            <c:pt idx="75" c:formatCode="0.00E+00">
                              <c:v>0.037982</c:v>
                            </c:pt>
                            <c:pt idx="76" c:formatCode="0.00E+00">
                              <c:v>0.0384638</c:v>
                            </c:pt>
                            <c:pt idx="77" c:formatCode="0.00E+00">
                              <c:v>0.0389784</c:v>
                            </c:pt>
                            <c:pt idx="78" c:formatCode="0.00E+00">
                              <c:v>0.0395217</c:v>
                            </c:pt>
                            <c:pt idx="79" c:formatCode="0.00E+00">
                              <c:v>0.0398871</c:v>
                            </c:pt>
                            <c:pt idx="80" c:formatCode="0.00E+00">
                              <c:v>0.0404283</c:v>
                            </c:pt>
                            <c:pt idx="81" c:formatCode="0.00E+00">
                              <c:v>0.040993</c:v>
                            </c:pt>
                            <c:pt idx="82" c:formatCode="0.00E+00">
                              <c:v>0.0414508</c:v>
                            </c:pt>
                            <c:pt idx="83" c:formatCode="0.00E+00">
                              <c:v>0.0419853</c:v>
                            </c:pt>
                            <c:pt idx="84" c:formatCode="0.00E+00">
                              <c:v>0.0424386</c:v>
                            </c:pt>
                            <c:pt idx="85" c:formatCode="0.00E+00">
                              <c:v>0.0430271</c:v>
                            </c:pt>
                            <c:pt idx="86" c:formatCode="0.00E+00">
                              <c:v>0.0434894</c:v>
                            </c:pt>
                            <c:pt idx="87" c:formatCode="0.00E+00">
                              <c:v>0.0439612</c:v>
                            </c:pt>
                            <c:pt idx="88" c:formatCode="0.00E+00">
                              <c:v>0.0445345</c:v>
                            </c:pt>
                            <c:pt idx="89" c:formatCode="0.00E+00">
                              <c:v>0.0449606</c:v>
                            </c:pt>
                            <c:pt idx="90" c:formatCode="0.00E+00">
                              <c:v>0.0454306</c:v>
                            </c:pt>
                            <c:pt idx="91" c:formatCode="0.00E+00">
                              <c:v>0.0459429</c:v>
                            </c:pt>
                            <c:pt idx="92" c:formatCode="0.00E+00">
                              <c:v>0.0464065</c:v>
                            </c:pt>
                            <c:pt idx="93" c:formatCode="0.00E+00">
                              <c:v>0.0470176</c:v>
                            </c:pt>
                            <c:pt idx="94" c:formatCode="0.00E+00">
                              <c:v>0.0475108</c:v>
                            </c:pt>
                            <c:pt idx="95" c:formatCode="0.00E+00">
                              <c:v>0.0479778</c:v>
                            </c:pt>
                            <c:pt idx="96" c:formatCode="0.00E+00">
                              <c:v>0.0484983</c:v>
                            </c:pt>
                            <c:pt idx="97" c:formatCode="0.00E+00">
                              <c:v>0.0489752</c:v>
                            </c:pt>
                            <c:pt idx="98" c:formatCode="0.00E+00">
                              <c:v>0.0494791</c:v>
                            </c:pt>
                            <c:pt idx="99" c:formatCode="0.00E+00">
                              <c:v>0.0500224</c:v>
                            </c:pt>
                            <c:pt idx="100" c:formatCode="0.00E+00">
                              <c:v>0.0505194</c:v>
                            </c:pt>
                            <c:pt idx="101" c:formatCode="0.00E+00">
                              <c:v>0.051009</c:v>
                            </c:pt>
                            <c:pt idx="102" c:formatCode="0.00E+00">
                              <c:v>0.0515214</c:v>
                            </c:pt>
                            <c:pt idx="103" c:formatCode="0.00E+00">
                              <c:v>0.0520413</c:v>
                            </c:pt>
                            <c:pt idx="104" c:formatCode="0.00E+00">
                              <c:v>0.0525128</c:v>
                            </c:pt>
                            <c:pt idx="105" c:formatCode="0.00E+00">
                              <c:v>0.0530099</c:v>
                            </c:pt>
                            <c:pt idx="106" c:formatCode="0.00E+00">
                              <c:v>0.0535293</c:v>
                            </c:pt>
                            <c:pt idx="107" c:formatCode="0.00E+00">
                              <c:v>0.0539954</c:v>
                            </c:pt>
                            <c:pt idx="108" c:formatCode="0.00E+00">
                              <c:v>0.0545456</c:v>
                            </c:pt>
                            <c:pt idx="109" c:formatCode="0.00E+00">
                              <c:v>0.0550095</c:v>
                            </c:pt>
                            <c:pt idx="110" c:formatCode="0.00E+00">
                              <c:v>0.0555578</c:v>
                            </c:pt>
                            <c:pt idx="111" c:formatCode="0.00E+00">
                              <c:v>0.0560317</c:v>
                            </c:pt>
                            <c:pt idx="112" c:formatCode="0.00E+00">
                              <c:v>0.0564709</c:v>
                            </c:pt>
                            <c:pt idx="113" c:formatCode="0.00E+00">
                              <c:v>0.0569825</c:v>
                            </c:pt>
                            <c:pt idx="114" c:formatCode="0.00E+00">
                              <c:v>0.0574857</c:v>
                            </c:pt>
                            <c:pt idx="115" c:formatCode="0.00E+00">
                              <c:v>0.0579593</c:v>
                            </c:pt>
                            <c:pt idx="116" c:formatCode="0.00E+00">
                              <c:v>0.0584688</c:v>
                            </c:pt>
                            <c:pt idx="117" c:formatCode="0.00E+00">
                              <c:v>0.059009</c:v>
                            </c:pt>
                            <c:pt idx="118" c:formatCode="0.00E+00">
                              <c:v>0.059488</c:v>
                            </c:pt>
                            <c:pt idx="119" c:formatCode="0.00E+00">
                              <c:v>0.0600129</c:v>
                            </c:pt>
                            <c:pt idx="120" c:formatCode="0.00E+00">
                              <c:v>0.0605237</c:v>
                            </c:pt>
                            <c:pt idx="121" c:formatCode="0.00E+00">
                              <c:v>0.0610331</c:v>
                            </c:pt>
                            <c:pt idx="122" c:formatCode="0.00E+00">
                              <c:v>0.0615002</c:v>
                            </c:pt>
                            <c:pt idx="123" c:formatCode="0.00E+00">
                              <c:v>0.06203</c:v>
                            </c:pt>
                            <c:pt idx="124" c:formatCode="0.00E+00">
                              <c:v>0.0625015</c:v>
                            </c:pt>
                            <c:pt idx="125" c:formatCode="0.00E+00">
                              <c:v>0.0630084</c:v>
                            </c:pt>
                            <c:pt idx="126" c:formatCode="0.00E+00">
                              <c:v>0.0635225</c:v>
                            </c:pt>
                            <c:pt idx="127" c:formatCode="0.00E+00">
                              <c:v>0.0639945</c:v>
                            </c:pt>
                          </c:numCache>
                        </c:numRef>
                      </c15:cat>
                    </c15:filteredCategoryTitle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"SR20_i3_total"</c15:sqref>
                        </c15:formulaRef>
                      </c:ext>
                    </c:extLst>
                    <c:strCache>
                      <c:ptCount val="1"/>
                      <c:pt idx="0">
                        <c:v>SR20_i3_total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xVal>
                  <c:numRef>
                    <c:numCache>
                      <c:formatCode>General</c:formatCode>
                      <c:ptCount val="999"/>
                      <c:pt idx="0">
                        <c:v>0</c:v>
                      </c:pt>
                      <c:pt idx="1">
                        <c:v>0</c:v>
                      </c:pt>
                      <c:pt idx="2">
                        <c:v>3.1476601743593e-7</c:v>
                      </c:pt>
                      <c:pt idx="3">
                        <c:v>2.3062932729905e-6</c:v>
                      </c:pt>
                      <c:pt idx="4">
                        <c:v>6.0446633083538e-6</c:v>
                      </c:pt>
                      <c:pt idx="5">
                        <c:v>1.1157035018283e-5</c:v>
                      </c:pt>
                      <c:pt idx="6">
                        <c:v>1.6980150718533e-5</c:v>
                      </c:pt>
                      <c:pt idx="7">
                        <c:v>2.2962858078967e-5</c:v>
                      </c:pt>
                      <c:pt idx="8">
                        <c:v>2.8076905519888e-5</c:v>
                      </c:pt>
                      <c:pt idx="9">
                        <c:v>3.2472557048646e-5</c:v>
                      </c:pt>
                      <c:pt idx="10">
                        <c:v>3.8807278434261e-5</c:v>
                      </c:pt>
                      <c:pt idx="11">
                        <c:v>4.5814972391223e-5</c:v>
                      </c:pt>
                      <c:pt idx="12">
                        <c:v>5.3492398085199e-5</c:v>
                      </c:pt>
                      <c:pt idx="13">
                        <c:v>6.1829086356901e-5</c:v>
                      </c:pt>
                      <c:pt idx="14">
                        <c:v>7.0808187739193e-5</c:v>
                      </c:pt>
                      <c:pt idx="15">
                        <c:v>8.0407483868783e-5</c:v>
                      </c:pt>
                      <c:pt idx="16">
                        <c:v>9.0600480254085e-5</c:v>
                      </c:pt>
                      <c:pt idx="17">
                        <c:v>0.0001013575060814</c:v>
                      </c:pt>
                      <c:pt idx="18">
                        <c:v>0.00011264676038668</c:v>
                      </c:pt>
                      <c:pt idx="19">
                        <c:v>0.0001244352602802</c:v>
                      </c:pt>
                      <c:pt idx="20">
                        <c:v>0.00013668966344817</c:v>
                      </c:pt>
                      <c:pt idx="21">
                        <c:v>0.00014937695196852</c:v>
                      </c:pt>
                      <c:pt idx="22">
                        <c:v>0.00016246497640624</c:v>
                      </c:pt>
                      <c:pt idx="23">
                        <c:v>0.00017592286789525</c:v>
                      </c:pt>
                      <c:pt idx="24">
                        <c:v>0.00018972133154797</c:v>
                      </c:pt>
                      <c:pt idx="25">
                        <c:v>0.00020383283753698</c:v>
                      </c:pt>
                      <c:pt idx="26">
                        <c:v>0.00021823172718207</c:v>
                      </c:pt>
                      <c:pt idx="27">
                        <c:v>0.00023289425087963</c:v>
                      </c:pt>
                      <c:pt idx="28">
                        <c:v>0.00024779855332251</c:v>
                      </c:pt>
                      <c:pt idx="29">
                        <c:v>0.00026292461952621</c:v>
                      </c:pt>
                      <c:pt idx="30">
                        <c:v>0.00027825419315378</c:v>
                      </c:pt>
                      <c:pt idx="31">
                        <c:v>0.00029377067647736</c:v>
                      </c:pt>
                      <c:pt idx="32">
                        <c:v>0.00030945901947801</c:v>
                      </c:pt>
                      <c:pt idx="33">
                        <c:v>0.00032530560383252</c:v>
                      </c:pt>
                      <c:pt idx="34">
                        <c:v>0.00034129812616626</c:v>
                      </c:pt>
                      <c:pt idx="35">
                        <c:v>0.00035742548369037</c:v>
                      </c:pt>
                      <c:pt idx="36">
                        <c:v>0.00037367766444354</c:v>
                      </c:pt>
                      <c:pt idx="37">
                        <c:v>0.00039004564355544</c:v>
                      </c:pt>
                      <c:pt idx="38">
                        <c:v>0.00040652128641745</c:v>
                      </c:pt>
                      <c:pt idx="39">
                        <c:v>0.00042309725915307</c:v>
                      </c:pt>
                      <c:pt idx="40">
                        <c:v>0.0004397669465103</c:v>
                      </c:pt>
                      <c:pt idx="41">
                        <c:v>0.00045652437703028</c:v>
                      </c:pt>
                      <c:pt idx="42">
                        <c:v>0.00047336415522233</c:v>
                      </c:pt>
                      <c:pt idx="43">
                        <c:v>0.00049028140035887</c:v>
                      </c:pt>
                      <c:pt idx="44">
                        <c:v>0.00050727169142284</c:v>
                      </c:pt>
                      <c:pt idx="45">
                        <c:v>0.00052433101776728</c:v>
                      </c:pt>
                      <c:pt idx="46">
                        <c:v>0.00054145573499634</c:v>
                      </c:pt>
                      <c:pt idx="47">
                        <c:v>0.00055864252556267</c:v>
                      </c:pt>
                      <c:pt idx="48">
                        <c:v>0.00057588836370171</c:v>
                      </c:pt>
                      <c:pt idx="49">
                        <c:v>0.00059319048418879</c:v>
                      </c:pt>
                      <c:pt idx="50">
                        <c:v>0.00061054635459475</c:v>
                      </c:pt>
                      <c:pt idx="51">
                        <c:v>0.00062795365063145</c:v>
                      </c:pt>
                      <c:pt idx="52">
                        <c:v>0.00064541023427312</c:v>
                      </c:pt>
                      <c:pt idx="53">
                        <c:v>0.00066291413433334</c:v>
                      </c:pt>
                      <c:pt idx="54">
                        <c:v>0.00068046352924362</c:v>
                      </c:pt>
                      <c:pt idx="55">
                        <c:v>0.00069805673176502</c:v>
                      </c:pt>
                      <c:pt idx="56">
                        <c:v>0.00071569217543753</c:v>
                      </c:pt>
                      <c:pt idx="57">
                        <c:v>0.0007333684025354</c:v>
                      </c:pt>
                      <c:pt idx="58">
                        <c:v>0.00075108405339232</c:v>
                      </c:pt>
                      <c:pt idx="59">
                        <c:v>0.00076883785690701</c:v>
                      </c:pt>
                      <c:pt idx="60">
                        <c:v>0.00078662862211426</c:v>
                      </c:pt>
                      <c:pt idx="61">
                        <c:v>0.00080445523068304</c:v>
                      </c:pt>
                      <c:pt idx="62">
                        <c:v>0.0008223166302442</c:v>
                      </c:pt>
                      <c:pt idx="63">
                        <c:v>0.00084021182843684</c:v>
                      </c:pt>
                      <c:pt idx="64">
                        <c:v>0.00085813988761323</c:v>
                      </c:pt>
                      <c:pt idx="65">
                        <c:v>0.00087609992010239</c:v>
                      </c:pt>
                      <c:pt idx="66">
                        <c:v>0.0008940910839795</c:v>
                      </c:pt>
                      <c:pt idx="67">
                        <c:v>0.00091211257928174</c:v>
                      </c:pt>
                      <c:pt idx="68">
                        <c:v>0.00093016364462031</c:v>
                      </c:pt>
                      <c:pt idx="69">
                        <c:v>0.00094824355413522</c:v>
                      </c:pt>
                      <c:pt idx="70">
                        <c:v>0.00096635161476611</c:v>
                      </c:pt>
                      <c:pt idx="71">
                        <c:v>0.00098448716378976</c:v>
                      </c:pt>
                      <c:pt idx="72">
                        <c:v>0.0010026495666078</c:v>
                      </c:pt>
                      <c:pt idx="73">
                        <c:v>0.0010208382147468</c:v>
                      </c:pt>
                      <c:pt idx="74">
                        <c:v>0.0010390525240483</c:v>
                      </c:pt>
                      <c:pt idx="75">
                        <c:v>0.0010572919330325</c:v>
                      </c:pt>
                      <c:pt idx="76">
                        <c:v>0.0010755559014147</c:v>
                      </c:pt>
                      <c:pt idx="77">
                        <c:v>0.0010938439087521</c:v>
                      </c:pt>
                      <c:pt idx="78">
                        <c:v>0.0011121554532169</c:v>
                      </c:pt>
                      <c:pt idx="79">
                        <c:v>0.0011304900504754</c:v>
                      </c:pt>
                      <c:pt idx="80">
                        <c:v>0.0011488472326612</c:v>
                      </c:pt>
                      <c:pt idx="81">
                        <c:v>0.001167226547439</c:v>
                      </c:pt>
                      <c:pt idx="82">
                        <c:v>0.0011856275571441</c:v>
                      </c:pt>
                      <c:pt idx="83">
                        <c:v>0.0012040498379888</c:v>
                      </c:pt>
                      <c:pt idx="84">
                        <c:v>0.0012224929793377</c:v>
                      </c:pt>
                      <c:pt idx="85">
                        <c:v>0.0012409565830314</c:v>
                      </c:pt>
                      <c:pt idx="86">
                        <c:v>0.0012594402627719</c:v>
                      </c:pt>
                      <c:pt idx="87">
                        <c:v>0.0012779436435407</c:v>
                      </c:pt>
                      <c:pt idx="88">
                        <c:v>0.0012964663610704</c:v>
                      </c:pt>
                      <c:pt idx="89">
                        <c:v>0.0013150080613476</c:v>
                      </c:pt>
                      <c:pt idx="90">
                        <c:v>0.0013335684001507</c:v>
                      </c:pt>
                      <c:pt idx="91">
                        <c:v>0.001352147042619</c:v>
                      </c:pt>
                      <c:pt idx="92">
                        <c:v>0.0013707436628521</c:v>
                      </c:pt>
                      <c:pt idx="93">
                        <c:v>0.001389357943533</c:v>
                      </c:pt>
                      <c:pt idx="94">
                        <c:v>0.0014079895755764</c:v>
                      </c:pt>
                      <c:pt idx="95">
                        <c:v>0.0014266382577987</c:v>
                      </c:pt>
                      <c:pt idx="96">
                        <c:v>0.0014453036966048</c:v>
                      </c:pt>
                      <c:pt idx="97">
                        <c:v>0.0014639856056994</c:v>
                      </c:pt>
                      <c:pt idx="98">
                        <c:v>0.0014826837058051</c:v>
                      </c:pt>
                      <c:pt idx="99">
                        <c:v>0.0015013977244082</c:v>
                      </c:pt>
                      <c:pt idx="100">
                        <c:v>0.0015201273955092</c:v>
                      </c:pt>
                      <c:pt idx="101">
                        <c:v>0.0015388724593909</c:v>
                      </c:pt>
                      <c:pt idx="102">
                        <c:v>0.0015576326623979</c:v>
                      </c:pt>
                      <c:pt idx="103">
                        <c:v>0.0015764077567241</c:v>
                      </c:pt>
                      <c:pt idx="104">
                        <c:v>0.0015951975002238</c:v>
                      </c:pt>
                      <c:pt idx="105">
                        <c:v>0.0016140016562113</c:v>
                      </c:pt>
                      <c:pt idx="106">
                        <c:v>0.0016328199932892</c:v>
                      </c:pt>
                      <c:pt idx="107">
                        <c:v>0.0016516522851717</c:v>
                      </c:pt>
                      <c:pt idx="108">
                        <c:v>0.0016704983105265</c:v>
                      </c:pt>
                      <c:pt idx="109">
                        <c:v>0.0016893578528117</c:v>
                      </c:pt>
                      <c:pt idx="110">
                        <c:v>0.0017082307001384</c:v>
                      </c:pt>
                      <c:pt idx="111">
                        <c:v>0.0017271166451216</c:v>
                      </c:pt>
                      <c:pt idx="112">
                        <c:v>0.0017460154847426</c:v>
                      </c:pt>
                      <c:pt idx="113">
                        <c:v>0.0017649270202254</c:v>
                      </c:pt>
                      <c:pt idx="114">
                        <c:v>0.0017838510569026</c:v>
                      </c:pt>
                      <c:pt idx="115">
                        <c:v>0.0018027874041067</c:v>
                      </c:pt>
                      <c:pt idx="116">
                        <c:v>0.0018217358750477</c:v>
                      </c:pt>
                      <c:pt idx="117">
                        <c:v>0.0018406962867081</c:v>
                      </c:pt>
                      <c:pt idx="118">
                        <c:v>0.0018596684597339</c:v>
                      </c:pt>
                      <c:pt idx="119">
                        <c:v>0.001878652218335</c:v>
                      </c:pt>
                      <c:pt idx="120">
                        <c:v>0.0018976473901883</c:v>
                      </c:pt>
                      <c:pt idx="121">
                        <c:v>0.0019166538063387</c:v>
                      </c:pt>
                      <c:pt idx="122">
                        <c:v>0.0019356713011204</c:v>
                      </c:pt>
                      <c:pt idx="123">
                        <c:v>0.0019546997120549</c:v>
                      </c:pt>
                      <c:pt idx="124">
                        <c:v>0.0019737388797786</c:v>
                      </c:pt>
                      <c:pt idx="125">
                        <c:v>0.0019927886479557</c:v>
                      </c:pt>
                      <c:pt idx="126">
                        <c:v>0.0020118488632035</c:v>
                      </c:pt>
                      <c:pt idx="127">
                        <c:v>0.0020309193750154</c:v>
                      </c:pt>
                      <c:pt idx="128">
                        <c:v>0.0020500000356915</c:v>
                      </c:pt>
                      <c:pt idx="129">
                        <c:v>0.002069090700264</c:v>
                      </c:pt>
                      <c:pt idx="130">
                        <c:v>0.0020881912264328</c:v>
                      </c:pt>
                      <c:pt idx="131">
                        <c:v>0.0021073014744974</c:v>
                      </c:pt>
                      <c:pt idx="132">
                        <c:v>0.0021264213072968</c:v>
                      </c:pt>
                      <c:pt idx="133">
                        <c:v>0.0021455505901496</c:v>
                      </c:pt>
                      <c:pt idx="134">
                        <c:v>0.0021646891907861</c:v>
                      </c:pt>
                      <c:pt idx="135">
                        <c:v>0.0021838369793001</c:v>
                      </c:pt>
                      <c:pt idx="136">
                        <c:v>0.0022029938280925</c:v>
                      </c:pt>
                      <c:pt idx="137">
                        <c:v>0.0022221596118133</c:v>
                      </c:pt>
                      <c:pt idx="138">
                        <c:v>0.002241334207308</c:v>
                      </c:pt>
                      <c:pt idx="139">
                        <c:v>0.0022605174935761</c:v>
                      </c:pt>
                      <c:pt idx="140">
                        <c:v>0.0022797093517158</c:v>
                      </c:pt>
                      <c:pt idx="141">
                        <c:v>0.0022989096648766</c:v>
                      </c:pt>
                      <c:pt idx="142">
                        <c:v>0.0023181183182137</c:v>
                      </c:pt>
                      <c:pt idx="143">
                        <c:v>0.0023373351988469</c:v>
                      </c:pt>
                      <c:pt idx="144">
                        <c:v>0.0023565601958131</c:v>
                      </c:pt>
                      <c:pt idx="145">
                        <c:v>0.0023757932000244</c:v>
                      </c:pt>
                      <c:pt idx="146">
                        <c:v>0.0023950341042301</c:v>
                      </c:pt>
                      <c:pt idx="147">
                        <c:v>0.0024142828029781</c:v>
                      </c:pt>
                      <c:pt idx="148">
                        <c:v>0.0024335391925683</c:v>
                      </c:pt>
                      <c:pt idx="149">
                        <c:v>0.0024528031710253</c:v>
                      </c:pt>
                      <c:pt idx="150">
                        <c:v>0.0024720746380537</c:v>
                      </c:pt>
                      <c:pt idx="151">
                        <c:v>0.0024913534950121</c:v>
                      </c:pt>
                      <c:pt idx="152">
                        <c:v>0.002510639644868</c:v>
                      </c:pt>
                      <c:pt idx="153">
                        <c:v>0.0025299329921746</c:v>
                      </c:pt>
                      <c:pt idx="154">
                        <c:v>0.0025492334430266</c:v>
                      </c:pt>
                      <c:pt idx="155">
                        <c:v>0.0025685409050368</c:v>
                      </c:pt>
                      <c:pt idx="156">
                        <c:v>0.0025878552873067</c:v>
                      </c:pt>
                      <c:pt idx="157">
                        <c:v>0.0026071765003899</c:v>
                      </c:pt>
                      <c:pt idx="158">
                        <c:v>0.0026265044562674</c:v>
                      </c:pt>
                      <c:pt idx="159">
                        <c:v>0.002645839068319</c:v>
                      </c:pt>
                      <c:pt idx="160">
                        <c:v>0.0026651802512948</c:v>
                      </c:pt>
                      <c:pt idx="161">
                        <c:v>0.0026845279212839</c:v>
                      </c:pt>
                      <c:pt idx="162">
                        <c:v>0.0027038819956969</c:v>
                      </c:pt>
                      <c:pt idx="163">
                        <c:v>0.0027232423932291</c:v>
                      </c:pt>
                      <c:pt idx="164">
                        <c:v>0.0027426090338475</c:v>
                      </c:pt>
                      <c:pt idx="165">
                        <c:v>0.0027619818387575</c:v>
                      </c:pt>
                      <c:pt idx="166">
                        <c:v>0.0027813607303807</c:v>
                      </c:pt>
                      <c:pt idx="167">
                        <c:v>0.0028007456323364</c:v>
                      </c:pt>
                      <c:pt idx="168">
                        <c:v>0.0028201364694123</c:v>
                      </c:pt>
                      <c:pt idx="169">
                        <c:v>0.0028395331675464</c:v>
                      </c:pt>
                      <c:pt idx="170">
                        <c:v>0.0028589356538082</c:v>
                      </c:pt>
                      <c:pt idx="171">
                        <c:v>0.0028783438563692</c:v>
                      </c:pt>
                      <c:pt idx="172">
                        <c:v>0.0028977577044864</c:v>
                      </c:pt>
                      <c:pt idx="173">
                        <c:v>0.0029171771284879</c:v>
                      </c:pt>
                      <c:pt idx="174">
                        <c:v>0.0029366020597432</c:v>
                      </c:pt>
                      <c:pt idx="175">
                        <c:v>0.0029560324306521</c:v>
                      </c:pt>
                      <c:pt idx="176">
                        <c:v>0.00297546817462</c:v>
                      </c:pt>
                      <c:pt idx="177">
                        <c:v>0.0029949092260439</c:v>
                      </c:pt>
                      <c:pt idx="178">
                        <c:v>0.0030143555202965</c:v>
                      </c:pt>
                      <c:pt idx="179">
                        <c:v>0.0030338069937011</c:v>
                      </c:pt>
                      <c:pt idx="180">
                        <c:v>0.003053263583518</c:v>
                      </c:pt>
                      <c:pt idx="181">
                        <c:v>0.003072725227931</c:v>
                      </c:pt>
                      <c:pt idx="182">
                        <c:v>0.0030921918660268</c:v>
                      </c:pt>
                      <c:pt idx="183">
                        <c:v>0.0031116634377807</c:v>
                      </c:pt>
                      <c:pt idx="184">
                        <c:v>0.003131139884042</c:v>
                      </c:pt>
                      <c:pt idx="185">
                        <c:v>0.0031506211465173</c:v>
                      </c:pt>
                      <c:pt idx="186">
                        <c:v>0.0031701071677558</c:v>
                      </c:pt>
                      <c:pt idx="187">
                        <c:v>0.0031895978911344</c:v>
                      </c:pt>
                      <c:pt idx="188">
                        <c:v>0.0032090932608426</c:v>
                      </c:pt>
                      <c:pt idx="189">
                        <c:v>0.0032285932218714</c:v>
                      </c:pt>
                      <c:pt idx="190">
                        <c:v>0.0032480977199959</c:v>
                      </c:pt>
                      <c:pt idx="191">
                        <c:v>0.0032676067017659</c:v>
                      </c:pt>
                      <c:pt idx="192">
                        <c:v>0.0032871201144892</c:v>
                      </c:pt>
                      <c:pt idx="193">
                        <c:v>0.0033066379062211</c:v>
                      </c:pt>
                      <c:pt idx="194">
                        <c:v>0.0033261600257474</c:v>
                      </c:pt>
                      <c:pt idx="195">
                        <c:v>0.0033456864225783</c:v>
                      </c:pt>
                      <c:pt idx="196">
                        <c:v>0.0033652170469325</c:v>
                      </c:pt>
                      <c:pt idx="197">
                        <c:v>0.0033847518497258</c:v>
                      </c:pt>
                      <c:pt idx="198">
                        <c:v>0.0034042907825595</c:v>
                      </c:pt>
                      <c:pt idx="199">
                        <c:v>0.0034238337977095</c:v>
                      </c:pt>
                      <c:pt idx="200">
                        <c:v>0.0034433808481175</c:v>
                      </c:pt>
                      <c:pt idx="201">
                        <c:v>0.0034629318873754</c:v>
                      </c:pt>
                      <c:pt idx="202">
                        <c:v>0.0034824868697155</c:v>
                      </c:pt>
                      <c:pt idx="203">
                        <c:v>0.0035020457500006</c:v>
                      </c:pt>
                      <c:pt idx="204">
                        <c:v>0.0035216084837211</c:v>
                      </c:pt>
                      <c:pt idx="205">
                        <c:v>0.0035411750269674</c:v>
                      </c:pt>
                      <c:pt idx="206">
                        <c:v>0.0035607453364386</c:v>
                      </c:pt>
                      <c:pt idx="207">
                        <c:v>0.003580319369423</c:v>
                      </c:pt>
                      <c:pt idx="208">
                        <c:v>0.0035998970837887</c:v>
                      </c:pt>
                      <c:pt idx="209">
                        <c:v>0.0036194784379804</c:v>
                      </c:pt>
                      <c:pt idx="210">
                        <c:v>0.0036390633909993</c:v>
                      </c:pt>
                      <c:pt idx="211">
                        <c:v>0.0036586519024039</c:v>
                      </c:pt>
                      <c:pt idx="212">
                        <c:v>0.0036782439323002</c:v>
                      </c:pt>
                      <c:pt idx="213">
                        <c:v>0.0036978394413258</c:v>
                      </c:pt>
                      <c:pt idx="214">
                        <c:v>0.0037174383906531</c:v>
                      </c:pt>
                      <c:pt idx="215">
                        <c:v>0.0037370407419701</c:v>
                      </c:pt>
                      <c:pt idx="216">
                        <c:v>0.0037566464574745</c:v>
                      </c:pt>
                      <c:pt idx="217">
                        <c:v>0.00377625549987</c:v>
                      </c:pt>
                      <c:pt idx="218">
                        <c:v>0.0037958678323577</c:v>
                      </c:pt>
                      <c:pt idx="219">
                        <c:v>0.0038154834186254</c:v>
                      </c:pt>
                      <c:pt idx="220">
                        <c:v>0.0038351022228394</c:v>
                      </c:pt>
                      <c:pt idx="221">
                        <c:v>0.0038547242096395</c:v>
                      </c:pt>
                      <c:pt idx="222">
                        <c:v>0.0038743493441305</c:v>
                      </c:pt>
                      <c:pt idx="223">
                        <c:v>0.0038939775918816</c:v>
                      </c:pt>
                      <c:pt idx="224">
                        <c:v>0.0039136089189067</c:v>
                      </c:pt>
                      <c:pt idx="225">
                        <c:v>0.0039332432916655</c:v>
                      </c:pt>
                      <c:pt idx="226">
                        <c:v>0.0039528806770581</c:v>
                      </c:pt>
                      <c:pt idx="227">
                        <c:v>0.0039725210424122</c:v>
                      </c:pt>
                      <c:pt idx="228">
                        <c:v>0.0039921643554818</c:v>
                      </c:pt>
                      <c:pt idx="229">
                        <c:v>0.0040118105844386</c:v>
                      </c:pt>
                      <c:pt idx="230">
                        <c:v>0.0040314596978662</c:v>
                      </c:pt>
                      <c:pt idx="231">
                        <c:v>0.0040511116647536</c:v>
                      </c:pt>
                      <c:pt idx="232">
                        <c:v>0.004070766454489</c:v>
                      </c:pt>
                      <c:pt idx="233">
                        <c:v>0.0040904240368553</c:v>
                      </c:pt>
                      <c:pt idx="234">
                        <c:v>0.0041100843820211</c:v>
                      </c:pt>
                      <c:pt idx="235">
                        <c:v>0.0041297474605371</c:v>
                      </c:pt>
                      <c:pt idx="236">
                        <c:v>0.0041494132433293</c:v>
                      </c:pt>
                      <c:pt idx="237">
                        <c:v>0.0041690817016958</c:v>
                      </c:pt>
                      <c:pt idx="238">
                        <c:v>0.0041887528073003</c:v>
                      </c:pt>
                      <c:pt idx="239">
                        <c:v>0.0042084265321622</c:v>
                      </c:pt>
                      <c:pt idx="240">
                        <c:v>0.004228102848658</c:v>
                      </c:pt>
                      <c:pt idx="241">
                        <c:v>0.0042477817295133</c:v>
                      </c:pt>
                      <c:pt idx="242">
                        <c:v>0.0042674631477963</c:v>
                      </c:pt>
                      <c:pt idx="243">
                        <c:v>0.0042871470769141</c:v>
                      </c:pt>
                      <c:pt idx="244">
                        <c:v>0.0043068334906104</c:v>
                      </c:pt>
                      <c:pt idx="245">
                        <c:v>0.0043265223629529</c:v>
                      </c:pt>
                      <c:pt idx="246">
                        <c:v>0.0043462136683385</c:v>
                      </c:pt>
                      <c:pt idx="247">
                        <c:v>0.0043659073814771</c:v>
                      </c:pt>
                      <c:pt idx="248">
                        <c:v>0.0043856034774013</c:v>
                      </c:pt>
                      <c:pt idx="249">
                        <c:v>0.0044053019314489</c:v>
                      </c:pt>
                      <c:pt idx="250">
                        <c:v>0.0044250027192656</c:v>
                      </c:pt>
                      <c:pt idx="251">
                        <c:v>0.0044447058167963</c:v>
                      </c:pt>
                      <c:pt idx="252">
                        <c:v>0.0044644112002851</c:v>
                      </c:pt>
                      <c:pt idx="253">
                        <c:v>0.0044841188462699</c:v>
                      </c:pt>
                      <c:pt idx="254">
                        <c:v>0.0045038287315729</c:v>
                      </c:pt>
                      <c:pt idx="255">
                        <c:v>0.0045235408333035</c:v>
                      </c:pt>
                      <c:pt idx="256">
                        <c:v>0.0045432551288523</c:v>
                      </c:pt>
                      <c:pt idx="257">
                        <c:v>0.0045629715958849</c:v>
                      </c:pt>
                      <c:pt idx="258">
                        <c:v>0.0045826902123414</c:v>
                      </c:pt>
                      <c:pt idx="259">
                        <c:v>0.0046024109564284</c:v>
                      </c:pt>
                      <c:pt idx="260">
                        <c:v>0.0046221338066183</c:v>
                      </c:pt>
                      <c:pt idx="261">
                        <c:v>0.0046418587416429</c:v>
                      </c:pt>
                      <c:pt idx="262">
                        <c:v>0.0046615857404937</c:v>
                      </c:pt>
                      <c:pt idx="263">
                        <c:v>0.0046813147824165</c:v>
                      </c:pt>
                      <c:pt idx="264">
                        <c:v>0.0047010458469065</c:v>
                      </c:pt>
                      <c:pt idx="265">
                        <c:v>0.0047207789137044</c:v>
                      </c:pt>
                      <c:pt idx="266">
                        <c:v>0.004740513962794</c:v>
                      </c:pt>
                      <c:pt idx="267">
                        <c:v>0.0047602509744015</c:v>
                      </c:pt>
                      <c:pt idx="268">
                        <c:v>0.0047799899289875</c:v>
                      </c:pt>
                      <c:pt idx="269">
                        <c:v>0.0047997308072482</c:v>
                      </c:pt>
                      <c:pt idx="270">
                        <c:v>0.0048194735901076</c:v>
                      </c:pt>
                      <c:pt idx="271">
                        <c:v>0.0048392182587165</c:v>
                      </c:pt>
                      <c:pt idx="272">
                        <c:v>0.0048589647944493</c:v>
                      </c:pt>
                      <c:pt idx="273">
                        <c:v>0.0048787131789054</c:v>
                      </c:pt>
                      <c:pt idx="274">
                        <c:v>0.004898463393897</c:v>
                      </c:pt>
                      <c:pt idx="275">
                        <c:v>0.004918215421453</c:v>
                      </c:pt>
                      <c:pt idx="276">
                        <c:v>0.0049379692438122</c:v>
                      </c:pt>
                      <c:pt idx="277">
                        <c:v>0.0049577248434248</c:v>
                      </c:pt>
                      <c:pt idx="278">
                        <c:v>0.0049774822029441</c:v>
                      </c:pt>
                      <c:pt idx="279">
                        <c:v>0.0049972413052285</c:v>
                      </c:pt>
                      <c:pt idx="280">
                        <c:v>0.0050170021333379</c:v>
                      </c:pt>
                      <c:pt idx="281">
                        <c:v>0.0050367646705258</c:v>
                      </c:pt>
                      <c:pt idx="282">
                        <c:v>0.0050565289002478</c:v>
                      </c:pt>
                      <c:pt idx="283">
                        <c:v>0.0050762948061425</c:v>
                      </c:pt>
                      <c:pt idx="284">
                        <c:v>0.0050960623720457</c:v>
                      </c:pt>
                      <c:pt idx="285">
                        <c:v>0.0051158315819782</c:v>
                      </c:pt>
                      <c:pt idx="286">
                        <c:v>0.0051356024201435</c:v>
                      </c:pt>
                      <c:pt idx="287">
                        <c:v>0.0051553748709301</c:v>
                      </c:pt>
                      <c:pt idx="288">
                        <c:v>0.0051751489189038</c:v>
                      </c:pt>
                      <c:pt idx="289">
                        <c:v>0.0051949245488106</c:v>
                      </c:pt>
                      <c:pt idx="290">
                        <c:v>0.0052147017455688</c:v>
                      </c:pt>
                      <c:pt idx="291">
                        <c:v>0.0052344804942714</c:v>
                      </c:pt>
                      <c:pt idx="292">
                        <c:v>0.0052542607801792</c:v>
                      </c:pt>
                      <c:pt idx="293">
                        <c:v>0.005274042588725</c:v>
                      </c:pt>
                      <c:pt idx="294">
                        <c:v>0.0052938259055043</c:v>
                      </c:pt>
                      <c:pt idx="295">
                        <c:v>0.0053136107162756</c:v>
                      </c:pt>
                      <c:pt idx="296">
                        <c:v>0.0053333970069601</c:v>
                      </c:pt>
                      <c:pt idx="297">
                        <c:v>0.0053531847636407</c:v>
                      </c:pt>
                      <c:pt idx="298">
                        <c:v>0.0053729739725542</c:v>
                      </c:pt>
                      <c:pt idx="299">
                        <c:v>0.0053927646200954</c:v>
                      </c:pt>
                      <c:pt idx="300">
                        <c:v>0.0054125566928097</c:v>
                      </c:pt>
                      <c:pt idx="301">
                        <c:v>0.005432350177396</c:v>
                      </c:pt>
                      <c:pt idx="302">
                        <c:v>0.0054521450607012</c:v>
                      </c:pt>
                      <c:pt idx="303">
                        <c:v>0.0054719413297181</c:v>
                      </c:pt>
                      <c:pt idx="304">
                        <c:v>0.0054917389715877</c:v>
                      </c:pt>
                      <c:pt idx="305">
                        <c:v>0.0055115379735917</c:v>
                      </c:pt>
                      <c:pt idx="306">
                        <c:v>0.005531338323156</c:v>
                      </c:pt>
                      <c:pt idx="307">
                        <c:v>0.0055511400078455</c:v>
                      </c:pt>
                      <c:pt idx="308">
                        <c:v>0.0055709430153614</c:v>
                      </c:pt>
                      <c:pt idx="309">
                        <c:v>0.005590747333542</c:v>
                      </c:pt>
                      <c:pt idx="310">
                        <c:v>0.005610552950359</c:v>
                      </c:pt>
                      <c:pt idx="311">
                        <c:v>0.0056303598539203</c:v>
                      </c:pt>
                      <c:pt idx="312">
                        <c:v>0.0056501680324601</c:v>
                      </c:pt>
                      <c:pt idx="313">
                        <c:v>0.0056699774743471</c:v>
                      </c:pt>
                      <c:pt idx="314">
                        <c:v>0.0056897881680734</c:v>
                      </c:pt>
                      <c:pt idx="315">
                        <c:v>0.0057096001022566</c:v>
                      </c:pt>
                      <c:pt idx="316">
                        <c:v>0.0057294132656438</c:v>
                      </c:pt>
                      <c:pt idx="317">
                        <c:v>0.0057492276470998</c:v>
                      </c:pt>
                      <c:pt idx="318">
                        <c:v>0.0057690432356116</c:v>
                      </c:pt>
                      <c:pt idx="319">
                        <c:v>0.0057888600202878</c:v>
                      </c:pt>
                      <c:pt idx="320">
                        <c:v>0.005808677990353</c:v>
                      </c:pt>
                      <c:pt idx="321">
                        <c:v>0.0058284971351523</c:v>
                      </c:pt>
                      <c:pt idx="322">
                        <c:v>0.0058483174441403</c:v>
                      </c:pt>
                      <c:pt idx="323">
                        <c:v>0.0058681389068885</c:v>
                      </c:pt>
                      <c:pt idx="324">
                        <c:v>0.0058879615130829</c:v>
                      </c:pt>
                      <c:pt idx="325">
                        <c:v>0.0059077852525168</c:v>
                      </c:pt>
                      <c:pt idx="326">
                        <c:v>0.0059276101150941</c:v>
                      </c:pt>
                      <c:pt idx="327">
                        <c:v>0.0059474360908272</c:v>
                      </c:pt>
                      <c:pt idx="328">
                        <c:v>0.0059672631698354</c:v>
                      </c:pt>
                      <c:pt idx="329">
                        <c:v>0.0059870913423466</c:v>
                      </c:pt>
                      <c:pt idx="330">
                        <c:v>0.0060069205986842</c:v>
                      </c:pt>
                      <c:pt idx="331">
                        <c:v>0.0060267509292832</c:v>
                      </c:pt>
                      <c:pt idx="332">
                        <c:v>0.0060465823246763</c:v>
                      </c:pt>
                      <c:pt idx="333">
                        <c:v>0.0060664147754956</c:v>
                      </c:pt>
                      <c:pt idx="334">
                        <c:v>0.0060862482724738</c:v>
                      </c:pt>
                      <c:pt idx="335">
                        <c:v>0.0061060828064433</c:v>
                      </c:pt>
                      <c:pt idx="336">
                        <c:v>0.0061259183683288</c:v>
                      </c:pt>
                      <c:pt idx="337">
                        <c:v>0.0061457549491558</c:v>
                      </c:pt>
                      <c:pt idx="338">
                        <c:v>0.0061655925400413</c:v>
                      </c:pt>
                      <c:pt idx="339">
                        <c:v>0.006185431132194</c:v>
                      </c:pt>
                      <c:pt idx="340">
                        <c:v>0.0062052707169154</c:v>
                      </c:pt>
                      <c:pt idx="341">
                        <c:v>0.0062251112855984</c:v>
                      </c:pt>
                      <c:pt idx="342">
                        <c:v>0.0062449528297258</c:v>
                      </c:pt>
                      <c:pt idx="343">
                        <c:v>0.0062647953408704</c:v>
                      </c:pt>
                      <c:pt idx="344">
                        <c:v>0.0062846388106892</c:v>
                      </c:pt>
                      <c:pt idx="345">
                        <c:v>0.0063044832309277</c:v>
                      </c:pt>
                      <c:pt idx="346">
                        <c:v>0.0063243285934186</c:v>
                      </c:pt>
                      <c:pt idx="347">
                        <c:v>0.0063441748900768</c:v>
                      </c:pt>
                      <c:pt idx="348">
                        <c:v>0.0063640221128996</c:v>
                      </c:pt>
                      <c:pt idx="349">
                        <c:v>0.0063838702539693</c:v>
                      </c:pt>
                      <c:pt idx="350">
                        <c:v>0.0064037193054483</c:v>
                      </c:pt>
                      <c:pt idx="351">
                        <c:v>0.0064235692595793</c:v>
                      </c:pt>
                      <c:pt idx="352">
                        <c:v>0.0064434201086845</c:v>
                      </c:pt>
                      <c:pt idx="353">
                        <c:v>0.0064632718451658</c:v>
                      </c:pt>
                      <c:pt idx="354">
                        <c:v>0.0064831244615014</c:v>
                      </c:pt>
                      <c:pt idx="355">
                        <c:v>0.0065029779502469</c:v>
                      </c:pt>
                      <c:pt idx="356">
                        <c:v>0.0065228323040302</c:v>
                      </c:pt>
                      <c:pt idx="357">
                        <c:v>0.0065426875155612</c:v>
                      </c:pt>
                      <c:pt idx="358">
                        <c:v>0.0065625435776174</c:v>
                      </c:pt>
                      <c:pt idx="359">
                        <c:v>0.0065824004830534</c:v>
                      </c:pt>
                      <c:pt idx="360">
                        <c:v>0.0066022582247925</c:v>
                      </c:pt>
                      <c:pt idx="361">
                        <c:v>0.0066221167958311</c:v>
                      </c:pt>
                      <c:pt idx="362">
                        <c:v>0.0066419761892371</c:v>
                      </c:pt>
                      <c:pt idx="363">
                        <c:v>0.006661836398147</c:v>
                      </c:pt>
                      <c:pt idx="364">
                        <c:v>0.006681697415765</c:v>
                      </c:pt>
                      <c:pt idx="365">
                        <c:v>0.0067015592353644</c:v>
                      </c:pt>
                      <c:pt idx="366">
                        <c:v>0.0067214218502878</c:v>
                      </c:pt>
                      <c:pt idx="367">
                        <c:v>0.0067412852539407</c:v>
                      </c:pt>
                      <c:pt idx="368">
                        <c:v>0.0067611494397957</c:v>
                      </c:pt>
                      <c:pt idx="369">
                        <c:v>0.0067810144013912</c:v>
                      </c:pt>
                      <c:pt idx="370">
                        <c:v>0.0068008801323277</c:v>
                      </c:pt>
                      <c:pt idx="371">
                        <c:v>0.0068207466262734</c:v>
                      </c:pt>
                      <c:pt idx="372">
                        <c:v>0.0068406138769543</c:v>
                      </c:pt>
                      <c:pt idx="373">
                        <c:v>0.0068604818781606</c:v>
                      </c:pt>
                      <c:pt idx="374">
                        <c:v>0.0068803506237423</c:v>
                      </c:pt>
                      <c:pt idx="375">
                        <c:v>0.006900220107612</c:v>
                      </c:pt>
                      <c:pt idx="376">
                        <c:v>0.006920090323742</c:v>
                      </c:pt>
                      <c:pt idx="377">
                        <c:v>0.0069399612661622</c:v>
                      </c:pt>
                      <c:pt idx="378">
                        <c:v>0.0069598329289625</c:v>
                      </c:pt>
                      <c:pt idx="379">
                        <c:v>0.0069797053062894</c:v>
                      </c:pt>
                      <c:pt idx="380">
                        <c:v>0.0069995783923457</c:v>
                      </c:pt>
                      <c:pt idx="381">
                        <c:v>0.0070194521813938</c:v>
                      </c:pt>
                      <c:pt idx="382">
                        <c:v>0.0070393266677483</c:v>
                      </c:pt>
                      <c:pt idx="383">
                        <c:v>0.0070592018457809</c:v>
                      </c:pt>
                      <c:pt idx="384">
                        <c:v>0.0070790777099187</c:v>
                      </c:pt>
                      <c:pt idx="385">
                        <c:v>0.0070989542546409</c:v>
                      </c:pt>
                      <c:pt idx="386">
                        <c:v>0.007118831474481</c:v>
                      </c:pt>
                      <c:pt idx="387">
                        <c:v>0.0071387093640271</c:v>
                      </c:pt>
                      <c:pt idx="388">
                        <c:v>0.007158587917915</c:v>
                      </c:pt>
                      <c:pt idx="389">
                        <c:v>0.0071784671308366</c:v>
                      </c:pt>
                      <c:pt idx="390">
                        <c:v>0.0071983469975305</c:v>
                      </c:pt>
                      <c:pt idx="391">
                        <c:v>0.0072182275127892</c:v>
                      </c:pt>
                      <c:pt idx="392">
                        <c:v>0.0072381086714522</c:v>
                      </c:pt>
                      <c:pt idx="393">
                        <c:v>0.0072579904684104</c:v>
                      </c:pt>
                      <c:pt idx="394">
                        <c:v>0.0072778728986032</c:v>
                      </c:pt>
                      <c:pt idx="395">
                        <c:v>0.0072977559570178</c:v>
                      </c:pt>
                      <c:pt idx="396">
                        <c:v>0.0073176396386891</c:v>
                      </c:pt>
                      <c:pt idx="397">
                        <c:v>0.007337523938698</c:v>
                      </c:pt>
                      <c:pt idx="398">
                        <c:v>0.0073574088521736</c:v>
                      </c:pt>
                      <c:pt idx="399">
                        <c:v>0.0073772943742889</c:v>
                      </c:pt>
                      <c:pt idx="400">
                        <c:v>0.0073971805002664</c:v>
                      </c:pt>
                      <c:pt idx="401">
                        <c:v>0.0074170672253702</c:v>
                      </c:pt>
                      <c:pt idx="402">
                        <c:v>0.007436954544909</c:v>
                      </c:pt>
                      <c:pt idx="403">
                        <c:v>0.0074568424542374</c:v>
                      </c:pt>
                      <c:pt idx="404">
                        <c:v>0.0074767309487553</c:v>
                      </c:pt>
                      <c:pt idx="405">
                        <c:v>0.0074966200238988</c:v>
                      </c:pt>
                      <c:pt idx="406">
                        <c:v>0.0075165096751536</c:v>
                      </c:pt>
                      <c:pt idx="407">
                        <c:v>0.0075363998980448</c:v>
                      </c:pt>
                      <c:pt idx="408">
                        <c:v>0.0075562906881378</c:v>
                      </c:pt>
                      <c:pt idx="409">
                        <c:v>0.0075761820410427</c:v>
                      </c:pt>
                      <c:pt idx="410">
                        <c:v>0.0075960739524071</c:v>
                      </c:pt>
                      <c:pt idx="411">
                        <c:v>0.0076159664179213</c:v>
                      </c:pt>
                      <c:pt idx="412">
                        <c:v>0.007635859433314</c:v>
                      </c:pt>
                      <c:pt idx="413">
                        <c:v>0.0076557529943538</c:v>
                      </c:pt>
                      <c:pt idx="414">
                        <c:v>0.0076756470968499</c:v>
                      </c:pt>
                      <c:pt idx="415">
                        <c:v>0.0076955417366472</c:v>
                      </c:pt>
                      <c:pt idx="416">
                        <c:v>0.0077154369096312</c:v>
                      </c:pt>
                      <c:pt idx="417">
                        <c:v>0.007735332611723</c:v>
                      </c:pt>
                      <c:pt idx="418">
                        <c:v>0.0077552288388852</c:v>
                      </c:pt>
                      <c:pt idx="419">
                        <c:v>0.0077751255871117</c:v>
                      </c:pt>
                      <c:pt idx="420">
                        <c:v>0.0077950228524397</c:v>
                      </c:pt>
                      <c:pt idx="421">
                        <c:v>0.0078149206309356</c:v>
                      </c:pt>
                      <c:pt idx="422">
                        <c:v>0.0078348189187067</c:v>
                      </c:pt>
                      <c:pt idx="423">
                        <c:v>0.0078547177118937</c:v>
                      </c:pt>
                      <c:pt idx="424">
                        <c:v>0.0078746170066726</c:v>
                      </c:pt>
                      <c:pt idx="425">
                        <c:v>0.0078945167992551</c:v>
                      </c:pt>
                      <c:pt idx="426">
                        <c:v>0.0079144170858841</c:v>
                      </c:pt>
                      <c:pt idx="427">
                        <c:v>0.0079343178628395</c:v>
                      </c:pt>
                      <c:pt idx="428">
                        <c:v>0.0079542191264348</c:v>
                      </c:pt>
                      <c:pt idx="429">
                        <c:v>0.0079741208730158</c:v>
                      </c:pt>
                      <c:pt idx="430">
                        <c:v>0.0079940230989616</c:v>
                      </c:pt>
                      <c:pt idx="431">
                        <c:v>0.0080139258006821</c:v>
                      </c:pt>
                      <c:pt idx="432">
                        <c:v>0.0080338289746233</c:v>
                      </c:pt>
                      <c:pt idx="433">
                        <c:v>0.0080537326172606</c:v>
                      </c:pt>
                      <c:pt idx="434">
                        <c:v>0.0080736367250988</c:v>
                      </c:pt>
                      <c:pt idx="435">
                        <c:v>0.0080935412946767</c:v>
                      </c:pt>
                      <c:pt idx="436">
                        <c:v>0.0081134463225657</c:v>
                      </c:pt>
                      <c:pt idx="437">
                        <c:v>0.008133351805364</c:v>
                      </c:pt>
                      <c:pt idx="438">
                        <c:v>0.008153257739702</c:v>
                      </c:pt>
                      <c:pt idx="439">
                        <c:v>0.008173164122241</c:v>
                      </c:pt>
                      <c:pt idx="440">
                        <c:v>0.0081930709496697</c:v>
                      </c:pt>
                      <c:pt idx="441">
                        <c:v>0.0082129782187076</c:v>
                      </c:pt>
                      <c:pt idx="442">
                        <c:v>0.0082328859261011</c:v>
                      </c:pt>
                      <c:pt idx="443">
                        <c:v>0.0082527940686293</c:v>
                      </c:pt>
                      <c:pt idx="444">
                        <c:v>0.0082727026430951</c:v>
                      </c:pt>
                      <c:pt idx="445">
                        <c:v>0.0082926116463321</c:v>
                      </c:pt>
                      <c:pt idx="446">
                        <c:v>0.0083125210752034</c:v>
                      </c:pt>
                      <c:pt idx="447">
                        <c:v>0.0083324309265974</c:v>
                      </c:pt>
                      <c:pt idx="448">
                        <c:v>0.008352341197429</c:v>
                      </c:pt>
                      <c:pt idx="449">
                        <c:v>0.0083722518846413</c:v>
                      </c:pt>
                      <c:pt idx="450">
                        <c:v>0.0083921629852041</c:v>
                      </c:pt>
                      <c:pt idx="451">
                        <c:v>0.008412074496115</c:v>
                      </c:pt>
                      <c:pt idx="452">
                        <c:v>0.0084319864143953</c:v>
                      </c:pt>
                      <c:pt idx="453">
                        <c:v>0.0084518987370933</c:v>
                      </c:pt>
                      <c:pt idx="454">
                        <c:v>0.0084718114612842</c:v>
                      </c:pt>
                      <c:pt idx="455">
                        <c:v>0.008491724584066</c:v>
                      </c:pt>
                      <c:pt idx="456">
                        <c:v>0.0085116381025654</c:v>
                      </c:pt>
                      <c:pt idx="457">
                        <c:v>0.0085315520139292</c:v>
                      </c:pt>
                      <c:pt idx="458">
                        <c:v>0.0085514663153344</c:v>
                      </c:pt>
                      <c:pt idx="459">
                        <c:v>0.0085713810039786</c:v>
                      </c:pt>
                      <c:pt idx="460">
                        <c:v>0.0085912960770858</c:v>
                      </c:pt>
                      <c:pt idx="461">
                        <c:v>0.0086112115318996</c:v>
                      </c:pt>
                      <c:pt idx="462">
                        <c:v>0.0086311273656938</c:v>
                      </c:pt>
                      <c:pt idx="463">
                        <c:v>0.0086510435757601</c:v>
                      </c:pt>
                      <c:pt idx="464">
                        <c:v>0.0086709601594171</c:v>
                      </c:pt>
                      <c:pt idx="465">
                        <c:v>0.0086908771140034</c:v>
                      </c:pt>
                      <c:pt idx="466">
                        <c:v>0.0087107944368833</c:v>
                      </c:pt>
                      <c:pt idx="467">
                        <c:v>0.0087307121254403</c:v>
                      </c:pt>
                      <c:pt idx="468">
                        <c:v>0.0087506301770841</c:v>
                      </c:pt>
                      <c:pt idx="469">
                        <c:v>0.0087705485892437</c:v>
                      </c:pt>
                      <c:pt idx="470">
                        <c:v>0.0087904673593714</c:v>
                      </c:pt>
                      <c:pt idx="471">
                        <c:v>0.0088103864849397</c:v>
                      </c:pt>
                      <c:pt idx="472">
                        <c:v>0.0088303059634443</c:v>
                      </c:pt>
                      <c:pt idx="473">
                        <c:v>0.0088502257924013</c:v>
                      </c:pt>
                      <c:pt idx="474">
                        <c:v>0.0088701459693462</c:v>
                      </c:pt>
                      <c:pt idx="475">
                        <c:v>0.0088900664918367</c:v>
                      </c:pt>
                      <c:pt idx="476">
                        <c:v>0.008909987357454</c:v>
                      </c:pt>
                      <c:pt idx="477">
                        <c:v>0.0089299085637947</c:v>
                      </c:pt>
                      <c:pt idx="478">
                        <c:v>0.0089498301084782</c:v>
                      </c:pt>
                      <c:pt idx="479">
                        <c:v>0.0089697519891447</c:v>
                      </c:pt>
                      <c:pt idx="480">
                        <c:v>0.0089896742034525</c:v>
                      </c:pt>
                      <c:pt idx="481">
                        <c:v>0.0090095967490809</c:v>
                      </c:pt>
                      <c:pt idx="482">
                        <c:v>0.0090295196237278</c:v>
                      </c:pt>
                      <c:pt idx="483">
                        <c:v>0.0090494428251105</c:v>
                      </c:pt>
                      <c:pt idx="484">
                        <c:v>0.0090693663509649</c:v>
                      </c:pt>
                      <c:pt idx="485">
                        <c:v>0.0090892901990488</c:v>
                      </c:pt>
                      <c:pt idx="486">
                        <c:v>0.0091092143671316</c:v>
                      </c:pt>
                      <c:pt idx="487">
                        <c:v>0.0091291388530097</c:v>
                      </c:pt>
                      <c:pt idx="488">
                        <c:v>0.0091490636544945</c:v>
                      </c:pt>
                      <c:pt idx="489">
                        <c:v>0.0091689887694142</c:v>
                      </c:pt>
                      <c:pt idx="490">
                        <c:v>0.0091889141956155</c:v>
                      </c:pt>
                      <c:pt idx="491">
                        <c:v>0.0092088399309661</c:v>
                      </c:pt>
                      <c:pt idx="492">
                        <c:v>0.0092287659733447</c:v>
                      </c:pt>
                      <c:pt idx="493">
                        <c:v>0.0092486923206527</c:v>
                      </c:pt>
                      <c:pt idx="494">
                        <c:v>0.0092686189708113</c:v>
                      </c:pt>
                      <c:pt idx="495">
                        <c:v>0.0092885459217518</c:v>
                      </c:pt>
                      <c:pt idx="496">
                        <c:v>0.0093084731714276</c:v>
                      </c:pt>
                      <c:pt idx="497">
                        <c:v>0.0093284007178068</c:v>
                      </c:pt>
                      <c:pt idx="498">
                        <c:v>0.009348328558875</c:v>
                      </c:pt>
                      <c:pt idx="499">
                        <c:v>0.0093682566926353</c:v>
                      </c:pt>
                      <c:pt idx="500">
                        <c:v>0.0093881851171052</c:v>
                      </c:pt>
                      <c:pt idx="501">
                        <c:v>0.0094081138303184</c:v>
                      </c:pt>
                      <c:pt idx="502">
                        <c:v>0.0094280428303268</c:v>
                      </c:pt>
                      <c:pt idx="503">
                        <c:v>0.0094479721151961</c:v>
                      </c:pt>
                      <c:pt idx="504">
                        <c:v>0.0094679016830087</c:v>
                      </c:pt>
                      <c:pt idx="505">
                        <c:v>0.0094878315318645</c:v>
                      </c:pt>
                      <c:pt idx="506">
                        <c:v>0.0095077616598736</c:v>
                      </c:pt>
                      <c:pt idx="507">
                        <c:v>0.0095276920651682</c:v>
                      </c:pt>
                      <c:pt idx="508">
                        <c:v>0.0095476227458912</c:v>
                      </c:pt>
                      <c:pt idx="509">
                        <c:v>0.0095675537002032</c:v>
                      </c:pt>
                      <c:pt idx="510">
                        <c:v>0.0095874849262764</c:v>
                      </c:pt>
                      <c:pt idx="511">
                        <c:v>0.0096074164222989</c:v>
                      </c:pt>
                      <c:pt idx="512">
                        <c:v>0.0096273481864772</c:v>
                      </c:pt>
                      <c:pt idx="513">
                        <c:v>0.0096472802170284</c:v>
                      </c:pt>
                      <c:pt idx="514">
                        <c:v>0.0096672125121853</c:v>
                      </c:pt>
                      <c:pt idx="515">
                        <c:v>0.0096871450701938</c:v>
                      </c:pt>
                      <c:pt idx="516">
                        <c:v>0.0097070778893167</c:v>
                      </c:pt>
                      <c:pt idx="517">
                        <c:v>0.0097270109678266</c:v>
                      </c:pt>
                      <c:pt idx="518">
                        <c:v>0.0097469443040143</c:v>
                      </c:pt>
                      <c:pt idx="519">
                        <c:v>0.0097668778961825</c:v>
                      </c:pt>
                      <c:pt idx="520">
                        <c:v>0.0097868117426449</c:v>
                      </c:pt>
                      <c:pt idx="521">
                        <c:v>0.0098067458417346</c:v>
                      </c:pt>
                      <c:pt idx="522">
                        <c:v>0.0098266801917904</c:v>
                      </c:pt>
                      <c:pt idx="523">
                        <c:v>0.0098466147911716</c:v>
                      </c:pt>
                      <c:pt idx="524">
                        <c:v>0.0098665496382488</c:v>
                      </c:pt>
                      <c:pt idx="525">
                        <c:v>0.0098864847314019</c:v>
                      </c:pt>
                      <c:pt idx="526">
                        <c:v>0.0099064200690301</c:v>
                      </c:pt>
                      <c:pt idx="527">
                        <c:v>0.0099263556495371</c:v>
                      </c:pt>
                      <c:pt idx="528">
                        <c:v>0.0099462914713477</c:v>
                      </c:pt>
                      <c:pt idx="529">
                        <c:v>0.0099662275328926</c:v>
                      </c:pt>
                      <c:pt idx="530">
                        <c:v>0.0099861638326191</c:v>
                      </c:pt>
                      <c:pt idx="531">
                        <c:v>0.010006100368986</c:v>
                      </c:pt>
                      <c:pt idx="532">
                        <c:v>0.010026037140463</c:v>
                      </c:pt>
                      <c:pt idx="533">
                        <c:v>0.010045974145532</c:v>
                      </c:pt>
                      <c:pt idx="534">
                        <c:v>0.010065911382688</c:v>
                      </c:pt>
                      <c:pt idx="535">
                        <c:v>0.010085848850437</c:v>
                      </c:pt>
                      <c:pt idx="536">
                        <c:v>0.0101057865473</c:v>
                      </c:pt>
                      <c:pt idx="537">
                        <c:v>0.010125724471806</c:v>
                      </c:pt>
                      <c:pt idx="538">
                        <c:v>0.010145662622493</c:v>
                      </c:pt>
                      <c:pt idx="539">
                        <c:v>0.010165600997918</c:v>
                      </c:pt>
                      <c:pt idx="540">
                        <c:v>0.010185539596647</c:v>
                      </c:pt>
                      <c:pt idx="541">
                        <c:v>0.010205478417253</c:v>
                      </c:pt>
                      <c:pt idx="542">
                        <c:v>0.010225417458327</c:v>
                      </c:pt>
                      <c:pt idx="543">
                        <c:v>0.010245356718462</c:v>
                      </c:pt>
                      <c:pt idx="544">
                        <c:v>0.01026529619627</c:v>
                      </c:pt>
                      <c:pt idx="545">
                        <c:v>0.010285235890369</c:v>
                      </c:pt>
                      <c:pt idx="546">
                        <c:v>0.010305175799393</c:v>
                      </c:pt>
                      <c:pt idx="547">
                        <c:v>0.010325115921982</c:v>
                      </c:pt>
                      <c:pt idx="548">
                        <c:v>0.010345056256787</c:v>
                      </c:pt>
                      <c:pt idx="549">
                        <c:v>0.010364996802472</c:v>
                      </c:pt>
                      <c:pt idx="550">
                        <c:v>0.010384937557711</c:v>
                      </c:pt>
                      <c:pt idx="551">
                        <c:v>0.010404878521186</c:v>
                      </c:pt>
                      <c:pt idx="552">
                        <c:v>0.010424819691592</c:v>
                      </c:pt>
                      <c:pt idx="553">
                        <c:v>0.010444761067632</c:v>
                      </c:pt>
                      <c:pt idx="554">
                        <c:v>0.01046470264802</c:v>
                      </c:pt>
                      <c:pt idx="555">
                        <c:v>0.010484644431483</c:v>
                      </c:pt>
                      <c:pt idx="556">
                        <c:v>0.010504586416752</c:v>
                      </c:pt>
                      <c:pt idx="557">
                        <c:v>0.010524528602572</c:v>
                      </c:pt>
                      <c:pt idx="558">
                        <c:v>0.010544470987697</c:v>
                      </c:pt>
                      <c:pt idx="559">
                        <c:v>0.01056441357089</c:v>
                      </c:pt>
                      <c:pt idx="560">
                        <c:v>0.010584356350921</c:v>
                      </c:pt>
                      <c:pt idx="561">
                        <c:v>0.010604299326575</c:v>
                      </c:pt>
                      <c:pt idx="562">
                        <c:v>0.010624242496644</c:v>
                      </c:pt>
                      <c:pt idx="563">
                        <c:v>0.010644185859927</c:v>
                      </c:pt>
                      <c:pt idx="564">
                        <c:v>0.010664129415237</c:v>
                      </c:pt>
                      <c:pt idx="565">
                        <c:v>0.010684073161391</c:v>
                      </c:pt>
                      <c:pt idx="566">
                        <c:v>0.01070401709722</c:v>
                      </c:pt>
                      <c:pt idx="567">
                        <c:v>0.010723961221561</c:v>
                      </c:pt>
                      <c:pt idx="568">
                        <c:v>0.010743905533259</c:v>
                      </c:pt>
                      <c:pt idx="569">
                        <c:v>0.010763850031171</c:v>
                      </c:pt>
                      <c:pt idx="570">
                        <c:v>0.01078379471416</c:v>
                      </c:pt>
                      <c:pt idx="571">
                        <c:v>0.0108037395811</c:v>
                      </c:pt>
                      <c:pt idx="572">
                        <c:v>0.010823684630872</c:v>
                      </c:pt>
                      <c:pt idx="573">
                        <c:v>0.010843629862366</c:v>
                      </c:pt>
                      <c:pt idx="574">
                        <c:v>0.010863575274482</c:v>
                      </c:pt>
                      <c:pt idx="575">
                        <c:v>0.010883520866126</c:v>
                      </c:pt>
                      <c:pt idx="576">
                        <c:v>0.010903466636213</c:v>
                      </c:pt>
                      <c:pt idx="577">
                        <c:v>0.010923412583668</c:v>
                      </c:pt>
                      <c:pt idx="578">
                        <c:v>0.010943358707421</c:v>
                      </c:pt>
                      <c:pt idx="579">
                        <c:v>0.010963305006415</c:v>
                      </c:pt>
                      <c:pt idx="580">
                        <c:v>0.010983251479596</c:v>
                      </c:pt>
                      <c:pt idx="581">
                        <c:v>0.011003198125923</c:v>
                      </c:pt>
                      <c:pt idx="582">
                        <c:v>0.011023144944356</c:v>
                      </c:pt>
                      <c:pt idx="583">
                        <c:v>0.01104309193387</c:v>
                      </c:pt>
                      <c:pt idx="584">
                        <c:v>0.011063039093447</c:v>
                      </c:pt>
                      <c:pt idx="585">
                        <c:v>0.011082986422072</c:v>
                      </c:pt>
                      <c:pt idx="586">
                        <c:v>0.01110293391874</c:v>
                      </c:pt>
                      <c:pt idx="587">
                        <c:v>0.011122881582456</c:v>
                      </c:pt>
                      <c:pt idx="588">
                        <c:v>0.011142829412229</c:v>
                      </c:pt>
                      <c:pt idx="589">
                        <c:v>0.01116277740708</c:v>
                      </c:pt>
                      <c:pt idx="590">
                        <c:v>0.011182725566031</c:v>
                      </c:pt>
                      <c:pt idx="591">
                        <c:v>0.011202673888115</c:v>
                      </c:pt>
                      <c:pt idx="592">
                        <c:v>0.011222622372373</c:v>
                      </c:pt>
                      <c:pt idx="593">
                        <c:v>0.011242571017854</c:v>
                      </c:pt>
                      <c:pt idx="594">
                        <c:v>0.011262519823613</c:v>
                      </c:pt>
                      <c:pt idx="595">
                        <c:v>0.011282468788711</c:v>
                      </c:pt>
                      <c:pt idx="596">
                        <c:v>0.011302417912216</c:v>
                      </c:pt>
                      <c:pt idx="597">
                        <c:v>0.011322367193207</c:v>
                      </c:pt>
                      <c:pt idx="598">
                        <c:v>0.011342316630764</c:v>
                      </c:pt>
                      <c:pt idx="599">
                        <c:v>0.011362266223978</c:v>
                      </c:pt>
                      <c:pt idx="600">
                        <c:v>0.011382215971945</c:v>
                      </c:pt>
                      <c:pt idx="601">
                        <c:v>0.011402165873769</c:v>
                      </c:pt>
                      <c:pt idx="602">
                        <c:v>0.011422115928561</c:v>
                      </c:pt>
                      <c:pt idx="603">
                        <c:v>0.011442066135437</c:v>
                      </c:pt>
                      <c:pt idx="604">
                        <c:v>0.011462016493522</c:v>
                      </c:pt>
                      <c:pt idx="605">
                        <c:v>0.011481967001945</c:v>
                      </c:pt>
                      <c:pt idx="606">
                        <c:v>0.011501917659844</c:v>
                      </c:pt>
                      <c:pt idx="607">
                        <c:v>0.011521868466363</c:v>
                      </c:pt>
                      <c:pt idx="608">
                        <c:v>0.011541819420648</c:v>
                      </c:pt>
                      <c:pt idx="609">
                        <c:v>0.01156177052186</c:v>
                      </c:pt>
                      <c:pt idx="610">
                        <c:v>0.01158172176916</c:v>
                      </c:pt>
                      <c:pt idx="611">
                        <c:v>0.011601673161715</c:v>
                      </c:pt>
                      <c:pt idx="612">
                        <c:v>0.011621624698702</c:v>
                      </c:pt>
                      <c:pt idx="613">
                        <c:v>0.011641576379301</c:v>
                      </c:pt>
                      <c:pt idx="614">
                        <c:v>0.0116615282027</c:v>
                      </c:pt>
                      <c:pt idx="615">
                        <c:v>0.011681480168091</c:v>
                      </c:pt>
                      <c:pt idx="616">
                        <c:v>0.011701432274676</c:v>
                      </c:pt>
                      <c:pt idx="617">
                        <c:v>0.011721384521658</c:v>
                      </c:pt>
                      <c:pt idx="618">
                        <c:v>0.011741336908248</c:v>
                      </c:pt>
                      <c:pt idx="619">
                        <c:v>0.011761289433667</c:v>
                      </c:pt>
                      <c:pt idx="620">
                        <c:v>0.011781242097135</c:v>
                      </c:pt>
                      <c:pt idx="621">
                        <c:v>0.011801194897881</c:v>
                      </c:pt>
                      <c:pt idx="622">
                        <c:v>0.011821147835141</c:v>
                      </c:pt>
                      <c:pt idx="623">
                        <c:v>0.011841100908154</c:v>
                      </c:pt>
                      <c:pt idx="624">
                        <c:v>0.011861054116167</c:v>
                      </c:pt>
                      <c:pt idx="625">
                        <c:v>0.01188100745843</c:v>
                      </c:pt>
                      <c:pt idx="626">
                        <c:v>0.011900960934201</c:v>
                      </c:pt>
                      <c:pt idx="627">
                        <c:v>0.011920914542744</c:v>
                      </c:pt>
                      <c:pt idx="628">
                        <c:v>0.011940868283325</c:v>
                      </c:pt>
                      <c:pt idx="629">
                        <c:v>0.011960822155221</c:v>
                      </c:pt>
                      <c:pt idx="630">
                        <c:v>0.011980776157708</c:v>
                      </c:pt>
                      <c:pt idx="631">
                        <c:v>0.012000730290072</c:v>
                      </c:pt>
                      <c:pt idx="632">
                        <c:v>0.012020684551602</c:v>
                      </c:pt>
                      <c:pt idx="633">
                        <c:v>0.012040638941594</c:v>
                      </c:pt>
                      <c:pt idx="634">
                        <c:v>0.012060593459347</c:v>
                      </c:pt>
                      <c:pt idx="635">
                        <c:v>0.012080548104167</c:v>
                      </c:pt>
                      <c:pt idx="636">
                        <c:v>0.012100502875365</c:v>
                      </c:pt>
                      <c:pt idx="637">
                        <c:v>0.012120457772255</c:v>
                      </c:pt>
                      <c:pt idx="638">
                        <c:v>0.012140412794162</c:v>
                      </c:pt>
                      <c:pt idx="639">
                        <c:v>0.012160367940407</c:v>
                      </c:pt>
                      <c:pt idx="640">
                        <c:v>0.012180323210324</c:v>
                      </c:pt>
                      <c:pt idx="641">
                        <c:v>0.012200278603248</c:v>
                      </c:pt>
                      <c:pt idx="642">
                        <c:v>0.012220234118519</c:v>
                      </c:pt>
                      <c:pt idx="643">
                        <c:v>0.012240189755483</c:v>
                      </c:pt>
                      <c:pt idx="644">
                        <c:v>0.012260145513492</c:v>
                      </c:pt>
                      <c:pt idx="645">
                        <c:v>0.012280101391899</c:v>
                      </c:pt>
                      <c:pt idx="646">
                        <c:v>0.012300057390066</c:v>
                      </c:pt>
                      <c:pt idx="647">
                        <c:v>0.012320013507356</c:v>
                      </c:pt>
                      <c:pt idx="648">
                        <c:v>0.012339969743139</c:v>
                      </c:pt>
                      <c:pt idx="649">
                        <c:v>0.01235992609679</c:v>
                      </c:pt>
                      <c:pt idx="650">
                        <c:v>0.012379882567686</c:v>
                      </c:pt>
                      <c:pt idx="651">
                        <c:v>0.012399839155211</c:v>
                      </c:pt>
                      <c:pt idx="652">
                        <c:v>0.012419795858755</c:v>
                      </c:pt>
                      <c:pt idx="653">
                        <c:v>0.012439752677708</c:v>
                      </c:pt>
                      <c:pt idx="654">
                        <c:v>0.012459709611469</c:v>
                      </c:pt>
                      <c:pt idx="655">
                        <c:v>0.012479666659439</c:v>
                      </c:pt>
                      <c:pt idx="656">
                        <c:v>0.012499623821021</c:v>
                      </c:pt>
                      <c:pt idx="657">
                        <c:v>0.012519581095627</c:v>
                      </c:pt>
                      <c:pt idx="658">
                        <c:v>0.01253953848267</c:v>
                      </c:pt>
                      <c:pt idx="659">
                        <c:v>0.012559495981572</c:v>
                      </c:pt>
                      <c:pt idx="660">
                        <c:v>0.012579453591756</c:v>
                      </c:pt>
                      <c:pt idx="661">
                        <c:v>0.012599411312648</c:v>
                      </c:pt>
                      <c:pt idx="662">
                        <c:v>0.012619369143679</c:v>
                      </c:pt>
                      <c:pt idx="663">
                        <c:v>0.012639327084286</c:v>
                      </c:pt>
                      <c:pt idx="664">
                        <c:v>0.012659285133909</c:v>
                      </c:pt>
                      <c:pt idx="665">
                        <c:v>0.012679243291988</c:v>
                      </c:pt>
                      <c:pt idx="666">
                        <c:v>0.012699201557977</c:v>
                      </c:pt>
                      <c:pt idx="667">
                        <c:v>0.012719159931325</c:v>
                      </c:pt>
                      <c:pt idx="668">
                        <c:v>0.01273911841149</c:v>
                      </c:pt>
                      <c:pt idx="669">
                        <c:v>0.012759076997932</c:v>
                      </c:pt>
                      <c:pt idx="670">
                        <c:v>0.012779035690115</c:v>
                      </c:pt>
                      <c:pt idx="671">
                        <c:v>0.012798994487506</c:v>
                      </c:pt>
                      <c:pt idx="672">
                        <c:v>0.012818953389578</c:v>
                      </c:pt>
                      <c:pt idx="673">
                        <c:v>0.012838912395808</c:v>
                      </c:pt>
                      <c:pt idx="674">
                        <c:v>0.012858871505674</c:v>
                      </c:pt>
                      <c:pt idx="675">
                        <c:v>0.01287883071866</c:v>
                      </c:pt>
                      <c:pt idx="676">
                        <c:v>0.012898790034256</c:v>
                      </c:pt>
                      <c:pt idx="677">
                        <c:v>0.01291874945195</c:v>
                      </c:pt>
                      <c:pt idx="678">
                        <c:v>0.012938708971239</c:v>
                      </c:pt>
                      <c:pt idx="679">
                        <c:v>0.012958668591621</c:v>
                      </c:pt>
                      <c:pt idx="680">
                        <c:v>0.012978628312597</c:v>
                      </c:pt>
                      <c:pt idx="681">
                        <c:v>0.012998588133676</c:v>
                      </c:pt>
                      <c:pt idx="682">
                        <c:v>0.013018548054364</c:v>
                      </c:pt>
                      <c:pt idx="683">
                        <c:v>0.013038508074178</c:v>
                      </c:pt>
                      <c:pt idx="684">
                        <c:v>0.013058468192633</c:v>
                      </c:pt>
                      <c:pt idx="685">
                        <c:v>0.01307842840925</c:v>
                      </c:pt>
                      <c:pt idx="686">
                        <c:v>0.013098388723551</c:v>
                      </c:pt>
                      <c:pt idx="687">
                        <c:v>0.013118349135067</c:v>
                      </c:pt>
                      <c:pt idx="688">
                        <c:v>0.013138309643327</c:v>
                      </c:pt>
                      <c:pt idx="689">
                        <c:v>0.013158270247864</c:v>
                      </c:pt>
                      <c:pt idx="690">
                        <c:v>0.013178230948219</c:v>
                      </c:pt>
                      <c:pt idx="691">
                        <c:v>0.013198191743932</c:v>
                      </c:pt>
                      <c:pt idx="692">
                        <c:v>0.013218152634546</c:v>
                      </c:pt>
                      <c:pt idx="693">
                        <c:v>0.013238113619608</c:v>
                      </c:pt>
                      <c:pt idx="694">
                        <c:v>0.013258074698674</c:v>
                      </c:pt>
                      <c:pt idx="695">
                        <c:v>0.013278035871294</c:v>
                      </c:pt>
                      <c:pt idx="696">
                        <c:v>0.013297997137027</c:v>
                      </c:pt>
                      <c:pt idx="697">
                        <c:v>0.013317958495434</c:v>
                      </c:pt>
                      <c:pt idx="698">
                        <c:v>0.013337919946082</c:v>
                      </c:pt>
                      <c:pt idx="699">
                        <c:v>0.013357881488536</c:v>
                      </c:pt>
                      <c:pt idx="700">
                        <c:v>0.013377843122366</c:v>
                      </c:pt>
                      <c:pt idx="701">
                        <c:v>0.013397804847147</c:v>
                      </c:pt>
                      <c:pt idx="702">
                        <c:v>0.013417766662457</c:v>
                      </c:pt>
                      <c:pt idx="703">
                        <c:v>0.013437728567874</c:v>
                      </c:pt>
                      <c:pt idx="704">
                        <c:v>0.013457690562981</c:v>
                      </c:pt>
                      <c:pt idx="705">
                        <c:v>0.013477652647366</c:v>
                      </c:pt>
                      <c:pt idx="706">
                        <c:v>0.013497614820618</c:v>
                      </c:pt>
                      <c:pt idx="707">
                        <c:v>0.013517577082327</c:v>
                      </c:pt>
                      <c:pt idx="708">
                        <c:v>0.013537539432093</c:v>
                      </c:pt>
                      <c:pt idx="709">
                        <c:v>0.013557501869508</c:v>
                      </c:pt>
                      <c:pt idx="710">
                        <c:v>0.013577464394178</c:v>
                      </c:pt>
                      <c:pt idx="711">
                        <c:v>0.013597427005705</c:v>
                      </c:pt>
                      <c:pt idx="712">
                        <c:v>0.013617389703697</c:v>
                      </c:pt>
                      <c:pt idx="713">
                        <c:v>0.013637352487763</c:v>
                      </c:pt>
                      <c:pt idx="714">
                        <c:v>0.013657315357518</c:v>
                      </c:pt>
                      <c:pt idx="715">
                        <c:v>0.013677278312576</c:v>
                      </c:pt>
                      <c:pt idx="716">
                        <c:v>0.013697241352554</c:v>
                      </c:pt>
                      <c:pt idx="717">
                        <c:v>0.013717204477077</c:v>
                      </c:pt>
                      <c:pt idx="718">
                        <c:v>0.013737167685767</c:v>
                      </c:pt>
                      <c:pt idx="719">
                        <c:v>0.01375713097825</c:v>
                      </c:pt>
                      <c:pt idx="720">
                        <c:v>0.013777094354158</c:v>
                      </c:pt>
                      <c:pt idx="721">
                        <c:v>0.013797057813122</c:v>
                      </c:pt>
                      <c:pt idx="722">
                        <c:v>0.013817021354776</c:v>
                      </c:pt>
                      <c:pt idx="723">
                        <c:v>0.013836984978759</c:v>
                      </c:pt>
                      <c:pt idx="724">
                        <c:v>0.013856948684711</c:v>
                      </c:pt>
                      <c:pt idx="725">
                        <c:v>0.013876912472275</c:v>
                      </c:pt>
                      <c:pt idx="726">
                        <c:v>0.013896876341097</c:v>
                      </c:pt>
                      <c:pt idx="727">
                        <c:v>0.013916840290824</c:v>
                      </c:pt>
                      <c:pt idx="728">
                        <c:v>0.013936804321111</c:v>
                      </c:pt>
                      <c:pt idx="729">
                        <c:v>0.013956768431607</c:v>
                      </c:pt>
                      <c:pt idx="730">
                        <c:v>0.013976732621968</c:v>
                      </c:pt>
                      <c:pt idx="731">
                        <c:v>0.013996696891856</c:v>
                      </c:pt>
                      <c:pt idx="732">
                        <c:v>0.01401666124093</c:v>
                      </c:pt>
                      <c:pt idx="733">
                        <c:v>0.014036625668853</c:v>
                      </c:pt>
                      <c:pt idx="734">
                        <c:v>0.014056590175293</c:v>
                      </c:pt>
                      <c:pt idx="735">
                        <c:v>0.014076554759917</c:v>
                      </c:pt>
                      <c:pt idx="736">
                        <c:v>0.014096519422396</c:v>
                      </c:pt>
                      <c:pt idx="737">
                        <c:v>0.014116484162403</c:v>
                      </c:pt>
                      <c:pt idx="738">
                        <c:v>0.014136448979617</c:v>
                      </c:pt>
                      <c:pt idx="739">
                        <c:v>0.014156413873714</c:v>
                      </c:pt>
                      <c:pt idx="740">
                        <c:v>0.014176378844374</c:v>
                      </c:pt>
                      <c:pt idx="741">
                        <c:v>0.014196343891282</c:v>
                      </c:pt>
                      <c:pt idx="742">
                        <c:v>0.01421630901412</c:v>
                      </c:pt>
                      <c:pt idx="743">
                        <c:v>0.014236274212579</c:v>
                      </c:pt>
                      <c:pt idx="744">
                        <c:v>0.014256239486348</c:v>
                      </c:pt>
                      <c:pt idx="745">
                        <c:v>0.014276204835117</c:v>
                      </c:pt>
                      <c:pt idx="746">
                        <c:v>0.014296170258585</c:v>
                      </c:pt>
                      <c:pt idx="747">
                        <c:v>0.014316135756444</c:v>
                      </c:pt>
                      <c:pt idx="748">
                        <c:v>0.014336101328397</c:v>
                      </c:pt>
                      <c:pt idx="749">
                        <c:v>0.014356066974143</c:v>
                      </c:pt>
                      <c:pt idx="750">
                        <c:v>0.014376032693387</c:v>
                      </c:pt>
                      <c:pt idx="751">
                        <c:v>0.014395998485833</c:v>
                      </c:pt>
                      <c:pt idx="752">
                        <c:v>0.014415964351191</c:v>
                      </c:pt>
                      <c:pt idx="753">
                        <c:v>0.01443593028917</c:v>
                      </c:pt>
                      <c:pt idx="754">
                        <c:v>0.014455896299481</c:v>
                      </c:pt>
                      <c:pt idx="755">
                        <c:v>0.01447586238184</c:v>
                      </c:pt>
                      <c:pt idx="756">
                        <c:v>0.014495828535963</c:v>
                      </c:pt>
                      <c:pt idx="757">
                        <c:v>0.014515794761568</c:v>
                      </c:pt>
                      <c:pt idx="758">
                        <c:v>0.014535761058378</c:v>
                      </c:pt>
                      <c:pt idx="759">
                        <c:v>0.014555727426112</c:v>
                      </c:pt>
                      <c:pt idx="760">
                        <c:v>0.014575693864499</c:v>
                      </c:pt>
                      <c:pt idx="761">
                        <c:v>0.014595660373264</c:v>
                      </c:pt>
                      <c:pt idx="762">
                        <c:v>0.014615626952136</c:v>
                      </c:pt>
                      <c:pt idx="763">
                        <c:v>0.014635593600845</c:v>
                      </c:pt>
                      <c:pt idx="764">
                        <c:v>0.014655560319125</c:v>
                      </c:pt>
                      <c:pt idx="765">
                        <c:v>0.014675527106711</c:v>
                      </c:pt>
                      <c:pt idx="766">
                        <c:v>0.014695493963341</c:v>
                      </c:pt>
                      <c:pt idx="767">
                        <c:v>0.014715460888753</c:v>
                      </c:pt>
                      <c:pt idx="768">
                        <c:v>0.014735427882688</c:v>
                      </c:pt>
                      <c:pt idx="769">
                        <c:v>0.014755394944887</c:v>
                      </c:pt>
                      <c:pt idx="770">
                        <c:v>0.014775362075096</c:v>
                      </c:pt>
                      <c:pt idx="771">
                        <c:v>0.014795329273064</c:v>
                      </c:pt>
                      <c:pt idx="772">
                        <c:v>0.014815296538535</c:v>
                      </c:pt>
                      <c:pt idx="773">
                        <c:v>0.014835263871263</c:v>
                      </c:pt>
                      <c:pt idx="774">
                        <c:v>0.014855231271001</c:v>
                      </c:pt>
                      <c:pt idx="775">
                        <c:v>0.0148751987375</c:v>
                      </c:pt>
                      <c:pt idx="776">
                        <c:v>0.014895166270517</c:v>
                      </c:pt>
                      <c:pt idx="777">
                        <c:v>0.01491513386981</c:v>
                      </c:pt>
                      <c:pt idx="778">
                        <c:v>0.014935101535139</c:v>
                      </c:pt>
                      <c:pt idx="779">
                        <c:v>0.014955069266266</c:v>
                      </c:pt>
                      <c:pt idx="780">
                        <c:v>0.014975037062954</c:v>
                      </c:pt>
                      <c:pt idx="781">
                        <c:v>0.014995004924968</c:v>
                      </c:pt>
                      <c:pt idx="782">
                        <c:v>0.015014972852074</c:v>
                      </c:pt>
                      <c:pt idx="783">
                        <c:v>0.015034940844041</c:v>
                      </c:pt>
                      <c:pt idx="784">
                        <c:v>0.01505490890064</c:v>
                      </c:pt>
                      <c:pt idx="785">
                        <c:v>0.015074877021644</c:v>
                      </c:pt>
                      <c:pt idx="786">
                        <c:v>0.015094845206824</c:v>
                      </c:pt>
                      <c:pt idx="787">
                        <c:v>0.015114813455959</c:v>
                      </c:pt>
                      <c:pt idx="788">
                        <c:v>0.015134781768823</c:v>
                      </c:pt>
                      <c:pt idx="789">
                        <c:v>0.015154750145197</c:v>
                      </c:pt>
                      <c:pt idx="790">
                        <c:v>0.015174718584859</c:v>
                      </c:pt>
                      <c:pt idx="791">
                        <c:v>0.015194687087594</c:v>
                      </c:pt>
                      <c:pt idx="792">
                        <c:v>0.015214655653186</c:v>
                      </c:pt>
                      <c:pt idx="793">
                        <c:v>0.01523462428142</c:v>
                      </c:pt>
                      <c:pt idx="794">
                        <c:v>0.015254592972081</c:v>
                      </c:pt>
                      <c:pt idx="795">
                        <c:v>0.015274561724961</c:v>
                      </c:pt>
                      <c:pt idx="796">
                        <c:v>0.015294530539848</c:v>
                      </c:pt>
                      <c:pt idx="797">
                        <c:v>0.015314499416536</c:v>
                      </c:pt>
                      <c:pt idx="798">
                        <c:v>0.015334468354816</c:v>
                      </c:pt>
                      <c:pt idx="799">
                        <c:v>0.015354437354486</c:v>
                      </c:pt>
                      <c:pt idx="800">
                        <c:v>0.015374406415341</c:v>
                      </c:pt>
                      <c:pt idx="801">
                        <c:v>0.015394375537182</c:v>
                      </c:pt>
                      <c:pt idx="802">
                        <c:v>0.015414344719804</c:v>
                      </c:pt>
                      <c:pt idx="803">
                        <c:v>0.015434313963013</c:v>
                      </c:pt>
                      <c:pt idx="804">
                        <c:v>0.01545428326661</c:v>
                      </c:pt>
                      <c:pt idx="805">
                        <c:v>0.015474252630399</c:v>
                      </c:pt>
                      <c:pt idx="806">
                        <c:v>0.015494222054186</c:v>
                      </c:pt>
                      <c:pt idx="807">
                        <c:v>0.015514191537779</c:v>
                      </c:pt>
                      <c:pt idx="808">
                        <c:v>0.015534161080987</c:v>
                      </c:pt>
                      <c:pt idx="809">
                        <c:v>0.015554130683619</c:v>
                      </c:pt>
                      <c:pt idx="810">
                        <c:v>0.015574100345487</c:v>
                      </c:pt>
                      <c:pt idx="811">
                        <c:v>0.015594070066404</c:v>
                      </c:pt>
                      <c:pt idx="812">
                        <c:v>0.015614039846187</c:v>
                      </c:pt>
                      <c:pt idx="813">
                        <c:v>0.01563400968465</c:v>
                      </c:pt>
                      <c:pt idx="814">
                        <c:v>0.015653979581613</c:v>
                      </c:pt>
                      <c:pt idx="815">
                        <c:v>0.015673949536891</c:v>
                      </c:pt>
                      <c:pt idx="816">
                        <c:v>0.015693919550308</c:v>
                      </c:pt>
                      <c:pt idx="817">
                        <c:v>0.015713889621683</c:v>
                      </c:pt>
                      <c:pt idx="818">
                        <c:v>0.015733859750842</c:v>
                      </c:pt>
                      <c:pt idx="819">
                        <c:v>0.015753829937608</c:v>
                      </c:pt>
                      <c:pt idx="820">
                        <c:v>0.015773800181806</c:v>
                      </c:pt>
                      <c:pt idx="821">
                        <c:v>0.015793770483266</c:v>
                      </c:pt>
                      <c:pt idx="822">
                        <c:v>0.015813740841815</c:v>
                      </c:pt>
                      <c:pt idx="823">
                        <c:v>0.015833711257281</c:v>
                      </c:pt>
                      <c:pt idx="824">
                        <c:v>0.015853681729498</c:v>
                      </c:pt>
                      <c:pt idx="825">
                        <c:v>0.015873652258299</c:v>
                      </c:pt>
                      <c:pt idx="826">
                        <c:v>0.015893622843518</c:v>
                      </c:pt>
                      <c:pt idx="827">
                        <c:v>0.015913593484986</c:v>
                      </c:pt>
                      <c:pt idx="828">
                        <c:v>0.015933564182542</c:v>
                      </c:pt>
                      <c:pt idx="829">
                        <c:v>0.015953534936025</c:v>
                      </c:pt>
                      <c:pt idx="830">
                        <c:v>0.015973505745273</c:v>
                      </c:pt>
                      <c:pt idx="831">
                        <c:v>0.015993476610126</c:v>
                      </c:pt>
                      <c:pt idx="832">
                        <c:v>0.016013447530425</c:v>
                      </c:pt>
                      <c:pt idx="833">
                        <c:v>0.016033418506016</c:v>
                      </c:pt>
                      <c:pt idx="834">
                        <c:v>0.01605338953674</c:v>
                      </c:pt>
                      <c:pt idx="835">
                        <c:v>0.016073360622442</c:v>
                      </c:pt>
                      <c:pt idx="836">
                        <c:v>0.016093331762971</c:v>
                      </c:pt>
                      <c:pt idx="837">
                        <c:v>0.016113302958173</c:v>
                      </c:pt>
                      <c:pt idx="838">
                        <c:v>0.016133274207898</c:v>
                      </c:pt>
                      <c:pt idx="839">
                        <c:v>0.016153245511994</c:v>
                      </c:pt>
                      <c:pt idx="840">
                        <c:v>0.016173216870315</c:v>
                      </c:pt>
                      <c:pt idx="841">
                        <c:v>0.016193188282712</c:v>
                      </c:pt>
                      <c:pt idx="842">
                        <c:v>0.016213159749039</c:v>
                      </c:pt>
                      <c:pt idx="843">
                        <c:v>0.01623313126915</c:v>
                      </c:pt>
                      <c:pt idx="844">
                        <c:v>0.016253102842903</c:v>
                      </c:pt>
                      <c:pt idx="845">
                        <c:v>0.016273074470154</c:v>
                      </c:pt>
                      <c:pt idx="846">
                        <c:v>0.016293046150763</c:v>
                      </c:pt>
                      <c:pt idx="847">
                        <c:v>0.016313017884587</c:v>
                      </c:pt>
                      <c:pt idx="848">
                        <c:v>0.016332989671488</c:v>
                      </c:pt>
                      <c:pt idx="849">
                        <c:v>0.016352961511327</c:v>
                      </c:pt>
                      <c:pt idx="850">
                        <c:v>0.016372933403968</c:v>
                      </c:pt>
                      <c:pt idx="851">
                        <c:v>0.016392905349274</c:v>
                      </c:pt>
                      <c:pt idx="852">
                        <c:v>0.016412877347111</c:v>
                      </c:pt>
                      <c:pt idx="853">
                        <c:v>0.016432849397344</c:v>
                      </c:pt>
                      <c:pt idx="854">
                        <c:v>0.01645282149984</c:v>
                      </c:pt>
                      <c:pt idx="855">
                        <c:v>0.016472793654468</c:v>
                      </c:pt>
                      <c:pt idx="856">
                        <c:v>0.016492765861097</c:v>
                      </c:pt>
                      <c:pt idx="857">
                        <c:v>0.016512738119599</c:v>
                      </c:pt>
                      <c:pt idx="858">
                        <c:v>0.016532710429844</c:v>
                      </c:pt>
                      <c:pt idx="859">
                        <c:v>0.016552682791704</c:v>
                      </c:pt>
                      <c:pt idx="860">
                        <c:v>0.016572655205054</c:v>
                      </c:pt>
                      <c:pt idx="861">
                        <c:v>0.016592627669767</c:v>
                      </c:pt>
                      <c:pt idx="862">
                        <c:v>0.016612600185721</c:v>
                      </c:pt>
                      <c:pt idx="863">
                        <c:v>0.016632572752792</c:v>
                      </c:pt>
                      <c:pt idx="864">
                        <c:v>0.016652545370856</c:v>
                      </c:pt>
                      <c:pt idx="865">
                        <c:v>0.016672518039794</c:v>
                      </c:pt>
                      <c:pt idx="866">
                        <c:v>0.016692490759483</c:v>
                      </c:pt>
                      <c:pt idx="867">
                        <c:v>0.016712463529807</c:v>
                      </c:pt>
                      <c:pt idx="868">
                        <c:v>0.016732436350647</c:v>
                      </c:pt>
                      <c:pt idx="869">
                        <c:v>0.016752409221885</c:v>
                      </c:pt>
                      <c:pt idx="870">
                        <c:v>0.016772382143405</c:v>
                      </c:pt>
                      <c:pt idx="871">
                        <c:v>0.016792355115089</c:v>
                      </c:pt>
                      <c:pt idx="872">
                        <c:v>0.016812328136826</c:v>
                      </c:pt>
                      <c:pt idx="873">
                        <c:v>0.0168323012085</c:v>
                      </c:pt>
                      <c:pt idx="874">
                        <c:v>0.016852274330001</c:v>
                      </c:pt>
                      <c:pt idx="875">
                        <c:v>0.016872247501218</c:v>
                      </c:pt>
                      <c:pt idx="876">
                        <c:v>0.016892220722038</c:v>
                      </c:pt>
                      <c:pt idx="877">
                        <c:v>0.016912193992351</c:v>
                      </c:pt>
                      <c:pt idx="878">
                        <c:v>0.01693216731205</c:v>
                      </c:pt>
                      <c:pt idx="879">
                        <c:v>0.016952140681028</c:v>
                      </c:pt>
                      <c:pt idx="880">
                        <c:v>0.016972114099175</c:v>
                      </c:pt>
                      <c:pt idx="881">
                        <c:v>0.016992087566386</c:v>
                      </c:pt>
                      <c:pt idx="882">
                        <c:v>0.01701206108256</c:v>
                      </c:pt>
                      <c:pt idx="883">
                        <c:v>0.017032034647588</c:v>
                      </c:pt>
                      <c:pt idx="884">
                        <c:v>0.017052008261368</c:v>
                      </c:pt>
                      <c:pt idx="885">
                        <c:v>0.017071981923798</c:v>
                      </c:pt>
                      <c:pt idx="886">
                        <c:v>0.017091955634775</c:v>
                      </c:pt>
                      <c:pt idx="887">
                        <c:v>0.017111929394201</c:v>
                      </c:pt>
                      <c:pt idx="888">
                        <c:v>0.017131903201975</c:v>
                      </c:pt>
                      <c:pt idx="889">
                        <c:v>0.017151877057997</c:v>
                      </c:pt>
                      <c:pt idx="890">
                        <c:v>0.017171850962169</c:v>
                      </c:pt>
                      <c:pt idx="891">
                        <c:v>0.017191824914395</c:v>
                      </c:pt>
                      <c:pt idx="892">
                        <c:v>0.017211798914578</c:v>
                      </c:pt>
                      <c:pt idx="893">
                        <c:v>0.017231772962623</c:v>
                      </c:pt>
                      <c:pt idx="894">
                        <c:v>0.017251747058435</c:v>
                      </c:pt>
                      <c:pt idx="895">
                        <c:v>0.017271721201921</c:v>
                      </c:pt>
                      <c:pt idx="896">
                        <c:v>0.017291695392988</c:v>
                      </c:pt>
                      <c:pt idx="897">
                        <c:v>0.017311669631541</c:v>
                      </c:pt>
                      <c:pt idx="898">
                        <c:v>0.017331643917491</c:v>
                      </c:pt>
                      <c:pt idx="899">
                        <c:v>0.017351618250746</c:v>
                      </c:pt>
                      <c:pt idx="900">
                        <c:v>0.017371592631216</c:v>
                      </c:pt>
                      <c:pt idx="901">
                        <c:v>0.017391567058814</c:v>
                      </c:pt>
                      <c:pt idx="902">
                        <c:v>0.017411541533454</c:v>
                      </c:pt>
                      <c:pt idx="903">
                        <c:v>0.017431516055044</c:v>
                      </c:pt>
                      <c:pt idx="904">
                        <c:v>0.017451490623497</c:v>
                      </c:pt>
                      <c:pt idx="905">
                        <c:v>0.01747146523873</c:v>
                      </c:pt>
                      <c:pt idx="906">
                        <c:v>0.017491439900656</c:v>
                      </c:pt>
                      <c:pt idx="907">
                        <c:v>0.017511414609191</c:v>
                      </c:pt>
                      <c:pt idx="908">
                        <c:v>0.017531389364253</c:v>
                      </c:pt>
                      <c:pt idx="909">
                        <c:v>0.017551364165758</c:v>
                      </c:pt>
                      <c:pt idx="910">
                        <c:v>0.017571339013624</c:v>
                      </c:pt>
                      <c:pt idx="911">
                        <c:v>0.017591313907769</c:v>
                      </c:pt>
                      <c:pt idx="912">
                        <c:v>0.017611288848112</c:v>
                      </c:pt>
                      <c:pt idx="913">
                        <c:v>0.017631263834577</c:v>
                      </c:pt>
                      <c:pt idx="914">
                        <c:v>0.01765123886708</c:v>
                      </c:pt>
                      <c:pt idx="915">
                        <c:v>0.017671213945545</c:v>
                      </c:pt>
                      <c:pt idx="916">
                        <c:v>0.017691189069893</c:v>
                      </c:pt>
                      <c:pt idx="917">
                        <c:v>0.017711164240048</c:v>
                      </c:pt>
                      <c:pt idx="918">
                        <c:v>0.017731139455935</c:v>
                      </c:pt>
                      <c:pt idx="919">
                        <c:v>0.017751114717478</c:v>
                      </c:pt>
                      <c:pt idx="920">
                        <c:v>0.0177710900246</c:v>
                      </c:pt>
                      <c:pt idx="921">
                        <c:v>0.017791065377229</c:v>
                      </c:pt>
                      <c:pt idx="922">
                        <c:v>0.017811040775292</c:v>
                      </c:pt>
                      <c:pt idx="923">
                        <c:v>0.017831016218714</c:v>
                      </c:pt>
                      <c:pt idx="924">
                        <c:v>0.017850991707424</c:v>
                      </c:pt>
                      <c:pt idx="925">
                        <c:v>0.017870967241351</c:v>
                      </c:pt>
                      <c:pt idx="926">
                        <c:v>0.017890942820424</c:v>
                      </c:pt>
                      <c:pt idx="927">
                        <c:v>0.01791091844457</c:v>
                      </c:pt>
                      <c:pt idx="928">
                        <c:v>0.017930894113725</c:v>
                      </c:pt>
                      <c:pt idx="929">
                        <c:v>0.017950869827815</c:v>
                      </c:pt>
                      <c:pt idx="930">
                        <c:v>0.017970845586775</c:v>
                      </c:pt>
                      <c:pt idx="931">
                        <c:v>0.017990821390537</c:v>
                      </c:pt>
                      <c:pt idx="932">
                        <c:v>0.018010797239035</c:v>
                      </c:pt>
                      <c:pt idx="933">
                        <c:v>0.018030773132204</c:v>
                      </c:pt>
                      <c:pt idx="934">
                        <c:v>0.018050749069973</c:v>
                      </c:pt>
                      <c:pt idx="935">
                        <c:v>0.018070725052281</c:v>
                      </c:pt>
                      <c:pt idx="936">
                        <c:v>0.018090701079064</c:v>
                      </c:pt>
                      <c:pt idx="937">
                        <c:v>0.018110677150257</c:v>
                      </c:pt>
                      <c:pt idx="938">
                        <c:v>0.018130653265799</c:v>
                      </c:pt>
                      <c:pt idx="939">
                        <c:v>0.018150629425627</c:v>
                      </c:pt>
                      <c:pt idx="940">
                        <c:v>0.018170605629677</c:v>
                      </c:pt>
                      <c:pt idx="941">
                        <c:v>0.018190581877889</c:v>
                      </c:pt>
                      <c:pt idx="942">
                        <c:v>0.018210558170204</c:v>
                      </c:pt>
                      <c:pt idx="943">
                        <c:v>0.018230534506562</c:v>
                      </c:pt>
                      <c:pt idx="944">
                        <c:v>0.018250510886901</c:v>
                      </c:pt>
                      <c:pt idx="945">
                        <c:v>0.018270487311164</c:v>
                      </c:pt>
                      <c:pt idx="946">
                        <c:v>0.018290463779293</c:v>
                      </c:pt>
                      <c:pt idx="947">
                        <c:v>0.018310440291231</c:v>
                      </c:pt>
                      <c:pt idx="948">
                        <c:v>0.018330416846919</c:v>
                      </c:pt>
                      <c:pt idx="949">
                        <c:v>0.0183503934463</c:v>
                      </c:pt>
                      <c:pt idx="950">
                        <c:v>0.01837037008932</c:v>
                      </c:pt>
                      <c:pt idx="951">
                        <c:v>0.018390346775924</c:v>
                      </c:pt>
                      <c:pt idx="952">
                        <c:v>0.018410323506055</c:v>
                      </c:pt>
                      <c:pt idx="953">
                        <c:v>0.018430300279662</c:v>
                      </c:pt>
                      <c:pt idx="954">
                        <c:v>0.018450277096688</c:v>
                      </c:pt>
                      <c:pt idx="955">
                        <c:v>0.018470253957081</c:v>
                      </c:pt>
                      <c:pt idx="956">
                        <c:v>0.018490230860788</c:v>
                      </c:pt>
                      <c:pt idx="957">
                        <c:v>0.018510207807758</c:v>
                      </c:pt>
                      <c:pt idx="958">
                        <c:v>0.018530184797937</c:v>
                      </c:pt>
                      <c:pt idx="959">
                        <c:v>0.018550161831275</c:v>
                      </c:pt>
                      <c:pt idx="960">
                        <c:v>0.01857013890772</c:v>
                      </c:pt>
                      <c:pt idx="961">
                        <c:v>0.018590116027224</c:v>
                      </c:pt>
                      <c:pt idx="962">
                        <c:v>0.018610093189737</c:v>
                      </c:pt>
                      <c:pt idx="963">
                        <c:v>0.018630070395212</c:v>
                      </c:pt>
                      <c:pt idx="964">
                        <c:v>0.018650047643598</c:v>
                      </c:pt>
                      <c:pt idx="965">
                        <c:v>0.018670024934846</c:v>
                      </c:pt>
                      <c:pt idx="966">
                        <c:v>0.018690002268909</c:v>
                      </c:pt>
                      <c:pt idx="967">
                        <c:v>0.018709979645742</c:v>
                      </c:pt>
                      <c:pt idx="968">
                        <c:v>0.018729957065296</c:v>
                      </c:pt>
                      <c:pt idx="969">
                        <c:v>0.018749934527526</c:v>
                      </c:pt>
                      <c:pt idx="970">
                        <c:v>0.018769912032385</c:v>
                      </c:pt>
                      <c:pt idx="971">
                        <c:v>0.01878988957983</c:v>
                      </c:pt>
                      <c:pt idx="972">
                        <c:v>0.018809867169812</c:v>
                      </c:pt>
                      <c:pt idx="973">
                        <c:v>0.01882984480229</c:v>
                      </c:pt>
                      <c:pt idx="974">
                        <c:v>0.018849822477218</c:v>
                      </c:pt>
                      <c:pt idx="975">
                        <c:v>0.018869800194555</c:v>
                      </c:pt>
                      <c:pt idx="976">
                        <c:v>0.018889777954255</c:v>
                      </c:pt>
                      <c:pt idx="977">
                        <c:v>0.018909755756278</c:v>
                      </c:pt>
                      <c:pt idx="978">
                        <c:v>0.018929733600578</c:v>
                      </c:pt>
                      <c:pt idx="979">
                        <c:v>0.018949711487117</c:v>
                      </c:pt>
                      <c:pt idx="980">
                        <c:v>0.018969689415851</c:v>
                      </c:pt>
                      <c:pt idx="981">
                        <c:v>0.01898966738674</c:v>
                      </c:pt>
                      <c:pt idx="982">
                        <c:v>0.019009645399741</c:v>
                      </c:pt>
                      <c:pt idx="983">
                        <c:v>0.019029623454815</c:v>
                      </c:pt>
                      <c:pt idx="984">
                        <c:v>0.019049601551923</c:v>
                      </c:pt>
                      <c:pt idx="985">
                        <c:v>0.019069579691024</c:v>
                      </c:pt>
                      <c:pt idx="986">
                        <c:v>0.019089557872077</c:v>
                      </c:pt>
                      <c:pt idx="987">
                        <c:v>0.019109536095045</c:v>
                      </c:pt>
                      <c:pt idx="988">
                        <c:v>0.019129514359888</c:v>
                      </c:pt>
                      <c:pt idx="989">
                        <c:v>0.01914949266657</c:v>
                      </c:pt>
                      <c:pt idx="990">
                        <c:v>0.01916947101505</c:v>
                      </c:pt>
                      <c:pt idx="991">
                        <c:v>0.01918944940529</c:v>
                      </c:pt>
                      <c:pt idx="992">
                        <c:v>0.019209427837253</c:v>
                      </c:pt>
                      <c:pt idx="993">
                        <c:v>0.019229406310902</c:v>
                      </c:pt>
                      <c:pt idx="994">
                        <c:v>0.019249384826201</c:v>
                      </c:pt>
                      <c:pt idx="995">
                        <c:v>0.019269363383111</c:v>
                      </c:pt>
                      <c:pt idx="996">
                        <c:v>0.019289341981597</c:v>
                      </c:pt>
                      <c:pt idx="997">
                        <c:v>0.019309320621622</c:v>
                      </c:pt>
                      <c:pt idx="998">
                        <c:v>0.019329299303148</c:v>
                      </c:pt>
                    </c:numCache>
                  </c:numRef>
                </c:xVal>
                <c:yVal>
                  <c:numRef>
                    <c:numCache>
                      <c:formatCode>General</c:formatCode>
                      <c:ptCount val="799"/>
                      <c:pt idx="0">
                        <c:v>0</c:v>
                      </c:pt>
                      <c:pt idx="1">
                        <c:v>19920000000000</c:v>
                      </c:pt>
                      <c:pt idx="2">
                        <c:v>19919386556297</c:v>
                      </c:pt>
                      <c:pt idx="3">
                        <c:v>19915425629188.3</c:v>
                      </c:pt>
                      <c:pt idx="4">
                        <c:v>19907894983628.9</c:v>
                      </c:pt>
                      <c:pt idx="5">
                        <c:v>19897438806561.6</c:v>
                      </c:pt>
                      <c:pt idx="6">
                        <c:v>19885521222764.6</c:v>
                      </c:pt>
                      <c:pt idx="7">
                        <c:v>19873299175113.8</c:v>
                      </c:pt>
                      <c:pt idx="8">
                        <c:v>19862876984445.4</c:v>
                      </c:pt>
                      <c:pt idx="9">
                        <c:v>19853939583168.2</c:v>
                      </c:pt>
                      <c:pt idx="10">
                        <c:v>19841094376603.4</c:v>
                      </c:pt>
                      <c:pt idx="11">
                        <c:v>19826933949330.7</c:v>
                      </c:pt>
                      <c:pt idx="12">
                        <c:v>19811480589730.1</c:v>
                      </c:pt>
                      <c:pt idx="13">
                        <c:v>19794772130035.9</c:v>
                      </c:pt>
                      <c:pt idx="14">
                        <c:v>19776859856796.2</c:v>
                      </c:pt>
                      <c:pt idx="15">
                        <c:v>19757806088134.8</c:v>
                      </c:pt>
                      <c:pt idx="16">
                        <c:v>19737681607817.5</c:v>
                      </c:pt>
                      <c:pt idx="17">
                        <c:v>19716563125181.3</c:v>
                      </c:pt>
                      <c:pt idx="18">
                        <c:v>19694530896226.8</c:v>
                      </c:pt>
                      <c:pt idx="19">
                        <c:v>19671666601733.3</c:v>
                      </c:pt>
                      <c:pt idx="20">
                        <c:v>19648051539244.1</c:v>
                      </c:pt>
                      <c:pt idx="21">
                        <c:v>19623765151518.2</c:v>
                      </c:pt>
                      <c:pt idx="22">
                        <c:v>19598883886927.4</c:v>
                      </c:pt>
                      <c:pt idx="23">
                        <c:v>19573480368010.3</c:v>
                      </c:pt>
                      <c:pt idx="24">
                        <c:v>19547622832446.7</c:v>
                      </c:pt>
                      <c:pt idx="25">
                        <c:v>19521374804934</c:v>
                      </c:pt>
                      <c:pt idx="26">
                        <c:v>19494794957298.7</c:v>
                      </c:pt>
                      <c:pt idx="27">
                        <c:v>19467937116288.5</c:v>
                      </c:pt>
                      <c:pt idx="28">
                        <c:v>19440850382537.8</c:v>
                      </c:pt>
                      <c:pt idx="29">
                        <c:v>19413579329240.9</c:v>
                      </c:pt>
                      <c:pt idx="30">
                        <c:v>19386164254386</c:v>
                      </c:pt>
                      <c:pt idx="31">
                        <c:v>19358641465499</c:v>
                      </c:pt>
                      <c:pt idx="32">
                        <c:v>19331043580483.2</c:v>
                      </c:pt>
                      <c:pt idx="33">
                        <c:v>19303399832142.2</c:v>
                      </c:pt>
                      <c:pt idx="34">
                        <c:v>19275736367341.7</c:v>
                      </c:pt>
                      <c:pt idx="35">
                        <c:v>19248076534485.4</c:v>
                      </c:pt>
                      <c:pt idx="36">
                        <c:v>19220441155148.6</c:v>
                      </c:pt>
                      <c:pt idx="37">
                        <c:v>19192848777382.8</c:v>
                      </c:pt>
                      <c:pt idx="38">
                        <c:v>19165315909456.3</c:v>
                      </c:pt>
                      <c:pt idx="39">
                        <c:v>19137857233729.4</c:v>
                      </c:pt>
                      <c:pt idx="40">
                        <c:v>19110485800999.7</c:v>
                      </c:pt>
                      <c:pt idx="41">
                        <c:v>19083213206113.9</c:v>
                      </c:pt>
                      <c:pt idx="42">
                        <c:v>19056049745917.7</c:v>
                      </c:pt>
                      <c:pt idx="43">
                        <c:v>19029004560779</c:v>
                      </c:pt>
                      <c:pt idx="44">
                        <c:v>19002085761007.7</c:v>
                      </c:pt>
                      <c:pt idx="45">
                        <c:v>18975300539491</c:v>
                      </c:pt>
                      <c:pt idx="46">
                        <c:v>18948655271852.6</c:v>
                      </c:pt>
                      <c:pt idx="47">
                        <c:v>18922155605373.8</c:v>
                      </c:pt>
                      <c:pt idx="48">
                        <c:v>18895806537840.2</c:v>
                      </c:pt>
                      <c:pt idx="49">
                        <c:v>18869612487396.5</c:v>
                      </c:pt>
                      <c:pt idx="50">
                        <c:v>18843577354395.6</c:v>
                      </c:pt>
                      <c:pt idx="51">
                        <c:v>18817704576143.3</c:v>
                      </c:pt>
                      <c:pt idx="52">
                        <c:v>18791997175346.2</c:v>
                      </c:pt>
                      <c:pt idx="53">
                        <c:v>18766457802997.4</c:v>
                      </c:pt>
                      <c:pt idx="54">
                        <c:v>18741088776344.6</c:v>
                      </c:pt>
                      <c:pt idx="55">
                        <c:v>18715892112525.6</c:v>
                      </c:pt>
                      <c:pt idx="56">
                        <c:v>18690869558381</c:v>
                      </c:pt>
                      <c:pt idx="57">
                        <c:v>18666022616903.5</c:v>
                      </c:pt>
                      <c:pt idx="58">
                        <c:v>18641352570725.3</c:v>
                      </c:pt>
                      <c:pt idx="59">
                        <c:v>18616860502994.6</c:v>
                      </c:pt>
                      <c:pt idx="60">
                        <c:v>18592547315959.4</c:v>
                      </c:pt>
                      <c:pt idx="61">
                        <c:v>18568413747530.4</c:v>
                      </c:pt>
                      <c:pt idx="62">
                        <c:v>18544460386061</c:v>
                      </c:pt>
                      <c:pt idx="63">
                        <c:v>18520687683564.5</c:v>
                      </c:pt>
                      <c:pt idx="64">
                        <c:v>18497095967546.6</c:v>
                      </c:pt>
                      <c:pt idx="65">
                        <c:v>18473685451619.5</c:v>
                      </c:pt>
                      <c:pt idx="66">
                        <c:v>18450456245042.4</c:v>
                      </c:pt>
                      <c:pt idx="67">
                        <c:v>18427408361308.8</c:v>
                      </c:pt>
                      <c:pt idx="68">
                        <c:v>18404541725896.8</c:v>
                      </c:pt>
                      <c:pt idx="69">
                        <c:v>18381856183273.4</c:v>
                      </c:pt>
                      <c:pt idx="70">
                        <c:v>18359351503240.1</c:v>
                      </c:pt>
                      <c:pt idx="71">
                        <c:v>18337027386694.6</c:v>
                      </c:pt>
                      <c:pt idx="72">
                        <c:v>18314883470870.2</c:v>
                      </c:pt>
                      <c:pt idx="73">
                        <c:v>18292919334114.7</c:v>
                      </c:pt>
                      <c:pt idx="74">
                        <c:v>18271134500256</c:v>
                      </c:pt>
                      <c:pt idx="75">
                        <c:v>18249528442599.4</c:v>
                      </c:pt>
                      <c:pt idx="76">
                        <c:v>18228100587594.7</c:v>
                      </c:pt>
                      <c:pt idx="77">
                        <c:v>18206850318209.8</c:v>
                      </c:pt>
                      <c:pt idx="78">
                        <c:v>18185776977037.9</c:v>
                      </c:pt>
                      <c:pt idx="79">
                        <c:v>18164879869166.4</c:v>
                      </c:pt>
                      <c:pt idx="80">
                        <c:v>18144158264832.7</c:v>
                      </c:pt>
                      <c:pt idx="81">
                        <c:v>18123611401883.3</c:v>
                      </c:pt>
                      <c:pt idx="82">
                        <c:v>18103238488060.1</c:v>
                      </c:pt>
                      <c:pt idx="83">
                        <c:v>18083038703125</c:v>
                      </c:pt>
                      <c:pt idx="84">
                        <c:v>18063011200842.2</c:v>
                      </c:pt>
                      <c:pt idx="85">
                        <c:v>18043155110826.5</c:v>
                      </c:pt>
                      <c:pt idx="86">
                        <c:v>18023469540272.9</c:v>
                      </c:pt>
                      <c:pt idx="87">
                        <c:v>18003953575576.1</c:v>
                      </c:pt>
                      <c:pt idx="88">
                        <c:v>17984606283847.4</c:v>
                      </c:pt>
                      <c:pt idx="89">
                        <c:v>17965426714341.6</c:v>
                      </c:pt>
                      <c:pt idx="90">
                        <c:v>17946413899796.2</c:v>
                      </c:pt>
                      <c:pt idx="91">
                        <c:v>17927566857693.6</c:v>
                      </c:pt>
                      <c:pt idx="92">
                        <c:v>17908884591450.2</c:v>
                      </c:pt>
                      <c:pt idx="93">
                        <c:v>17890366091536.1</c:v>
                      </c:pt>
                      <c:pt idx="94">
                        <c:v>17872010336535.8</c:v>
                      </c:pt>
                      <c:pt idx="95">
                        <c:v>17853816294148.1</c:v>
                      </c:pt>
                      <c:pt idx="96">
                        <c:v>17835782922133</c:v>
                      </c:pt>
                      <c:pt idx="97">
                        <c:v>17817909169206.7</c:v>
                      </c:pt>
                      <c:pt idx="98">
                        <c:v>17800193975892.2</c:v>
                      </c:pt>
                      <c:pt idx="99">
                        <c:v>17782636275322.6</c:v>
                      </c:pt>
                      <c:pt idx="100">
                        <c:v>17765234994003.6</c:v>
                      </c:pt>
                      <c:pt idx="101">
                        <c:v>17747989052538.5</c:v>
                      </c:pt>
                      <c:pt idx="102">
                        <c:v>17730897366315.8</c:v>
                      </c:pt>
                      <c:pt idx="103">
                        <c:v>17713958846160.7</c:v>
                      </c:pt>
                      <c:pt idx="104">
                        <c:v>17697172398956.9</c:v>
                      </c:pt>
                      <c:pt idx="105">
                        <c:v>17680536928235.3</c:v>
                      </c:pt>
                      <c:pt idx="106">
                        <c:v>17664051334734.7</c:v>
                      </c:pt>
                      <c:pt idx="107">
                        <c:v>17647714516935.1</c:v>
                      </c:pt>
                      <c:pt idx="108">
                        <c:v>17631525371564.4</c:v>
                      </c:pt>
                      <c:pt idx="109">
                        <c:v>17615482794080.9</c:v>
                      </c:pt>
                      <c:pt idx="110">
                        <c:v>17599585679131.7</c:v>
                      </c:pt>
                      <c:pt idx="111">
                        <c:v>17583832920989</c:v>
                      </c:pt>
                      <c:pt idx="112">
                        <c:v>17568223413966.7</c:v>
                      </c:pt>
                      <c:pt idx="113">
                        <c:v>17552756052814.1</c:v>
                      </c:pt>
                      <c:pt idx="114">
                        <c:v>17537429733093.1</c:v>
                      </c:pt>
                      <c:pt idx="115">
                        <c:v>17522243351534.9</c:v>
                      </c:pt>
                      <c:pt idx="116">
                        <c:v>17507195806381.2</c:v>
                      </c:pt>
                      <c:pt idx="117">
                        <c:v>17492285997706.8</c:v>
                      </c:pt>
                      <c:pt idx="118">
                        <c:v>17477512827728.6</c:v>
                      </c:pt>
                      <c:pt idx="119">
                        <c:v>17462875201097.5</c:v>
                      </c:pt>
                      <c:pt idx="120">
                        <c:v>17448372025176</c:v>
                      </c:pt>
                      <c:pt idx="121">
                        <c:v>17434002210303.8</c:v>
                      </c:pt>
                      <c:pt idx="122">
                        <c:v>17419764670048.3</c:v>
                      </c:pt>
                      <c:pt idx="123">
                        <c:v>17405658321442.3</c:v>
                      </c:pt>
                      <c:pt idx="124">
                        <c:v>17391682085210.9</c:v>
                      </c:pt>
                      <c:pt idx="125">
                        <c:v>17377834885986</c:v>
                      </c:pt>
                      <c:pt idx="126">
                        <c:v>17364115652510.6</c:v>
                      </c:pt>
                      <c:pt idx="127">
                        <c:v>17350523317829.8</c:v>
                      </c:pt>
                      <c:pt idx="128">
                        <c:v>17337056819475.4</c:v>
                      </c:pt>
                      <c:pt idx="129">
                        <c:v>17323715099637.6</c:v>
                      </c:pt>
                      <c:pt idx="130">
                        <c:v>17310497105329.4</c:v>
                      </c:pt>
                      <c:pt idx="131">
                        <c:v>17297401788540.5</c:v>
                      </c:pt>
                      <c:pt idx="132">
                        <c:v>17284428106383.4</c:v>
                      </c:pt>
                      <c:pt idx="133">
                        <c:v>17271575021231</c:v>
                      </c:pt>
                      <c:pt idx="134">
                        <c:v>17258841500847.1</c:v>
                      </c:pt>
                      <c:pt idx="135">
                        <c:v>17246226518506.8</c:v>
                      </c:pt>
                      <c:pt idx="136">
                        <c:v>17233729053113.5</c:v>
                      </c:pt>
                      <c:pt idx="137">
                        <c:v>17221348089305</c:v>
                      </c:pt>
                      <c:pt idx="138">
                        <c:v>17209082617556.2</c:v>
                      </c:pt>
                      <c:pt idx="139">
                        <c:v>17196931634271.4</c:v>
                      </c:pt>
                      <c:pt idx="140">
                        <c:v>17184894141875</c:v>
                      </c:pt>
                      <c:pt idx="141">
                        <c:v>17172969148893.8</c:v>
                      </c:pt>
                      <c:pt idx="142">
                        <c:v>17161155670032.5</c:v>
                      </c:pt>
                      <c:pt idx="143">
                        <c:v>17149452726245.5</c:v>
                      </c:pt>
                      <c:pt idx="144">
                        <c:v>17137859344804.3</c:v>
                      </c:pt>
                      <c:pt idx="145">
                        <c:v>17126374559356.6</c:v>
                      </c:pt>
                      <c:pt idx="146">
                        <c:v>17114997409983.8</c:v>
                      </c:pt>
                      <c:pt idx="147">
                        <c:v>17103726943252.6</c:v>
                      </c:pt>
                      <c:pt idx="148">
                        <c:v>17092562212261.2</c:v>
                      </c:pt>
                      <c:pt idx="149">
                        <c:v>17081502276682.6</c:v>
                      </c:pt>
                      <c:pt idx="150">
                        <c:v>17070546202803.4</c:v>
                      </c:pt>
                      <c:pt idx="151">
                        <c:v>17059693063558.8</c:v>
                      </c:pt>
                      <c:pt idx="152">
                        <c:v>17048941938562.6</c:v>
                      </c:pt>
                      <c:pt idx="153">
                        <c:v>17038291914135.6</c:v>
                      </c:pt>
                      <c:pt idx="154">
                        <c:v>17027742083329.9</c:v>
                      </c:pt>
                      <c:pt idx="155">
                        <c:v>17017291545947.3</c:v>
                      </c:pt>
                      <c:pt idx="156">
                        <c:v>17006939408558.6</c:v>
                      </c:pt>
                      <c:pt idx="157">
                        <c:v>16996684784517.4</c:v>
                      </c:pt>
                      <c:pt idx="158">
                        <c:v>16986526793970.7</c:v>
                      </c:pt>
                      <c:pt idx="159">
                        <c:v>16976464563868.6</c:v>
                      </c:pt>
                      <c:pt idx="160">
                        <c:v>16966497227968.6</c:v>
                      </c:pt>
                      <c:pt idx="161">
                        <c:v>16956623926840.6</c:v>
                      </c:pt>
                      <c:pt idx="162">
                        <c:v>16946843807866.1</c:v>
                      </c:pt>
                      <c:pt idx="163">
                        <c:v>16937156025237.8</c:v>
                      </c:pt>
                      <c:pt idx="164">
                        <c:v>16927559739954.2</c:v>
                      </c:pt>
                      <c:pt idx="165">
                        <c:v>16918054119815</c:v>
                      </c:pt>
                      <c:pt idx="166">
                        <c:v>16908638339412</c:v>
                      </c:pt>
                      <c:pt idx="167">
                        <c:v>16899311580119.3</c:v>
                      </c:pt>
                      <c:pt idx="168">
                        <c:v>16890073030080.7</c:v>
                      </c:pt>
                      <c:pt idx="169">
                        <c:v>16880921884196.9</c:v>
                      </c:pt>
                      <c:pt idx="170">
                        <c:v>16871857344109</c:v>
                      </c:pt>
                      <c:pt idx="171">
                        <c:v>16862878618181.8</c:v>
                      </c:pt>
                      <c:pt idx="172">
                        <c:v>16853984921484.2</c:v>
                      </c:pt>
                      <c:pt idx="173">
                        <c:v>16845175475769.4</c:v>
                      </c:pt>
                      <c:pt idx="174">
                        <c:v>16836449509453</c:v>
                      </c:pt>
                      <c:pt idx="175">
                        <c:v>16827806257589.8</c:v>
                      </c:pt>
                      <c:pt idx="176">
                        <c:v>16819244961849.1</c:v>
                      </c:pt>
                      <c:pt idx="177">
                        <c:v>16810764870489.4</c:v>
                      </c:pt>
                      <c:pt idx="178">
                        <c:v>16802365238331.1</c:v>
                      </c:pt>
                      <c:pt idx="179">
                        <c:v>16794045326728.8</c:v>
                      </c:pt>
                      <c:pt idx="180">
                        <c:v>16785804403541.8</c:v>
                      </c:pt>
                      <c:pt idx="181">
                        <c:v>16777641743104.3</c:v>
                      </c:pt>
                      <c:pt idx="182">
                        <c:v>16769556626194.6</c:v>
                      </c:pt>
                      <c:pt idx="183">
                        <c:v>16761548340001.9</c:v>
                      </c:pt>
                      <c:pt idx="184">
                        <c:v>16753616178094.8</c:v>
                      </c:pt>
                      <c:pt idx="185">
                        <c:v>16745759440387.4</c:v>
                      </c:pt>
                      <c:pt idx="186">
                        <c:v>16737977433103.9</c:v>
                      </c:pt>
                      <c:pt idx="187">
                        <c:v>16730269468745</c:v>
                      </c:pt>
                      <c:pt idx="188">
                        <c:v>16722634866050.4</c:v>
                      </c:pt>
                      <c:pt idx="189">
                        <c:v>16715072949963.4</c:v>
                      </c:pt>
                      <c:pt idx="190">
                        <c:v>16707583051593.6</c:v>
                      </c:pt>
                      <c:pt idx="191">
                        <c:v>16700164508179.4</c:v>
                      </c:pt>
                      <c:pt idx="192">
                        <c:v>16692816663049.2</c:v>
                      </c:pt>
                      <c:pt idx="193">
                        <c:v>16685538865583.3</c:v>
                      </c:pt>
                      <c:pt idx="194">
                        <c:v>16678330471174.6</c:v>
                      </c:pt>
                      <c:pt idx="195">
                        <c:v>16671190841188.8</c:v>
                      </c:pt>
                      <c:pt idx="196">
                        <c:v>16664119342924.8</c:v>
                      </c:pt>
                      <c:pt idx="197">
                        <c:v>16657115349574.6</c:v>
                      </c:pt>
                      <c:pt idx="198">
                        <c:v>16650178240181.5</c:v>
                      </c:pt>
                      <c:pt idx="199">
                        <c:v>16643307399600</c:v>
                      </c:pt>
                      <c:pt idx="200">
                        <c:v>16636502218455.1</c:v>
                      </c:pt>
                      <c:pt idx="201">
                        <c:v>16629762093099.4</c:v>
                      </c:pt>
                      <c:pt idx="202">
                        <c:v>16623086425571.8</c:v>
                      </c:pt>
                      <c:pt idx="203">
                        <c:v>16616474623556.9</c:v>
                      </c:pt>
                      <c:pt idx="204">
                        <c:v>16609926100340.4</c:v>
                      </c:pt>
                      <c:pt idx="205">
                        <c:v>16603440274768.8</c:v>
                      </c:pt>
                      <c:pt idx="206">
                        <c:v>16597016571206.2</c:v>
                      </c:pt>
                      <c:pt idx="207">
                        <c:v>16590654419491.2</c:v>
                      </c:pt>
                      <c:pt idx="208">
                        <c:v>16584353254895.5</c:v>
                      </c:pt>
                      <c:pt idx="209">
                        <c:v>16578112518079.9</c:v>
                      </c:pt>
                      <c:pt idx="210">
                        <c:v>16571931655052.4</c:v>
                      </c:pt>
                      <c:pt idx="211">
                        <c:v>16565810117124.2</c:v>
                      </c:pt>
                      <c:pt idx="212">
                        <c:v>16559747360868.2</c:v>
                      </c:pt>
                      <c:pt idx="213">
                        <c:v>16553742848075</c:v>
                      </c:pt>
                      <c:pt idx="214">
                        <c:v>16547796045710.2</c:v>
                      </c:pt>
                      <c:pt idx="215">
                        <c:v>16541906425871.5</c:v>
                      </c:pt>
                      <c:pt idx="216">
                        <c:v>16536073465746.2</c:v>
                      </c:pt>
                      <c:pt idx="217">
                        <c:v>16530296647568.4</c:v>
                      </c:pt>
                      <c:pt idx="218">
                        <c:v>16524575458575.4</c:v>
                      </c:pt>
                      <c:pt idx="219">
                        <c:v>16518909390965.3</c:v>
                      </c:pt>
                      <c:pt idx="220">
                        <c:v>16513297941854.9</c:v>
                      </c:pt>
                      <c:pt idx="221">
                        <c:v>16507740613236.7</c:v>
                      </c:pt>
                      <c:pt idx="222">
                        <c:v>16502236911936.5</c:v>
                      </c:pt>
                      <c:pt idx="223">
                        <c:v>16496786349571.2</c:v>
                      </c:pt>
                      <c:pt idx="224">
                        <c:v>16491388442506.3</c:v>
                      </c:pt>
                      <c:pt idx="225">
                        <c:v>16486042711814.2</c:v>
                      </c:pt>
                      <c:pt idx="226">
                        <c:v>16480748683231.9</c:v>
                      </c:pt>
                      <c:pt idx="227">
                        <c:v>16475505887119.9</c:v>
                      </c:pt>
                      <c:pt idx="228">
                        <c:v>16470313858419.4</c:v>
                      </c:pt>
                      <c:pt idx="229">
                        <c:v>16465172136611.8</c:v>
                      </c:pt>
                      <c:pt idx="230">
                        <c:v>16460080265677.2</c:v>
                      </c:pt>
                      <c:pt idx="231">
                        <c:v>16455037794053.3</c:v>
                      </c:pt>
                      <c:pt idx="232">
                        <c:v>16450044274593.8</c:v>
                      </c:pt>
                      <c:pt idx="233">
                        <c:v>16445099264529.1</c:v>
                      </c:pt>
                      <c:pt idx="234">
                        <c:v>16440202325424.5</c:v>
                      </c:pt>
                      <c:pt idx="235">
                        <c:v>16435353023140.1</c:v>
                      </c:pt>
                      <c:pt idx="236">
                        <c:v>16430550927791.5</c:v>
                      </c:pt>
                      <c:pt idx="237">
                        <c:v>16425795613708.8</c:v>
                      </c:pt>
                      <c:pt idx="238">
                        <c:v>16421086659397.7</c:v>
                      </c:pt>
                      <c:pt idx="239">
                        <c:v>16416423647499.8</c:v>
                      </c:pt>
                      <c:pt idx="240">
                        <c:v>16411806164753.5</c:v>
                      </c:pt>
                      <c:pt idx="241">
                        <c:v>16407233801954.6</c:v>
                      </c:pt>
                      <c:pt idx="242">
                        <c:v>16402706153918.4</c:v>
                      </c:pt>
                      <c:pt idx="243">
                        <c:v>16398222819440.4</c:v>
                      </c:pt>
                      <c:pt idx="244">
                        <c:v>16393783401258</c:v>
                      </c:pt>
                      <c:pt idx="245">
                        <c:v>16389387506013.6</c:v>
                      </c:pt>
                      <c:pt idx="246">
                        <c:v>16385034744215.5</c:v>
                      </c:pt>
                      <c:pt idx="247">
                        <c:v>16380724730201</c:v>
                      </c:pt>
                      <c:pt idx="248">
                        <c:v>16376457082099.4</c:v>
                      </c:pt>
                      <c:pt idx="249">
                        <c:v>16372231421795</c:v>
                      </c:pt>
                      <c:pt idx="250">
                        <c:v>16368047374889.5</c:v>
                      </c:pt>
                      <c:pt idx="251">
                        <c:v>16363904570666.6</c:v>
                      </c:pt>
                      <c:pt idx="252">
                        <c:v>16359802642055.5</c:v>
                      </c:pt>
                      <c:pt idx="253">
                        <c:v>16355741225594.9</c:v>
                      </c:pt>
                      <c:pt idx="254">
                        <c:v>16351719961396.8</c:v>
                      </c:pt>
                      <c:pt idx="255">
                        <c:v>16347738493112.6</c:v>
                      </c:pt>
                      <c:pt idx="256">
                        <c:v>16343796467896.6</c:v>
                      </c:pt>
                      <c:pt idx="257">
                        <c:v>16339893536371.2</c:v>
                      </c:pt>
                      <c:pt idx="258">
                        <c:v>16336029352593.6</c:v>
                      </c:pt>
                      <c:pt idx="259">
                        <c:v>16332203574020.2</c:v>
                      </c:pt>
                      <c:pt idx="260">
                        <c:v>16328415861472.8</c:v>
                      </c:pt>
                      <c:pt idx="261">
                        <c:v>16324665879105.6</c:v>
                      </c:pt>
                      <c:pt idx="262">
                        <c:v>16320953294371.4</c:v>
                      </c:pt>
                      <c:pt idx="263">
                        <c:v>16317277777987.7</c:v>
                      </c:pt>
                      <c:pt idx="264">
                        <c:v>16313639003904.7</c:v>
                      </c:pt>
                      <c:pt idx="265">
                        <c:v>16310036649272.4</c:v>
                      </c:pt>
                      <c:pt idx="266">
                        <c:v>16306470394407.8</c:v>
                      </c:pt>
                      <c:pt idx="267">
                        <c:v>16302939922763.8</c:v>
                      </c:pt>
                      <c:pt idx="268">
                        <c:v>16299444920896.1</c:v>
                      </c:pt>
                      <c:pt idx="269">
                        <c:v>16295985078433</c:v>
                      </c:pt>
                      <c:pt idx="270">
                        <c:v>16292560088042.9</c:v>
                      </c:pt>
                      <c:pt idx="271">
                        <c:v>16289169645404.4</c:v>
                      </c:pt>
                      <c:pt idx="272">
                        <c:v>16285813449174.7</c:v>
                      </c:pt>
                      <c:pt idx="273">
                        <c:v>16282491200960.2</c:v>
                      </c:pt>
                      <c:pt idx="274">
                        <c:v>16279202605285.2</c:v>
                      </c:pt>
                      <c:pt idx="275">
                        <c:v>16275947369562.7</c:v>
                      </c:pt>
                      <c:pt idx="276">
                        <c:v>16272725204065</c:v>
                      </c:pt>
                      <c:pt idx="277">
                        <c:v>16269535821893</c:v>
                      </c:pt>
                      <c:pt idx="278">
                        <c:v>16266378938949.6</c:v>
                      </c:pt>
                      <c:pt idx="279">
                        <c:v>16263254273908.1</c:v>
                      </c:pt>
                      <c:pt idx="280">
                        <c:v>16260161548185.6</c:v>
                      </c:pt>
                      <c:pt idx="281">
                        <c:v>16257100485914.4</c:v>
                      </c:pt>
                      <c:pt idx="282">
                        <c:v>16254070813912.8</c:v>
                      </c:pt>
                      <c:pt idx="283">
                        <c:v>16251072261659.5</c:v>
                      </c:pt>
                      <c:pt idx="284">
                        <c:v>16248104561263.9</c:v>
                      </c:pt>
                      <c:pt idx="285">
                        <c:v>16245167447440.3</c:v>
                      </c:pt>
                      <c:pt idx="286">
                        <c:v>16242260657480.9</c:v>
                      </c:pt>
                      <c:pt idx="287">
                        <c:v>16239383931228.2</c:v>
                      </c:pt>
                      <c:pt idx="288">
                        <c:v>16236537011049.4</c:v>
                      </c:pt>
                      <c:pt idx="289">
                        <c:v>16233719641809.6</c:v>
                      </c:pt>
                      <c:pt idx="290">
                        <c:v>16230931570847</c:v>
                      </c:pt>
                      <c:pt idx="291">
                        <c:v>16228172547946.1</c:v>
                      </c:pt>
                      <c:pt idx="292">
                        <c:v>16225442325312</c:v>
                      </c:pt>
                      <c:pt idx="293">
                        <c:v>16222740657547</c:v>
                      </c:pt>
                      <c:pt idx="294">
                        <c:v>16220067301623.8</c:v>
                      </c:pt>
                      <c:pt idx="295">
                        <c:v>16217422016862</c:v>
                      </c:pt>
                      <c:pt idx="296">
                        <c:v>16214804564903</c:v>
                      </c:pt>
                      <c:pt idx="297">
                        <c:v>16212214709686.3</c:v>
                      </c:pt>
                      <c:pt idx="298">
                        <c:v>16209652217425.4</c:v>
                      </c:pt>
                      <c:pt idx="299">
                        <c:v>16207116856583.8</c:v>
                      </c:pt>
                      <c:pt idx="300">
                        <c:v>16204608397852.1</c:v>
                      </c:pt>
                      <c:pt idx="301">
                        <c:v>16202126614124.4</c:v>
                      </c:pt>
                      <c:pt idx="302">
                        <c:v>16199671280475.6</c:v>
                      </c:pt>
                      <c:pt idx="303">
                        <c:v>16197242174138.2</c:v>
                      </c:pt>
                      <c:pt idx="304">
                        <c:v>16194839074480.1</c:v>
                      </c:pt>
                      <c:pt idx="305">
                        <c:v>16192461762982.8</c:v>
                      </c:pt>
                      <c:pt idx="306">
                        <c:v>16190110023218.2</c:v>
                      </c:pt>
                      <c:pt idx="307">
                        <c:v>16187783640827.3</c:v>
                      </c:pt>
                      <c:pt idx="308">
                        <c:v>16185482403499.4</c:v>
                      </c:pt>
                      <c:pt idx="309">
                        <c:v>16183206100949.8</c:v>
                      </c:pt>
                      <c:pt idx="310">
                        <c:v>16180954524898.3</c:v>
                      </c:pt>
                      <c:pt idx="311">
                        <c:v>16178727469049.5</c:v>
                      </c:pt>
                      <c:pt idx="312">
                        <c:v>16176524729071</c:v>
                      </c:pt>
                      <c:pt idx="313">
                        <c:v>16174346102573.3</c:v>
                      </c:pt>
                      <c:pt idx="314">
                        <c:v>16172191389090</c:v>
                      </c:pt>
                      <c:pt idx="315">
                        <c:v>16170060390056.6</c:v>
                      </c:pt>
                      <c:pt idx="316">
                        <c:v>16167952908791.8</c:v>
                      </c:pt>
                      <c:pt idx="317">
                        <c:v>16165868750477</c:v>
                      </c:pt>
                      <c:pt idx="318">
                        <c:v>16163807722137.6</c:v>
                      </c:pt>
                      <c:pt idx="319">
                        <c:v>16161769632622.6</c:v>
                      </c:pt>
                      <c:pt idx="320">
                        <c:v>16159754292587</c:v>
                      </c:pt>
                      <c:pt idx="321">
                        <c:v>16157761514472</c:v>
                      </c:pt>
                      <c:pt idx="322">
                        <c:v>16155791112486.2</c:v>
                      </c:pt>
                      <c:pt idx="323">
                        <c:v>16153842902588.6</c:v>
                      </c:pt>
                      <c:pt idx="324">
                        <c:v>16151916702468.2</c:v>
                      </c:pt>
                      <c:pt idx="325">
                        <c:v>16150012331528.2</c:v>
                      </c:pt>
                      <c:pt idx="326">
                        <c:v>16148129610865.7</c:v>
                      </c:pt>
                      <c:pt idx="327">
                        <c:v>16146268363256.9</c:v>
                      </c:pt>
                      <c:pt idx="328">
                        <c:v>16144428413137</c:v>
                      </c:pt>
                      <c:pt idx="329">
                        <c:v>16142609586584.2</c:v>
                      </c:pt>
                      <c:pt idx="330">
                        <c:v>16140811711303</c:v>
                      </c:pt>
                      <c:pt idx="331">
                        <c:v>16139034616606.3</c:v>
                      </c:pt>
                      <c:pt idx="332">
                        <c:v>16137278133398.6</c:v>
                      </c:pt>
                      <c:pt idx="333">
                        <c:v>16135542094160.9</c:v>
                      </c:pt>
                      <c:pt idx="334">
                        <c:v>16133826332932.8</c:v>
                      </c:pt>
                      <c:pt idx="335">
                        <c:v>16132130685296.4</c:v>
                      </c:pt>
                      <c:pt idx="336">
                        <c:v>16130454988361.5</c:v>
                      </c:pt>
                      <c:pt idx="337">
                        <c:v>16128799080748.8</c:v>
                      </c:pt>
                      <c:pt idx="338">
                        <c:v>16127162802574.1</c:v>
                      </c:pt>
                      <c:pt idx="339">
                        <c:v>16125545995433</c:v>
                      </c:pt>
                      <c:pt idx="340">
                        <c:v>16123948502386.6</c:v>
                      </c:pt>
                      <c:pt idx="341">
                        <c:v>16122370167943.9</c:v>
                      </c:pt>
                      <c:pt idx="342">
                        <c:v>16120810838049.6</c:v>
                      </c:pt>
                      <c:pt idx="343">
                        <c:v>16119270360067</c:v>
                      </c:pt>
                      <c:pt idx="344">
                        <c:v>16117748582764.8</c:v>
                      </c:pt>
                      <c:pt idx="345">
                        <c:v>16116245356302</c:v>
                      </c:pt>
                      <c:pt idx="346">
                        <c:v>16114760532213.1</c:v>
                      </c:pt>
                      <c:pt idx="347">
                        <c:v>16113293963395</c:v>
                      </c:pt>
                      <c:pt idx="348">
                        <c:v>16111845504091.4</c:v>
                      </c:pt>
                      <c:pt idx="349">
                        <c:v>16110415009881.1</c:v>
                      </c:pt>
                      <c:pt idx="350">
                        <c:v>16109002337662.1</c:v>
                      </c:pt>
                      <c:pt idx="351">
                        <c:v>16107607345638.7</c:v>
                      </c:pt>
                      <c:pt idx="352">
                        <c:v>16106229893308.8</c:v>
                      </c:pt>
                      <c:pt idx="353">
                        <c:v>16104869841449.8</c:v>
                      </c:pt>
                      <c:pt idx="354">
                        <c:v>16103527052105.8</c:v>
                      </c:pt>
                      <c:pt idx="355">
                        <c:v>16102201388574</c:v>
                      </c:pt>
                      <c:pt idx="356">
                        <c:v>16100892715393</c:v>
                      </c:pt>
                      <c:pt idx="357">
                        <c:v>16099600898329</c:v>
                      </c:pt>
                      <c:pt idx="358">
                        <c:v>16098325804363.4</c:v>
                      </c:pt>
                      <c:pt idx="359">
                        <c:v>16097067301681.2</c:v>
                      </c:pt>
                      <c:pt idx="360">
                        <c:v>16095825259657.7</c:v>
                      </c:pt>
                      <c:pt idx="361">
                        <c:v>16094599548846.2</c:v>
                      </c:pt>
                      <c:pt idx="362">
                        <c:v>16093390040967.1</c:v>
                      </c:pt>
                      <c:pt idx="363">
                        <c:v>16092196608895.2</c:v>
                      </c:pt>
                      <c:pt idx="364">
                        <c:v>16091019126648</c:v>
                      </c:pt>
                      <c:pt idx="365">
                        <c:v>16089857469373.9</c:v>
                      </c:pt>
                      <c:pt idx="366">
                        <c:v>16088711513341.4</c:v>
                      </c:pt>
                      <c:pt idx="367">
                        <c:v>16087581135926.9</c:v>
                      </c:pt>
                      <c:pt idx="368">
                        <c:v>16086466215603.4</c:v>
                      </c:pt>
                      <c:pt idx="369">
                        <c:v>16085366631930</c:v>
                      </c:pt>
                      <c:pt idx="370">
                        <c:v>16084282265541.1</c:v>
                      </c:pt>
                      <c:pt idx="371">
                        <c:v>16083212998134.5</c:v>
                      </c:pt>
                      <c:pt idx="372">
                        <c:v>16082158712460.5</c:v>
                      </c:pt>
                      <c:pt idx="373">
                        <c:v>16081119292313.3</c:v>
                      </c:pt>
                      <c:pt idx="374">
                        <c:v>16080094622517.6</c:v>
                      </c:pt>
                      <c:pt idx="375">
                        <c:v>16079084588920.3</c:v>
                      </c:pt>
                      <c:pt idx="376">
                        <c:v>16078089078379.7</c:v>
                      </c:pt>
                      <c:pt idx="377">
                        <c:v>16077107978754.7</c:v>
                      </c:pt>
                      <c:pt idx="378">
                        <c:v>16076141178894.7</c:v>
                      </c:pt>
                      <c:pt idx="379">
                        <c:v>16075188568631</c:v>
                      </c:pt>
                      <c:pt idx="380">
                        <c:v>16074250038765.4</c:v>
                      </c:pt>
                      <c:pt idx="381">
                        <c:v>16073325481061</c:v>
                      </c:pt>
                      <c:pt idx="382">
                        <c:v>16072414788232.6</c:v>
                      </c:pt>
                      <c:pt idx="383">
                        <c:v>16071517853937.4</c:v>
                      </c:pt>
                      <c:pt idx="384">
                        <c:v>16070634572764.8</c:v>
                      </c:pt>
                      <c:pt idx="385">
                        <c:v>16069764840228.2</c:v>
                      </c:pt>
                      <c:pt idx="386">
                        <c:v>16068908552754.7</c:v>
                      </c:pt>
                      <c:pt idx="387">
                        <c:v>16068065607676.6</c:v>
                      </c:pt>
                      <c:pt idx="388">
                        <c:v>16067235903222</c:v>
                      </c:pt>
                      <c:pt idx="389">
                        <c:v>16066419338506.3</c:v>
                      </c:pt>
                      <c:pt idx="390">
                        <c:v>16065615813523.2</c:v>
                      </c:pt>
                      <c:pt idx="391">
                        <c:v>16064825229135.4</c:v>
                      </c:pt>
                      <c:pt idx="392">
                        <c:v>16064047487066.9</c:v>
                      </c:pt>
                      <c:pt idx="393">
                        <c:v>16063282489894.1</c:v>
                      </c:pt>
                      <c:pt idx="394">
                        <c:v>16062530141037.1</c:v>
                      </c:pt>
                      <c:pt idx="395">
                        <c:v>16061790344751.6</c:v>
                      </c:pt>
                      <c:pt idx="396">
                        <c:v>16061063006120.4</c:v>
                      </c:pt>
                      <c:pt idx="397">
                        <c:v>16060348031045.5</c:v>
                      </c:pt>
                      <c:pt idx="398">
                        <c:v>16059645326240.4</c:v>
                      </c:pt>
                      <c:pt idx="399">
                        <c:v>16058954799220.6</c:v>
                      </c:pt>
                      <c:pt idx="400">
                        <c:v>16058276358297.8</c:v>
                      </c:pt>
                      <c:pt idx="401">
                        <c:v>16057609912570.1</c:v>
                      </c:pt>
                      <c:pt idx="402">
                        <c:v>16056955371916.1</c:v>
                      </c:pt>
                      <c:pt idx="403">
                        <c:v>16056312646985.3</c:v>
                      </c:pt>
                      <c:pt idx="404">
                        <c:v>16055681649192.5</c:v>
                      </c:pt>
                      <c:pt idx="405">
                        <c:v>16055062290708.7</c:v>
                      </c:pt>
                      <c:pt idx="406">
                        <c:v>16054454484454.6</c:v>
                      </c:pt>
                      <c:pt idx="407">
                        <c:v>16053858144093.4</c:v>
                      </c:pt>
                      <c:pt idx="408">
                        <c:v>16053273184022.6</c:v>
                      </c:pt>
                      <c:pt idx="409">
                        <c:v>16052699519367.8</c:v>
                      </c:pt>
                      <c:pt idx="410">
                        <c:v>16052137065975.6</c:v>
                      </c:pt>
                      <c:pt idx="411">
                        <c:v>16051585740405.6</c:v>
                      </c:pt>
                      <c:pt idx="412">
                        <c:v>16051045459924.6</c:v>
                      </c:pt>
                      <c:pt idx="413">
                        <c:v>16050516142499</c:v>
                      </c:pt>
                      <c:pt idx="414">
                        <c:v>16049997706789</c:v>
                      </c:pt>
                      <c:pt idx="415">
                        <c:v>16049490072139.9</c:v>
                      </c:pt>
                      <c:pt idx="416">
                        <c:v>16048993158578.4</c:v>
                      </c:pt>
                      <c:pt idx="417">
                        <c:v>16048506886803.1</c:v>
                      </c:pt>
                      <c:pt idx="418">
                        <c:v>16048031178180.2</c:v>
                      </c:pt>
                      <c:pt idx="419">
                        <c:v>16047565954735.4</c:v>
                      </c:pt>
                      <c:pt idx="420">
                        <c:v>16047111139149.4</c:v>
                      </c:pt>
                      <c:pt idx="421">
                        <c:v>16046666654749.4</c:v>
                      </c:pt>
                      <c:pt idx="422">
                        <c:v>16046232425504.9</c:v>
                      </c:pt>
                      <c:pt idx="423">
                        <c:v>16045808376020.9</c:v>
                      </c:pt>
                      <c:pt idx="424">
                        <c:v>16045394431530.7</c:v>
                      </c:pt>
                      <c:pt idx="425">
                        <c:v>16044990517891.9</c:v>
                      </c:pt>
                      <c:pt idx="426">
                        <c:v>16044596561578.6</c:v>
                      </c:pt>
                      <c:pt idx="427">
                        <c:v>16044212489676.5</c:v>
                      </c:pt>
                      <c:pt idx="428">
                        <c:v>16043838229877.5</c:v>
                      </c:pt>
                      <c:pt idx="429">
                        <c:v>16043473710472.6</c:v>
                      </c:pt>
                      <c:pt idx="430">
                        <c:v>16043118860347</c:v>
                      </c:pt>
                      <c:pt idx="431">
                        <c:v>16042773608974.6</c:v>
                      </c:pt>
                      <c:pt idx="432">
                        <c:v>16042437886412.4</c:v>
                      </c:pt>
                      <c:pt idx="433">
                        <c:v>16042111623294.7</c:v>
                      </c:pt>
                      <c:pt idx="434">
                        <c:v>16041794750827.7</c:v>
                      </c:pt>
                      <c:pt idx="435">
                        <c:v>16041487200784.1</c:v>
                      </c:pt>
                      <c:pt idx="436">
                        <c:v>16041188905497.6</c:v>
                      </c:pt>
                      <c:pt idx="437">
                        <c:v>16040899797858.7</c:v>
                      </c:pt>
                      <c:pt idx="438">
                        <c:v>16040619811307.8</c:v>
                      </c:pt>
                      <c:pt idx="439">
                        <c:v>16040348879831</c:v>
                      </c:pt>
                      <c:pt idx="440">
                        <c:v>16040086937955.4</c:v>
                      </c:pt>
                      <c:pt idx="441">
                        <c:v>16039833920742.7</c:v>
                      </c:pt>
                      <c:pt idx="442">
                        <c:v>16039589763785.5</c:v>
                      </c:pt>
                      <c:pt idx="443">
                        <c:v>16039354403201.5</c:v>
                      </c:pt>
                      <c:pt idx="444">
                        <c:v>16039127775629.3</c:v>
                      </c:pt>
                      <c:pt idx="445">
                        <c:v>16038909818223.1</c:v>
                      </c:pt>
                      <c:pt idx="446">
                        <c:v>16038700468647.6</c:v>
                      </c:pt>
                      <c:pt idx="447">
                        <c:v>16038499665073.9</c:v>
                      </c:pt>
                      <c:pt idx="448">
                        <c:v>16038307346174.9</c:v>
                      </c:pt>
                      <c:pt idx="449">
                        <c:v>16038123451119.6</c:v>
                      </c:pt>
                      <c:pt idx="450">
                        <c:v>16037947919569.9</c:v>
                      </c:pt>
                      <c:pt idx="451">
                        <c:v>16037780691674.6</c:v>
                      </c:pt>
                      <c:pt idx="452">
                        <c:v>16037621708066.6</c:v>
                      </c:pt>
                      <c:pt idx="453">
                        <c:v>16037470909856.6</c:v>
                      </c:pt>
                      <c:pt idx="454">
                        <c:v>16037328238630.1</c:v>
                      </c:pt>
                      <c:pt idx="455">
                        <c:v>16037193636442.6</c:v>
                      </c:pt>
                      <c:pt idx="456">
                        <c:v>16037067045815</c:v>
                      </c:pt>
                      <c:pt idx="457">
                        <c:v>16036948409729.5</c:v>
                      </c:pt>
                      <c:pt idx="458">
                        <c:v>16036837671625.7</c:v>
                      </c:pt>
                      <c:pt idx="459">
                        <c:v>16036734775395.8</c:v>
                      </c:pt>
                      <c:pt idx="460">
                        <c:v>16036639665381.6</c:v>
                      </c:pt>
                      <c:pt idx="461">
                        <c:v>16036552286368.8</c:v>
                      </c:pt>
                      <c:pt idx="462">
                        <c:v>16036472583584.2</c:v>
                      </c:pt>
                      <c:pt idx="463">
                        <c:v>16036400502691</c:v>
                      </c:pt>
                      <c:pt idx="464">
                        <c:v>16036335989785.4</c:v>
                      </c:pt>
                      <c:pt idx="465">
                        <c:v>16036278991392.5</c:v>
                      </c:pt>
                      <c:pt idx="466">
                        <c:v>16036229454462</c:v>
                      </c:pt>
                      <c:pt idx="467">
                        <c:v>16036187326364.4</c:v>
                      </c:pt>
                      <c:pt idx="468">
                        <c:v>16036152554888.4</c:v>
                      </c:pt>
                      <c:pt idx="469">
                        <c:v>16036125088235.5</c:v>
                      </c:pt>
                      <c:pt idx="470">
                        <c:v>16036104875016.7</c:v>
                      </c:pt>
                      <c:pt idx="471">
                        <c:v>16036091864250.2</c:v>
                      </c:pt>
                      <c:pt idx="472">
                        <c:v>16036086005355.6</c:v>
                      </c:pt>
                      <c:pt idx="473">
                        <c:v>16036087248151.7</c:v>
                      </c:pt>
                      <c:pt idx="474">
                        <c:v>16036095542852.4</c:v>
                      </c:pt>
                      <c:pt idx="475">
                        <c:v>16036110840063.8</c:v>
                      </c:pt>
                      <c:pt idx="476">
                        <c:v>16036133090780.2</c:v>
                      </c:pt>
                      <c:pt idx="477">
                        <c:v>16036162246379.8</c:v>
                      </c:pt>
                      <c:pt idx="478">
                        <c:v>16036198258622.9</c:v>
                      </c:pt>
                      <c:pt idx="479">
                        <c:v>16036241079647.5</c:v>
                      </c:pt>
                      <c:pt idx="480">
                        <c:v>16036290661966.6</c:v>
                      </c:pt>
                      <c:pt idx="481">
                        <c:v>16036346958463.7</c:v>
                      </c:pt>
                      <c:pt idx="482">
                        <c:v>16036409922391</c:v>
                      </c:pt>
                      <c:pt idx="483">
                        <c:v>16036479507365</c:v>
                      </c:pt>
                      <c:pt idx="484">
                        <c:v>16036555667363.8</c:v>
                      </c:pt>
                      <c:pt idx="485">
                        <c:v>16036638356723.5</c:v>
                      </c:pt>
                      <c:pt idx="486">
                        <c:v>16036727530136.2</c:v>
                      </c:pt>
                      <c:pt idx="487">
                        <c:v>16036823142644.9</c:v>
                      </c:pt>
                      <c:pt idx="488">
                        <c:v>16036925149642.3</c:v>
                      </c:pt>
                      <c:pt idx="489">
                        <c:v>16037033506867</c:v>
                      </c:pt>
                      <c:pt idx="490">
                        <c:v>16037148170399.8</c:v>
                      </c:pt>
                      <c:pt idx="491">
                        <c:v>16037269096661.8</c:v>
                      </c:pt>
                      <c:pt idx="492">
                        <c:v>16037396242410.7</c:v>
                      </c:pt>
                      <c:pt idx="493">
                        <c:v>16037529564738.5</c:v>
                      </c:pt>
                      <c:pt idx="494">
                        <c:v>16037669021067.8</c:v>
                      </c:pt>
                      <c:pt idx="495">
                        <c:v>16037814569149.4</c:v>
                      </c:pt>
                      <c:pt idx="496">
                        <c:v>16037966167059.6</c:v>
                      </c:pt>
                      <c:pt idx="497">
                        <c:v>16038123773197</c:v>
                      </c:pt>
                      <c:pt idx="498">
                        <c:v>16038287346279.6</c:v>
                      </c:pt>
                      <c:pt idx="499">
                        <c:v>16038456845342.6</c:v>
                      </c:pt>
                      <c:pt idx="500">
                        <c:v>16038632229735.4</c:v>
                      </c:pt>
                      <c:pt idx="501">
                        <c:v>16038813459118.6</c:v>
                      </c:pt>
                      <c:pt idx="502">
                        <c:v>16039000493461.2</c:v>
                      </c:pt>
                      <c:pt idx="503">
                        <c:v>16039193293039</c:v>
                      </c:pt>
                      <c:pt idx="504">
                        <c:v>16039391818430.9</c:v>
                      </c:pt>
                      <c:pt idx="505">
                        <c:v>16039596030516.5</c:v>
                      </c:pt>
                      <c:pt idx="506">
                        <c:v>16039805890473.8</c:v>
                      </c:pt>
                      <c:pt idx="507">
                        <c:v>16040021359776.5</c:v>
                      </c:pt>
                      <c:pt idx="508">
                        <c:v>16040242400191.2</c:v>
                      </c:pt>
                      <c:pt idx="509">
                        <c:v>16040468973775.9</c:v>
                      </c:pt>
                      <c:pt idx="510">
                        <c:v>16040701042875.8</c:v>
                      </c:pt>
                      <c:pt idx="511">
                        <c:v>16040938570122.5</c:v>
                      </c:pt>
                      <c:pt idx="512">
                        <c:v>16041181518430.3</c:v>
                      </c:pt>
                      <c:pt idx="513">
                        <c:v>16041429850995.4</c:v>
                      </c:pt>
                      <c:pt idx="514">
                        <c:v>16041683531291.3</c:v>
                      </c:pt>
                      <c:pt idx="515">
                        <c:v>16041942523068.2</c:v>
                      </c:pt>
                      <c:pt idx="516">
                        <c:v>16042206790350.5</c:v>
                      </c:pt>
                      <c:pt idx="517">
                        <c:v>16042476297433.2</c:v>
                      </c:pt>
                      <c:pt idx="518">
                        <c:v>16042751008881.1</c:v>
                      </c:pt>
                      <c:pt idx="519">
                        <c:v>16043030889525.6</c:v>
                      </c:pt>
                      <c:pt idx="520">
                        <c:v>16043315904463</c:v>
                      </c:pt>
                      <c:pt idx="521">
                        <c:v>16043606019051.6</c:v>
                      </c:pt>
                      <c:pt idx="522">
                        <c:v>16043901198910.8</c:v>
                      </c:pt>
                      <c:pt idx="523">
                        <c:v>16044201409917.1</c:v>
                      </c:pt>
                      <c:pt idx="524">
                        <c:v>16044506618203.4</c:v>
                      </c:pt>
                      <c:pt idx="525">
                        <c:v>16044816790156.3</c:v>
                      </c:pt>
                      <c:pt idx="526">
                        <c:v>16045131892413.8</c:v>
                      </c:pt>
                      <c:pt idx="527">
                        <c:v>16045451891863.7</c:v>
                      </c:pt>
                      <c:pt idx="528">
                        <c:v>16045776755641</c:v>
                      </c:pt>
                      <c:pt idx="529">
                        <c:v>16046106451125.8</c:v>
                      </c:pt>
                      <c:pt idx="530">
                        <c:v>16046440945942.6</c:v>
                      </c:pt>
                      <c:pt idx="531">
                        <c:v>16046780207955.8</c:v>
                      </c:pt>
                      <c:pt idx="532">
                        <c:v>16047124205270.4</c:v>
                      </c:pt>
                      <c:pt idx="533">
                        <c:v>16047472906228.1</c:v>
                      </c:pt>
                      <c:pt idx="534">
                        <c:v>16047826279405.4</c:v>
                      </c:pt>
                      <c:pt idx="535">
                        <c:v>16048184293613.5</c:v>
                      </c:pt>
                      <c:pt idx="536">
                        <c:v>16048546917894</c:v>
                      </c:pt>
                      <c:pt idx="537">
                        <c:v>16048914121518.7</c:v>
                      </c:pt>
                      <c:pt idx="538">
                        <c:v>16049285873986.8</c:v>
                      </c:pt>
                      <c:pt idx="539">
                        <c:v>16049662145023.4</c:v>
                      </c:pt>
                      <c:pt idx="540">
                        <c:v>16050042904577.8</c:v>
                      </c:pt>
                      <c:pt idx="541">
                        <c:v>16050428122820.6</c:v>
                      </c:pt>
                      <c:pt idx="542">
                        <c:v>16050817770144</c:v>
                      </c:pt>
                      <c:pt idx="543">
                        <c:v>16051211817157.4</c:v>
                      </c:pt>
                      <c:pt idx="544">
                        <c:v>16051610234688</c:v>
                      </c:pt>
                      <c:pt idx="545">
                        <c:v>16052012993777</c:v>
                      </c:pt>
                      <c:pt idx="546">
                        <c:v>16052420065679.5</c:v>
                      </c:pt>
                      <c:pt idx="547">
                        <c:v>16052831421861.8</c:v>
                      </c:pt>
                      <c:pt idx="548">
                        <c:v>16053247033999.9</c:v>
                      </c:pt>
                      <c:pt idx="549">
                        <c:v>16053666873977.8</c:v>
                      </c:pt>
                      <c:pt idx="550">
                        <c:v>16054090913886</c:v>
                      </c:pt>
                      <c:pt idx="551">
                        <c:v>16054519126019.8</c:v>
                      </c:pt>
                      <c:pt idx="552">
                        <c:v>16054951482876.7</c:v>
                      </c:pt>
                      <c:pt idx="553">
                        <c:v>16055387957156.9</c:v>
                      </c:pt>
                      <c:pt idx="554">
                        <c:v>16055828521759</c:v>
                      </c:pt>
                      <c:pt idx="555">
                        <c:v>16056273149780.6</c:v>
                      </c:pt>
                      <c:pt idx="556">
                        <c:v>16056721814515.9</c:v>
                      </c:pt>
                      <c:pt idx="557">
                        <c:v>16057174489453.4</c:v>
                      </c:pt>
                      <c:pt idx="558">
                        <c:v>16057631148275.3</c:v>
                      </c:pt>
                      <c:pt idx="559">
                        <c:v>16058091764856</c:v>
                      </c:pt>
                      <c:pt idx="560">
                        <c:v>16058556313259.5</c:v>
                      </c:pt>
                      <c:pt idx="561">
                        <c:v>16059024767739.4</c:v>
                      </c:pt>
                      <c:pt idx="562">
                        <c:v>16059497102735.5</c:v>
                      </c:pt>
                      <c:pt idx="563">
                        <c:v>16059973292874.7</c:v>
                      </c:pt>
                      <c:pt idx="564">
                        <c:v>16060453312967.3</c:v>
                      </c:pt>
                      <c:pt idx="565">
                        <c:v>16060937138006.2</c:v>
                      </c:pt>
                      <c:pt idx="566">
                        <c:v>16061424743166.5</c:v>
                      </c:pt>
                      <c:pt idx="567">
                        <c:v>16061916103802.6</c:v>
                      </c:pt>
                      <c:pt idx="568">
                        <c:v>16062411195447.6</c:v>
                      </c:pt>
                      <c:pt idx="569">
                        <c:v>16062909993811.4</c:v>
                      </c:pt>
                      <c:pt idx="570">
                        <c:v>16063412474780.4</c:v>
                      </c:pt>
                      <c:pt idx="571">
                        <c:v>16063918614414.2</c:v>
                      </c:pt>
                      <c:pt idx="572">
                        <c:v>16064428388946</c:v>
                      </c:pt>
                      <c:pt idx="573">
                        <c:v>16064941774780.1</c:v>
                      </c:pt>
                      <c:pt idx="574">
                        <c:v>16065458748491.5</c:v>
                      </c:pt>
                      <c:pt idx="575">
                        <c:v>16065979286823.6</c:v>
                      </c:pt>
                      <c:pt idx="576">
                        <c:v>16066503366687.6</c:v>
                      </c:pt>
                      <c:pt idx="577">
                        <c:v>16067030965160.6</c:v>
                      </c:pt>
                      <c:pt idx="578">
                        <c:v>16067562059484.7</c:v>
                      </c:pt>
                      <c:pt idx="579">
                        <c:v>16068096627066</c:v>
                      </c:pt>
                      <c:pt idx="580">
                        <c:v>16068634645472.2</c:v>
                      </c:pt>
                      <c:pt idx="581">
                        <c:v>16069176092432.4</c:v>
                      </c:pt>
                      <c:pt idx="582">
                        <c:v>16069720945835.5</c:v>
                      </c:pt>
                      <c:pt idx="583">
                        <c:v>16070269183729</c:v>
                      </c:pt>
                      <c:pt idx="584">
                        <c:v>16070820784317.6</c:v>
                      </c:pt>
                      <c:pt idx="585">
                        <c:v>16071375725962.1</c:v>
                      </c:pt>
                      <c:pt idx="586">
                        <c:v>16071933987177.8</c:v>
                      </c:pt>
                      <c:pt idx="587">
                        <c:v>16072495546634.6</c:v>
                      </c:pt>
                      <c:pt idx="588">
                        <c:v>16073060383153.7</c:v>
                      </c:pt>
                      <c:pt idx="589">
                        <c:v>16073628475708.3</c:v>
                      </c:pt>
                      <c:pt idx="590">
                        <c:v>16074199803421.4</c:v>
                      </c:pt>
                      <c:pt idx="591">
                        <c:v>16074774345565.2</c:v>
                      </c:pt>
                      <c:pt idx="592">
                        <c:v>16075352081559.4</c:v>
                      </c:pt>
                      <c:pt idx="593">
                        <c:v>16075932990970.6</c:v>
                      </c:pt>
                      <c:pt idx="594">
                        <c:v>16076517053510.4</c:v>
                      </c:pt>
                      <c:pt idx="595">
                        <c:v>16077104249035.7</c:v>
                      </c:pt>
                      <c:pt idx="596">
                        <c:v>16077694557546</c:v>
                      </c:pt>
                      <c:pt idx="597">
                        <c:v>16078287959183</c:v>
                      </c:pt>
                      <c:pt idx="598">
                        <c:v>16078884434229.6</c:v>
                      </c:pt>
                      <c:pt idx="599">
                        <c:v>16079483963108.6</c:v>
                      </c:pt>
                      <c:pt idx="600">
                        <c:v>16080086526382.1</c:v>
                      </c:pt>
                      <c:pt idx="601">
                        <c:v>16080692104749.4</c:v>
                      </c:pt>
                      <c:pt idx="602">
                        <c:v>16081300679047.4</c:v>
                      </c:pt>
                      <c:pt idx="603">
                        <c:v>16081912230247.9</c:v>
                      </c:pt>
                      <c:pt idx="604">
                        <c:v>16082526739458.2</c:v>
                      </c:pt>
                      <c:pt idx="605">
                        <c:v>16083144187918.8</c:v>
                      </c:pt>
                      <c:pt idx="606">
                        <c:v>16083764557003</c:v>
                      </c:pt>
                      <c:pt idx="607">
                        <c:v>16084387828215.6</c:v>
                      </c:pt>
                      <c:pt idx="608">
                        <c:v>16085013983192.4</c:v>
                      </c:pt>
                      <c:pt idx="609">
                        <c:v>16085643003698.9</c:v>
                      </c:pt>
                      <c:pt idx="610">
                        <c:v>16086274871628.5</c:v>
                      </c:pt>
                      <c:pt idx="611">
                        <c:v>16086909569003.3</c:v>
                      </c:pt>
                      <c:pt idx="612">
                        <c:v>16087547077971.6</c:v>
                      </c:pt>
                      <c:pt idx="613">
                        <c:v>16088187380807.5</c:v>
                      </c:pt>
                      <c:pt idx="614">
                        <c:v>16088830459910.2</c:v>
                      </c:pt>
                      <c:pt idx="615">
                        <c:v>16089476297802.2</c:v>
                      </c:pt>
                      <c:pt idx="616">
                        <c:v>16090124877129.6</c:v>
                      </c:pt>
                      <c:pt idx="617">
                        <c:v>16090776180660</c:v>
                      </c:pt>
                      <c:pt idx="618">
                        <c:v>16091430191282.6</c:v>
                      </c:pt>
                      <c:pt idx="619">
                        <c:v>16092086892006.2</c:v>
                      </c:pt>
                      <c:pt idx="620">
                        <c:v>16092746265959.5</c:v>
                      </c:pt>
                      <c:pt idx="621">
                        <c:v>16093408296389.3</c:v>
                      </c:pt>
                      <c:pt idx="622">
                        <c:v>16094072966659.4</c:v>
                      </c:pt>
                      <c:pt idx="623">
                        <c:v>16094740260251</c:v>
                      </c:pt>
                      <c:pt idx="624">
                        <c:v>16095410160760.6</c:v>
                      </c:pt>
                      <c:pt idx="625">
                        <c:v>16096082651899.9</c:v>
                      </c:pt>
                      <c:pt idx="626">
                        <c:v>16096757717494.1</c:v>
                      </c:pt>
                      <c:pt idx="627">
                        <c:v>16097435341482.2</c:v>
                      </c:pt>
                      <c:pt idx="628">
                        <c:v>16098115507914.7</c:v>
                      </c:pt>
                      <c:pt idx="629">
                        <c:v>16098798200954.6</c:v>
                      </c:pt>
                      <c:pt idx="630">
                        <c:v>16099483404874.6</c:v>
                      </c:pt>
                      <c:pt idx="631">
                        <c:v>16100171104057.7</c:v>
                      </c:pt>
                      <c:pt idx="632">
                        <c:v>16100861282995.9</c:v>
                      </c:pt>
                      <c:pt idx="633">
                        <c:v>16101553926289.4</c:v>
                      </c:pt>
                      <c:pt idx="634">
                        <c:v>16102249018645.4</c:v>
                      </c:pt>
                      <c:pt idx="635">
                        <c:v>16102946544878.4</c:v>
                      </c:pt>
                      <c:pt idx="636">
                        <c:v>16103646489907.9</c:v>
                      </c:pt>
                      <c:pt idx="637">
                        <c:v>16104348838759.4</c:v>
                      </c:pt>
                      <c:pt idx="638">
                        <c:v>16105053576561.4</c:v>
                      </c:pt>
                      <c:pt idx="639">
                        <c:v>16105760688547</c:v>
                      </c:pt>
                      <c:pt idx="640">
                        <c:v>16106470160051.5</c:v>
                      </c:pt>
                      <c:pt idx="641">
                        <c:v>16107181976512.1</c:v>
                      </c:pt>
                      <c:pt idx="642">
                        <c:v>16107896123467.4</c:v>
                      </c:pt>
                      <c:pt idx="643">
                        <c:v>16108612586556.2</c:v>
                      </c:pt>
                      <c:pt idx="644">
                        <c:v>16109331351517.4</c:v>
                      </c:pt>
                      <c:pt idx="645">
                        <c:v>16110052404188.6</c:v>
                      </c:pt>
                      <c:pt idx="646">
                        <c:v>16110775730505.6</c:v>
                      </c:pt>
                      <c:pt idx="647">
                        <c:v>16111501316501.8</c:v>
                      </c:pt>
                      <c:pt idx="648">
                        <c:v>16112229148307.5</c:v>
                      </c:pt>
                      <c:pt idx="649">
                        <c:v>16112959212149.3</c:v>
                      </c:pt>
                      <c:pt idx="650">
                        <c:v>16113691494348.7</c:v>
                      </c:pt>
                      <c:pt idx="651">
                        <c:v>16114425981322.3</c:v>
                      </c:pt>
                      <c:pt idx="652">
                        <c:v>16115162659580.4</c:v>
                      </c:pt>
                      <c:pt idx="653">
                        <c:v>16115901515727.1</c:v>
                      </c:pt>
                      <c:pt idx="654">
                        <c:v>16116642536458.6</c:v>
                      </c:pt>
                      <c:pt idx="655">
                        <c:v>16117385708563.4</c:v>
                      </c:pt>
                      <c:pt idx="656">
                        <c:v>16118131018921.2</c:v>
                      </c:pt>
                      <c:pt idx="657">
                        <c:v>16118878454502.2</c:v>
                      </c:pt>
                      <c:pt idx="658">
                        <c:v>16119628002367</c:v>
                      </c:pt>
                      <c:pt idx="659">
                        <c:v>16120379649665.3</c:v>
                      </c:pt>
                      <c:pt idx="660">
                        <c:v>16121133383635</c:v>
                      </c:pt>
                      <c:pt idx="661">
                        <c:v>16121889191602.6</c:v>
                      </c:pt>
                      <c:pt idx="662">
                        <c:v>16122647060982</c:v>
                      </c:pt>
                      <c:pt idx="663">
                        <c:v>16123406979273.6</c:v>
                      </c:pt>
                      <c:pt idx="664">
                        <c:v>16124168934063.8</c:v>
                      </c:pt>
                      <c:pt idx="665">
                        <c:v>16124932913025.1</c:v>
                      </c:pt>
                      <c:pt idx="666">
                        <c:v>16125698903914.1</c:v>
                      </c:pt>
                      <c:pt idx="667">
                        <c:v>16126466894572.3</c:v>
                      </c:pt>
                      <c:pt idx="668">
                        <c:v>16127236872924.5</c:v>
                      </c:pt>
                      <c:pt idx="669">
                        <c:v>16128008826979</c:v>
                      </c:pt>
                      <c:pt idx="670">
                        <c:v>16128782744826</c:v>
                      </c:pt>
                      <c:pt idx="671">
                        <c:v>16129558614637.7</c:v>
                      </c:pt>
                      <c:pt idx="672">
                        <c:v>16130336424667.9</c:v>
                      </c:pt>
                      <c:pt idx="673">
                        <c:v>16131116163251</c:v>
                      </c:pt>
                      <c:pt idx="674">
                        <c:v>16131897818801.3</c:v>
                      </c:pt>
                      <c:pt idx="675">
                        <c:v>16132681379812.6</c:v>
                      </c:pt>
                      <c:pt idx="676">
                        <c:v>16133466834858</c:v>
                      </c:pt>
                      <c:pt idx="677">
                        <c:v>16134254172589</c:v>
                      </c:pt>
                      <c:pt idx="678">
                        <c:v>16135043381734.3</c:v>
                      </c:pt>
                      <c:pt idx="679">
                        <c:v>16135834451101</c:v>
                      </c:pt>
                      <c:pt idx="680">
                        <c:v>16136627369571.6</c:v>
                      </c:pt>
                      <c:pt idx="681">
                        <c:v>16137422126106</c:v>
                      </c:pt>
                      <c:pt idx="682">
                        <c:v>16138218709739</c:v>
                      </c:pt>
                      <c:pt idx="683">
                        <c:v>16139017109580.7</c:v>
                      </c:pt>
                      <c:pt idx="684">
                        <c:v>16139817314815.9</c:v>
                      </c:pt>
                      <c:pt idx="685">
                        <c:v>16140619314703.2</c:v>
                      </c:pt>
                      <c:pt idx="686">
                        <c:v>16141423098575</c:v>
                      </c:pt>
                      <c:pt idx="687">
                        <c:v>16142228655836.2</c:v>
                      </c:pt>
                      <c:pt idx="688">
                        <c:v>16143035975964.7</c:v>
                      </c:pt>
                      <c:pt idx="689">
                        <c:v>16143845048510.2</c:v>
                      </c:pt>
                      <c:pt idx="690">
                        <c:v>16144655863093.4</c:v>
                      </c:pt>
                      <c:pt idx="691">
                        <c:v>16145468409406.6</c:v>
                      </c:pt>
                      <c:pt idx="692">
                        <c:v>16146282677212.1</c:v>
                      </c:pt>
                      <c:pt idx="693">
                        <c:v>16147098656342.4</c:v>
                      </c:pt>
                      <c:pt idx="694">
                        <c:v>16147916336699.3</c:v>
                      </c:pt>
                      <c:pt idx="695">
                        <c:v>16148735708253.1</c:v>
                      </c:pt>
                      <c:pt idx="696">
                        <c:v>16149556761043.7</c:v>
                      </c:pt>
                      <c:pt idx="697">
                        <c:v>16150379485177.7</c:v>
                      </c:pt>
                      <c:pt idx="698">
                        <c:v>16151203870830</c:v>
                      </c:pt>
                      <c:pt idx="699">
                        <c:v>16152029908242.2</c:v>
                      </c:pt>
                      <c:pt idx="700">
                        <c:v>16152857587722.5</c:v>
                      </c:pt>
                      <c:pt idx="701">
                        <c:v>16153686899645.3</c:v>
                      </c:pt>
                      <c:pt idx="702">
                        <c:v>16154517834450.5</c:v>
                      </c:pt>
                      <c:pt idx="703">
                        <c:v>16155350382643.2</c:v>
                      </c:pt>
                      <c:pt idx="704">
                        <c:v>16156184534793.1</c:v>
                      </c:pt>
                      <c:pt idx="705">
                        <c:v>16157020281534.2</c:v>
                      </c:pt>
                      <c:pt idx="706">
                        <c:v>16157857613564.4</c:v>
                      </c:pt>
                      <c:pt idx="707">
                        <c:v>16158696521644.6</c:v>
                      </c:pt>
                      <c:pt idx="708">
                        <c:v>16159536996599</c:v>
                      </c:pt>
                      <c:pt idx="709">
                        <c:v>16160379029314.1</c:v>
                      </c:pt>
                      <c:pt idx="710">
                        <c:v>16161222610738.3</c:v>
                      </c:pt>
                      <c:pt idx="711">
                        <c:v>16162067731881.8</c:v>
                      </c:pt>
                      <c:pt idx="712">
                        <c:v>16162914383815.9</c:v>
                      </c:pt>
                      <c:pt idx="713">
                        <c:v>16163762557672.3</c:v>
                      </c:pt>
                      <c:pt idx="714">
                        <c:v>16164612244643.5</c:v>
                      </c:pt>
                      <c:pt idx="715">
                        <c:v>16165463435981.8</c:v>
                      </c:pt>
                      <c:pt idx="716">
                        <c:v>16166316122998.3</c:v>
                      </c:pt>
                      <c:pt idx="717">
                        <c:v>16167170297064.2</c:v>
                      </c:pt>
                      <c:pt idx="718">
                        <c:v>16168025949608.6</c:v>
                      </c:pt>
                      <c:pt idx="719">
                        <c:v>16168883072119.2</c:v>
                      </c:pt>
                      <c:pt idx="720">
                        <c:v>16169741656141.2</c:v>
                      </c:pt>
                      <c:pt idx="721">
                        <c:v>16170601693277.5</c:v>
                      </c:pt>
                      <c:pt idx="722">
                        <c:v>16171463175188.2</c:v>
                      </c:pt>
                      <c:pt idx="723">
                        <c:v>16172326093589.3</c:v>
                      </c:pt>
                      <c:pt idx="724">
                        <c:v>16173190440253.9</c:v>
                      </c:pt>
                      <c:pt idx="725">
                        <c:v>16174056207010.3</c:v>
                      </c:pt>
                      <c:pt idx="726">
                        <c:v>16174923385742.9</c:v>
                      </c:pt>
                      <c:pt idx="727">
                        <c:v>16175791968390.2</c:v>
                      </c:pt>
                      <c:pt idx="728">
                        <c:v>16176661946946.7</c:v>
                      </c:pt>
                      <c:pt idx="729">
                        <c:v>16177533313460.4</c:v>
                      </c:pt>
                      <c:pt idx="730">
                        <c:v>16178406060033.1</c:v>
                      </c:pt>
                      <c:pt idx="731">
                        <c:v>16179280178820.7</c:v>
                      </c:pt>
                      <c:pt idx="732">
                        <c:v>16180155662031.8</c:v>
                      </c:pt>
                      <c:pt idx="733">
                        <c:v>16181032501928.6</c:v>
                      </c:pt>
                      <c:pt idx="734">
                        <c:v>16181910690824.9</c:v>
                      </c:pt>
                      <c:pt idx="735">
                        <c:v>16182790221087.1</c:v>
                      </c:pt>
                      <c:pt idx="736">
                        <c:v>16183671085133.3</c:v>
                      </c:pt>
                      <c:pt idx="737">
                        <c:v>16184553275433.1</c:v>
                      </c:pt>
                      <c:pt idx="738">
                        <c:v>16185436784506.8</c:v>
                      </c:pt>
                      <c:pt idx="739">
                        <c:v>16186321604925.8</c:v>
                      </c:pt>
                      <c:pt idx="740">
                        <c:v>16187207729311.4</c:v>
                      </c:pt>
                      <c:pt idx="741">
                        <c:v>16188095150335.7</c:v>
                      </c:pt>
                      <c:pt idx="742">
                        <c:v>16188983860719.4</c:v>
                      </c:pt>
                      <c:pt idx="743">
                        <c:v>16189873853233.4</c:v>
                      </c:pt>
                      <c:pt idx="744">
                        <c:v>16190765120697.1</c:v>
                      </c:pt>
                      <c:pt idx="745">
                        <c:v>16191657655979</c:v>
                      </c:pt>
                      <c:pt idx="746">
                        <c:v>16192551451995.4</c:v>
                      </c:pt>
                      <c:pt idx="747">
                        <c:v>16193446501710.5</c:v>
                      </c:pt>
                      <c:pt idx="748">
                        <c:v>16194342798137.3</c:v>
                      </c:pt>
                      <c:pt idx="749">
                        <c:v>16195240334334.5</c:v>
                      </c:pt>
                      <c:pt idx="750">
                        <c:v>16196139103409.3</c:v>
                      </c:pt>
                      <c:pt idx="751">
                        <c:v>16197039098514.7</c:v>
                      </c:pt>
                      <c:pt idx="752">
                        <c:v>16197940312850.2</c:v>
                      </c:pt>
                      <c:pt idx="753">
                        <c:v>16198842739661.8</c:v>
                      </c:pt>
                      <c:pt idx="754">
                        <c:v>16199746372240.8</c:v>
                      </c:pt>
                      <c:pt idx="755">
                        <c:v>16200651203923.9</c:v>
                      </c:pt>
                      <c:pt idx="756">
                        <c:v>16201557228093.6</c:v>
                      </c:pt>
                      <c:pt idx="757">
                        <c:v>16202464438176.2</c:v>
                      </c:pt>
                      <c:pt idx="758">
                        <c:v>16203372827643.8</c:v>
                      </c:pt>
                      <c:pt idx="759">
                        <c:v>16204282390011.4</c:v>
                      </c:pt>
                      <c:pt idx="760">
                        <c:v>16205193118838.9</c:v>
                      </c:pt>
                      <c:pt idx="761">
                        <c:v>16206105007729.2</c:v>
                      </c:pt>
                      <c:pt idx="762">
                        <c:v>16207018050329</c:v>
                      </c:pt>
                      <c:pt idx="763">
                        <c:v>16207932240328.1</c:v>
                      </c:pt>
                      <c:pt idx="764">
                        <c:v>16208847571458.2</c:v>
                      </c:pt>
                      <c:pt idx="765">
                        <c:v>16209764037494.6</c:v>
                      </c:pt>
                      <c:pt idx="766">
                        <c:v>16210681632254.2</c:v>
                      </c:pt>
                      <c:pt idx="767">
                        <c:v>16211600349595.4</c:v>
                      </c:pt>
                      <c:pt idx="768">
                        <c:v>16212520183419.4</c:v>
                      </c:pt>
                      <c:pt idx="769">
                        <c:v>16213441127667.6</c:v>
                      </c:pt>
                      <c:pt idx="770">
                        <c:v>16214363176322.9</c:v>
                      </c:pt>
                      <c:pt idx="771">
                        <c:v>16215286323409</c:v>
                      </c:pt>
                      <c:pt idx="772">
                        <c:v>16216210562989.9</c:v>
                      </c:pt>
                      <c:pt idx="773">
                        <c:v>16217135889170.4</c:v>
                      </c:pt>
                      <c:pt idx="774">
                        <c:v>16218062296094.6</c:v>
                      </c:pt>
                      <c:pt idx="775">
                        <c:v>16218989777946.7</c:v>
                      </c:pt>
                      <c:pt idx="776">
                        <c:v>16219918328950.1</c:v>
                      </c:pt>
                      <c:pt idx="777">
                        <c:v>16220847943367.8</c:v>
                      </c:pt>
                      <c:pt idx="778">
                        <c:v>16221778615501.2</c:v>
                      </c:pt>
                      <c:pt idx="779">
                        <c:v>16222710339690.5</c:v>
                      </c:pt>
                      <c:pt idx="780">
                        <c:v>16223643110314.6</c:v>
                      </c:pt>
                      <c:pt idx="781">
                        <c:v>16224576921790.1</c:v>
                      </c:pt>
                      <c:pt idx="782">
                        <c:v>16225511768572.1</c:v>
                      </c:pt>
                      <c:pt idx="783">
                        <c:v>16226447645152.6</c:v>
                      </c:pt>
                      <c:pt idx="784">
                        <c:v>16227384546061.7</c:v>
                      </c:pt>
                      <c:pt idx="785">
                        <c:v>16228322465865.8</c:v>
                      </c:pt>
                      <c:pt idx="786">
                        <c:v>16229261399169.4</c:v>
                      </c:pt>
                      <c:pt idx="787">
                        <c:v>16230201340612.3</c:v>
                      </c:pt>
                      <c:pt idx="788">
                        <c:v>16231142284871.5</c:v>
                      </c:pt>
                      <c:pt idx="789">
                        <c:v>16232084226660.5</c:v>
                      </c:pt>
                      <c:pt idx="790">
                        <c:v>16233027160728</c:v>
                      </c:pt>
                      <c:pt idx="791">
                        <c:v>16233971081858.4</c:v>
                      </c:pt>
                      <c:pt idx="792">
                        <c:v>16234915984872.2</c:v>
                      </c:pt>
                      <c:pt idx="793">
                        <c:v>16235861864624.6</c:v>
                      </c:pt>
                      <c:pt idx="794">
                        <c:v>16236808716006</c:v>
                      </c:pt>
                      <c:pt idx="795">
                        <c:v>16237756533941.8</c:v>
                      </c:pt>
                      <c:pt idx="796">
                        <c:v>16238705313391.2</c:v>
                      </c:pt>
                      <c:pt idx="797">
                        <c:v>16239655049348.4</c:v>
                      </c:pt>
                      <c:pt idx="798">
                        <c:v>16240605736841.5</c:v>
                      </c:pt>
                    </c:numCache>
                  </c:numRef>
                </c:yVal>
                <c:smooth val="1"/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"SR20_i6"</c15:sqref>
                        </c15:formulaRef>
                      </c:ext>
                    </c:extLst>
                    <c:strCache>
                      <c:ptCount val="1"/>
                      <c:pt idx="0">
                        <c:v>SR20_i6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yVal>
                  <c:numRef>
                    <c:numCache>
                      <c:formatCode>General</c:formatCode>
                      <c:ptCount val="6999"/>
                      <c:pt idx="0">
                        <c:v>0</c:v>
                      </c:pt>
                      <c:pt idx="1">
                        <c:v>240000000000</c:v>
                      </c:pt>
                      <c:pt idx="2">
                        <c:v>240633645597.024</c:v>
                      </c:pt>
                      <c:pt idx="3">
                        <c:v>244725092398.704</c:v>
                      </c:pt>
                      <c:pt idx="4">
                        <c:v>252504246717.768</c:v>
                      </c:pt>
                      <c:pt idx="5">
                        <c:v>263306192755.68</c:v>
                      </c:pt>
                      <c:pt idx="6">
                        <c:v>275618895198.864</c:v>
                      </c:pt>
                      <c:pt idx="7">
                        <c:v>288247294870.728</c:v>
                      </c:pt>
                      <c:pt idx="8">
                        <c:v>299016916362.816</c:v>
                      </c:pt>
                      <c:pt idx="9">
                        <c:v>308252931660.576</c:v>
                      </c:pt>
                      <c:pt idx="10">
                        <c:v>321528407340.312</c:v>
                      </c:pt>
                      <c:pt idx="11">
                        <c:v>336164667799.752</c:v>
                      </c:pt>
                      <c:pt idx="12">
                        <c:v>352139128785.144</c:v>
                      </c:pt>
                      <c:pt idx="13">
                        <c:v>369413173205.016</c:v>
                      </c:pt>
                      <c:pt idx="14">
                        <c:v>387934299936.144</c:v>
                      </c:pt>
                      <c:pt idx="15">
                        <c:v>407638616621.04</c:v>
                      </c:pt>
                      <c:pt idx="16">
                        <c:v>428453480828.04</c:v>
                      </c:pt>
                      <c:pt idx="17">
                        <c:v>450300115463.592</c:v>
                      </c:pt>
                      <c:pt idx="18">
                        <c:v>473096059038.48</c:v>
                      </c:pt>
                      <c:pt idx="19">
                        <c:v>496757351963.832</c:v>
                      </c:pt>
                      <c:pt idx="20">
                        <c:v>521200400202.672</c:v>
                      </c:pt>
                      <c:pt idx="21">
                        <c:v>546343492860.024</c:v>
                      </c:pt>
                      <c:pt idx="22">
                        <c:v>572107978219.56</c:v>
                      </c:pt>
                      <c:pt idx="23">
                        <c:v>598419122591.424</c:v>
                      </c:pt>
                      <c:pt idx="24">
                        <c:v>625206688648.944</c:v>
                      </c:pt>
                      <c:pt idx="25">
                        <c:v>652405275924.48</c:v>
                      </c:pt>
                      <c:pt idx="26">
                        <c:v>679954467318.648</c:v>
                      </c:pt>
                      <c:pt idx="27">
                        <c:v>707798823346.656</c:v>
                      </c:pt>
                      <c:pt idx="28">
                        <c:v>735887761680.6</c:v>
                      </c:pt>
                      <c:pt idx="29">
                        <c:v>764175354376.056</c:v>
                      </c:pt>
                      <c:pt idx="30">
                        <c:v>792620069712.288</c:v>
                      </c:pt>
                      <c:pt idx="31">
                        <c:v>821184480327.096</c:v>
                      </c:pt>
                      <c:pt idx="32">
                        <c:v>849834954566.856</c:v>
                      </c:pt>
                      <c:pt idx="33">
                        <c:v>878541343849.92</c:v>
                      </c:pt>
                      <c:pt idx="34">
                        <c:v>907276675380.984</c:v>
                      </c:pt>
                      <c:pt idx="35">
                        <c:v>936016856746.68</c:v>
                      </c:pt>
                      <c:pt idx="36">
                        <c:v>964740396695.688</c:v>
                      </c:pt>
                      <c:pt idx="37">
                        <c:v>993428144683.896</c:v>
                      </c:pt>
                      <c:pt idx="38">
                        <c:v>1022063050469.28</c:v>
                      </c:pt>
                      <c:pt idx="39">
                        <c:v>1050629944092.43</c:v>
                      </c:pt>
                      <c:pt idx="40">
                        <c:v>1079115335899.25</c:v>
                      </c:pt>
                      <c:pt idx="41">
                        <c:v>1107507235807.42</c:v>
                      </c:pt>
                      <c:pt idx="42">
                        <c:v>1135794990720.62</c:v>
                      </c:pt>
                      <c:pt idx="43">
                        <c:v>1163969138822.86</c:v>
                      </c:pt>
                      <c:pt idx="44">
                        <c:v>1192021279407.94</c:v>
                      </c:pt>
                      <c:pt idx="45">
                        <c:v>1219943956879.27</c:v>
                      </c:pt>
                      <c:pt idx="46">
                        <c:v>1247730557588.21</c:v>
                      </c:pt>
                      <c:pt idx="47">
                        <c:v>1275375218235.55</c:v>
                      </c:pt>
                      <c:pt idx="48">
                        <c:v>1302872744639.66</c:v>
                      </c:pt>
                      <c:pt idx="49">
                        <c:v>1330218539763.41</c:v>
                      </c:pt>
                      <c:pt idx="50">
                        <c:v>1357408539981.48</c:v>
                      </c:pt>
                      <c:pt idx="51">
                        <c:v>1384439158666.75</c:v>
                      </c:pt>
                      <c:pt idx="52">
                        <c:v>1411307236259.09</c:v>
                      </c:pt>
                      <c:pt idx="53">
                        <c:v>1438009996067.21</c:v>
                      </c:pt>
                      <c:pt idx="54">
                        <c:v>1464545005134.86</c:v>
                      </c:pt>
                      <c:pt idx="55">
                        <c:v>1490910139574.33</c:v>
                      </c:pt>
                      <c:pt idx="56">
                        <c:v>1517103553836.7</c:v>
                      </c:pt>
                      <c:pt idx="57">
                        <c:v>1543123653451.54</c:v>
                      </c:pt>
                      <c:pt idx="58">
                        <c:v>1568969070820.13</c:v>
                      </c:pt>
                      <c:pt idx="59">
                        <c:v>1594638643698.77</c:v>
                      </c:pt>
                      <c:pt idx="60">
                        <c:v>1620131396047.66</c:v>
                      </c:pt>
                      <c:pt idx="61">
                        <c:v>1645446520964.86</c:v>
                      </c:pt>
                      <c:pt idx="62">
                        <c:v>1670583365455.46</c:v>
                      </c:pt>
                      <c:pt idx="63">
                        <c:v>1695541416817.2</c:v>
                      </c:pt>
                      <c:pt idx="64">
                        <c:v>1720320290451.17</c:v>
                      </c:pt>
                      <c:pt idx="65">
                        <c:v>1744919718929.76</c:v>
                      </c:pt>
                      <c:pt idx="66">
                        <c:v>1769339542174.32</c:v>
                      </c:pt>
                      <c:pt idx="67">
                        <c:v>1793579698613.18</c:v>
                      </c:pt>
                      <c:pt idx="68">
                        <c:v>1817640217205.4</c:v>
                      </c:pt>
                      <c:pt idx="69">
                        <c:v>1841521210232.78</c:v>
                      </c:pt>
                      <c:pt idx="70">
                        <c:v>1865222866771.56</c:v>
                      </c:pt>
                      <c:pt idx="71">
                        <c:v>1888745446767.89</c:v>
                      </c:pt>
                      <c:pt idx="72">
                        <c:v>1912089275648.88</c:v>
                      </c:pt>
                      <c:pt idx="73">
                        <c:v>1935254739411.89</c:v>
                      </c:pt>
                      <c:pt idx="74">
                        <c:v>1958242280138.47</c:v>
                      </c:pt>
                      <c:pt idx="75">
                        <c:v>1981052391887.95</c:v>
                      </c:pt>
                      <c:pt idx="76">
                        <c:v>2003685616931.26</c:v>
                      </c:pt>
                      <c:pt idx="77">
                        <c:v>2026142542288.75</c:v>
                      </c:pt>
                      <c:pt idx="78">
                        <c:v>2048423796541.13</c:v>
                      </c:pt>
                      <c:pt idx="79">
                        <c:v>2070530046885.58</c:v>
                      </c:pt>
                      <c:pt idx="80">
                        <c:v>2092461996413.81</c:v>
                      </c:pt>
                      <c:pt idx="81">
                        <c:v>2114220381588.94</c:v>
                      </c:pt>
                      <c:pt idx="82">
                        <c:v>2135805969904.03</c:v>
                      </c:pt>
                      <c:pt idx="83">
                        <c:v>2157219557704.2</c:v>
                      </c:pt>
                      <c:pt idx="84">
                        <c:v>2178461968157.45</c:v>
                      </c:pt>
                      <c:pt idx="85">
                        <c:v>2199534049361.11</c:v>
                      </c:pt>
                      <c:pt idx="86">
                        <c:v>2220436672571.59</c:v>
                      </c:pt>
                      <c:pt idx="87">
                        <c:v>2241170730548.28</c:v>
                      </c:pt>
                      <c:pt idx="88">
                        <c:v>2261737135999.85</c:v>
                      </c:pt>
                      <c:pt idx="89">
                        <c:v>2282136820126.42</c:v>
                      </c:pt>
                      <c:pt idx="90">
                        <c:v>2302370731249.2</c:v>
                      </c:pt>
                      <c:pt idx="91">
                        <c:v>2322439833520.56</c:v>
                      </c:pt>
                      <c:pt idx="92">
                        <c:v>2342345105709.48</c:v>
                      </c:pt>
                      <c:pt idx="93">
                        <c:v>2362087540055.16</c:v>
                      </c:pt>
                      <c:pt idx="94">
                        <c:v>2381668141185.55</c:v>
                      </c:pt>
                      <c:pt idx="95">
                        <c:v>2401087925095.2</c:v>
                      </c:pt>
                      <c:pt idx="96">
                        <c:v>2420347918178.4</c:v>
                      </c:pt>
                      <c:pt idx="97">
                        <c:v>2439449156313.6</c:v>
                      </c:pt>
                      <c:pt idx="98">
                        <c:v>2458392683997.36</c:v>
                      </c:pt>
                      <c:pt idx="99">
                        <c:v>2477179553523.12</c:v>
                      </c:pt>
                      <c:pt idx="100">
                        <c:v>2495810824202.16</c:v>
                      </c:pt>
                      <c:pt idx="101">
                        <c:v>2514287561624.64</c:v>
                      </c:pt>
                      <c:pt idx="102">
                        <c:v>2532610836957.6</c:v>
                      </c:pt>
                      <c:pt idx="103">
                        <c:v>2550781726278.96</c:v>
                      </c:pt>
                      <c:pt idx="104">
                        <c:v>2568801309944.4</c:v>
                      </c:pt>
                      <c:pt idx="105">
                        <c:v>2586670671985.92</c:v>
                      </c:pt>
                      <c:pt idx="106">
                        <c:v>2604390899539.44</c:v>
                      </c:pt>
                      <c:pt idx="107">
                        <c:v>2621963082300.48</c:v>
                      </c:pt>
                      <c:pt idx="108">
                        <c:v>2639388312007.44</c:v>
                      </c:pt>
                      <c:pt idx="109">
                        <c:v>2656667681949.84</c:v>
                      </c:pt>
                      <c:pt idx="110">
                        <c:v>2673802286498.4</c:v>
                      </c:pt>
                      <c:pt idx="111">
                        <c:v>2690793220661.52</c:v>
                      </c:pt>
                      <c:pt idx="112">
                        <c:v>2707641579659.52</c:v>
                      </c:pt>
                      <c:pt idx="113">
                        <c:v>2724348458522.88</c:v>
                      </c:pt>
                      <c:pt idx="114">
                        <c:v>2740914951706.8</c:v>
                      </c:pt>
                      <c:pt idx="115">
                        <c:v>2757342152726.88</c:v>
                      </c:pt>
                      <c:pt idx="116">
                        <c:v>2773631153811.6</c:v>
                      </c:pt>
                      <c:pt idx="117">
                        <c:v>2789783045571.12</c:v>
                      </c:pt>
                      <c:pt idx="118">
                        <c:v>2805798916683.36</c:v>
                      </c:pt>
                      <c:pt idx="119">
                        <c:v>2821679853594.96</c:v>
                      </c:pt>
                      <c:pt idx="120">
                        <c:v>2837426940237.6</c:v>
                      </c:pt>
                      <c:pt idx="121">
                        <c:v>2853041257756.56</c:v>
                      </c:pt>
                      <c:pt idx="122">
                        <c:v>2868523884255.12</c:v>
                      </c:pt>
                      <c:pt idx="123">
                        <c:v>2883875894550.24</c:v>
                      </c:pt>
                      <c:pt idx="124">
                        <c:v>2899098359941.44</c:v>
                      </c:pt>
                      <c:pt idx="125">
                        <c:v>2914192347990.96</c:v>
                      </c:pt>
                      <c:pt idx="126">
                        <c:v>2929158922315.92</c:v>
                      </c:pt>
                      <c:pt idx="127">
                        <c:v>2943999142389.36</c:v>
                      </c:pt>
                      <c:pt idx="128">
                        <c:v>2958714063354.72</c:v>
                      </c:pt>
                      <c:pt idx="129">
                        <c:v>2973304735848</c:v>
                      </c:pt>
                      <c:pt idx="130">
                        <c:v>2987772205829.28</c:v>
                      </c:pt>
                      <c:pt idx="131">
                        <c:v>3002117514426.24</c:v>
                      </c:pt>
                      <c:pt idx="132">
                        <c:v>3016341697781.76</c:v>
                      </c:pt>
                      <c:pt idx="133">
                        <c:v>3030445786914.72</c:v>
                      </c:pt>
                      <c:pt idx="134">
                        <c:v>3044430807585.6</c:v>
                      </c:pt>
                      <c:pt idx="135">
                        <c:v>3058297780170.24</c:v>
                      </c:pt>
                      <c:pt idx="136">
                        <c:v>3072047719543.68</c:v>
                      </c:pt>
                      <c:pt idx="137">
                        <c:v>3085681634967.12</c:v>
                      </c:pt>
                      <c:pt idx="138">
                        <c:v>3099200529984.48</c:v>
                      </c:pt>
                      <c:pt idx="139">
                        <c:v>3112605402324.72</c:v>
                      </c:pt>
                      <c:pt idx="140">
                        <c:v>3125897243810.4</c:v>
                      </c:pt>
                      <c:pt idx="141">
                        <c:v>3139077040272.24</c:v>
                      </c:pt>
                      <c:pt idx="142">
                        <c:v>3152145771469.68</c:v>
                      </c:pt>
                      <c:pt idx="143">
                        <c:v>3165104411016.72</c:v>
                      </c:pt>
                      <c:pt idx="144">
                        <c:v>3177953926313.52</c:v>
                      </c:pt>
                      <c:pt idx="145">
                        <c:v>3190695278482.56</c:v>
                      </c:pt>
                      <c:pt idx="146">
                        <c:v>3203329422310.08</c:v>
                      </c:pt>
                      <c:pt idx="147">
                        <c:v>3215857306192.32</c:v>
                      </c:pt>
                      <c:pt idx="148">
                        <c:v>3228279872086.56</c:v>
                      </c:pt>
                      <c:pt idx="149">
                        <c:v>3240598055464.8</c:v>
                      </c:pt>
                      <c:pt idx="150">
                        <c:v>3252812785274.64</c:v>
                      </c:pt>
                      <c:pt idx="151">
                        <c:v>3264924983901.12</c:v>
                      </c:pt>
                      <c:pt idx="152">
                        <c:v>3276935567134.8</c:v>
                      </c:pt>
                      <c:pt idx="153">
                        <c:v>3288845444141.04</c:v>
                      </c:pt>
                      <c:pt idx="154">
                        <c:v>3300655517435.76</c:v>
                      </c:pt>
                      <c:pt idx="155">
                        <c:v>3312366682862.16</c:v>
                      </c:pt>
                      <c:pt idx="156">
                        <c:v>3323979829572.24</c:v>
                      </c:pt>
                      <c:pt idx="157">
                        <c:v>3335495840009.76</c:v>
                      </c:pt>
                      <c:pt idx="158">
                        <c:v>3346915589898.48</c:v>
                      </c:pt>
                      <c:pt idx="159">
                        <c:v>3358239948231.36</c:v>
                      </c:pt>
                      <c:pt idx="160">
                        <c:v>3369469777263.84</c:v>
                      </c:pt>
                      <c:pt idx="161">
                        <c:v>3380605932507.36</c:v>
                      </c:pt>
                      <c:pt idx="162">
                        <c:v>3391649262729.84</c:v>
                      </c:pt>
                      <c:pt idx="163">
                        <c:v>3402600609953.04</c:v>
                      </c:pt>
                      <c:pt idx="164">
                        <c:v>3413460809457.36</c:v>
                      </c:pt>
                      <c:pt idx="165">
                        <c:v>3424230689785.44</c:v>
                      </c:pt>
                      <c:pt idx="166">
                        <c:v>3434911072748.88</c:v>
                      </c:pt>
                      <c:pt idx="167">
                        <c:v>3445502773437.6</c:v>
                      </c:pt>
                      <c:pt idx="168">
                        <c:v>3456006600230.4</c:v>
                      </c:pt>
                      <c:pt idx="169">
                        <c:v>3466423354807.92</c:v>
                      </c:pt>
                      <c:pt idx="170">
                        <c:v>3476753832166.56</c:v>
                      </c:pt>
                      <c:pt idx="171">
                        <c:v>3486998820634.8</c:v>
                      </c:pt>
                      <c:pt idx="172">
                        <c:v>3497159101890.96</c:v>
                      </c:pt>
                      <c:pt idx="173">
                        <c:v>3507235450982.88</c:v>
                      </c:pt>
                      <c:pt idx="174">
                        <c:v>3517228636347.6</c:v>
                      </c:pt>
                      <c:pt idx="175">
                        <c:v>3527139419834.88</c:v>
                      </c:pt>
                      <c:pt idx="176">
                        <c:v>3536968556729.28</c:v>
                      </c:pt>
                      <c:pt idx="177">
                        <c:v>3546716795775.84</c:v>
                      </c:pt>
                      <c:pt idx="178">
                        <c:v>3556384879205.76</c:v>
                      </c:pt>
                      <c:pt idx="179">
                        <c:v>3565973542763.52</c:v>
                      </c:pt>
                      <c:pt idx="180">
                        <c:v>3575483515734.24</c:v>
                      </c:pt>
                      <c:pt idx="181">
                        <c:v>3584915520975.12</c:v>
                      </c:pt>
                      <c:pt idx="182">
                        <c:v>3594270274942.8</c:v>
                      </c:pt>
                      <c:pt idx="183">
                        <c:v>3603548487726.48</c:v>
                      </c:pt>
                      <c:pt idx="184">
                        <c:v>3612750863079.6</c:v>
                      </c:pt>
                      <c:pt idx="185">
                        <c:v>3621878098451.76</c:v>
                      </c:pt>
                      <c:pt idx="186">
                        <c:v>3630930885023.52</c:v>
                      </c:pt>
                      <c:pt idx="187">
                        <c:v>3639909907740</c:v>
                      </c:pt>
                      <c:pt idx="188">
                        <c:v>3648815845346.4</c:v>
                      </c:pt>
                      <c:pt idx="189">
                        <c:v>3657649370423.28</c:v>
                      </c:pt>
                      <c:pt idx="190">
                        <c:v>3666411149424</c:v>
                      </c:pt>
                      <c:pt idx="191">
                        <c:v>3675101842710.24</c:v>
                      </c:pt>
                      <c:pt idx="192">
                        <c:v>3683722104590.16</c:v>
                      </c:pt>
                      <c:pt idx="193">
                        <c:v>3692272583357.04</c:v>
                      </c:pt>
                      <c:pt idx="194">
                        <c:v>3700753921326.24</c:v>
                      </c:pt>
                      <c:pt idx="195">
                        <c:v>3709166754875.52</c:v>
                      </c:pt>
                      <c:pt idx="196">
                        <c:v>3717511714484.16</c:v>
                      </c:pt>
                      <c:pt idx="197">
                        <c:v>3725789424772.08</c:v>
                      </c:pt>
                      <c:pt idx="198">
                        <c:v>3734000504540.16</c:v>
                      </c:pt>
                      <c:pt idx="199">
                        <c:v>3742145566810.8</c:v>
                      </c:pt>
                      <c:pt idx="200">
                        <c:v>3750225218868.48</c:v>
                      </c:pt>
                      <c:pt idx="201">
                        <c:v>3758240062301.28</c:v>
                      </c:pt>
                      <c:pt idx="202">
                        <c:v>3766190693040.72</c:v>
                      </c:pt>
                      <c:pt idx="203">
                        <c:v>3774077701404.96</c:v>
                      </c:pt>
                      <c:pt idx="204">
                        <c:v>3781901672138.64</c:v>
                      </c:pt>
                      <c:pt idx="205">
                        <c:v>3789663184456.32</c:v>
                      </c:pt>
                      <c:pt idx="206">
                        <c:v>3797362812083.52</c:v>
                      </c:pt>
                      <c:pt idx="207">
                        <c:v>3805001123298.48</c:v>
                      </c:pt>
                      <c:pt idx="208">
                        <c:v>3812578680975.6</c:v>
                      </c:pt>
                      <c:pt idx="209">
                        <c:v>3820096042626.24</c:v>
                      </c:pt>
                      <c:pt idx="210">
                        <c:v>3827553760442.4</c:v>
                      </c:pt>
                      <c:pt idx="211">
                        <c:v>3834952381338.48</c:v>
                      </c:pt>
                      <c:pt idx="212">
                        <c:v>3842292446994</c:v>
                      </c:pt>
                      <c:pt idx="213">
                        <c:v>3849574493895.36</c:v>
                      </c:pt>
                      <c:pt idx="214">
                        <c:v>3856799053379.76</c:v>
                      </c:pt>
                      <c:pt idx="215">
                        <c:v>3863966651676.72</c:v>
                      </c:pt>
                      <c:pt idx="216">
                        <c:v>3871077809950.08</c:v>
                      </c:pt>
                      <c:pt idx="217">
                        <c:v>3878133044341.92</c:v>
                      </c:pt>
                      <c:pt idx="218">
                        <c:v>3885132866013.84</c:v>
                      </c:pt>
                      <c:pt idx="219">
                        <c:v>3892077781189.2</c:v>
                      </c:pt>
                      <c:pt idx="220">
                        <c:v>3898968291196.56</c:v>
                      </c:pt>
                      <c:pt idx="221">
                        <c:v>3905804892510.72</c:v>
                      </c:pt>
                      <c:pt idx="222">
                        <c:v>3912588076794.72</c:v>
                      </c:pt>
                      <c:pt idx="223">
                        <c:v>3919318330942.8</c:v>
                      </c:pt>
                      <c:pt idx="224">
                        <c:v>3925996137121.68</c:v>
                      </c:pt>
                      <c:pt idx="225">
                        <c:v>3932621972812.32</c:v>
                      </c:pt>
                      <c:pt idx="226">
                        <c:v>3939196310850.96</c:v>
                      </c:pt>
                      <c:pt idx="227">
                        <c:v>3945719619472.32</c:v>
                      </c:pt>
                      <c:pt idx="228">
                        <c:v>3952192362348.48</c:v>
                      </c:pt>
                      <c:pt idx="229">
                        <c:v>3958614998632.32</c:v>
                      </c:pt>
                      <c:pt idx="230">
                        <c:v>3964987982997.12</c:v>
                      </c:pt>
                      <c:pt idx="231">
                        <c:v>3971311765677.6</c:v>
                      </c:pt>
                      <c:pt idx="232">
                        <c:v>3977586792510.96</c:v>
                      </c:pt>
                      <c:pt idx="233">
                        <c:v>3983813504976.72</c:v>
                      </c:pt>
                      <c:pt idx="234">
                        <c:v>3989992340237.52</c:v>
                      </c:pt>
                      <c:pt idx="235">
                        <c:v>3996123731178.48</c:v>
                      </c:pt>
                      <c:pt idx="236">
                        <c:v>4002208106448.24</c:v>
                      </c:pt>
                      <c:pt idx="237">
                        <c:v>4008245890497.12</c:v>
                      </c:pt>
                      <c:pt idx="238">
                        <c:v>4014237503617.2</c:v>
                      </c:pt>
                      <c:pt idx="239">
                        <c:v>4020183361981.92</c:v>
                      </c:pt>
                      <c:pt idx="240">
                        <c:v>4026083877684.48</c:v>
                      </c:pt>
                      <c:pt idx="241">
                        <c:v>4031939458776.48</c:v>
                      </c:pt>
                      <c:pt idx="242">
                        <c:v>4037750509306.8</c:v>
                      </c:pt>
                      <c:pt idx="243">
                        <c:v>4043517429359.76</c:v>
                      </c:pt>
                      <c:pt idx="244">
                        <c:v>4049240615093.04</c:v>
                      </c:pt>
                      <c:pt idx="245">
                        <c:v>4054920458775.12</c:v>
                      </c:pt>
                      <c:pt idx="246">
                        <c:v>4060557348824.16</c:v>
                      </c:pt>
                      <c:pt idx="247">
                        <c:v>4066151669842.8</c:v>
                      </c:pt>
                      <c:pt idx="248">
                        <c:v>4071703802657.76</c:v>
                      </c:pt>
                      <c:pt idx="249">
                        <c:v>4077214124355.12</c:v>
                      </c:pt>
                      <c:pt idx="250">
                        <c:v>4082683008317.04</c:v>
                      </c:pt>
                      <c:pt idx="251">
                        <c:v>4088110824258.48</c:v>
                      </c:pt>
                      <c:pt idx="252">
                        <c:v>4093497938262.48</c:v>
                      </c:pt>
                      <c:pt idx="253">
                        <c:v>4098844712816.64</c:v>
                      </c:pt>
                      <c:pt idx="254">
                        <c:v>4104151506847.44</c:v>
                      </c:pt>
                      <c:pt idx="255">
                        <c:v>4109418675756.96</c:v>
                      </c:pt>
                      <c:pt idx="256">
                        <c:v>4114646571456.72</c:v>
                      </c:pt>
                      <c:pt idx="257">
                        <c:v>4119835542402.24</c:v>
                      </c:pt>
                      <c:pt idx="258">
                        <c:v>4124985933628.32</c:v>
                      </c:pt>
                      <c:pt idx="259">
                        <c:v>4130098086782.16</c:v>
                      </c:pt>
                      <c:pt idx="260">
                        <c:v>4135172340157.92</c:v>
                      </c:pt>
                      <c:pt idx="261">
                        <c:v>4140209028729.6</c:v>
                      </c:pt>
                      <c:pt idx="262">
                        <c:v>4145208484185.12</c:v>
                      </c:pt>
                      <c:pt idx="263">
                        <c:v>4150171034958.72</c:v>
                      </c:pt>
                      <c:pt idx="264">
                        <c:v>4155097006264.08</c:v>
                      </c:pt>
                      <c:pt idx="265">
                        <c:v>4159986720126.48</c:v>
                      </c:pt>
                      <c:pt idx="266">
                        <c:v>4164840495415.2</c:v>
                      </c:pt>
                      <c:pt idx="267">
                        <c:v>4169658647874.96</c:v>
                      </c:pt>
                      <c:pt idx="268">
                        <c:v>4174441490158.56</c:v>
                      </c:pt>
                      <c:pt idx="269">
                        <c:v>4179189331857.36</c:v>
                      </c:pt>
                      <c:pt idx="270">
                        <c:v>4183902479532.72</c:v>
                      </c:pt>
                      <c:pt idx="271">
                        <c:v>4188581236746.72</c:v>
                      </c:pt>
                      <c:pt idx="272">
                        <c:v>4193225904093.36</c:v>
                      </c:pt>
                      <c:pt idx="273">
                        <c:v>4197836779227.12</c:v>
                      </c:pt>
                      <c:pt idx="274">
                        <c:v>4202414156895.12</c:v>
                      </c:pt>
                      <c:pt idx="275">
                        <c:v>4206958328965.68</c:v>
                      </c:pt>
                      <c:pt idx="276">
                        <c:v>4211469584457.36</c:v>
                      </c:pt>
                      <c:pt idx="277">
                        <c:v>4215948209569.68</c:v>
                      </c:pt>
                      <c:pt idx="278">
                        <c:v>4220394487710.48</c:v>
                      </c:pt>
                      <c:pt idx="279">
                        <c:v>4224808699525.44</c:v>
                      </c:pt>
                      <c:pt idx="280">
                        <c:v>4229191122926.64</c:v>
                      </c:pt>
                      <c:pt idx="281">
                        <c:v>4233542033119.68</c:v>
                      </c:pt>
                      <c:pt idx="282">
                        <c:v>4237861702632.72</c:v>
                      </c:pt>
                      <c:pt idx="283">
                        <c:v>4242150401343.6</c:v>
                      </c:pt>
                      <c:pt idx="284">
                        <c:v>4246408396506.96</c:v>
                      </c:pt>
                      <c:pt idx="285">
                        <c:v>4250635952781.6</c:v>
                      </c:pt>
                      <c:pt idx="286">
                        <c:v>4254833332257.36</c:v>
                      </c:pt>
                      <c:pt idx="287">
                        <c:v>4259000794481.76</c:v>
                      </c:pt>
                      <c:pt idx="288">
                        <c:v>4263138596486.16</c:v>
                      </c:pt>
                      <c:pt idx="289">
                        <c:v>4267246992811.2</c:v>
                      </c:pt>
                      <c:pt idx="290">
                        <c:v>4271326235533.68</c:v>
                      </c:pt>
                      <c:pt idx="291">
                        <c:v>4275376574292</c:v>
                      </c:pt>
                      <c:pt idx="292">
                        <c:v>4279398256310.64</c:v>
                      </c:pt>
                      <c:pt idx="293">
                        <c:v>4283391526425.84</c:v>
                      </c:pt>
                      <c:pt idx="294">
                        <c:v>4287356627110.32</c:v>
                      </c:pt>
                      <c:pt idx="295">
                        <c:v>4291293798497.76</c:v>
                      </c:pt>
                      <c:pt idx="296">
                        <c:v>4295203278407.04</c:v>
                      </c:pt>
                      <c:pt idx="297">
                        <c:v>4299085302366.72</c:v>
                      </c:pt>
                      <c:pt idx="298">
                        <c:v>4302940103638.08</c:v>
                      </c:pt>
                      <c:pt idx="299">
                        <c:v>4306767913239.84</c:v>
                      </c:pt>
                      <c:pt idx="300">
                        <c:v>4310568959970.72</c:v>
                      </c:pt>
                      <c:pt idx="301">
                        <c:v>4314343470432.24</c:v>
                      </c:pt>
                      <c:pt idx="302">
                        <c:v>4318091669052.72</c:v>
                      </c:pt>
                      <c:pt idx="303">
                        <c:v>4321813778108.88</c:v>
                      </c:pt>
                      <c:pt idx="304">
                        <c:v>4325510017748.88</c:v>
                      </c:pt>
                      <c:pt idx="305">
                        <c:v>4329180606014.64</c:v>
                      </c:pt>
                      <c:pt idx="306">
                        <c:v>4332825758862.96</c:v>
                      </c:pt>
                      <c:pt idx="307">
                        <c:v>4336445690188.08</c:v>
                      </c:pt>
                      <c:pt idx="308">
                        <c:v>4340040611842.8</c:v>
                      </c:pt>
                      <c:pt idx="309">
                        <c:v>4343610733659.84</c:v>
                      </c:pt>
                      <c:pt idx="310">
                        <c:v>4347156263473.2</c:v>
                      </c:pt>
                      <c:pt idx="311">
                        <c:v>4350677407138.56</c:v>
                      </c:pt>
                      <c:pt idx="312">
                        <c:v>4354174368553.92</c:v>
                      </c:pt>
                      <c:pt idx="313">
                        <c:v>4357647349680.72</c:v>
                      </c:pt>
                      <c:pt idx="314">
                        <c:v>4361096550563.28</c:v>
                      </c:pt>
                      <c:pt idx="315">
                        <c:v>4364522169348.96</c:v>
                      </c:pt>
                      <c:pt idx="316">
                        <c:v>4367924402308.32</c:v>
                      </c:pt>
                      <c:pt idx="317">
                        <c:v>4371303443854.32</c:v>
                      </c:pt>
                      <c:pt idx="318">
                        <c:v>4374659486561.76</c:v>
                      </c:pt>
                      <c:pt idx="319">
                        <c:v>4377992721186.24</c:v>
                      </c:pt>
                      <c:pt idx="320">
                        <c:v>4381303336684.32</c:v>
                      </c:pt>
                      <c:pt idx="321">
                        <c:v>4384591520229.84</c:v>
                      </c:pt>
                      <c:pt idx="322">
                        <c:v>4387857457235.52</c:v>
                      </c:pt>
                      <c:pt idx="323">
                        <c:v>4391101331368.8</c:v>
                      </c:pt>
                      <c:pt idx="324">
                        <c:v>4394323324571.28</c:v>
                      </c:pt>
                      <c:pt idx="325">
                        <c:v>4397523617076.48</c:v>
                      </c:pt>
                      <c:pt idx="326">
                        <c:v>4400702387427.6</c:v>
                      </c:pt>
                      <c:pt idx="327">
                        <c:v>4403859812495.04</c:v>
                      </c:pt>
                      <c:pt idx="328">
                        <c:v>4406996067493.92</c:v>
                      </c:pt>
                      <c:pt idx="329">
                        <c:v>4410111326001.12</c:v>
                      </c:pt>
                      <c:pt idx="330">
                        <c:v>4413205759972.32</c:v>
                      </c:pt>
                      <c:pt idx="331">
                        <c:v>4416279539759.52</c:v>
                      </c:pt>
                      <c:pt idx="332">
                        <c:v>4419332834126.4</c:v>
                      </c:pt>
                      <c:pt idx="333">
                        <c:v>4422365810266.08</c:v>
                      </c:pt>
                      <c:pt idx="334">
                        <c:v>4425378633816.96</c:v>
                      </c:pt>
                      <c:pt idx="335">
                        <c:v>4428371468878.56</c:v>
                      </c:pt>
                      <c:pt idx="336">
                        <c:v>4431344478027.84</c:v>
                      </c:pt>
                      <c:pt idx="337">
                        <c:v>4434297822334.8</c:v>
                      </c:pt>
                      <c:pt idx="338">
                        <c:v>4437231661378.32</c:v>
                      </c:pt>
                      <c:pt idx="339">
                        <c:v>4440146153261.76</c:v>
                      </c:pt>
                      <c:pt idx="340">
                        <c:v>4443041454627.6</c:v>
                      </c:pt>
                      <c:pt idx="341">
                        <c:v>4445917720673.04</c:v>
                      </c:pt>
                      <c:pt idx="342">
                        <c:v>4448775105164.64</c:v>
                      </c:pt>
                      <c:pt idx="343">
                        <c:v>4451613760453.92</c:v>
                      </c:pt>
                      <c:pt idx="344">
                        <c:v>4454433837490.56</c:v>
                      </c:pt>
                      <c:pt idx="345">
                        <c:v>4457235485838</c:v>
                      </c:pt>
                      <c:pt idx="346">
                        <c:v>4460018853688.08</c:v>
                      </c:pt>
                      <c:pt idx="347">
                        <c:v>4462784087873.52</c:v>
                      </c:pt>
                      <c:pt idx="348">
                        <c:v>4465531333883.52</c:v>
                      </c:pt>
                      <c:pt idx="349">
                        <c:v>4468260735877.2</c:v>
                      </c:pt>
                      <c:pt idx="350">
                        <c:v>4470972436696.56</c:v>
                      </c:pt>
                      <c:pt idx="351">
                        <c:v>4473666577881.36</c:v>
                      </c:pt>
                      <c:pt idx="352">
                        <c:v>4476343299681.12</c:v>
                      </c:pt>
                      <c:pt idx="353">
                        <c:v>4479002741069.04</c:v>
                      </c:pt>
                      <c:pt idx="354">
                        <c:v>4481645039755.68</c:v>
                      </c:pt>
                      <c:pt idx="355">
                        <c:v>4484270332200.72</c:v>
                      </c:pt>
                      <c:pt idx="356">
                        <c:v>4486878753626.64</c:v>
                      </c:pt>
                      <c:pt idx="357">
                        <c:v>4489470438030.96</c:v>
                      </c:pt>
                      <c:pt idx="358">
                        <c:v>4492045518199.2</c:v>
                      </c:pt>
                      <c:pt idx="359">
                        <c:v>4494604125716.88</c:v>
                      </c:pt>
                      <c:pt idx="360">
                        <c:v>4497146390981.76</c:v>
                      </c:pt>
                      <c:pt idx="361">
                        <c:v>4499672443216.8</c:v>
                      </c:pt>
                      <c:pt idx="362">
                        <c:v>4502182410480.72</c:v>
                      </c:pt>
                      <c:pt idx="363">
                        <c:v>4504676419681.2</c:v>
                      </c:pt>
                      <c:pt idx="364">
                        <c:v>4507154596585.92</c:v>
                      </c:pt>
                      <c:pt idx="365">
                        <c:v>4509617065834.32</c:v>
                      </c:pt>
                      <c:pt idx="366">
                        <c:v>4512063950948.64</c:v>
                      </c:pt>
                      <c:pt idx="367">
                        <c:v>4514495374346.88</c:v>
                      </c:pt>
                      <c:pt idx="368">
                        <c:v>4516911457351.44</c:v>
                      </c:pt>
                      <c:pt idx="369">
                        <c:v>4519312320202.32</c:v>
                      </c:pt>
                      <c:pt idx="370">
                        <c:v>4521698082067.92</c:v>
                      </c:pt>
                      <c:pt idx="371">
                        <c:v>4524068861054.4</c:v>
                      </c:pt>
                      <c:pt idx="372">
                        <c:v>4526424774217.92</c:v>
                      </c:pt>
                      <c:pt idx="373">
                        <c:v>4528765937574.96</c:v>
                      </c:pt>
                      <c:pt idx="374">
                        <c:v>4531092466111.92</c:v>
                      </c:pt>
                      <c:pt idx="375">
                        <c:v>4533404473797.36</c:v>
                      </c:pt>
                      <c:pt idx="376">
                        <c:v>4535702073589.92</c:v>
                      </c:pt>
                      <c:pt idx="377">
                        <c:v>4537985377450.32</c:v>
                      </c:pt>
                      <c:pt idx="378">
                        <c:v>4540254496350.96</c:v>
                      </c:pt>
                      <c:pt idx="379">
                        <c:v>4542509540285.04</c:v>
                      </c:pt>
                      <c:pt idx="380">
                        <c:v>4544750618277.6</c:v>
                      </c:pt>
                      <c:pt idx="381">
                        <c:v>4546977838394.4</c:v>
                      </c:pt>
                      <c:pt idx="382">
                        <c:v>4549191307751.76</c:v>
                      </c:pt>
                      <c:pt idx="383">
                        <c:v>4551391132526.4</c:v>
                      </c:pt>
                      <c:pt idx="384">
                        <c:v>4553577417964.32</c:v>
                      </c:pt>
                      <c:pt idx="385">
                        <c:v>4555750268390.16</c:v>
                      </c:pt>
                      <c:pt idx="386">
                        <c:v>4557909787216.8</c:v>
                      </c:pt>
                      <c:pt idx="387">
                        <c:v>4560056076954.24</c:v>
                      </c:pt>
                      <c:pt idx="388">
                        <c:v>4562189239218.72</c:v>
                      </c:pt>
                      <c:pt idx="389">
                        <c:v>4564309374741.36</c:v>
                      </c:pt>
                      <c:pt idx="390">
                        <c:v>4566416583376.56</c:v>
                      </c:pt>
                      <c:pt idx="391">
                        <c:v>4568510964112.32</c:v>
                      </c:pt>
                      <c:pt idx="392">
                        <c:v>4570592615076.48</c:v>
                      </c:pt>
                      <c:pt idx="393">
                        <c:v>4572661633547.76</c:v>
                      </c:pt>
                      <c:pt idx="394">
                        <c:v>4574718115961.76</c:v>
                      </c:pt>
                      <c:pt idx="395">
                        <c:v>4576762157921.52</c:v>
                      </c:pt>
                      <c:pt idx="396">
                        <c:v>4578793854203.76</c:v>
                      </c:pt>
                      <c:pt idx="397">
                        <c:v>4580813298768.48</c:v>
                      </c:pt>
                      <c:pt idx="398">
                        <c:v>4582820584766.4</c:v>
                      </c:pt>
                      <c:pt idx="399">
                        <c:v>4584815804546.88</c:v>
                      </c:pt>
                      <c:pt idx="400">
                        <c:v>4586799049666.32</c:v>
                      </c:pt>
                      <c:pt idx="401">
                        <c:v>4588770410894.88</c:v>
                      </c:pt>
                      <c:pt idx="402">
                        <c:v>4590729978225.36</c:v>
                      </c:pt>
                      <c:pt idx="403">
                        <c:v>4592677840880.4</c:v>
                      </c:pt>
                      <c:pt idx="404">
                        <c:v>4594614087319.68</c:v>
                      </c:pt>
                      <c:pt idx="405">
                        <c:v>4596538805248.08</c:v>
                      </c:pt>
                      <c:pt idx="406">
                        <c:v>4598452081621.92</c:v>
                      </c:pt>
                      <c:pt idx="407">
                        <c:v>4600354002657.6</c:v>
                      </c:pt>
                      <c:pt idx="408">
                        <c:v>4602244653838.08</c:v>
                      </c:pt>
                      <c:pt idx="409">
                        <c:v>4604124119920.08</c:v>
                      </c:pt>
                      <c:pt idx="410">
                        <c:v>4605992484940.8</c:v>
                      </c:pt>
                      <c:pt idx="411">
                        <c:v>4607849832226.08</c:v>
                      </c:pt>
                      <c:pt idx="412">
                        <c:v>4609696244395.68</c:v>
                      </c:pt>
                      <c:pt idx="413">
                        <c:v>4611531803371.68</c:v>
                      </c:pt>
                      <c:pt idx="414">
                        <c:v>4613356590384</c:v>
                      </c:pt>
                      <c:pt idx="415">
                        <c:v>4615170685977.84</c:v>
                      </c:pt>
                      <c:pt idx="416">
                        <c:v>4616974170019.68</c:v>
                      </c:pt>
                      <c:pt idx="417">
                        <c:v>4618767121704.96</c:v>
                      </c:pt>
                      <c:pt idx="418">
                        <c:v>4620549619562.88</c:v>
                      </c:pt>
                      <c:pt idx="419">
                        <c:v>4622321741464.56</c:v>
                      </c:pt>
                      <c:pt idx="420">
                        <c:v>4624083564627.36</c:v>
                      </c:pt>
                      <c:pt idx="421">
                        <c:v>4625835165623.76</c:v>
                      </c:pt>
                      <c:pt idx="422">
                        <c:v>4627576620384.72</c:v>
                      </c:pt>
                      <c:pt idx="423">
                        <c:v>4629308004207.84</c:v>
                      </c:pt>
                      <c:pt idx="424">
                        <c:v>4631029391762.64</c:v>
                      </c:pt>
                      <c:pt idx="425">
                        <c:v>4632740857096.8</c:v>
                      </c:pt>
                      <c:pt idx="426">
                        <c:v>4634442473641.68</c:v>
                      </c:pt>
                      <c:pt idx="427">
                        <c:v>4636134314218.56</c:v>
                      </c:pt>
                      <c:pt idx="428">
                        <c:v>4637816451044.4</c:v>
                      </c:pt>
                      <c:pt idx="429">
                        <c:v>4639488955737.36</c:v>
                      </c:pt>
                      <c:pt idx="430">
                        <c:v>4641151899322.8</c:v>
                      </c:pt>
                      <c:pt idx="431">
                        <c:v>4642805352238.56</c:v>
                      </c:pt>
                      <c:pt idx="432">
                        <c:v>4644449384340.72</c:v>
                      </c:pt>
                      <c:pt idx="433">
                        <c:v>4646084064909.6</c:v>
                      </c:pt>
                      <c:pt idx="434">
                        <c:v>4647709462653.6</c:v>
                      </c:pt>
                      <c:pt idx="435">
                        <c:v>4649325645716.88</c:v>
                      </c:pt>
                      <c:pt idx="436">
                        <c:v>4650932681682.24</c:v>
                      </c:pt>
                      <c:pt idx="437">
                        <c:v>4652530637578.56</c:v>
                      </c:pt>
                      <c:pt idx="438">
                        <c:v>4654119579884.64</c:v>
                      </c:pt>
                      <c:pt idx="439">
                        <c:v>4655699574534.72</c:v>
                      </c:pt>
                      <c:pt idx="440">
                        <c:v>4657270686923.76</c:v>
                      </c:pt>
                      <c:pt idx="441">
                        <c:v>4658832981912</c:v>
                      </c:pt>
                      <c:pt idx="442">
                        <c:v>4660386523830.96</c:v>
                      </c:pt>
                      <c:pt idx="443">
                        <c:v>4661931376487.28</c:v>
                      </c:pt>
                      <c:pt idx="444">
                        <c:v>4663467603167.76</c:v>
                      </c:pt>
                      <c:pt idx="445">
                        <c:v>4664995266645.12</c:v>
                      </c:pt>
                      <c:pt idx="446">
                        <c:v>4666514429181.84</c:v>
                      </c:pt>
                      <c:pt idx="447">
                        <c:v>4668025152534.96</c:v>
                      </c:pt>
                      <c:pt idx="448">
                        <c:v>4669527497961.36</c:v>
                      </c:pt>
                      <c:pt idx="449">
                        <c:v>4671021526221.6</c:v>
                      </c:pt>
                      <c:pt idx="450">
                        <c:v>4672507297585.68</c:v>
                      </c:pt>
                      <c:pt idx="451">
                        <c:v>4673984871835.92</c:v>
                      </c:pt>
                      <c:pt idx="452">
                        <c:v>4675454308272.72</c:v>
                      </c:pt>
                      <c:pt idx="453">
                        <c:v>4676915665718.88</c:v>
                      </c:pt>
                      <c:pt idx="454">
                        <c:v>4678369002523.68</c:v>
                      </c:pt>
                      <c:pt idx="455">
                        <c:v>4679814376566.72</c:v>
                      </c:pt>
                      <c:pt idx="456">
                        <c:v>4681251845263.44</c:v>
                      </c:pt>
                      <c:pt idx="457">
                        <c:v>4682681465568.48</c:v>
                      </c:pt>
                      <c:pt idx="458">
                        <c:v>4684103293980.24</c:v>
                      </c:pt>
                      <c:pt idx="459">
                        <c:v>4685517386544.72</c:v>
                      </c:pt>
                      <c:pt idx="460">
                        <c:v>4686923798859.84</c:v>
                      </c:pt>
                      <c:pt idx="461">
                        <c:v>4688322586080</c:v>
                      </c:pt>
                      <c:pt idx="462">
                        <c:v>4689713802919.44</c:v>
                      </c:pt>
                      <c:pt idx="463">
                        <c:v>4691097503656.08</c:v>
                      </c:pt>
                      <c:pt idx="464">
                        <c:v>4692473742136.56</c:v>
                      </c:pt>
                      <c:pt idx="465">
                        <c:v>4693842571778.64</c:v>
                      </c:pt>
                      <c:pt idx="466">
                        <c:v>4695204045576.96</c:v>
                      </c:pt>
                      <c:pt idx="467">
                        <c:v>4696558216104.48</c:v>
                      </c:pt>
                      <c:pt idx="468">
                        <c:v>4697905135518.96</c:v>
                      </c:pt>
                      <c:pt idx="469">
                        <c:v>4699244855564.16</c:v>
                      </c:pt>
                      <c:pt idx="470">
                        <c:v>4700577427575.36</c:v>
                      </c:pt>
                      <c:pt idx="471">
                        <c:v>4701902902482.48</c:v>
                      </c:pt>
                      <c:pt idx="472">
                        <c:v>4703221330813.2</c:v>
                      </c:pt>
                      <c:pt idx="473">
                        <c:v>4704532762697.76</c:v>
                      </c:pt>
                      <c:pt idx="474">
                        <c:v>4705837247870.88</c:v>
                      </c:pt>
                      <c:pt idx="475">
                        <c:v>4707134835676.8</c:v>
                      </c:pt>
                      <c:pt idx="476">
                        <c:v>4708425575072.16</c:v>
                      </c:pt>
                      <c:pt idx="477">
                        <c:v>4709709514628.88</c:v>
                      </c:pt>
                      <c:pt idx="478">
                        <c:v>4710986702539.2</c:v>
                      </c:pt>
                      <c:pt idx="479">
                        <c:v>4712257186616.64</c:v>
                      </c:pt>
                      <c:pt idx="480">
                        <c:v>4713521014302</c:v>
                      </c:pt>
                      <c:pt idx="481">
                        <c:v>4714778232664.8</c:v>
                      </c:pt>
                      <c:pt idx="482">
                        <c:v>4716028888407.12</c:v>
                      </c:pt>
                      <c:pt idx="483">
                        <c:v>4717273027867.2</c:v>
                      </c:pt>
                      <c:pt idx="484">
                        <c:v>4718510697022.08</c:v>
                      </c:pt>
                      <c:pt idx="485">
                        <c:v>4719741941491.2</c:v>
                      </c:pt>
                      <c:pt idx="486">
                        <c:v>4720966806539.28</c:v>
                      </c:pt>
                      <c:pt idx="487">
                        <c:v>4722185337079.68</c:v>
                      </c:pt>
                      <c:pt idx="488">
                        <c:v>4723397577677.52</c:v>
                      </c:pt>
                      <c:pt idx="489">
                        <c:v>4724603572552.32</c:v>
                      </c:pt>
                      <c:pt idx="490">
                        <c:v>4725803365581.6</c:v>
                      </c:pt>
                      <c:pt idx="491">
                        <c:v>4726997000302.8</c:v>
                      </c:pt>
                      <c:pt idx="492">
                        <c:v>4728184519918.32</c:v>
                      </c:pt>
                      <c:pt idx="493">
                        <c:v>4729365967295.76</c:v>
                      </c:pt>
                      <c:pt idx="494">
                        <c:v>4730541384973.44</c:v>
                      </c:pt>
                      <c:pt idx="495">
                        <c:v>4731710815161.12</c:v>
                      </c:pt>
                      <c:pt idx="496">
                        <c:v>4732874299744.32</c:v>
                      </c:pt>
                      <c:pt idx="497">
                        <c:v>4734031880286.24</c:v>
                      </c:pt>
                      <c:pt idx="498">
                        <c:v>4735183598031.36</c:v>
                      </c:pt>
                      <c:pt idx="499">
                        <c:v>4736329493907.36</c:v>
                      </c:pt>
                      <c:pt idx="500">
                        <c:v>4737469608528.24</c:v>
                      </c:pt>
                      <c:pt idx="501">
                        <c:v>4738603982197.44</c:v>
                      </c:pt>
                      <c:pt idx="502">
                        <c:v>4739732654909.76</c:v>
                      </c:pt>
                      <c:pt idx="503">
                        <c:v>4740855666354.48</c:v>
                      </c:pt>
                      <c:pt idx="504">
                        <c:v>4741973055917.76</c:v>
                      </c:pt>
                      <c:pt idx="505">
                        <c:v>4743084862685.52</c:v>
                      </c:pt>
                      <c:pt idx="506">
                        <c:v>4744191125445.6</c:v>
                      </c:pt>
                      <c:pt idx="507">
                        <c:v>4745291882691.12</c:v>
                      </c:pt>
                      <c:pt idx="508">
                        <c:v>4746387172621.92</c:v>
                      </c:pt>
                      <c:pt idx="509">
                        <c:v>4747477033147.68</c:v>
                      </c:pt>
                      <c:pt idx="510">
                        <c:v>4748561501890.56</c:v>
                      </c:pt>
                      <c:pt idx="511">
                        <c:v>4749640616187.36</c:v>
                      </c:pt>
                      <c:pt idx="512">
                        <c:v>4750714413091.68</c:v>
                      </c:pt>
                      <c:pt idx="513">
                        <c:v>4751782929376.8</c:v>
                      </c:pt>
                      <c:pt idx="514">
                        <c:v>4752846201538.32</c:v>
                      </c:pt>
                      <c:pt idx="515">
                        <c:v>4753904265795.36</c:v>
                      </c:pt>
                      <c:pt idx="516">
                        <c:v>4754957158093.92</c:v>
                      </c:pt>
                      <c:pt idx="517">
                        <c:v>4756004914109.28</c:v>
                      </c:pt>
                      <c:pt idx="518">
                        <c:v>4757047569247.2</c:v>
                      </c:pt>
                      <c:pt idx="519">
                        <c:v>4758085158647.76</c:v>
                      </c:pt>
                      <c:pt idx="520">
                        <c:v>4759117717186.08</c:v>
                      </c:pt>
                      <c:pt idx="521">
                        <c:v>4760145279475.2</c:v>
                      </c:pt>
                      <c:pt idx="522">
                        <c:v>4761167879868.72</c:v>
                      </c:pt>
                      <c:pt idx="523">
                        <c:v>4762185552462</c:v>
                      </c:pt>
                      <c:pt idx="524">
                        <c:v>4763198331095.76</c:v>
                      </c:pt>
                      <c:pt idx="525">
                        <c:v>4764206249356.08</c:v>
                      </c:pt>
                      <c:pt idx="526">
                        <c:v>4765209340578.72</c:v>
                      </c:pt>
                      <c:pt idx="527">
                        <c:v>4766207637850.08</c:v>
                      </c:pt>
                      <c:pt idx="528">
                        <c:v>4767201174009.12</c:v>
                      </c:pt>
                      <c:pt idx="529">
                        <c:v>4768189981650</c:v>
                      </c:pt>
                      <c:pt idx="530">
                        <c:v>4769174093124</c:v>
                      </c:pt>
                      <c:pt idx="531">
                        <c:v>4770153540540.96</c:v>
                      </c:pt>
                      <c:pt idx="532">
                        <c:v>4771128355772.16</c:v>
                      </c:pt>
                      <c:pt idx="533">
                        <c:v>4772098570452</c:v>
                      </c:pt>
                      <c:pt idx="534">
                        <c:v>4773064215978.96</c:v>
                      </c:pt>
                      <c:pt idx="535">
                        <c:v>4774025323519.44</c:v>
                      </c:pt>
                      <c:pt idx="536">
                        <c:v>4774981924008.24</c:v>
                      </c:pt>
                      <c:pt idx="537">
                        <c:v>4775934048150.72</c:v>
                      </c:pt>
                      <c:pt idx="538">
                        <c:v>4776881726424.96</c:v>
                      </c:pt>
                      <c:pt idx="539">
                        <c:v>4777824989083.44</c:v>
                      </c:pt>
                      <c:pt idx="540">
                        <c:v>4778763866155.44</c:v>
                      </c:pt>
                      <c:pt idx="541">
                        <c:v>4779698387448</c:v>
                      </c:pt>
                      <c:pt idx="542">
                        <c:v>4780628582547.84</c:v>
                      </c:pt>
                      <c:pt idx="543">
                        <c:v>4781554480824.24</c:v>
                      </c:pt>
                      <c:pt idx="544">
                        <c:v>4782476111429.28</c:v>
                      </c:pt>
                      <c:pt idx="545">
                        <c:v>4783393503300.72</c:v>
                      </c:pt>
                      <c:pt idx="546">
                        <c:v>4784306685163.68</c:v>
                      </c:pt>
                      <c:pt idx="547">
                        <c:v>4785215685531.84</c:v>
                      </c:pt>
                      <c:pt idx="548">
                        <c:v>4786120532709.12</c:v>
                      </c:pt>
                      <c:pt idx="549">
                        <c:v>4787021254792.08</c:v>
                      </c:pt>
                      <c:pt idx="550">
                        <c:v>4787917879670.88</c:v>
                      </c:pt>
                      <c:pt idx="551">
                        <c:v>4788810435031.92</c:v>
                      </c:pt>
                      <c:pt idx="552">
                        <c:v>4789698948358.08</c:v>
                      </c:pt>
                      <c:pt idx="553">
                        <c:v>4790583446931.6</c:v>
                      </c:pt>
                      <c:pt idx="554">
                        <c:v>4791463957834.8</c:v>
                      </c:pt>
                      <c:pt idx="555">
                        <c:v>4792340507952.72</c:v>
                      </c:pt>
                      <c:pt idx="556">
                        <c:v>4793213123973.6</c:v>
                      </c:pt>
                      <c:pt idx="557">
                        <c:v>4794081832391.52</c:v>
                      </c:pt>
                      <c:pt idx="558">
                        <c:v>4794946659506.64</c:v>
                      </c:pt>
                      <c:pt idx="559">
                        <c:v>4795807631428.08</c:v>
                      </c:pt>
                      <c:pt idx="560">
                        <c:v>4796664774074.64</c:v>
                      </c:pt>
                      <c:pt idx="561">
                        <c:v>4797518113177.2</c:v>
                      </c:pt>
                      <c:pt idx="562">
                        <c:v>4798367674278.72</c:v>
                      </c:pt>
                      <c:pt idx="563">
                        <c:v>4799213482737.36</c:v>
                      </c:pt>
                      <c:pt idx="564">
                        <c:v>4800055563726.72</c:v>
                      </c:pt>
                      <c:pt idx="565">
                        <c:v>4800893942238.24</c:v>
                      </c:pt>
                      <c:pt idx="566">
                        <c:v>4801728643081.68</c:v>
                      </c:pt>
                      <c:pt idx="567">
                        <c:v>4802559690888</c:v>
                      </c:pt>
                      <c:pt idx="568">
                        <c:v>4803387110108.88</c:v>
                      </c:pt>
                      <c:pt idx="569">
                        <c:v>4804210925019.84</c:v>
                      </c:pt>
                      <c:pt idx="570">
                        <c:v>4805031159720.72</c:v>
                      </c:pt>
                      <c:pt idx="571">
                        <c:v>4805847838137.6</c:v>
                      </c:pt>
                      <c:pt idx="572">
                        <c:v>4806660984023.28</c:v>
                      </c:pt>
                      <c:pt idx="573">
                        <c:v>4807470620959.92</c:v>
                      </c:pt>
                      <c:pt idx="574">
                        <c:v>4808276772359.28</c:v>
                      </c:pt>
                      <c:pt idx="575">
                        <c:v>4809079461464.4</c:v>
                      </c:pt>
                      <c:pt idx="576">
                        <c:v>4809878711351.76</c:v>
                      </c:pt>
                      <c:pt idx="577">
                        <c:v>4810674544931.28</c:v>
                      </c:pt>
                      <c:pt idx="578">
                        <c:v>4811466984948</c:v>
                      </c:pt>
                      <c:pt idx="579">
                        <c:v>4812256053984</c:v>
                      </c:pt>
                      <c:pt idx="580">
                        <c:v>4813041774459.36</c:v>
                      </c:pt>
                      <c:pt idx="581">
                        <c:v>4813824168632.88</c:v>
                      </c:pt>
                      <c:pt idx="582">
                        <c:v>4814603258604.48</c:v>
                      </c:pt>
                      <c:pt idx="583">
                        <c:v>4815379066314.72</c:v>
                      </c:pt>
                      <c:pt idx="584">
                        <c:v>4816151613548.16</c:v>
                      </c:pt>
                      <c:pt idx="585">
                        <c:v>4816920921932.88</c:v>
                      </c:pt>
                      <c:pt idx="586">
                        <c:v>4817687012942.64</c:v>
                      </c:pt>
                      <c:pt idx="587">
                        <c:v>4818449907897.12</c:v>
                      </c:pt>
                      <c:pt idx="588">
                        <c:v>4819209627964.56</c:v>
                      </c:pt>
                      <c:pt idx="589">
                        <c:v>4819966194162</c:v>
                      </c:pt>
                      <c:pt idx="590">
                        <c:v>4820719627356</c:v>
                      </c:pt>
                      <c:pt idx="591">
                        <c:v>4821469948264.8</c:v>
                      </c:pt>
                      <c:pt idx="592">
                        <c:v>4822217177459.28</c:v>
                      </c:pt>
                      <c:pt idx="593">
                        <c:v>4822961335363.68</c:v>
                      </c:pt>
                      <c:pt idx="594">
                        <c:v>4823702442256.56</c:v>
                      </c:pt>
                      <c:pt idx="595">
                        <c:v>4824440518272.72</c:v>
                      </c:pt>
                      <c:pt idx="596">
                        <c:v>4825175583404.16</c:v>
                      </c:pt>
                      <c:pt idx="597">
                        <c:v>4825907657500.08</c:v>
                      </c:pt>
                      <c:pt idx="598">
                        <c:v>4826636760269.52</c:v>
                      </c:pt>
                      <c:pt idx="599">
                        <c:v>4827362911281.6</c:v>
                      </c:pt>
                      <c:pt idx="600">
                        <c:v>4828086129966.24</c:v>
                      </c:pt>
                      <c:pt idx="601">
                        <c:v>4828806435616.32</c:v>
                      </c:pt>
                      <c:pt idx="602">
                        <c:v>4829523847387.68</c:v>
                      </c:pt>
                      <c:pt idx="603">
                        <c:v>4830238384301.04</c:v>
                      </c:pt>
                      <c:pt idx="604">
                        <c:v>4830950065242.24</c:v>
                      </c:pt>
                      <c:pt idx="605">
                        <c:v>4831658908963.92</c:v>
                      </c:pt>
                      <c:pt idx="606">
                        <c:v>4832364934085.52</c:v>
                      </c:pt>
                      <c:pt idx="607">
                        <c:v>4833068159096.16</c:v>
                      </c:pt>
                      <c:pt idx="608">
                        <c:v>4833768602353.44</c:v>
                      </c:pt>
                      <c:pt idx="609">
                        <c:v>4834466282086.32</c:v>
                      </c:pt>
                      <c:pt idx="610">
                        <c:v>4835161216394.88</c:v>
                      </c:pt>
                      <c:pt idx="611">
                        <c:v>4835853423251.76</c:v>
                      </c:pt>
                      <c:pt idx="612">
                        <c:v>4836542920502.88</c:v>
                      </c:pt>
                      <c:pt idx="613">
                        <c:v>4837229725868.88</c:v>
                      </c:pt>
                      <c:pt idx="614">
                        <c:v>4837913856945.6</c:v>
                      </c:pt>
                      <c:pt idx="615">
                        <c:v>4838595331205.28</c:v>
                      </c:pt>
                      <c:pt idx="616">
                        <c:v>4839274165997.52</c:v>
                      </c:pt>
                      <c:pt idx="617">
                        <c:v>4839950378549.76</c:v>
                      </c:pt>
                      <c:pt idx="618">
                        <c:v>4840623985968.72</c:v>
                      </c:pt>
                      <c:pt idx="619">
                        <c:v>4841295005241.36</c:v>
                      </c:pt>
                      <c:pt idx="620">
                        <c:v>4841963453235.12</c:v>
                      </c:pt>
                      <c:pt idx="621">
                        <c:v>4842629346699.84</c:v>
                      </c:pt>
                      <c:pt idx="622">
                        <c:v>4843292702267.28</c:v>
                      </c:pt>
                      <c:pt idx="623">
                        <c:v>4843953536453.52</c:v>
                      </c:pt>
                      <c:pt idx="624">
                        <c:v>4844611865658.96</c:v>
                      </c:pt>
                      <c:pt idx="625">
                        <c:v>4845267706168.8</c:v>
                      </c:pt>
                      <c:pt idx="626">
                        <c:v>4845921074154.72</c:v>
                      </c:pt>
                      <c:pt idx="627">
                        <c:v>4846571985676.08</c:v>
                      </c:pt>
                      <c:pt idx="628">
                        <c:v>4847220456678.96</c:v>
                      </c:pt>
                      <c:pt idx="629">
                        <c:v>4847866502999.04</c:v>
                      </c:pt>
                      <c:pt idx="630">
                        <c:v>4848510140361.12</c:v>
                      </c:pt>
                      <c:pt idx="631">
                        <c:v>4849151384380.8</c:v>
                      </c:pt>
                      <c:pt idx="632">
                        <c:v>4849790250564.48</c:v>
                      </c:pt>
                      <c:pt idx="633">
                        <c:v>4850426754310.56</c:v>
                      </c:pt>
                      <c:pt idx="634">
                        <c:v>4851060910910.16</c:v>
                      </c:pt>
                      <c:pt idx="635">
                        <c:v>4851692735548.8</c:v>
                      </c:pt>
                      <c:pt idx="636">
                        <c:v>4852322243305.44</c:v>
                      </c:pt>
                      <c:pt idx="637">
                        <c:v>4852949449154.4</c:v>
                      </c:pt>
                      <c:pt idx="638">
                        <c:v>4853574367966.56</c:v>
                      </c:pt>
                      <c:pt idx="639">
                        <c:v>4854197014509.12</c:v>
                      </c:pt>
                      <c:pt idx="640">
                        <c:v>4854817403446.32</c:v>
                      </c:pt>
                      <c:pt idx="641">
                        <c:v>4855435549341.36</c:v>
                      </c:pt>
                      <c:pt idx="642">
                        <c:v>4856051466656.4</c:v>
                      </c:pt>
                      <c:pt idx="643">
                        <c:v>4856665169752.8</c:v>
                      </c:pt>
                      <c:pt idx="644">
                        <c:v>4857276672892.8</c:v>
                      </c:pt>
                      <c:pt idx="645">
                        <c:v>4857885990240</c:v>
                      </c:pt>
                      <c:pt idx="646">
                        <c:v>4858493135859.6</c:v>
                      </c:pt>
                      <c:pt idx="647">
                        <c:v>4859098123719.6</c:v>
                      </c:pt>
                      <c:pt idx="648">
                        <c:v>4859700967691.52</c:v>
                      </c:pt>
                      <c:pt idx="649">
                        <c:v>4860301681550.88</c:v>
                      </c:pt>
                      <c:pt idx="650">
                        <c:v>4860900278978.16</c:v>
                      </c:pt>
                      <c:pt idx="651">
                        <c:v>4861496773558.8</c:v>
                      </c:pt>
                      <c:pt idx="652">
                        <c:v>4862091178785.36</c:v>
                      </c:pt>
                      <c:pt idx="653">
                        <c:v>4862683508056.32</c:v>
                      </c:pt>
                      <c:pt idx="654">
                        <c:v>4863273774678.24</c:v>
                      </c:pt>
                      <c:pt idx="655">
                        <c:v>4863861991866</c:v>
                      </c:pt>
                      <c:pt idx="656">
                        <c:v>4864448172743.28</c:v>
                      </c:pt>
                      <c:pt idx="657">
                        <c:v>4865032330343.04</c:v>
                      </c:pt>
                      <c:pt idx="658">
                        <c:v>4865614477608.96</c:v>
                      </c:pt>
                      <c:pt idx="659">
                        <c:v>4866194627395.44</c:v>
                      </c:pt>
                      <c:pt idx="660">
                        <c:v>4866772792468.08</c:v>
                      </c:pt>
                      <c:pt idx="661">
                        <c:v>4867348985505.12</c:v>
                      </c:pt>
                      <c:pt idx="662">
                        <c:v>4867923219097.68</c:v>
                      </c:pt>
                      <c:pt idx="663">
                        <c:v>4868495505750</c:v>
                      </c:pt>
                      <c:pt idx="664">
                        <c:v>4869065857880.64</c:v>
                      </c:pt>
                      <c:pt idx="665">
                        <c:v>4869634287822.48</c:v>
                      </c:pt>
                      <c:pt idx="666">
                        <c:v>4870200807824.4</c:v>
                      </c:pt>
                      <c:pt idx="667">
                        <c:v>4870765430050.56</c:v>
                      </c:pt>
                      <c:pt idx="668">
                        <c:v>4871328166582.32</c:v>
                      </c:pt>
                      <c:pt idx="669">
                        <c:v>4871889029417.52</c:v>
                      </c:pt>
                      <c:pt idx="670">
                        <c:v>4872448030472.4</c:v>
                      </c:pt>
                      <c:pt idx="671">
                        <c:v>4873005181581.36</c:v>
                      </c:pt>
                      <c:pt idx="672">
                        <c:v>4873560494497.2</c:v>
                      </c:pt>
                      <c:pt idx="673">
                        <c:v>4874113980893.04</c:v>
                      </c:pt>
                      <c:pt idx="674">
                        <c:v>4874665652361.84</c:v>
                      </c:pt>
                      <c:pt idx="675">
                        <c:v>4875215520416.88</c:v>
                      </c:pt>
                      <c:pt idx="676">
                        <c:v>4875763596493.44</c:v>
                      </c:pt>
                      <c:pt idx="677">
                        <c:v>4876309891947.84</c:v>
                      </c:pt>
                      <c:pt idx="678">
                        <c:v>4876854418059.36</c:v>
                      </c:pt>
                      <c:pt idx="679">
                        <c:v>4877397186029.76</c:v>
                      </c:pt>
                      <c:pt idx="680">
                        <c:v>4877938206984.96</c:v>
                      </c:pt>
                      <c:pt idx="681">
                        <c:v>4878477491974.08</c:v>
                      </c:pt>
                      <c:pt idx="682">
                        <c:v>4879015051971.84</c:v>
                      </c:pt>
                      <c:pt idx="683">
                        <c:v>4879550897876.88</c:v>
                      </c:pt>
                      <c:pt idx="684">
                        <c:v>4880085040514.88</c:v>
                      </c:pt>
                      <c:pt idx="685">
                        <c:v>4880617490636.64</c:v>
                      </c:pt>
                      <c:pt idx="686">
                        <c:v>4881148258920</c:v>
                      </c:pt>
                      <c:pt idx="687">
                        <c:v>4881677355970.56</c:v>
                      </c:pt>
                      <c:pt idx="688">
                        <c:v>4882204792320.96</c:v>
                      </c:pt>
                      <c:pt idx="689">
                        <c:v>4882730578432.56</c:v>
                      </c:pt>
                      <c:pt idx="690">
                        <c:v>4883254724695.44</c:v>
                      </c:pt>
                      <c:pt idx="691">
                        <c:v>4883777241428.88</c:v>
                      </c:pt>
                      <c:pt idx="692">
                        <c:v>4884298138882.32</c:v>
                      </c:pt>
                      <c:pt idx="693">
                        <c:v>4884817427235.36</c:v>
                      </c:pt>
                      <c:pt idx="694">
                        <c:v>4885335116598.24</c:v>
                      </c:pt>
                      <c:pt idx="695">
                        <c:v>4885851217012.32</c:v>
                      </c:pt>
                      <c:pt idx="696">
                        <c:v>4886365738451.76</c:v>
                      </c:pt>
                      <c:pt idx="697">
                        <c:v>4886878690821.6</c:v>
                      </c:pt>
                      <c:pt idx="698">
                        <c:v>4887390083960.88</c:v>
                      </c:pt>
                      <c:pt idx="699">
                        <c:v>4887899927640.96</c:v>
                      </c:pt>
                      <c:pt idx="700">
                        <c:v>4888408231567.68</c:v>
                      </c:pt>
                      <c:pt idx="701">
                        <c:v>4888915005380.4</c:v>
                      </c:pt>
                      <c:pt idx="702">
                        <c:v>4889420258653.92</c:v>
                      </c:pt>
                      <c:pt idx="703">
                        <c:v>4889924000897.04</c:v>
                      </c:pt>
                      <c:pt idx="704">
                        <c:v>4890426241555.2</c:v>
                      </c:pt>
                      <c:pt idx="705">
                        <c:v>4890926990009.52</c:v>
                      </c:pt>
                      <c:pt idx="706">
                        <c:v>4891426255577.28</c:v>
                      </c:pt>
                      <c:pt idx="707">
                        <c:v>4891924047512.88</c:v>
                      </c:pt>
                      <c:pt idx="708">
                        <c:v>4892420375008.56</c:v>
                      </c:pt>
                      <c:pt idx="709">
                        <c:v>4892915247193.68</c:v>
                      </c:pt>
                      <c:pt idx="710">
                        <c:v>4893408673136.4</c:v>
                      </c:pt>
                      <c:pt idx="711">
                        <c:v>4893900661843.2</c:v>
                      </c:pt>
                      <c:pt idx="712">
                        <c:v>4894391222259.84</c:v>
                      </c:pt>
                      <c:pt idx="713">
                        <c:v>4894880363271.6</c:v>
                      </c:pt>
                      <c:pt idx="714">
                        <c:v>4895368093703.76</c:v>
                      </c:pt>
                      <c:pt idx="715">
                        <c:v>4895854422322.32</c:v>
                      </c:pt>
                      <c:pt idx="716">
                        <c:v>4896339357833.52</c:v>
                      </c:pt>
                      <c:pt idx="717">
                        <c:v>4896822908885.04</c:v>
                      </c:pt>
                      <c:pt idx="718">
                        <c:v>4897305084066.72</c:v>
                      </c:pt>
                      <c:pt idx="719">
                        <c:v>4897785891909.84</c:v>
                      </c:pt>
                      <c:pt idx="720">
                        <c:v>4898265340888.32</c:v>
                      </c:pt>
                      <c:pt idx="721">
                        <c:v>4898743439418.96</c:v>
                      </c:pt>
                      <c:pt idx="722">
                        <c:v>4899220195861.92</c:v>
                      </c:pt>
                      <c:pt idx="723">
                        <c:v>4899695618520.96</c:v>
                      </c:pt>
                      <c:pt idx="724">
                        <c:v>4900169715644.16</c:v>
                      </c:pt>
                      <c:pt idx="725">
                        <c:v>4900642495423.44</c:v>
                      </c:pt>
                      <c:pt idx="726">
                        <c:v>4901113965996.24</c:v>
                      </c:pt>
                      <c:pt idx="727">
                        <c:v>4901584135445.04</c:v>
                      </c:pt>
                      <c:pt idx="728">
                        <c:v>4902053011797.36</c:v>
                      </c:pt>
                      <c:pt idx="729">
                        <c:v>4902520603027.68</c:v>
                      </c:pt>
                      <c:pt idx="730">
                        <c:v>4902986917056.24</c:v>
                      </c:pt>
                      <c:pt idx="731">
                        <c:v>4903451961750.24</c:v>
                      </c:pt>
                      <c:pt idx="732">
                        <c:v>4903915744923.6</c:v>
                      </c:pt>
                      <c:pt idx="733">
                        <c:v>4904378274338.4</c:v>
                      </c:pt>
                      <c:pt idx="734">
                        <c:v>4904839557703.92</c:v>
                      </c:pt>
                      <c:pt idx="735">
                        <c:v>4905299602678.32</c:v>
                      </c:pt>
                      <c:pt idx="736">
                        <c:v>4905758416867.68</c:v>
                      </c:pt>
                      <c:pt idx="737">
                        <c:v>4906216007827.44</c:v>
                      </c:pt>
                      <c:pt idx="738">
                        <c:v>4906672383062.4</c:v>
                      </c:pt>
                      <c:pt idx="739">
                        <c:v>4907127550026.24</c:v>
                      </c:pt>
                      <c:pt idx="740">
                        <c:v>4907581516123.68</c:v>
                      </c:pt>
                      <c:pt idx="741">
                        <c:v>4908034288709.28</c:v>
                      </c:pt>
                      <c:pt idx="742">
                        <c:v>4908485875088.16</c:v>
                      </c:pt>
                      <c:pt idx="743">
                        <c:v>4908936282516.72</c:v>
                      </c:pt>
                      <c:pt idx="744">
                        <c:v>4909385518202.4</c:v>
                      </c:pt>
                      <c:pt idx="745">
                        <c:v>4909833589304.88</c:v>
                      </c:pt>
                      <c:pt idx="746">
                        <c:v>4910280502935.36</c:v>
                      </c:pt>
                      <c:pt idx="747">
                        <c:v>4910726266157.52</c:v>
                      </c:pt>
                      <c:pt idx="748">
                        <c:v>4911170885988.24</c:v>
                      </c:pt>
                      <c:pt idx="749">
                        <c:v>4911614369396.64</c:v>
                      </c:pt>
                      <c:pt idx="750">
                        <c:v>4912056723305.76</c:v>
                      </c:pt>
                      <c:pt idx="751">
                        <c:v>4912497954592.08</c:v>
                      </c:pt>
                      <c:pt idx="752">
                        <c:v>4912938070086.24</c:v>
                      </c:pt>
                      <c:pt idx="753">
                        <c:v>4913377076573.04</c:v>
                      </c:pt>
                      <c:pt idx="754">
                        <c:v>4913814980791.92</c:v>
                      </c:pt>
                      <c:pt idx="755">
                        <c:v>4914251789437.2</c:v>
                      </c:pt>
                      <c:pt idx="756">
                        <c:v>4914687509158.8</c:v>
                      </c:pt>
                      <c:pt idx="757">
                        <c:v>4915122146561.76</c:v>
                      </c:pt>
                      <c:pt idx="758">
                        <c:v>4915555708207.2</c:v>
                      </c:pt>
                      <c:pt idx="759">
                        <c:v>4915988200612.56</c:v>
                      </c:pt>
                      <c:pt idx="760">
                        <c:v>4916419630251.6</c:v>
                      </c:pt>
                      <c:pt idx="761">
                        <c:v>4916850003554.88</c:v>
                      </c:pt>
                      <c:pt idx="762">
                        <c:v>4917279326909.76</c:v>
                      </c:pt>
                      <c:pt idx="763">
                        <c:v>4917707606661.6</c:v>
                      </c:pt>
                      <c:pt idx="764">
                        <c:v>4918134849112.56</c:v>
                      </c:pt>
                      <c:pt idx="765">
                        <c:v>4918561060523.52</c:v>
                      </c:pt>
                      <c:pt idx="766">
                        <c:v>4918986247113.36</c:v>
                      </c:pt>
                      <c:pt idx="767">
                        <c:v>4919410415059.44</c:v>
                      </c:pt>
                      <c:pt idx="768">
                        <c:v>4919833570497.84</c:v>
                      </c:pt>
                      <c:pt idx="769">
                        <c:v>4920255719523.84</c:v>
                      </c:pt>
                      <c:pt idx="770">
                        <c:v>4920676868192.16</c:v>
                      </c:pt>
                      <c:pt idx="771">
                        <c:v>4921097022517.2</c:v>
                      </c:pt>
                      <c:pt idx="772">
                        <c:v>4921516188472.8</c:v>
                      </c:pt>
                      <c:pt idx="773">
                        <c:v>4921934371993.92</c:v>
                      </c:pt>
                      <c:pt idx="774">
                        <c:v>4922351578974.96</c:v>
                      </c:pt>
                      <c:pt idx="775">
                        <c:v>4922767815271.92</c:v>
                      </c:pt>
                      <c:pt idx="776">
                        <c:v>4923183086701.68</c:v>
                      </c:pt>
                      <c:pt idx="777">
                        <c:v>4923597399041.76</c:v>
                      </c:pt>
                      <c:pt idx="778">
                        <c:v>4924010758032</c:v>
                      </c:pt>
                      <c:pt idx="779">
                        <c:v>4924423169373.36</c:v>
                      </c:pt>
                      <c:pt idx="780">
                        <c:v>4924834638729.84</c:v>
                      </c:pt>
                      <c:pt idx="781">
                        <c:v>4925245171726.8</c:v>
                      </c:pt>
                      <c:pt idx="782">
                        <c:v>4925654773952.64</c:v>
                      </c:pt>
                      <c:pt idx="783">
                        <c:v>4926063450958.56</c:v>
                      </c:pt>
                      <c:pt idx="784">
                        <c:v>4926471208258.8</c:v>
                      </c:pt>
                      <c:pt idx="785">
                        <c:v>4926878051331.12</c:v>
                      </c:pt>
                      <c:pt idx="786">
                        <c:v>4927283985616.56</c:v>
                      </c:pt>
                      <c:pt idx="787">
                        <c:v>4927689016520.4</c:v>
                      </c:pt>
                      <c:pt idx="788">
                        <c:v>4928093149411.92</c:v>
                      </c:pt>
                      <c:pt idx="789">
                        <c:v>4928496389624.16</c:v>
                      </c:pt>
                      <c:pt idx="790">
                        <c:v>4928898742455.84</c:v>
                      </c:pt>
                      <c:pt idx="791">
                        <c:v>4929300213169.44</c:v>
                      </c:pt>
                      <c:pt idx="792">
                        <c:v>4929700806993.12</c:v>
                      </c:pt>
                      <c:pt idx="793">
                        <c:v>4930100529120.24</c:v>
                      </c:pt>
                      <c:pt idx="794">
                        <c:v>4930499384709.6</c:v>
                      </c:pt>
                      <c:pt idx="795">
                        <c:v>4930897378885.44</c:v>
                      </c:pt>
                      <c:pt idx="796">
                        <c:v>4931294516739.12</c:v>
                      </c:pt>
                      <c:pt idx="797">
                        <c:v>4931690803326.72</c:v>
                      </c:pt>
                      <c:pt idx="798">
                        <c:v>4932086243672.16</c:v>
                      </c:pt>
                      <c:pt idx="799">
                        <c:v>4932480842765.04</c:v>
                      </c:pt>
                      <c:pt idx="800">
                        <c:v>4932874605562.56</c:v>
                      </c:pt>
                      <c:pt idx="801">
                        <c:v>4933267536988.56</c:v>
                      </c:pt>
                      <c:pt idx="802">
                        <c:v>4933659641934.72</c:v>
                      </c:pt>
                      <c:pt idx="803">
                        <c:v>4934050925259.84</c:v>
                      </c:pt>
                      <c:pt idx="804">
                        <c:v>4934441391790.8</c:v>
                      </c:pt>
                      <c:pt idx="805">
                        <c:v>4934831046322.56</c:v>
                      </c:pt>
                      <c:pt idx="806">
                        <c:v>4935219893618.4</c:v>
                      </c:pt>
                      <c:pt idx="807">
                        <c:v>4935607938409.44</c:v>
                      </c:pt>
                      <c:pt idx="808">
                        <c:v>4935995185396.08</c:v>
                      </c:pt>
                      <c:pt idx="809">
                        <c:v>4936381639247.52</c:v>
                      </c:pt>
                      <c:pt idx="810">
                        <c:v>4936767304602</c:v>
                      </c:pt>
                      <c:pt idx="811">
                        <c:v>4937152186066.8</c:v>
                      </c:pt>
                      <c:pt idx="812">
                        <c:v>4937536288219.2</c:v>
                      </c:pt>
                      <c:pt idx="813">
                        <c:v>4937919615605.76</c:v>
                      </c:pt>
                      <c:pt idx="814">
                        <c:v>4938302172743.04</c:v>
                      </c:pt>
                      <c:pt idx="815">
                        <c:v>4938683964118.32</c:v>
                      </c:pt>
                      <c:pt idx="816">
                        <c:v>4939064994188.16</c:v>
                      </c:pt>
                      <c:pt idx="817">
                        <c:v>4939445267380.56</c:v>
                      </c:pt>
                      <c:pt idx="818">
                        <c:v>4939824788093.52</c:v>
                      </c:pt>
                      <c:pt idx="819">
                        <c:v>4940203560696.72</c:v>
                      </c:pt>
                      <c:pt idx="820">
                        <c:v>4940581589530.32</c:v>
                      </c:pt>
                      <c:pt idx="821">
                        <c:v>4940958878905.92</c:v>
                      </c:pt>
                      <c:pt idx="822">
                        <c:v>4941335433107.04</c:v>
                      </c:pt>
                      <c:pt idx="823">
                        <c:v>4941711256388.64</c:v>
                      </c:pt>
                      <c:pt idx="824">
                        <c:v>4942086352977.12</c:v>
                      </c:pt>
                      <c:pt idx="825">
                        <c:v>4942460727071.76</c:v>
                      </c:pt>
                      <c:pt idx="826">
                        <c:v>4942834382843.52</c:v>
                      </c:pt>
                      <c:pt idx="827">
                        <c:v>4943207324436.24</c:v>
                      </c:pt>
                      <c:pt idx="828">
                        <c:v>4943579555965.92</c:v>
                      </c:pt>
                      <c:pt idx="829">
                        <c:v>4943951081521.92</c:v>
                      </c:pt>
                      <c:pt idx="830">
                        <c:v>4944321905166</c:v>
                      </c:pt>
                      <c:pt idx="831">
                        <c:v>4944692030933.76</c:v>
                      </c:pt>
                      <c:pt idx="832">
                        <c:v>4945061462833.68</c:v>
                      </c:pt>
                      <c:pt idx="833">
                        <c:v>4945430204847.84</c:v>
                      </c:pt>
                      <c:pt idx="834">
                        <c:v>4945798260932.4</c:v>
                      </c:pt>
                      <c:pt idx="835">
                        <c:v>4946165635017.12</c:v>
                      </c:pt>
                      <c:pt idx="836">
                        <c:v>4946532331005.6</c:v>
                      </c:pt>
                      <c:pt idx="837">
                        <c:v>4946898352776.48</c:v>
                      </c:pt>
                      <c:pt idx="838">
                        <c:v>4947263704182</c:v>
                      </c:pt>
                      <c:pt idx="839">
                        <c:v>4947628389049.44</c:v>
                      </c:pt>
                      <c:pt idx="840">
                        <c:v>4947992411180.88</c:v>
                      </c:pt>
                      <c:pt idx="841">
                        <c:v>4948355774352.96</c:v>
                      </c:pt>
                      <c:pt idx="842">
                        <c:v>4948718482317.84</c:v>
                      </c:pt>
                      <c:pt idx="843">
                        <c:v>4949080538802.48</c:v>
                      </c:pt>
                      <c:pt idx="844">
                        <c:v>4949441947509.84</c:v>
                      </c:pt>
                      <c:pt idx="845">
                        <c:v>4949802712118.16</c:v>
                      </c:pt>
                      <c:pt idx="846">
                        <c:v>4950162836281.44</c:v>
                      </c:pt>
                      <c:pt idx="847">
                        <c:v>4950522323629.68</c:v>
                      </c:pt>
                      <c:pt idx="848">
                        <c:v>4950881177768.88</c:v>
                      </c:pt>
                      <c:pt idx="849">
                        <c:v>4951239402281.28</c:v>
                      </c:pt>
                      <c:pt idx="850">
                        <c:v>4951597000725.84</c:v>
                      </c:pt>
                      <c:pt idx="851">
                        <c:v>4951953976638</c:v>
                      </c:pt>
                      <c:pt idx="852">
                        <c:v>4952310333529.2</c:v>
                      </c:pt>
                      <c:pt idx="853">
                        <c:v>4952666074888.56</c:v>
                      </c:pt>
                      <c:pt idx="854">
                        <c:v>4953021204182.16</c:v>
                      </c:pt>
                      <c:pt idx="855">
                        <c:v>4953375724853.04</c:v>
                      </c:pt>
                      <c:pt idx="856">
                        <c:v>4953729640321.68</c:v>
                      </c:pt>
                      <c:pt idx="857">
                        <c:v>4954082953985.76</c:v>
                      </c:pt>
                      <c:pt idx="858">
                        <c:v>4954435669221.12</c:v>
                      </c:pt>
                      <c:pt idx="859">
                        <c:v>4954787789380.8</c:v>
                      </c:pt>
                      <c:pt idx="860">
                        <c:v>4955139317796.48</c:v>
                      </c:pt>
                      <c:pt idx="861">
                        <c:v>4955490257777.52</c:v>
                      </c:pt>
                      <c:pt idx="862">
                        <c:v>4955840612610.96</c:v>
                      </c:pt>
                      <c:pt idx="863">
                        <c:v>4956190385563.44</c:v>
                      </c:pt>
                      <c:pt idx="864">
                        <c:v>4956539579879.28</c:v>
                      </c:pt>
                      <c:pt idx="865">
                        <c:v>4956888198781.44</c:v>
                      </c:pt>
                      <c:pt idx="866">
                        <c:v>4957236245472</c:v>
                      </c:pt>
                      <c:pt idx="867">
                        <c:v>4957583723132.16</c:v>
                      </c:pt>
                      <c:pt idx="868">
                        <c:v>4957930634921.52</c:v>
                      </c:pt>
                      <c:pt idx="869">
                        <c:v>4958276983979.52</c:v>
                      </c:pt>
                      <c:pt idx="870">
                        <c:v>4958622773424.48</c:v>
                      </c:pt>
                      <c:pt idx="871">
                        <c:v>4958968006355.04</c:v>
                      </c:pt>
                      <c:pt idx="872">
                        <c:v>4959312685848.48</c:v>
                      </c:pt>
                      <c:pt idx="873">
                        <c:v>4959656814962.4</c:v>
                      </c:pt>
                      <c:pt idx="874">
                        <c:v>4960000396734.48</c:v>
                      </c:pt>
                      <c:pt idx="875">
                        <c:v>4960343434182</c:v>
                      </c:pt>
                      <c:pt idx="876">
                        <c:v>4960685930302.32</c:v>
                      </c:pt>
                      <c:pt idx="877">
                        <c:v>4961027888073.84</c:v>
                      </c:pt>
                      <c:pt idx="878">
                        <c:v>4961369310454.8</c:v>
                      </c:pt>
                      <c:pt idx="879">
                        <c:v>4961710200384</c:v>
                      </c:pt>
                      <c:pt idx="880">
                        <c:v>4962050560781.28</c:v>
                      </c:pt>
                      <c:pt idx="881">
                        <c:v>4962390394547.04</c:v>
                      </c:pt>
                      <c:pt idx="882">
                        <c:v>4962729704562.72</c:v>
                      </c:pt>
                      <c:pt idx="883">
                        <c:v>4963068493690.8</c:v>
                      </c:pt>
                      <c:pt idx="884">
                        <c:v>4963406764774.8</c:v>
                      </c:pt>
                      <c:pt idx="885">
                        <c:v>4963744520640.24</c:v>
                      </c:pt>
                      <c:pt idx="886">
                        <c:v>4964081764093.2</c:v>
                      </c:pt>
                      <c:pt idx="887">
                        <c:v>4964418497922</c:v>
                      </c:pt>
                      <c:pt idx="888">
                        <c:v>4964754724896.24</c:v>
                      </c:pt>
                      <c:pt idx="889">
                        <c:v>4965090447767.76</c:v>
                      </c:pt>
                      <c:pt idx="890">
                        <c:v>4965425669269.68</c:v>
                      </c:pt>
                      <c:pt idx="891">
                        <c:v>4965760392117.84</c:v>
                      </c:pt>
                      <c:pt idx="892">
                        <c:v>4966094619010.08</c:v>
                      </c:pt>
                      <c:pt idx="893">
                        <c:v>4966428352626.48</c:v>
                      </c:pt>
                      <c:pt idx="894">
                        <c:v>4966761595629.12</c:v>
                      </c:pt>
                      <c:pt idx="895">
                        <c:v>4967094350663.52</c:v>
                      </c:pt>
                      <c:pt idx="896">
                        <c:v>4967426620356.96</c:v>
                      </c:pt>
                      <c:pt idx="897">
                        <c:v>4967758407320.16</c:v>
                      </c:pt>
                      <c:pt idx="898">
                        <c:v>4968089714146.32</c:v>
                      </c:pt>
                      <c:pt idx="899">
                        <c:v>4968420543411.6</c:v>
                      </c:pt>
                      <c:pt idx="900">
                        <c:v>4968750897675.36</c:v>
                      </c:pt>
                      <c:pt idx="901">
                        <c:v>4969080779480.4</c:v>
                      </c:pt>
                      <c:pt idx="902">
                        <c:v>4969410191352.48</c:v>
                      </c:pt>
                      <c:pt idx="903">
                        <c:v>4969739135801.28</c:v>
                      </c:pt>
                      <c:pt idx="904">
                        <c:v>4970067615319.2</c:v>
                      </c:pt>
                      <c:pt idx="905">
                        <c:v>4970395632383.28</c:v>
                      </c:pt>
                      <c:pt idx="906">
                        <c:v>4970723189453.28</c:v>
                      </c:pt>
                      <c:pt idx="907">
                        <c:v>4971050288974.08</c:v>
                      </c:pt>
                      <c:pt idx="908">
                        <c:v>4971376933373.28</c:v>
                      </c:pt>
                      <c:pt idx="909">
                        <c:v>4971703125063.36</c:v>
                      </c:pt>
                      <c:pt idx="910">
                        <c:v>4972028866440.72</c:v>
                      </c:pt>
                      <c:pt idx="911">
                        <c:v>4972354159886.16</c:v>
                      </c:pt>
                      <c:pt idx="912">
                        <c:v>4972679007764.64</c:v>
                      </c:pt>
                      <c:pt idx="913">
                        <c:v>4973003412425.76</c:v>
                      </c:pt>
                      <c:pt idx="914">
                        <c:v>4973327376204</c:v>
                      </c:pt>
                      <c:pt idx="915">
                        <c:v>4973650901417.76</c:v>
                      </c:pt>
                      <c:pt idx="916">
                        <c:v>4973973990371.28</c:v>
                      </c:pt>
                      <c:pt idx="917">
                        <c:v>4974296645352.96</c:v>
                      </c:pt>
                      <c:pt idx="918">
                        <c:v>4974618868636.32</c:v>
                      </c:pt>
                      <c:pt idx="919">
                        <c:v>4974940662480</c:v>
                      </c:pt>
                      <c:pt idx="920">
                        <c:v>4975262029128.24</c:v>
                      </c:pt>
                      <c:pt idx="921">
                        <c:v>4975582970810.16</c:v>
                      </c:pt>
                      <c:pt idx="922">
                        <c:v>4975903489740</c:v>
                      </c:pt>
                      <c:pt idx="923">
                        <c:v>4976223588118.32</c:v>
                      </c:pt>
                      <c:pt idx="924">
                        <c:v>4976543268130.56</c:v>
                      </c:pt>
                      <c:pt idx="925">
                        <c:v>4976862531948</c:v>
                      </c:pt>
                      <c:pt idx="926">
                        <c:v>4977181381728</c:v>
                      </c:pt>
                      <c:pt idx="927">
                        <c:v>4977499819613.52</c:v>
                      </c:pt>
                      <c:pt idx="928">
                        <c:v>4977817847733.12</c:v>
                      </c:pt>
                      <c:pt idx="929">
                        <c:v>4978135468202.4</c:v>
                      </c:pt>
                      <c:pt idx="930">
                        <c:v>4978452683122.08</c:v>
                      </c:pt>
                      <c:pt idx="931">
                        <c:v>4978769494579.68</c:v>
                      </c:pt>
                      <c:pt idx="932">
                        <c:v>4979085904648.8</c:v>
                      </c:pt>
                      <c:pt idx="933">
                        <c:v>4979401915389.84</c:v>
                      </c:pt>
                      <c:pt idx="934">
                        <c:v>4979717528849.28</c:v>
                      </c:pt>
                      <c:pt idx="935">
                        <c:v>4980032747060.16</c:v>
                      </c:pt>
                      <c:pt idx="936">
                        <c:v>4980347572042.8</c:v>
                      </c:pt>
                      <c:pt idx="937">
                        <c:v>4980662005803.36</c:v>
                      </c:pt>
                      <c:pt idx="938">
                        <c:v>4980976050336</c:v>
                      </c:pt>
                      <c:pt idx="939">
                        <c:v>4981289707620.48</c:v>
                      </c:pt>
                      <c:pt idx="940">
                        <c:v>4981602979624.8</c:v>
                      </c:pt>
                      <c:pt idx="941">
                        <c:v>4981915868303.52</c:v>
                      </c:pt>
                      <c:pt idx="942">
                        <c:v>4982228375598.48</c:v>
                      </c:pt>
                      <c:pt idx="943">
                        <c:v>4982540503438.56</c:v>
                      </c:pt>
                      <c:pt idx="944">
                        <c:v>4982852253740.16</c:v>
                      </c:pt>
                      <c:pt idx="945">
                        <c:v>4983163628407.68</c:v>
                      </c:pt>
                      <c:pt idx="946">
                        <c:v>4983474629332.08</c:v>
                      </c:pt>
                      <c:pt idx="947">
                        <c:v>4983785258392.32</c:v>
                      </c:pt>
                      <c:pt idx="948">
                        <c:v>4984095517455.6</c:v>
                      </c:pt>
                      <c:pt idx="949">
                        <c:v>4984405408376.4</c:v>
                      </c:pt>
                      <c:pt idx="950">
                        <c:v>4984714932996.72</c:v>
                      </c:pt>
                      <c:pt idx="951">
                        <c:v>4985024093147.04</c:v>
                      </c:pt>
                      <c:pt idx="952">
                        <c:v>4985332890645.6</c:v>
                      </c:pt>
                      <c:pt idx="953">
                        <c:v>4985641327299.12</c:v>
                      </c:pt>
                      <c:pt idx="954">
                        <c:v>4985949404901.84</c:v>
                      </c:pt>
                      <c:pt idx="955">
                        <c:v>4986257125236.48</c:v>
                      </c:pt>
                      <c:pt idx="956">
                        <c:v>4986564490074.72</c:v>
                      </c:pt>
                      <c:pt idx="957">
                        <c:v>4986871501175.52</c:v>
                      </c:pt>
                      <c:pt idx="958">
                        <c:v>4987178160287.28</c:v>
                      </c:pt>
                      <c:pt idx="959">
                        <c:v>4987484469146.4</c:v>
                      </c:pt>
                      <c:pt idx="960">
                        <c:v>4987790429478</c:v>
                      </c:pt>
                      <c:pt idx="961">
                        <c:v>4988096042996.4</c:v>
                      </c:pt>
                      <c:pt idx="962">
                        <c:v>4988401311403.68</c:v>
                      </c:pt>
                      <c:pt idx="963">
                        <c:v>4988706236391.6</c:v>
                      </c:pt>
                      <c:pt idx="964">
                        <c:v>4989010819640.64</c:v>
                      </c:pt>
                      <c:pt idx="965">
                        <c:v>4989315062820.24</c:v>
                      </c:pt>
                      <c:pt idx="966">
                        <c:v>4989618967588.8</c:v>
                      </c:pt>
                      <c:pt idx="967">
                        <c:v>4989922535593.92</c:v>
                      </c:pt>
                      <c:pt idx="968">
                        <c:v>4990225768472.4</c:v>
                      </c:pt>
                      <c:pt idx="969">
                        <c:v>4990528667850.72</c:v>
                      </c:pt>
                      <c:pt idx="970">
                        <c:v>4990831235343.84</c:v>
                      </c:pt>
                      <c:pt idx="971">
                        <c:v>4991133472556.88</c:v>
                      </c:pt>
                      <c:pt idx="972">
                        <c:v>4991435381084.16</c:v>
                      </c:pt>
                      <c:pt idx="973">
                        <c:v>4991736962509.44</c:v>
                      </c:pt>
                      <c:pt idx="974">
                        <c:v>4992038218406.4</c:v>
                      </c:pt>
                      <c:pt idx="975">
                        <c:v>4992339150338.16</c:v>
                      </c:pt>
                      <c:pt idx="976">
                        <c:v>4992639759858</c:v>
                      </c:pt>
                      <c:pt idx="977">
                        <c:v>4992940048508.16</c:v>
                      </c:pt>
                      <c:pt idx="978">
                        <c:v>4993240017822</c:v>
                      </c:pt>
                      <c:pt idx="979">
                        <c:v>4993539669321.36</c:v>
                      </c:pt>
                      <c:pt idx="980">
                        <c:v>4993839004519.68</c:v>
                      </c:pt>
                      <c:pt idx="981">
                        <c:v>4994138024919.12</c:v>
                      </c:pt>
                      <c:pt idx="982">
                        <c:v>4994436732012.96</c:v>
                      </c:pt>
                      <c:pt idx="983">
                        <c:v>4994735127283.92</c:v>
                      </c:pt>
                      <c:pt idx="984">
                        <c:v>4995033212205.84</c:v>
                      </c:pt>
                      <c:pt idx="985">
                        <c:v>4995330988242</c:v>
                      </c:pt>
                      <c:pt idx="986">
                        <c:v>4995628456847.04</c:v>
                      </c:pt>
                      <c:pt idx="987">
                        <c:v>4995925619465.04</c:v>
                      </c:pt>
                      <c:pt idx="988">
                        <c:v>4996222477531.44</c:v>
                      </c:pt>
                      <c:pt idx="989">
                        <c:v>4996519032471.6</c:v>
                      </c:pt>
                      <c:pt idx="990">
                        <c:v>4996815285702.48</c:v>
                      </c:pt>
                      <c:pt idx="991">
                        <c:v>4997111238630.72</c:v>
                      </c:pt>
                      <c:pt idx="992">
                        <c:v>4997406892654.08</c:v>
                      </c:pt>
                      <c:pt idx="993">
                        <c:v>4997702249161.44</c:v>
                      </c:pt>
                      <c:pt idx="994">
                        <c:v>4997997309532.56</c:v>
                      </c:pt>
                      <c:pt idx="995">
                        <c:v>4998292075137.36</c:v>
                      </c:pt>
                      <c:pt idx="996">
                        <c:v>4998586547338.08</c:v>
                      </c:pt>
                      <c:pt idx="997">
                        <c:v>4998880727486.64</c:v>
                      </c:pt>
                      <c:pt idx="998">
                        <c:v>4999174616927.28</c:v>
                      </c:pt>
                      <c:pt idx="999">
                        <c:v>4999468216994.64</c:v>
                      </c:pt>
                      <c:pt idx="1000">
                        <c:v>4999761529014.72</c:v>
                      </c:pt>
                      <c:pt idx="1001">
                        <c:v>5000054554305.36</c:v>
                      </c:pt>
                      <c:pt idx="1002">
                        <c:v>5000347294175.04</c:v>
                      </c:pt>
                      <c:pt idx="1003">
                        <c:v>5000639749924.08</c:v>
                      </c:pt>
                      <c:pt idx="1004">
                        <c:v>5000931922843.92</c:v>
                      </c:pt>
                      <c:pt idx="1005">
                        <c:v>5001223814218.08</c:v>
                      </c:pt>
                      <c:pt idx="1006">
                        <c:v>5001515425320.96</c:v>
                      </c:pt>
                      <c:pt idx="1007">
                        <c:v>5001806757419.28</c:v>
                      </c:pt>
                      <c:pt idx="1008">
                        <c:v>5002097811770.88</c:v>
                      </c:pt>
                      <c:pt idx="1009">
                        <c:v>5002388589625.44</c:v>
                      </c:pt>
                      <c:pt idx="1010">
                        <c:v>5002679092224.96</c:v>
                      </c:pt>
                      <c:pt idx="1011">
                        <c:v>5002969320802.32</c:v>
                      </c:pt>
                      <c:pt idx="1012">
                        <c:v>5003259276583.44</c:v>
                      </c:pt>
                      <c:pt idx="1013">
                        <c:v>5003548960785.12</c:v>
                      </c:pt>
                      <c:pt idx="1014">
                        <c:v>5003838374616.72</c:v>
                      </c:pt>
                      <c:pt idx="1015">
                        <c:v>5004127519279.68</c:v>
                      </c:pt>
                      <c:pt idx="1016">
                        <c:v>5004416395967.28</c:v>
                      </c:pt>
                      <c:pt idx="1017">
                        <c:v>5004705005865.36</c:v>
                      </c:pt>
                      <c:pt idx="1018">
                        <c:v>5004993350151.6</c:v>
                      </c:pt>
                      <c:pt idx="1019">
                        <c:v>5005281429995.76</c:v>
                      </c:pt>
                      <c:pt idx="1020">
                        <c:v>5005569246560.4</c:v>
                      </c:pt>
                      <c:pt idx="1021">
                        <c:v>5005856801000.4</c:v>
                      </c:pt>
                      <c:pt idx="1022">
                        <c:v>5006144094462.48</c:v>
                      </c:pt>
                      <c:pt idx="1023">
                        <c:v>5006431128086.4</c:v>
                      </c:pt>
                      <c:pt idx="1024">
                        <c:v>5006717903004</c:v>
                      </c:pt>
                      <c:pt idx="1025">
                        <c:v>5007004420340.4</c:v>
                      </c:pt>
                      <c:pt idx="1026">
                        <c:v>5007290681212.32</c:v>
                      </c:pt>
                      <c:pt idx="1027">
                        <c:v>5007576686729.52</c:v>
                      </c:pt>
                      <c:pt idx="1028">
                        <c:v>5007862437995.04</c:v>
                      </c:pt>
                      <c:pt idx="1029">
                        <c:v>5008147936103.52</c:v>
                      </c:pt>
                      <c:pt idx="1030">
                        <c:v>5008433182143.6</c:v>
                      </c:pt>
                      <c:pt idx="1031">
                        <c:v>5008718177195.76</c:v>
                      </c:pt>
                      <c:pt idx="1032">
                        <c:v>5009002922334</c:v>
                      </c:pt>
                      <c:pt idx="1033">
                        <c:v>5009287418624.88</c:v>
                      </c:pt>
                      <c:pt idx="1034">
                        <c:v>5009571667128</c:v>
                      </c:pt>
                      <c:pt idx="1035">
                        <c:v>5009855668896.24</c:v>
                      </c:pt>
                      <c:pt idx="1036">
                        <c:v>5010139424975.04</c:v>
                      </c:pt>
                      <c:pt idx="1037">
                        <c:v>5010422936403.6</c:v>
                      </c:pt>
                      <c:pt idx="1038">
                        <c:v>5010706204213.44</c:v>
                      </c:pt>
                      <c:pt idx="1039">
                        <c:v>5010989229430.32</c:v>
                      </c:pt>
                      <c:pt idx="1040">
                        <c:v>5011272013072.08</c:v>
                      </c:pt>
                      <c:pt idx="1041">
                        <c:v>5011554556150.56</c:v>
                      </c:pt>
                      <c:pt idx="1042">
                        <c:v>5011836859670.88</c:v>
                      </c:pt>
                      <c:pt idx="1043">
                        <c:v>5012118924631.2</c:v>
                      </c:pt>
                      <c:pt idx="1044">
                        <c:v>5012400752023.68</c:v>
                      </c:pt>
                      <c:pt idx="1045">
                        <c:v>5012682342833.04</c:v>
                      </c:pt>
                      <c:pt idx="1046">
                        <c:v>5012963698038.48</c:v>
                      </c:pt>
                      <c:pt idx="1047">
                        <c:v>5013244818611.76</c:v>
                      </c:pt>
                      <c:pt idx="1048">
                        <c:v>5013525705519.12</c:v>
                      </c:pt>
                      <c:pt idx="1049">
                        <c:v>5013806359719.84</c:v>
                      </c:pt>
                      <c:pt idx="1050">
                        <c:v>5014086782166.72</c:v>
                      </c:pt>
                      <c:pt idx="1051">
                        <c:v>5014366973807.04</c:v>
                      </c:pt>
                      <c:pt idx="1052">
                        <c:v>5014646935580.88</c:v>
                      </c:pt>
                      <c:pt idx="1053">
                        <c:v>5014926668422.8</c:v>
                      </c:pt>
                      <c:pt idx="1054">
                        <c:v>5015206173260.64</c:v>
                      </c:pt>
                      <c:pt idx="1055">
                        <c:v>5015485451016.72</c:v>
                      </c:pt>
                      <c:pt idx="1056">
                        <c:v>5015764502606.64</c:v>
                      </c:pt>
                      <c:pt idx="1057">
                        <c:v>5016043328940.24</c:v>
                      </c:pt>
                      <c:pt idx="1058">
                        <c:v>5016321930921.36</c:v>
                      </c:pt>
                      <c:pt idx="1059">
                        <c:v>5016600309447.84</c:v>
                      </c:pt>
                      <c:pt idx="1060">
                        <c:v>5016878465411.04</c:v>
                      </c:pt>
                      <c:pt idx="1061">
                        <c:v>5017156399697.28</c:v>
                      </c:pt>
                      <c:pt idx="1062">
                        <c:v>5017434113186.64</c:v>
                      </c:pt>
                      <c:pt idx="1063">
                        <c:v>5017711606752.96</c:v>
                      </c:pt>
                      <c:pt idx="1064">
                        <c:v>5017988881264.8</c:v>
                      </c:pt>
                      <c:pt idx="1065">
                        <c:v>5018265937584.96</c:v>
                      </c:pt>
                      <c:pt idx="1066">
                        <c:v>5018542776570</c:v>
                      </c:pt>
                      <c:pt idx="1067">
                        <c:v>5018819399071.44</c:v>
                      </c:pt>
                      <c:pt idx="1068">
                        <c:v>5019095805934.32</c:v>
                      </c:pt>
                      <c:pt idx="1069">
                        <c:v>5019371997999.12</c:v>
                      </c:pt>
                      <c:pt idx="1070">
                        <c:v>5019647976099.84</c:v>
                      </c:pt>
                      <c:pt idx="1071">
                        <c:v>5019923741065.2</c:v>
                      </c:pt>
                      <c:pt idx="1072">
                        <c:v>5020199293718.88</c:v>
                      </c:pt>
                      <c:pt idx="1073">
                        <c:v>5020474634878.08</c:v>
                      </c:pt>
                      <c:pt idx="1074">
                        <c:v>5020749765355.68</c:v>
                      </c:pt>
                      <c:pt idx="1075">
                        <c:v>5021024685958.32</c:v>
                      </c:pt>
                      <c:pt idx="1076">
                        <c:v>5021299397487.36</c:v>
                      </c:pt>
                      <c:pt idx="1077">
                        <c:v>5021573900739.6</c:v>
                      </c:pt>
                      <c:pt idx="1078">
                        <c:v>5021848196505.36</c:v>
                      </c:pt>
                      <c:pt idx="1079">
                        <c:v>5022122285570.64</c:v>
                      </c:pt>
                      <c:pt idx="1080">
                        <c:v>5022396168715.44</c:v>
                      </c:pt>
                      <c:pt idx="1081">
                        <c:v>5022669846715.44</c:v>
                      </c:pt>
                      <c:pt idx="1082">
                        <c:v>5022943320340.32</c:v>
                      </c:pt>
                      <c:pt idx="1083">
                        <c:v>5023216590354.72</c:v>
                      </c:pt>
                      <c:pt idx="1084">
                        <c:v>5023489657518.96</c:v>
                      </c:pt>
                      <c:pt idx="1085">
                        <c:v>5023762522587.12</c:v>
                      </c:pt>
                      <c:pt idx="1086">
                        <c:v>5024035186309.2</c:v>
                      </c:pt>
                      <c:pt idx="1087">
                        <c:v>5024307649429.44</c:v>
                      </c:pt>
                      <c:pt idx="1088">
                        <c:v>5024579912688</c:v>
                      </c:pt>
                      <c:pt idx="1089">
                        <c:v>5024851976818.8</c:v>
                      </c:pt>
                      <c:pt idx="1090">
                        <c:v>5025123842552.16</c:v>
                      </c:pt>
                      <c:pt idx="1091">
                        <c:v>5025395510612.88</c:v>
                      </c:pt>
                      <c:pt idx="1092">
                        <c:v>5025666981720.72</c:v>
                      </c:pt>
                      <c:pt idx="1093">
                        <c:v>5025938256590.64</c:v>
                      </c:pt>
                      <c:pt idx="1094">
                        <c:v>5026209335933.52</c:v>
                      </c:pt>
                      <c:pt idx="1095">
                        <c:v>5026480220454.48</c:v>
                      </c:pt>
                      <c:pt idx="1096">
                        <c:v>5026750910854.8</c:v>
                      </c:pt>
                      <c:pt idx="1097">
                        <c:v>5027021407830.24</c:v>
                      </c:pt>
                      <c:pt idx="1098">
                        <c:v>5027291712072.24</c:v>
                      </c:pt>
                      <c:pt idx="1099">
                        <c:v>5027561824267.92</c:v>
                      </c:pt>
                      <c:pt idx="1100">
                        <c:v>5027831745099.12</c:v>
                      </c:pt>
                      <c:pt idx="1101">
                        <c:v>5028101475243.6</c:v>
                      </c:pt>
                      <c:pt idx="1102">
                        <c:v>5028371015374.32</c:v>
                      </c:pt>
                      <c:pt idx="1103">
                        <c:v>5028640366159.92</c:v>
                      </c:pt>
                      <c:pt idx="1104">
                        <c:v>5028909528264</c:v>
                      </c:pt>
                      <c:pt idx="1105">
                        <c:v>5029178502346.32</c:v>
                      </c:pt>
                      <c:pt idx="1106">
                        <c:v>5029447289061.84</c:v>
                      </c:pt>
                      <c:pt idx="1107">
                        <c:v>5029715889060.96</c:v>
                      </c:pt>
                      <c:pt idx="1108">
                        <c:v>5029984302990.48</c:v>
                      </c:pt>
                      <c:pt idx="1109">
                        <c:v>5030252531491.44</c:v>
                      </c:pt>
                      <c:pt idx="1110">
                        <c:v>5030520575202</c:v>
                      </c:pt>
                      <c:pt idx="1111">
                        <c:v>5030788434755.04</c:v>
                      </c:pt>
                      <c:pt idx="1112">
                        <c:v>5031056110779.36</c:v>
                      </c:pt>
                      <c:pt idx="1113">
                        <c:v>5031323603899.92</c:v>
                      </c:pt>
                      <c:pt idx="1114">
                        <c:v>5031590914736.64</c:v>
                      </c:pt>
                      <c:pt idx="1115">
                        <c:v>5031858043906.08</c:v>
                      </c:pt>
                      <c:pt idx="1116">
                        <c:v>5032124992020</c:v>
                      </c:pt>
                      <c:pt idx="1117">
                        <c:v>5032391759686.08</c:v>
                      </c:pt>
                      <c:pt idx="1118">
                        <c:v>5032658347508.4</c:v>
                      </c:pt>
                      <c:pt idx="1119">
                        <c:v>5032924756086.48</c:v>
                      </c:pt>
                      <c:pt idx="1120">
                        <c:v>5033190986015.52</c:v>
                      </c:pt>
                      <c:pt idx="1121">
                        <c:v>5033457037887.12</c:v>
                      </c:pt>
                      <c:pt idx="1122">
                        <c:v>5033722912288.8</c:v>
                      </c:pt>
                      <c:pt idx="1123">
                        <c:v>5033988609804</c:v>
                      </c:pt>
                      <c:pt idx="1124">
                        <c:v>5034254131011.84</c:v>
                      </c:pt>
                      <c:pt idx="1125">
                        <c:v>5034519476487.84</c:v>
                      </c:pt>
                      <c:pt idx="1126">
                        <c:v>5034784646803.68</c:v>
                      </c:pt>
                      <c:pt idx="1127">
                        <c:v>5035049642526.96</c:v>
                      </c:pt>
                      <c:pt idx="1128">
                        <c:v>5035314464221.2</c:v>
                      </c:pt>
                      <c:pt idx="1129">
                        <c:v>5035579112446.32</c:v>
                      </c:pt>
                      <c:pt idx="1130">
                        <c:v>5035843587758.64</c:v>
                      </c:pt>
                      <c:pt idx="1131">
                        <c:v>5036107890709.92</c:v>
                      </c:pt>
                      <c:pt idx="1132">
                        <c:v>5036372021848.8</c:v>
                      </c:pt>
                      <c:pt idx="1133">
                        <c:v>5036635981719.84</c:v>
                      </c:pt>
                      <c:pt idx="1134">
                        <c:v>5036899770864</c:v>
                      </c:pt>
                      <c:pt idx="1135">
                        <c:v>5037163389818.4</c:v>
                      </c:pt>
                      <c:pt idx="1136">
                        <c:v>5037426839116.56</c:v>
                      </c:pt>
                      <c:pt idx="1137">
                        <c:v>5037690119288.16</c:v>
                      </c:pt>
                      <c:pt idx="1138">
                        <c:v>5037953230859.04</c:v>
                      </c:pt>
                      <c:pt idx="1139">
                        <c:v>5038216174352.4</c:v>
                      </c:pt>
                      <c:pt idx="1140">
                        <c:v>5038478950286.4</c:v>
                      </c:pt>
                      <c:pt idx="1141">
                        <c:v>5038741559176.56</c:v>
                      </c:pt>
                      <c:pt idx="1142">
                        <c:v>5039004001534.8</c:v>
                      </c:pt>
                      <c:pt idx="1143">
                        <c:v>5039266277868.72</c:v>
                      </c:pt>
                      <c:pt idx="1144">
                        <c:v>5039528388683.76</c:v>
                      </c:pt>
                      <c:pt idx="1145">
                        <c:v>5039790334480.32</c:v>
                      </c:pt>
                      <c:pt idx="1146">
                        <c:v>5040052115756.4</c:v>
                      </c:pt>
                      <c:pt idx="1147">
                        <c:v>5040313733005.92</c:v>
                      </c:pt>
                      <c:pt idx="1148">
                        <c:v>5040575186719.92</c:v>
                      </c:pt>
                      <c:pt idx="1149">
                        <c:v>5040836477385.36</c:v>
                      </c:pt>
                      <c:pt idx="1150">
                        <c:v>5041097605486.32</c:v>
                      </c:pt>
                      <c:pt idx="1151">
                        <c:v>5041358571503.52</c:v>
                      </c:pt>
                      <c:pt idx="1152">
                        <c:v>5041619375913.84</c:v>
                      </c:pt>
                      <c:pt idx="1153">
                        <c:v>5041880019191.04</c:v>
                      </c:pt>
                      <c:pt idx="1154">
                        <c:v>5042140501805.76</c:v>
                      </c:pt>
                      <c:pt idx="1155">
                        <c:v>5042400824225.04</c:v>
                      </c:pt>
                      <c:pt idx="1156">
                        <c:v>5042660986913.04</c:v>
                      </c:pt>
                      <c:pt idx="1157">
                        <c:v>5042920990330.08</c:v>
                      </c:pt>
                      <c:pt idx="1158">
                        <c:v>5043180834933.84</c:v>
                      </c:pt>
                      <c:pt idx="1159">
                        <c:v>5043440521178.16</c:v>
                      </c:pt>
                      <c:pt idx="1160">
                        <c:v>5043700049514.48</c:v>
                      </c:pt>
                      <c:pt idx="1161">
                        <c:v>5043959420389.92</c:v>
                      </c:pt>
                      <c:pt idx="1162">
                        <c:v>5044218634249.68</c:v>
                      </c:pt>
                      <c:pt idx="1163">
                        <c:v>5044477691534.88</c:v>
                      </c:pt>
                      <c:pt idx="1164">
                        <c:v>5044736592684</c:v>
                      </c:pt>
                      <c:pt idx="1165">
                        <c:v>5044995338132.16</c:v>
                      </c:pt>
                      <c:pt idx="1166">
                        <c:v>5045253928311.36</c:v>
                      </c:pt>
                      <c:pt idx="1167">
                        <c:v>5045512363650.72</c:v>
                      </c:pt>
                      <c:pt idx="1168">
                        <c:v>5045770644576.48</c:v>
                      </c:pt>
                      <c:pt idx="1169">
                        <c:v>5046028771511.04</c:v>
                      </c:pt>
                      <c:pt idx="1170">
                        <c:v>5046286744874.64</c:v>
                      </c:pt>
                      <c:pt idx="1171">
                        <c:v>5046544565084.4</c:v>
                      </c:pt>
                      <c:pt idx="1172">
                        <c:v>5046802232553.6</c:v>
                      </c:pt>
                      <c:pt idx="1173">
                        <c:v>5047059747693.6</c:v>
                      </c:pt>
                      <c:pt idx="1174">
                        <c:v>5047317110912.4</c:v>
                      </c:pt>
                      <c:pt idx="1175">
                        <c:v>5047574322615.12</c:v>
                      </c:pt>
                      <c:pt idx="1176">
                        <c:v>5047831383203.52</c:v>
                      </c:pt>
                      <c:pt idx="1177">
                        <c:v>5048088293076.96</c:v>
                      </c:pt>
                      <c:pt idx="1178">
                        <c:v>5048345052631.92</c:v>
                      </c:pt>
                      <c:pt idx="1179">
                        <c:v>5048601662261.76</c:v>
                      </c:pt>
                      <c:pt idx="1180">
                        <c:v>5048858122356.96</c:v>
                      </c:pt>
                      <c:pt idx="1181">
                        <c:v>5049114433305.6</c:v>
                      </c:pt>
                      <c:pt idx="1182">
                        <c:v>5049370595492.16</c:v>
                      </c:pt>
                      <c:pt idx="1183">
                        <c:v>5049626609299.44</c:v>
                      </c:pt>
                      <c:pt idx="1184">
                        <c:v>5049882475106.16</c:v>
                      </c:pt>
                      <c:pt idx="1185">
                        <c:v>5050138193289.12</c:v>
                      </c:pt>
                      <c:pt idx="1186">
                        <c:v>5050393764222.24</c:v>
                      </c:pt>
                      <c:pt idx="1187">
                        <c:v>5050649188276.32</c:v>
                      </c:pt>
                      <c:pt idx="1188">
                        <c:v>5050904465820</c:v>
                      </c:pt>
                      <c:pt idx="1189">
                        <c:v>5051159597218.8</c:v>
                      </c:pt>
                      <c:pt idx="1190">
                        <c:v>5051414582835.6</c:v>
                      </c:pt>
                      <c:pt idx="1191">
                        <c:v>5051669423030.4</c:v>
                      </c:pt>
                      <c:pt idx="1192">
                        <c:v>5051924118161.28</c:v>
                      </c:pt>
                      <c:pt idx="1193">
                        <c:v>5052178668582.96</c:v>
                      </c:pt>
                      <c:pt idx="1194">
                        <c:v>5052433074647.76</c:v>
                      </c:pt>
                      <c:pt idx="1195">
                        <c:v>5052687336705.12</c:v>
                      </c:pt>
                      <c:pt idx="1196">
                        <c:v>5052941455102.32</c:v>
                      </c:pt>
                      <c:pt idx="1197">
                        <c:v>5053195430184</c:v>
                      </c:pt>
                      <c:pt idx="1198">
                        <c:v>5053449262291.44</c:v>
                      </c:pt>
                      <c:pt idx="1199">
                        <c:v>5053702951764.48</c:v>
                      </c:pt>
                      <c:pt idx="1200">
                        <c:v>5053956498939.6</c:v>
                      </c:pt>
                      <c:pt idx="1201">
                        <c:v>5054209904151.36</c:v>
                      </c:pt>
                      <c:pt idx="1202">
                        <c:v>5054463167730.96</c:v>
                      </c:pt>
                      <c:pt idx="1203">
                        <c:v>5054716290008.16</c:v>
                      </c:pt>
                      <c:pt idx="1204">
                        <c:v>5054969271309.12</c:v>
                      </c:pt>
                      <c:pt idx="1205">
                        <c:v>5055222111958.32</c:v>
                      </c:pt>
                      <c:pt idx="1206">
                        <c:v>5055474812277.36</c:v>
                      </c:pt>
                      <c:pt idx="1207">
                        <c:v>5055727372585.68</c:v>
                      </c:pt>
                      <c:pt idx="1208">
                        <c:v>5055979793200.08</c:v>
                      </c:pt>
                      <c:pt idx="1209">
                        <c:v>5056232074434.72</c:v>
                      </c:pt>
                      <c:pt idx="1210">
                        <c:v>5056484216601.84</c:v>
                      </c:pt>
                      <c:pt idx="1211">
                        <c:v>5056736220011.04</c:v>
                      </c:pt>
                      <c:pt idx="1212">
                        <c:v>5056988084969.28</c:v>
                      </c:pt>
                      <c:pt idx="1213">
                        <c:v>5057239811781.6</c:v>
                      </c:pt>
                      <c:pt idx="1214">
                        <c:v>5057491400750.16</c:v>
                      </c:pt>
                      <c:pt idx="1215">
                        <c:v>5057742852175.44</c:v>
                      </c:pt>
                      <c:pt idx="1216">
                        <c:v>5057994166354.8</c:v>
                      </c:pt>
                      <c:pt idx="1217">
                        <c:v>5058245343583.68</c:v>
                      </c:pt>
                      <c:pt idx="1218">
                        <c:v>5058496384155.36</c:v>
                      </c:pt>
                      <c:pt idx="1219">
                        <c:v>5058747288360.48</c:v>
                      </c:pt>
                      <c:pt idx="1220">
                        <c:v>5058998056487.76</c:v>
                      </c:pt>
                      <c:pt idx="1221">
                        <c:v>5059248688823.04</c:v>
                      </c:pt>
                      <c:pt idx="1222">
                        <c:v>5059499185650.48</c:v>
                      </c:pt>
                      <c:pt idx="1223">
                        <c:v>5059749547251.6</c:v>
                      </c:pt>
                      <c:pt idx="1224">
                        <c:v>5059999773906</c:v>
                      </c:pt>
                      <c:pt idx="1225">
                        <c:v>5060249865890.88</c:v>
                      </c:pt>
                      <c:pt idx="1226">
                        <c:v>5060499823480.8</c:v>
                      </c:pt>
                      <c:pt idx="1227">
                        <c:v>5060749646948.88</c:v>
                      </c:pt>
                      <c:pt idx="1228">
                        <c:v>5060999336565.84</c:v>
                      </c:pt>
                      <c:pt idx="1229">
                        <c:v>5061248892599.52</c:v>
                      </c:pt>
                      <c:pt idx="1230">
                        <c:v>5061498315316.32</c:v>
                      </c:pt>
                      <c:pt idx="1231">
                        <c:v>5061747604980.24</c:v>
                      </c:pt>
                      <c:pt idx="1232">
                        <c:v>5061996761853.12</c:v>
                      </c:pt>
                      <c:pt idx="1233">
                        <c:v>5062245786194.64</c:v>
                      </c:pt>
                      <c:pt idx="1234">
                        <c:v>5062494678262.32</c:v>
                      </c:pt>
                      <c:pt idx="1235">
                        <c:v>5062743438311.76</c:v>
                      </c:pt>
                      <c:pt idx="1236">
                        <c:v>5062992066595.68</c:v>
                      </c:pt>
                      <c:pt idx="1237">
                        <c:v>5063240563366.08</c:v>
                      </c:pt>
                      <c:pt idx="1238">
                        <c:v>5063488928871.36</c:v>
                      </c:pt>
                      <c:pt idx="1239">
                        <c:v>5063737163358.72</c:v>
                      </c:pt>
                      <c:pt idx="1240">
                        <c:v>5063985267073.44</c:v>
                      </c:pt>
                      <c:pt idx="1241">
                        <c:v>5064233240257.68</c:v>
                      </c:pt>
                      <c:pt idx="1242">
                        <c:v>5064481083152.88</c:v>
                      </c:pt>
                      <c:pt idx="1243">
                        <c:v>5064728795997.36</c:v>
                      </c:pt>
                      <c:pt idx="1244">
                        <c:v>5064976379028</c:v>
                      </c:pt>
                      <c:pt idx="1245">
                        <c:v>5065223832479.52</c:v>
                      </c:pt>
                      <c:pt idx="1246">
                        <c:v>5065471156584.48</c:v>
                      </c:pt>
                      <c:pt idx="1247">
                        <c:v>5065718351573.52</c:v>
                      </c:pt>
                      <c:pt idx="1248">
                        <c:v>5065965417675.12</c:v>
                      </c:pt>
                      <c:pt idx="1249">
                        <c:v>5066212355116.32</c:v>
                      </c:pt>
                      <c:pt idx="1250">
                        <c:v>5066459164121.28</c:v>
                      </c:pt>
                      <c:pt idx="1251">
                        <c:v>5066705844912.96</c:v>
                      </c:pt>
                      <c:pt idx="1252">
                        <c:v>5066952397711.92</c:v>
                      </c:pt>
                      <c:pt idx="1253">
                        <c:v>5067198822737.28</c:v>
                      </c:pt>
                      <c:pt idx="1254">
                        <c:v>5067445120205.28</c:v>
                      </c:pt>
                      <c:pt idx="1255">
                        <c:v>5067691290331.2</c:v>
                      </c:pt>
                      <c:pt idx="1256">
                        <c:v>5067937333327.68</c:v>
                      </c:pt>
                      <c:pt idx="1257">
                        <c:v>5068183249405.92</c:v>
                      </c:pt>
                      <c:pt idx="1258">
                        <c:v>5068429038774.96</c:v>
                      </c:pt>
                      <c:pt idx="1259">
                        <c:v>5068674701641.68</c:v>
                      </c:pt>
                      <c:pt idx="1260">
                        <c:v>5068920238211.76</c:v>
                      </c:pt>
                      <c:pt idx="1261">
                        <c:v>5069165648688.48</c:v>
                      </c:pt>
                      <c:pt idx="1262">
                        <c:v>5069410933273.2</c:v>
                      </c:pt>
                      <c:pt idx="1263">
                        <c:v>5069656092165.36</c:v>
                      </c:pt>
                      <c:pt idx="1264">
                        <c:v>5069901125562.96</c:v>
                      </c:pt>
                      <c:pt idx="1265">
                        <c:v>5070146033661.84</c:v>
                      </c:pt>
                      <c:pt idx="1266">
                        <c:v>5070390816656.16</c:v>
                      </c:pt>
                      <c:pt idx="1267">
                        <c:v>5070635474737.68</c:v>
                      </c:pt>
                      <c:pt idx="1268">
                        <c:v>5070880008096.96</c:v>
                      </c:pt>
                      <c:pt idx="1269">
                        <c:v>5071124416922.64</c:v>
                      </c:pt>
                      <c:pt idx="1270">
                        <c:v>5071368701401.2</c:v>
                      </c:pt>
                      <c:pt idx="1271">
                        <c:v>5071612861717.44</c:v>
                      </c:pt>
                      <c:pt idx="1272">
                        <c:v>5071856898054.48</c:v>
                      </c:pt>
                      <c:pt idx="1273">
                        <c:v>5072100810593.52</c:v>
                      </c:pt>
                      <c:pt idx="1274">
                        <c:v>5072344599514.08</c:v>
                      </c:pt>
                      <c:pt idx="1275">
                        <c:v>5072588264993.76</c:v>
                      </c:pt>
                      <c:pt idx="1276">
                        <c:v>5072831807208.24</c:v>
                      </c:pt>
                      <c:pt idx="1277">
                        <c:v>5073075226332</c:v>
                      </c:pt>
                      <c:pt idx="1278">
                        <c:v>5073318522536.88</c:v>
                      </c:pt>
                      <c:pt idx="1279">
                        <c:v>5073561695993.52</c:v>
                      </c:pt>
                      <c:pt idx="1280">
                        <c:v>5073804746870.64</c:v>
                      </c:pt>
                      <c:pt idx="1281">
                        <c:v>5074047675335.52</c:v>
                      </c:pt>
                      <c:pt idx="1282">
                        <c:v>5074290481553.28</c:v>
                      </c:pt>
                      <c:pt idx="1283">
                        <c:v>5074533165687.6</c:v>
                      </c:pt>
                      <c:pt idx="1284">
                        <c:v>5074775727899.76</c:v>
                      </c:pt>
                      <c:pt idx="1285">
                        <c:v>5075018168350.08</c:v>
                      </c:pt>
                      <c:pt idx="1286">
                        <c:v>5075260487197.2</c:v>
                      </c:pt>
                      <c:pt idx="1287">
                        <c:v>5075502684597.12</c:v>
                      </c:pt>
                      <c:pt idx="1288">
                        <c:v>5075744760705.12</c:v>
                      </c:pt>
                      <c:pt idx="1289">
                        <c:v>5075986715674.32</c:v>
                      </c:pt>
                      <c:pt idx="1290">
                        <c:v>5076228549655.92</c:v>
                      </c:pt>
                      <c:pt idx="1291">
                        <c:v>5076470262799.92</c:v>
                      </c:pt>
                      <c:pt idx="1292">
                        <c:v>5076711855254.64</c:v>
                      </c:pt>
                      <c:pt idx="1293">
                        <c:v>5076953327165.76</c:v>
                      </c:pt>
                      <c:pt idx="1294">
                        <c:v>5077194678678.72</c:v>
                      </c:pt>
                      <c:pt idx="1295">
                        <c:v>5077435909936.08</c:v>
                      </c:pt>
                      <c:pt idx="1296">
                        <c:v>5077677021079.2</c:v>
                      </c:pt>
                      <c:pt idx="1297">
                        <c:v>5077918012247.76</c:v>
                      </c:pt>
                      <c:pt idx="1298">
                        <c:v>5078158883580</c:v>
                      </c:pt>
                      <c:pt idx="1299">
                        <c:v>5078399635212</c:v>
                      </c:pt>
                      <c:pt idx="1300">
                        <c:v>5078640267278.4</c:v>
                      </c:pt>
                      <c:pt idx="1301">
                        <c:v>5078880779912.4</c:v>
                      </c:pt>
                      <c:pt idx="1302">
                        <c:v>5079121173245.04</c:v>
                      </c:pt>
                      <c:pt idx="1303">
                        <c:v>5079361447406.64</c:v>
                      </c:pt>
                      <c:pt idx="1304">
                        <c:v>5079601602524.64</c:v>
                      </c:pt>
                      <c:pt idx="1305">
                        <c:v>5079841638725.52</c:v>
                      </c:pt>
                      <c:pt idx="1306">
                        <c:v>5080081556134.56</c:v>
                      </c:pt>
                      <c:pt idx="1307">
                        <c:v>5080321354874.64</c:v>
                      </c:pt>
                      <c:pt idx="1308">
                        <c:v>5080561035067.2</c:v>
                      </c:pt>
                      <c:pt idx="1309">
                        <c:v>5080800596832.24</c:v>
                      </c:pt>
                      <c:pt idx="1310">
                        <c:v>5081040040287.84</c:v>
                      </c:pt>
                      <c:pt idx="1311">
                        <c:v>5081279365551.12</c:v>
                      </c:pt>
                      <c:pt idx="1312">
                        <c:v>5081518572736.8</c:v>
                      </c:pt>
                      <c:pt idx="1313">
                        <c:v>5081757661958.4</c:v>
                      </c:pt>
                      <c:pt idx="1314">
                        <c:v>5081996633327.76</c:v>
                      </c:pt>
                      <c:pt idx="1315">
                        <c:v>5082235486954.8</c:v>
                      </c:pt>
                      <c:pt idx="1316">
                        <c:v>5082474222948.72</c:v>
                      </c:pt>
                      <c:pt idx="1317">
                        <c:v>5082712841416.08</c:v>
                      </c:pt>
                      <c:pt idx="1318">
                        <c:v>5082951342462.24</c:v>
                      </c:pt>
                      <c:pt idx="1319">
                        <c:v>5083189726191.36</c:v>
                      </c:pt>
                      <c:pt idx="1320">
                        <c:v>5083427992705.44</c:v>
                      </c:pt>
                      <c:pt idx="1321">
                        <c:v>5083666142105.04</c:v>
                      </c:pt>
                      <c:pt idx="1322">
                        <c:v>5083904174489.28</c:v>
                      </c:pt>
                      <c:pt idx="1323">
                        <c:v>5084142089955.6</c:v>
                      </c:pt>
                      <c:pt idx="1324">
                        <c:v>5084379888599.52</c:v>
                      </c:pt>
                      <c:pt idx="1325">
                        <c:v>5084617570515.84</c:v>
                      </c:pt>
                      <c:pt idx="1326">
                        <c:v>5084855135796.96</c:v>
                      </c:pt>
                      <c:pt idx="1327">
                        <c:v>5085092584533.84</c:v>
                      </c:pt>
                      <c:pt idx="1328">
                        <c:v>5085329916816.24</c:v>
                      </c:pt>
                      <c:pt idx="1329">
                        <c:v>5085567132732</c:v>
                      </c:pt>
                      <c:pt idx="1330">
                        <c:v>5085804232367.28</c:v>
                      </c:pt>
                      <c:pt idx="1331">
                        <c:v>5086041215806.8</c:v>
                      </c:pt>
                      <c:pt idx="1332">
                        <c:v>5086278083134.08</c:v>
                      </c:pt>
                      <c:pt idx="1333">
                        <c:v>5086514834430.48</c:v>
                      </c:pt>
                      <c:pt idx="1334">
                        <c:v>5086751469775.92</c:v>
                      </c:pt>
                      <c:pt idx="1335">
                        <c:v>5086987989249.12</c:v>
                      </c:pt>
                      <c:pt idx="1336">
                        <c:v>5087224392926.64</c:v>
                      </c:pt>
                      <c:pt idx="1337">
                        <c:v>5087460680884.08</c:v>
                      </c:pt>
                      <c:pt idx="1338">
                        <c:v>5087696853194.64</c:v>
                      </c:pt>
                      <c:pt idx="1339">
                        <c:v>5087932909931.04</c:v>
                      </c:pt>
                      <c:pt idx="1340">
                        <c:v>5088168851163.36</c:v>
                      </c:pt>
                      <c:pt idx="1341">
                        <c:v>5088404676960.96</c:v>
                      </c:pt>
                      <c:pt idx="1342">
                        <c:v>5088640387390.8</c:v>
                      </c:pt>
                      <c:pt idx="1343">
                        <c:v>5088875982519.12</c:v>
                      </c:pt>
                      <c:pt idx="1344">
                        <c:v>5089111462409.76</c:v>
                      </c:pt>
                      <c:pt idx="1345">
                        <c:v>5089346827125.6</c:v>
                      </c:pt>
                      <c:pt idx="1346">
                        <c:v>5089582076727.6</c:v>
                      </c:pt>
                      <c:pt idx="1347">
                        <c:v>5089817211275.28</c:v>
                      </c:pt>
                      <c:pt idx="1348">
                        <c:v>5090052230826.48</c:v>
                      </c:pt>
                      <c:pt idx="1349">
                        <c:v>5090287135437.36</c:v>
                      </c:pt>
                      <c:pt idx="1350">
                        <c:v>5090521925163.12</c:v>
                      </c:pt>
                      <c:pt idx="1351">
                        <c:v>5090756600056.32</c:v>
                      </c:pt>
                      <c:pt idx="1352">
                        <c:v>5090991160168.8</c:v>
                      </c:pt>
                      <c:pt idx="1353">
                        <c:v>5091225605550.48</c:v>
                      </c:pt>
                      <c:pt idx="1354">
                        <c:v>5091459936249.6</c:v>
                      </c:pt>
                      <c:pt idx="1355">
                        <c:v>5091694152312.96</c:v>
                      </c:pt>
                      <c:pt idx="1356">
                        <c:v>5091928253785.68</c:v>
                      </c:pt>
                      <c:pt idx="1357">
                        <c:v>5092162240711.2</c:v>
                      </c:pt>
                      <c:pt idx="1358">
                        <c:v>5092396113131.52</c:v>
                      </c:pt>
                      <c:pt idx="1359">
                        <c:v>5092629871086.96</c:v>
                      </c:pt>
                      <c:pt idx="1360">
                        <c:v>5092863514616.16</c:v>
                      </c:pt>
                      <c:pt idx="1361">
                        <c:v>5093097043756.32</c:v>
                      </c:pt>
                      <c:pt idx="1362">
                        <c:v>5093330458542.72</c:v>
                      </c:pt>
                      <c:pt idx="1363">
                        <c:v>5093563759009.44</c:v>
                      </c:pt>
                      <c:pt idx="1364">
                        <c:v>5093796945188.4</c:v>
                      </c:pt>
                      <c:pt idx="1365">
                        <c:v>5094030017110.32</c:v>
                      </c:pt>
                      <c:pt idx="1366">
                        <c:v>5094262974804.24</c:v>
                      </c:pt>
                      <c:pt idx="1367">
                        <c:v>5094495818297.04</c:v>
                      </c:pt>
                      <c:pt idx="1368">
                        <c:v>5094728547614.88</c:v>
                      </c:pt>
                      <c:pt idx="1369">
                        <c:v>5094961162781.28</c:v>
                      </c:pt>
                      <c:pt idx="1370">
                        <c:v>5095193663818.8</c:v>
                      </c:pt>
                      <c:pt idx="1371">
                        <c:v>5095426050748.32</c:v>
                      </c:pt>
                      <c:pt idx="1372">
                        <c:v>5095658323588.56</c:v>
                      </c:pt>
                      <c:pt idx="1373">
                        <c:v>5095890482356.8</c:v>
                      </c:pt>
                      <c:pt idx="1374">
                        <c:v>5096122527068.88</c:v>
                      </c:pt>
                      <c:pt idx="1375">
                        <c:v>5096354457738.72</c:v>
                      </c:pt>
                      <c:pt idx="1376">
                        <c:v>5096586274378.56</c:v>
                      </c:pt>
                      <c:pt idx="1377">
                        <c:v>5096817976999.2</c:v>
                      </c:pt>
                      <c:pt idx="1378">
                        <c:v>5097049565609.04</c:v>
                      </c:pt>
                      <c:pt idx="1379">
                        <c:v>5097281040215.52</c:v>
                      </c:pt>
                      <c:pt idx="1380">
                        <c:v>5097512400823.92</c:v>
                      </c:pt>
                      <c:pt idx="1381">
                        <c:v>5097743647438.32</c:v>
                      </c:pt>
                      <c:pt idx="1382">
                        <c:v>5097974780060.16</c:v>
                      </c:pt>
                      <c:pt idx="1383">
                        <c:v>5098205798690.16</c:v>
                      </c:pt>
                      <c:pt idx="1384">
                        <c:v>5098436703326.64</c:v>
                      </c:pt>
                      <c:pt idx="1385">
                        <c:v>5098667493966.24</c:v>
                      </c:pt>
                      <c:pt idx="1386">
                        <c:v>5098898170603.92</c:v>
                      </c:pt>
                      <c:pt idx="1387">
                        <c:v>5099128733232.72</c:v>
                      </c:pt>
                      <c:pt idx="1388">
                        <c:v>5099359181844.48</c:v>
                      </c:pt>
                      <c:pt idx="1389">
                        <c:v>5099589516428.4</c:v>
                      </c:pt>
                      <c:pt idx="1390">
                        <c:v>5099819736972.24</c:v>
                      </c:pt>
                      <c:pt idx="1391">
                        <c:v>5100049843462.08</c:v>
                      </c:pt>
                      <c:pt idx="1392">
                        <c:v>5100279835882.32</c:v>
                      </c:pt>
                      <c:pt idx="1393">
                        <c:v>5100509714214.96</c:v>
                      </c:pt>
                      <c:pt idx="1394">
                        <c:v>5100739478440.32</c:v>
                      </c:pt>
                      <c:pt idx="1395">
                        <c:v>5100969128537.52</c:v>
                      </c:pt>
                      <c:pt idx="1396">
                        <c:v>5101198664482.8</c:v>
                      </c:pt>
                      <c:pt idx="1397">
                        <c:v>5101428086250.96</c:v>
                      </c:pt>
                      <c:pt idx="1398">
                        <c:v>5101657393815.36</c:v>
                      </c:pt>
                      <c:pt idx="1399">
                        <c:v>5101886587146.96</c:v>
                      </c:pt>
                      <c:pt idx="1400">
                        <c:v>#N/A</c:v>
                      </c:pt>
                      <c:pt idx="1401">
                        <c:v>#N/A</c:v>
                      </c:pt>
                      <c:pt idx="1402">
                        <c:v>#N/A</c:v>
                      </c:pt>
                      <c:pt idx="1403">
                        <c:v>#N/A</c:v>
                      </c:pt>
                      <c:pt idx="1404">
                        <c:v>#N/A</c:v>
                      </c:pt>
                      <c:pt idx="1405">
                        <c:v>#N/A</c:v>
                      </c:pt>
                      <c:pt idx="1406">
                        <c:v>#N/A</c:v>
                      </c:pt>
                      <c:pt idx="1407">
                        <c:v>#N/A</c:v>
                      </c:pt>
                      <c:pt idx="1408">
                        <c:v>#N/A</c:v>
                      </c:pt>
                      <c:pt idx="1409">
                        <c:v>#N/A</c:v>
                      </c:pt>
                      <c:pt idx="1410">
                        <c:v>#N/A</c:v>
                      </c:pt>
                      <c:pt idx="1411">
                        <c:v>#N/A</c:v>
                      </c:pt>
                      <c:pt idx="1412">
                        <c:v>#N/A</c:v>
                      </c:pt>
                      <c:pt idx="1413">
                        <c:v>#N/A</c:v>
                      </c:pt>
                      <c:pt idx="1414">
                        <c:v>#N/A</c:v>
                      </c:pt>
                      <c:pt idx="1415">
                        <c:v>#N/A</c:v>
                      </c:pt>
                      <c:pt idx="1416">
                        <c:v>#N/A</c:v>
                      </c:pt>
                      <c:pt idx="1417">
                        <c:v>#N/A</c:v>
                      </c:pt>
                      <c:pt idx="1418">
                        <c:v>#N/A</c:v>
                      </c:pt>
                      <c:pt idx="1419">
                        <c:v>#N/A</c:v>
                      </c:pt>
                      <c:pt idx="1420">
                        <c:v>#N/A</c:v>
                      </c:pt>
                      <c:pt idx="1421">
                        <c:v>#N/A</c:v>
                      </c:pt>
                      <c:pt idx="1422">
                        <c:v>#N/A</c:v>
                      </c:pt>
                      <c:pt idx="1423">
                        <c:v>#N/A</c:v>
                      </c:pt>
                      <c:pt idx="1424">
                        <c:v>#N/A</c:v>
                      </c:pt>
                      <c:pt idx="1425">
                        <c:v>#N/A</c:v>
                      </c:pt>
                      <c:pt idx="1426">
                        <c:v>#N/A</c:v>
                      </c:pt>
                      <c:pt idx="1427">
                        <c:v>#N/A</c:v>
                      </c:pt>
                      <c:pt idx="1428">
                        <c:v>#N/A</c:v>
                      </c:pt>
                      <c:pt idx="1429">
                        <c:v>#N/A</c:v>
                      </c:pt>
                      <c:pt idx="1430">
                        <c:v>#N/A</c:v>
                      </c:pt>
                      <c:pt idx="1431">
                        <c:v>#N/A</c:v>
                      </c:pt>
                      <c:pt idx="1432">
                        <c:v>#N/A</c:v>
                      </c:pt>
                      <c:pt idx="1433">
                        <c:v>#N/A</c:v>
                      </c:pt>
                      <c:pt idx="1434">
                        <c:v>#N/A</c:v>
                      </c:pt>
                      <c:pt idx="1435">
                        <c:v>#N/A</c:v>
                      </c:pt>
                      <c:pt idx="1436">
                        <c:v>#N/A</c:v>
                      </c:pt>
                      <c:pt idx="1437">
                        <c:v>#N/A</c:v>
                      </c:pt>
                      <c:pt idx="1438">
                        <c:v>#N/A</c:v>
                      </c:pt>
                      <c:pt idx="1439">
                        <c:v>#N/A</c:v>
                      </c:pt>
                      <c:pt idx="1440">
                        <c:v>#N/A</c:v>
                      </c:pt>
                      <c:pt idx="1441">
                        <c:v>#N/A</c:v>
                      </c:pt>
                      <c:pt idx="1442">
                        <c:v>#N/A</c:v>
                      </c:pt>
                      <c:pt idx="1443">
                        <c:v>#N/A</c:v>
                      </c:pt>
                      <c:pt idx="1444">
                        <c:v>#N/A</c:v>
                      </c:pt>
                      <c:pt idx="1445">
                        <c:v>#N/A</c:v>
                      </c:pt>
                      <c:pt idx="1446">
                        <c:v>#N/A</c:v>
                      </c:pt>
                      <c:pt idx="1447">
                        <c:v>#N/A</c:v>
                      </c:pt>
                      <c:pt idx="1448">
                        <c:v>#N/A</c:v>
                      </c:pt>
                      <c:pt idx="1449">
                        <c:v>#N/A</c:v>
                      </c:pt>
                      <c:pt idx="1450">
                        <c:v>#N/A</c:v>
                      </c:pt>
                      <c:pt idx="1451">
                        <c:v>#N/A</c:v>
                      </c:pt>
                      <c:pt idx="1452">
                        <c:v>#N/A</c:v>
                      </c:pt>
                      <c:pt idx="1453">
                        <c:v>#N/A</c:v>
                      </c:pt>
                      <c:pt idx="1454">
                        <c:v>#N/A</c:v>
                      </c:pt>
                      <c:pt idx="1455">
                        <c:v>#N/A</c:v>
                      </c:pt>
                      <c:pt idx="1456">
                        <c:v>#N/A</c:v>
                      </c:pt>
                      <c:pt idx="1457">
                        <c:v>#N/A</c:v>
                      </c:pt>
                      <c:pt idx="1458">
                        <c:v>#N/A</c:v>
                      </c:pt>
                      <c:pt idx="1459">
                        <c:v>#N/A</c:v>
                      </c:pt>
                      <c:pt idx="1460">
                        <c:v>#N/A</c:v>
                      </c:pt>
                      <c:pt idx="1461">
                        <c:v>#N/A</c:v>
                      </c:pt>
                      <c:pt idx="1462">
                        <c:v>#N/A</c:v>
                      </c:pt>
                      <c:pt idx="1463">
                        <c:v>#N/A</c:v>
                      </c:pt>
                      <c:pt idx="1464">
                        <c:v>#N/A</c:v>
                      </c:pt>
                      <c:pt idx="1465">
                        <c:v>#N/A</c:v>
                      </c:pt>
                      <c:pt idx="1466">
                        <c:v>#N/A</c:v>
                      </c:pt>
                      <c:pt idx="1467">
                        <c:v>#N/A</c:v>
                      </c:pt>
                      <c:pt idx="1468">
                        <c:v>#N/A</c:v>
                      </c:pt>
                      <c:pt idx="1469">
                        <c:v>#N/A</c:v>
                      </c:pt>
                      <c:pt idx="1470">
                        <c:v>#N/A</c:v>
                      </c:pt>
                      <c:pt idx="1471">
                        <c:v>#N/A</c:v>
                      </c:pt>
                      <c:pt idx="1472">
                        <c:v>#N/A</c:v>
                      </c:pt>
                      <c:pt idx="1473">
                        <c:v>#N/A</c:v>
                      </c:pt>
                      <c:pt idx="1474">
                        <c:v>#N/A</c:v>
                      </c:pt>
                      <c:pt idx="1475">
                        <c:v>#N/A</c:v>
                      </c:pt>
                      <c:pt idx="1476">
                        <c:v>#N/A</c:v>
                      </c:pt>
                      <c:pt idx="1477">
                        <c:v>#N/A</c:v>
                      </c:pt>
                      <c:pt idx="1478">
                        <c:v>#N/A</c:v>
                      </c:pt>
                      <c:pt idx="1479">
                        <c:v>#N/A</c:v>
                      </c:pt>
                      <c:pt idx="1480">
                        <c:v>#N/A</c:v>
                      </c:pt>
                      <c:pt idx="1481">
                        <c:v>#N/A</c:v>
                      </c:pt>
                      <c:pt idx="1482">
                        <c:v>#N/A</c:v>
                      </c:pt>
                      <c:pt idx="1483">
                        <c:v>#N/A</c:v>
                      </c:pt>
                      <c:pt idx="1484">
                        <c:v>#N/A</c:v>
                      </c:pt>
                      <c:pt idx="1485">
                        <c:v>#N/A</c:v>
                      </c:pt>
                      <c:pt idx="1486">
                        <c:v>#N/A</c:v>
                      </c:pt>
                      <c:pt idx="1487">
                        <c:v>#N/A</c:v>
                      </c:pt>
                      <c:pt idx="1488">
                        <c:v>#N/A</c:v>
                      </c:pt>
                      <c:pt idx="1489">
                        <c:v>#N/A</c:v>
                      </c:pt>
                      <c:pt idx="1490">
                        <c:v>#N/A</c:v>
                      </c:pt>
                      <c:pt idx="1491">
                        <c:v>#N/A</c:v>
                      </c:pt>
                      <c:pt idx="1492">
                        <c:v>#N/A</c:v>
                      </c:pt>
                      <c:pt idx="1493">
                        <c:v>#N/A</c:v>
                      </c:pt>
                      <c:pt idx="1494">
                        <c:v>#N/A</c:v>
                      </c:pt>
                      <c:pt idx="1495">
                        <c:v>#N/A</c:v>
                      </c:pt>
                      <c:pt idx="1496">
                        <c:v>#N/A</c:v>
                      </c:pt>
                      <c:pt idx="1497">
                        <c:v>#N/A</c:v>
                      </c:pt>
                      <c:pt idx="1498">
                        <c:v>#N/A</c:v>
                      </c:pt>
                      <c:pt idx="1499">
                        <c:v>#N/A</c:v>
                      </c:pt>
                      <c:pt idx="1500">
                        <c:v>#N/A</c:v>
                      </c:pt>
                      <c:pt idx="1501">
                        <c:v>#N/A</c:v>
                      </c:pt>
                      <c:pt idx="1502">
                        <c:v>#N/A</c:v>
                      </c:pt>
                      <c:pt idx="1503">
                        <c:v>#N/A</c:v>
                      </c:pt>
                      <c:pt idx="1504">
                        <c:v>#N/A</c:v>
                      </c:pt>
                      <c:pt idx="1505">
                        <c:v>#N/A</c:v>
                      </c:pt>
                      <c:pt idx="1506">
                        <c:v>#N/A</c:v>
                      </c:pt>
                      <c:pt idx="1507">
                        <c:v>#N/A</c:v>
                      </c:pt>
                      <c:pt idx="1508">
                        <c:v>#N/A</c:v>
                      </c:pt>
                      <c:pt idx="1509">
                        <c:v>#N/A</c:v>
                      </c:pt>
                      <c:pt idx="1510">
                        <c:v>#N/A</c:v>
                      </c:pt>
                      <c:pt idx="1511">
                        <c:v>#N/A</c:v>
                      </c:pt>
                      <c:pt idx="1512">
                        <c:v>#N/A</c:v>
                      </c:pt>
                      <c:pt idx="1513">
                        <c:v>#N/A</c:v>
                      </c:pt>
                      <c:pt idx="1514">
                        <c:v>#N/A</c:v>
                      </c:pt>
                      <c:pt idx="1515">
                        <c:v>#N/A</c:v>
                      </c:pt>
                      <c:pt idx="1516">
                        <c:v>#N/A</c:v>
                      </c:pt>
                      <c:pt idx="1517">
                        <c:v>#N/A</c:v>
                      </c:pt>
                      <c:pt idx="1518">
                        <c:v>#N/A</c:v>
                      </c:pt>
                      <c:pt idx="1519">
                        <c:v>#N/A</c:v>
                      </c:pt>
                      <c:pt idx="1520">
                        <c:v>#N/A</c:v>
                      </c:pt>
                      <c:pt idx="1521">
                        <c:v>#N/A</c:v>
                      </c:pt>
                      <c:pt idx="1522">
                        <c:v>#N/A</c:v>
                      </c:pt>
                      <c:pt idx="1523">
                        <c:v>#N/A</c:v>
                      </c:pt>
                      <c:pt idx="1524">
                        <c:v>#N/A</c:v>
                      </c:pt>
                      <c:pt idx="1525">
                        <c:v>#N/A</c:v>
                      </c:pt>
                      <c:pt idx="1526">
                        <c:v>#N/A</c:v>
                      </c:pt>
                      <c:pt idx="1527">
                        <c:v>#N/A</c:v>
                      </c:pt>
                      <c:pt idx="1528">
                        <c:v>#N/A</c:v>
                      </c:pt>
                      <c:pt idx="1529">
                        <c:v>#N/A</c:v>
                      </c:pt>
                      <c:pt idx="1530">
                        <c:v>#N/A</c:v>
                      </c:pt>
                      <c:pt idx="1531">
                        <c:v>#N/A</c:v>
                      </c:pt>
                      <c:pt idx="1532">
                        <c:v>#N/A</c:v>
                      </c:pt>
                      <c:pt idx="1533">
                        <c:v>#N/A</c:v>
                      </c:pt>
                      <c:pt idx="1534">
                        <c:v>#N/A</c:v>
                      </c:pt>
                      <c:pt idx="1535">
                        <c:v>#N/A</c:v>
                      </c:pt>
                      <c:pt idx="1536">
                        <c:v>#N/A</c:v>
                      </c:pt>
                      <c:pt idx="1537">
                        <c:v>#N/A</c:v>
                      </c:pt>
                      <c:pt idx="1538">
                        <c:v>#N/A</c:v>
                      </c:pt>
                      <c:pt idx="1539">
                        <c:v>#N/A</c:v>
                      </c:pt>
                      <c:pt idx="1540">
                        <c:v>#N/A</c:v>
                      </c:pt>
                      <c:pt idx="1541">
                        <c:v>#N/A</c:v>
                      </c:pt>
                      <c:pt idx="1542">
                        <c:v>#N/A</c:v>
                      </c:pt>
                      <c:pt idx="1543">
                        <c:v>#N/A</c:v>
                      </c:pt>
                      <c:pt idx="1544">
                        <c:v>#N/A</c:v>
                      </c:pt>
                      <c:pt idx="1545">
                        <c:v>#N/A</c:v>
                      </c:pt>
                      <c:pt idx="1546">
                        <c:v>#N/A</c:v>
                      </c:pt>
                      <c:pt idx="1547">
                        <c:v>#N/A</c:v>
                      </c:pt>
                      <c:pt idx="1548">
                        <c:v>#N/A</c:v>
                      </c:pt>
                      <c:pt idx="1549">
                        <c:v>#N/A</c:v>
                      </c:pt>
                      <c:pt idx="1550">
                        <c:v>#N/A</c:v>
                      </c:pt>
                      <c:pt idx="1551">
                        <c:v>#N/A</c:v>
                      </c:pt>
                      <c:pt idx="1552">
                        <c:v>#N/A</c:v>
                      </c:pt>
                      <c:pt idx="1553">
                        <c:v>#N/A</c:v>
                      </c:pt>
                      <c:pt idx="1554">
                        <c:v>#N/A</c:v>
                      </c:pt>
                      <c:pt idx="1555">
                        <c:v>#N/A</c:v>
                      </c:pt>
                      <c:pt idx="1556">
                        <c:v>#N/A</c:v>
                      </c:pt>
                      <c:pt idx="1557">
                        <c:v>#N/A</c:v>
                      </c:pt>
                      <c:pt idx="1558">
                        <c:v>#N/A</c:v>
                      </c:pt>
                      <c:pt idx="1559">
                        <c:v>#N/A</c:v>
                      </c:pt>
                      <c:pt idx="1560">
                        <c:v>#N/A</c:v>
                      </c:pt>
                      <c:pt idx="1561">
                        <c:v>#N/A</c:v>
                      </c:pt>
                      <c:pt idx="1562">
                        <c:v>#N/A</c:v>
                      </c:pt>
                      <c:pt idx="1563">
                        <c:v>#N/A</c:v>
                      </c:pt>
                      <c:pt idx="1564">
                        <c:v>#N/A</c:v>
                      </c:pt>
                      <c:pt idx="1565">
                        <c:v>#N/A</c:v>
                      </c:pt>
                      <c:pt idx="1566">
                        <c:v>#N/A</c:v>
                      </c:pt>
                      <c:pt idx="1567">
                        <c:v>#N/A</c:v>
                      </c:pt>
                      <c:pt idx="1568">
                        <c:v>#N/A</c:v>
                      </c:pt>
                      <c:pt idx="1569">
                        <c:v>#N/A</c:v>
                      </c:pt>
                      <c:pt idx="1570">
                        <c:v>#N/A</c:v>
                      </c:pt>
                      <c:pt idx="1571">
                        <c:v>#N/A</c:v>
                      </c:pt>
                      <c:pt idx="1572">
                        <c:v>#N/A</c:v>
                      </c:pt>
                      <c:pt idx="1573">
                        <c:v>#N/A</c:v>
                      </c:pt>
                      <c:pt idx="1574">
                        <c:v>#N/A</c:v>
                      </c:pt>
                      <c:pt idx="1575">
                        <c:v>#N/A</c:v>
                      </c:pt>
                      <c:pt idx="1576">
                        <c:v>#N/A</c:v>
                      </c:pt>
                      <c:pt idx="1577">
                        <c:v>#N/A</c:v>
                      </c:pt>
                      <c:pt idx="1578">
                        <c:v>#N/A</c:v>
                      </c:pt>
                      <c:pt idx="1579">
                        <c:v>#N/A</c:v>
                      </c:pt>
                      <c:pt idx="1580">
                        <c:v>#N/A</c:v>
                      </c:pt>
                      <c:pt idx="1581">
                        <c:v>#N/A</c:v>
                      </c:pt>
                      <c:pt idx="1582">
                        <c:v>#N/A</c:v>
                      </c:pt>
                      <c:pt idx="1583">
                        <c:v>#N/A</c:v>
                      </c:pt>
                      <c:pt idx="1584">
                        <c:v>#N/A</c:v>
                      </c:pt>
                      <c:pt idx="1585">
                        <c:v>#N/A</c:v>
                      </c:pt>
                      <c:pt idx="1586">
                        <c:v>#N/A</c:v>
                      </c:pt>
                      <c:pt idx="1587">
                        <c:v>#N/A</c:v>
                      </c:pt>
                      <c:pt idx="1588">
                        <c:v>#N/A</c:v>
                      </c:pt>
                      <c:pt idx="1589">
                        <c:v>#N/A</c:v>
                      </c:pt>
                      <c:pt idx="1590">
                        <c:v>#N/A</c:v>
                      </c:pt>
                      <c:pt idx="1591">
                        <c:v>#N/A</c:v>
                      </c:pt>
                      <c:pt idx="1592">
                        <c:v>#N/A</c:v>
                      </c:pt>
                      <c:pt idx="1593">
                        <c:v>#N/A</c:v>
                      </c:pt>
                      <c:pt idx="1594">
                        <c:v>#N/A</c:v>
                      </c:pt>
                      <c:pt idx="1595">
                        <c:v>#N/A</c:v>
                      </c:pt>
                      <c:pt idx="1596">
                        <c:v>#N/A</c:v>
                      </c:pt>
                      <c:pt idx="1597">
                        <c:v>#N/A</c:v>
                      </c:pt>
                      <c:pt idx="1598">
                        <c:v>#N/A</c:v>
                      </c:pt>
                      <c:pt idx="1599">
                        <c:v>#N/A</c:v>
                      </c:pt>
                      <c:pt idx="1600">
                        <c:v>#N/A</c:v>
                      </c:pt>
                      <c:pt idx="1601">
                        <c:v>#N/A</c:v>
                      </c:pt>
                      <c:pt idx="1602">
                        <c:v>#N/A</c:v>
                      </c:pt>
                      <c:pt idx="1603">
                        <c:v>#N/A</c:v>
                      </c:pt>
                      <c:pt idx="1604">
                        <c:v>#N/A</c:v>
                      </c:pt>
                      <c:pt idx="1605">
                        <c:v>#N/A</c:v>
                      </c:pt>
                      <c:pt idx="1606">
                        <c:v>#N/A</c:v>
                      </c:pt>
                      <c:pt idx="1607">
                        <c:v>#N/A</c:v>
                      </c:pt>
                      <c:pt idx="1608">
                        <c:v>#N/A</c:v>
                      </c:pt>
                      <c:pt idx="1609">
                        <c:v>#N/A</c:v>
                      </c:pt>
                      <c:pt idx="1610">
                        <c:v>#N/A</c:v>
                      </c:pt>
                      <c:pt idx="1611">
                        <c:v>#N/A</c:v>
                      </c:pt>
                      <c:pt idx="1612">
                        <c:v>#N/A</c:v>
                      </c:pt>
                      <c:pt idx="1613">
                        <c:v>#N/A</c:v>
                      </c:pt>
                      <c:pt idx="1614">
                        <c:v>#N/A</c:v>
                      </c:pt>
                      <c:pt idx="1615">
                        <c:v>#N/A</c:v>
                      </c:pt>
                      <c:pt idx="1616">
                        <c:v>#N/A</c:v>
                      </c:pt>
                      <c:pt idx="1617">
                        <c:v>#N/A</c:v>
                      </c:pt>
                      <c:pt idx="1618">
                        <c:v>#N/A</c:v>
                      </c:pt>
                      <c:pt idx="1619">
                        <c:v>#N/A</c:v>
                      </c:pt>
                      <c:pt idx="1620">
                        <c:v>#N/A</c:v>
                      </c:pt>
                      <c:pt idx="1621">
                        <c:v>#N/A</c:v>
                      </c:pt>
                      <c:pt idx="1622">
                        <c:v>#N/A</c:v>
                      </c:pt>
                      <c:pt idx="1623">
                        <c:v>#N/A</c:v>
                      </c:pt>
                      <c:pt idx="1624">
                        <c:v>#N/A</c:v>
                      </c:pt>
                      <c:pt idx="1625">
                        <c:v>#N/A</c:v>
                      </c:pt>
                      <c:pt idx="1626">
                        <c:v>#N/A</c:v>
                      </c:pt>
                      <c:pt idx="1627">
                        <c:v>#N/A</c:v>
                      </c:pt>
                      <c:pt idx="1628">
                        <c:v>#N/A</c:v>
                      </c:pt>
                      <c:pt idx="1629">
                        <c:v>#N/A</c:v>
                      </c:pt>
                      <c:pt idx="1630">
                        <c:v>#N/A</c:v>
                      </c:pt>
                      <c:pt idx="1631">
                        <c:v>#N/A</c:v>
                      </c:pt>
                      <c:pt idx="1632">
                        <c:v>#N/A</c:v>
                      </c:pt>
                      <c:pt idx="1633">
                        <c:v>#N/A</c:v>
                      </c:pt>
                      <c:pt idx="1634">
                        <c:v>#N/A</c:v>
                      </c:pt>
                      <c:pt idx="1635">
                        <c:v>#N/A</c:v>
                      </c:pt>
                      <c:pt idx="1636">
                        <c:v>#N/A</c:v>
                      </c:pt>
                      <c:pt idx="1637">
                        <c:v>#N/A</c:v>
                      </c:pt>
                      <c:pt idx="1638">
                        <c:v>#N/A</c:v>
                      </c:pt>
                      <c:pt idx="1639">
                        <c:v>#N/A</c:v>
                      </c:pt>
                      <c:pt idx="1640">
                        <c:v>#N/A</c:v>
                      </c:pt>
                      <c:pt idx="1641">
                        <c:v>#N/A</c:v>
                      </c:pt>
                      <c:pt idx="1642">
                        <c:v>#N/A</c:v>
                      </c:pt>
                      <c:pt idx="1643">
                        <c:v>#N/A</c:v>
                      </c:pt>
                      <c:pt idx="1644">
                        <c:v>#N/A</c:v>
                      </c:pt>
                      <c:pt idx="1645">
                        <c:v>#N/A</c:v>
                      </c:pt>
                      <c:pt idx="1646">
                        <c:v>#N/A</c:v>
                      </c:pt>
                      <c:pt idx="1647">
                        <c:v>#N/A</c:v>
                      </c:pt>
                      <c:pt idx="1648">
                        <c:v>#N/A</c:v>
                      </c:pt>
                      <c:pt idx="1649">
                        <c:v>#N/A</c:v>
                      </c:pt>
                      <c:pt idx="1650">
                        <c:v>#N/A</c:v>
                      </c:pt>
                      <c:pt idx="1651">
                        <c:v>#N/A</c:v>
                      </c:pt>
                      <c:pt idx="1652">
                        <c:v>#N/A</c:v>
                      </c:pt>
                      <c:pt idx="1653">
                        <c:v>#N/A</c:v>
                      </c:pt>
                      <c:pt idx="1654">
                        <c:v>#N/A</c:v>
                      </c:pt>
                      <c:pt idx="1655">
                        <c:v>#N/A</c:v>
                      </c:pt>
                      <c:pt idx="1656">
                        <c:v>#N/A</c:v>
                      </c:pt>
                      <c:pt idx="1657">
                        <c:v>#N/A</c:v>
                      </c:pt>
                      <c:pt idx="1658">
                        <c:v>#N/A</c:v>
                      </c:pt>
                      <c:pt idx="1659">
                        <c:v>#N/A</c:v>
                      </c:pt>
                      <c:pt idx="1660">
                        <c:v>#N/A</c:v>
                      </c:pt>
                      <c:pt idx="1661">
                        <c:v>#N/A</c:v>
                      </c:pt>
                      <c:pt idx="1662">
                        <c:v>#N/A</c:v>
                      </c:pt>
                      <c:pt idx="1663">
                        <c:v>#N/A</c:v>
                      </c:pt>
                      <c:pt idx="1664">
                        <c:v>#N/A</c:v>
                      </c:pt>
                      <c:pt idx="1665">
                        <c:v>#N/A</c:v>
                      </c:pt>
                      <c:pt idx="1666">
                        <c:v>#N/A</c:v>
                      </c:pt>
                      <c:pt idx="1667">
                        <c:v>#N/A</c:v>
                      </c:pt>
                      <c:pt idx="1668">
                        <c:v>#N/A</c:v>
                      </c:pt>
                      <c:pt idx="1669">
                        <c:v>#N/A</c:v>
                      </c:pt>
                      <c:pt idx="1670">
                        <c:v>#N/A</c:v>
                      </c:pt>
                      <c:pt idx="1671">
                        <c:v>#N/A</c:v>
                      </c:pt>
                      <c:pt idx="1672">
                        <c:v>#N/A</c:v>
                      </c:pt>
                      <c:pt idx="1673">
                        <c:v>#N/A</c:v>
                      </c:pt>
                      <c:pt idx="1674">
                        <c:v>#N/A</c:v>
                      </c:pt>
                      <c:pt idx="1675">
                        <c:v>#N/A</c:v>
                      </c:pt>
                      <c:pt idx="1676">
                        <c:v>#N/A</c:v>
                      </c:pt>
                      <c:pt idx="1677">
                        <c:v>#N/A</c:v>
                      </c:pt>
                      <c:pt idx="1678">
                        <c:v>#N/A</c:v>
                      </c:pt>
                      <c:pt idx="1679">
                        <c:v>#N/A</c:v>
                      </c:pt>
                      <c:pt idx="1680">
                        <c:v>#N/A</c:v>
                      </c:pt>
                      <c:pt idx="1681">
                        <c:v>#N/A</c:v>
                      </c:pt>
                      <c:pt idx="1682">
                        <c:v>#N/A</c:v>
                      </c:pt>
                      <c:pt idx="1683">
                        <c:v>#N/A</c:v>
                      </c:pt>
                      <c:pt idx="1684">
                        <c:v>#N/A</c:v>
                      </c:pt>
                      <c:pt idx="1685">
                        <c:v>#N/A</c:v>
                      </c:pt>
                      <c:pt idx="1686">
                        <c:v>#N/A</c:v>
                      </c:pt>
                      <c:pt idx="1687">
                        <c:v>#N/A</c:v>
                      </c:pt>
                      <c:pt idx="1688">
                        <c:v>#N/A</c:v>
                      </c:pt>
                      <c:pt idx="1689">
                        <c:v>#N/A</c:v>
                      </c:pt>
                      <c:pt idx="1690">
                        <c:v>#N/A</c:v>
                      </c:pt>
                      <c:pt idx="1691">
                        <c:v>#N/A</c:v>
                      </c:pt>
                      <c:pt idx="1692">
                        <c:v>#N/A</c:v>
                      </c:pt>
                      <c:pt idx="1693">
                        <c:v>#N/A</c:v>
                      </c:pt>
                      <c:pt idx="1694">
                        <c:v>#N/A</c:v>
                      </c:pt>
                      <c:pt idx="1695">
                        <c:v>#N/A</c:v>
                      </c:pt>
                      <c:pt idx="1696">
                        <c:v>#N/A</c:v>
                      </c:pt>
                      <c:pt idx="1697">
                        <c:v>#N/A</c:v>
                      </c:pt>
                      <c:pt idx="1698">
                        <c:v>#N/A</c:v>
                      </c:pt>
                      <c:pt idx="1699">
                        <c:v>#N/A</c:v>
                      </c:pt>
                      <c:pt idx="1700">
                        <c:v>#N/A</c:v>
                      </c:pt>
                      <c:pt idx="1701">
                        <c:v>#N/A</c:v>
                      </c:pt>
                      <c:pt idx="1702">
                        <c:v>#N/A</c:v>
                      </c:pt>
                      <c:pt idx="1703">
                        <c:v>#N/A</c:v>
                      </c:pt>
                      <c:pt idx="1704">
                        <c:v>#N/A</c:v>
                      </c:pt>
                      <c:pt idx="1705">
                        <c:v>#N/A</c:v>
                      </c:pt>
                      <c:pt idx="1706">
                        <c:v>#N/A</c:v>
                      </c:pt>
                      <c:pt idx="1707">
                        <c:v>#N/A</c:v>
                      </c:pt>
                      <c:pt idx="1708">
                        <c:v>#N/A</c:v>
                      </c:pt>
                      <c:pt idx="1709">
                        <c:v>#N/A</c:v>
                      </c:pt>
                      <c:pt idx="1710">
                        <c:v>#N/A</c:v>
                      </c:pt>
                      <c:pt idx="1711">
                        <c:v>#N/A</c:v>
                      </c:pt>
                      <c:pt idx="1712">
                        <c:v>#N/A</c:v>
                      </c:pt>
                      <c:pt idx="1713">
                        <c:v>#N/A</c:v>
                      </c:pt>
                      <c:pt idx="1714">
                        <c:v>#N/A</c:v>
                      </c:pt>
                      <c:pt idx="1715">
                        <c:v>#N/A</c:v>
                      </c:pt>
                      <c:pt idx="1716">
                        <c:v>#N/A</c:v>
                      </c:pt>
                      <c:pt idx="1717">
                        <c:v>#N/A</c:v>
                      </c:pt>
                      <c:pt idx="1718">
                        <c:v>#N/A</c:v>
                      </c:pt>
                      <c:pt idx="1719">
                        <c:v>#N/A</c:v>
                      </c:pt>
                      <c:pt idx="1720">
                        <c:v>#N/A</c:v>
                      </c:pt>
                      <c:pt idx="1721">
                        <c:v>#N/A</c:v>
                      </c:pt>
                      <c:pt idx="1722">
                        <c:v>#N/A</c:v>
                      </c:pt>
                      <c:pt idx="1723">
                        <c:v>#N/A</c:v>
                      </c:pt>
                      <c:pt idx="1724">
                        <c:v>#N/A</c:v>
                      </c:pt>
                      <c:pt idx="1725">
                        <c:v>#N/A</c:v>
                      </c:pt>
                      <c:pt idx="1726">
                        <c:v>#N/A</c:v>
                      </c:pt>
                      <c:pt idx="1727">
                        <c:v>#N/A</c:v>
                      </c:pt>
                      <c:pt idx="1728">
                        <c:v>#N/A</c:v>
                      </c:pt>
                      <c:pt idx="1729">
                        <c:v>#N/A</c:v>
                      </c:pt>
                      <c:pt idx="1730">
                        <c:v>#N/A</c:v>
                      </c:pt>
                      <c:pt idx="1731">
                        <c:v>#N/A</c:v>
                      </c:pt>
                      <c:pt idx="1732">
                        <c:v>#N/A</c:v>
                      </c:pt>
                      <c:pt idx="1733">
                        <c:v>#N/A</c:v>
                      </c:pt>
                      <c:pt idx="1734">
                        <c:v>#N/A</c:v>
                      </c:pt>
                      <c:pt idx="1735">
                        <c:v>#N/A</c:v>
                      </c:pt>
                      <c:pt idx="1736">
                        <c:v>#N/A</c:v>
                      </c:pt>
                      <c:pt idx="1737">
                        <c:v>#N/A</c:v>
                      </c:pt>
                      <c:pt idx="1738">
                        <c:v>#N/A</c:v>
                      </c:pt>
                      <c:pt idx="1739">
                        <c:v>#N/A</c:v>
                      </c:pt>
                      <c:pt idx="1740">
                        <c:v>#N/A</c:v>
                      </c:pt>
                      <c:pt idx="1741">
                        <c:v>#N/A</c:v>
                      </c:pt>
                      <c:pt idx="1742">
                        <c:v>#N/A</c:v>
                      </c:pt>
                      <c:pt idx="1743">
                        <c:v>#N/A</c:v>
                      </c:pt>
                      <c:pt idx="1744">
                        <c:v>#N/A</c:v>
                      </c:pt>
                      <c:pt idx="1745">
                        <c:v>#N/A</c:v>
                      </c:pt>
                      <c:pt idx="1746">
                        <c:v>#N/A</c:v>
                      </c:pt>
                      <c:pt idx="1747">
                        <c:v>#N/A</c:v>
                      </c:pt>
                      <c:pt idx="1748">
                        <c:v>#N/A</c:v>
                      </c:pt>
                      <c:pt idx="1749">
                        <c:v>#N/A</c:v>
                      </c:pt>
                      <c:pt idx="1750">
                        <c:v>#N/A</c:v>
                      </c:pt>
                      <c:pt idx="1751">
                        <c:v>#N/A</c:v>
                      </c:pt>
                      <c:pt idx="1752">
                        <c:v>#N/A</c:v>
                      </c:pt>
                      <c:pt idx="1753">
                        <c:v>#N/A</c:v>
                      </c:pt>
                      <c:pt idx="1754">
                        <c:v>#N/A</c:v>
                      </c:pt>
                      <c:pt idx="1755">
                        <c:v>#N/A</c:v>
                      </c:pt>
                      <c:pt idx="1756">
                        <c:v>#N/A</c:v>
                      </c:pt>
                      <c:pt idx="1757">
                        <c:v>#N/A</c:v>
                      </c:pt>
                      <c:pt idx="1758">
                        <c:v>#N/A</c:v>
                      </c:pt>
                      <c:pt idx="1759">
                        <c:v>#N/A</c:v>
                      </c:pt>
                      <c:pt idx="1760">
                        <c:v>#N/A</c:v>
                      </c:pt>
                      <c:pt idx="1761">
                        <c:v>#N/A</c:v>
                      </c:pt>
                      <c:pt idx="1762">
                        <c:v>#N/A</c:v>
                      </c:pt>
                      <c:pt idx="1763">
                        <c:v>#N/A</c:v>
                      </c:pt>
                      <c:pt idx="1764">
                        <c:v>#N/A</c:v>
                      </c:pt>
                      <c:pt idx="1765">
                        <c:v>#N/A</c:v>
                      </c:pt>
                      <c:pt idx="1766">
                        <c:v>#N/A</c:v>
                      </c:pt>
                      <c:pt idx="1767">
                        <c:v>#N/A</c:v>
                      </c:pt>
                      <c:pt idx="1768">
                        <c:v>#N/A</c:v>
                      </c:pt>
                      <c:pt idx="1769">
                        <c:v>#N/A</c:v>
                      </c:pt>
                      <c:pt idx="1770">
                        <c:v>#N/A</c:v>
                      </c:pt>
                      <c:pt idx="1771">
                        <c:v>#N/A</c:v>
                      </c:pt>
                      <c:pt idx="1772">
                        <c:v>#N/A</c:v>
                      </c:pt>
                      <c:pt idx="1773">
                        <c:v>#N/A</c:v>
                      </c:pt>
                      <c:pt idx="1774">
                        <c:v>#N/A</c:v>
                      </c:pt>
                      <c:pt idx="1775">
                        <c:v>#N/A</c:v>
                      </c:pt>
                      <c:pt idx="1776">
                        <c:v>#N/A</c:v>
                      </c:pt>
                      <c:pt idx="1777">
                        <c:v>#N/A</c:v>
                      </c:pt>
                      <c:pt idx="1778">
                        <c:v>#N/A</c:v>
                      </c:pt>
                      <c:pt idx="1779">
                        <c:v>#N/A</c:v>
                      </c:pt>
                      <c:pt idx="1780">
                        <c:v>#N/A</c:v>
                      </c:pt>
                      <c:pt idx="1781">
                        <c:v>#N/A</c:v>
                      </c:pt>
                      <c:pt idx="1782">
                        <c:v>#N/A</c:v>
                      </c:pt>
                      <c:pt idx="1783">
                        <c:v>#N/A</c:v>
                      </c:pt>
                      <c:pt idx="1784">
                        <c:v>#N/A</c:v>
                      </c:pt>
                      <c:pt idx="1785">
                        <c:v>#N/A</c:v>
                      </c:pt>
                      <c:pt idx="1786">
                        <c:v>#N/A</c:v>
                      </c:pt>
                      <c:pt idx="1787">
                        <c:v>#N/A</c:v>
                      </c:pt>
                      <c:pt idx="1788">
                        <c:v>#N/A</c:v>
                      </c:pt>
                      <c:pt idx="1789">
                        <c:v>#N/A</c:v>
                      </c:pt>
                      <c:pt idx="1790">
                        <c:v>#N/A</c:v>
                      </c:pt>
                      <c:pt idx="1791">
                        <c:v>#N/A</c:v>
                      </c:pt>
                      <c:pt idx="1792">
                        <c:v>#N/A</c:v>
                      </c:pt>
                      <c:pt idx="1793">
                        <c:v>#N/A</c:v>
                      </c:pt>
                      <c:pt idx="1794">
                        <c:v>#N/A</c:v>
                      </c:pt>
                      <c:pt idx="1795">
                        <c:v>#N/A</c:v>
                      </c:pt>
                      <c:pt idx="1796">
                        <c:v>#N/A</c:v>
                      </c:pt>
                      <c:pt idx="1797">
                        <c:v>#N/A</c:v>
                      </c:pt>
                      <c:pt idx="1798">
                        <c:v>#N/A</c:v>
                      </c:pt>
                      <c:pt idx="1799">
                        <c:v>#N/A</c:v>
                      </c:pt>
                      <c:pt idx="1800">
                        <c:v>#N/A</c:v>
                      </c:pt>
                      <c:pt idx="1801">
                        <c:v>#N/A</c:v>
                      </c:pt>
                      <c:pt idx="1802">
                        <c:v>#N/A</c:v>
                      </c:pt>
                      <c:pt idx="1803">
                        <c:v>#N/A</c:v>
                      </c:pt>
                      <c:pt idx="1804">
                        <c:v>#N/A</c:v>
                      </c:pt>
                      <c:pt idx="1805">
                        <c:v>#N/A</c:v>
                      </c:pt>
                      <c:pt idx="1806">
                        <c:v>#N/A</c:v>
                      </c:pt>
                      <c:pt idx="1807">
                        <c:v>#N/A</c:v>
                      </c:pt>
                      <c:pt idx="1808">
                        <c:v>#N/A</c:v>
                      </c:pt>
                      <c:pt idx="1809">
                        <c:v>#N/A</c:v>
                      </c:pt>
                      <c:pt idx="1810">
                        <c:v>#N/A</c:v>
                      </c:pt>
                      <c:pt idx="1811">
                        <c:v>#N/A</c:v>
                      </c:pt>
                      <c:pt idx="1812">
                        <c:v>#N/A</c:v>
                      </c:pt>
                      <c:pt idx="1813">
                        <c:v>#N/A</c:v>
                      </c:pt>
                      <c:pt idx="1814">
                        <c:v>#N/A</c:v>
                      </c:pt>
                      <c:pt idx="1815">
                        <c:v>#N/A</c:v>
                      </c:pt>
                      <c:pt idx="1816">
                        <c:v>#N/A</c:v>
                      </c:pt>
                      <c:pt idx="1817">
                        <c:v>#N/A</c:v>
                      </c:pt>
                      <c:pt idx="1818">
                        <c:v>#N/A</c:v>
                      </c:pt>
                      <c:pt idx="1819">
                        <c:v>#N/A</c:v>
                      </c:pt>
                      <c:pt idx="1820">
                        <c:v>#N/A</c:v>
                      </c:pt>
                      <c:pt idx="1821">
                        <c:v>#N/A</c:v>
                      </c:pt>
                      <c:pt idx="1822">
                        <c:v>#N/A</c:v>
                      </c:pt>
                      <c:pt idx="1823">
                        <c:v>#N/A</c:v>
                      </c:pt>
                      <c:pt idx="1824">
                        <c:v>#N/A</c:v>
                      </c:pt>
                      <c:pt idx="1825">
                        <c:v>#N/A</c:v>
                      </c:pt>
                      <c:pt idx="1826">
                        <c:v>#N/A</c:v>
                      </c:pt>
                      <c:pt idx="1827">
                        <c:v>#N/A</c:v>
                      </c:pt>
                      <c:pt idx="1828">
                        <c:v>#N/A</c:v>
                      </c:pt>
                      <c:pt idx="1829">
                        <c:v>#N/A</c:v>
                      </c:pt>
                      <c:pt idx="1830">
                        <c:v>#N/A</c:v>
                      </c:pt>
                      <c:pt idx="1831">
                        <c:v>#N/A</c:v>
                      </c:pt>
                      <c:pt idx="1832">
                        <c:v>#N/A</c:v>
                      </c:pt>
                      <c:pt idx="1833">
                        <c:v>#N/A</c:v>
                      </c:pt>
                      <c:pt idx="1834">
                        <c:v>#N/A</c:v>
                      </c:pt>
                      <c:pt idx="1835">
                        <c:v>#N/A</c:v>
                      </c:pt>
                      <c:pt idx="1836">
                        <c:v>#N/A</c:v>
                      </c:pt>
                      <c:pt idx="1837">
                        <c:v>#N/A</c:v>
                      </c:pt>
                      <c:pt idx="1838">
                        <c:v>#N/A</c:v>
                      </c:pt>
                      <c:pt idx="1839">
                        <c:v>#N/A</c:v>
                      </c:pt>
                      <c:pt idx="1840">
                        <c:v>#N/A</c:v>
                      </c:pt>
                      <c:pt idx="1841">
                        <c:v>#N/A</c:v>
                      </c:pt>
                      <c:pt idx="1842">
                        <c:v>#N/A</c:v>
                      </c:pt>
                      <c:pt idx="1843">
                        <c:v>#N/A</c:v>
                      </c:pt>
                      <c:pt idx="1844">
                        <c:v>#N/A</c:v>
                      </c:pt>
                      <c:pt idx="1845">
                        <c:v>#N/A</c:v>
                      </c:pt>
                      <c:pt idx="1846">
                        <c:v>#N/A</c:v>
                      </c:pt>
                      <c:pt idx="1847">
                        <c:v>#N/A</c:v>
                      </c:pt>
                      <c:pt idx="1848">
                        <c:v>#N/A</c:v>
                      </c:pt>
                      <c:pt idx="1849">
                        <c:v>#N/A</c:v>
                      </c:pt>
                      <c:pt idx="1850">
                        <c:v>#N/A</c:v>
                      </c:pt>
                      <c:pt idx="1851">
                        <c:v>#N/A</c:v>
                      </c:pt>
                      <c:pt idx="1852">
                        <c:v>#N/A</c:v>
                      </c:pt>
                      <c:pt idx="1853">
                        <c:v>#N/A</c:v>
                      </c:pt>
                      <c:pt idx="1854">
                        <c:v>#N/A</c:v>
                      </c:pt>
                      <c:pt idx="1855">
                        <c:v>#N/A</c:v>
                      </c:pt>
                      <c:pt idx="1856">
                        <c:v>#N/A</c:v>
                      </c:pt>
                      <c:pt idx="1857">
                        <c:v>#N/A</c:v>
                      </c:pt>
                      <c:pt idx="1858">
                        <c:v>#N/A</c:v>
                      </c:pt>
                      <c:pt idx="1859">
                        <c:v>#N/A</c:v>
                      </c:pt>
                      <c:pt idx="1860">
                        <c:v>#N/A</c:v>
                      </c:pt>
                      <c:pt idx="1861">
                        <c:v>#N/A</c:v>
                      </c:pt>
                      <c:pt idx="1862">
                        <c:v>#N/A</c:v>
                      </c:pt>
                      <c:pt idx="1863">
                        <c:v>#N/A</c:v>
                      </c:pt>
                      <c:pt idx="1864">
                        <c:v>#N/A</c:v>
                      </c:pt>
                      <c:pt idx="1865">
                        <c:v>#N/A</c:v>
                      </c:pt>
                      <c:pt idx="1866">
                        <c:v>#N/A</c:v>
                      </c:pt>
                      <c:pt idx="1867">
                        <c:v>#N/A</c:v>
                      </c:pt>
                      <c:pt idx="1868">
                        <c:v>#N/A</c:v>
                      </c:pt>
                      <c:pt idx="1869">
                        <c:v>#N/A</c:v>
                      </c:pt>
                      <c:pt idx="1870">
                        <c:v>#N/A</c:v>
                      </c:pt>
                      <c:pt idx="1871">
                        <c:v>#N/A</c:v>
                      </c:pt>
                      <c:pt idx="1872">
                        <c:v>#N/A</c:v>
                      </c:pt>
                      <c:pt idx="1873">
                        <c:v>#N/A</c:v>
                      </c:pt>
                      <c:pt idx="1874">
                        <c:v>#N/A</c:v>
                      </c:pt>
                      <c:pt idx="1875">
                        <c:v>#N/A</c:v>
                      </c:pt>
                      <c:pt idx="1876">
                        <c:v>#N/A</c:v>
                      </c:pt>
                      <c:pt idx="1877">
                        <c:v>#N/A</c:v>
                      </c:pt>
                      <c:pt idx="1878">
                        <c:v>#N/A</c:v>
                      </c:pt>
                      <c:pt idx="1879">
                        <c:v>#N/A</c:v>
                      </c:pt>
                      <c:pt idx="1880">
                        <c:v>#N/A</c:v>
                      </c:pt>
                      <c:pt idx="1881">
                        <c:v>#N/A</c:v>
                      </c:pt>
                      <c:pt idx="1882">
                        <c:v>#N/A</c:v>
                      </c:pt>
                      <c:pt idx="1883">
                        <c:v>#N/A</c:v>
                      </c:pt>
                      <c:pt idx="1884">
                        <c:v>#N/A</c:v>
                      </c:pt>
                      <c:pt idx="1885">
                        <c:v>#N/A</c:v>
                      </c:pt>
                      <c:pt idx="1886">
                        <c:v>#N/A</c:v>
                      </c:pt>
                      <c:pt idx="1887">
                        <c:v>#N/A</c:v>
                      </c:pt>
                      <c:pt idx="1888">
                        <c:v>#N/A</c:v>
                      </c:pt>
                      <c:pt idx="1889">
                        <c:v>#N/A</c:v>
                      </c:pt>
                      <c:pt idx="1890">
                        <c:v>#N/A</c:v>
                      </c:pt>
                      <c:pt idx="1891">
                        <c:v>#N/A</c:v>
                      </c:pt>
                      <c:pt idx="1892">
                        <c:v>#N/A</c:v>
                      </c:pt>
                      <c:pt idx="1893">
                        <c:v>#N/A</c:v>
                      </c:pt>
                      <c:pt idx="1894">
                        <c:v>#N/A</c:v>
                      </c:pt>
                      <c:pt idx="1895">
                        <c:v>#N/A</c:v>
                      </c:pt>
                      <c:pt idx="1896">
                        <c:v>#N/A</c:v>
                      </c:pt>
                      <c:pt idx="1897">
                        <c:v>#N/A</c:v>
                      </c:pt>
                      <c:pt idx="1898">
                        <c:v>#N/A</c:v>
                      </c:pt>
                      <c:pt idx="1899">
                        <c:v>#N/A</c:v>
                      </c:pt>
                      <c:pt idx="1900">
                        <c:v>#N/A</c:v>
                      </c:pt>
                      <c:pt idx="1901">
                        <c:v>#N/A</c:v>
                      </c:pt>
                      <c:pt idx="1902">
                        <c:v>#N/A</c:v>
                      </c:pt>
                      <c:pt idx="1903">
                        <c:v>#N/A</c:v>
                      </c:pt>
                      <c:pt idx="1904">
                        <c:v>#N/A</c:v>
                      </c:pt>
                      <c:pt idx="1905">
                        <c:v>#N/A</c:v>
                      </c:pt>
                      <c:pt idx="1906">
                        <c:v>#N/A</c:v>
                      </c:pt>
                      <c:pt idx="1907">
                        <c:v>#N/A</c:v>
                      </c:pt>
                      <c:pt idx="1908">
                        <c:v>#N/A</c:v>
                      </c:pt>
                      <c:pt idx="1909">
                        <c:v>#N/A</c:v>
                      </c:pt>
                      <c:pt idx="1910">
                        <c:v>#N/A</c:v>
                      </c:pt>
                      <c:pt idx="1911">
                        <c:v>#N/A</c:v>
                      </c:pt>
                      <c:pt idx="1912">
                        <c:v>#N/A</c:v>
                      </c:pt>
                      <c:pt idx="1913">
                        <c:v>#N/A</c:v>
                      </c:pt>
                      <c:pt idx="1914">
                        <c:v>#N/A</c:v>
                      </c:pt>
                      <c:pt idx="1915">
                        <c:v>#N/A</c:v>
                      </c:pt>
                      <c:pt idx="1916">
                        <c:v>#N/A</c:v>
                      </c:pt>
                      <c:pt idx="1917">
                        <c:v>#N/A</c:v>
                      </c:pt>
                      <c:pt idx="1918">
                        <c:v>#N/A</c:v>
                      </c:pt>
                      <c:pt idx="1919">
                        <c:v>#N/A</c:v>
                      </c:pt>
                      <c:pt idx="1920">
                        <c:v>#N/A</c:v>
                      </c:pt>
                      <c:pt idx="1921">
                        <c:v>#N/A</c:v>
                      </c:pt>
                      <c:pt idx="1922">
                        <c:v>#N/A</c:v>
                      </c:pt>
                      <c:pt idx="1923">
                        <c:v>#N/A</c:v>
                      </c:pt>
                      <c:pt idx="1924">
                        <c:v>#N/A</c:v>
                      </c:pt>
                      <c:pt idx="1925">
                        <c:v>#N/A</c:v>
                      </c:pt>
                      <c:pt idx="1926">
                        <c:v>#N/A</c:v>
                      </c:pt>
                      <c:pt idx="1927">
                        <c:v>#N/A</c:v>
                      </c:pt>
                      <c:pt idx="1928">
                        <c:v>#N/A</c:v>
                      </c:pt>
                      <c:pt idx="1929">
                        <c:v>#N/A</c:v>
                      </c:pt>
                      <c:pt idx="1930">
                        <c:v>#N/A</c:v>
                      </c:pt>
                      <c:pt idx="1931">
                        <c:v>#N/A</c:v>
                      </c:pt>
                      <c:pt idx="1932">
                        <c:v>#N/A</c:v>
                      </c:pt>
                      <c:pt idx="1933">
                        <c:v>#N/A</c:v>
                      </c:pt>
                      <c:pt idx="1934">
                        <c:v>#N/A</c:v>
                      </c:pt>
                      <c:pt idx="1935">
                        <c:v>#N/A</c:v>
                      </c:pt>
                      <c:pt idx="1936">
                        <c:v>#N/A</c:v>
                      </c:pt>
                      <c:pt idx="1937">
                        <c:v>#N/A</c:v>
                      </c:pt>
                      <c:pt idx="1938">
                        <c:v>#N/A</c:v>
                      </c:pt>
                      <c:pt idx="1939">
                        <c:v>#N/A</c:v>
                      </c:pt>
                      <c:pt idx="1940">
                        <c:v>#N/A</c:v>
                      </c:pt>
                      <c:pt idx="1941">
                        <c:v>#N/A</c:v>
                      </c:pt>
                      <c:pt idx="1942">
                        <c:v>#N/A</c:v>
                      </c:pt>
                      <c:pt idx="1943">
                        <c:v>#N/A</c:v>
                      </c:pt>
                      <c:pt idx="1944">
                        <c:v>#N/A</c:v>
                      </c:pt>
                      <c:pt idx="1945">
                        <c:v>#N/A</c:v>
                      </c:pt>
                      <c:pt idx="1946">
                        <c:v>#N/A</c:v>
                      </c:pt>
                      <c:pt idx="1947">
                        <c:v>#N/A</c:v>
                      </c:pt>
                      <c:pt idx="1948">
                        <c:v>#N/A</c:v>
                      </c:pt>
                      <c:pt idx="1949">
                        <c:v>#N/A</c:v>
                      </c:pt>
                      <c:pt idx="1950">
                        <c:v>#N/A</c:v>
                      </c:pt>
                      <c:pt idx="1951">
                        <c:v>#N/A</c:v>
                      </c:pt>
                      <c:pt idx="1952">
                        <c:v>#N/A</c:v>
                      </c:pt>
                      <c:pt idx="1953">
                        <c:v>#N/A</c:v>
                      </c:pt>
                      <c:pt idx="1954">
                        <c:v>#N/A</c:v>
                      </c:pt>
                      <c:pt idx="1955">
                        <c:v>#N/A</c:v>
                      </c:pt>
                      <c:pt idx="1956">
                        <c:v>#N/A</c:v>
                      </c:pt>
                      <c:pt idx="1957">
                        <c:v>#N/A</c:v>
                      </c:pt>
                      <c:pt idx="1958">
                        <c:v>#N/A</c:v>
                      </c:pt>
                      <c:pt idx="1959">
                        <c:v>#N/A</c:v>
                      </c:pt>
                      <c:pt idx="1960">
                        <c:v>#N/A</c:v>
                      </c:pt>
                      <c:pt idx="1961">
                        <c:v>#N/A</c:v>
                      </c:pt>
                      <c:pt idx="1962">
                        <c:v>#N/A</c:v>
                      </c:pt>
                      <c:pt idx="1963">
                        <c:v>#N/A</c:v>
                      </c:pt>
                      <c:pt idx="1964">
                        <c:v>#N/A</c:v>
                      </c:pt>
                      <c:pt idx="1965">
                        <c:v>#N/A</c:v>
                      </c:pt>
                      <c:pt idx="1966">
                        <c:v>#N/A</c:v>
                      </c:pt>
                      <c:pt idx="1967">
                        <c:v>#N/A</c:v>
                      </c:pt>
                      <c:pt idx="1968">
                        <c:v>#N/A</c:v>
                      </c:pt>
                      <c:pt idx="1969">
                        <c:v>#N/A</c:v>
                      </c:pt>
                      <c:pt idx="1970">
                        <c:v>#N/A</c:v>
                      </c:pt>
                      <c:pt idx="1971">
                        <c:v>#N/A</c:v>
                      </c:pt>
                      <c:pt idx="1972">
                        <c:v>#N/A</c:v>
                      </c:pt>
                      <c:pt idx="1973">
                        <c:v>#N/A</c:v>
                      </c:pt>
                      <c:pt idx="1974">
                        <c:v>#N/A</c:v>
                      </c:pt>
                      <c:pt idx="1975">
                        <c:v>#N/A</c:v>
                      </c:pt>
                      <c:pt idx="1976">
                        <c:v>#N/A</c:v>
                      </c:pt>
                      <c:pt idx="1977">
                        <c:v>#N/A</c:v>
                      </c:pt>
                      <c:pt idx="1978">
                        <c:v>#N/A</c:v>
                      </c:pt>
                      <c:pt idx="1979">
                        <c:v>#N/A</c:v>
                      </c:pt>
                      <c:pt idx="1980">
                        <c:v>#N/A</c:v>
                      </c:pt>
                      <c:pt idx="1981">
                        <c:v>#N/A</c:v>
                      </c:pt>
                      <c:pt idx="1982">
                        <c:v>#N/A</c:v>
                      </c:pt>
                      <c:pt idx="1983">
                        <c:v>#N/A</c:v>
                      </c:pt>
                      <c:pt idx="1984">
                        <c:v>#N/A</c:v>
                      </c:pt>
                      <c:pt idx="1985">
                        <c:v>#N/A</c:v>
                      </c:pt>
                      <c:pt idx="1986">
                        <c:v>#N/A</c:v>
                      </c:pt>
                      <c:pt idx="1987">
                        <c:v>#N/A</c:v>
                      </c:pt>
                      <c:pt idx="1988">
                        <c:v>#N/A</c:v>
                      </c:pt>
                      <c:pt idx="1989">
                        <c:v>#N/A</c:v>
                      </c:pt>
                      <c:pt idx="1990">
                        <c:v>#N/A</c:v>
                      </c:pt>
                      <c:pt idx="1991">
                        <c:v>#N/A</c:v>
                      </c:pt>
                      <c:pt idx="1992">
                        <c:v>#N/A</c:v>
                      </c:pt>
                      <c:pt idx="1993">
                        <c:v>#N/A</c:v>
                      </c:pt>
                      <c:pt idx="1994">
                        <c:v>#N/A</c:v>
                      </c:pt>
                      <c:pt idx="1995">
                        <c:v>#N/A</c:v>
                      </c:pt>
                      <c:pt idx="1996">
                        <c:v>#N/A</c:v>
                      </c:pt>
                      <c:pt idx="1997">
                        <c:v>#N/A</c:v>
                      </c:pt>
                      <c:pt idx="1998">
                        <c:v>#N/A</c:v>
                      </c:pt>
                      <c:pt idx="1999">
                        <c:v>#N/A</c:v>
                      </c:pt>
                      <c:pt idx="2000">
                        <c:v>#N/A</c:v>
                      </c:pt>
                      <c:pt idx="2001">
                        <c:v>#N/A</c:v>
                      </c:pt>
                      <c:pt idx="2002">
                        <c:v>#N/A</c:v>
                      </c:pt>
                      <c:pt idx="2003">
                        <c:v>#N/A</c:v>
                      </c:pt>
                      <c:pt idx="2004">
                        <c:v>#N/A</c:v>
                      </c:pt>
                      <c:pt idx="2005">
                        <c:v>#N/A</c:v>
                      </c:pt>
                      <c:pt idx="2006">
                        <c:v>#N/A</c:v>
                      </c:pt>
                      <c:pt idx="2007">
                        <c:v>#N/A</c:v>
                      </c:pt>
                      <c:pt idx="2008">
                        <c:v>#N/A</c:v>
                      </c:pt>
                      <c:pt idx="2009">
                        <c:v>#N/A</c:v>
                      </c:pt>
                      <c:pt idx="2010">
                        <c:v>#N/A</c:v>
                      </c:pt>
                      <c:pt idx="2011">
                        <c:v>#N/A</c:v>
                      </c:pt>
                      <c:pt idx="2012">
                        <c:v>#N/A</c:v>
                      </c:pt>
                      <c:pt idx="2013">
                        <c:v>#N/A</c:v>
                      </c:pt>
                      <c:pt idx="2014">
                        <c:v>#N/A</c:v>
                      </c:pt>
                      <c:pt idx="2015">
                        <c:v>#N/A</c:v>
                      </c:pt>
                      <c:pt idx="2016">
                        <c:v>#N/A</c:v>
                      </c:pt>
                      <c:pt idx="2017">
                        <c:v>#N/A</c:v>
                      </c:pt>
                      <c:pt idx="2018">
                        <c:v>#N/A</c:v>
                      </c:pt>
                      <c:pt idx="2019">
                        <c:v>#N/A</c:v>
                      </c:pt>
                      <c:pt idx="2020">
                        <c:v>#N/A</c:v>
                      </c:pt>
                      <c:pt idx="2021">
                        <c:v>#N/A</c:v>
                      </c:pt>
                      <c:pt idx="2022">
                        <c:v>#N/A</c:v>
                      </c:pt>
                      <c:pt idx="2023">
                        <c:v>#N/A</c:v>
                      </c:pt>
                      <c:pt idx="2024">
                        <c:v>#N/A</c:v>
                      </c:pt>
                      <c:pt idx="2025">
                        <c:v>#N/A</c:v>
                      </c:pt>
                      <c:pt idx="2026">
                        <c:v>#N/A</c:v>
                      </c:pt>
                      <c:pt idx="2027">
                        <c:v>#N/A</c:v>
                      </c:pt>
                      <c:pt idx="2028">
                        <c:v>#N/A</c:v>
                      </c:pt>
                      <c:pt idx="2029">
                        <c:v>#N/A</c:v>
                      </c:pt>
                      <c:pt idx="2030">
                        <c:v>#N/A</c:v>
                      </c:pt>
                      <c:pt idx="2031">
                        <c:v>#N/A</c:v>
                      </c:pt>
                      <c:pt idx="2032">
                        <c:v>#N/A</c:v>
                      </c:pt>
                      <c:pt idx="2033">
                        <c:v>#N/A</c:v>
                      </c:pt>
                      <c:pt idx="2034">
                        <c:v>#N/A</c:v>
                      </c:pt>
                      <c:pt idx="2035">
                        <c:v>#N/A</c:v>
                      </c:pt>
                      <c:pt idx="2036">
                        <c:v>#N/A</c:v>
                      </c:pt>
                      <c:pt idx="2037">
                        <c:v>#N/A</c:v>
                      </c:pt>
                      <c:pt idx="2038">
                        <c:v>#N/A</c:v>
                      </c:pt>
                      <c:pt idx="2039">
                        <c:v>#N/A</c:v>
                      </c:pt>
                      <c:pt idx="2040">
                        <c:v>#N/A</c:v>
                      </c:pt>
                      <c:pt idx="2041">
                        <c:v>#N/A</c:v>
                      </c:pt>
                      <c:pt idx="2042">
                        <c:v>#N/A</c:v>
                      </c:pt>
                      <c:pt idx="2043">
                        <c:v>#N/A</c:v>
                      </c:pt>
                      <c:pt idx="2044">
                        <c:v>#N/A</c:v>
                      </c:pt>
                      <c:pt idx="2045">
                        <c:v>#N/A</c:v>
                      </c:pt>
                      <c:pt idx="2046">
                        <c:v>#N/A</c:v>
                      </c:pt>
                      <c:pt idx="2047">
                        <c:v>#N/A</c:v>
                      </c:pt>
                      <c:pt idx="2048">
                        <c:v>#N/A</c:v>
                      </c:pt>
                      <c:pt idx="2049">
                        <c:v>#N/A</c:v>
                      </c:pt>
                      <c:pt idx="2050">
                        <c:v>#N/A</c:v>
                      </c:pt>
                      <c:pt idx="2051">
                        <c:v>#N/A</c:v>
                      </c:pt>
                      <c:pt idx="2052">
                        <c:v>#N/A</c:v>
                      </c:pt>
                      <c:pt idx="2053">
                        <c:v>#N/A</c:v>
                      </c:pt>
                      <c:pt idx="2054">
                        <c:v>#N/A</c:v>
                      </c:pt>
                      <c:pt idx="2055">
                        <c:v>#N/A</c:v>
                      </c:pt>
                      <c:pt idx="2056">
                        <c:v>#N/A</c:v>
                      </c:pt>
                      <c:pt idx="2057">
                        <c:v>#N/A</c:v>
                      </c:pt>
                      <c:pt idx="2058">
                        <c:v>#N/A</c:v>
                      </c:pt>
                      <c:pt idx="2059">
                        <c:v>#N/A</c:v>
                      </c:pt>
                      <c:pt idx="2060">
                        <c:v>#N/A</c:v>
                      </c:pt>
                      <c:pt idx="2061">
                        <c:v>#N/A</c:v>
                      </c:pt>
                      <c:pt idx="2062">
                        <c:v>#N/A</c:v>
                      </c:pt>
                      <c:pt idx="2063">
                        <c:v>#N/A</c:v>
                      </c:pt>
                      <c:pt idx="2064">
                        <c:v>#N/A</c:v>
                      </c:pt>
                      <c:pt idx="2065">
                        <c:v>#N/A</c:v>
                      </c:pt>
                      <c:pt idx="2066">
                        <c:v>#N/A</c:v>
                      </c:pt>
                      <c:pt idx="2067">
                        <c:v>#N/A</c:v>
                      </c:pt>
                      <c:pt idx="2068">
                        <c:v>#N/A</c:v>
                      </c:pt>
                      <c:pt idx="2069">
                        <c:v>#N/A</c:v>
                      </c:pt>
                      <c:pt idx="2070">
                        <c:v>#N/A</c:v>
                      </c:pt>
                      <c:pt idx="2071">
                        <c:v>#N/A</c:v>
                      </c:pt>
                      <c:pt idx="2072">
                        <c:v>#N/A</c:v>
                      </c:pt>
                      <c:pt idx="2073">
                        <c:v>#N/A</c:v>
                      </c:pt>
                      <c:pt idx="2074">
                        <c:v>#N/A</c:v>
                      </c:pt>
                      <c:pt idx="2075">
                        <c:v>#N/A</c:v>
                      </c:pt>
                      <c:pt idx="2076">
                        <c:v>#N/A</c:v>
                      </c:pt>
                      <c:pt idx="2077">
                        <c:v>#N/A</c:v>
                      </c:pt>
                      <c:pt idx="2078">
                        <c:v>#N/A</c:v>
                      </c:pt>
                      <c:pt idx="2079">
                        <c:v>#N/A</c:v>
                      </c:pt>
                      <c:pt idx="2080">
                        <c:v>#N/A</c:v>
                      </c:pt>
                      <c:pt idx="2081">
                        <c:v>#N/A</c:v>
                      </c:pt>
                      <c:pt idx="2082">
                        <c:v>#N/A</c:v>
                      </c:pt>
                      <c:pt idx="2083">
                        <c:v>#N/A</c:v>
                      </c:pt>
                      <c:pt idx="2084">
                        <c:v>#N/A</c:v>
                      </c:pt>
                      <c:pt idx="2085">
                        <c:v>#N/A</c:v>
                      </c:pt>
                      <c:pt idx="2086">
                        <c:v>#N/A</c:v>
                      </c:pt>
                      <c:pt idx="2087">
                        <c:v>#N/A</c:v>
                      </c:pt>
                      <c:pt idx="2088">
                        <c:v>#N/A</c:v>
                      </c:pt>
                      <c:pt idx="2089">
                        <c:v>#N/A</c:v>
                      </c:pt>
                      <c:pt idx="2090">
                        <c:v>#N/A</c:v>
                      </c:pt>
                      <c:pt idx="2091">
                        <c:v>#N/A</c:v>
                      </c:pt>
                      <c:pt idx="2092">
                        <c:v>#N/A</c:v>
                      </c:pt>
                      <c:pt idx="2093">
                        <c:v>#N/A</c:v>
                      </c:pt>
                      <c:pt idx="2094">
                        <c:v>#N/A</c:v>
                      </c:pt>
                      <c:pt idx="2095">
                        <c:v>#N/A</c:v>
                      </c:pt>
                      <c:pt idx="2096">
                        <c:v>#N/A</c:v>
                      </c:pt>
                      <c:pt idx="2097">
                        <c:v>#N/A</c:v>
                      </c:pt>
                      <c:pt idx="2098">
                        <c:v>#N/A</c:v>
                      </c:pt>
                      <c:pt idx="2099">
                        <c:v>#N/A</c:v>
                      </c:pt>
                      <c:pt idx="2100">
                        <c:v>#N/A</c:v>
                      </c:pt>
                      <c:pt idx="2101">
                        <c:v>#N/A</c:v>
                      </c:pt>
                      <c:pt idx="2102">
                        <c:v>#N/A</c:v>
                      </c:pt>
                      <c:pt idx="2103">
                        <c:v>#N/A</c:v>
                      </c:pt>
                      <c:pt idx="2104">
                        <c:v>#N/A</c:v>
                      </c:pt>
                      <c:pt idx="2105">
                        <c:v>#N/A</c:v>
                      </c:pt>
                      <c:pt idx="2106">
                        <c:v>#N/A</c:v>
                      </c:pt>
                      <c:pt idx="2107">
                        <c:v>#N/A</c:v>
                      </c:pt>
                      <c:pt idx="2108">
                        <c:v>#N/A</c:v>
                      </c:pt>
                      <c:pt idx="2109">
                        <c:v>#N/A</c:v>
                      </c:pt>
                      <c:pt idx="2110">
                        <c:v>#N/A</c:v>
                      </c:pt>
                      <c:pt idx="2111">
                        <c:v>#N/A</c:v>
                      </c:pt>
                      <c:pt idx="2112">
                        <c:v>#N/A</c:v>
                      </c:pt>
                      <c:pt idx="2113">
                        <c:v>#N/A</c:v>
                      </c:pt>
                      <c:pt idx="2114">
                        <c:v>#N/A</c:v>
                      </c:pt>
                      <c:pt idx="2115">
                        <c:v>#N/A</c:v>
                      </c:pt>
                      <c:pt idx="2116">
                        <c:v>#N/A</c:v>
                      </c:pt>
                      <c:pt idx="2117">
                        <c:v>#N/A</c:v>
                      </c:pt>
                      <c:pt idx="2118">
                        <c:v>#N/A</c:v>
                      </c:pt>
                      <c:pt idx="2119">
                        <c:v>#N/A</c:v>
                      </c:pt>
                      <c:pt idx="2120">
                        <c:v>#N/A</c:v>
                      </c:pt>
                      <c:pt idx="2121">
                        <c:v>#N/A</c:v>
                      </c:pt>
                      <c:pt idx="2122">
                        <c:v>#N/A</c:v>
                      </c:pt>
                      <c:pt idx="2123">
                        <c:v>#N/A</c:v>
                      </c:pt>
                      <c:pt idx="2124">
                        <c:v>#N/A</c:v>
                      </c:pt>
                      <c:pt idx="2125">
                        <c:v>#N/A</c:v>
                      </c:pt>
                      <c:pt idx="2126">
                        <c:v>#N/A</c:v>
                      </c:pt>
                      <c:pt idx="2127">
                        <c:v>#N/A</c:v>
                      </c:pt>
                      <c:pt idx="2128">
                        <c:v>#N/A</c:v>
                      </c:pt>
                      <c:pt idx="2129">
                        <c:v>#N/A</c:v>
                      </c:pt>
                      <c:pt idx="2130">
                        <c:v>#N/A</c:v>
                      </c:pt>
                      <c:pt idx="2131">
                        <c:v>#N/A</c:v>
                      </c:pt>
                      <c:pt idx="2132">
                        <c:v>#N/A</c:v>
                      </c:pt>
                      <c:pt idx="2133">
                        <c:v>#N/A</c:v>
                      </c:pt>
                      <c:pt idx="2134">
                        <c:v>#N/A</c:v>
                      </c:pt>
                      <c:pt idx="2135">
                        <c:v>#N/A</c:v>
                      </c:pt>
                      <c:pt idx="2136">
                        <c:v>#N/A</c:v>
                      </c:pt>
                      <c:pt idx="2137">
                        <c:v>#N/A</c:v>
                      </c:pt>
                      <c:pt idx="2138">
                        <c:v>#N/A</c:v>
                      </c:pt>
                      <c:pt idx="2139">
                        <c:v>#N/A</c:v>
                      </c:pt>
                      <c:pt idx="2140">
                        <c:v>#N/A</c:v>
                      </c:pt>
                      <c:pt idx="2141">
                        <c:v>#N/A</c:v>
                      </c:pt>
                      <c:pt idx="2142">
                        <c:v>#N/A</c:v>
                      </c:pt>
                      <c:pt idx="2143">
                        <c:v>#N/A</c:v>
                      </c:pt>
                      <c:pt idx="2144">
                        <c:v>#N/A</c:v>
                      </c:pt>
                      <c:pt idx="2145">
                        <c:v>#N/A</c:v>
                      </c:pt>
                      <c:pt idx="2146">
                        <c:v>#N/A</c:v>
                      </c:pt>
                      <c:pt idx="2147">
                        <c:v>#N/A</c:v>
                      </c:pt>
                      <c:pt idx="2148">
                        <c:v>#N/A</c:v>
                      </c:pt>
                      <c:pt idx="2149">
                        <c:v>#N/A</c:v>
                      </c:pt>
                      <c:pt idx="2150">
                        <c:v>#N/A</c:v>
                      </c:pt>
                      <c:pt idx="2151">
                        <c:v>#N/A</c:v>
                      </c:pt>
                      <c:pt idx="2152">
                        <c:v>#N/A</c:v>
                      </c:pt>
                      <c:pt idx="2153">
                        <c:v>#N/A</c:v>
                      </c:pt>
                      <c:pt idx="2154">
                        <c:v>#N/A</c:v>
                      </c:pt>
                      <c:pt idx="2155">
                        <c:v>#N/A</c:v>
                      </c:pt>
                      <c:pt idx="2156">
                        <c:v>#N/A</c:v>
                      </c:pt>
                      <c:pt idx="2157">
                        <c:v>#N/A</c:v>
                      </c:pt>
                      <c:pt idx="2158">
                        <c:v>#N/A</c:v>
                      </c:pt>
                      <c:pt idx="2159">
                        <c:v>#N/A</c:v>
                      </c:pt>
                      <c:pt idx="2160">
                        <c:v>#N/A</c:v>
                      </c:pt>
                      <c:pt idx="2161">
                        <c:v>#N/A</c:v>
                      </c:pt>
                      <c:pt idx="2162">
                        <c:v>#N/A</c:v>
                      </c:pt>
                      <c:pt idx="2163">
                        <c:v>#N/A</c:v>
                      </c:pt>
                      <c:pt idx="2164">
                        <c:v>#N/A</c:v>
                      </c:pt>
                      <c:pt idx="2165">
                        <c:v>#N/A</c:v>
                      </c:pt>
                      <c:pt idx="2166">
                        <c:v>#N/A</c:v>
                      </c:pt>
                      <c:pt idx="2167">
                        <c:v>#N/A</c:v>
                      </c:pt>
                      <c:pt idx="2168">
                        <c:v>#N/A</c:v>
                      </c:pt>
                      <c:pt idx="2169">
                        <c:v>#N/A</c:v>
                      </c:pt>
                      <c:pt idx="2170">
                        <c:v>#N/A</c:v>
                      </c:pt>
                      <c:pt idx="2171">
                        <c:v>#N/A</c:v>
                      </c:pt>
                      <c:pt idx="2172">
                        <c:v>#N/A</c:v>
                      </c:pt>
                      <c:pt idx="2173">
                        <c:v>#N/A</c:v>
                      </c:pt>
                      <c:pt idx="2174">
                        <c:v>#N/A</c:v>
                      </c:pt>
                      <c:pt idx="2175">
                        <c:v>#N/A</c:v>
                      </c:pt>
                      <c:pt idx="2176">
                        <c:v>#N/A</c:v>
                      </c:pt>
                      <c:pt idx="2177">
                        <c:v>#N/A</c:v>
                      </c:pt>
                      <c:pt idx="2178">
                        <c:v>#N/A</c:v>
                      </c:pt>
                      <c:pt idx="2179">
                        <c:v>#N/A</c:v>
                      </c:pt>
                      <c:pt idx="2180">
                        <c:v>#N/A</c:v>
                      </c:pt>
                      <c:pt idx="2181">
                        <c:v>#N/A</c:v>
                      </c:pt>
                      <c:pt idx="2182">
                        <c:v>#N/A</c:v>
                      </c:pt>
                      <c:pt idx="2183">
                        <c:v>#N/A</c:v>
                      </c:pt>
                      <c:pt idx="2184">
                        <c:v>#N/A</c:v>
                      </c:pt>
                      <c:pt idx="2185">
                        <c:v>#N/A</c:v>
                      </c:pt>
                      <c:pt idx="2186">
                        <c:v>#N/A</c:v>
                      </c:pt>
                      <c:pt idx="2187">
                        <c:v>#N/A</c:v>
                      </c:pt>
                      <c:pt idx="2188">
                        <c:v>#N/A</c:v>
                      </c:pt>
                      <c:pt idx="2189">
                        <c:v>#N/A</c:v>
                      </c:pt>
                      <c:pt idx="2190">
                        <c:v>#N/A</c:v>
                      </c:pt>
                      <c:pt idx="2191">
                        <c:v>#N/A</c:v>
                      </c:pt>
                      <c:pt idx="2192">
                        <c:v>#N/A</c:v>
                      </c:pt>
                      <c:pt idx="2193">
                        <c:v>#N/A</c:v>
                      </c:pt>
                      <c:pt idx="2194">
                        <c:v>#N/A</c:v>
                      </c:pt>
                      <c:pt idx="2195">
                        <c:v>#N/A</c:v>
                      </c:pt>
                      <c:pt idx="2196">
                        <c:v>#N/A</c:v>
                      </c:pt>
                      <c:pt idx="2197">
                        <c:v>#N/A</c:v>
                      </c:pt>
                      <c:pt idx="2198">
                        <c:v>#N/A</c:v>
                      </c:pt>
                      <c:pt idx="2199">
                        <c:v>#N/A</c:v>
                      </c:pt>
                      <c:pt idx="2200">
                        <c:v>#N/A</c:v>
                      </c:pt>
                      <c:pt idx="2201">
                        <c:v>#N/A</c:v>
                      </c:pt>
                      <c:pt idx="2202">
                        <c:v>#N/A</c:v>
                      </c:pt>
                      <c:pt idx="2203">
                        <c:v>#N/A</c:v>
                      </c:pt>
                      <c:pt idx="2204">
                        <c:v>#N/A</c:v>
                      </c:pt>
                      <c:pt idx="2205">
                        <c:v>#N/A</c:v>
                      </c:pt>
                      <c:pt idx="2206">
                        <c:v>#N/A</c:v>
                      </c:pt>
                      <c:pt idx="2207">
                        <c:v>#N/A</c:v>
                      </c:pt>
                      <c:pt idx="2208">
                        <c:v>#N/A</c:v>
                      </c:pt>
                      <c:pt idx="2209">
                        <c:v>#N/A</c:v>
                      </c:pt>
                      <c:pt idx="2210">
                        <c:v>#N/A</c:v>
                      </c:pt>
                      <c:pt idx="2211">
                        <c:v>#N/A</c:v>
                      </c:pt>
                      <c:pt idx="2212">
                        <c:v>#N/A</c:v>
                      </c:pt>
                      <c:pt idx="2213">
                        <c:v>#N/A</c:v>
                      </c:pt>
                      <c:pt idx="2214">
                        <c:v>#N/A</c:v>
                      </c:pt>
                      <c:pt idx="2215">
                        <c:v>#N/A</c:v>
                      </c:pt>
                      <c:pt idx="2216">
                        <c:v>#N/A</c:v>
                      </c:pt>
                      <c:pt idx="2217">
                        <c:v>#N/A</c:v>
                      </c:pt>
                      <c:pt idx="2218">
                        <c:v>#N/A</c:v>
                      </c:pt>
                      <c:pt idx="2219">
                        <c:v>#N/A</c:v>
                      </c:pt>
                      <c:pt idx="2220">
                        <c:v>#N/A</c:v>
                      </c:pt>
                      <c:pt idx="2221">
                        <c:v>#N/A</c:v>
                      </c:pt>
                      <c:pt idx="2222">
                        <c:v>#N/A</c:v>
                      </c:pt>
                      <c:pt idx="2223">
                        <c:v>#N/A</c:v>
                      </c:pt>
                      <c:pt idx="2224">
                        <c:v>#N/A</c:v>
                      </c:pt>
                      <c:pt idx="2225">
                        <c:v>#N/A</c:v>
                      </c:pt>
                      <c:pt idx="2226">
                        <c:v>#N/A</c:v>
                      </c:pt>
                      <c:pt idx="2227">
                        <c:v>#N/A</c:v>
                      </c:pt>
                      <c:pt idx="2228">
                        <c:v>#N/A</c:v>
                      </c:pt>
                      <c:pt idx="2229">
                        <c:v>#N/A</c:v>
                      </c:pt>
                      <c:pt idx="2230">
                        <c:v>#N/A</c:v>
                      </c:pt>
                      <c:pt idx="2231">
                        <c:v>#N/A</c:v>
                      </c:pt>
                      <c:pt idx="2232">
                        <c:v>#N/A</c:v>
                      </c:pt>
                      <c:pt idx="2233">
                        <c:v>#N/A</c:v>
                      </c:pt>
                      <c:pt idx="2234">
                        <c:v>#N/A</c:v>
                      </c:pt>
                      <c:pt idx="2235">
                        <c:v>#N/A</c:v>
                      </c:pt>
                      <c:pt idx="2236">
                        <c:v>#N/A</c:v>
                      </c:pt>
                      <c:pt idx="2237">
                        <c:v>#N/A</c:v>
                      </c:pt>
                      <c:pt idx="2238">
                        <c:v>#N/A</c:v>
                      </c:pt>
                      <c:pt idx="2239">
                        <c:v>#N/A</c:v>
                      </c:pt>
                      <c:pt idx="2240">
                        <c:v>#N/A</c:v>
                      </c:pt>
                      <c:pt idx="2241">
                        <c:v>#N/A</c:v>
                      </c:pt>
                      <c:pt idx="2242">
                        <c:v>#N/A</c:v>
                      </c:pt>
                      <c:pt idx="2243">
                        <c:v>#N/A</c:v>
                      </c:pt>
                      <c:pt idx="2244">
                        <c:v>#N/A</c:v>
                      </c:pt>
                      <c:pt idx="2245">
                        <c:v>#N/A</c:v>
                      </c:pt>
                      <c:pt idx="2246">
                        <c:v>#N/A</c:v>
                      </c:pt>
                      <c:pt idx="2247">
                        <c:v>#N/A</c:v>
                      </c:pt>
                      <c:pt idx="2248">
                        <c:v>#N/A</c:v>
                      </c:pt>
                      <c:pt idx="2249">
                        <c:v>#N/A</c:v>
                      </c:pt>
                      <c:pt idx="2250">
                        <c:v>#N/A</c:v>
                      </c:pt>
                      <c:pt idx="2251">
                        <c:v>#N/A</c:v>
                      </c:pt>
                      <c:pt idx="2252">
                        <c:v>#N/A</c:v>
                      </c:pt>
                      <c:pt idx="2253">
                        <c:v>#N/A</c:v>
                      </c:pt>
                      <c:pt idx="2254">
                        <c:v>#N/A</c:v>
                      </c:pt>
                      <c:pt idx="2255">
                        <c:v>#N/A</c:v>
                      </c:pt>
                      <c:pt idx="2256">
                        <c:v>#N/A</c:v>
                      </c:pt>
                      <c:pt idx="2257">
                        <c:v>#N/A</c:v>
                      </c:pt>
                      <c:pt idx="2258">
                        <c:v>#N/A</c:v>
                      </c:pt>
                      <c:pt idx="2259">
                        <c:v>#N/A</c:v>
                      </c:pt>
                      <c:pt idx="2260">
                        <c:v>#N/A</c:v>
                      </c:pt>
                      <c:pt idx="2261">
                        <c:v>#N/A</c:v>
                      </c:pt>
                      <c:pt idx="2262">
                        <c:v>#N/A</c:v>
                      </c:pt>
                      <c:pt idx="2263">
                        <c:v>#N/A</c:v>
                      </c:pt>
                      <c:pt idx="2264">
                        <c:v>#N/A</c:v>
                      </c:pt>
                      <c:pt idx="2265">
                        <c:v>#N/A</c:v>
                      </c:pt>
                      <c:pt idx="2266">
                        <c:v>#N/A</c:v>
                      </c:pt>
                      <c:pt idx="2267">
                        <c:v>#N/A</c:v>
                      </c:pt>
                      <c:pt idx="2268">
                        <c:v>#N/A</c:v>
                      </c:pt>
                      <c:pt idx="2269">
                        <c:v>#N/A</c:v>
                      </c:pt>
                      <c:pt idx="2270">
                        <c:v>#N/A</c:v>
                      </c:pt>
                      <c:pt idx="2271">
                        <c:v>#N/A</c:v>
                      </c:pt>
                      <c:pt idx="2272">
                        <c:v>#N/A</c:v>
                      </c:pt>
                      <c:pt idx="2273">
                        <c:v>#N/A</c:v>
                      </c:pt>
                      <c:pt idx="2274">
                        <c:v>#N/A</c:v>
                      </c:pt>
                      <c:pt idx="2275">
                        <c:v>#N/A</c:v>
                      </c:pt>
                      <c:pt idx="2276">
                        <c:v>#N/A</c:v>
                      </c:pt>
                      <c:pt idx="2277">
                        <c:v>#N/A</c:v>
                      </c:pt>
                      <c:pt idx="2278">
                        <c:v>#N/A</c:v>
                      </c:pt>
                      <c:pt idx="2279">
                        <c:v>#N/A</c:v>
                      </c:pt>
                      <c:pt idx="2280">
                        <c:v>#N/A</c:v>
                      </c:pt>
                      <c:pt idx="2281">
                        <c:v>#N/A</c:v>
                      </c:pt>
                      <c:pt idx="2282">
                        <c:v>#N/A</c:v>
                      </c:pt>
                      <c:pt idx="2283">
                        <c:v>#N/A</c:v>
                      </c:pt>
                      <c:pt idx="2284">
                        <c:v>#N/A</c:v>
                      </c:pt>
                      <c:pt idx="2285">
                        <c:v>#N/A</c:v>
                      </c:pt>
                      <c:pt idx="2286">
                        <c:v>#N/A</c:v>
                      </c:pt>
                      <c:pt idx="2287">
                        <c:v>#N/A</c:v>
                      </c:pt>
                      <c:pt idx="2288">
                        <c:v>#N/A</c:v>
                      </c:pt>
                      <c:pt idx="2289">
                        <c:v>#N/A</c:v>
                      </c:pt>
                      <c:pt idx="2290">
                        <c:v>#N/A</c:v>
                      </c:pt>
                      <c:pt idx="2291">
                        <c:v>#N/A</c:v>
                      </c:pt>
                      <c:pt idx="2292">
                        <c:v>#N/A</c:v>
                      </c:pt>
                      <c:pt idx="2293">
                        <c:v>#N/A</c:v>
                      </c:pt>
                      <c:pt idx="2294">
                        <c:v>#N/A</c:v>
                      </c:pt>
                      <c:pt idx="2295">
                        <c:v>#N/A</c:v>
                      </c:pt>
                      <c:pt idx="2296">
                        <c:v>#N/A</c:v>
                      </c:pt>
                      <c:pt idx="2297">
                        <c:v>#N/A</c:v>
                      </c:pt>
                      <c:pt idx="2298">
                        <c:v>#N/A</c:v>
                      </c:pt>
                      <c:pt idx="2299">
                        <c:v>#N/A</c:v>
                      </c:pt>
                      <c:pt idx="2300">
                        <c:v>#N/A</c:v>
                      </c:pt>
                      <c:pt idx="2301">
                        <c:v>#N/A</c:v>
                      </c:pt>
                      <c:pt idx="2302">
                        <c:v>#N/A</c:v>
                      </c:pt>
                      <c:pt idx="2303">
                        <c:v>#N/A</c:v>
                      </c:pt>
                      <c:pt idx="2304">
                        <c:v>#N/A</c:v>
                      </c:pt>
                      <c:pt idx="2305">
                        <c:v>#N/A</c:v>
                      </c:pt>
                      <c:pt idx="2306">
                        <c:v>#N/A</c:v>
                      </c:pt>
                      <c:pt idx="2307">
                        <c:v>#N/A</c:v>
                      </c:pt>
                      <c:pt idx="2308">
                        <c:v>#N/A</c:v>
                      </c:pt>
                      <c:pt idx="2309">
                        <c:v>#N/A</c:v>
                      </c:pt>
                      <c:pt idx="2310">
                        <c:v>#N/A</c:v>
                      </c:pt>
                      <c:pt idx="2311">
                        <c:v>#N/A</c:v>
                      </c:pt>
                      <c:pt idx="2312">
                        <c:v>#N/A</c:v>
                      </c:pt>
                      <c:pt idx="2313">
                        <c:v>#N/A</c:v>
                      </c:pt>
                      <c:pt idx="2314">
                        <c:v>#N/A</c:v>
                      </c:pt>
                      <c:pt idx="2315">
                        <c:v>#N/A</c:v>
                      </c:pt>
                      <c:pt idx="2316">
                        <c:v>#N/A</c:v>
                      </c:pt>
                      <c:pt idx="2317">
                        <c:v>#N/A</c:v>
                      </c:pt>
                      <c:pt idx="2318">
                        <c:v>#N/A</c:v>
                      </c:pt>
                      <c:pt idx="2319">
                        <c:v>#N/A</c:v>
                      </c:pt>
                      <c:pt idx="2320">
                        <c:v>#N/A</c:v>
                      </c:pt>
                      <c:pt idx="2321">
                        <c:v>#N/A</c:v>
                      </c:pt>
                      <c:pt idx="2322">
                        <c:v>#N/A</c:v>
                      </c:pt>
                      <c:pt idx="2323">
                        <c:v>#N/A</c:v>
                      </c:pt>
                      <c:pt idx="2324">
                        <c:v>#N/A</c:v>
                      </c:pt>
                      <c:pt idx="2325">
                        <c:v>#N/A</c:v>
                      </c:pt>
                      <c:pt idx="2326">
                        <c:v>#N/A</c:v>
                      </c:pt>
                      <c:pt idx="2327">
                        <c:v>#N/A</c:v>
                      </c:pt>
                      <c:pt idx="2328">
                        <c:v>#N/A</c:v>
                      </c:pt>
                      <c:pt idx="2329">
                        <c:v>#N/A</c:v>
                      </c:pt>
                      <c:pt idx="2330">
                        <c:v>#N/A</c:v>
                      </c:pt>
                      <c:pt idx="2331">
                        <c:v>#N/A</c:v>
                      </c:pt>
                      <c:pt idx="2332">
                        <c:v>#N/A</c:v>
                      </c:pt>
                      <c:pt idx="2333">
                        <c:v>#N/A</c:v>
                      </c:pt>
                      <c:pt idx="2334">
                        <c:v>#N/A</c:v>
                      </c:pt>
                      <c:pt idx="2335">
                        <c:v>#N/A</c:v>
                      </c:pt>
                      <c:pt idx="2336">
                        <c:v>#N/A</c:v>
                      </c:pt>
                      <c:pt idx="2337">
                        <c:v>#N/A</c:v>
                      </c:pt>
                      <c:pt idx="2338">
                        <c:v>#N/A</c:v>
                      </c:pt>
                      <c:pt idx="2339">
                        <c:v>#N/A</c:v>
                      </c:pt>
                      <c:pt idx="2340">
                        <c:v>#N/A</c:v>
                      </c:pt>
                      <c:pt idx="2341">
                        <c:v>#N/A</c:v>
                      </c:pt>
                      <c:pt idx="2342">
                        <c:v>#N/A</c:v>
                      </c:pt>
                      <c:pt idx="2343">
                        <c:v>#N/A</c:v>
                      </c:pt>
                      <c:pt idx="2344">
                        <c:v>#N/A</c:v>
                      </c:pt>
                      <c:pt idx="2345">
                        <c:v>#N/A</c:v>
                      </c:pt>
                      <c:pt idx="2346">
                        <c:v>#N/A</c:v>
                      </c:pt>
                      <c:pt idx="2347">
                        <c:v>#N/A</c:v>
                      </c:pt>
                      <c:pt idx="2348">
                        <c:v>#N/A</c:v>
                      </c:pt>
                      <c:pt idx="2349">
                        <c:v>#N/A</c:v>
                      </c:pt>
                      <c:pt idx="2350">
                        <c:v>#N/A</c:v>
                      </c:pt>
                      <c:pt idx="2351">
                        <c:v>#N/A</c:v>
                      </c:pt>
                      <c:pt idx="2352">
                        <c:v>#N/A</c:v>
                      </c:pt>
                      <c:pt idx="2353">
                        <c:v>#N/A</c:v>
                      </c:pt>
                      <c:pt idx="2354">
                        <c:v>#N/A</c:v>
                      </c:pt>
                      <c:pt idx="2355">
                        <c:v>#N/A</c:v>
                      </c:pt>
                      <c:pt idx="2356">
                        <c:v>#N/A</c:v>
                      </c:pt>
                      <c:pt idx="2357">
                        <c:v>#N/A</c:v>
                      </c:pt>
                      <c:pt idx="2358">
                        <c:v>#N/A</c:v>
                      </c:pt>
                      <c:pt idx="2359">
                        <c:v>#N/A</c:v>
                      </c:pt>
                      <c:pt idx="2360">
                        <c:v>#N/A</c:v>
                      </c:pt>
                      <c:pt idx="2361">
                        <c:v>#N/A</c:v>
                      </c:pt>
                      <c:pt idx="2362">
                        <c:v>#N/A</c:v>
                      </c:pt>
                      <c:pt idx="2363">
                        <c:v>#N/A</c:v>
                      </c:pt>
                      <c:pt idx="2364">
                        <c:v>#N/A</c:v>
                      </c:pt>
                      <c:pt idx="2365">
                        <c:v>#N/A</c:v>
                      </c:pt>
                      <c:pt idx="2366">
                        <c:v>#N/A</c:v>
                      </c:pt>
                      <c:pt idx="2367">
                        <c:v>#N/A</c:v>
                      </c:pt>
                      <c:pt idx="2368">
                        <c:v>#N/A</c:v>
                      </c:pt>
                      <c:pt idx="2369">
                        <c:v>#N/A</c:v>
                      </c:pt>
                      <c:pt idx="2370">
                        <c:v>#N/A</c:v>
                      </c:pt>
                      <c:pt idx="2371">
                        <c:v>#N/A</c:v>
                      </c:pt>
                      <c:pt idx="2372">
                        <c:v>#N/A</c:v>
                      </c:pt>
                      <c:pt idx="2373">
                        <c:v>#N/A</c:v>
                      </c:pt>
                      <c:pt idx="2374">
                        <c:v>#N/A</c:v>
                      </c:pt>
                      <c:pt idx="2375">
                        <c:v>#N/A</c:v>
                      </c:pt>
                      <c:pt idx="2376">
                        <c:v>#N/A</c:v>
                      </c:pt>
                      <c:pt idx="2377">
                        <c:v>#N/A</c:v>
                      </c:pt>
                      <c:pt idx="2378">
                        <c:v>#N/A</c:v>
                      </c:pt>
                      <c:pt idx="2379">
                        <c:v>#N/A</c:v>
                      </c:pt>
                      <c:pt idx="2380">
                        <c:v>#N/A</c:v>
                      </c:pt>
                      <c:pt idx="2381">
                        <c:v>#N/A</c:v>
                      </c:pt>
                      <c:pt idx="2382">
                        <c:v>#N/A</c:v>
                      </c:pt>
                      <c:pt idx="2383">
                        <c:v>#N/A</c:v>
                      </c:pt>
                      <c:pt idx="2384">
                        <c:v>#N/A</c:v>
                      </c:pt>
                      <c:pt idx="2385">
                        <c:v>#N/A</c:v>
                      </c:pt>
                      <c:pt idx="2386">
                        <c:v>#N/A</c:v>
                      </c:pt>
                      <c:pt idx="2387">
                        <c:v>#N/A</c:v>
                      </c:pt>
                      <c:pt idx="2388">
                        <c:v>#N/A</c:v>
                      </c:pt>
                      <c:pt idx="2389">
                        <c:v>#N/A</c:v>
                      </c:pt>
                      <c:pt idx="2390">
                        <c:v>#N/A</c:v>
                      </c:pt>
                      <c:pt idx="2391">
                        <c:v>#N/A</c:v>
                      </c:pt>
                      <c:pt idx="2392">
                        <c:v>#N/A</c:v>
                      </c:pt>
                      <c:pt idx="2393">
                        <c:v>#N/A</c:v>
                      </c:pt>
                      <c:pt idx="2394">
                        <c:v>#N/A</c:v>
                      </c:pt>
                      <c:pt idx="2395">
                        <c:v>#N/A</c:v>
                      </c:pt>
                      <c:pt idx="2396">
                        <c:v>#N/A</c:v>
                      </c:pt>
                      <c:pt idx="2397">
                        <c:v>#N/A</c:v>
                      </c:pt>
                      <c:pt idx="2398">
                        <c:v>#N/A</c:v>
                      </c:pt>
                      <c:pt idx="2399">
                        <c:v>#N/A</c:v>
                      </c:pt>
                      <c:pt idx="2400">
                        <c:v>#N/A</c:v>
                      </c:pt>
                      <c:pt idx="2401">
                        <c:v>#N/A</c:v>
                      </c:pt>
                      <c:pt idx="2402">
                        <c:v>#N/A</c:v>
                      </c:pt>
                      <c:pt idx="2403">
                        <c:v>#N/A</c:v>
                      </c:pt>
                      <c:pt idx="2404">
                        <c:v>#N/A</c:v>
                      </c:pt>
                      <c:pt idx="2405">
                        <c:v>#N/A</c:v>
                      </c:pt>
                      <c:pt idx="2406">
                        <c:v>#N/A</c:v>
                      </c:pt>
                      <c:pt idx="2407">
                        <c:v>#N/A</c:v>
                      </c:pt>
                      <c:pt idx="2408">
                        <c:v>#N/A</c:v>
                      </c:pt>
                      <c:pt idx="2409">
                        <c:v>#N/A</c:v>
                      </c:pt>
                      <c:pt idx="2410">
                        <c:v>#N/A</c:v>
                      </c:pt>
                      <c:pt idx="2411">
                        <c:v>#N/A</c:v>
                      </c:pt>
                      <c:pt idx="2412">
                        <c:v>#N/A</c:v>
                      </c:pt>
                      <c:pt idx="2413">
                        <c:v>#N/A</c:v>
                      </c:pt>
                      <c:pt idx="2414">
                        <c:v>#N/A</c:v>
                      </c:pt>
                      <c:pt idx="2415">
                        <c:v>#N/A</c:v>
                      </c:pt>
                      <c:pt idx="2416">
                        <c:v>#N/A</c:v>
                      </c:pt>
                      <c:pt idx="2417">
                        <c:v>#N/A</c:v>
                      </c:pt>
                      <c:pt idx="2418">
                        <c:v>#N/A</c:v>
                      </c:pt>
                      <c:pt idx="2419">
                        <c:v>#N/A</c:v>
                      </c:pt>
                      <c:pt idx="2420">
                        <c:v>#N/A</c:v>
                      </c:pt>
                      <c:pt idx="2421">
                        <c:v>#N/A</c:v>
                      </c:pt>
                      <c:pt idx="2422">
                        <c:v>#N/A</c:v>
                      </c:pt>
                      <c:pt idx="2423">
                        <c:v>#N/A</c:v>
                      </c:pt>
                      <c:pt idx="2424">
                        <c:v>#N/A</c:v>
                      </c:pt>
                      <c:pt idx="2425">
                        <c:v>#N/A</c:v>
                      </c:pt>
                      <c:pt idx="2426">
                        <c:v>#N/A</c:v>
                      </c:pt>
                      <c:pt idx="2427">
                        <c:v>#N/A</c:v>
                      </c:pt>
                      <c:pt idx="2428">
                        <c:v>#N/A</c:v>
                      </c:pt>
                      <c:pt idx="2429">
                        <c:v>#N/A</c:v>
                      </c:pt>
                      <c:pt idx="2430">
                        <c:v>#N/A</c:v>
                      </c:pt>
                      <c:pt idx="2431">
                        <c:v>#N/A</c:v>
                      </c:pt>
                      <c:pt idx="2432">
                        <c:v>#N/A</c:v>
                      </c:pt>
                      <c:pt idx="2433">
                        <c:v>#N/A</c:v>
                      </c:pt>
                      <c:pt idx="2434">
                        <c:v>#N/A</c:v>
                      </c:pt>
                      <c:pt idx="2435">
                        <c:v>#N/A</c:v>
                      </c:pt>
                      <c:pt idx="2436">
                        <c:v>#N/A</c:v>
                      </c:pt>
                      <c:pt idx="2437">
                        <c:v>#N/A</c:v>
                      </c:pt>
                      <c:pt idx="2438">
                        <c:v>#N/A</c:v>
                      </c:pt>
                      <c:pt idx="2439">
                        <c:v>#N/A</c:v>
                      </c:pt>
                      <c:pt idx="2440">
                        <c:v>#N/A</c:v>
                      </c:pt>
                      <c:pt idx="2441">
                        <c:v>#N/A</c:v>
                      </c:pt>
                      <c:pt idx="2442">
                        <c:v>#N/A</c:v>
                      </c:pt>
                      <c:pt idx="2443">
                        <c:v>#N/A</c:v>
                      </c:pt>
                      <c:pt idx="2444">
                        <c:v>#N/A</c:v>
                      </c:pt>
                      <c:pt idx="2445">
                        <c:v>#N/A</c:v>
                      </c:pt>
                      <c:pt idx="2446">
                        <c:v>#N/A</c:v>
                      </c:pt>
                      <c:pt idx="2447">
                        <c:v>#N/A</c:v>
                      </c:pt>
                      <c:pt idx="2448">
                        <c:v>#N/A</c:v>
                      </c:pt>
                      <c:pt idx="2449">
                        <c:v>#N/A</c:v>
                      </c:pt>
                      <c:pt idx="2450">
                        <c:v>#N/A</c:v>
                      </c:pt>
                      <c:pt idx="2451">
                        <c:v>#N/A</c:v>
                      </c:pt>
                      <c:pt idx="2452">
                        <c:v>#N/A</c:v>
                      </c:pt>
                      <c:pt idx="2453">
                        <c:v>#N/A</c:v>
                      </c:pt>
                      <c:pt idx="2454">
                        <c:v>#N/A</c:v>
                      </c:pt>
                      <c:pt idx="2455">
                        <c:v>#N/A</c:v>
                      </c:pt>
                      <c:pt idx="2456">
                        <c:v>#N/A</c:v>
                      </c:pt>
                      <c:pt idx="2457">
                        <c:v>#N/A</c:v>
                      </c:pt>
                      <c:pt idx="2458">
                        <c:v>#N/A</c:v>
                      </c:pt>
                      <c:pt idx="2459">
                        <c:v>#N/A</c:v>
                      </c:pt>
                      <c:pt idx="2460">
                        <c:v>#N/A</c:v>
                      </c:pt>
                      <c:pt idx="2461">
                        <c:v>#N/A</c:v>
                      </c:pt>
                      <c:pt idx="2462">
                        <c:v>#N/A</c:v>
                      </c:pt>
                      <c:pt idx="2463">
                        <c:v>#N/A</c:v>
                      </c:pt>
                      <c:pt idx="2464">
                        <c:v>#N/A</c:v>
                      </c:pt>
                      <c:pt idx="2465">
                        <c:v>#N/A</c:v>
                      </c:pt>
                      <c:pt idx="2466">
                        <c:v>#N/A</c:v>
                      </c:pt>
                      <c:pt idx="2467">
                        <c:v>#N/A</c:v>
                      </c:pt>
                      <c:pt idx="2468">
                        <c:v>#N/A</c:v>
                      </c:pt>
                      <c:pt idx="2469">
                        <c:v>#N/A</c:v>
                      </c:pt>
                      <c:pt idx="2470">
                        <c:v>#N/A</c:v>
                      </c:pt>
                      <c:pt idx="2471">
                        <c:v>#N/A</c:v>
                      </c:pt>
                      <c:pt idx="2472">
                        <c:v>#N/A</c:v>
                      </c:pt>
                      <c:pt idx="2473">
                        <c:v>#N/A</c:v>
                      </c:pt>
                      <c:pt idx="2474">
                        <c:v>#N/A</c:v>
                      </c:pt>
                      <c:pt idx="2475">
                        <c:v>#N/A</c:v>
                      </c:pt>
                      <c:pt idx="2476">
                        <c:v>#N/A</c:v>
                      </c:pt>
                      <c:pt idx="2477">
                        <c:v>#N/A</c:v>
                      </c:pt>
                      <c:pt idx="2478">
                        <c:v>#N/A</c:v>
                      </c:pt>
                      <c:pt idx="2479">
                        <c:v>#N/A</c:v>
                      </c:pt>
                      <c:pt idx="2480">
                        <c:v>#N/A</c:v>
                      </c:pt>
                      <c:pt idx="2481">
                        <c:v>#N/A</c:v>
                      </c:pt>
                      <c:pt idx="2482">
                        <c:v>#N/A</c:v>
                      </c:pt>
                      <c:pt idx="2483">
                        <c:v>#N/A</c:v>
                      </c:pt>
                      <c:pt idx="2484">
                        <c:v>#N/A</c:v>
                      </c:pt>
                      <c:pt idx="2485">
                        <c:v>#N/A</c:v>
                      </c:pt>
                      <c:pt idx="2486">
                        <c:v>#N/A</c:v>
                      </c:pt>
                      <c:pt idx="2487">
                        <c:v>#N/A</c:v>
                      </c:pt>
                      <c:pt idx="2488">
                        <c:v>#N/A</c:v>
                      </c:pt>
                      <c:pt idx="2489">
                        <c:v>#N/A</c:v>
                      </c:pt>
                      <c:pt idx="2490">
                        <c:v>#N/A</c:v>
                      </c:pt>
                      <c:pt idx="2491">
                        <c:v>#N/A</c:v>
                      </c:pt>
                      <c:pt idx="2492">
                        <c:v>#N/A</c:v>
                      </c:pt>
                      <c:pt idx="2493">
                        <c:v>#N/A</c:v>
                      </c:pt>
                      <c:pt idx="2494">
                        <c:v>#N/A</c:v>
                      </c:pt>
                      <c:pt idx="2495">
                        <c:v>#N/A</c:v>
                      </c:pt>
                      <c:pt idx="2496">
                        <c:v>#N/A</c:v>
                      </c:pt>
                      <c:pt idx="2497">
                        <c:v>#N/A</c:v>
                      </c:pt>
                      <c:pt idx="2498">
                        <c:v>#N/A</c:v>
                      </c:pt>
                      <c:pt idx="2499">
                        <c:v>#N/A</c:v>
                      </c:pt>
                      <c:pt idx="2500">
                        <c:v>#N/A</c:v>
                      </c:pt>
                      <c:pt idx="2501">
                        <c:v>#N/A</c:v>
                      </c:pt>
                      <c:pt idx="2502">
                        <c:v>#N/A</c:v>
                      </c:pt>
                      <c:pt idx="2503">
                        <c:v>#N/A</c:v>
                      </c:pt>
                      <c:pt idx="2504">
                        <c:v>#N/A</c:v>
                      </c:pt>
                      <c:pt idx="2505">
                        <c:v>#N/A</c:v>
                      </c:pt>
                      <c:pt idx="2506">
                        <c:v>#N/A</c:v>
                      </c:pt>
                      <c:pt idx="2507">
                        <c:v>#N/A</c:v>
                      </c:pt>
                      <c:pt idx="2508">
                        <c:v>#N/A</c:v>
                      </c:pt>
                      <c:pt idx="2509">
                        <c:v>#N/A</c:v>
                      </c:pt>
                      <c:pt idx="2510">
                        <c:v>#N/A</c:v>
                      </c:pt>
                      <c:pt idx="2511">
                        <c:v>#N/A</c:v>
                      </c:pt>
                      <c:pt idx="2512">
                        <c:v>#N/A</c:v>
                      </c:pt>
                      <c:pt idx="2513">
                        <c:v>#N/A</c:v>
                      </c:pt>
                      <c:pt idx="2514">
                        <c:v>#N/A</c:v>
                      </c:pt>
                      <c:pt idx="2515">
                        <c:v>#N/A</c:v>
                      </c:pt>
                      <c:pt idx="2516">
                        <c:v>#N/A</c:v>
                      </c:pt>
                      <c:pt idx="2517">
                        <c:v>#N/A</c:v>
                      </c:pt>
                      <c:pt idx="2518">
                        <c:v>#N/A</c:v>
                      </c:pt>
                      <c:pt idx="2519">
                        <c:v>#N/A</c:v>
                      </c:pt>
                      <c:pt idx="2520">
                        <c:v>#N/A</c:v>
                      </c:pt>
                      <c:pt idx="2521">
                        <c:v>#N/A</c:v>
                      </c:pt>
                      <c:pt idx="2522">
                        <c:v>#N/A</c:v>
                      </c:pt>
                      <c:pt idx="2523">
                        <c:v>#N/A</c:v>
                      </c:pt>
                      <c:pt idx="2524">
                        <c:v>#N/A</c:v>
                      </c:pt>
                      <c:pt idx="2525">
                        <c:v>#N/A</c:v>
                      </c:pt>
                      <c:pt idx="2526">
                        <c:v>#N/A</c:v>
                      </c:pt>
                      <c:pt idx="2527">
                        <c:v>#N/A</c:v>
                      </c:pt>
                      <c:pt idx="2528">
                        <c:v>#N/A</c:v>
                      </c:pt>
                      <c:pt idx="2529">
                        <c:v>#N/A</c:v>
                      </c:pt>
                      <c:pt idx="2530">
                        <c:v>#N/A</c:v>
                      </c:pt>
                      <c:pt idx="2531">
                        <c:v>#N/A</c:v>
                      </c:pt>
                      <c:pt idx="2532">
                        <c:v>#N/A</c:v>
                      </c:pt>
                      <c:pt idx="2533">
                        <c:v>#N/A</c:v>
                      </c:pt>
                      <c:pt idx="2534">
                        <c:v>#N/A</c:v>
                      </c:pt>
                      <c:pt idx="2535">
                        <c:v>#N/A</c:v>
                      </c:pt>
                      <c:pt idx="2536">
                        <c:v>#N/A</c:v>
                      </c:pt>
                      <c:pt idx="2537">
                        <c:v>#N/A</c:v>
                      </c:pt>
                      <c:pt idx="2538">
                        <c:v>#N/A</c:v>
                      </c:pt>
                      <c:pt idx="2539">
                        <c:v>#N/A</c:v>
                      </c:pt>
                      <c:pt idx="2540">
                        <c:v>#N/A</c:v>
                      </c:pt>
                      <c:pt idx="2541">
                        <c:v>#N/A</c:v>
                      </c:pt>
                      <c:pt idx="2542">
                        <c:v>#N/A</c:v>
                      </c:pt>
                      <c:pt idx="2543">
                        <c:v>#N/A</c:v>
                      </c:pt>
                      <c:pt idx="2544">
                        <c:v>#N/A</c:v>
                      </c:pt>
                      <c:pt idx="2545">
                        <c:v>#N/A</c:v>
                      </c:pt>
                      <c:pt idx="2546">
                        <c:v>#N/A</c:v>
                      </c:pt>
                      <c:pt idx="2547">
                        <c:v>#N/A</c:v>
                      </c:pt>
                      <c:pt idx="2548">
                        <c:v>#N/A</c:v>
                      </c:pt>
                      <c:pt idx="2549">
                        <c:v>#N/A</c:v>
                      </c:pt>
                      <c:pt idx="2550">
                        <c:v>#N/A</c:v>
                      </c:pt>
                      <c:pt idx="2551">
                        <c:v>#N/A</c:v>
                      </c:pt>
                      <c:pt idx="2552">
                        <c:v>#N/A</c:v>
                      </c:pt>
                      <c:pt idx="2553">
                        <c:v>#N/A</c:v>
                      </c:pt>
                      <c:pt idx="2554">
                        <c:v>#N/A</c:v>
                      </c:pt>
                      <c:pt idx="2555">
                        <c:v>#N/A</c:v>
                      </c:pt>
                      <c:pt idx="2556">
                        <c:v>#N/A</c:v>
                      </c:pt>
                      <c:pt idx="2557">
                        <c:v>#N/A</c:v>
                      </c:pt>
                      <c:pt idx="2558">
                        <c:v>#N/A</c:v>
                      </c:pt>
                      <c:pt idx="2559">
                        <c:v>#N/A</c:v>
                      </c:pt>
                      <c:pt idx="2560">
                        <c:v>#N/A</c:v>
                      </c:pt>
                      <c:pt idx="2561">
                        <c:v>#N/A</c:v>
                      </c:pt>
                      <c:pt idx="2562">
                        <c:v>#N/A</c:v>
                      </c:pt>
                      <c:pt idx="2563">
                        <c:v>#N/A</c:v>
                      </c:pt>
                      <c:pt idx="2564">
                        <c:v>#N/A</c:v>
                      </c:pt>
                      <c:pt idx="2565">
                        <c:v>#N/A</c:v>
                      </c:pt>
                      <c:pt idx="2566">
                        <c:v>#N/A</c:v>
                      </c:pt>
                      <c:pt idx="2567">
                        <c:v>#N/A</c:v>
                      </c:pt>
                      <c:pt idx="2568">
                        <c:v>#N/A</c:v>
                      </c:pt>
                      <c:pt idx="2569">
                        <c:v>#N/A</c:v>
                      </c:pt>
                      <c:pt idx="2570">
                        <c:v>#N/A</c:v>
                      </c:pt>
                      <c:pt idx="2571">
                        <c:v>#N/A</c:v>
                      </c:pt>
                      <c:pt idx="2572">
                        <c:v>#N/A</c:v>
                      </c:pt>
                      <c:pt idx="2573">
                        <c:v>#N/A</c:v>
                      </c:pt>
                      <c:pt idx="2574">
                        <c:v>#N/A</c:v>
                      </c:pt>
                      <c:pt idx="2575">
                        <c:v>#N/A</c:v>
                      </c:pt>
                      <c:pt idx="2576">
                        <c:v>#N/A</c:v>
                      </c:pt>
                      <c:pt idx="2577">
                        <c:v>#N/A</c:v>
                      </c:pt>
                      <c:pt idx="2578">
                        <c:v>#N/A</c:v>
                      </c:pt>
                      <c:pt idx="2579">
                        <c:v>#N/A</c:v>
                      </c:pt>
                      <c:pt idx="2580">
                        <c:v>#N/A</c:v>
                      </c:pt>
                      <c:pt idx="2581">
                        <c:v>#N/A</c:v>
                      </c:pt>
                      <c:pt idx="2582">
                        <c:v>#N/A</c:v>
                      </c:pt>
                      <c:pt idx="2583">
                        <c:v>#N/A</c:v>
                      </c:pt>
                      <c:pt idx="2584">
                        <c:v>#N/A</c:v>
                      </c:pt>
                      <c:pt idx="2585">
                        <c:v>#N/A</c:v>
                      </c:pt>
                      <c:pt idx="2586">
                        <c:v>#N/A</c:v>
                      </c:pt>
                      <c:pt idx="2587">
                        <c:v>#N/A</c:v>
                      </c:pt>
                      <c:pt idx="2588">
                        <c:v>#N/A</c:v>
                      </c:pt>
                      <c:pt idx="2589">
                        <c:v>#N/A</c:v>
                      </c:pt>
                      <c:pt idx="2590">
                        <c:v>#N/A</c:v>
                      </c:pt>
                      <c:pt idx="2591">
                        <c:v>#N/A</c:v>
                      </c:pt>
                      <c:pt idx="2592">
                        <c:v>#N/A</c:v>
                      </c:pt>
                      <c:pt idx="2593">
                        <c:v>#N/A</c:v>
                      </c:pt>
                      <c:pt idx="2594">
                        <c:v>#N/A</c:v>
                      </c:pt>
                      <c:pt idx="2595">
                        <c:v>#N/A</c:v>
                      </c:pt>
                      <c:pt idx="2596">
                        <c:v>#N/A</c:v>
                      </c:pt>
                      <c:pt idx="2597">
                        <c:v>#N/A</c:v>
                      </c:pt>
                      <c:pt idx="2598">
                        <c:v>#N/A</c:v>
                      </c:pt>
                      <c:pt idx="2599">
                        <c:v>#N/A</c:v>
                      </c:pt>
                      <c:pt idx="2600">
                        <c:v>#N/A</c:v>
                      </c:pt>
                      <c:pt idx="2601">
                        <c:v>#N/A</c:v>
                      </c:pt>
                      <c:pt idx="2602">
                        <c:v>#N/A</c:v>
                      </c:pt>
                      <c:pt idx="2603">
                        <c:v>#N/A</c:v>
                      </c:pt>
                      <c:pt idx="2604">
                        <c:v>#N/A</c:v>
                      </c:pt>
                      <c:pt idx="2605">
                        <c:v>#N/A</c:v>
                      </c:pt>
                      <c:pt idx="2606">
                        <c:v>#N/A</c:v>
                      </c:pt>
                      <c:pt idx="2607">
                        <c:v>#N/A</c:v>
                      </c:pt>
                      <c:pt idx="2608">
                        <c:v>#N/A</c:v>
                      </c:pt>
                      <c:pt idx="2609">
                        <c:v>#N/A</c:v>
                      </c:pt>
                      <c:pt idx="2610">
                        <c:v>#N/A</c:v>
                      </c:pt>
                      <c:pt idx="2611">
                        <c:v>#N/A</c:v>
                      </c:pt>
                      <c:pt idx="2612">
                        <c:v>#N/A</c:v>
                      </c:pt>
                      <c:pt idx="2613">
                        <c:v>#N/A</c:v>
                      </c:pt>
                      <c:pt idx="2614">
                        <c:v>#N/A</c:v>
                      </c:pt>
                      <c:pt idx="2615">
                        <c:v>#N/A</c:v>
                      </c:pt>
                      <c:pt idx="2616">
                        <c:v>#N/A</c:v>
                      </c:pt>
                      <c:pt idx="2617">
                        <c:v>#N/A</c:v>
                      </c:pt>
                      <c:pt idx="2618">
                        <c:v>#N/A</c:v>
                      </c:pt>
                      <c:pt idx="2619">
                        <c:v>#N/A</c:v>
                      </c:pt>
                      <c:pt idx="2620">
                        <c:v>#N/A</c:v>
                      </c:pt>
                      <c:pt idx="2621">
                        <c:v>#N/A</c:v>
                      </c:pt>
                      <c:pt idx="2622">
                        <c:v>#N/A</c:v>
                      </c:pt>
                      <c:pt idx="2623">
                        <c:v>#N/A</c:v>
                      </c:pt>
                      <c:pt idx="2624">
                        <c:v>#N/A</c:v>
                      </c:pt>
                      <c:pt idx="2625">
                        <c:v>#N/A</c:v>
                      </c:pt>
                      <c:pt idx="2626">
                        <c:v>#N/A</c:v>
                      </c:pt>
                      <c:pt idx="2627">
                        <c:v>#N/A</c:v>
                      </c:pt>
                      <c:pt idx="2628">
                        <c:v>#N/A</c:v>
                      </c:pt>
                      <c:pt idx="2629">
                        <c:v>#N/A</c:v>
                      </c:pt>
                      <c:pt idx="2630">
                        <c:v>#N/A</c:v>
                      </c:pt>
                      <c:pt idx="2631">
                        <c:v>#N/A</c:v>
                      </c:pt>
                      <c:pt idx="2632">
                        <c:v>#N/A</c:v>
                      </c:pt>
                      <c:pt idx="2633">
                        <c:v>#N/A</c:v>
                      </c:pt>
                      <c:pt idx="2634">
                        <c:v>#N/A</c:v>
                      </c:pt>
                      <c:pt idx="2635">
                        <c:v>#N/A</c:v>
                      </c:pt>
                      <c:pt idx="2636">
                        <c:v>#N/A</c:v>
                      </c:pt>
                      <c:pt idx="2637">
                        <c:v>#N/A</c:v>
                      </c:pt>
                      <c:pt idx="2638">
                        <c:v>#N/A</c:v>
                      </c:pt>
                      <c:pt idx="2639">
                        <c:v>#N/A</c:v>
                      </c:pt>
                      <c:pt idx="2640">
                        <c:v>#N/A</c:v>
                      </c:pt>
                      <c:pt idx="2641">
                        <c:v>#N/A</c:v>
                      </c:pt>
                      <c:pt idx="2642">
                        <c:v>#N/A</c:v>
                      </c:pt>
                      <c:pt idx="2643">
                        <c:v>#N/A</c:v>
                      </c:pt>
                      <c:pt idx="2644">
                        <c:v>#N/A</c:v>
                      </c:pt>
                      <c:pt idx="2645">
                        <c:v>#N/A</c:v>
                      </c:pt>
                      <c:pt idx="2646">
                        <c:v>#N/A</c:v>
                      </c:pt>
                      <c:pt idx="2647">
                        <c:v>#N/A</c:v>
                      </c:pt>
                      <c:pt idx="2648">
                        <c:v>#N/A</c:v>
                      </c:pt>
                      <c:pt idx="2649">
                        <c:v>#N/A</c:v>
                      </c:pt>
                      <c:pt idx="2650">
                        <c:v>#N/A</c:v>
                      </c:pt>
                      <c:pt idx="2651">
                        <c:v>#N/A</c:v>
                      </c:pt>
                      <c:pt idx="2652">
                        <c:v>#N/A</c:v>
                      </c:pt>
                      <c:pt idx="2653">
                        <c:v>#N/A</c:v>
                      </c:pt>
                      <c:pt idx="2654">
                        <c:v>#N/A</c:v>
                      </c:pt>
                      <c:pt idx="2655">
                        <c:v>#N/A</c:v>
                      </c:pt>
                      <c:pt idx="2656">
                        <c:v>#N/A</c:v>
                      </c:pt>
                      <c:pt idx="2657">
                        <c:v>#N/A</c:v>
                      </c:pt>
                      <c:pt idx="2658">
                        <c:v>#N/A</c:v>
                      </c:pt>
                      <c:pt idx="2659">
                        <c:v>#N/A</c:v>
                      </c:pt>
                      <c:pt idx="2660">
                        <c:v>#N/A</c:v>
                      </c:pt>
                      <c:pt idx="2661">
                        <c:v>#N/A</c:v>
                      </c:pt>
                      <c:pt idx="2662">
                        <c:v>#N/A</c:v>
                      </c:pt>
                      <c:pt idx="2663">
                        <c:v>#N/A</c:v>
                      </c:pt>
                      <c:pt idx="2664">
                        <c:v>#N/A</c:v>
                      </c:pt>
                      <c:pt idx="2665">
                        <c:v>#N/A</c:v>
                      </c:pt>
                      <c:pt idx="2666">
                        <c:v>#N/A</c:v>
                      </c:pt>
                      <c:pt idx="2667">
                        <c:v>#N/A</c:v>
                      </c:pt>
                      <c:pt idx="2668">
                        <c:v>#N/A</c:v>
                      </c:pt>
                      <c:pt idx="2669">
                        <c:v>#N/A</c:v>
                      </c:pt>
                      <c:pt idx="2670">
                        <c:v>#N/A</c:v>
                      </c:pt>
                      <c:pt idx="2671">
                        <c:v>#N/A</c:v>
                      </c:pt>
                      <c:pt idx="2672">
                        <c:v>#N/A</c:v>
                      </c:pt>
                      <c:pt idx="2673">
                        <c:v>#N/A</c:v>
                      </c:pt>
                      <c:pt idx="2674">
                        <c:v>#N/A</c:v>
                      </c:pt>
                      <c:pt idx="2675">
                        <c:v>#N/A</c:v>
                      </c:pt>
                      <c:pt idx="2676">
                        <c:v>#N/A</c:v>
                      </c:pt>
                      <c:pt idx="2677">
                        <c:v>#N/A</c:v>
                      </c:pt>
                      <c:pt idx="2678">
                        <c:v>#N/A</c:v>
                      </c:pt>
                      <c:pt idx="2679">
                        <c:v>#N/A</c:v>
                      </c:pt>
                      <c:pt idx="2680">
                        <c:v>#N/A</c:v>
                      </c:pt>
                      <c:pt idx="2681">
                        <c:v>#N/A</c:v>
                      </c:pt>
                      <c:pt idx="2682">
                        <c:v>#N/A</c:v>
                      </c:pt>
                      <c:pt idx="2683">
                        <c:v>#N/A</c:v>
                      </c:pt>
                      <c:pt idx="2684">
                        <c:v>#N/A</c:v>
                      </c:pt>
                      <c:pt idx="2685">
                        <c:v>#N/A</c:v>
                      </c:pt>
                      <c:pt idx="2686">
                        <c:v>#N/A</c:v>
                      </c:pt>
                      <c:pt idx="2687">
                        <c:v>#N/A</c:v>
                      </c:pt>
                      <c:pt idx="2688">
                        <c:v>#N/A</c:v>
                      </c:pt>
                      <c:pt idx="2689">
                        <c:v>#N/A</c:v>
                      </c:pt>
                      <c:pt idx="2690">
                        <c:v>#N/A</c:v>
                      </c:pt>
                      <c:pt idx="2691">
                        <c:v>#N/A</c:v>
                      </c:pt>
                      <c:pt idx="2692">
                        <c:v>#N/A</c:v>
                      </c:pt>
                      <c:pt idx="2693">
                        <c:v>#N/A</c:v>
                      </c:pt>
                      <c:pt idx="2694">
                        <c:v>#N/A</c:v>
                      </c:pt>
                      <c:pt idx="2695">
                        <c:v>#N/A</c:v>
                      </c:pt>
                      <c:pt idx="2696">
                        <c:v>#N/A</c:v>
                      </c:pt>
                      <c:pt idx="2697">
                        <c:v>#N/A</c:v>
                      </c:pt>
                      <c:pt idx="2698">
                        <c:v>#N/A</c:v>
                      </c:pt>
                      <c:pt idx="2699">
                        <c:v>#N/A</c:v>
                      </c:pt>
                      <c:pt idx="2700">
                        <c:v>#N/A</c:v>
                      </c:pt>
                      <c:pt idx="2701">
                        <c:v>#N/A</c:v>
                      </c:pt>
                      <c:pt idx="2702">
                        <c:v>#N/A</c:v>
                      </c:pt>
                      <c:pt idx="2703">
                        <c:v>#N/A</c:v>
                      </c:pt>
                      <c:pt idx="2704">
                        <c:v>#N/A</c:v>
                      </c:pt>
                      <c:pt idx="2705">
                        <c:v>#N/A</c:v>
                      </c:pt>
                      <c:pt idx="2706">
                        <c:v>#N/A</c:v>
                      </c:pt>
                      <c:pt idx="2707">
                        <c:v>#N/A</c:v>
                      </c:pt>
                      <c:pt idx="2708">
                        <c:v>#N/A</c:v>
                      </c:pt>
                      <c:pt idx="2709">
                        <c:v>#N/A</c:v>
                      </c:pt>
                      <c:pt idx="2710">
                        <c:v>#N/A</c:v>
                      </c:pt>
                      <c:pt idx="2711">
                        <c:v>#N/A</c:v>
                      </c:pt>
                      <c:pt idx="2712">
                        <c:v>#N/A</c:v>
                      </c:pt>
                      <c:pt idx="2713">
                        <c:v>#N/A</c:v>
                      </c:pt>
                      <c:pt idx="2714">
                        <c:v>#N/A</c:v>
                      </c:pt>
                      <c:pt idx="2715">
                        <c:v>#N/A</c:v>
                      </c:pt>
                      <c:pt idx="2716">
                        <c:v>#N/A</c:v>
                      </c:pt>
                      <c:pt idx="2717">
                        <c:v>#N/A</c:v>
                      </c:pt>
                      <c:pt idx="2718">
                        <c:v>#N/A</c:v>
                      </c:pt>
                      <c:pt idx="2719">
                        <c:v>#N/A</c:v>
                      </c:pt>
                      <c:pt idx="2720">
                        <c:v>#N/A</c:v>
                      </c:pt>
                      <c:pt idx="2721">
                        <c:v>#N/A</c:v>
                      </c:pt>
                      <c:pt idx="2722">
                        <c:v>#N/A</c:v>
                      </c:pt>
                      <c:pt idx="2723">
                        <c:v>#N/A</c:v>
                      </c:pt>
                      <c:pt idx="2724">
                        <c:v>#N/A</c:v>
                      </c:pt>
                      <c:pt idx="2725">
                        <c:v>#N/A</c:v>
                      </c:pt>
                      <c:pt idx="2726">
                        <c:v>#N/A</c:v>
                      </c:pt>
                      <c:pt idx="2727">
                        <c:v>#N/A</c:v>
                      </c:pt>
                      <c:pt idx="2728">
                        <c:v>#N/A</c:v>
                      </c:pt>
                      <c:pt idx="2729">
                        <c:v>#N/A</c:v>
                      </c:pt>
                      <c:pt idx="2730">
                        <c:v>#N/A</c:v>
                      </c:pt>
                      <c:pt idx="2731">
                        <c:v>#N/A</c:v>
                      </c:pt>
                      <c:pt idx="2732">
                        <c:v>#N/A</c:v>
                      </c:pt>
                      <c:pt idx="2733">
                        <c:v>#N/A</c:v>
                      </c:pt>
                      <c:pt idx="2734">
                        <c:v>#N/A</c:v>
                      </c:pt>
                      <c:pt idx="2735">
                        <c:v>#N/A</c:v>
                      </c:pt>
                      <c:pt idx="2736">
                        <c:v>#N/A</c:v>
                      </c:pt>
                      <c:pt idx="2737">
                        <c:v>#N/A</c:v>
                      </c:pt>
                      <c:pt idx="2738">
                        <c:v>#N/A</c:v>
                      </c:pt>
                      <c:pt idx="2739">
                        <c:v>#N/A</c:v>
                      </c:pt>
                      <c:pt idx="2740">
                        <c:v>#N/A</c:v>
                      </c:pt>
                      <c:pt idx="2741">
                        <c:v>#N/A</c:v>
                      </c:pt>
                      <c:pt idx="2742">
                        <c:v>#N/A</c:v>
                      </c:pt>
                      <c:pt idx="2743">
                        <c:v>#N/A</c:v>
                      </c:pt>
                      <c:pt idx="2744">
                        <c:v>#N/A</c:v>
                      </c:pt>
                      <c:pt idx="2745">
                        <c:v>#N/A</c:v>
                      </c:pt>
                      <c:pt idx="2746">
                        <c:v>#N/A</c:v>
                      </c:pt>
                      <c:pt idx="2747">
                        <c:v>#N/A</c:v>
                      </c:pt>
                      <c:pt idx="2748">
                        <c:v>#N/A</c:v>
                      </c:pt>
                      <c:pt idx="2749">
                        <c:v>#N/A</c:v>
                      </c:pt>
                      <c:pt idx="2750">
                        <c:v>#N/A</c:v>
                      </c:pt>
                      <c:pt idx="2751">
                        <c:v>#N/A</c:v>
                      </c:pt>
                      <c:pt idx="2752">
                        <c:v>#N/A</c:v>
                      </c:pt>
                      <c:pt idx="2753">
                        <c:v>#N/A</c:v>
                      </c:pt>
                      <c:pt idx="2754">
                        <c:v>#N/A</c:v>
                      </c:pt>
                      <c:pt idx="2755">
                        <c:v>#N/A</c:v>
                      </c:pt>
                      <c:pt idx="2756">
                        <c:v>#N/A</c:v>
                      </c:pt>
                      <c:pt idx="2757">
                        <c:v>#N/A</c:v>
                      </c:pt>
                      <c:pt idx="2758">
                        <c:v>#N/A</c:v>
                      </c:pt>
                      <c:pt idx="2759">
                        <c:v>#N/A</c:v>
                      </c:pt>
                      <c:pt idx="2760">
                        <c:v>#N/A</c:v>
                      </c:pt>
                      <c:pt idx="2761">
                        <c:v>#N/A</c:v>
                      </c:pt>
                      <c:pt idx="2762">
                        <c:v>#N/A</c:v>
                      </c:pt>
                      <c:pt idx="2763">
                        <c:v>#N/A</c:v>
                      </c:pt>
                      <c:pt idx="2764">
                        <c:v>#N/A</c:v>
                      </c:pt>
                      <c:pt idx="2765">
                        <c:v>#N/A</c:v>
                      </c:pt>
                      <c:pt idx="2766">
                        <c:v>#N/A</c:v>
                      </c:pt>
                      <c:pt idx="2767">
                        <c:v>#N/A</c:v>
                      </c:pt>
                      <c:pt idx="2768">
                        <c:v>#N/A</c:v>
                      </c:pt>
                      <c:pt idx="2769">
                        <c:v>#N/A</c:v>
                      </c:pt>
                      <c:pt idx="2770">
                        <c:v>#N/A</c:v>
                      </c:pt>
                      <c:pt idx="2771">
                        <c:v>#N/A</c:v>
                      </c:pt>
                      <c:pt idx="2772">
                        <c:v>#N/A</c:v>
                      </c:pt>
                      <c:pt idx="2773">
                        <c:v>#N/A</c:v>
                      </c:pt>
                      <c:pt idx="2774">
                        <c:v>#N/A</c:v>
                      </c:pt>
                      <c:pt idx="2775">
                        <c:v>#N/A</c:v>
                      </c:pt>
                      <c:pt idx="2776">
                        <c:v>#N/A</c:v>
                      </c:pt>
                      <c:pt idx="2777">
                        <c:v>#N/A</c:v>
                      </c:pt>
                      <c:pt idx="2778">
                        <c:v>#N/A</c:v>
                      </c:pt>
                      <c:pt idx="2779">
                        <c:v>#N/A</c:v>
                      </c:pt>
                      <c:pt idx="2780">
                        <c:v>#N/A</c:v>
                      </c:pt>
                      <c:pt idx="2781">
                        <c:v>#N/A</c:v>
                      </c:pt>
                      <c:pt idx="2782">
                        <c:v>#N/A</c:v>
                      </c:pt>
                      <c:pt idx="2783">
                        <c:v>#N/A</c:v>
                      </c:pt>
                      <c:pt idx="2784">
                        <c:v>#N/A</c:v>
                      </c:pt>
                      <c:pt idx="2785">
                        <c:v>#N/A</c:v>
                      </c:pt>
                      <c:pt idx="2786">
                        <c:v>#N/A</c:v>
                      </c:pt>
                      <c:pt idx="2787">
                        <c:v>#N/A</c:v>
                      </c:pt>
                      <c:pt idx="2788">
                        <c:v>#N/A</c:v>
                      </c:pt>
                      <c:pt idx="2789">
                        <c:v>#N/A</c:v>
                      </c:pt>
                      <c:pt idx="2790">
                        <c:v>#N/A</c:v>
                      </c:pt>
                      <c:pt idx="2791">
                        <c:v>#N/A</c:v>
                      </c:pt>
                      <c:pt idx="2792">
                        <c:v>#N/A</c:v>
                      </c:pt>
                      <c:pt idx="2793">
                        <c:v>#N/A</c:v>
                      </c:pt>
                      <c:pt idx="2794">
                        <c:v>#N/A</c:v>
                      </c:pt>
                      <c:pt idx="2795">
                        <c:v>#N/A</c:v>
                      </c:pt>
                      <c:pt idx="2796">
                        <c:v>#N/A</c:v>
                      </c:pt>
                      <c:pt idx="2797">
                        <c:v>#N/A</c:v>
                      </c:pt>
                      <c:pt idx="2798">
                        <c:v>#N/A</c:v>
                      </c:pt>
                      <c:pt idx="2799">
                        <c:v>#N/A</c:v>
                      </c:pt>
                      <c:pt idx="2800">
                        <c:v>#N/A</c:v>
                      </c:pt>
                      <c:pt idx="2801">
                        <c:v>#N/A</c:v>
                      </c:pt>
                      <c:pt idx="2802">
                        <c:v>#N/A</c:v>
                      </c:pt>
                      <c:pt idx="2803">
                        <c:v>#N/A</c:v>
                      </c:pt>
                      <c:pt idx="2804">
                        <c:v>#N/A</c:v>
                      </c:pt>
                      <c:pt idx="2805">
                        <c:v>#N/A</c:v>
                      </c:pt>
                      <c:pt idx="2806">
                        <c:v>#N/A</c:v>
                      </c:pt>
                      <c:pt idx="2807">
                        <c:v>#N/A</c:v>
                      </c:pt>
                      <c:pt idx="2808">
                        <c:v>#N/A</c:v>
                      </c:pt>
                      <c:pt idx="2809">
                        <c:v>#N/A</c:v>
                      </c:pt>
                      <c:pt idx="2810">
                        <c:v>#N/A</c:v>
                      </c:pt>
                      <c:pt idx="2811">
                        <c:v>#N/A</c:v>
                      </c:pt>
                      <c:pt idx="2812">
                        <c:v>#N/A</c:v>
                      </c:pt>
                      <c:pt idx="2813">
                        <c:v>#N/A</c:v>
                      </c:pt>
                      <c:pt idx="2814">
                        <c:v>#N/A</c:v>
                      </c:pt>
                      <c:pt idx="2815">
                        <c:v>#N/A</c:v>
                      </c:pt>
                      <c:pt idx="2816">
                        <c:v>#N/A</c:v>
                      </c:pt>
                      <c:pt idx="2817">
                        <c:v>#N/A</c:v>
                      </c:pt>
                      <c:pt idx="2818">
                        <c:v>#N/A</c:v>
                      </c:pt>
                      <c:pt idx="2819">
                        <c:v>#N/A</c:v>
                      </c:pt>
                      <c:pt idx="2820">
                        <c:v>#N/A</c:v>
                      </c:pt>
                      <c:pt idx="2821">
                        <c:v>#N/A</c:v>
                      </c:pt>
                      <c:pt idx="2822">
                        <c:v>#N/A</c:v>
                      </c:pt>
                      <c:pt idx="2823">
                        <c:v>#N/A</c:v>
                      </c:pt>
                      <c:pt idx="2824">
                        <c:v>#N/A</c:v>
                      </c:pt>
                      <c:pt idx="2825">
                        <c:v>#N/A</c:v>
                      </c:pt>
                      <c:pt idx="2826">
                        <c:v>#N/A</c:v>
                      </c:pt>
                      <c:pt idx="2827">
                        <c:v>#N/A</c:v>
                      </c:pt>
                      <c:pt idx="2828">
                        <c:v>#N/A</c:v>
                      </c:pt>
                      <c:pt idx="2829">
                        <c:v>#N/A</c:v>
                      </c:pt>
                      <c:pt idx="2830">
                        <c:v>#N/A</c:v>
                      </c:pt>
                      <c:pt idx="2831">
                        <c:v>#N/A</c:v>
                      </c:pt>
                      <c:pt idx="2832">
                        <c:v>#N/A</c:v>
                      </c:pt>
                      <c:pt idx="2833">
                        <c:v>#N/A</c:v>
                      </c:pt>
                      <c:pt idx="2834">
                        <c:v>#N/A</c:v>
                      </c:pt>
                      <c:pt idx="2835">
                        <c:v>#N/A</c:v>
                      </c:pt>
                      <c:pt idx="2836">
                        <c:v>#N/A</c:v>
                      </c:pt>
                      <c:pt idx="2837">
                        <c:v>#N/A</c:v>
                      </c:pt>
                      <c:pt idx="2838">
                        <c:v>#N/A</c:v>
                      </c:pt>
                      <c:pt idx="2839">
                        <c:v>#N/A</c:v>
                      </c:pt>
                      <c:pt idx="2840">
                        <c:v>#N/A</c:v>
                      </c:pt>
                      <c:pt idx="2841">
                        <c:v>#N/A</c:v>
                      </c:pt>
                      <c:pt idx="2842">
                        <c:v>#N/A</c:v>
                      </c:pt>
                      <c:pt idx="2843">
                        <c:v>#N/A</c:v>
                      </c:pt>
                      <c:pt idx="2844">
                        <c:v>#N/A</c:v>
                      </c:pt>
                      <c:pt idx="2845">
                        <c:v>#N/A</c:v>
                      </c:pt>
                      <c:pt idx="2846">
                        <c:v>#N/A</c:v>
                      </c:pt>
                      <c:pt idx="2847">
                        <c:v>#N/A</c:v>
                      </c:pt>
                      <c:pt idx="2848">
                        <c:v>#N/A</c:v>
                      </c:pt>
                      <c:pt idx="2849">
                        <c:v>#N/A</c:v>
                      </c:pt>
                      <c:pt idx="2850">
                        <c:v>#N/A</c:v>
                      </c:pt>
                      <c:pt idx="2851">
                        <c:v>#N/A</c:v>
                      </c:pt>
                      <c:pt idx="2852">
                        <c:v>#N/A</c:v>
                      </c:pt>
                      <c:pt idx="2853">
                        <c:v>#N/A</c:v>
                      </c:pt>
                      <c:pt idx="2854">
                        <c:v>#N/A</c:v>
                      </c:pt>
                      <c:pt idx="2855">
                        <c:v>#N/A</c:v>
                      </c:pt>
                      <c:pt idx="2856">
                        <c:v>#N/A</c:v>
                      </c:pt>
                      <c:pt idx="2857">
                        <c:v>#N/A</c:v>
                      </c:pt>
                      <c:pt idx="2858">
                        <c:v>#N/A</c:v>
                      </c:pt>
                      <c:pt idx="2859">
                        <c:v>#N/A</c:v>
                      </c:pt>
                      <c:pt idx="2860">
                        <c:v>#N/A</c:v>
                      </c:pt>
                      <c:pt idx="2861">
                        <c:v>#N/A</c:v>
                      </c:pt>
                      <c:pt idx="2862">
                        <c:v>#N/A</c:v>
                      </c:pt>
                      <c:pt idx="2863">
                        <c:v>#N/A</c:v>
                      </c:pt>
                      <c:pt idx="2864">
                        <c:v>#N/A</c:v>
                      </c:pt>
                      <c:pt idx="2865">
                        <c:v>#N/A</c:v>
                      </c:pt>
                      <c:pt idx="2866">
                        <c:v>#N/A</c:v>
                      </c:pt>
                      <c:pt idx="2867">
                        <c:v>#N/A</c:v>
                      </c:pt>
                      <c:pt idx="2868">
                        <c:v>#N/A</c:v>
                      </c:pt>
                      <c:pt idx="2869">
                        <c:v>#N/A</c:v>
                      </c:pt>
                      <c:pt idx="2870">
                        <c:v>#N/A</c:v>
                      </c:pt>
                      <c:pt idx="2871">
                        <c:v>#N/A</c:v>
                      </c:pt>
                      <c:pt idx="2872">
                        <c:v>#N/A</c:v>
                      </c:pt>
                      <c:pt idx="2873">
                        <c:v>#N/A</c:v>
                      </c:pt>
                      <c:pt idx="2874">
                        <c:v>#N/A</c:v>
                      </c:pt>
                      <c:pt idx="2875">
                        <c:v>#N/A</c:v>
                      </c:pt>
                      <c:pt idx="2876">
                        <c:v>#N/A</c:v>
                      </c:pt>
                      <c:pt idx="2877">
                        <c:v>#N/A</c:v>
                      </c:pt>
                      <c:pt idx="2878">
                        <c:v>#N/A</c:v>
                      </c:pt>
                      <c:pt idx="2879">
                        <c:v>#N/A</c:v>
                      </c:pt>
                      <c:pt idx="2880">
                        <c:v>#N/A</c:v>
                      </c:pt>
                      <c:pt idx="2881">
                        <c:v>#N/A</c:v>
                      </c:pt>
                      <c:pt idx="2882">
                        <c:v>#N/A</c:v>
                      </c:pt>
                      <c:pt idx="2883">
                        <c:v>#N/A</c:v>
                      </c:pt>
                      <c:pt idx="2884">
                        <c:v>#N/A</c:v>
                      </c:pt>
                      <c:pt idx="2885">
                        <c:v>#N/A</c:v>
                      </c:pt>
                      <c:pt idx="2886">
                        <c:v>#N/A</c:v>
                      </c:pt>
                      <c:pt idx="2887">
                        <c:v>#N/A</c:v>
                      </c:pt>
                      <c:pt idx="2888">
                        <c:v>#N/A</c:v>
                      </c:pt>
                      <c:pt idx="2889">
                        <c:v>#N/A</c:v>
                      </c:pt>
                      <c:pt idx="2890">
                        <c:v>#N/A</c:v>
                      </c:pt>
                      <c:pt idx="2891">
                        <c:v>#N/A</c:v>
                      </c:pt>
                      <c:pt idx="2892">
                        <c:v>#N/A</c:v>
                      </c:pt>
                      <c:pt idx="2893">
                        <c:v>#N/A</c:v>
                      </c:pt>
                      <c:pt idx="2894">
                        <c:v>#N/A</c:v>
                      </c:pt>
                      <c:pt idx="2895">
                        <c:v>#N/A</c:v>
                      </c:pt>
                      <c:pt idx="2896">
                        <c:v>#N/A</c:v>
                      </c:pt>
                      <c:pt idx="2897">
                        <c:v>#N/A</c:v>
                      </c:pt>
                      <c:pt idx="2898">
                        <c:v>#N/A</c:v>
                      </c:pt>
                      <c:pt idx="2899">
                        <c:v>#N/A</c:v>
                      </c:pt>
                      <c:pt idx="2900">
                        <c:v>#N/A</c:v>
                      </c:pt>
                      <c:pt idx="2901">
                        <c:v>#N/A</c:v>
                      </c:pt>
                      <c:pt idx="2902">
                        <c:v>#N/A</c:v>
                      </c:pt>
                      <c:pt idx="2903">
                        <c:v>#N/A</c:v>
                      </c:pt>
                      <c:pt idx="2904">
                        <c:v>#N/A</c:v>
                      </c:pt>
                      <c:pt idx="2905">
                        <c:v>#N/A</c:v>
                      </c:pt>
                      <c:pt idx="2906">
                        <c:v>#N/A</c:v>
                      </c:pt>
                      <c:pt idx="2907">
                        <c:v>#N/A</c:v>
                      </c:pt>
                      <c:pt idx="2908">
                        <c:v>#N/A</c:v>
                      </c:pt>
                      <c:pt idx="2909">
                        <c:v>#N/A</c:v>
                      </c:pt>
                      <c:pt idx="2910">
                        <c:v>#N/A</c:v>
                      </c:pt>
                      <c:pt idx="2911">
                        <c:v>#N/A</c:v>
                      </c:pt>
                      <c:pt idx="2912">
                        <c:v>#N/A</c:v>
                      </c:pt>
                      <c:pt idx="2913">
                        <c:v>#N/A</c:v>
                      </c:pt>
                      <c:pt idx="2914">
                        <c:v>#N/A</c:v>
                      </c:pt>
                      <c:pt idx="2915">
                        <c:v>#N/A</c:v>
                      </c:pt>
                      <c:pt idx="2916">
                        <c:v>#N/A</c:v>
                      </c:pt>
                      <c:pt idx="2917">
                        <c:v>#N/A</c:v>
                      </c:pt>
                      <c:pt idx="2918">
                        <c:v>#N/A</c:v>
                      </c:pt>
                      <c:pt idx="2919">
                        <c:v>#N/A</c:v>
                      </c:pt>
                      <c:pt idx="2920">
                        <c:v>#N/A</c:v>
                      </c:pt>
                      <c:pt idx="2921">
                        <c:v>#N/A</c:v>
                      </c:pt>
                      <c:pt idx="2922">
                        <c:v>#N/A</c:v>
                      </c:pt>
                      <c:pt idx="2923">
                        <c:v>#N/A</c:v>
                      </c:pt>
                      <c:pt idx="2924">
                        <c:v>#N/A</c:v>
                      </c:pt>
                      <c:pt idx="2925">
                        <c:v>#N/A</c:v>
                      </c:pt>
                      <c:pt idx="2926">
                        <c:v>#N/A</c:v>
                      </c:pt>
                      <c:pt idx="2927">
                        <c:v>#N/A</c:v>
                      </c:pt>
                      <c:pt idx="2928">
                        <c:v>#N/A</c:v>
                      </c:pt>
                      <c:pt idx="2929">
                        <c:v>#N/A</c:v>
                      </c:pt>
                      <c:pt idx="2930">
                        <c:v>#N/A</c:v>
                      </c:pt>
                      <c:pt idx="2931">
                        <c:v>#N/A</c:v>
                      </c:pt>
                      <c:pt idx="2932">
                        <c:v>#N/A</c:v>
                      </c:pt>
                      <c:pt idx="2933">
                        <c:v>#N/A</c:v>
                      </c:pt>
                      <c:pt idx="2934">
                        <c:v>#N/A</c:v>
                      </c:pt>
                      <c:pt idx="2935">
                        <c:v>#N/A</c:v>
                      </c:pt>
                      <c:pt idx="2936">
                        <c:v>#N/A</c:v>
                      </c:pt>
                      <c:pt idx="2937">
                        <c:v>#N/A</c:v>
                      </c:pt>
                      <c:pt idx="2938">
                        <c:v>#N/A</c:v>
                      </c:pt>
                      <c:pt idx="2939">
                        <c:v>#N/A</c:v>
                      </c:pt>
                      <c:pt idx="2940">
                        <c:v>#N/A</c:v>
                      </c:pt>
                      <c:pt idx="2941">
                        <c:v>#N/A</c:v>
                      </c:pt>
                      <c:pt idx="2942">
                        <c:v>#N/A</c:v>
                      </c:pt>
                      <c:pt idx="2943">
                        <c:v>#N/A</c:v>
                      </c:pt>
                      <c:pt idx="2944">
                        <c:v>#N/A</c:v>
                      </c:pt>
                      <c:pt idx="2945">
                        <c:v>#N/A</c:v>
                      </c:pt>
                      <c:pt idx="2946">
                        <c:v>#N/A</c:v>
                      </c:pt>
                      <c:pt idx="2947">
                        <c:v>#N/A</c:v>
                      </c:pt>
                      <c:pt idx="2948">
                        <c:v>#N/A</c:v>
                      </c:pt>
                      <c:pt idx="2949">
                        <c:v>#N/A</c:v>
                      </c:pt>
                      <c:pt idx="2950">
                        <c:v>#N/A</c:v>
                      </c:pt>
                      <c:pt idx="2951">
                        <c:v>#N/A</c:v>
                      </c:pt>
                      <c:pt idx="2952">
                        <c:v>#N/A</c:v>
                      </c:pt>
                      <c:pt idx="2953">
                        <c:v>#N/A</c:v>
                      </c:pt>
                      <c:pt idx="2954">
                        <c:v>#N/A</c:v>
                      </c:pt>
                      <c:pt idx="2955">
                        <c:v>#N/A</c:v>
                      </c:pt>
                      <c:pt idx="2956">
                        <c:v>#N/A</c:v>
                      </c:pt>
                      <c:pt idx="2957">
                        <c:v>#N/A</c:v>
                      </c:pt>
                      <c:pt idx="2958">
                        <c:v>#N/A</c:v>
                      </c:pt>
                      <c:pt idx="2959">
                        <c:v>#N/A</c:v>
                      </c:pt>
                      <c:pt idx="2960">
                        <c:v>#N/A</c:v>
                      </c:pt>
                      <c:pt idx="2961">
                        <c:v>#N/A</c:v>
                      </c:pt>
                      <c:pt idx="2962">
                        <c:v>#N/A</c:v>
                      </c:pt>
                      <c:pt idx="2963">
                        <c:v>#N/A</c:v>
                      </c:pt>
                      <c:pt idx="2964">
                        <c:v>#N/A</c:v>
                      </c:pt>
                      <c:pt idx="2965">
                        <c:v>#N/A</c:v>
                      </c:pt>
                      <c:pt idx="2966">
                        <c:v>#N/A</c:v>
                      </c:pt>
                      <c:pt idx="2967">
                        <c:v>#N/A</c:v>
                      </c:pt>
                      <c:pt idx="2968">
                        <c:v>#N/A</c:v>
                      </c:pt>
                      <c:pt idx="2969">
                        <c:v>#N/A</c:v>
                      </c:pt>
                      <c:pt idx="2970">
                        <c:v>#N/A</c:v>
                      </c:pt>
                      <c:pt idx="2971">
                        <c:v>#N/A</c:v>
                      </c:pt>
                      <c:pt idx="2972">
                        <c:v>#N/A</c:v>
                      </c:pt>
                      <c:pt idx="2973">
                        <c:v>#N/A</c:v>
                      </c:pt>
                      <c:pt idx="2974">
                        <c:v>#N/A</c:v>
                      </c:pt>
                      <c:pt idx="2975">
                        <c:v>#N/A</c:v>
                      </c:pt>
                      <c:pt idx="2976">
                        <c:v>#N/A</c:v>
                      </c:pt>
                      <c:pt idx="2977">
                        <c:v>#N/A</c:v>
                      </c:pt>
                      <c:pt idx="2978">
                        <c:v>#N/A</c:v>
                      </c:pt>
                      <c:pt idx="2979">
                        <c:v>#N/A</c:v>
                      </c:pt>
                      <c:pt idx="2980">
                        <c:v>#N/A</c:v>
                      </c:pt>
                      <c:pt idx="2981">
                        <c:v>#N/A</c:v>
                      </c:pt>
                      <c:pt idx="2982">
                        <c:v>#N/A</c:v>
                      </c:pt>
                      <c:pt idx="2983">
                        <c:v>#N/A</c:v>
                      </c:pt>
                      <c:pt idx="2984">
                        <c:v>#N/A</c:v>
                      </c:pt>
                      <c:pt idx="2985">
                        <c:v>#N/A</c:v>
                      </c:pt>
                      <c:pt idx="2986">
                        <c:v>#N/A</c:v>
                      </c:pt>
                      <c:pt idx="2987">
                        <c:v>#N/A</c:v>
                      </c:pt>
                      <c:pt idx="2988">
                        <c:v>#N/A</c:v>
                      </c:pt>
                      <c:pt idx="2989">
                        <c:v>#N/A</c:v>
                      </c:pt>
                      <c:pt idx="2990">
                        <c:v>#N/A</c:v>
                      </c:pt>
                      <c:pt idx="2991">
                        <c:v>#N/A</c:v>
                      </c:pt>
                      <c:pt idx="2992">
                        <c:v>#N/A</c:v>
                      </c:pt>
                      <c:pt idx="2993">
                        <c:v>#N/A</c:v>
                      </c:pt>
                      <c:pt idx="2994">
                        <c:v>#N/A</c:v>
                      </c:pt>
                      <c:pt idx="2995">
                        <c:v>#N/A</c:v>
                      </c:pt>
                      <c:pt idx="2996">
                        <c:v>#N/A</c:v>
                      </c:pt>
                      <c:pt idx="2997">
                        <c:v>#N/A</c:v>
                      </c:pt>
                      <c:pt idx="2998">
                        <c:v>#N/A</c:v>
                      </c:pt>
                      <c:pt idx="2999">
                        <c:v>#N/A</c:v>
                      </c:pt>
                      <c:pt idx="3000">
                        <c:v>#N/A</c:v>
                      </c:pt>
                      <c:pt idx="3001">
                        <c:v>#N/A</c:v>
                      </c:pt>
                      <c:pt idx="3002">
                        <c:v>#N/A</c:v>
                      </c:pt>
                      <c:pt idx="3003">
                        <c:v>#N/A</c:v>
                      </c:pt>
                      <c:pt idx="3004">
                        <c:v>#N/A</c:v>
                      </c:pt>
                      <c:pt idx="3005">
                        <c:v>#N/A</c:v>
                      </c:pt>
                      <c:pt idx="3006">
                        <c:v>#N/A</c:v>
                      </c:pt>
                      <c:pt idx="3007">
                        <c:v>#N/A</c:v>
                      </c:pt>
                      <c:pt idx="3008">
                        <c:v>#N/A</c:v>
                      </c:pt>
                      <c:pt idx="3009">
                        <c:v>#N/A</c:v>
                      </c:pt>
                      <c:pt idx="3010">
                        <c:v>#N/A</c:v>
                      </c:pt>
                      <c:pt idx="3011">
                        <c:v>#N/A</c:v>
                      </c:pt>
                      <c:pt idx="3012">
                        <c:v>#N/A</c:v>
                      </c:pt>
                      <c:pt idx="3013">
                        <c:v>#N/A</c:v>
                      </c:pt>
                      <c:pt idx="3014">
                        <c:v>#N/A</c:v>
                      </c:pt>
                      <c:pt idx="3015">
                        <c:v>#N/A</c:v>
                      </c:pt>
                      <c:pt idx="3016">
                        <c:v>#N/A</c:v>
                      </c:pt>
                      <c:pt idx="3017">
                        <c:v>#N/A</c:v>
                      </c:pt>
                      <c:pt idx="3018">
                        <c:v>#N/A</c:v>
                      </c:pt>
                      <c:pt idx="3019">
                        <c:v>#N/A</c:v>
                      </c:pt>
                      <c:pt idx="3020">
                        <c:v>#N/A</c:v>
                      </c:pt>
                      <c:pt idx="3021">
                        <c:v>#N/A</c:v>
                      </c:pt>
                      <c:pt idx="3022">
                        <c:v>#N/A</c:v>
                      </c:pt>
                      <c:pt idx="3023">
                        <c:v>#N/A</c:v>
                      </c:pt>
                      <c:pt idx="3024">
                        <c:v>#N/A</c:v>
                      </c:pt>
                      <c:pt idx="3025">
                        <c:v>#N/A</c:v>
                      </c:pt>
                      <c:pt idx="3026">
                        <c:v>#N/A</c:v>
                      </c:pt>
                      <c:pt idx="3027">
                        <c:v>#N/A</c:v>
                      </c:pt>
                      <c:pt idx="3028">
                        <c:v>#N/A</c:v>
                      </c:pt>
                      <c:pt idx="3029">
                        <c:v>#N/A</c:v>
                      </c:pt>
                      <c:pt idx="3030">
                        <c:v>#N/A</c:v>
                      </c:pt>
                      <c:pt idx="3031">
                        <c:v>#N/A</c:v>
                      </c:pt>
                      <c:pt idx="3032">
                        <c:v>#N/A</c:v>
                      </c:pt>
                      <c:pt idx="3033">
                        <c:v>#N/A</c:v>
                      </c:pt>
                      <c:pt idx="3034">
                        <c:v>#N/A</c:v>
                      </c:pt>
                      <c:pt idx="3035">
                        <c:v>#N/A</c:v>
                      </c:pt>
                      <c:pt idx="3036">
                        <c:v>#N/A</c:v>
                      </c:pt>
                      <c:pt idx="3037">
                        <c:v>#N/A</c:v>
                      </c:pt>
                      <c:pt idx="3038">
                        <c:v>#N/A</c:v>
                      </c:pt>
                      <c:pt idx="3039">
                        <c:v>#N/A</c:v>
                      </c:pt>
                      <c:pt idx="3040">
                        <c:v>#N/A</c:v>
                      </c:pt>
                      <c:pt idx="3041">
                        <c:v>#N/A</c:v>
                      </c:pt>
                      <c:pt idx="3042">
                        <c:v>#N/A</c:v>
                      </c:pt>
                      <c:pt idx="3043">
                        <c:v>#N/A</c:v>
                      </c:pt>
                      <c:pt idx="3044">
                        <c:v>#N/A</c:v>
                      </c:pt>
                      <c:pt idx="3045">
                        <c:v>#N/A</c:v>
                      </c:pt>
                      <c:pt idx="3046">
                        <c:v>#N/A</c:v>
                      </c:pt>
                      <c:pt idx="3047">
                        <c:v>#N/A</c:v>
                      </c:pt>
                      <c:pt idx="3048">
                        <c:v>#N/A</c:v>
                      </c:pt>
                      <c:pt idx="3049">
                        <c:v>#N/A</c:v>
                      </c:pt>
                      <c:pt idx="3050">
                        <c:v>#N/A</c:v>
                      </c:pt>
                      <c:pt idx="3051">
                        <c:v>#N/A</c:v>
                      </c:pt>
                      <c:pt idx="3052">
                        <c:v>#N/A</c:v>
                      </c:pt>
                      <c:pt idx="3053">
                        <c:v>#N/A</c:v>
                      </c:pt>
                      <c:pt idx="3054">
                        <c:v>#N/A</c:v>
                      </c:pt>
                      <c:pt idx="3055">
                        <c:v>#N/A</c:v>
                      </c:pt>
                      <c:pt idx="3056">
                        <c:v>#N/A</c:v>
                      </c:pt>
                      <c:pt idx="3057">
                        <c:v>#N/A</c:v>
                      </c:pt>
                      <c:pt idx="3058">
                        <c:v>#N/A</c:v>
                      </c:pt>
                      <c:pt idx="3059">
                        <c:v>#N/A</c:v>
                      </c:pt>
                      <c:pt idx="3060">
                        <c:v>#N/A</c:v>
                      </c:pt>
                      <c:pt idx="3061">
                        <c:v>#N/A</c:v>
                      </c:pt>
                      <c:pt idx="3062">
                        <c:v>#N/A</c:v>
                      </c:pt>
                      <c:pt idx="3063">
                        <c:v>#N/A</c:v>
                      </c:pt>
                      <c:pt idx="3064">
                        <c:v>#N/A</c:v>
                      </c:pt>
                      <c:pt idx="3065">
                        <c:v>#N/A</c:v>
                      </c:pt>
                      <c:pt idx="3066">
                        <c:v>#N/A</c:v>
                      </c:pt>
                      <c:pt idx="3067">
                        <c:v>#N/A</c:v>
                      </c:pt>
                      <c:pt idx="3068">
                        <c:v>#N/A</c:v>
                      </c:pt>
                      <c:pt idx="3069">
                        <c:v>#N/A</c:v>
                      </c:pt>
                      <c:pt idx="3070">
                        <c:v>#N/A</c:v>
                      </c:pt>
                      <c:pt idx="3071">
                        <c:v>#N/A</c:v>
                      </c:pt>
                      <c:pt idx="3072">
                        <c:v>#N/A</c:v>
                      </c:pt>
                      <c:pt idx="3073">
                        <c:v>#N/A</c:v>
                      </c:pt>
                      <c:pt idx="3074">
                        <c:v>#N/A</c:v>
                      </c:pt>
                      <c:pt idx="3075">
                        <c:v>#N/A</c:v>
                      </c:pt>
                      <c:pt idx="3076">
                        <c:v>#N/A</c:v>
                      </c:pt>
                      <c:pt idx="3077">
                        <c:v>#N/A</c:v>
                      </c:pt>
                      <c:pt idx="3078">
                        <c:v>#N/A</c:v>
                      </c:pt>
                      <c:pt idx="3079">
                        <c:v>#N/A</c:v>
                      </c:pt>
                      <c:pt idx="3080">
                        <c:v>#N/A</c:v>
                      </c:pt>
                      <c:pt idx="3081">
                        <c:v>#N/A</c:v>
                      </c:pt>
                      <c:pt idx="3082">
                        <c:v>#N/A</c:v>
                      </c:pt>
                      <c:pt idx="3083">
                        <c:v>#N/A</c:v>
                      </c:pt>
                      <c:pt idx="3084">
                        <c:v>#N/A</c:v>
                      </c:pt>
                      <c:pt idx="3085">
                        <c:v>#N/A</c:v>
                      </c:pt>
                      <c:pt idx="3086">
                        <c:v>#N/A</c:v>
                      </c:pt>
                      <c:pt idx="3087">
                        <c:v>#N/A</c:v>
                      </c:pt>
                      <c:pt idx="3088">
                        <c:v>#N/A</c:v>
                      </c:pt>
                      <c:pt idx="3089">
                        <c:v>#N/A</c:v>
                      </c:pt>
                      <c:pt idx="3090">
                        <c:v>#N/A</c:v>
                      </c:pt>
                      <c:pt idx="3091">
                        <c:v>#N/A</c:v>
                      </c:pt>
                      <c:pt idx="3092">
                        <c:v>#N/A</c:v>
                      </c:pt>
                      <c:pt idx="3093">
                        <c:v>#N/A</c:v>
                      </c:pt>
                      <c:pt idx="3094">
                        <c:v>#N/A</c:v>
                      </c:pt>
                      <c:pt idx="3095">
                        <c:v>#N/A</c:v>
                      </c:pt>
                      <c:pt idx="3096">
                        <c:v>#N/A</c:v>
                      </c:pt>
                      <c:pt idx="3097">
                        <c:v>#N/A</c:v>
                      </c:pt>
                      <c:pt idx="3098">
                        <c:v>#N/A</c:v>
                      </c:pt>
                      <c:pt idx="3099">
                        <c:v>#N/A</c:v>
                      </c:pt>
                      <c:pt idx="3100">
                        <c:v>#N/A</c:v>
                      </c:pt>
                      <c:pt idx="3101">
                        <c:v>#N/A</c:v>
                      </c:pt>
                      <c:pt idx="3102">
                        <c:v>#N/A</c:v>
                      </c:pt>
                      <c:pt idx="3103">
                        <c:v>#N/A</c:v>
                      </c:pt>
                      <c:pt idx="3104">
                        <c:v>#N/A</c:v>
                      </c:pt>
                      <c:pt idx="3105">
                        <c:v>#N/A</c:v>
                      </c:pt>
                      <c:pt idx="3106">
                        <c:v>#N/A</c:v>
                      </c:pt>
                      <c:pt idx="3107">
                        <c:v>#N/A</c:v>
                      </c:pt>
                      <c:pt idx="3108">
                        <c:v>#N/A</c:v>
                      </c:pt>
                      <c:pt idx="3109">
                        <c:v>#N/A</c:v>
                      </c:pt>
                      <c:pt idx="3110">
                        <c:v>#N/A</c:v>
                      </c:pt>
                      <c:pt idx="3111">
                        <c:v>#N/A</c:v>
                      </c:pt>
                      <c:pt idx="3112">
                        <c:v>#N/A</c:v>
                      </c:pt>
                      <c:pt idx="3113">
                        <c:v>#N/A</c:v>
                      </c:pt>
                      <c:pt idx="3114">
                        <c:v>#N/A</c:v>
                      </c:pt>
                      <c:pt idx="3115">
                        <c:v>#N/A</c:v>
                      </c:pt>
                      <c:pt idx="3116">
                        <c:v>#N/A</c:v>
                      </c:pt>
                      <c:pt idx="3117">
                        <c:v>#N/A</c:v>
                      </c:pt>
                      <c:pt idx="3118">
                        <c:v>#N/A</c:v>
                      </c:pt>
                      <c:pt idx="3119">
                        <c:v>#N/A</c:v>
                      </c:pt>
                      <c:pt idx="3120">
                        <c:v>#N/A</c:v>
                      </c:pt>
                      <c:pt idx="3121">
                        <c:v>#N/A</c:v>
                      </c:pt>
                      <c:pt idx="3122">
                        <c:v>#N/A</c:v>
                      </c:pt>
                      <c:pt idx="3123">
                        <c:v>#N/A</c:v>
                      </c:pt>
                      <c:pt idx="3124">
                        <c:v>#N/A</c:v>
                      </c:pt>
                      <c:pt idx="3125">
                        <c:v>#N/A</c:v>
                      </c:pt>
                      <c:pt idx="3126">
                        <c:v>#N/A</c:v>
                      </c:pt>
                      <c:pt idx="3127">
                        <c:v>#N/A</c:v>
                      </c:pt>
                      <c:pt idx="3128">
                        <c:v>#N/A</c:v>
                      </c:pt>
                      <c:pt idx="3129">
                        <c:v>#N/A</c:v>
                      </c:pt>
                      <c:pt idx="3130">
                        <c:v>#N/A</c:v>
                      </c:pt>
                      <c:pt idx="3131">
                        <c:v>#N/A</c:v>
                      </c:pt>
                      <c:pt idx="3132">
                        <c:v>#N/A</c:v>
                      </c:pt>
                      <c:pt idx="3133">
                        <c:v>#N/A</c:v>
                      </c:pt>
                      <c:pt idx="3134">
                        <c:v>#N/A</c:v>
                      </c:pt>
                      <c:pt idx="3135">
                        <c:v>#N/A</c:v>
                      </c:pt>
                      <c:pt idx="3136">
                        <c:v>#N/A</c:v>
                      </c:pt>
                      <c:pt idx="3137">
                        <c:v>#N/A</c:v>
                      </c:pt>
                      <c:pt idx="3138">
                        <c:v>#N/A</c:v>
                      </c:pt>
                      <c:pt idx="3139">
                        <c:v>#N/A</c:v>
                      </c:pt>
                      <c:pt idx="3140">
                        <c:v>#N/A</c:v>
                      </c:pt>
                      <c:pt idx="3141">
                        <c:v>#N/A</c:v>
                      </c:pt>
                      <c:pt idx="3142">
                        <c:v>#N/A</c:v>
                      </c:pt>
                      <c:pt idx="3143">
                        <c:v>#N/A</c:v>
                      </c:pt>
                      <c:pt idx="3144">
                        <c:v>#N/A</c:v>
                      </c:pt>
                      <c:pt idx="3145">
                        <c:v>#N/A</c:v>
                      </c:pt>
                      <c:pt idx="3146">
                        <c:v>#N/A</c:v>
                      </c:pt>
                      <c:pt idx="3147">
                        <c:v>#N/A</c:v>
                      </c:pt>
                      <c:pt idx="3148">
                        <c:v>#N/A</c:v>
                      </c:pt>
                      <c:pt idx="3149">
                        <c:v>#N/A</c:v>
                      </c:pt>
                      <c:pt idx="3150">
                        <c:v>#N/A</c:v>
                      </c:pt>
                      <c:pt idx="3151">
                        <c:v>#N/A</c:v>
                      </c:pt>
                      <c:pt idx="3152">
                        <c:v>#N/A</c:v>
                      </c:pt>
                      <c:pt idx="3153">
                        <c:v>#N/A</c:v>
                      </c:pt>
                      <c:pt idx="3154">
                        <c:v>#N/A</c:v>
                      </c:pt>
                      <c:pt idx="3155">
                        <c:v>#N/A</c:v>
                      </c:pt>
                      <c:pt idx="3156">
                        <c:v>#N/A</c:v>
                      </c:pt>
                      <c:pt idx="3157">
                        <c:v>#N/A</c:v>
                      </c:pt>
                      <c:pt idx="3158">
                        <c:v>#N/A</c:v>
                      </c:pt>
                      <c:pt idx="3159">
                        <c:v>#N/A</c:v>
                      </c:pt>
                      <c:pt idx="3160">
                        <c:v>#N/A</c:v>
                      </c:pt>
                      <c:pt idx="3161">
                        <c:v>#N/A</c:v>
                      </c:pt>
                      <c:pt idx="3162">
                        <c:v>#N/A</c:v>
                      </c:pt>
                      <c:pt idx="3163">
                        <c:v>#N/A</c:v>
                      </c:pt>
                      <c:pt idx="3164">
                        <c:v>#N/A</c:v>
                      </c:pt>
                      <c:pt idx="3165">
                        <c:v>#N/A</c:v>
                      </c:pt>
                      <c:pt idx="3166">
                        <c:v>#N/A</c:v>
                      </c:pt>
                      <c:pt idx="3167">
                        <c:v>#N/A</c:v>
                      </c:pt>
                      <c:pt idx="3168">
                        <c:v>#N/A</c:v>
                      </c:pt>
                      <c:pt idx="3169">
                        <c:v>#N/A</c:v>
                      </c:pt>
                      <c:pt idx="3170">
                        <c:v>#N/A</c:v>
                      </c:pt>
                      <c:pt idx="3171">
                        <c:v>#N/A</c:v>
                      </c:pt>
                      <c:pt idx="3172">
                        <c:v>#N/A</c:v>
                      </c:pt>
                      <c:pt idx="3173">
                        <c:v>#N/A</c:v>
                      </c:pt>
                      <c:pt idx="3174">
                        <c:v>#N/A</c:v>
                      </c:pt>
                      <c:pt idx="3175">
                        <c:v>#N/A</c:v>
                      </c:pt>
                      <c:pt idx="3176">
                        <c:v>#N/A</c:v>
                      </c:pt>
                      <c:pt idx="3177">
                        <c:v>#N/A</c:v>
                      </c:pt>
                      <c:pt idx="3178">
                        <c:v>#N/A</c:v>
                      </c:pt>
                      <c:pt idx="3179">
                        <c:v>#N/A</c:v>
                      </c:pt>
                      <c:pt idx="3180">
                        <c:v>#N/A</c:v>
                      </c:pt>
                      <c:pt idx="3181">
                        <c:v>#N/A</c:v>
                      </c:pt>
                      <c:pt idx="3182">
                        <c:v>#N/A</c:v>
                      </c:pt>
                      <c:pt idx="3183">
                        <c:v>#N/A</c:v>
                      </c:pt>
                      <c:pt idx="3184">
                        <c:v>#N/A</c:v>
                      </c:pt>
                      <c:pt idx="3185">
                        <c:v>#N/A</c:v>
                      </c:pt>
                      <c:pt idx="3186">
                        <c:v>#N/A</c:v>
                      </c:pt>
                      <c:pt idx="3187">
                        <c:v>#N/A</c:v>
                      </c:pt>
                      <c:pt idx="3188">
                        <c:v>#N/A</c:v>
                      </c:pt>
                      <c:pt idx="3189">
                        <c:v>#N/A</c:v>
                      </c:pt>
                      <c:pt idx="3190">
                        <c:v>#N/A</c:v>
                      </c:pt>
                      <c:pt idx="3191">
                        <c:v>#N/A</c:v>
                      </c:pt>
                      <c:pt idx="3192">
                        <c:v>#N/A</c:v>
                      </c:pt>
                      <c:pt idx="3193">
                        <c:v>#N/A</c:v>
                      </c:pt>
                      <c:pt idx="3194">
                        <c:v>#N/A</c:v>
                      </c:pt>
                      <c:pt idx="3195">
                        <c:v>#N/A</c:v>
                      </c:pt>
                      <c:pt idx="3196">
                        <c:v>#N/A</c:v>
                      </c:pt>
                      <c:pt idx="3197">
                        <c:v>#N/A</c:v>
                      </c:pt>
                      <c:pt idx="3198">
                        <c:v>#N/A</c:v>
                      </c:pt>
                      <c:pt idx="3199">
                        <c:v>#N/A</c:v>
                      </c:pt>
                      <c:pt idx="3200">
                        <c:v>#N/A</c:v>
                      </c:pt>
                      <c:pt idx="3201">
                        <c:v>#N/A</c:v>
                      </c:pt>
                      <c:pt idx="3202">
                        <c:v>#N/A</c:v>
                      </c:pt>
                      <c:pt idx="3203">
                        <c:v>#N/A</c:v>
                      </c:pt>
                      <c:pt idx="3204">
                        <c:v>#N/A</c:v>
                      </c:pt>
                      <c:pt idx="3205">
                        <c:v>#N/A</c:v>
                      </c:pt>
                      <c:pt idx="3206">
                        <c:v>#N/A</c:v>
                      </c:pt>
                      <c:pt idx="3207">
                        <c:v>#N/A</c:v>
                      </c:pt>
                      <c:pt idx="3208">
                        <c:v>#N/A</c:v>
                      </c:pt>
                      <c:pt idx="3209">
                        <c:v>#N/A</c:v>
                      </c:pt>
                      <c:pt idx="3210">
                        <c:v>#N/A</c:v>
                      </c:pt>
                      <c:pt idx="3211">
                        <c:v>#N/A</c:v>
                      </c:pt>
                      <c:pt idx="3212">
                        <c:v>#N/A</c:v>
                      </c:pt>
                      <c:pt idx="3213">
                        <c:v>#N/A</c:v>
                      </c:pt>
                      <c:pt idx="3214">
                        <c:v>#N/A</c:v>
                      </c:pt>
                      <c:pt idx="3215">
                        <c:v>#N/A</c:v>
                      </c:pt>
                      <c:pt idx="3216">
                        <c:v>#N/A</c:v>
                      </c:pt>
                      <c:pt idx="3217">
                        <c:v>#N/A</c:v>
                      </c:pt>
                      <c:pt idx="3218">
                        <c:v>#N/A</c:v>
                      </c:pt>
                      <c:pt idx="3219">
                        <c:v>#N/A</c:v>
                      </c:pt>
                      <c:pt idx="3220">
                        <c:v>#N/A</c:v>
                      </c:pt>
                      <c:pt idx="3221">
                        <c:v>#N/A</c:v>
                      </c:pt>
                      <c:pt idx="3222">
                        <c:v>#N/A</c:v>
                      </c:pt>
                      <c:pt idx="3223">
                        <c:v>#N/A</c:v>
                      </c:pt>
                      <c:pt idx="3224">
                        <c:v>#N/A</c:v>
                      </c:pt>
                      <c:pt idx="3225">
                        <c:v>#N/A</c:v>
                      </c:pt>
                      <c:pt idx="3226">
                        <c:v>#N/A</c:v>
                      </c:pt>
                      <c:pt idx="3227">
                        <c:v>#N/A</c:v>
                      </c:pt>
                      <c:pt idx="3228">
                        <c:v>#N/A</c:v>
                      </c:pt>
                      <c:pt idx="3229">
                        <c:v>#N/A</c:v>
                      </c:pt>
                      <c:pt idx="3230">
                        <c:v>#N/A</c:v>
                      </c:pt>
                      <c:pt idx="3231">
                        <c:v>#N/A</c:v>
                      </c:pt>
                      <c:pt idx="3232">
                        <c:v>#N/A</c:v>
                      </c:pt>
                      <c:pt idx="3233">
                        <c:v>#N/A</c:v>
                      </c:pt>
                      <c:pt idx="3234">
                        <c:v>#N/A</c:v>
                      </c:pt>
                      <c:pt idx="3235">
                        <c:v>#N/A</c:v>
                      </c:pt>
                      <c:pt idx="3236">
                        <c:v>#N/A</c:v>
                      </c:pt>
                      <c:pt idx="3237">
                        <c:v>#N/A</c:v>
                      </c:pt>
                      <c:pt idx="3238">
                        <c:v>#N/A</c:v>
                      </c:pt>
                      <c:pt idx="3239">
                        <c:v>#N/A</c:v>
                      </c:pt>
                      <c:pt idx="3240">
                        <c:v>#N/A</c:v>
                      </c:pt>
                      <c:pt idx="3241">
                        <c:v>#N/A</c:v>
                      </c:pt>
                      <c:pt idx="3242">
                        <c:v>#N/A</c:v>
                      </c:pt>
                      <c:pt idx="3243">
                        <c:v>#N/A</c:v>
                      </c:pt>
                      <c:pt idx="3244">
                        <c:v>#N/A</c:v>
                      </c:pt>
                      <c:pt idx="3245">
                        <c:v>#N/A</c:v>
                      </c:pt>
                      <c:pt idx="3246">
                        <c:v>#N/A</c:v>
                      </c:pt>
                      <c:pt idx="3247">
                        <c:v>#N/A</c:v>
                      </c:pt>
                      <c:pt idx="3248">
                        <c:v>#N/A</c:v>
                      </c:pt>
                      <c:pt idx="3249">
                        <c:v>#N/A</c:v>
                      </c:pt>
                      <c:pt idx="3250">
                        <c:v>#N/A</c:v>
                      </c:pt>
                      <c:pt idx="3251">
                        <c:v>#N/A</c:v>
                      </c:pt>
                      <c:pt idx="3252">
                        <c:v>#N/A</c:v>
                      </c:pt>
                      <c:pt idx="3253">
                        <c:v>#N/A</c:v>
                      </c:pt>
                      <c:pt idx="3254">
                        <c:v>#N/A</c:v>
                      </c:pt>
                      <c:pt idx="3255">
                        <c:v>#N/A</c:v>
                      </c:pt>
                      <c:pt idx="3256">
                        <c:v>#N/A</c:v>
                      </c:pt>
                      <c:pt idx="3257">
                        <c:v>#N/A</c:v>
                      </c:pt>
                      <c:pt idx="3258">
                        <c:v>#N/A</c:v>
                      </c:pt>
                      <c:pt idx="3259">
                        <c:v>#N/A</c:v>
                      </c:pt>
                      <c:pt idx="3260">
                        <c:v>#N/A</c:v>
                      </c:pt>
                      <c:pt idx="3261">
                        <c:v>#N/A</c:v>
                      </c:pt>
                      <c:pt idx="3262">
                        <c:v>#N/A</c:v>
                      </c:pt>
                      <c:pt idx="3263">
                        <c:v>#N/A</c:v>
                      </c:pt>
                      <c:pt idx="3264">
                        <c:v>#N/A</c:v>
                      </c:pt>
                      <c:pt idx="3265">
                        <c:v>#N/A</c:v>
                      </c:pt>
                      <c:pt idx="3266">
                        <c:v>#N/A</c:v>
                      </c:pt>
                      <c:pt idx="3267">
                        <c:v>#N/A</c:v>
                      </c:pt>
                      <c:pt idx="3268">
                        <c:v>#N/A</c:v>
                      </c:pt>
                      <c:pt idx="3269">
                        <c:v>#N/A</c:v>
                      </c:pt>
                      <c:pt idx="3270">
                        <c:v>#N/A</c:v>
                      </c:pt>
                      <c:pt idx="3271">
                        <c:v>#N/A</c:v>
                      </c:pt>
                      <c:pt idx="3272">
                        <c:v>#N/A</c:v>
                      </c:pt>
                      <c:pt idx="3273">
                        <c:v>#N/A</c:v>
                      </c:pt>
                      <c:pt idx="3274">
                        <c:v>#N/A</c:v>
                      </c:pt>
                      <c:pt idx="3275">
                        <c:v>#N/A</c:v>
                      </c:pt>
                      <c:pt idx="3276">
                        <c:v>#N/A</c:v>
                      </c:pt>
                      <c:pt idx="3277">
                        <c:v>#N/A</c:v>
                      </c:pt>
                      <c:pt idx="3278">
                        <c:v>#N/A</c:v>
                      </c:pt>
                      <c:pt idx="3279">
                        <c:v>#N/A</c:v>
                      </c:pt>
                      <c:pt idx="3280">
                        <c:v>#N/A</c:v>
                      </c:pt>
                      <c:pt idx="3281">
                        <c:v>#N/A</c:v>
                      </c:pt>
                      <c:pt idx="3282">
                        <c:v>#N/A</c:v>
                      </c:pt>
                      <c:pt idx="3283">
                        <c:v>#N/A</c:v>
                      </c:pt>
                      <c:pt idx="3284">
                        <c:v>#N/A</c:v>
                      </c:pt>
                      <c:pt idx="3285">
                        <c:v>#N/A</c:v>
                      </c:pt>
                      <c:pt idx="3286">
                        <c:v>#N/A</c:v>
                      </c:pt>
                      <c:pt idx="3287">
                        <c:v>#N/A</c:v>
                      </c:pt>
                      <c:pt idx="3288">
                        <c:v>#N/A</c:v>
                      </c:pt>
                      <c:pt idx="3289">
                        <c:v>#N/A</c:v>
                      </c:pt>
                      <c:pt idx="3290">
                        <c:v>#N/A</c:v>
                      </c:pt>
                      <c:pt idx="3291">
                        <c:v>#N/A</c:v>
                      </c:pt>
                      <c:pt idx="3292">
                        <c:v>#N/A</c:v>
                      </c:pt>
                      <c:pt idx="3293">
                        <c:v>#N/A</c:v>
                      </c:pt>
                      <c:pt idx="3294">
                        <c:v>#N/A</c:v>
                      </c:pt>
                      <c:pt idx="3295">
                        <c:v>#N/A</c:v>
                      </c:pt>
                      <c:pt idx="3296">
                        <c:v>#N/A</c:v>
                      </c:pt>
                      <c:pt idx="3297">
                        <c:v>#N/A</c:v>
                      </c:pt>
                      <c:pt idx="3298">
                        <c:v>#N/A</c:v>
                      </c:pt>
                      <c:pt idx="3299">
                        <c:v>#N/A</c:v>
                      </c:pt>
                      <c:pt idx="3300">
                        <c:v>#N/A</c:v>
                      </c:pt>
                      <c:pt idx="3301">
                        <c:v>#N/A</c:v>
                      </c:pt>
                      <c:pt idx="3302">
                        <c:v>#N/A</c:v>
                      </c:pt>
                      <c:pt idx="3303">
                        <c:v>#N/A</c:v>
                      </c:pt>
                      <c:pt idx="3304">
                        <c:v>#N/A</c:v>
                      </c:pt>
                      <c:pt idx="3305">
                        <c:v>#N/A</c:v>
                      </c:pt>
                      <c:pt idx="3306">
                        <c:v>#N/A</c:v>
                      </c:pt>
                      <c:pt idx="3307">
                        <c:v>#N/A</c:v>
                      </c:pt>
                      <c:pt idx="3308">
                        <c:v>#N/A</c:v>
                      </c:pt>
                      <c:pt idx="3309">
                        <c:v>#N/A</c:v>
                      </c:pt>
                      <c:pt idx="3310">
                        <c:v>#N/A</c:v>
                      </c:pt>
                      <c:pt idx="3311">
                        <c:v>#N/A</c:v>
                      </c:pt>
                      <c:pt idx="3312">
                        <c:v>#N/A</c:v>
                      </c:pt>
                      <c:pt idx="3313">
                        <c:v>#N/A</c:v>
                      </c:pt>
                      <c:pt idx="3314">
                        <c:v>#N/A</c:v>
                      </c:pt>
                      <c:pt idx="3315">
                        <c:v>#N/A</c:v>
                      </c:pt>
                      <c:pt idx="3316">
                        <c:v>#N/A</c:v>
                      </c:pt>
                      <c:pt idx="3317">
                        <c:v>#N/A</c:v>
                      </c:pt>
                      <c:pt idx="3318">
                        <c:v>#N/A</c:v>
                      </c:pt>
                      <c:pt idx="3319">
                        <c:v>#N/A</c:v>
                      </c:pt>
                      <c:pt idx="3320">
                        <c:v>#N/A</c:v>
                      </c:pt>
                      <c:pt idx="3321">
                        <c:v>#N/A</c:v>
                      </c:pt>
                      <c:pt idx="3322">
                        <c:v>#N/A</c:v>
                      </c:pt>
                      <c:pt idx="3323">
                        <c:v>#N/A</c:v>
                      </c:pt>
                      <c:pt idx="3324">
                        <c:v>#N/A</c:v>
                      </c:pt>
                      <c:pt idx="3325">
                        <c:v>#N/A</c:v>
                      </c:pt>
                      <c:pt idx="3326">
                        <c:v>#N/A</c:v>
                      </c:pt>
                      <c:pt idx="3327">
                        <c:v>#N/A</c:v>
                      </c:pt>
                      <c:pt idx="3328">
                        <c:v>#N/A</c:v>
                      </c:pt>
                      <c:pt idx="3329">
                        <c:v>#N/A</c:v>
                      </c:pt>
                      <c:pt idx="3330">
                        <c:v>#N/A</c:v>
                      </c:pt>
                      <c:pt idx="3331">
                        <c:v>#N/A</c:v>
                      </c:pt>
                      <c:pt idx="3332">
                        <c:v>#N/A</c:v>
                      </c:pt>
                      <c:pt idx="3333">
                        <c:v>#N/A</c:v>
                      </c:pt>
                      <c:pt idx="3334">
                        <c:v>#N/A</c:v>
                      </c:pt>
                      <c:pt idx="3335">
                        <c:v>#N/A</c:v>
                      </c:pt>
                      <c:pt idx="3336">
                        <c:v>#N/A</c:v>
                      </c:pt>
                      <c:pt idx="3337">
                        <c:v>#N/A</c:v>
                      </c:pt>
                      <c:pt idx="3338">
                        <c:v>#N/A</c:v>
                      </c:pt>
                      <c:pt idx="3339">
                        <c:v>#N/A</c:v>
                      </c:pt>
                      <c:pt idx="3340">
                        <c:v>#N/A</c:v>
                      </c:pt>
                      <c:pt idx="3341">
                        <c:v>#N/A</c:v>
                      </c:pt>
                      <c:pt idx="3342">
                        <c:v>#N/A</c:v>
                      </c:pt>
                      <c:pt idx="3343">
                        <c:v>#N/A</c:v>
                      </c:pt>
                      <c:pt idx="3344">
                        <c:v>#N/A</c:v>
                      </c:pt>
                      <c:pt idx="3345">
                        <c:v>#N/A</c:v>
                      </c:pt>
                      <c:pt idx="3346">
                        <c:v>#N/A</c:v>
                      </c:pt>
                      <c:pt idx="3347">
                        <c:v>#N/A</c:v>
                      </c:pt>
                      <c:pt idx="3348">
                        <c:v>#N/A</c:v>
                      </c:pt>
                      <c:pt idx="3349">
                        <c:v>#N/A</c:v>
                      </c:pt>
                      <c:pt idx="3350">
                        <c:v>#N/A</c:v>
                      </c:pt>
                      <c:pt idx="3351">
                        <c:v>#N/A</c:v>
                      </c:pt>
                      <c:pt idx="3352">
                        <c:v>#N/A</c:v>
                      </c:pt>
                      <c:pt idx="3353">
                        <c:v>#N/A</c:v>
                      </c:pt>
                      <c:pt idx="3354">
                        <c:v>#N/A</c:v>
                      </c:pt>
                      <c:pt idx="3355">
                        <c:v>#N/A</c:v>
                      </c:pt>
                      <c:pt idx="3356">
                        <c:v>#N/A</c:v>
                      </c:pt>
                      <c:pt idx="3357">
                        <c:v>#N/A</c:v>
                      </c:pt>
                      <c:pt idx="3358">
                        <c:v>#N/A</c:v>
                      </c:pt>
                      <c:pt idx="3359">
                        <c:v>#N/A</c:v>
                      </c:pt>
                      <c:pt idx="3360">
                        <c:v>#N/A</c:v>
                      </c:pt>
                      <c:pt idx="3361">
                        <c:v>#N/A</c:v>
                      </c:pt>
                      <c:pt idx="3362">
                        <c:v>#N/A</c:v>
                      </c:pt>
                      <c:pt idx="3363">
                        <c:v>#N/A</c:v>
                      </c:pt>
                      <c:pt idx="3364">
                        <c:v>#N/A</c:v>
                      </c:pt>
                      <c:pt idx="3365">
                        <c:v>#N/A</c:v>
                      </c:pt>
                      <c:pt idx="3366">
                        <c:v>#N/A</c:v>
                      </c:pt>
                      <c:pt idx="3367">
                        <c:v>#N/A</c:v>
                      </c:pt>
                      <c:pt idx="3368">
                        <c:v>#N/A</c:v>
                      </c:pt>
                      <c:pt idx="3369">
                        <c:v>#N/A</c:v>
                      </c:pt>
                      <c:pt idx="3370">
                        <c:v>#N/A</c:v>
                      </c:pt>
                      <c:pt idx="3371">
                        <c:v>#N/A</c:v>
                      </c:pt>
                      <c:pt idx="3372">
                        <c:v>#N/A</c:v>
                      </c:pt>
                      <c:pt idx="3373">
                        <c:v>#N/A</c:v>
                      </c:pt>
                      <c:pt idx="3374">
                        <c:v>#N/A</c:v>
                      </c:pt>
                      <c:pt idx="3375">
                        <c:v>#N/A</c:v>
                      </c:pt>
                      <c:pt idx="3376">
                        <c:v>#N/A</c:v>
                      </c:pt>
                      <c:pt idx="3377">
                        <c:v>#N/A</c:v>
                      </c:pt>
                      <c:pt idx="3378">
                        <c:v>#N/A</c:v>
                      </c:pt>
                      <c:pt idx="3379">
                        <c:v>#N/A</c:v>
                      </c:pt>
                      <c:pt idx="3380">
                        <c:v>#N/A</c:v>
                      </c:pt>
                      <c:pt idx="3381">
                        <c:v>#N/A</c:v>
                      </c:pt>
                      <c:pt idx="3382">
                        <c:v>#N/A</c:v>
                      </c:pt>
                      <c:pt idx="3383">
                        <c:v>#N/A</c:v>
                      </c:pt>
                      <c:pt idx="3384">
                        <c:v>#N/A</c:v>
                      </c:pt>
                      <c:pt idx="3385">
                        <c:v>#N/A</c:v>
                      </c:pt>
                      <c:pt idx="3386">
                        <c:v>#N/A</c:v>
                      </c:pt>
                      <c:pt idx="3387">
                        <c:v>#N/A</c:v>
                      </c:pt>
                      <c:pt idx="3388">
                        <c:v>#N/A</c:v>
                      </c:pt>
                      <c:pt idx="3389">
                        <c:v>#N/A</c:v>
                      </c:pt>
                      <c:pt idx="3390">
                        <c:v>#N/A</c:v>
                      </c:pt>
                      <c:pt idx="3391">
                        <c:v>#N/A</c:v>
                      </c:pt>
                      <c:pt idx="3392">
                        <c:v>#N/A</c:v>
                      </c:pt>
                      <c:pt idx="3393">
                        <c:v>#N/A</c:v>
                      </c:pt>
                      <c:pt idx="3394">
                        <c:v>#N/A</c:v>
                      </c:pt>
                      <c:pt idx="3395">
                        <c:v>#N/A</c:v>
                      </c:pt>
                      <c:pt idx="3396">
                        <c:v>#N/A</c:v>
                      </c:pt>
                      <c:pt idx="3397">
                        <c:v>#N/A</c:v>
                      </c:pt>
                      <c:pt idx="3398">
                        <c:v>#N/A</c:v>
                      </c:pt>
                      <c:pt idx="3399">
                        <c:v>#N/A</c:v>
                      </c:pt>
                      <c:pt idx="3400">
                        <c:v>#N/A</c:v>
                      </c:pt>
                      <c:pt idx="3401">
                        <c:v>#N/A</c:v>
                      </c:pt>
                      <c:pt idx="3402">
                        <c:v>#N/A</c:v>
                      </c:pt>
                      <c:pt idx="3403">
                        <c:v>#N/A</c:v>
                      </c:pt>
                      <c:pt idx="3404">
                        <c:v>#N/A</c:v>
                      </c:pt>
                      <c:pt idx="3405">
                        <c:v>#N/A</c:v>
                      </c:pt>
                      <c:pt idx="3406">
                        <c:v>#N/A</c:v>
                      </c:pt>
                      <c:pt idx="3407">
                        <c:v>#N/A</c:v>
                      </c:pt>
                      <c:pt idx="3408">
                        <c:v>#N/A</c:v>
                      </c:pt>
                      <c:pt idx="3409">
                        <c:v>#N/A</c:v>
                      </c:pt>
                      <c:pt idx="3410">
                        <c:v>#N/A</c:v>
                      </c:pt>
                      <c:pt idx="3411">
                        <c:v>#N/A</c:v>
                      </c:pt>
                      <c:pt idx="3412">
                        <c:v>#N/A</c:v>
                      </c:pt>
                      <c:pt idx="3413">
                        <c:v>#N/A</c:v>
                      </c:pt>
                      <c:pt idx="3414">
                        <c:v>#N/A</c:v>
                      </c:pt>
                      <c:pt idx="3415">
                        <c:v>#N/A</c:v>
                      </c:pt>
                      <c:pt idx="3416">
                        <c:v>#N/A</c:v>
                      </c:pt>
                      <c:pt idx="3417">
                        <c:v>#N/A</c:v>
                      </c:pt>
                      <c:pt idx="3418">
                        <c:v>#N/A</c:v>
                      </c:pt>
                      <c:pt idx="3419">
                        <c:v>#N/A</c:v>
                      </c:pt>
                      <c:pt idx="3420">
                        <c:v>#N/A</c:v>
                      </c:pt>
                      <c:pt idx="3421">
                        <c:v>#N/A</c:v>
                      </c:pt>
                      <c:pt idx="3422">
                        <c:v>#N/A</c:v>
                      </c:pt>
                      <c:pt idx="3423">
                        <c:v>#N/A</c:v>
                      </c:pt>
                      <c:pt idx="3424">
                        <c:v>#N/A</c:v>
                      </c:pt>
                      <c:pt idx="3425">
                        <c:v>#N/A</c:v>
                      </c:pt>
                      <c:pt idx="3426">
                        <c:v>#N/A</c:v>
                      </c:pt>
                      <c:pt idx="3427">
                        <c:v>#N/A</c:v>
                      </c:pt>
                      <c:pt idx="3428">
                        <c:v>#N/A</c:v>
                      </c:pt>
                      <c:pt idx="3429">
                        <c:v>#N/A</c:v>
                      </c:pt>
                      <c:pt idx="3430">
                        <c:v>#N/A</c:v>
                      </c:pt>
                      <c:pt idx="3431">
                        <c:v>#N/A</c:v>
                      </c:pt>
                      <c:pt idx="3432">
                        <c:v>#N/A</c:v>
                      </c:pt>
                      <c:pt idx="3433">
                        <c:v>#N/A</c:v>
                      </c:pt>
                      <c:pt idx="3434">
                        <c:v>#N/A</c:v>
                      </c:pt>
                      <c:pt idx="3435">
                        <c:v>#N/A</c:v>
                      </c:pt>
                      <c:pt idx="3436">
                        <c:v>#N/A</c:v>
                      </c:pt>
                      <c:pt idx="3437">
                        <c:v>#N/A</c:v>
                      </c:pt>
                      <c:pt idx="3438">
                        <c:v>#N/A</c:v>
                      </c:pt>
                      <c:pt idx="3439">
                        <c:v>#N/A</c:v>
                      </c:pt>
                      <c:pt idx="3440">
                        <c:v>#N/A</c:v>
                      </c:pt>
                      <c:pt idx="3441">
                        <c:v>#N/A</c:v>
                      </c:pt>
                      <c:pt idx="3442">
                        <c:v>#N/A</c:v>
                      </c:pt>
                      <c:pt idx="3443">
                        <c:v>#N/A</c:v>
                      </c:pt>
                      <c:pt idx="3444">
                        <c:v>#N/A</c:v>
                      </c:pt>
                      <c:pt idx="3445">
                        <c:v>#N/A</c:v>
                      </c:pt>
                      <c:pt idx="3446">
                        <c:v>#N/A</c:v>
                      </c:pt>
                      <c:pt idx="3447">
                        <c:v>#N/A</c:v>
                      </c:pt>
                      <c:pt idx="3448">
                        <c:v>#N/A</c:v>
                      </c:pt>
                      <c:pt idx="3449">
                        <c:v>#N/A</c:v>
                      </c:pt>
                      <c:pt idx="3450">
                        <c:v>#N/A</c:v>
                      </c:pt>
                      <c:pt idx="3451">
                        <c:v>#N/A</c:v>
                      </c:pt>
                      <c:pt idx="3452">
                        <c:v>#N/A</c:v>
                      </c:pt>
                      <c:pt idx="3453">
                        <c:v>#N/A</c:v>
                      </c:pt>
                      <c:pt idx="3454">
                        <c:v>#N/A</c:v>
                      </c:pt>
                      <c:pt idx="3455">
                        <c:v>#N/A</c:v>
                      </c:pt>
                      <c:pt idx="3456">
                        <c:v>#N/A</c:v>
                      </c:pt>
                      <c:pt idx="3457">
                        <c:v>#N/A</c:v>
                      </c:pt>
                      <c:pt idx="3458">
                        <c:v>#N/A</c:v>
                      </c:pt>
                      <c:pt idx="3459">
                        <c:v>#N/A</c:v>
                      </c:pt>
                      <c:pt idx="3460">
                        <c:v>#N/A</c:v>
                      </c:pt>
                      <c:pt idx="3461">
                        <c:v>#N/A</c:v>
                      </c:pt>
                      <c:pt idx="3462">
                        <c:v>#N/A</c:v>
                      </c:pt>
                      <c:pt idx="3463">
                        <c:v>#N/A</c:v>
                      </c:pt>
                      <c:pt idx="3464">
                        <c:v>#N/A</c:v>
                      </c:pt>
                      <c:pt idx="3465">
                        <c:v>#N/A</c:v>
                      </c:pt>
                      <c:pt idx="3466">
                        <c:v>#N/A</c:v>
                      </c:pt>
                      <c:pt idx="3467">
                        <c:v>#N/A</c:v>
                      </c:pt>
                      <c:pt idx="3468">
                        <c:v>#N/A</c:v>
                      </c:pt>
                      <c:pt idx="3469">
                        <c:v>#N/A</c:v>
                      </c:pt>
                      <c:pt idx="3470">
                        <c:v>#N/A</c:v>
                      </c:pt>
                      <c:pt idx="3471">
                        <c:v>#N/A</c:v>
                      </c:pt>
                      <c:pt idx="3472">
                        <c:v>#N/A</c:v>
                      </c:pt>
                      <c:pt idx="3473">
                        <c:v>#N/A</c:v>
                      </c:pt>
                      <c:pt idx="3474">
                        <c:v>#N/A</c:v>
                      </c:pt>
                      <c:pt idx="3475">
                        <c:v>#N/A</c:v>
                      </c:pt>
                      <c:pt idx="3476">
                        <c:v>#N/A</c:v>
                      </c:pt>
                      <c:pt idx="3477">
                        <c:v>#N/A</c:v>
                      </c:pt>
                      <c:pt idx="3478">
                        <c:v>#N/A</c:v>
                      </c:pt>
                      <c:pt idx="3479">
                        <c:v>#N/A</c:v>
                      </c:pt>
                      <c:pt idx="3480">
                        <c:v>#N/A</c:v>
                      </c:pt>
                      <c:pt idx="3481">
                        <c:v>#N/A</c:v>
                      </c:pt>
                      <c:pt idx="3482">
                        <c:v>#N/A</c:v>
                      </c:pt>
                      <c:pt idx="3483">
                        <c:v>#N/A</c:v>
                      </c:pt>
                      <c:pt idx="3484">
                        <c:v>#N/A</c:v>
                      </c:pt>
                      <c:pt idx="3485">
                        <c:v>#N/A</c:v>
                      </c:pt>
                      <c:pt idx="3486">
                        <c:v>#N/A</c:v>
                      </c:pt>
                      <c:pt idx="3487">
                        <c:v>#N/A</c:v>
                      </c:pt>
                      <c:pt idx="3488">
                        <c:v>#N/A</c:v>
                      </c:pt>
                      <c:pt idx="3489">
                        <c:v>#N/A</c:v>
                      </c:pt>
                      <c:pt idx="3490">
                        <c:v>#N/A</c:v>
                      </c:pt>
                      <c:pt idx="3491">
                        <c:v>#N/A</c:v>
                      </c:pt>
                      <c:pt idx="3492">
                        <c:v>#N/A</c:v>
                      </c:pt>
                      <c:pt idx="3493">
                        <c:v>#N/A</c:v>
                      </c:pt>
                      <c:pt idx="3494">
                        <c:v>#N/A</c:v>
                      </c:pt>
                      <c:pt idx="3495">
                        <c:v>#N/A</c:v>
                      </c:pt>
                      <c:pt idx="3496">
                        <c:v>#N/A</c:v>
                      </c:pt>
                      <c:pt idx="3497">
                        <c:v>#N/A</c:v>
                      </c:pt>
                      <c:pt idx="3498">
                        <c:v>#N/A</c:v>
                      </c:pt>
                      <c:pt idx="3499">
                        <c:v>#N/A</c:v>
                      </c:pt>
                      <c:pt idx="3500">
                        <c:v>#N/A</c:v>
                      </c:pt>
                      <c:pt idx="3501">
                        <c:v>#N/A</c:v>
                      </c:pt>
                      <c:pt idx="3502">
                        <c:v>#N/A</c:v>
                      </c:pt>
                      <c:pt idx="3503">
                        <c:v>#N/A</c:v>
                      </c:pt>
                      <c:pt idx="3504">
                        <c:v>#N/A</c:v>
                      </c:pt>
                      <c:pt idx="3505">
                        <c:v>#N/A</c:v>
                      </c:pt>
                      <c:pt idx="3506">
                        <c:v>#N/A</c:v>
                      </c:pt>
                      <c:pt idx="3507">
                        <c:v>#N/A</c:v>
                      </c:pt>
                      <c:pt idx="3508">
                        <c:v>#N/A</c:v>
                      </c:pt>
                      <c:pt idx="3509">
                        <c:v>#N/A</c:v>
                      </c:pt>
                      <c:pt idx="3510">
                        <c:v>#N/A</c:v>
                      </c:pt>
                      <c:pt idx="3511">
                        <c:v>#N/A</c:v>
                      </c:pt>
                      <c:pt idx="3512">
                        <c:v>#N/A</c:v>
                      </c:pt>
                      <c:pt idx="3513">
                        <c:v>#N/A</c:v>
                      </c:pt>
                      <c:pt idx="3514">
                        <c:v>#N/A</c:v>
                      </c:pt>
                      <c:pt idx="3515">
                        <c:v>#N/A</c:v>
                      </c:pt>
                      <c:pt idx="3516">
                        <c:v>#N/A</c:v>
                      </c:pt>
                      <c:pt idx="3517">
                        <c:v>#N/A</c:v>
                      </c:pt>
                      <c:pt idx="3518">
                        <c:v>#N/A</c:v>
                      </c:pt>
                      <c:pt idx="3519">
                        <c:v>#N/A</c:v>
                      </c:pt>
                      <c:pt idx="3520">
                        <c:v>#N/A</c:v>
                      </c:pt>
                      <c:pt idx="3521">
                        <c:v>#N/A</c:v>
                      </c:pt>
                      <c:pt idx="3522">
                        <c:v>#N/A</c:v>
                      </c:pt>
                      <c:pt idx="3523">
                        <c:v>#N/A</c:v>
                      </c:pt>
                      <c:pt idx="3524">
                        <c:v>#N/A</c:v>
                      </c:pt>
                      <c:pt idx="3525">
                        <c:v>#N/A</c:v>
                      </c:pt>
                      <c:pt idx="3526">
                        <c:v>#N/A</c:v>
                      </c:pt>
                      <c:pt idx="3527">
                        <c:v>#N/A</c:v>
                      </c:pt>
                      <c:pt idx="3528">
                        <c:v>#N/A</c:v>
                      </c:pt>
                      <c:pt idx="3529">
                        <c:v>#N/A</c:v>
                      </c:pt>
                      <c:pt idx="3530">
                        <c:v>#N/A</c:v>
                      </c:pt>
                      <c:pt idx="3531">
                        <c:v>#N/A</c:v>
                      </c:pt>
                      <c:pt idx="3532">
                        <c:v>#N/A</c:v>
                      </c:pt>
                      <c:pt idx="3533">
                        <c:v>#N/A</c:v>
                      </c:pt>
                      <c:pt idx="3534">
                        <c:v>#N/A</c:v>
                      </c:pt>
                      <c:pt idx="3535">
                        <c:v>#N/A</c:v>
                      </c:pt>
                      <c:pt idx="3536">
                        <c:v>#N/A</c:v>
                      </c:pt>
                      <c:pt idx="3537">
                        <c:v>#N/A</c:v>
                      </c:pt>
                      <c:pt idx="3538">
                        <c:v>#N/A</c:v>
                      </c:pt>
                      <c:pt idx="3539">
                        <c:v>#N/A</c:v>
                      </c:pt>
                      <c:pt idx="3540">
                        <c:v>#N/A</c:v>
                      </c:pt>
                      <c:pt idx="3541">
                        <c:v>#N/A</c:v>
                      </c:pt>
                      <c:pt idx="3542">
                        <c:v>#N/A</c:v>
                      </c:pt>
                      <c:pt idx="3543">
                        <c:v>#N/A</c:v>
                      </c:pt>
                      <c:pt idx="3544">
                        <c:v>#N/A</c:v>
                      </c:pt>
                      <c:pt idx="3545">
                        <c:v>#N/A</c:v>
                      </c:pt>
                      <c:pt idx="3546">
                        <c:v>#N/A</c:v>
                      </c:pt>
                      <c:pt idx="3547">
                        <c:v>#N/A</c:v>
                      </c:pt>
                      <c:pt idx="3548">
                        <c:v>#N/A</c:v>
                      </c:pt>
                      <c:pt idx="3549">
                        <c:v>#N/A</c:v>
                      </c:pt>
                      <c:pt idx="3550">
                        <c:v>#N/A</c:v>
                      </c:pt>
                      <c:pt idx="3551">
                        <c:v>#N/A</c:v>
                      </c:pt>
                      <c:pt idx="3552">
                        <c:v>#N/A</c:v>
                      </c:pt>
                      <c:pt idx="3553">
                        <c:v>#N/A</c:v>
                      </c:pt>
                      <c:pt idx="3554">
                        <c:v>#N/A</c:v>
                      </c:pt>
                      <c:pt idx="3555">
                        <c:v>#N/A</c:v>
                      </c:pt>
                      <c:pt idx="3556">
                        <c:v>#N/A</c:v>
                      </c:pt>
                      <c:pt idx="3557">
                        <c:v>#N/A</c:v>
                      </c:pt>
                      <c:pt idx="3558">
                        <c:v>#N/A</c:v>
                      </c:pt>
                      <c:pt idx="3559">
                        <c:v>#N/A</c:v>
                      </c:pt>
                      <c:pt idx="3560">
                        <c:v>#N/A</c:v>
                      </c:pt>
                      <c:pt idx="3561">
                        <c:v>#N/A</c:v>
                      </c:pt>
                      <c:pt idx="3562">
                        <c:v>#N/A</c:v>
                      </c:pt>
                      <c:pt idx="3563">
                        <c:v>#N/A</c:v>
                      </c:pt>
                      <c:pt idx="3564">
                        <c:v>#N/A</c:v>
                      </c:pt>
                      <c:pt idx="3565">
                        <c:v>#N/A</c:v>
                      </c:pt>
                      <c:pt idx="3566">
                        <c:v>#N/A</c:v>
                      </c:pt>
                      <c:pt idx="3567">
                        <c:v>#N/A</c:v>
                      </c:pt>
                      <c:pt idx="3568">
                        <c:v>#N/A</c:v>
                      </c:pt>
                      <c:pt idx="3569">
                        <c:v>#N/A</c:v>
                      </c:pt>
                      <c:pt idx="3570">
                        <c:v>#N/A</c:v>
                      </c:pt>
                      <c:pt idx="3571">
                        <c:v>#N/A</c:v>
                      </c:pt>
                      <c:pt idx="3572">
                        <c:v>#N/A</c:v>
                      </c:pt>
                      <c:pt idx="3573">
                        <c:v>#N/A</c:v>
                      </c:pt>
                      <c:pt idx="3574">
                        <c:v>#N/A</c:v>
                      </c:pt>
                      <c:pt idx="3575">
                        <c:v>#N/A</c:v>
                      </c:pt>
                      <c:pt idx="3576">
                        <c:v>#N/A</c:v>
                      </c:pt>
                      <c:pt idx="3577">
                        <c:v>#N/A</c:v>
                      </c:pt>
                      <c:pt idx="3578">
                        <c:v>#N/A</c:v>
                      </c:pt>
                      <c:pt idx="3579">
                        <c:v>#N/A</c:v>
                      </c:pt>
                      <c:pt idx="3580">
                        <c:v>#N/A</c:v>
                      </c:pt>
                      <c:pt idx="3581">
                        <c:v>#N/A</c:v>
                      </c:pt>
                      <c:pt idx="3582">
                        <c:v>#N/A</c:v>
                      </c:pt>
                      <c:pt idx="3583">
                        <c:v>#N/A</c:v>
                      </c:pt>
                      <c:pt idx="3584">
                        <c:v>#N/A</c:v>
                      </c:pt>
                      <c:pt idx="3585">
                        <c:v>#N/A</c:v>
                      </c:pt>
                      <c:pt idx="3586">
                        <c:v>#N/A</c:v>
                      </c:pt>
                      <c:pt idx="3587">
                        <c:v>#N/A</c:v>
                      </c:pt>
                      <c:pt idx="3588">
                        <c:v>#N/A</c:v>
                      </c:pt>
                      <c:pt idx="3589">
                        <c:v>#N/A</c:v>
                      </c:pt>
                      <c:pt idx="3590">
                        <c:v>#N/A</c:v>
                      </c:pt>
                      <c:pt idx="3591">
                        <c:v>#N/A</c:v>
                      </c:pt>
                      <c:pt idx="3592">
                        <c:v>#N/A</c:v>
                      </c:pt>
                      <c:pt idx="3593">
                        <c:v>#N/A</c:v>
                      </c:pt>
                      <c:pt idx="3594">
                        <c:v>#N/A</c:v>
                      </c:pt>
                      <c:pt idx="3595">
                        <c:v>#N/A</c:v>
                      </c:pt>
                      <c:pt idx="3596">
                        <c:v>#N/A</c:v>
                      </c:pt>
                      <c:pt idx="3597">
                        <c:v>#N/A</c:v>
                      </c:pt>
                      <c:pt idx="3598">
                        <c:v>#N/A</c:v>
                      </c:pt>
                      <c:pt idx="3599">
                        <c:v>#N/A</c:v>
                      </c:pt>
                      <c:pt idx="3600">
                        <c:v>#N/A</c:v>
                      </c:pt>
                      <c:pt idx="3601">
                        <c:v>#N/A</c:v>
                      </c:pt>
                      <c:pt idx="3602">
                        <c:v>#N/A</c:v>
                      </c:pt>
                      <c:pt idx="3603">
                        <c:v>#N/A</c:v>
                      </c:pt>
                      <c:pt idx="3604">
                        <c:v>#N/A</c:v>
                      </c:pt>
                      <c:pt idx="3605">
                        <c:v>#N/A</c:v>
                      </c:pt>
                      <c:pt idx="3606">
                        <c:v>#N/A</c:v>
                      </c:pt>
                      <c:pt idx="3607">
                        <c:v>#N/A</c:v>
                      </c:pt>
                      <c:pt idx="3608">
                        <c:v>#N/A</c:v>
                      </c:pt>
                      <c:pt idx="3609">
                        <c:v>#N/A</c:v>
                      </c:pt>
                      <c:pt idx="3610">
                        <c:v>#N/A</c:v>
                      </c:pt>
                      <c:pt idx="3611">
                        <c:v>#N/A</c:v>
                      </c:pt>
                      <c:pt idx="3612">
                        <c:v>#N/A</c:v>
                      </c:pt>
                      <c:pt idx="3613">
                        <c:v>#N/A</c:v>
                      </c:pt>
                      <c:pt idx="3614">
                        <c:v>#N/A</c:v>
                      </c:pt>
                      <c:pt idx="3615">
                        <c:v>#N/A</c:v>
                      </c:pt>
                      <c:pt idx="3616">
                        <c:v>#N/A</c:v>
                      </c:pt>
                      <c:pt idx="3617">
                        <c:v>#N/A</c:v>
                      </c:pt>
                      <c:pt idx="3618">
                        <c:v>#N/A</c:v>
                      </c:pt>
                      <c:pt idx="3619">
                        <c:v>#N/A</c:v>
                      </c:pt>
                      <c:pt idx="3620">
                        <c:v>#N/A</c:v>
                      </c:pt>
                      <c:pt idx="3621">
                        <c:v>#N/A</c:v>
                      </c:pt>
                      <c:pt idx="3622">
                        <c:v>#N/A</c:v>
                      </c:pt>
                      <c:pt idx="3623">
                        <c:v>#N/A</c:v>
                      </c:pt>
                      <c:pt idx="3624">
                        <c:v>#N/A</c:v>
                      </c:pt>
                      <c:pt idx="3625">
                        <c:v>#N/A</c:v>
                      </c:pt>
                      <c:pt idx="3626">
                        <c:v>#N/A</c:v>
                      </c:pt>
                      <c:pt idx="3627">
                        <c:v>#N/A</c:v>
                      </c:pt>
                      <c:pt idx="3628">
                        <c:v>#N/A</c:v>
                      </c:pt>
                      <c:pt idx="3629">
                        <c:v>#N/A</c:v>
                      </c:pt>
                      <c:pt idx="3630">
                        <c:v>#N/A</c:v>
                      </c:pt>
                      <c:pt idx="3631">
                        <c:v>#N/A</c:v>
                      </c:pt>
                      <c:pt idx="3632">
                        <c:v>#N/A</c:v>
                      </c:pt>
                      <c:pt idx="3633">
                        <c:v>#N/A</c:v>
                      </c:pt>
                      <c:pt idx="3634">
                        <c:v>#N/A</c:v>
                      </c:pt>
                      <c:pt idx="3635">
                        <c:v>#N/A</c:v>
                      </c:pt>
                      <c:pt idx="3636">
                        <c:v>#N/A</c:v>
                      </c:pt>
                      <c:pt idx="3637">
                        <c:v>#N/A</c:v>
                      </c:pt>
                      <c:pt idx="3638">
                        <c:v>#N/A</c:v>
                      </c:pt>
                      <c:pt idx="3639">
                        <c:v>#N/A</c:v>
                      </c:pt>
                      <c:pt idx="3640">
                        <c:v>#N/A</c:v>
                      </c:pt>
                      <c:pt idx="3641">
                        <c:v>#N/A</c:v>
                      </c:pt>
                      <c:pt idx="3642">
                        <c:v>#N/A</c:v>
                      </c:pt>
                      <c:pt idx="3643">
                        <c:v>#N/A</c:v>
                      </c:pt>
                      <c:pt idx="3644">
                        <c:v>#N/A</c:v>
                      </c:pt>
                      <c:pt idx="3645">
                        <c:v>#N/A</c:v>
                      </c:pt>
                      <c:pt idx="3646">
                        <c:v>#N/A</c:v>
                      </c:pt>
                      <c:pt idx="3647">
                        <c:v>#N/A</c:v>
                      </c:pt>
                      <c:pt idx="3648">
                        <c:v>#N/A</c:v>
                      </c:pt>
                      <c:pt idx="3649">
                        <c:v>#N/A</c:v>
                      </c:pt>
                      <c:pt idx="3650">
                        <c:v>#N/A</c:v>
                      </c:pt>
                      <c:pt idx="3651">
                        <c:v>#N/A</c:v>
                      </c:pt>
                      <c:pt idx="3652">
                        <c:v>#N/A</c:v>
                      </c:pt>
                      <c:pt idx="3653">
                        <c:v>#N/A</c:v>
                      </c:pt>
                      <c:pt idx="3654">
                        <c:v>#N/A</c:v>
                      </c:pt>
                      <c:pt idx="3655">
                        <c:v>#N/A</c:v>
                      </c:pt>
                      <c:pt idx="3656">
                        <c:v>#N/A</c:v>
                      </c:pt>
                      <c:pt idx="3657">
                        <c:v>#N/A</c:v>
                      </c:pt>
                      <c:pt idx="3658">
                        <c:v>#N/A</c:v>
                      </c:pt>
                      <c:pt idx="3659">
                        <c:v>#N/A</c:v>
                      </c:pt>
                      <c:pt idx="3660">
                        <c:v>#N/A</c:v>
                      </c:pt>
                      <c:pt idx="3661">
                        <c:v>#N/A</c:v>
                      </c:pt>
                      <c:pt idx="3662">
                        <c:v>#N/A</c:v>
                      </c:pt>
                      <c:pt idx="3663">
                        <c:v>#N/A</c:v>
                      </c:pt>
                      <c:pt idx="3664">
                        <c:v>#N/A</c:v>
                      </c:pt>
                      <c:pt idx="3665">
                        <c:v>#N/A</c:v>
                      </c:pt>
                      <c:pt idx="3666">
                        <c:v>#N/A</c:v>
                      </c:pt>
                      <c:pt idx="3667">
                        <c:v>#N/A</c:v>
                      </c:pt>
                      <c:pt idx="3668">
                        <c:v>#N/A</c:v>
                      </c:pt>
                      <c:pt idx="3669">
                        <c:v>#N/A</c:v>
                      </c:pt>
                      <c:pt idx="3670">
                        <c:v>#N/A</c:v>
                      </c:pt>
                      <c:pt idx="3671">
                        <c:v>#N/A</c:v>
                      </c:pt>
                      <c:pt idx="3672">
                        <c:v>#N/A</c:v>
                      </c:pt>
                      <c:pt idx="3673">
                        <c:v>#N/A</c:v>
                      </c:pt>
                      <c:pt idx="3674">
                        <c:v>#N/A</c:v>
                      </c:pt>
                      <c:pt idx="3675">
                        <c:v>#N/A</c:v>
                      </c:pt>
                      <c:pt idx="3676">
                        <c:v>#N/A</c:v>
                      </c:pt>
                      <c:pt idx="3677">
                        <c:v>#N/A</c:v>
                      </c:pt>
                      <c:pt idx="3678">
                        <c:v>#N/A</c:v>
                      </c:pt>
                      <c:pt idx="3679">
                        <c:v>#N/A</c:v>
                      </c:pt>
                      <c:pt idx="3680">
                        <c:v>#N/A</c:v>
                      </c:pt>
                      <c:pt idx="3681">
                        <c:v>#N/A</c:v>
                      </c:pt>
                      <c:pt idx="3682">
                        <c:v>#N/A</c:v>
                      </c:pt>
                      <c:pt idx="3683">
                        <c:v>#N/A</c:v>
                      </c:pt>
                      <c:pt idx="3684">
                        <c:v>#N/A</c:v>
                      </c:pt>
                      <c:pt idx="3685">
                        <c:v>#N/A</c:v>
                      </c:pt>
                      <c:pt idx="3686">
                        <c:v>#N/A</c:v>
                      </c:pt>
                      <c:pt idx="3687">
                        <c:v>#N/A</c:v>
                      </c:pt>
                      <c:pt idx="3688">
                        <c:v>#N/A</c:v>
                      </c:pt>
                      <c:pt idx="3689">
                        <c:v>#N/A</c:v>
                      </c:pt>
                      <c:pt idx="3690">
                        <c:v>#N/A</c:v>
                      </c:pt>
                      <c:pt idx="3691">
                        <c:v>#N/A</c:v>
                      </c:pt>
                      <c:pt idx="3692">
                        <c:v>#N/A</c:v>
                      </c:pt>
                      <c:pt idx="3693">
                        <c:v>#N/A</c:v>
                      </c:pt>
                      <c:pt idx="3694">
                        <c:v>#N/A</c:v>
                      </c:pt>
                      <c:pt idx="3695">
                        <c:v>#N/A</c:v>
                      </c:pt>
                      <c:pt idx="3696">
                        <c:v>#N/A</c:v>
                      </c:pt>
                      <c:pt idx="3697">
                        <c:v>#N/A</c:v>
                      </c:pt>
                      <c:pt idx="3698">
                        <c:v>#N/A</c:v>
                      </c:pt>
                      <c:pt idx="3699">
                        <c:v>#N/A</c:v>
                      </c:pt>
                      <c:pt idx="3700">
                        <c:v>#N/A</c:v>
                      </c:pt>
                      <c:pt idx="3701">
                        <c:v>#N/A</c:v>
                      </c:pt>
                      <c:pt idx="3702">
                        <c:v>#N/A</c:v>
                      </c:pt>
                      <c:pt idx="3703">
                        <c:v>#N/A</c:v>
                      </c:pt>
                      <c:pt idx="3704">
                        <c:v>#N/A</c:v>
                      </c:pt>
                      <c:pt idx="3705">
                        <c:v>#N/A</c:v>
                      </c:pt>
                      <c:pt idx="3706">
                        <c:v>#N/A</c:v>
                      </c:pt>
                      <c:pt idx="3707">
                        <c:v>#N/A</c:v>
                      </c:pt>
                      <c:pt idx="3708">
                        <c:v>#N/A</c:v>
                      </c:pt>
                      <c:pt idx="3709">
                        <c:v>#N/A</c:v>
                      </c:pt>
                      <c:pt idx="3710">
                        <c:v>#N/A</c:v>
                      </c:pt>
                      <c:pt idx="3711">
                        <c:v>#N/A</c:v>
                      </c:pt>
                      <c:pt idx="3712">
                        <c:v>#N/A</c:v>
                      </c:pt>
                      <c:pt idx="3713">
                        <c:v>#N/A</c:v>
                      </c:pt>
                      <c:pt idx="3714">
                        <c:v>#N/A</c:v>
                      </c:pt>
                      <c:pt idx="3715">
                        <c:v>#N/A</c:v>
                      </c:pt>
                      <c:pt idx="3716">
                        <c:v>#N/A</c:v>
                      </c:pt>
                      <c:pt idx="3717">
                        <c:v>#N/A</c:v>
                      </c:pt>
                      <c:pt idx="3718">
                        <c:v>#N/A</c:v>
                      </c:pt>
                      <c:pt idx="3719">
                        <c:v>#N/A</c:v>
                      </c:pt>
                      <c:pt idx="3720">
                        <c:v>#N/A</c:v>
                      </c:pt>
                      <c:pt idx="3721">
                        <c:v>#N/A</c:v>
                      </c:pt>
                      <c:pt idx="3722">
                        <c:v>#N/A</c:v>
                      </c:pt>
                      <c:pt idx="3723">
                        <c:v>#N/A</c:v>
                      </c:pt>
                      <c:pt idx="3724">
                        <c:v>#N/A</c:v>
                      </c:pt>
                      <c:pt idx="3725">
                        <c:v>#N/A</c:v>
                      </c:pt>
                      <c:pt idx="3726">
                        <c:v>#N/A</c:v>
                      </c:pt>
                      <c:pt idx="3727">
                        <c:v>#N/A</c:v>
                      </c:pt>
                      <c:pt idx="3728">
                        <c:v>#N/A</c:v>
                      </c:pt>
                      <c:pt idx="3729">
                        <c:v>#N/A</c:v>
                      </c:pt>
                      <c:pt idx="3730">
                        <c:v>#N/A</c:v>
                      </c:pt>
                      <c:pt idx="3731">
                        <c:v>#N/A</c:v>
                      </c:pt>
                      <c:pt idx="3732">
                        <c:v>#N/A</c:v>
                      </c:pt>
                      <c:pt idx="3733">
                        <c:v>#N/A</c:v>
                      </c:pt>
                      <c:pt idx="3734">
                        <c:v>#N/A</c:v>
                      </c:pt>
                      <c:pt idx="3735">
                        <c:v>#N/A</c:v>
                      </c:pt>
                      <c:pt idx="3736">
                        <c:v>#N/A</c:v>
                      </c:pt>
                      <c:pt idx="3737">
                        <c:v>#N/A</c:v>
                      </c:pt>
                      <c:pt idx="3738">
                        <c:v>#N/A</c:v>
                      </c:pt>
                      <c:pt idx="3739">
                        <c:v>#N/A</c:v>
                      </c:pt>
                      <c:pt idx="3740">
                        <c:v>#N/A</c:v>
                      </c:pt>
                      <c:pt idx="3741">
                        <c:v>#N/A</c:v>
                      </c:pt>
                      <c:pt idx="3742">
                        <c:v>#N/A</c:v>
                      </c:pt>
                      <c:pt idx="3743">
                        <c:v>#N/A</c:v>
                      </c:pt>
                      <c:pt idx="3744">
                        <c:v>#N/A</c:v>
                      </c:pt>
                      <c:pt idx="3745">
                        <c:v>#N/A</c:v>
                      </c:pt>
                      <c:pt idx="3746">
                        <c:v>#N/A</c:v>
                      </c:pt>
                      <c:pt idx="3747">
                        <c:v>#N/A</c:v>
                      </c:pt>
                      <c:pt idx="3748">
                        <c:v>#N/A</c:v>
                      </c:pt>
                      <c:pt idx="3749">
                        <c:v>#N/A</c:v>
                      </c:pt>
                      <c:pt idx="3750">
                        <c:v>#N/A</c:v>
                      </c:pt>
                      <c:pt idx="3751">
                        <c:v>#N/A</c:v>
                      </c:pt>
                      <c:pt idx="3752">
                        <c:v>#N/A</c:v>
                      </c:pt>
                      <c:pt idx="3753">
                        <c:v>#N/A</c:v>
                      </c:pt>
                      <c:pt idx="3754">
                        <c:v>#N/A</c:v>
                      </c:pt>
                      <c:pt idx="3755">
                        <c:v>#N/A</c:v>
                      </c:pt>
                      <c:pt idx="3756">
                        <c:v>#N/A</c:v>
                      </c:pt>
                      <c:pt idx="3757">
                        <c:v>#N/A</c:v>
                      </c:pt>
                      <c:pt idx="3758">
                        <c:v>#N/A</c:v>
                      </c:pt>
                      <c:pt idx="3759">
                        <c:v>#N/A</c:v>
                      </c:pt>
                      <c:pt idx="3760">
                        <c:v>#N/A</c:v>
                      </c:pt>
                      <c:pt idx="3761">
                        <c:v>#N/A</c:v>
                      </c:pt>
                      <c:pt idx="3762">
                        <c:v>#N/A</c:v>
                      </c:pt>
                      <c:pt idx="3763">
                        <c:v>#N/A</c:v>
                      </c:pt>
                      <c:pt idx="3764">
                        <c:v>#N/A</c:v>
                      </c:pt>
                      <c:pt idx="3765">
                        <c:v>#N/A</c:v>
                      </c:pt>
                      <c:pt idx="3766">
                        <c:v>#N/A</c:v>
                      </c:pt>
                      <c:pt idx="3767">
                        <c:v>#N/A</c:v>
                      </c:pt>
                      <c:pt idx="3768">
                        <c:v>#N/A</c:v>
                      </c:pt>
                      <c:pt idx="3769">
                        <c:v>#N/A</c:v>
                      </c:pt>
                      <c:pt idx="3770">
                        <c:v>#N/A</c:v>
                      </c:pt>
                      <c:pt idx="3771">
                        <c:v>#N/A</c:v>
                      </c:pt>
                      <c:pt idx="3772">
                        <c:v>#N/A</c:v>
                      </c:pt>
                      <c:pt idx="3773">
                        <c:v>#N/A</c:v>
                      </c:pt>
                      <c:pt idx="3774">
                        <c:v>#N/A</c:v>
                      </c:pt>
                      <c:pt idx="3775">
                        <c:v>#N/A</c:v>
                      </c:pt>
                      <c:pt idx="3776">
                        <c:v>#N/A</c:v>
                      </c:pt>
                      <c:pt idx="3777">
                        <c:v>#N/A</c:v>
                      </c:pt>
                      <c:pt idx="3778">
                        <c:v>#N/A</c:v>
                      </c:pt>
                      <c:pt idx="3779">
                        <c:v>#N/A</c:v>
                      </c:pt>
                      <c:pt idx="3780">
                        <c:v>#N/A</c:v>
                      </c:pt>
                      <c:pt idx="3781">
                        <c:v>#N/A</c:v>
                      </c:pt>
                      <c:pt idx="3782">
                        <c:v>#N/A</c:v>
                      </c:pt>
                      <c:pt idx="3783">
                        <c:v>#N/A</c:v>
                      </c:pt>
                      <c:pt idx="3784">
                        <c:v>#N/A</c:v>
                      </c:pt>
                      <c:pt idx="3785">
                        <c:v>#N/A</c:v>
                      </c:pt>
                      <c:pt idx="3786">
                        <c:v>#N/A</c:v>
                      </c:pt>
                      <c:pt idx="3787">
                        <c:v>#N/A</c:v>
                      </c:pt>
                      <c:pt idx="3788">
                        <c:v>#N/A</c:v>
                      </c:pt>
                      <c:pt idx="3789">
                        <c:v>#N/A</c:v>
                      </c:pt>
                      <c:pt idx="3790">
                        <c:v>#N/A</c:v>
                      </c:pt>
                      <c:pt idx="3791">
                        <c:v>#N/A</c:v>
                      </c:pt>
                      <c:pt idx="3792">
                        <c:v>#N/A</c:v>
                      </c:pt>
                      <c:pt idx="3793">
                        <c:v>#N/A</c:v>
                      </c:pt>
                      <c:pt idx="3794">
                        <c:v>#N/A</c:v>
                      </c:pt>
                      <c:pt idx="3795">
                        <c:v>#N/A</c:v>
                      </c:pt>
                      <c:pt idx="3796">
                        <c:v>#N/A</c:v>
                      </c:pt>
                      <c:pt idx="3797">
                        <c:v>#N/A</c:v>
                      </c:pt>
                      <c:pt idx="3798">
                        <c:v>#N/A</c:v>
                      </c:pt>
                      <c:pt idx="3799">
                        <c:v>#N/A</c:v>
                      </c:pt>
                      <c:pt idx="3800">
                        <c:v>#N/A</c:v>
                      </c:pt>
                      <c:pt idx="3801">
                        <c:v>#N/A</c:v>
                      </c:pt>
                      <c:pt idx="3802">
                        <c:v>#N/A</c:v>
                      </c:pt>
                      <c:pt idx="3803">
                        <c:v>#N/A</c:v>
                      </c:pt>
                      <c:pt idx="3804">
                        <c:v>#N/A</c:v>
                      </c:pt>
                      <c:pt idx="3805">
                        <c:v>#N/A</c:v>
                      </c:pt>
                      <c:pt idx="3806">
                        <c:v>#N/A</c:v>
                      </c:pt>
                      <c:pt idx="3807">
                        <c:v>#N/A</c:v>
                      </c:pt>
                      <c:pt idx="3808">
                        <c:v>#N/A</c:v>
                      </c:pt>
                      <c:pt idx="3809">
                        <c:v>#N/A</c:v>
                      </c:pt>
                      <c:pt idx="3810">
                        <c:v>#N/A</c:v>
                      </c:pt>
                      <c:pt idx="3811">
                        <c:v>#N/A</c:v>
                      </c:pt>
                      <c:pt idx="3812">
                        <c:v>#N/A</c:v>
                      </c:pt>
                      <c:pt idx="3813">
                        <c:v>#N/A</c:v>
                      </c:pt>
                      <c:pt idx="3814">
                        <c:v>#N/A</c:v>
                      </c:pt>
                      <c:pt idx="3815">
                        <c:v>#N/A</c:v>
                      </c:pt>
                      <c:pt idx="3816">
                        <c:v>#N/A</c:v>
                      </c:pt>
                      <c:pt idx="3817">
                        <c:v>#N/A</c:v>
                      </c:pt>
                      <c:pt idx="3818">
                        <c:v>#N/A</c:v>
                      </c:pt>
                      <c:pt idx="3819">
                        <c:v>#N/A</c:v>
                      </c:pt>
                      <c:pt idx="3820">
                        <c:v>#N/A</c:v>
                      </c:pt>
                      <c:pt idx="3821">
                        <c:v>#N/A</c:v>
                      </c:pt>
                      <c:pt idx="3822">
                        <c:v>#N/A</c:v>
                      </c:pt>
                      <c:pt idx="3823">
                        <c:v>#N/A</c:v>
                      </c:pt>
                      <c:pt idx="3824">
                        <c:v>#N/A</c:v>
                      </c:pt>
                      <c:pt idx="3825">
                        <c:v>#N/A</c:v>
                      </c:pt>
                      <c:pt idx="3826">
                        <c:v>#N/A</c:v>
                      </c:pt>
                      <c:pt idx="3827">
                        <c:v>#N/A</c:v>
                      </c:pt>
                      <c:pt idx="3828">
                        <c:v>#N/A</c:v>
                      </c:pt>
                      <c:pt idx="3829">
                        <c:v>#N/A</c:v>
                      </c:pt>
                      <c:pt idx="3830">
                        <c:v>#N/A</c:v>
                      </c:pt>
                      <c:pt idx="3831">
                        <c:v>#N/A</c:v>
                      </c:pt>
                      <c:pt idx="3832">
                        <c:v>#N/A</c:v>
                      </c:pt>
                      <c:pt idx="3833">
                        <c:v>#N/A</c:v>
                      </c:pt>
                      <c:pt idx="3834">
                        <c:v>#N/A</c:v>
                      </c:pt>
                      <c:pt idx="3835">
                        <c:v>#N/A</c:v>
                      </c:pt>
                      <c:pt idx="3836">
                        <c:v>#N/A</c:v>
                      </c:pt>
                      <c:pt idx="3837">
                        <c:v>#N/A</c:v>
                      </c:pt>
                      <c:pt idx="3838">
                        <c:v>#N/A</c:v>
                      </c:pt>
                      <c:pt idx="3839">
                        <c:v>#N/A</c:v>
                      </c:pt>
                      <c:pt idx="3840">
                        <c:v>#N/A</c:v>
                      </c:pt>
                      <c:pt idx="3841">
                        <c:v>#N/A</c:v>
                      </c:pt>
                      <c:pt idx="3842">
                        <c:v>#N/A</c:v>
                      </c:pt>
                      <c:pt idx="3843">
                        <c:v>#N/A</c:v>
                      </c:pt>
                      <c:pt idx="3844">
                        <c:v>#N/A</c:v>
                      </c:pt>
                      <c:pt idx="3845">
                        <c:v>#N/A</c:v>
                      </c:pt>
                      <c:pt idx="3846">
                        <c:v>#N/A</c:v>
                      </c:pt>
                      <c:pt idx="3847">
                        <c:v>#N/A</c:v>
                      </c:pt>
                      <c:pt idx="3848">
                        <c:v>#N/A</c:v>
                      </c:pt>
                      <c:pt idx="3849">
                        <c:v>#N/A</c:v>
                      </c:pt>
                      <c:pt idx="3850">
                        <c:v>#N/A</c:v>
                      </c:pt>
                      <c:pt idx="3851">
                        <c:v>#N/A</c:v>
                      </c:pt>
                      <c:pt idx="3852">
                        <c:v>#N/A</c:v>
                      </c:pt>
                      <c:pt idx="3853">
                        <c:v>#N/A</c:v>
                      </c:pt>
                      <c:pt idx="3854">
                        <c:v>#N/A</c:v>
                      </c:pt>
                      <c:pt idx="3855">
                        <c:v>#N/A</c:v>
                      </c:pt>
                      <c:pt idx="3856">
                        <c:v>#N/A</c:v>
                      </c:pt>
                      <c:pt idx="3857">
                        <c:v>#N/A</c:v>
                      </c:pt>
                      <c:pt idx="3858">
                        <c:v>#N/A</c:v>
                      </c:pt>
                      <c:pt idx="3859">
                        <c:v>#N/A</c:v>
                      </c:pt>
                      <c:pt idx="3860">
                        <c:v>#N/A</c:v>
                      </c:pt>
                      <c:pt idx="3861">
                        <c:v>#N/A</c:v>
                      </c:pt>
                      <c:pt idx="3862">
                        <c:v>#N/A</c:v>
                      </c:pt>
                      <c:pt idx="3863">
                        <c:v>#N/A</c:v>
                      </c:pt>
                      <c:pt idx="3864">
                        <c:v>#N/A</c:v>
                      </c:pt>
                      <c:pt idx="3865">
                        <c:v>#N/A</c:v>
                      </c:pt>
                      <c:pt idx="3866">
                        <c:v>#N/A</c:v>
                      </c:pt>
                      <c:pt idx="3867">
                        <c:v>#N/A</c:v>
                      </c:pt>
                      <c:pt idx="3868">
                        <c:v>#N/A</c:v>
                      </c:pt>
                      <c:pt idx="3869">
                        <c:v>#N/A</c:v>
                      </c:pt>
                      <c:pt idx="3870">
                        <c:v>#N/A</c:v>
                      </c:pt>
                      <c:pt idx="3871">
                        <c:v>#N/A</c:v>
                      </c:pt>
                      <c:pt idx="3872">
                        <c:v>#N/A</c:v>
                      </c:pt>
                      <c:pt idx="3873">
                        <c:v>#N/A</c:v>
                      </c:pt>
                      <c:pt idx="3874">
                        <c:v>#N/A</c:v>
                      </c:pt>
                      <c:pt idx="3875">
                        <c:v>#N/A</c:v>
                      </c:pt>
                      <c:pt idx="3876">
                        <c:v>#N/A</c:v>
                      </c:pt>
                      <c:pt idx="3877">
                        <c:v>#N/A</c:v>
                      </c:pt>
                      <c:pt idx="3878">
                        <c:v>#N/A</c:v>
                      </c:pt>
                      <c:pt idx="3879">
                        <c:v>#N/A</c:v>
                      </c:pt>
                      <c:pt idx="3880">
                        <c:v>#N/A</c:v>
                      </c:pt>
                      <c:pt idx="3881">
                        <c:v>#N/A</c:v>
                      </c:pt>
                      <c:pt idx="3882">
                        <c:v>#N/A</c:v>
                      </c:pt>
                      <c:pt idx="3883">
                        <c:v>#N/A</c:v>
                      </c:pt>
                      <c:pt idx="3884">
                        <c:v>#N/A</c:v>
                      </c:pt>
                      <c:pt idx="3885">
                        <c:v>#N/A</c:v>
                      </c:pt>
                      <c:pt idx="3886">
                        <c:v>#N/A</c:v>
                      </c:pt>
                      <c:pt idx="3887">
                        <c:v>#N/A</c:v>
                      </c:pt>
                      <c:pt idx="3888">
                        <c:v>#N/A</c:v>
                      </c:pt>
                      <c:pt idx="3889">
                        <c:v>#N/A</c:v>
                      </c:pt>
                      <c:pt idx="3890">
                        <c:v>#N/A</c:v>
                      </c:pt>
                      <c:pt idx="3891">
                        <c:v>#N/A</c:v>
                      </c:pt>
                      <c:pt idx="3892">
                        <c:v>#N/A</c:v>
                      </c:pt>
                      <c:pt idx="3893">
                        <c:v>#N/A</c:v>
                      </c:pt>
                      <c:pt idx="3894">
                        <c:v>#N/A</c:v>
                      </c:pt>
                      <c:pt idx="3895">
                        <c:v>#N/A</c:v>
                      </c:pt>
                      <c:pt idx="3896">
                        <c:v>#N/A</c:v>
                      </c:pt>
                      <c:pt idx="3897">
                        <c:v>#N/A</c:v>
                      </c:pt>
                      <c:pt idx="3898">
                        <c:v>#N/A</c:v>
                      </c:pt>
                      <c:pt idx="3899">
                        <c:v>#N/A</c:v>
                      </c:pt>
                      <c:pt idx="3900">
                        <c:v>#N/A</c:v>
                      </c:pt>
                      <c:pt idx="3901">
                        <c:v>#N/A</c:v>
                      </c:pt>
                      <c:pt idx="3902">
                        <c:v>#N/A</c:v>
                      </c:pt>
                      <c:pt idx="3903">
                        <c:v>#N/A</c:v>
                      </c:pt>
                      <c:pt idx="3904">
                        <c:v>#N/A</c:v>
                      </c:pt>
                      <c:pt idx="3905">
                        <c:v>#N/A</c:v>
                      </c:pt>
                      <c:pt idx="3906">
                        <c:v>#N/A</c:v>
                      </c:pt>
                      <c:pt idx="3907">
                        <c:v>#N/A</c:v>
                      </c:pt>
                      <c:pt idx="3908">
                        <c:v>#N/A</c:v>
                      </c:pt>
                      <c:pt idx="3909">
                        <c:v>#N/A</c:v>
                      </c:pt>
                      <c:pt idx="3910">
                        <c:v>#N/A</c:v>
                      </c:pt>
                      <c:pt idx="3911">
                        <c:v>#N/A</c:v>
                      </c:pt>
                      <c:pt idx="3912">
                        <c:v>#N/A</c:v>
                      </c:pt>
                      <c:pt idx="3913">
                        <c:v>#N/A</c:v>
                      </c:pt>
                      <c:pt idx="3914">
                        <c:v>#N/A</c:v>
                      </c:pt>
                      <c:pt idx="3915">
                        <c:v>#N/A</c:v>
                      </c:pt>
                      <c:pt idx="3916">
                        <c:v>#N/A</c:v>
                      </c:pt>
                      <c:pt idx="3917">
                        <c:v>#N/A</c:v>
                      </c:pt>
                      <c:pt idx="3918">
                        <c:v>#N/A</c:v>
                      </c:pt>
                      <c:pt idx="3919">
                        <c:v>#N/A</c:v>
                      </c:pt>
                      <c:pt idx="3920">
                        <c:v>#N/A</c:v>
                      </c:pt>
                      <c:pt idx="3921">
                        <c:v>#N/A</c:v>
                      </c:pt>
                      <c:pt idx="3922">
                        <c:v>#N/A</c:v>
                      </c:pt>
                      <c:pt idx="3923">
                        <c:v>#N/A</c:v>
                      </c:pt>
                      <c:pt idx="3924">
                        <c:v>#N/A</c:v>
                      </c:pt>
                      <c:pt idx="3925">
                        <c:v>#N/A</c:v>
                      </c:pt>
                      <c:pt idx="3926">
                        <c:v>#N/A</c:v>
                      </c:pt>
                      <c:pt idx="3927">
                        <c:v>#N/A</c:v>
                      </c:pt>
                      <c:pt idx="3928">
                        <c:v>#N/A</c:v>
                      </c:pt>
                      <c:pt idx="3929">
                        <c:v>#N/A</c:v>
                      </c:pt>
                      <c:pt idx="3930">
                        <c:v>#N/A</c:v>
                      </c:pt>
                      <c:pt idx="3931">
                        <c:v>#N/A</c:v>
                      </c:pt>
                      <c:pt idx="3932">
                        <c:v>#N/A</c:v>
                      </c:pt>
                      <c:pt idx="3933">
                        <c:v>#N/A</c:v>
                      </c:pt>
                      <c:pt idx="3934">
                        <c:v>#N/A</c:v>
                      </c:pt>
                      <c:pt idx="3935">
                        <c:v>#N/A</c:v>
                      </c:pt>
                      <c:pt idx="3936">
                        <c:v>#N/A</c:v>
                      </c:pt>
                      <c:pt idx="3937">
                        <c:v>#N/A</c:v>
                      </c:pt>
                      <c:pt idx="3938">
                        <c:v>#N/A</c:v>
                      </c:pt>
                      <c:pt idx="3939">
                        <c:v>#N/A</c:v>
                      </c:pt>
                      <c:pt idx="3940">
                        <c:v>#N/A</c:v>
                      </c:pt>
                      <c:pt idx="3941">
                        <c:v>#N/A</c:v>
                      </c:pt>
                      <c:pt idx="3942">
                        <c:v>#N/A</c:v>
                      </c:pt>
                      <c:pt idx="3943">
                        <c:v>#N/A</c:v>
                      </c:pt>
                      <c:pt idx="3944">
                        <c:v>#N/A</c:v>
                      </c:pt>
                      <c:pt idx="3945">
                        <c:v>#N/A</c:v>
                      </c:pt>
                      <c:pt idx="3946">
                        <c:v>#N/A</c:v>
                      </c:pt>
                      <c:pt idx="3947">
                        <c:v>#N/A</c:v>
                      </c:pt>
                      <c:pt idx="3948">
                        <c:v>#N/A</c:v>
                      </c:pt>
                      <c:pt idx="3949">
                        <c:v>#N/A</c:v>
                      </c:pt>
                      <c:pt idx="3950">
                        <c:v>#N/A</c:v>
                      </c:pt>
                      <c:pt idx="3951">
                        <c:v>#N/A</c:v>
                      </c:pt>
                      <c:pt idx="3952">
                        <c:v>#N/A</c:v>
                      </c:pt>
                      <c:pt idx="3953">
                        <c:v>#N/A</c:v>
                      </c:pt>
                      <c:pt idx="3954">
                        <c:v>#N/A</c:v>
                      </c:pt>
                      <c:pt idx="3955">
                        <c:v>#N/A</c:v>
                      </c:pt>
                      <c:pt idx="3956">
                        <c:v>#N/A</c:v>
                      </c:pt>
                      <c:pt idx="3957">
                        <c:v>#N/A</c:v>
                      </c:pt>
                      <c:pt idx="3958">
                        <c:v>#N/A</c:v>
                      </c:pt>
                      <c:pt idx="3959">
                        <c:v>#N/A</c:v>
                      </c:pt>
                      <c:pt idx="3960">
                        <c:v>#N/A</c:v>
                      </c:pt>
                      <c:pt idx="3961">
                        <c:v>#N/A</c:v>
                      </c:pt>
                      <c:pt idx="3962">
                        <c:v>#N/A</c:v>
                      </c:pt>
                      <c:pt idx="3963">
                        <c:v>#N/A</c:v>
                      </c:pt>
                      <c:pt idx="3964">
                        <c:v>#N/A</c:v>
                      </c:pt>
                      <c:pt idx="3965">
                        <c:v>#N/A</c:v>
                      </c:pt>
                      <c:pt idx="3966">
                        <c:v>#N/A</c:v>
                      </c:pt>
                      <c:pt idx="3967">
                        <c:v>#N/A</c:v>
                      </c:pt>
                      <c:pt idx="3968">
                        <c:v>#N/A</c:v>
                      </c:pt>
                      <c:pt idx="3969">
                        <c:v>#N/A</c:v>
                      </c:pt>
                      <c:pt idx="3970">
                        <c:v>#N/A</c:v>
                      </c:pt>
                      <c:pt idx="3971">
                        <c:v>#N/A</c:v>
                      </c:pt>
                      <c:pt idx="3972">
                        <c:v>#N/A</c:v>
                      </c:pt>
                      <c:pt idx="3973">
                        <c:v>#N/A</c:v>
                      </c:pt>
                      <c:pt idx="3974">
                        <c:v>#N/A</c:v>
                      </c:pt>
                      <c:pt idx="3975">
                        <c:v>#N/A</c:v>
                      </c:pt>
                      <c:pt idx="3976">
                        <c:v>#N/A</c:v>
                      </c:pt>
                      <c:pt idx="3977">
                        <c:v>#N/A</c:v>
                      </c:pt>
                      <c:pt idx="3978">
                        <c:v>#N/A</c:v>
                      </c:pt>
                      <c:pt idx="3979">
                        <c:v>#N/A</c:v>
                      </c:pt>
                      <c:pt idx="3980">
                        <c:v>#N/A</c:v>
                      </c:pt>
                      <c:pt idx="3981">
                        <c:v>#N/A</c:v>
                      </c:pt>
                      <c:pt idx="3982">
                        <c:v>#N/A</c:v>
                      </c:pt>
                      <c:pt idx="3983">
                        <c:v>#N/A</c:v>
                      </c:pt>
                      <c:pt idx="3984">
                        <c:v>#N/A</c:v>
                      </c:pt>
                      <c:pt idx="3985">
                        <c:v>#N/A</c:v>
                      </c:pt>
                      <c:pt idx="3986">
                        <c:v>#N/A</c:v>
                      </c:pt>
                      <c:pt idx="3987">
                        <c:v>#N/A</c:v>
                      </c:pt>
                      <c:pt idx="3988">
                        <c:v>#N/A</c:v>
                      </c:pt>
                      <c:pt idx="3989">
                        <c:v>#N/A</c:v>
                      </c:pt>
                      <c:pt idx="3990">
                        <c:v>#N/A</c:v>
                      </c:pt>
                      <c:pt idx="3991">
                        <c:v>#N/A</c:v>
                      </c:pt>
                      <c:pt idx="3992">
                        <c:v>#N/A</c:v>
                      </c:pt>
                      <c:pt idx="3993">
                        <c:v>#N/A</c:v>
                      </c:pt>
                      <c:pt idx="3994">
                        <c:v>#N/A</c:v>
                      </c:pt>
                      <c:pt idx="3995">
                        <c:v>#N/A</c:v>
                      </c:pt>
                      <c:pt idx="3996">
                        <c:v>#N/A</c:v>
                      </c:pt>
                      <c:pt idx="3997">
                        <c:v>#N/A</c:v>
                      </c:pt>
                      <c:pt idx="3998">
                        <c:v>#N/A</c:v>
                      </c:pt>
                      <c:pt idx="3999">
                        <c:v>#N/A</c:v>
                      </c:pt>
                      <c:pt idx="4000">
                        <c:v>#N/A</c:v>
                      </c:pt>
                      <c:pt idx="4001">
                        <c:v>#N/A</c:v>
                      </c:pt>
                      <c:pt idx="4002">
                        <c:v>#N/A</c:v>
                      </c:pt>
                      <c:pt idx="4003">
                        <c:v>#N/A</c:v>
                      </c:pt>
                      <c:pt idx="4004">
                        <c:v>#N/A</c:v>
                      </c:pt>
                      <c:pt idx="4005">
                        <c:v>#N/A</c:v>
                      </c:pt>
                      <c:pt idx="4006">
                        <c:v>#N/A</c:v>
                      </c:pt>
                      <c:pt idx="4007">
                        <c:v>#N/A</c:v>
                      </c:pt>
                      <c:pt idx="4008">
                        <c:v>#N/A</c:v>
                      </c:pt>
                      <c:pt idx="4009">
                        <c:v>#N/A</c:v>
                      </c:pt>
                      <c:pt idx="4010">
                        <c:v>#N/A</c:v>
                      </c:pt>
                      <c:pt idx="4011">
                        <c:v>#N/A</c:v>
                      </c:pt>
                      <c:pt idx="4012">
                        <c:v>#N/A</c:v>
                      </c:pt>
                      <c:pt idx="4013">
                        <c:v>#N/A</c:v>
                      </c:pt>
                      <c:pt idx="4014">
                        <c:v>#N/A</c:v>
                      </c:pt>
                      <c:pt idx="4015">
                        <c:v>#N/A</c:v>
                      </c:pt>
                      <c:pt idx="4016">
                        <c:v>#N/A</c:v>
                      </c:pt>
                      <c:pt idx="4017">
                        <c:v>#N/A</c:v>
                      </c:pt>
                      <c:pt idx="4018">
                        <c:v>#N/A</c:v>
                      </c:pt>
                      <c:pt idx="4019">
                        <c:v>#N/A</c:v>
                      </c:pt>
                      <c:pt idx="4020">
                        <c:v>#N/A</c:v>
                      </c:pt>
                      <c:pt idx="4021">
                        <c:v>#N/A</c:v>
                      </c:pt>
                      <c:pt idx="4022">
                        <c:v>#N/A</c:v>
                      </c:pt>
                      <c:pt idx="4023">
                        <c:v>#N/A</c:v>
                      </c:pt>
                      <c:pt idx="4024">
                        <c:v>#N/A</c:v>
                      </c:pt>
                      <c:pt idx="4025">
                        <c:v>#N/A</c:v>
                      </c:pt>
                      <c:pt idx="4026">
                        <c:v>#N/A</c:v>
                      </c:pt>
                      <c:pt idx="4027">
                        <c:v>#N/A</c:v>
                      </c:pt>
                      <c:pt idx="4028">
                        <c:v>#N/A</c:v>
                      </c:pt>
                      <c:pt idx="4029">
                        <c:v>#N/A</c:v>
                      </c:pt>
                      <c:pt idx="4030">
                        <c:v>#N/A</c:v>
                      </c:pt>
                      <c:pt idx="4031">
                        <c:v>#N/A</c:v>
                      </c:pt>
                      <c:pt idx="4032">
                        <c:v>#N/A</c:v>
                      </c:pt>
                      <c:pt idx="4033">
                        <c:v>#N/A</c:v>
                      </c:pt>
                      <c:pt idx="4034">
                        <c:v>#N/A</c:v>
                      </c:pt>
                      <c:pt idx="4035">
                        <c:v>#N/A</c:v>
                      </c:pt>
                      <c:pt idx="4036">
                        <c:v>#N/A</c:v>
                      </c:pt>
                      <c:pt idx="4037">
                        <c:v>#N/A</c:v>
                      </c:pt>
                      <c:pt idx="4038">
                        <c:v>#N/A</c:v>
                      </c:pt>
                      <c:pt idx="4039">
                        <c:v>#N/A</c:v>
                      </c:pt>
                      <c:pt idx="4040">
                        <c:v>#N/A</c:v>
                      </c:pt>
                      <c:pt idx="4041">
                        <c:v>#N/A</c:v>
                      </c:pt>
                      <c:pt idx="4042">
                        <c:v>#N/A</c:v>
                      </c:pt>
                      <c:pt idx="4043">
                        <c:v>#N/A</c:v>
                      </c:pt>
                      <c:pt idx="4044">
                        <c:v>#N/A</c:v>
                      </c:pt>
                      <c:pt idx="4045">
                        <c:v>#N/A</c:v>
                      </c:pt>
                      <c:pt idx="4046">
                        <c:v>#N/A</c:v>
                      </c:pt>
                      <c:pt idx="4047">
                        <c:v>#N/A</c:v>
                      </c:pt>
                      <c:pt idx="4048">
                        <c:v>#N/A</c:v>
                      </c:pt>
                      <c:pt idx="4049">
                        <c:v>#N/A</c:v>
                      </c:pt>
                      <c:pt idx="4050">
                        <c:v>#N/A</c:v>
                      </c:pt>
                      <c:pt idx="4051">
                        <c:v>#N/A</c:v>
                      </c:pt>
                      <c:pt idx="4052">
                        <c:v>#N/A</c:v>
                      </c:pt>
                      <c:pt idx="4053">
                        <c:v>#N/A</c:v>
                      </c:pt>
                      <c:pt idx="4054">
                        <c:v>#N/A</c:v>
                      </c:pt>
                      <c:pt idx="4055">
                        <c:v>#N/A</c:v>
                      </c:pt>
                      <c:pt idx="4056">
                        <c:v>#N/A</c:v>
                      </c:pt>
                      <c:pt idx="4057">
                        <c:v>#N/A</c:v>
                      </c:pt>
                      <c:pt idx="4058">
                        <c:v>#N/A</c:v>
                      </c:pt>
                      <c:pt idx="4059">
                        <c:v>#N/A</c:v>
                      </c:pt>
                      <c:pt idx="4060">
                        <c:v>#N/A</c:v>
                      </c:pt>
                      <c:pt idx="4061">
                        <c:v>#N/A</c:v>
                      </c:pt>
                      <c:pt idx="4062">
                        <c:v>#N/A</c:v>
                      </c:pt>
                      <c:pt idx="4063">
                        <c:v>#N/A</c:v>
                      </c:pt>
                      <c:pt idx="4064">
                        <c:v>#N/A</c:v>
                      </c:pt>
                      <c:pt idx="4065">
                        <c:v>#N/A</c:v>
                      </c:pt>
                      <c:pt idx="4066">
                        <c:v>#N/A</c:v>
                      </c:pt>
                      <c:pt idx="4067">
                        <c:v>#N/A</c:v>
                      </c:pt>
                      <c:pt idx="4068">
                        <c:v>#N/A</c:v>
                      </c:pt>
                      <c:pt idx="4069">
                        <c:v>#N/A</c:v>
                      </c:pt>
                      <c:pt idx="4070">
                        <c:v>#N/A</c:v>
                      </c:pt>
                      <c:pt idx="4071">
                        <c:v>#N/A</c:v>
                      </c:pt>
                      <c:pt idx="4072">
                        <c:v>#N/A</c:v>
                      </c:pt>
                      <c:pt idx="4073">
                        <c:v>#N/A</c:v>
                      </c:pt>
                      <c:pt idx="4074">
                        <c:v>#N/A</c:v>
                      </c:pt>
                      <c:pt idx="4075">
                        <c:v>#N/A</c:v>
                      </c:pt>
                      <c:pt idx="4076">
                        <c:v>#N/A</c:v>
                      </c:pt>
                      <c:pt idx="4077">
                        <c:v>#N/A</c:v>
                      </c:pt>
                      <c:pt idx="4078">
                        <c:v>#N/A</c:v>
                      </c:pt>
                      <c:pt idx="4079">
                        <c:v>#N/A</c:v>
                      </c:pt>
                      <c:pt idx="4080">
                        <c:v>#N/A</c:v>
                      </c:pt>
                      <c:pt idx="4081">
                        <c:v>#N/A</c:v>
                      </c:pt>
                      <c:pt idx="4082">
                        <c:v>#N/A</c:v>
                      </c:pt>
                      <c:pt idx="4083">
                        <c:v>#N/A</c:v>
                      </c:pt>
                      <c:pt idx="4084">
                        <c:v>#N/A</c:v>
                      </c:pt>
                      <c:pt idx="4085">
                        <c:v>#N/A</c:v>
                      </c:pt>
                      <c:pt idx="4086">
                        <c:v>#N/A</c:v>
                      </c:pt>
                      <c:pt idx="4087">
                        <c:v>#N/A</c:v>
                      </c:pt>
                      <c:pt idx="4088">
                        <c:v>#N/A</c:v>
                      </c:pt>
                      <c:pt idx="4089">
                        <c:v>#N/A</c:v>
                      </c:pt>
                      <c:pt idx="4090">
                        <c:v>#N/A</c:v>
                      </c:pt>
                      <c:pt idx="4091">
                        <c:v>#N/A</c:v>
                      </c:pt>
                      <c:pt idx="4092">
                        <c:v>#N/A</c:v>
                      </c:pt>
                      <c:pt idx="4093">
                        <c:v>#N/A</c:v>
                      </c:pt>
                      <c:pt idx="4094">
                        <c:v>#N/A</c:v>
                      </c:pt>
                      <c:pt idx="4095">
                        <c:v>#N/A</c:v>
                      </c:pt>
                      <c:pt idx="4096">
                        <c:v>#N/A</c:v>
                      </c:pt>
                      <c:pt idx="4097">
                        <c:v>#N/A</c:v>
                      </c:pt>
                      <c:pt idx="4098">
                        <c:v>#N/A</c:v>
                      </c:pt>
                      <c:pt idx="4099">
                        <c:v>#N/A</c:v>
                      </c:pt>
                      <c:pt idx="4100">
                        <c:v>#N/A</c:v>
                      </c:pt>
                      <c:pt idx="4101">
                        <c:v>#N/A</c:v>
                      </c:pt>
                      <c:pt idx="4102">
                        <c:v>#N/A</c:v>
                      </c:pt>
                      <c:pt idx="4103">
                        <c:v>#N/A</c:v>
                      </c:pt>
                      <c:pt idx="4104">
                        <c:v>#N/A</c:v>
                      </c:pt>
                      <c:pt idx="4105">
                        <c:v>#N/A</c:v>
                      </c:pt>
                      <c:pt idx="4106">
                        <c:v>#N/A</c:v>
                      </c:pt>
                      <c:pt idx="4107">
                        <c:v>#N/A</c:v>
                      </c:pt>
                      <c:pt idx="4108">
                        <c:v>#N/A</c:v>
                      </c:pt>
                      <c:pt idx="4109">
                        <c:v>#N/A</c:v>
                      </c:pt>
                      <c:pt idx="4110">
                        <c:v>#N/A</c:v>
                      </c:pt>
                      <c:pt idx="4111">
                        <c:v>#N/A</c:v>
                      </c:pt>
                      <c:pt idx="4112">
                        <c:v>#N/A</c:v>
                      </c:pt>
                      <c:pt idx="4113">
                        <c:v>#N/A</c:v>
                      </c:pt>
                      <c:pt idx="4114">
                        <c:v>#N/A</c:v>
                      </c:pt>
                      <c:pt idx="4115">
                        <c:v>#N/A</c:v>
                      </c:pt>
                      <c:pt idx="4116">
                        <c:v>#N/A</c:v>
                      </c:pt>
                      <c:pt idx="4117">
                        <c:v>#N/A</c:v>
                      </c:pt>
                      <c:pt idx="4118">
                        <c:v>#N/A</c:v>
                      </c:pt>
                      <c:pt idx="4119">
                        <c:v>#N/A</c:v>
                      </c:pt>
                      <c:pt idx="4120">
                        <c:v>#N/A</c:v>
                      </c:pt>
                      <c:pt idx="4121">
                        <c:v>#N/A</c:v>
                      </c:pt>
                      <c:pt idx="4122">
                        <c:v>#N/A</c:v>
                      </c:pt>
                      <c:pt idx="4123">
                        <c:v>#N/A</c:v>
                      </c:pt>
                      <c:pt idx="4124">
                        <c:v>#N/A</c:v>
                      </c:pt>
                      <c:pt idx="4125">
                        <c:v>#N/A</c:v>
                      </c:pt>
                      <c:pt idx="4126">
                        <c:v>#N/A</c:v>
                      </c:pt>
                      <c:pt idx="4127">
                        <c:v>#N/A</c:v>
                      </c:pt>
                      <c:pt idx="4128">
                        <c:v>#N/A</c:v>
                      </c:pt>
                      <c:pt idx="4129">
                        <c:v>#N/A</c:v>
                      </c:pt>
                      <c:pt idx="4130">
                        <c:v>#N/A</c:v>
                      </c:pt>
                      <c:pt idx="4131">
                        <c:v>#N/A</c:v>
                      </c:pt>
                      <c:pt idx="4132">
                        <c:v>#N/A</c:v>
                      </c:pt>
                      <c:pt idx="4133">
                        <c:v>#N/A</c:v>
                      </c:pt>
                      <c:pt idx="4134">
                        <c:v>#N/A</c:v>
                      </c:pt>
                      <c:pt idx="4135">
                        <c:v>#N/A</c:v>
                      </c:pt>
                      <c:pt idx="4136">
                        <c:v>#N/A</c:v>
                      </c:pt>
                      <c:pt idx="4137">
                        <c:v>#N/A</c:v>
                      </c:pt>
                      <c:pt idx="4138">
                        <c:v>#N/A</c:v>
                      </c:pt>
                      <c:pt idx="4139">
                        <c:v>#N/A</c:v>
                      </c:pt>
                      <c:pt idx="4140">
                        <c:v>#N/A</c:v>
                      </c:pt>
                      <c:pt idx="4141">
                        <c:v>#N/A</c:v>
                      </c:pt>
                      <c:pt idx="4142">
                        <c:v>#N/A</c:v>
                      </c:pt>
                      <c:pt idx="4143">
                        <c:v>#N/A</c:v>
                      </c:pt>
                      <c:pt idx="4144">
                        <c:v>#N/A</c:v>
                      </c:pt>
                      <c:pt idx="4145">
                        <c:v>#N/A</c:v>
                      </c:pt>
                      <c:pt idx="4146">
                        <c:v>#N/A</c:v>
                      </c:pt>
                      <c:pt idx="4147">
                        <c:v>#N/A</c:v>
                      </c:pt>
                      <c:pt idx="4148">
                        <c:v>#N/A</c:v>
                      </c:pt>
                      <c:pt idx="4149">
                        <c:v>#N/A</c:v>
                      </c:pt>
                      <c:pt idx="4150">
                        <c:v>#N/A</c:v>
                      </c:pt>
                      <c:pt idx="4151">
                        <c:v>#N/A</c:v>
                      </c:pt>
                      <c:pt idx="4152">
                        <c:v>#N/A</c:v>
                      </c:pt>
                      <c:pt idx="4153">
                        <c:v>#N/A</c:v>
                      </c:pt>
                      <c:pt idx="4154">
                        <c:v>#N/A</c:v>
                      </c:pt>
                      <c:pt idx="4155">
                        <c:v>#N/A</c:v>
                      </c:pt>
                      <c:pt idx="4156">
                        <c:v>#N/A</c:v>
                      </c:pt>
                      <c:pt idx="4157">
                        <c:v>#N/A</c:v>
                      </c:pt>
                      <c:pt idx="4158">
                        <c:v>#N/A</c:v>
                      </c:pt>
                      <c:pt idx="4159">
                        <c:v>#N/A</c:v>
                      </c:pt>
                      <c:pt idx="4160">
                        <c:v>#N/A</c:v>
                      </c:pt>
                      <c:pt idx="4161">
                        <c:v>#N/A</c:v>
                      </c:pt>
                      <c:pt idx="4162">
                        <c:v>#N/A</c:v>
                      </c:pt>
                      <c:pt idx="4163">
                        <c:v>#N/A</c:v>
                      </c:pt>
                      <c:pt idx="4164">
                        <c:v>#N/A</c:v>
                      </c:pt>
                      <c:pt idx="4165">
                        <c:v>#N/A</c:v>
                      </c:pt>
                      <c:pt idx="4166">
                        <c:v>#N/A</c:v>
                      </c:pt>
                      <c:pt idx="4167">
                        <c:v>#N/A</c:v>
                      </c:pt>
                      <c:pt idx="4168">
                        <c:v>#N/A</c:v>
                      </c:pt>
                      <c:pt idx="4169">
                        <c:v>#N/A</c:v>
                      </c:pt>
                      <c:pt idx="4170">
                        <c:v>#N/A</c:v>
                      </c:pt>
                      <c:pt idx="4171">
                        <c:v>#N/A</c:v>
                      </c:pt>
                      <c:pt idx="4172">
                        <c:v>#N/A</c:v>
                      </c:pt>
                      <c:pt idx="4173">
                        <c:v>#N/A</c:v>
                      </c:pt>
                      <c:pt idx="4174">
                        <c:v>#N/A</c:v>
                      </c:pt>
                      <c:pt idx="4175">
                        <c:v>#N/A</c:v>
                      </c:pt>
                      <c:pt idx="4176">
                        <c:v>#N/A</c:v>
                      </c:pt>
                      <c:pt idx="4177">
                        <c:v>#N/A</c:v>
                      </c:pt>
                      <c:pt idx="4178">
                        <c:v>#N/A</c:v>
                      </c:pt>
                      <c:pt idx="4179">
                        <c:v>#N/A</c:v>
                      </c:pt>
                      <c:pt idx="4180">
                        <c:v>#N/A</c:v>
                      </c:pt>
                      <c:pt idx="4181">
                        <c:v>#N/A</c:v>
                      </c:pt>
                      <c:pt idx="4182">
                        <c:v>#N/A</c:v>
                      </c:pt>
                      <c:pt idx="4183">
                        <c:v>#N/A</c:v>
                      </c:pt>
                      <c:pt idx="4184">
                        <c:v>#N/A</c:v>
                      </c:pt>
                      <c:pt idx="4185">
                        <c:v>#N/A</c:v>
                      </c:pt>
                      <c:pt idx="4186">
                        <c:v>#N/A</c:v>
                      </c:pt>
                      <c:pt idx="4187">
                        <c:v>#N/A</c:v>
                      </c:pt>
                      <c:pt idx="4188">
                        <c:v>#N/A</c:v>
                      </c:pt>
                      <c:pt idx="4189">
                        <c:v>#N/A</c:v>
                      </c:pt>
                      <c:pt idx="4190">
                        <c:v>#N/A</c:v>
                      </c:pt>
                      <c:pt idx="4191">
                        <c:v>#N/A</c:v>
                      </c:pt>
                      <c:pt idx="4192">
                        <c:v>#N/A</c:v>
                      </c:pt>
                      <c:pt idx="4193">
                        <c:v>#N/A</c:v>
                      </c:pt>
                      <c:pt idx="4194">
                        <c:v>#N/A</c:v>
                      </c:pt>
                      <c:pt idx="4195">
                        <c:v>#N/A</c:v>
                      </c:pt>
                      <c:pt idx="4196">
                        <c:v>#N/A</c:v>
                      </c:pt>
                      <c:pt idx="4197">
                        <c:v>#N/A</c:v>
                      </c:pt>
                      <c:pt idx="4198">
                        <c:v>#N/A</c:v>
                      </c:pt>
                      <c:pt idx="4199">
                        <c:v>#N/A</c:v>
                      </c:pt>
                      <c:pt idx="4200">
                        <c:v>#N/A</c:v>
                      </c:pt>
                      <c:pt idx="4201">
                        <c:v>#N/A</c:v>
                      </c:pt>
                      <c:pt idx="4202">
                        <c:v>#N/A</c:v>
                      </c:pt>
                      <c:pt idx="4203">
                        <c:v>#N/A</c:v>
                      </c:pt>
                      <c:pt idx="4204">
                        <c:v>#N/A</c:v>
                      </c:pt>
                      <c:pt idx="4205">
                        <c:v>#N/A</c:v>
                      </c:pt>
                      <c:pt idx="4206">
                        <c:v>#N/A</c:v>
                      </c:pt>
                      <c:pt idx="4207">
                        <c:v>#N/A</c:v>
                      </c:pt>
                      <c:pt idx="4208">
                        <c:v>#N/A</c:v>
                      </c:pt>
                      <c:pt idx="4209">
                        <c:v>#N/A</c:v>
                      </c:pt>
                      <c:pt idx="4210">
                        <c:v>#N/A</c:v>
                      </c:pt>
                      <c:pt idx="4211">
                        <c:v>#N/A</c:v>
                      </c:pt>
                      <c:pt idx="4212">
                        <c:v>#N/A</c:v>
                      </c:pt>
                      <c:pt idx="4213">
                        <c:v>#N/A</c:v>
                      </c:pt>
                      <c:pt idx="4214">
                        <c:v>#N/A</c:v>
                      </c:pt>
                      <c:pt idx="4215">
                        <c:v>#N/A</c:v>
                      </c:pt>
                      <c:pt idx="4216">
                        <c:v>#N/A</c:v>
                      </c:pt>
                      <c:pt idx="4217">
                        <c:v>#N/A</c:v>
                      </c:pt>
                      <c:pt idx="4218">
                        <c:v>#N/A</c:v>
                      </c:pt>
                      <c:pt idx="4219">
                        <c:v>#N/A</c:v>
                      </c:pt>
                      <c:pt idx="4220">
                        <c:v>#N/A</c:v>
                      </c:pt>
                      <c:pt idx="4221">
                        <c:v>#N/A</c:v>
                      </c:pt>
                      <c:pt idx="4222">
                        <c:v>#N/A</c:v>
                      </c:pt>
                      <c:pt idx="4223">
                        <c:v>#N/A</c:v>
                      </c:pt>
                      <c:pt idx="4224">
                        <c:v>#N/A</c:v>
                      </c:pt>
                      <c:pt idx="4225">
                        <c:v>#N/A</c:v>
                      </c:pt>
                      <c:pt idx="4226">
                        <c:v>#N/A</c:v>
                      </c:pt>
                      <c:pt idx="4227">
                        <c:v>#N/A</c:v>
                      </c:pt>
                      <c:pt idx="4228">
                        <c:v>#N/A</c:v>
                      </c:pt>
                      <c:pt idx="4229">
                        <c:v>#N/A</c:v>
                      </c:pt>
                      <c:pt idx="4230">
                        <c:v>#N/A</c:v>
                      </c:pt>
                      <c:pt idx="4231">
                        <c:v>#N/A</c:v>
                      </c:pt>
                      <c:pt idx="4232">
                        <c:v>#N/A</c:v>
                      </c:pt>
                      <c:pt idx="4233">
                        <c:v>#N/A</c:v>
                      </c:pt>
                      <c:pt idx="4234">
                        <c:v>#N/A</c:v>
                      </c:pt>
                      <c:pt idx="4235">
                        <c:v>#N/A</c:v>
                      </c:pt>
                      <c:pt idx="4236">
                        <c:v>#N/A</c:v>
                      </c:pt>
                      <c:pt idx="4237">
                        <c:v>#N/A</c:v>
                      </c:pt>
                      <c:pt idx="4238">
                        <c:v>#N/A</c:v>
                      </c:pt>
                      <c:pt idx="4239">
                        <c:v>#N/A</c:v>
                      </c:pt>
                      <c:pt idx="4240">
                        <c:v>#N/A</c:v>
                      </c:pt>
                      <c:pt idx="4241">
                        <c:v>#N/A</c:v>
                      </c:pt>
                      <c:pt idx="4242">
                        <c:v>#N/A</c:v>
                      </c:pt>
                      <c:pt idx="4243">
                        <c:v>#N/A</c:v>
                      </c:pt>
                      <c:pt idx="4244">
                        <c:v>#N/A</c:v>
                      </c:pt>
                      <c:pt idx="4245">
                        <c:v>#N/A</c:v>
                      </c:pt>
                      <c:pt idx="4246">
                        <c:v>#N/A</c:v>
                      </c:pt>
                      <c:pt idx="4247">
                        <c:v>#N/A</c:v>
                      </c:pt>
                      <c:pt idx="4248">
                        <c:v>#N/A</c:v>
                      </c:pt>
                      <c:pt idx="4249">
                        <c:v>#N/A</c:v>
                      </c:pt>
                      <c:pt idx="4250">
                        <c:v>#N/A</c:v>
                      </c:pt>
                      <c:pt idx="4251">
                        <c:v>#N/A</c:v>
                      </c:pt>
                      <c:pt idx="4252">
                        <c:v>#N/A</c:v>
                      </c:pt>
                      <c:pt idx="4253">
                        <c:v>#N/A</c:v>
                      </c:pt>
                      <c:pt idx="4254">
                        <c:v>#N/A</c:v>
                      </c:pt>
                      <c:pt idx="4255">
                        <c:v>#N/A</c:v>
                      </c:pt>
                      <c:pt idx="4256">
                        <c:v>#N/A</c:v>
                      </c:pt>
                      <c:pt idx="4257">
                        <c:v>#N/A</c:v>
                      </c:pt>
                      <c:pt idx="4258">
                        <c:v>#N/A</c:v>
                      </c:pt>
                      <c:pt idx="4259">
                        <c:v>#N/A</c:v>
                      </c:pt>
                      <c:pt idx="4260">
                        <c:v>#N/A</c:v>
                      </c:pt>
                      <c:pt idx="4261">
                        <c:v>#N/A</c:v>
                      </c:pt>
                      <c:pt idx="4262">
                        <c:v>#N/A</c:v>
                      </c:pt>
                      <c:pt idx="4263">
                        <c:v>#N/A</c:v>
                      </c:pt>
                      <c:pt idx="4264">
                        <c:v>#N/A</c:v>
                      </c:pt>
                      <c:pt idx="4265">
                        <c:v>#N/A</c:v>
                      </c:pt>
                      <c:pt idx="4266">
                        <c:v>#N/A</c:v>
                      </c:pt>
                      <c:pt idx="4267">
                        <c:v>#N/A</c:v>
                      </c:pt>
                      <c:pt idx="4268">
                        <c:v>#N/A</c:v>
                      </c:pt>
                      <c:pt idx="4269">
                        <c:v>#N/A</c:v>
                      </c:pt>
                      <c:pt idx="4270">
                        <c:v>#N/A</c:v>
                      </c:pt>
                      <c:pt idx="4271">
                        <c:v>#N/A</c:v>
                      </c:pt>
                      <c:pt idx="4272">
                        <c:v>#N/A</c:v>
                      </c:pt>
                      <c:pt idx="4273">
                        <c:v>#N/A</c:v>
                      </c:pt>
                      <c:pt idx="4274">
                        <c:v>#N/A</c:v>
                      </c:pt>
                      <c:pt idx="4275">
                        <c:v>#N/A</c:v>
                      </c:pt>
                      <c:pt idx="4276">
                        <c:v>#N/A</c:v>
                      </c:pt>
                      <c:pt idx="4277">
                        <c:v>#N/A</c:v>
                      </c:pt>
                      <c:pt idx="4278">
                        <c:v>#N/A</c:v>
                      </c:pt>
                      <c:pt idx="4279">
                        <c:v>#N/A</c:v>
                      </c:pt>
                      <c:pt idx="4280">
                        <c:v>#N/A</c:v>
                      </c:pt>
                      <c:pt idx="4281">
                        <c:v>#N/A</c:v>
                      </c:pt>
                      <c:pt idx="4282">
                        <c:v>#N/A</c:v>
                      </c:pt>
                      <c:pt idx="4283">
                        <c:v>#N/A</c:v>
                      </c:pt>
                      <c:pt idx="4284">
                        <c:v>#N/A</c:v>
                      </c:pt>
                      <c:pt idx="4285">
                        <c:v>#N/A</c:v>
                      </c:pt>
                      <c:pt idx="4286">
                        <c:v>#N/A</c:v>
                      </c:pt>
                      <c:pt idx="4287">
                        <c:v>#N/A</c:v>
                      </c:pt>
                      <c:pt idx="4288">
                        <c:v>#N/A</c:v>
                      </c:pt>
                      <c:pt idx="4289">
                        <c:v>#N/A</c:v>
                      </c:pt>
                      <c:pt idx="4290">
                        <c:v>#N/A</c:v>
                      </c:pt>
                      <c:pt idx="4291">
                        <c:v>#N/A</c:v>
                      </c:pt>
                      <c:pt idx="4292">
                        <c:v>#N/A</c:v>
                      </c:pt>
                      <c:pt idx="4293">
                        <c:v>#N/A</c:v>
                      </c:pt>
                      <c:pt idx="4294">
                        <c:v>#N/A</c:v>
                      </c:pt>
                      <c:pt idx="4295">
                        <c:v>#N/A</c:v>
                      </c:pt>
                      <c:pt idx="4296">
                        <c:v>#N/A</c:v>
                      </c:pt>
                      <c:pt idx="4297">
                        <c:v>#N/A</c:v>
                      </c:pt>
                      <c:pt idx="4298">
                        <c:v>#N/A</c:v>
                      </c:pt>
                      <c:pt idx="4299">
                        <c:v>#N/A</c:v>
                      </c:pt>
                      <c:pt idx="4300">
                        <c:v>#N/A</c:v>
                      </c:pt>
                      <c:pt idx="4301">
                        <c:v>#N/A</c:v>
                      </c:pt>
                      <c:pt idx="4302">
                        <c:v>#N/A</c:v>
                      </c:pt>
                      <c:pt idx="4303">
                        <c:v>#N/A</c:v>
                      </c:pt>
                      <c:pt idx="4304">
                        <c:v>#N/A</c:v>
                      </c:pt>
                      <c:pt idx="4305">
                        <c:v>#N/A</c:v>
                      </c:pt>
                      <c:pt idx="4306">
                        <c:v>#N/A</c:v>
                      </c:pt>
                      <c:pt idx="4307">
                        <c:v>#N/A</c:v>
                      </c:pt>
                      <c:pt idx="4308">
                        <c:v>#N/A</c:v>
                      </c:pt>
                      <c:pt idx="4309">
                        <c:v>#N/A</c:v>
                      </c:pt>
                      <c:pt idx="4310">
                        <c:v>#N/A</c:v>
                      </c:pt>
                      <c:pt idx="4311">
                        <c:v>#N/A</c:v>
                      </c:pt>
                      <c:pt idx="4312">
                        <c:v>#N/A</c:v>
                      </c:pt>
                      <c:pt idx="4313">
                        <c:v>#N/A</c:v>
                      </c:pt>
                      <c:pt idx="4314">
                        <c:v>#N/A</c:v>
                      </c:pt>
                      <c:pt idx="4315">
                        <c:v>#N/A</c:v>
                      </c:pt>
                      <c:pt idx="4316">
                        <c:v>#N/A</c:v>
                      </c:pt>
                      <c:pt idx="4317">
                        <c:v>#N/A</c:v>
                      </c:pt>
                      <c:pt idx="4318">
                        <c:v>#N/A</c:v>
                      </c:pt>
                      <c:pt idx="4319">
                        <c:v>#N/A</c:v>
                      </c:pt>
                      <c:pt idx="4320">
                        <c:v>#N/A</c:v>
                      </c:pt>
                      <c:pt idx="4321">
                        <c:v>#N/A</c:v>
                      </c:pt>
                      <c:pt idx="4322">
                        <c:v>#N/A</c:v>
                      </c:pt>
                      <c:pt idx="4323">
                        <c:v>#N/A</c:v>
                      </c:pt>
                      <c:pt idx="4324">
                        <c:v>#N/A</c:v>
                      </c:pt>
                      <c:pt idx="4325">
                        <c:v>#N/A</c:v>
                      </c:pt>
                      <c:pt idx="4326">
                        <c:v>#N/A</c:v>
                      </c:pt>
                      <c:pt idx="4327">
                        <c:v>#N/A</c:v>
                      </c:pt>
                      <c:pt idx="4328">
                        <c:v>#N/A</c:v>
                      </c:pt>
                      <c:pt idx="4329">
                        <c:v>#N/A</c:v>
                      </c:pt>
                      <c:pt idx="4330">
                        <c:v>#N/A</c:v>
                      </c:pt>
                      <c:pt idx="4331">
                        <c:v>#N/A</c:v>
                      </c:pt>
                      <c:pt idx="4332">
                        <c:v>#N/A</c:v>
                      </c:pt>
                      <c:pt idx="4333">
                        <c:v>#N/A</c:v>
                      </c:pt>
                      <c:pt idx="4334">
                        <c:v>#N/A</c:v>
                      </c:pt>
                      <c:pt idx="4335">
                        <c:v>#N/A</c:v>
                      </c:pt>
                      <c:pt idx="4336">
                        <c:v>#N/A</c:v>
                      </c:pt>
                      <c:pt idx="4337">
                        <c:v>#N/A</c:v>
                      </c:pt>
                      <c:pt idx="4338">
                        <c:v>#N/A</c:v>
                      </c:pt>
                      <c:pt idx="4339">
                        <c:v>#N/A</c:v>
                      </c:pt>
                      <c:pt idx="4340">
                        <c:v>#N/A</c:v>
                      </c:pt>
                      <c:pt idx="4341">
                        <c:v>#N/A</c:v>
                      </c:pt>
                      <c:pt idx="4342">
                        <c:v>#N/A</c:v>
                      </c:pt>
                      <c:pt idx="4343">
                        <c:v>#N/A</c:v>
                      </c:pt>
                      <c:pt idx="4344">
                        <c:v>#N/A</c:v>
                      </c:pt>
                      <c:pt idx="4345">
                        <c:v>#N/A</c:v>
                      </c:pt>
                      <c:pt idx="4346">
                        <c:v>#N/A</c:v>
                      </c:pt>
                      <c:pt idx="4347">
                        <c:v>#N/A</c:v>
                      </c:pt>
                      <c:pt idx="4348">
                        <c:v>#N/A</c:v>
                      </c:pt>
                      <c:pt idx="4349">
                        <c:v>#N/A</c:v>
                      </c:pt>
                      <c:pt idx="4350">
                        <c:v>#N/A</c:v>
                      </c:pt>
                      <c:pt idx="4351">
                        <c:v>#N/A</c:v>
                      </c:pt>
                      <c:pt idx="4352">
                        <c:v>#N/A</c:v>
                      </c:pt>
                      <c:pt idx="4353">
                        <c:v>#N/A</c:v>
                      </c:pt>
                      <c:pt idx="4354">
                        <c:v>#N/A</c:v>
                      </c:pt>
                      <c:pt idx="4355">
                        <c:v>#N/A</c:v>
                      </c:pt>
                      <c:pt idx="4356">
                        <c:v>#N/A</c:v>
                      </c:pt>
                      <c:pt idx="4357">
                        <c:v>#N/A</c:v>
                      </c:pt>
                      <c:pt idx="4358">
                        <c:v>#N/A</c:v>
                      </c:pt>
                      <c:pt idx="4359">
                        <c:v>#N/A</c:v>
                      </c:pt>
                      <c:pt idx="4360">
                        <c:v>#N/A</c:v>
                      </c:pt>
                      <c:pt idx="4361">
                        <c:v>#N/A</c:v>
                      </c:pt>
                      <c:pt idx="4362">
                        <c:v>#N/A</c:v>
                      </c:pt>
                      <c:pt idx="4363">
                        <c:v>#N/A</c:v>
                      </c:pt>
                      <c:pt idx="4364">
                        <c:v>#N/A</c:v>
                      </c:pt>
                      <c:pt idx="4365">
                        <c:v>#N/A</c:v>
                      </c:pt>
                      <c:pt idx="4366">
                        <c:v>#N/A</c:v>
                      </c:pt>
                      <c:pt idx="4367">
                        <c:v>#N/A</c:v>
                      </c:pt>
                      <c:pt idx="4368">
                        <c:v>#N/A</c:v>
                      </c:pt>
                      <c:pt idx="4369">
                        <c:v>#N/A</c:v>
                      </c:pt>
                      <c:pt idx="4370">
                        <c:v>#N/A</c:v>
                      </c:pt>
                      <c:pt idx="4371">
                        <c:v>#N/A</c:v>
                      </c:pt>
                      <c:pt idx="4372">
                        <c:v>#N/A</c:v>
                      </c:pt>
                      <c:pt idx="4373">
                        <c:v>#N/A</c:v>
                      </c:pt>
                      <c:pt idx="4374">
                        <c:v>#N/A</c:v>
                      </c:pt>
                      <c:pt idx="4375">
                        <c:v>#N/A</c:v>
                      </c:pt>
                      <c:pt idx="4376">
                        <c:v>#N/A</c:v>
                      </c:pt>
                      <c:pt idx="4377">
                        <c:v>#N/A</c:v>
                      </c:pt>
                      <c:pt idx="4378">
                        <c:v>#N/A</c:v>
                      </c:pt>
                      <c:pt idx="4379">
                        <c:v>#N/A</c:v>
                      </c:pt>
                      <c:pt idx="4380">
                        <c:v>#N/A</c:v>
                      </c:pt>
                      <c:pt idx="4381">
                        <c:v>#N/A</c:v>
                      </c:pt>
                      <c:pt idx="4382">
                        <c:v>#N/A</c:v>
                      </c:pt>
                      <c:pt idx="4383">
                        <c:v>#N/A</c:v>
                      </c:pt>
                      <c:pt idx="4384">
                        <c:v>#N/A</c:v>
                      </c:pt>
                      <c:pt idx="4385">
                        <c:v>#N/A</c:v>
                      </c:pt>
                      <c:pt idx="4386">
                        <c:v>#N/A</c:v>
                      </c:pt>
                      <c:pt idx="4387">
                        <c:v>#N/A</c:v>
                      </c:pt>
                      <c:pt idx="4388">
                        <c:v>#N/A</c:v>
                      </c:pt>
                      <c:pt idx="4389">
                        <c:v>#N/A</c:v>
                      </c:pt>
                      <c:pt idx="4390">
                        <c:v>#N/A</c:v>
                      </c:pt>
                      <c:pt idx="4391">
                        <c:v>#N/A</c:v>
                      </c:pt>
                      <c:pt idx="4392">
                        <c:v>#N/A</c:v>
                      </c:pt>
                      <c:pt idx="4393">
                        <c:v>#N/A</c:v>
                      </c:pt>
                      <c:pt idx="4394">
                        <c:v>#N/A</c:v>
                      </c:pt>
                      <c:pt idx="4395">
                        <c:v>#N/A</c:v>
                      </c:pt>
                      <c:pt idx="4396">
                        <c:v>#N/A</c:v>
                      </c:pt>
                      <c:pt idx="4397">
                        <c:v>#N/A</c:v>
                      </c:pt>
                      <c:pt idx="4398">
                        <c:v>#N/A</c:v>
                      </c:pt>
                      <c:pt idx="4399">
                        <c:v>#N/A</c:v>
                      </c:pt>
                      <c:pt idx="4400">
                        <c:v>#N/A</c:v>
                      </c:pt>
                      <c:pt idx="4401">
                        <c:v>#N/A</c:v>
                      </c:pt>
                      <c:pt idx="4402">
                        <c:v>#N/A</c:v>
                      </c:pt>
                      <c:pt idx="4403">
                        <c:v>#N/A</c:v>
                      </c:pt>
                      <c:pt idx="4404">
                        <c:v>#N/A</c:v>
                      </c:pt>
                      <c:pt idx="4405">
                        <c:v>#N/A</c:v>
                      </c:pt>
                      <c:pt idx="4406">
                        <c:v>#N/A</c:v>
                      </c:pt>
                      <c:pt idx="4407">
                        <c:v>#N/A</c:v>
                      </c:pt>
                      <c:pt idx="4408">
                        <c:v>#N/A</c:v>
                      </c:pt>
                      <c:pt idx="4409">
                        <c:v>#N/A</c:v>
                      </c:pt>
                      <c:pt idx="4410">
                        <c:v>#N/A</c:v>
                      </c:pt>
                      <c:pt idx="4411">
                        <c:v>#N/A</c:v>
                      </c:pt>
                      <c:pt idx="4412">
                        <c:v>#N/A</c:v>
                      </c:pt>
                      <c:pt idx="4413">
                        <c:v>#N/A</c:v>
                      </c:pt>
                      <c:pt idx="4414">
                        <c:v>#N/A</c:v>
                      </c:pt>
                      <c:pt idx="4415">
                        <c:v>#N/A</c:v>
                      </c:pt>
                      <c:pt idx="4416">
                        <c:v>#N/A</c:v>
                      </c:pt>
                      <c:pt idx="4417">
                        <c:v>#N/A</c:v>
                      </c:pt>
                      <c:pt idx="4418">
                        <c:v>#N/A</c:v>
                      </c:pt>
                      <c:pt idx="4419">
                        <c:v>#N/A</c:v>
                      </c:pt>
                      <c:pt idx="4420">
                        <c:v>#N/A</c:v>
                      </c:pt>
                      <c:pt idx="4421">
                        <c:v>#N/A</c:v>
                      </c:pt>
                      <c:pt idx="4422">
                        <c:v>#N/A</c:v>
                      </c:pt>
                      <c:pt idx="4423">
                        <c:v>#N/A</c:v>
                      </c:pt>
                      <c:pt idx="4424">
                        <c:v>#N/A</c:v>
                      </c:pt>
                      <c:pt idx="4425">
                        <c:v>#N/A</c:v>
                      </c:pt>
                      <c:pt idx="4426">
                        <c:v>#N/A</c:v>
                      </c:pt>
                      <c:pt idx="4427">
                        <c:v>#N/A</c:v>
                      </c:pt>
                      <c:pt idx="4428">
                        <c:v>#N/A</c:v>
                      </c:pt>
                      <c:pt idx="4429">
                        <c:v>#N/A</c:v>
                      </c:pt>
                      <c:pt idx="4430">
                        <c:v>#N/A</c:v>
                      </c:pt>
                      <c:pt idx="4431">
                        <c:v>#N/A</c:v>
                      </c:pt>
                      <c:pt idx="4432">
                        <c:v>#N/A</c:v>
                      </c:pt>
                      <c:pt idx="4433">
                        <c:v>#N/A</c:v>
                      </c:pt>
                      <c:pt idx="4434">
                        <c:v>#N/A</c:v>
                      </c:pt>
                      <c:pt idx="4435">
                        <c:v>#N/A</c:v>
                      </c:pt>
                      <c:pt idx="4436">
                        <c:v>#N/A</c:v>
                      </c:pt>
                      <c:pt idx="4437">
                        <c:v>#N/A</c:v>
                      </c:pt>
                      <c:pt idx="4438">
                        <c:v>#N/A</c:v>
                      </c:pt>
                      <c:pt idx="4439">
                        <c:v>#N/A</c:v>
                      </c:pt>
                      <c:pt idx="4440">
                        <c:v>#N/A</c:v>
                      </c:pt>
                      <c:pt idx="4441">
                        <c:v>#N/A</c:v>
                      </c:pt>
                      <c:pt idx="4442">
                        <c:v>#N/A</c:v>
                      </c:pt>
                      <c:pt idx="4443">
                        <c:v>#N/A</c:v>
                      </c:pt>
                      <c:pt idx="4444">
                        <c:v>#N/A</c:v>
                      </c:pt>
                      <c:pt idx="4445">
                        <c:v>#N/A</c:v>
                      </c:pt>
                      <c:pt idx="4446">
                        <c:v>#N/A</c:v>
                      </c:pt>
                      <c:pt idx="4447">
                        <c:v>#N/A</c:v>
                      </c:pt>
                      <c:pt idx="4448">
                        <c:v>#N/A</c:v>
                      </c:pt>
                      <c:pt idx="4449">
                        <c:v>#N/A</c:v>
                      </c:pt>
                      <c:pt idx="4450">
                        <c:v>#N/A</c:v>
                      </c:pt>
                      <c:pt idx="4451">
                        <c:v>#N/A</c:v>
                      </c:pt>
                      <c:pt idx="4452">
                        <c:v>#N/A</c:v>
                      </c:pt>
                      <c:pt idx="4453">
                        <c:v>#N/A</c:v>
                      </c:pt>
                      <c:pt idx="4454">
                        <c:v>#N/A</c:v>
                      </c:pt>
                      <c:pt idx="4455">
                        <c:v>#N/A</c:v>
                      </c:pt>
                      <c:pt idx="4456">
                        <c:v>#N/A</c:v>
                      </c:pt>
                      <c:pt idx="4457">
                        <c:v>#N/A</c:v>
                      </c:pt>
                      <c:pt idx="4458">
                        <c:v>#N/A</c:v>
                      </c:pt>
                      <c:pt idx="4459">
                        <c:v>#N/A</c:v>
                      </c:pt>
                      <c:pt idx="4460">
                        <c:v>#N/A</c:v>
                      </c:pt>
                      <c:pt idx="4461">
                        <c:v>#N/A</c:v>
                      </c:pt>
                      <c:pt idx="4462">
                        <c:v>#N/A</c:v>
                      </c:pt>
                      <c:pt idx="4463">
                        <c:v>#N/A</c:v>
                      </c:pt>
                      <c:pt idx="4464">
                        <c:v>#N/A</c:v>
                      </c:pt>
                      <c:pt idx="4465">
                        <c:v>#N/A</c:v>
                      </c:pt>
                      <c:pt idx="4466">
                        <c:v>#N/A</c:v>
                      </c:pt>
                      <c:pt idx="4467">
                        <c:v>#N/A</c:v>
                      </c:pt>
                      <c:pt idx="4468">
                        <c:v>#N/A</c:v>
                      </c:pt>
                      <c:pt idx="4469">
                        <c:v>#N/A</c:v>
                      </c:pt>
                      <c:pt idx="4470">
                        <c:v>#N/A</c:v>
                      </c:pt>
                      <c:pt idx="4471">
                        <c:v>#N/A</c:v>
                      </c:pt>
                      <c:pt idx="4472">
                        <c:v>#N/A</c:v>
                      </c:pt>
                      <c:pt idx="4473">
                        <c:v>#N/A</c:v>
                      </c:pt>
                      <c:pt idx="4474">
                        <c:v>#N/A</c:v>
                      </c:pt>
                      <c:pt idx="4475">
                        <c:v>#N/A</c:v>
                      </c:pt>
                      <c:pt idx="4476">
                        <c:v>#N/A</c:v>
                      </c:pt>
                      <c:pt idx="4477">
                        <c:v>#N/A</c:v>
                      </c:pt>
                      <c:pt idx="4478">
                        <c:v>#N/A</c:v>
                      </c:pt>
                      <c:pt idx="4479">
                        <c:v>#N/A</c:v>
                      </c:pt>
                      <c:pt idx="4480">
                        <c:v>#N/A</c:v>
                      </c:pt>
                      <c:pt idx="4481">
                        <c:v>#N/A</c:v>
                      </c:pt>
                      <c:pt idx="4482">
                        <c:v>#N/A</c:v>
                      </c:pt>
                      <c:pt idx="4483">
                        <c:v>#N/A</c:v>
                      </c:pt>
                      <c:pt idx="4484">
                        <c:v>#N/A</c:v>
                      </c:pt>
                      <c:pt idx="4485">
                        <c:v>#N/A</c:v>
                      </c:pt>
                      <c:pt idx="4486">
                        <c:v>#N/A</c:v>
                      </c:pt>
                      <c:pt idx="4487">
                        <c:v>#N/A</c:v>
                      </c:pt>
                      <c:pt idx="4488">
                        <c:v>#N/A</c:v>
                      </c:pt>
                      <c:pt idx="4489">
                        <c:v>#N/A</c:v>
                      </c:pt>
                      <c:pt idx="4490">
                        <c:v>#N/A</c:v>
                      </c:pt>
                      <c:pt idx="4491">
                        <c:v>#N/A</c:v>
                      </c:pt>
                      <c:pt idx="4492">
                        <c:v>#N/A</c:v>
                      </c:pt>
                      <c:pt idx="4493">
                        <c:v>#N/A</c:v>
                      </c:pt>
                      <c:pt idx="4494">
                        <c:v>#N/A</c:v>
                      </c:pt>
                      <c:pt idx="4495">
                        <c:v>#N/A</c:v>
                      </c:pt>
                      <c:pt idx="4496">
                        <c:v>#N/A</c:v>
                      </c:pt>
                      <c:pt idx="4497">
                        <c:v>#N/A</c:v>
                      </c:pt>
                      <c:pt idx="4498">
                        <c:v>#N/A</c:v>
                      </c:pt>
                      <c:pt idx="4499">
                        <c:v>#N/A</c:v>
                      </c:pt>
                      <c:pt idx="4500">
                        <c:v>#N/A</c:v>
                      </c:pt>
                      <c:pt idx="4501">
                        <c:v>#N/A</c:v>
                      </c:pt>
                      <c:pt idx="4502">
                        <c:v>#N/A</c:v>
                      </c:pt>
                      <c:pt idx="4503">
                        <c:v>#N/A</c:v>
                      </c:pt>
                      <c:pt idx="4504">
                        <c:v>#N/A</c:v>
                      </c:pt>
                      <c:pt idx="4505">
                        <c:v>#N/A</c:v>
                      </c:pt>
                      <c:pt idx="4506">
                        <c:v>#N/A</c:v>
                      </c:pt>
                      <c:pt idx="4507">
                        <c:v>#N/A</c:v>
                      </c:pt>
                      <c:pt idx="4508">
                        <c:v>#N/A</c:v>
                      </c:pt>
                      <c:pt idx="4509">
                        <c:v>#N/A</c:v>
                      </c:pt>
                      <c:pt idx="4510">
                        <c:v>#N/A</c:v>
                      </c:pt>
                      <c:pt idx="4511">
                        <c:v>#N/A</c:v>
                      </c:pt>
                      <c:pt idx="4512">
                        <c:v>#N/A</c:v>
                      </c:pt>
                      <c:pt idx="4513">
                        <c:v>#N/A</c:v>
                      </c:pt>
                      <c:pt idx="4514">
                        <c:v>#N/A</c:v>
                      </c:pt>
                      <c:pt idx="4515">
                        <c:v>#N/A</c:v>
                      </c:pt>
                      <c:pt idx="4516">
                        <c:v>#N/A</c:v>
                      </c:pt>
                      <c:pt idx="4517">
                        <c:v>#N/A</c:v>
                      </c:pt>
                      <c:pt idx="4518">
                        <c:v>#N/A</c:v>
                      </c:pt>
                      <c:pt idx="4519">
                        <c:v>#N/A</c:v>
                      </c:pt>
                      <c:pt idx="4520">
                        <c:v>#N/A</c:v>
                      </c:pt>
                      <c:pt idx="4521">
                        <c:v>#N/A</c:v>
                      </c:pt>
                      <c:pt idx="4522">
                        <c:v>#N/A</c:v>
                      </c:pt>
                      <c:pt idx="4523">
                        <c:v>#N/A</c:v>
                      </c:pt>
                      <c:pt idx="4524">
                        <c:v>#N/A</c:v>
                      </c:pt>
                      <c:pt idx="4525">
                        <c:v>#N/A</c:v>
                      </c:pt>
                      <c:pt idx="4526">
                        <c:v>#N/A</c:v>
                      </c:pt>
                      <c:pt idx="4527">
                        <c:v>#N/A</c:v>
                      </c:pt>
                      <c:pt idx="4528">
                        <c:v>#N/A</c:v>
                      </c:pt>
                      <c:pt idx="4529">
                        <c:v>#N/A</c:v>
                      </c:pt>
                      <c:pt idx="4530">
                        <c:v>#N/A</c:v>
                      </c:pt>
                      <c:pt idx="4531">
                        <c:v>#N/A</c:v>
                      </c:pt>
                      <c:pt idx="4532">
                        <c:v>#N/A</c:v>
                      </c:pt>
                      <c:pt idx="4533">
                        <c:v>#N/A</c:v>
                      </c:pt>
                      <c:pt idx="4534">
                        <c:v>#N/A</c:v>
                      </c:pt>
                      <c:pt idx="4535">
                        <c:v>#N/A</c:v>
                      </c:pt>
                      <c:pt idx="4536">
                        <c:v>#N/A</c:v>
                      </c:pt>
                      <c:pt idx="4537">
                        <c:v>#N/A</c:v>
                      </c:pt>
                      <c:pt idx="4538">
                        <c:v>#N/A</c:v>
                      </c:pt>
                      <c:pt idx="4539">
                        <c:v>#N/A</c:v>
                      </c:pt>
                      <c:pt idx="4540">
                        <c:v>#N/A</c:v>
                      </c:pt>
                      <c:pt idx="4541">
                        <c:v>#N/A</c:v>
                      </c:pt>
                      <c:pt idx="4542">
                        <c:v>#N/A</c:v>
                      </c:pt>
                      <c:pt idx="4543">
                        <c:v>#N/A</c:v>
                      </c:pt>
                      <c:pt idx="4544">
                        <c:v>#N/A</c:v>
                      </c:pt>
                      <c:pt idx="4545">
                        <c:v>#N/A</c:v>
                      </c:pt>
                      <c:pt idx="4546">
                        <c:v>#N/A</c:v>
                      </c:pt>
                      <c:pt idx="4547">
                        <c:v>#N/A</c:v>
                      </c:pt>
                      <c:pt idx="4548">
                        <c:v>#N/A</c:v>
                      </c:pt>
                      <c:pt idx="4549">
                        <c:v>#N/A</c:v>
                      </c:pt>
                      <c:pt idx="4550">
                        <c:v>#N/A</c:v>
                      </c:pt>
                      <c:pt idx="4551">
                        <c:v>#N/A</c:v>
                      </c:pt>
                      <c:pt idx="4552">
                        <c:v>#N/A</c:v>
                      </c:pt>
                      <c:pt idx="4553">
                        <c:v>#N/A</c:v>
                      </c:pt>
                      <c:pt idx="4554">
                        <c:v>#N/A</c:v>
                      </c:pt>
                      <c:pt idx="4555">
                        <c:v>#N/A</c:v>
                      </c:pt>
                      <c:pt idx="4556">
                        <c:v>#N/A</c:v>
                      </c:pt>
                      <c:pt idx="4557">
                        <c:v>#N/A</c:v>
                      </c:pt>
                      <c:pt idx="4558">
                        <c:v>#N/A</c:v>
                      </c:pt>
                      <c:pt idx="4559">
                        <c:v>#N/A</c:v>
                      </c:pt>
                      <c:pt idx="4560">
                        <c:v>#N/A</c:v>
                      </c:pt>
                      <c:pt idx="4561">
                        <c:v>#N/A</c:v>
                      </c:pt>
                      <c:pt idx="4562">
                        <c:v>#N/A</c:v>
                      </c:pt>
                      <c:pt idx="4563">
                        <c:v>#N/A</c:v>
                      </c:pt>
                      <c:pt idx="4564">
                        <c:v>#N/A</c:v>
                      </c:pt>
                      <c:pt idx="4565">
                        <c:v>#N/A</c:v>
                      </c:pt>
                      <c:pt idx="4566">
                        <c:v>#N/A</c:v>
                      </c:pt>
                      <c:pt idx="4567">
                        <c:v>#N/A</c:v>
                      </c:pt>
                      <c:pt idx="4568">
                        <c:v>#N/A</c:v>
                      </c:pt>
                      <c:pt idx="4569">
                        <c:v>#N/A</c:v>
                      </c:pt>
                      <c:pt idx="4570">
                        <c:v>#N/A</c:v>
                      </c:pt>
                      <c:pt idx="4571">
                        <c:v>#N/A</c:v>
                      </c:pt>
                      <c:pt idx="4572">
                        <c:v>#N/A</c:v>
                      </c:pt>
                      <c:pt idx="4573">
                        <c:v>#N/A</c:v>
                      </c:pt>
                      <c:pt idx="4574">
                        <c:v>#N/A</c:v>
                      </c:pt>
                      <c:pt idx="4575">
                        <c:v>#N/A</c:v>
                      </c:pt>
                      <c:pt idx="4576">
                        <c:v>#N/A</c:v>
                      </c:pt>
                      <c:pt idx="4577">
                        <c:v>#N/A</c:v>
                      </c:pt>
                      <c:pt idx="4578">
                        <c:v>#N/A</c:v>
                      </c:pt>
                      <c:pt idx="4579">
                        <c:v>#N/A</c:v>
                      </c:pt>
                      <c:pt idx="4580">
                        <c:v>#N/A</c:v>
                      </c:pt>
                      <c:pt idx="4581">
                        <c:v>#N/A</c:v>
                      </c:pt>
                      <c:pt idx="4582">
                        <c:v>#N/A</c:v>
                      </c:pt>
                      <c:pt idx="4583">
                        <c:v>#N/A</c:v>
                      </c:pt>
                      <c:pt idx="4584">
                        <c:v>#N/A</c:v>
                      </c:pt>
                      <c:pt idx="4585">
                        <c:v>#N/A</c:v>
                      </c:pt>
                      <c:pt idx="4586">
                        <c:v>#N/A</c:v>
                      </c:pt>
                      <c:pt idx="4587">
                        <c:v>#N/A</c:v>
                      </c:pt>
                      <c:pt idx="4588">
                        <c:v>#N/A</c:v>
                      </c:pt>
                      <c:pt idx="4589">
                        <c:v>#N/A</c:v>
                      </c:pt>
                      <c:pt idx="4590">
                        <c:v>#N/A</c:v>
                      </c:pt>
                      <c:pt idx="4591">
                        <c:v>#N/A</c:v>
                      </c:pt>
                      <c:pt idx="4592">
                        <c:v>#N/A</c:v>
                      </c:pt>
                      <c:pt idx="4593">
                        <c:v>#N/A</c:v>
                      </c:pt>
                      <c:pt idx="4594">
                        <c:v>#N/A</c:v>
                      </c:pt>
                      <c:pt idx="4595">
                        <c:v>#N/A</c:v>
                      </c:pt>
                      <c:pt idx="4596">
                        <c:v>#N/A</c:v>
                      </c:pt>
                      <c:pt idx="4597">
                        <c:v>#N/A</c:v>
                      </c:pt>
                      <c:pt idx="4598">
                        <c:v>#N/A</c:v>
                      </c:pt>
                      <c:pt idx="4599">
                        <c:v>#N/A</c:v>
                      </c:pt>
                      <c:pt idx="4600">
                        <c:v>#N/A</c:v>
                      </c:pt>
                      <c:pt idx="4601">
                        <c:v>#N/A</c:v>
                      </c:pt>
                      <c:pt idx="4602">
                        <c:v>#N/A</c:v>
                      </c:pt>
                      <c:pt idx="4603">
                        <c:v>#N/A</c:v>
                      </c:pt>
                      <c:pt idx="4604">
                        <c:v>#N/A</c:v>
                      </c:pt>
                      <c:pt idx="4605">
                        <c:v>#N/A</c:v>
                      </c:pt>
                      <c:pt idx="4606">
                        <c:v>#N/A</c:v>
                      </c:pt>
                      <c:pt idx="4607">
                        <c:v>#N/A</c:v>
                      </c:pt>
                      <c:pt idx="4608">
                        <c:v>#N/A</c:v>
                      </c:pt>
                      <c:pt idx="4609">
                        <c:v>#N/A</c:v>
                      </c:pt>
                      <c:pt idx="4610">
                        <c:v>#N/A</c:v>
                      </c:pt>
                      <c:pt idx="4611">
                        <c:v>#N/A</c:v>
                      </c:pt>
                      <c:pt idx="4612">
                        <c:v>#N/A</c:v>
                      </c:pt>
                      <c:pt idx="4613">
                        <c:v>#N/A</c:v>
                      </c:pt>
                      <c:pt idx="4614">
                        <c:v>#N/A</c:v>
                      </c:pt>
                      <c:pt idx="4615">
                        <c:v>#N/A</c:v>
                      </c:pt>
                      <c:pt idx="4616">
                        <c:v>#N/A</c:v>
                      </c:pt>
                      <c:pt idx="4617">
                        <c:v>#N/A</c:v>
                      </c:pt>
                      <c:pt idx="4618">
                        <c:v>#N/A</c:v>
                      </c:pt>
                      <c:pt idx="4619">
                        <c:v>#N/A</c:v>
                      </c:pt>
                      <c:pt idx="4620">
                        <c:v>#N/A</c:v>
                      </c:pt>
                      <c:pt idx="4621">
                        <c:v>#N/A</c:v>
                      </c:pt>
                      <c:pt idx="4622">
                        <c:v>#N/A</c:v>
                      </c:pt>
                      <c:pt idx="4623">
                        <c:v>#N/A</c:v>
                      </c:pt>
                      <c:pt idx="4624">
                        <c:v>#N/A</c:v>
                      </c:pt>
                      <c:pt idx="4625">
                        <c:v>#N/A</c:v>
                      </c:pt>
                      <c:pt idx="4626">
                        <c:v>#N/A</c:v>
                      </c:pt>
                      <c:pt idx="4627">
                        <c:v>#N/A</c:v>
                      </c:pt>
                      <c:pt idx="4628">
                        <c:v>#N/A</c:v>
                      </c:pt>
                      <c:pt idx="4629">
                        <c:v>#N/A</c:v>
                      </c:pt>
                      <c:pt idx="4630">
                        <c:v>#N/A</c:v>
                      </c:pt>
                      <c:pt idx="4631">
                        <c:v>#N/A</c:v>
                      </c:pt>
                      <c:pt idx="4632">
                        <c:v>#N/A</c:v>
                      </c:pt>
                      <c:pt idx="4633">
                        <c:v>#N/A</c:v>
                      </c:pt>
                      <c:pt idx="4634">
                        <c:v>#N/A</c:v>
                      </c:pt>
                      <c:pt idx="4635">
                        <c:v>#N/A</c:v>
                      </c:pt>
                      <c:pt idx="4636">
                        <c:v>#N/A</c:v>
                      </c:pt>
                      <c:pt idx="4637">
                        <c:v>#N/A</c:v>
                      </c:pt>
                      <c:pt idx="4638">
                        <c:v>#N/A</c:v>
                      </c:pt>
                      <c:pt idx="4639">
                        <c:v>#N/A</c:v>
                      </c:pt>
                      <c:pt idx="4640">
                        <c:v>#N/A</c:v>
                      </c:pt>
                      <c:pt idx="4641">
                        <c:v>#N/A</c:v>
                      </c:pt>
                      <c:pt idx="4642">
                        <c:v>#N/A</c:v>
                      </c:pt>
                      <c:pt idx="4643">
                        <c:v>#N/A</c:v>
                      </c:pt>
                      <c:pt idx="4644">
                        <c:v>#N/A</c:v>
                      </c:pt>
                      <c:pt idx="4645">
                        <c:v>#N/A</c:v>
                      </c:pt>
                      <c:pt idx="4646">
                        <c:v>#N/A</c:v>
                      </c:pt>
                      <c:pt idx="4647">
                        <c:v>#N/A</c:v>
                      </c:pt>
                      <c:pt idx="4648">
                        <c:v>#N/A</c:v>
                      </c:pt>
                      <c:pt idx="4649">
                        <c:v>#N/A</c:v>
                      </c:pt>
                      <c:pt idx="4650">
                        <c:v>#N/A</c:v>
                      </c:pt>
                      <c:pt idx="4651">
                        <c:v>#N/A</c:v>
                      </c:pt>
                      <c:pt idx="4652">
                        <c:v>#N/A</c:v>
                      </c:pt>
                      <c:pt idx="4653">
                        <c:v>#N/A</c:v>
                      </c:pt>
                      <c:pt idx="4654">
                        <c:v>#N/A</c:v>
                      </c:pt>
                      <c:pt idx="4655">
                        <c:v>#N/A</c:v>
                      </c:pt>
                      <c:pt idx="4656">
                        <c:v>#N/A</c:v>
                      </c:pt>
                      <c:pt idx="4657">
                        <c:v>#N/A</c:v>
                      </c:pt>
                      <c:pt idx="4658">
                        <c:v>#N/A</c:v>
                      </c:pt>
                      <c:pt idx="4659">
                        <c:v>#N/A</c:v>
                      </c:pt>
                      <c:pt idx="4660">
                        <c:v>#N/A</c:v>
                      </c:pt>
                      <c:pt idx="4661">
                        <c:v>#N/A</c:v>
                      </c:pt>
                      <c:pt idx="4662">
                        <c:v>#N/A</c:v>
                      </c:pt>
                      <c:pt idx="4663">
                        <c:v>#N/A</c:v>
                      </c:pt>
                      <c:pt idx="4664">
                        <c:v>#N/A</c:v>
                      </c:pt>
                      <c:pt idx="4665">
                        <c:v>#N/A</c:v>
                      </c:pt>
                      <c:pt idx="4666">
                        <c:v>#N/A</c:v>
                      </c:pt>
                      <c:pt idx="4667">
                        <c:v>#N/A</c:v>
                      </c:pt>
                      <c:pt idx="4668">
                        <c:v>#N/A</c:v>
                      </c:pt>
                      <c:pt idx="4669">
                        <c:v>#N/A</c:v>
                      </c:pt>
                      <c:pt idx="4670">
                        <c:v>#N/A</c:v>
                      </c:pt>
                      <c:pt idx="4671">
                        <c:v>#N/A</c:v>
                      </c:pt>
                      <c:pt idx="4672">
                        <c:v>#N/A</c:v>
                      </c:pt>
                      <c:pt idx="4673">
                        <c:v>#N/A</c:v>
                      </c:pt>
                      <c:pt idx="4674">
                        <c:v>#N/A</c:v>
                      </c:pt>
                      <c:pt idx="4675">
                        <c:v>#N/A</c:v>
                      </c:pt>
                      <c:pt idx="4676">
                        <c:v>#N/A</c:v>
                      </c:pt>
                      <c:pt idx="4677">
                        <c:v>#N/A</c:v>
                      </c:pt>
                      <c:pt idx="4678">
                        <c:v>#N/A</c:v>
                      </c:pt>
                      <c:pt idx="4679">
                        <c:v>#N/A</c:v>
                      </c:pt>
                      <c:pt idx="4680">
                        <c:v>#N/A</c:v>
                      </c:pt>
                      <c:pt idx="4681">
                        <c:v>#N/A</c:v>
                      </c:pt>
                      <c:pt idx="4682">
                        <c:v>#N/A</c:v>
                      </c:pt>
                      <c:pt idx="4683">
                        <c:v>#N/A</c:v>
                      </c:pt>
                      <c:pt idx="4684">
                        <c:v>#N/A</c:v>
                      </c:pt>
                      <c:pt idx="4685">
                        <c:v>#N/A</c:v>
                      </c:pt>
                      <c:pt idx="4686">
                        <c:v>#N/A</c:v>
                      </c:pt>
                      <c:pt idx="4687">
                        <c:v>#N/A</c:v>
                      </c:pt>
                      <c:pt idx="4688">
                        <c:v>#N/A</c:v>
                      </c:pt>
                      <c:pt idx="4689">
                        <c:v>#N/A</c:v>
                      </c:pt>
                      <c:pt idx="4690">
                        <c:v>#N/A</c:v>
                      </c:pt>
                      <c:pt idx="4691">
                        <c:v>#N/A</c:v>
                      </c:pt>
                      <c:pt idx="4692">
                        <c:v>#N/A</c:v>
                      </c:pt>
                      <c:pt idx="4693">
                        <c:v>#N/A</c:v>
                      </c:pt>
                      <c:pt idx="4694">
                        <c:v>#N/A</c:v>
                      </c:pt>
                      <c:pt idx="4695">
                        <c:v>#N/A</c:v>
                      </c:pt>
                      <c:pt idx="4696">
                        <c:v>#N/A</c:v>
                      </c:pt>
                      <c:pt idx="4697">
                        <c:v>#N/A</c:v>
                      </c:pt>
                      <c:pt idx="4698">
                        <c:v>#N/A</c:v>
                      </c:pt>
                      <c:pt idx="4699">
                        <c:v>#N/A</c:v>
                      </c:pt>
                      <c:pt idx="4700">
                        <c:v>#N/A</c:v>
                      </c:pt>
                      <c:pt idx="4701">
                        <c:v>#N/A</c:v>
                      </c:pt>
                      <c:pt idx="4702">
                        <c:v>#N/A</c:v>
                      </c:pt>
                      <c:pt idx="4703">
                        <c:v>#N/A</c:v>
                      </c:pt>
                      <c:pt idx="4704">
                        <c:v>#N/A</c:v>
                      </c:pt>
                      <c:pt idx="4705">
                        <c:v>#N/A</c:v>
                      </c:pt>
                      <c:pt idx="4706">
                        <c:v>#N/A</c:v>
                      </c:pt>
                      <c:pt idx="4707">
                        <c:v>#N/A</c:v>
                      </c:pt>
                      <c:pt idx="4708">
                        <c:v>#N/A</c:v>
                      </c:pt>
                      <c:pt idx="4709">
                        <c:v>#N/A</c:v>
                      </c:pt>
                      <c:pt idx="4710">
                        <c:v>#N/A</c:v>
                      </c:pt>
                      <c:pt idx="4711">
                        <c:v>#N/A</c:v>
                      </c:pt>
                      <c:pt idx="4712">
                        <c:v>#N/A</c:v>
                      </c:pt>
                      <c:pt idx="4713">
                        <c:v>#N/A</c:v>
                      </c:pt>
                      <c:pt idx="4714">
                        <c:v>#N/A</c:v>
                      </c:pt>
                      <c:pt idx="4715">
                        <c:v>#N/A</c:v>
                      </c:pt>
                      <c:pt idx="4716">
                        <c:v>#N/A</c:v>
                      </c:pt>
                      <c:pt idx="4717">
                        <c:v>#N/A</c:v>
                      </c:pt>
                      <c:pt idx="4718">
                        <c:v>#N/A</c:v>
                      </c:pt>
                      <c:pt idx="4719">
                        <c:v>#N/A</c:v>
                      </c:pt>
                      <c:pt idx="4720">
                        <c:v>#N/A</c:v>
                      </c:pt>
                      <c:pt idx="4721">
                        <c:v>#N/A</c:v>
                      </c:pt>
                      <c:pt idx="4722">
                        <c:v>#N/A</c:v>
                      </c:pt>
                      <c:pt idx="4723">
                        <c:v>#N/A</c:v>
                      </c:pt>
                      <c:pt idx="4724">
                        <c:v>#N/A</c:v>
                      </c:pt>
                      <c:pt idx="4725">
                        <c:v>#N/A</c:v>
                      </c:pt>
                      <c:pt idx="4726">
                        <c:v>#N/A</c:v>
                      </c:pt>
                      <c:pt idx="4727">
                        <c:v>#N/A</c:v>
                      </c:pt>
                      <c:pt idx="4728">
                        <c:v>#N/A</c:v>
                      </c:pt>
                      <c:pt idx="4729">
                        <c:v>#N/A</c:v>
                      </c:pt>
                      <c:pt idx="4730">
                        <c:v>#N/A</c:v>
                      </c:pt>
                      <c:pt idx="4731">
                        <c:v>#N/A</c:v>
                      </c:pt>
                      <c:pt idx="4732">
                        <c:v>#N/A</c:v>
                      </c:pt>
                      <c:pt idx="4733">
                        <c:v>#N/A</c:v>
                      </c:pt>
                      <c:pt idx="4734">
                        <c:v>#N/A</c:v>
                      </c:pt>
                      <c:pt idx="4735">
                        <c:v>#N/A</c:v>
                      </c:pt>
                      <c:pt idx="4736">
                        <c:v>#N/A</c:v>
                      </c:pt>
                      <c:pt idx="4737">
                        <c:v>#N/A</c:v>
                      </c:pt>
                      <c:pt idx="4738">
                        <c:v>#N/A</c:v>
                      </c:pt>
                      <c:pt idx="4739">
                        <c:v>#N/A</c:v>
                      </c:pt>
                      <c:pt idx="4740">
                        <c:v>#N/A</c:v>
                      </c:pt>
                      <c:pt idx="4741">
                        <c:v>#N/A</c:v>
                      </c:pt>
                      <c:pt idx="4742">
                        <c:v>#N/A</c:v>
                      </c:pt>
                      <c:pt idx="4743">
                        <c:v>#N/A</c:v>
                      </c:pt>
                      <c:pt idx="4744">
                        <c:v>#N/A</c:v>
                      </c:pt>
                      <c:pt idx="4745">
                        <c:v>#N/A</c:v>
                      </c:pt>
                      <c:pt idx="4746">
                        <c:v>#N/A</c:v>
                      </c:pt>
                      <c:pt idx="4747">
                        <c:v>#N/A</c:v>
                      </c:pt>
                      <c:pt idx="4748">
                        <c:v>#N/A</c:v>
                      </c:pt>
                      <c:pt idx="4749">
                        <c:v>#N/A</c:v>
                      </c:pt>
                      <c:pt idx="4750">
                        <c:v>#N/A</c:v>
                      </c:pt>
                      <c:pt idx="4751">
                        <c:v>#N/A</c:v>
                      </c:pt>
                      <c:pt idx="4752">
                        <c:v>#N/A</c:v>
                      </c:pt>
                      <c:pt idx="4753">
                        <c:v>#N/A</c:v>
                      </c:pt>
                      <c:pt idx="4754">
                        <c:v>#N/A</c:v>
                      </c:pt>
                      <c:pt idx="4755">
                        <c:v>#N/A</c:v>
                      </c:pt>
                      <c:pt idx="4756">
                        <c:v>#N/A</c:v>
                      </c:pt>
                      <c:pt idx="4757">
                        <c:v>#N/A</c:v>
                      </c:pt>
                      <c:pt idx="4758">
                        <c:v>#N/A</c:v>
                      </c:pt>
                      <c:pt idx="4759">
                        <c:v>#N/A</c:v>
                      </c:pt>
                      <c:pt idx="4760">
                        <c:v>#N/A</c:v>
                      </c:pt>
                      <c:pt idx="4761">
                        <c:v>#N/A</c:v>
                      </c:pt>
                      <c:pt idx="4762">
                        <c:v>#N/A</c:v>
                      </c:pt>
                      <c:pt idx="4763">
                        <c:v>#N/A</c:v>
                      </c:pt>
                      <c:pt idx="4764">
                        <c:v>#N/A</c:v>
                      </c:pt>
                      <c:pt idx="4765">
                        <c:v>#N/A</c:v>
                      </c:pt>
                      <c:pt idx="4766">
                        <c:v>#N/A</c:v>
                      </c:pt>
                      <c:pt idx="4767">
                        <c:v>#N/A</c:v>
                      </c:pt>
                      <c:pt idx="4768">
                        <c:v>#N/A</c:v>
                      </c:pt>
                      <c:pt idx="4769">
                        <c:v>#N/A</c:v>
                      </c:pt>
                      <c:pt idx="4770">
                        <c:v>#N/A</c:v>
                      </c:pt>
                      <c:pt idx="4771">
                        <c:v>#N/A</c:v>
                      </c:pt>
                      <c:pt idx="4772">
                        <c:v>#N/A</c:v>
                      </c:pt>
                      <c:pt idx="4773">
                        <c:v>#N/A</c:v>
                      </c:pt>
                      <c:pt idx="4774">
                        <c:v>#N/A</c:v>
                      </c:pt>
                      <c:pt idx="4775">
                        <c:v>#N/A</c:v>
                      </c:pt>
                      <c:pt idx="4776">
                        <c:v>#N/A</c:v>
                      </c:pt>
                      <c:pt idx="4777">
                        <c:v>#N/A</c:v>
                      </c:pt>
                      <c:pt idx="4778">
                        <c:v>#N/A</c:v>
                      </c:pt>
                      <c:pt idx="4779">
                        <c:v>#N/A</c:v>
                      </c:pt>
                      <c:pt idx="4780">
                        <c:v>#N/A</c:v>
                      </c:pt>
                      <c:pt idx="4781">
                        <c:v>#N/A</c:v>
                      </c:pt>
                      <c:pt idx="4782">
                        <c:v>#N/A</c:v>
                      </c:pt>
                      <c:pt idx="4783">
                        <c:v>#N/A</c:v>
                      </c:pt>
                      <c:pt idx="4784">
                        <c:v>#N/A</c:v>
                      </c:pt>
                      <c:pt idx="4785">
                        <c:v>#N/A</c:v>
                      </c:pt>
                      <c:pt idx="4786">
                        <c:v>#N/A</c:v>
                      </c:pt>
                      <c:pt idx="4787">
                        <c:v>#N/A</c:v>
                      </c:pt>
                      <c:pt idx="4788">
                        <c:v>#N/A</c:v>
                      </c:pt>
                      <c:pt idx="4789">
                        <c:v>#N/A</c:v>
                      </c:pt>
                      <c:pt idx="4790">
                        <c:v>#N/A</c:v>
                      </c:pt>
                      <c:pt idx="4791">
                        <c:v>#N/A</c:v>
                      </c:pt>
                      <c:pt idx="4792">
                        <c:v>#N/A</c:v>
                      </c:pt>
                      <c:pt idx="4793">
                        <c:v>#N/A</c:v>
                      </c:pt>
                      <c:pt idx="4794">
                        <c:v>#N/A</c:v>
                      </c:pt>
                      <c:pt idx="4795">
                        <c:v>#N/A</c:v>
                      </c:pt>
                      <c:pt idx="4796">
                        <c:v>#N/A</c:v>
                      </c:pt>
                      <c:pt idx="4797">
                        <c:v>#N/A</c:v>
                      </c:pt>
                      <c:pt idx="4798">
                        <c:v>#N/A</c:v>
                      </c:pt>
                      <c:pt idx="4799">
                        <c:v>#N/A</c:v>
                      </c:pt>
                      <c:pt idx="4800">
                        <c:v>#N/A</c:v>
                      </c:pt>
                      <c:pt idx="4801">
                        <c:v>#N/A</c:v>
                      </c:pt>
                      <c:pt idx="4802">
                        <c:v>#N/A</c:v>
                      </c:pt>
                      <c:pt idx="4803">
                        <c:v>#N/A</c:v>
                      </c:pt>
                      <c:pt idx="4804">
                        <c:v>#N/A</c:v>
                      </c:pt>
                      <c:pt idx="4805">
                        <c:v>#N/A</c:v>
                      </c:pt>
                      <c:pt idx="4806">
                        <c:v>#N/A</c:v>
                      </c:pt>
                      <c:pt idx="4807">
                        <c:v>#N/A</c:v>
                      </c:pt>
                      <c:pt idx="4808">
                        <c:v>#N/A</c:v>
                      </c:pt>
                      <c:pt idx="4809">
                        <c:v>#N/A</c:v>
                      </c:pt>
                      <c:pt idx="4810">
                        <c:v>#N/A</c:v>
                      </c:pt>
                      <c:pt idx="4811">
                        <c:v>#N/A</c:v>
                      </c:pt>
                      <c:pt idx="4812">
                        <c:v>#N/A</c:v>
                      </c:pt>
                      <c:pt idx="4813">
                        <c:v>#N/A</c:v>
                      </c:pt>
                      <c:pt idx="4814">
                        <c:v>#N/A</c:v>
                      </c:pt>
                      <c:pt idx="4815">
                        <c:v>#N/A</c:v>
                      </c:pt>
                      <c:pt idx="4816">
                        <c:v>#N/A</c:v>
                      </c:pt>
                      <c:pt idx="4817">
                        <c:v>#N/A</c:v>
                      </c:pt>
                      <c:pt idx="4818">
                        <c:v>#N/A</c:v>
                      </c:pt>
                      <c:pt idx="4819">
                        <c:v>#N/A</c:v>
                      </c:pt>
                      <c:pt idx="4820">
                        <c:v>#N/A</c:v>
                      </c:pt>
                      <c:pt idx="4821">
                        <c:v>#N/A</c:v>
                      </c:pt>
                      <c:pt idx="4822">
                        <c:v>#N/A</c:v>
                      </c:pt>
                      <c:pt idx="4823">
                        <c:v>#N/A</c:v>
                      </c:pt>
                      <c:pt idx="4824">
                        <c:v>#N/A</c:v>
                      </c:pt>
                      <c:pt idx="4825">
                        <c:v>#N/A</c:v>
                      </c:pt>
                      <c:pt idx="4826">
                        <c:v>#N/A</c:v>
                      </c:pt>
                      <c:pt idx="4827">
                        <c:v>#N/A</c:v>
                      </c:pt>
                      <c:pt idx="4828">
                        <c:v>#N/A</c:v>
                      </c:pt>
                      <c:pt idx="4829">
                        <c:v>#N/A</c:v>
                      </c:pt>
                      <c:pt idx="4830">
                        <c:v>#N/A</c:v>
                      </c:pt>
                      <c:pt idx="4831">
                        <c:v>#N/A</c:v>
                      </c:pt>
                      <c:pt idx="4832">
                        <c:v>#N/A</c:v>
                      </c:pt>
                      <c:pt idx="4833">
                        <c:v>#N/A</c:v>
                      </c:pt>
                      <c:pt idx="4834">
                        <c:v>#N/A</c:v>
                      </c:pt>
                      <c:pt idx="4835">
                        <c:v>#N/A</c:v>
                      </c:pt>
                      <c:pt idx="4836">
                        <c:v>#N/A</c:v>
                      </c:pt>
                      <c:pt idx="4837">
                        <c:v>#N/A</c:v>
                      </c:pt>
                      <c:pt idx="4838">
                        <c:v>#N/A</c:v>
                      </c:pt>
                      <c:pt idx="4839">
                        <c:v>#N/A</c:v>
                      </c:pt>
                      <c:pt idx="4840">
                        <c:v>#N/A</c:v>
                      </c:pt>
                      <c:pt idx="4841">
                        <c:v>#N/A</c:v>
                      </c:pt>
                      <c:pt idx="4842">
                        <c:v>#N/A</c:v>
                      </c:pt>
                      <c:pt idx="4843">
                        <c:v>#N/A</c:v>
                      </c:pt>
                      <c:pt idx="4844">
                        <c:v>#N/A</c:v>
                      </c:pt>
                      <c:pt idx="4845">
                        <c:v>#N/A</c:v>
                      </c:pt>
                      <c:pt idx="4846">
                        <c:v>#N/A</c:v>
                      </c:pt>
                      <c:pt idx="4847">
                        <c:v>#N/A</c:v>
                      </c:pt>
                      <c:pt idx="4848">
                        <c:v>#N/A</c:v>
                      </c:pt>
                      <c:pt idx="4849">
                        <c:v>#N/A</c:v>
                      </c:pt>
                      <c:pt idx="4850">
                        <c:v>#N/A</c:v>
                      </c:pt>
                      <c:pt idx="4851">
                        <c:v>#N/A</c:v>
                      </c:pt>
                      <c:pt idx="4852">
                        <c:v>#N/A</c:v>
                      </c:pt>
                      <c:pt idx="4853">
                        <c:v>#N/A</c:v>
                      </c:pt>
                      <c:pt idx="4854">
                        <c:v>#N/A</c:v>
                      </c:pt>
                      <c:pt idx="4855">
                        <c:v>#N/A</c:v>
                      </c:pt>
                      <c:pt idx="4856">
                        <c:v>#N/A</c:v>
                      </c:pt>
                      <c:pt idx="4857">
                        <c:v>#N/A</c:v>
                      </c:pt>
                      <c:pt idx="4858">
                        <c:v>#N/A</c:v>
                      </c:pt>
                      <c:pt idx="4859">
                        <c:v>#N/A</c:v>
                      </c:pt>
                      <c:pt idx="4860">
                        <c:v>#N/A</c:v>
                      </c:pt>
                      <c:pt idx="4861">
                        <c:v>#N/A</c:v>
                      </c:pt>
                      <c:pt idx="4862">
                        <c:v>#N/A</c:v>
                      </c:pt>
                      <c:pt idx="4863">
                        <c:v>#N/A</c:v>
                      </c:pt>
                      <c:pt idx="4864">
                        <c:v>#N/A</c:v>
                      </c:pt>
                      <c:pt idx="4865">
                        <c:v>#N/A</c:v>
                      </c:pt>
                      <c:pt idx="4866">
                        <c:v>#N/A</c:v>
                      </c:pt>
                      <c:pt idx="4867">
                        <c:v>#N/A</c:v>
                      </c:pt>
                      <c:pt idx="4868">
                        <c:v>#N/A</c:v>
                      </c:pt>
                      <c:pt idx="4869">
                        <c:v>#N/A</c:v>
                      </c:pt>
                      <c:pt idx="4870">
                        <c:v>#N/A</c:v>
                      </c:pt>
                      <c:pt idx="4871">
                        <c:v>#N/A</c:v>
                      </c:pt>
                      <c:pt idx="4872">
                        <c:v>#N/A</c:v>
                      </c:pt>
                      <c:pt idx="4873">
                        <c:v>#N/A</c:v>
                      </c:pt>
                      <c:pt idx="4874">
                        <c:v>#N/A</c:v>
                      </c:pt>
                      <c:pt idx="4875">
                        <c:v>#N/A</c:v>
                      </c:pt>
                      <c:pt idx="4876">
                        <c:v>#N/A</c:v>
                      </c:pt>
                      <c:pt idx="4877">
                        <c:v>#N/A</c:v>
                      </c:pt>
                      <c:pt idx="4878">
                        <c:v>#N/A</c:v>
                      </c:pt>
                      <c:pt idx="4879">
                        <c:v>#N/A</c:v>
                      </c:pt>
                      <c:pt idx="4880">
                        <c:v>#N/A</c:v>
                      </c:pt>
                      <c:pt idx="4881">
                        <c:v>#N/A</c:v>
                      </c:pt>
                      <c:pt idx="4882">
                        <c:v>#N/A</c:v>
                      </c:pt>
                      <c:pt idx="4883">
                        <c:v>#N/A</c:v>
                      </c:pt>
                      <c:pt idx="4884">
                        <c:v>#N/A</c:v>
                      </c:pt>
                      <c:pt idx="4885">
                        <c:v>#N/A</c:v>
                      </c:pt>
                      <c:pt idx="4886">
                        <c:v>#N/A</c:v>
                      </c:pt>
                      <c:pt idx="4887">
                        <c:v>#N/A</c:v>
                      </c:pt>
                      <c:pt idx="4888">
                        <c:v>#N/A</c:v>
                      </c:pt>
                      <c:pt idx="4889">
                        <c:v>#N/A</c:v>
                      </c:pt>
                      <c:pt idx="4890">
                        <c:v>#N/A</c:v>
                      </c:pt>
                      <c:pt idx="4891">
                        <c:v>#N/A</c:v>
                      </c:pt>
                      <c:pt idx="4892">
                        <c:v>#N/A</c:v>
                      </c:pt>
                      <c:pt idx="4893">
                        <c:v>#N/A</c:v>
                      </c:pt>
                      <c:pt idx="4894">
                        <c:v>#N/A</c:v>
                      </c:pt>
                      <c:pt idx="4895">
                        <c:v>#N/A</c:v>
                      </c:pt>
                      <c:pt idx="4896">
                        <c:v>#N/A</c:v>
                      </c:pt>
                      <c:pt idx="4897">
                        <c:v>#N/A</c:v>
                      </c:pt>
                      <c:pt idx="4898">
                        <c:v>#N/A</c:v>
                      </c:pt>
                      <c:pt idx="4899">
                        <c:v>#N/A</c:v>
                      </c:pt>
                      <c:pt idx="4900">
                        <c:v>#N/A</c:v>
                      </c:pt>
                      <c:pt idx="4901">
                        <c:v>#N/A</c:v>
                      </c:pt>
                      <c:pt idx="4902">
                        <c:v>#N/A</c:v>
                      </c:pt>
                      <c:pt idx="4903">
                        <c:v>#N/A</c:v>
                      </c:pt>
                      <c:pt idx="4904">
                        <c:v>#N/A</c:v>
                      </c:pt>
                      <c:pt idx="4905">
                        <c:v>#N/A</c:v>
                      </c:pt>
                      <c:pt idx="4906">
                        <c:v>#N/A</c:v>
                      </c:pt>
                      <c:pt idx="4907">
                        <c:v>#N/A</c:v>
                      </c:pt>
                      <c:pt idx="4908">
                        <c:v>#N/A</c:v>
                      </c:pt>
                      <c:pt idx="4909">
                        <c:v>#N/A</c:v>
                      </c:pt>
                      <c:pt idx="4910">
                        <c:v>#N/A</c:v>
                      </c:pt>
                      <c:pt idx="4911">
                        <c:v>#N/A</c:v>
                      </c:pt>
                      <c:pt idx="4912">
                        <c:v>#N/A</c:v>
                      </c:pt>
                      <c:pt idx="4913">
                        <c:v>#N/A</c:v>
                      </c:pt>
                      <c:pt idx="4914">
                        <c:v>#N/A</c:v>
                      </c:pt>
                      <c:pt idx="4915">
                        <c:v>#N/A</c:v>
                      </c:pt>
                      <c:pt idx="4916">
                        <c:v>#N/A</c:v>
                      </c:pt>
                      <c:pt idx="4917">
                        <c:v>#N/A</c:v>
                      </c:pt>
                      <c:pt idx="4918">
                        <c:v>#N/A</c:v>
                      </c:pt>
                      <c:pt idx="4919">
                        <c:v>#N/A</c:v>
                      </c:pt>
                      <c:pt idx="4920">
                        <c:v>#N/A</c:v>
                      </c:pt>
                      <c:pt idx="4921">
                        <c:v>#N/A</c:v>
                      </c:pt>
                      <c:pt idx="4922">
                        <c:v>#N/A</c:v>
                      </c:pt>
                      <c:pt idx="4923">
                        <c:v>#N/A</c:v>
                      </c:pt>
                      <c:pt idx="4924">
                        <c:v>#N/A</c:v>
                      </c:pt>
                      <c:pt idx="4925">
                        <c:v>#N/A</c:v>
                      </c:pt>
                      <c:pt idx="4926">
                        <c:v>#N/A</c:v>
                      </c:pt>
                      <c:pt idx="4927">
                        <c:v>#N/A</c:v>
                      </c:pt>
                      <c:pt idx="4928">
                        <c:v>#N/A</c:v>
                      </c:pt>
                      <c:pt idx="4929">
                        <c:v>#N/A</c:v>
                      </c:pt>
                      <c:pt idx="4930">
                        <c:v>#N/A</c:v>
                      </c:pt>
                      <c:pt idx="4931">
                        <c:v>#N/A</c:v>
                      </c:pt>
                      <c:pt idx="4932">
                        <c:v>#N/A</c:v>
                      </c:pt>
                      <c:pt idx="4933">
                        <c:v>#N/A</c:v>
                      </c:pt>
                      <c:pt idx="4934">
                        <c:v>#N/A</c:v>
                      </c:pt>
                      <c:pt idx="4935">
                        <c:v>#N/A</c:v>
                      </c:pt>
                      <c:pt idx="4936">
                        <c:v>#N/A</c:v>
                      </c:pt>
                      <c:pt idx="4937">
                        <c:v>#N/A</c:v>
                      </c:pt>
                      <c:pt idx="4938">
                        <c:v>#N/A</c:v>
                      </c:pt>
                      <c:pt idx="4939">
                        <c:v>#N/A</c:v>
                      </c:pt>
                      <c:pt idx="4940">
                        <c:v>#N/A</c:v>
                      </c:pt>
                      <c:pt idx="4941">
                        <c:v>#N/A</c:v>
                      </c:pt>
                      <c:pt idx="4942">
                        <c:v>#N/A</c:v>
                      </c:pt>
                      <c:pt idx="4943">
                        <c:v>#N/A</c:v>
                      </c:pt>
                      <c:pt idx="4944">
                        <c:v>#N/A</c:v>
                      </c:pt>
                      <c:pt idx="4945">
                        <c:v>#N/A</c:v>
                      </c:pt>
                      <c:pt idx="4946">
                        <c:v>#N/A</c:v>
                      </c:pt>
                      <c:pt idx="4947">
                        <c:v>#N/A</c:v>
                      </c:pt>
                      <c:pt idx="4948">
                        <c:v>#N/A</c:v>
                      </c:pt>
                      <c:pt idx="4949">
                        <c:v>#N/A</c:v>
                      </c:pt>
                      <c:pt idx="4950">
                        <c:v>#N/A</c:v>
                      </c:pt>
                      <c:pt idx="4951">
                        <c:v>#N/A</c:v>
                      </c:pt>
                      <c:pt idx="4952">
                        <c:v>#N/A</c:v>
                      </c:pt>
                      <c:pt idx="4953">
                        <c:v>#N/A</c:v>
                      </c:pt>
                      <c:pt idx="4954">
                        <c:v>#N/A</c:v>
                      </c:pt>
                      <c:pt idx="4955">
                        <c:v>#N/A</c:v>
                      </c:pt>
                      <c:pt idx="4956">
                        <c:v>#N/A</c:v>
                      </c:pt>
                      <c:pt idx="4957">
                        <c:v>#N/A</c:v>
                      </c:pt>
                      <c:pt idx="4958">
                        <c:v>#N/A</c:v>
                      </c:pt>
                      <c:pt idx="4959">
                        <c:v>#N/A</c:v>
                      </c:pt>
                      <c:pt idx="4960">
                        <c:v>#N/A</c:v>
                      </c:pt>
                      <c:pt idx="4961">
                        <c:v>#N/A</c:v>
                      </c:pt>
                      <c:pt idx="4962">
                        <c:v>#N/A</c:v>
                      </c:pt>
                      <c:pt idx="4963">
                        <c:v>#N/A</c:v>
                      </c:pt>
                      <c:pt idx="4964">
                        <c:v>#N/A</c:v>
                      </c:pt>
                      <c:pt idx="4965">
                        <c:v>#N/A</c:v>
                      </c:pt>
                      <c:pt idx="4966">
                        <c:v>#N/A</c:v>
                      </c:pt>
                      <c:pt idx="4967">
                        <c:v>#N/A</c:v>
                      </c:pt>
                      <c:pt idx="4968">
                        <c:v>#N/A</c:v>
                      </c:pt>
                      <c:pt idx="4969">
                        <c:v>#N/A</c:v>
                      </c:pt>
                      <c:pt idx="4970">
                        <c:v>#N/A</c:v>
                      </c:pt>
                      <c:pt idx="4971">
                        <c:v>#N/A</c:v>
                      </c:pt>
                      <c:pt idx="4972">
                        <c:v>#N/A</c:v>
                      </c:pt>
                      <c:pt idx="4973">
                        <c:v>#N/A</c:v>
                      </c:pt>
                      <c:pt idx="4974">
                        <c:v>#N/A</c:v>
                      </c:pt>
                      <c:pt idx="4975">
                        <c:v>#N/A</c:v>
                      </c:pt>
                      <c:pt idx="4976">
                        <c:v>#N/A</c:v>
                      </c:pt>
                      <c:pt idx="4977">
                        <c:v>#N/A</c:v>
                      </c:pt>
                      <c:pt idx="4978">
                        <c:v>#N/A</c:v>
                      </c:pt>
                      <c:pt idx="4979">
                        <c:v>#N/A</c:v>
                      </c:pt>
                      <c:pt idx="4980">
                        <c:v>#N/A</c:v>
                      </c:pt>
                      <c:pt idx="4981">
                        <c:v>#N/A</c:v>
                      </c:pt>
                      <c:pt idx="4982">
                        <c:v>#N/A</c:v>
                      </c:pt>
                      <c:pt idx="4983">
                        <c:v>#N/A</c:v>
                      </c:pt>
                      <c:pt idx="4984">
                        <c:v>#N/A</c:v>
                      </c:pt>
                      <c:pt idx="4985">
                        <c:v>#N/A</c:v>
                      </c:pt>
                      <c:pt idx="4986">
                        <c:v>#N/A</c:v>
                      </c:pt>
                      <c:pt idx="4987">
                        <c:v>#N/A</c:v>
                      </c:pt>
                      <c:pt idx="4988">
                        <c:v>#N/A</c:v>
                      </c:pt>
                      <c:pt idx="4989">
                        <c:v>#N/A</c:v>
                      </c:pt>
                      <c:pt idx="4990">
                        <c:v>#N/A</c:v>
                      </c:pt>
                      <c:pt idx="4991">
                        <c:v>#N/A</c:v>
                      </c:pt>
                      <c:pt idx="4992">
                        <c:v>#N/A</c:v>
                      </c:pt>
                      <c:pt idx="4993">
                        <c:v>#N/A</c:v>
                      </c:pt>
                      <c:pt idx="4994">
                        <c:v>#N/A</c:v>
                      </c:pt>
                      <c:pt idx="4995">
                        <c:v>#N/A</c:v>
                      </c:pt>
                      <c:pt idx="4996">
                        <c:v>#N/A</c:v>
                      </c:pt>
                      <c:pt idx="4997">
                        <c:v>#N/A</c:v>
                      </c:pt>
                      <c:pt idx="4998">
                        <c:v>#N/A</c:v>
                      </c:pt>
                      <c:pt idx="4999">
                        <c:v>#N/A</c:v>
                      </c:pt>
                      <c:pt idx="5000">
                        <c:v>#N/A</c:v>
                      </c:pt>
                      <c:pt idx="5001">
                        <c:v>#N/A</c:v>
                      </c:pt>
                      <c:pt idx="5002">
                        <c:v>#N/A</c:v>
                      </c:pt>
                      <c:pt idx="5003">
                        <c:v>#N/A</c:v>
                      </c:pt>
                      <c:pt idx="5004">
                        <c:v>#N/A</c:v>
                      </c:pt>
                      <c:pt idx="5005">
                        <c:v>#N/A</c:v>
                      </c:pt>
                      <c:pt idx="5006">
                        <c:v>#N/A</c:v>
                      </c:pt>
                      <c:pt idx="5007">
                        <c:v>#N/A</c:v>
                      </c:pt>
                      <c:pt idx="5008">
                        <c:v>#N/A</c:v>
                      </c:pt>
                      <c:pt idx="5009">
                        <c:v>#N/A</c:v>
                      </c:pt>
                      <c:pt idx="5010">
                        <c:v>#N/A</c:v>
                      </c:pt>
                      <c:pt idx="5011">
                        <c:v>#N/A</c:v>
                      </c:pt>
                      <c:pt idx="5012">
                        <c:v>#N/A</c:v>
                      </c:pt>
                      <c:pt idx="5013">
                        <c:v>#N/A</c:v>
                      </c:pt>
                      <c:pt idx="5014">
                        <c:v>#N/A</c:v>
                      </c:pt>
                      <c:pt idx="5015">
                        <c:v>#N/A</c:v>
                      </c:pt>
                      <c:pt idx="5016">
                        <c:v>#N/A</c:v>
                      </c:pt>
                      <c:pt idx="5017">
                        <c:v>#N/A</c:v>
                      </c:pt>
                      <c:pt idx="5018">
                        <c:v>#N/A</c:v>
                      </c:pt>
                      <c:pt idx="5019">
                        <c:v>#N/A</c:v>
                      </c:pt>
                      <c:pt idx="5020">
                        <c:v>#N/A</c:v>
                      </c:pt>
                      <c:pt idx="5021">
                        <c:v>#N/A</c:v>
                      </c:pt>
                      <c:pt idx="5022">
                        <c:v>#N/A</c:v>
                      </c:pt>
                      <c:pt idx="5023">
                        <c:v>#N/A</c:v>
                      </c:pt>
                      <c:pt idx="5024">
                        <c:v>#N/A</c:v>
                      </c:pt>
                      <c:pt idx="5025">
                        <c:v>#N/A</c:v>
                      </c:pt>
                      <c:pt idx="5026">
                        <c:v>#N/A</c:v>
                      </c:pt>
                      <c:pt idx="5027">
                        <c:v>#N/A</c:v>
                      </c:pt>
                      <c:pt idx="5028">
                        <c:v>#N/A</c:v>
                      </c:pt>
                      <c:pt idx="5029">
                        <c:v>#N/A</c:v>
                      </c:pt>
                      <c:pt idx="5030">
                        <c:v>#N/A</c:v>
                      </c:pt>
                      <c:pt idx="5031">
                        <c:v>#N/A</c:v>
                      </c:pt>
                      <c:pt idx="5032">
                        <c:v>#N/A</c:v>
                      </c:pt>
                      <c:pt idx="5033">
                        <c:v>#N/A</c:v>
                      </c:pt>
                      <c:pt idx="5034">
                        <c:v>#N/A</c:v>
                      </c:pt>
                      <c:pt idx="5035">
                        <c:v>#N/A</c:v>
                      </c:pt>
                      <c:pt idx="5036">
                        <c:v>#N/A</c:v>
                      </c:pt>
                      <c:pt idx="5037">
                        <c:v>#N/A</c:v>
                      </c:pt>
                      <c:pt idx="5038">
                        <c:v>#N/A</c:v>
                      </c:pt>
                      <c:pt idx="5039">
                        <c:v>#N/A</c:v>
                      </c:pt>
                      <c:pt idx="5040">
                        <c:v>#N/A</c:v>
                      </c:pt>
                      <c:pt idx="5041">
                        <c:v>#N/A</c:v>
                      </c:pt>
                      <c:pt idx="5042">
                        <c:v>#N/A</c:v>
                      </c:pt>
                      <c:pt idx="5043">
                        <c:v>#N/A</c:v>
                      </c:pt>
                      <c:pt idx="5044">
                        <c:v>#N/A</c:v>
                      </c:pt>
                      <c:pt idx="5045">
                        <c:v>#N/A</c:v>
                      </c:pt>
                      <c:pt idx="5046">
                        <c:v>#N/A</c:v>
                      </c:pt>
                      <c:pt idx="5047">
                        <c:v>#N/A</c:v>
                      </c:pt>
                      <c:pt idx="5048">
                        <c:v>#N/A</c:v>
                      </c:pt>
                      <c:pt idx="5049">
                        <c:v>#N/A</c:v>
                      </c:pt>
                      <c:pt idx="5050">
                        <c:v>#N/A</c:v>
                      </c:pt>
                      <c:pt idx="5051">
                        <c:v>#N/A</c:v>
                      </c:pt>
                      <c:pt idx="5052">
                        <c:v>#N/A</c:v>
                      </c:pt>
                      <c:pt idx="5053">
                        <c:v>#N/A</c:v>
                      </c:pt>
                      <c:pt idx="5054">
                        <c:v>#N/A</c:v>
                      </c:pt>
                      <c:pt idx="5055">
                        <c:v>#N/A</c:v>
                      </c:pt>
                      <c:pt idx="5056">
                        <c:v>#N/A</c:v>
                      </c:pt>
                      <c:pt idx="5057">
                        <c:v>#N/A</c:v>
                      </c:pt>
                      <c:pt idx="5058">
                        <c:v>#N/A</c:v>
                      </c:pt>
                      <c:pt idx="5059">
                        <c:v>#N/A</c:v>
                      </c:pt>
                      <c:pt idx="5060">
                        <c:v>#N/A</c:v>
                      </c:pt>
                      <c:pt idx="5061">
                        <c:v>#N/A</c:v>
                      </c:pt>
                      <c:pt idx="5062">
                        <c:v>#N/A</c:v>
                      </c:pt>
                      <c:pt idx="5063">
                        <c:v>#N/A</c:v>
                      </c:pt>
                      <c:pt idx="5064">
                        <c:v>#N/A</c:v>
                      </c:pt>
                      <c:pt idx="5065">
                        <c:v>#N/A</c:v>
                      </c:pt>
                      <c:pt idx="5066">
                        <c:v>#N/A</c:v>
                      </c:pt>
                      <c:pt idx="5067">
                        <c:v>#N/A</c:v>
                      </c:pt>
                      <c:pt idx="5068">
                        <c:v>#N/A</c:v>
                      </c:pt>
                      <c:pt idx="5069">
                        <c:v>#N/A</c:v>
                      </c:pt>
                      <c:pt idx="5070">
                        <c:v>#N/A</c:v>
                      </c:pt>
                      <c:pt idx="5071">
                        <c:v>#N/A</c:v>
                      </c:pt>
                      <c:pt idx="5072">
                        <c:v>#N/A</c:v>
                      </c:pt>
                      <c:pt idx="5073">
                        <c:v>#N/A</c:v>
                      </c:pt>
                      <c:pt idx="5074">
                        <c:v>#N/A</c:v>
                      </c:pt>
                      <c:pt idx="5075">
                        <c:v>#N/A</c:v>
                      </c:pt>
                      <c:pt idx="5076">
                        <c:v>#N/A</c:v>
                      </c:pt>
                      <c:pt idx="5077">
                        <c:v>#N/A</c:v>
                      </c:pt>
                      <c:pt idx="5078">
                        <c:v>#N/A</c:v>
                      </c:pt>
                      <c:pt idx="5079">
                        <c:v>#N/A</c:v>
                      </c:pt>
                      <c:pt idx="5080">
                        <c:v>#N/A</c:v>
                      </c:pt>
                      <c:pt idx="5081">
                        <c:v>#N/A</c:v>
                      </c:pt>
                      <c:pt idx="5082">
                        <c:v>#N/A</c:v>
                      </c:pt>
                      <c:pt idx="5083">
                        <c:v>#N/A</c:v>
                      </c:pt>
                      <c:pt idx="5084">
                        <c:v>#N/A</c:v>
                      </c:pt>
                      <c:pt idx="5085">
                        <c:v>#N/A</c:v>
                      </c:pt>
                      <c:pt idx="5086">
                        <c:v>#N/A</c:v>
                      </c:pt>
                      <c:pt idx="5087">
                        <c:v>#N/A</c:v>
                      </c:pt>
                      <c:pt idx="5088">
                        <c:v>#N/A</c:v>
                      </c:pt>
                      <c:pt idx="5089">
                        <c:v>#N/A</c:v>
                      </c:pt>
                      <c:pt idx="5090">
                        <c:v>#N/A</c:v>
                      </c:pt>
                      <c:pt idx="5091">
                        <c:v>#N/A</c:v>
                      </c:pt>
                      <c:pt idx="5092">
                        <c:v>#N/A</c:v>
                      </c:pt>
                      <c:pt idx="5093">
                        <c:v>#N/A</c:v>
                      </c:pt>
                      <c:pt idx="5094">
                        <c:v>#N/A</c:v>
                      </c:pt>
                      <c:pt idx="5095">
                        <c:v>#N/A</c:v>
                      </c:pt>
                      <c:pt idx="5096">
                        <c:v>#N/A</c:v>
                      </c:pt>
                      <c:pt idx="5097">
                        <c:v>#N/A</c:v>
                      </c:pt>
                      <c:pt idx="5098">
                        <c:v>#N/A</c:v>
                      </c:pt>
                      <c:pt idx="5099">
                        <c:v>#N/A</c:v>
                      </c:pt>
                      <c:pt idx="5100">
                        <c:v>#N/A</c:v>
                      </c:pt>
                      <c:pt idx="5101">
                        <c:v>#N/A</c:v>
                      </c:pt>
                      <c:pt idx="5102">
                        <c:v>#N/A</c:v>
                      </c:pt>
                      <c:pt idx="5103">
                        <c:v>#N/A</c:v>
                      </c:pt>
                      <c:pt idx="5104">
                        <c:v>#N/A</c:v>
                      </c:pt>
                      <c:pt idx="5105">
                        <c:v>#N/A</c:v>
                      </c:pt>
                      <c:pt idx="5106">
                        <c:v>#N/A</c:v>
                      </c:pt>
                      <c:pt idx="5107">
                        <c:v>#N/A</c:v>
                      </c:pt>
                      <c:pt idx="5108">
                        <c:v>#N/A</c:v>
                      </c:pt>
                      <c:pt idx="5109">
                        <c:v>#N/A</c:v>
                      </c:pt>
                      <c:pt idx="5110">
                        <c:v>#N/A</c:v>
                      </c:pt>
                      <c:pt idx="5111">
                        <c:v>#N/A</c:v>
                      </c:pt>
                      <c:pt idx="5112">
                        <c:v>#N/A</c:v>
                      </c:pt>
                      <c:pt idx="5113">
                        <c:v>#N/A</c:v>
                      </c:pt>
                      <c:pt idx="5114">
                        <c:v>#N/A</c:v>
                      </c:pt>
                      <c:pt idx="5115">
                        <c:v>#N/A</c:v>
                      </c:pt>
                      <c:pt idx="5116">
                        <c:v>#N/A</c:v>
                      </c:pt>
                      <c:pt idx="5117">
                        <c:v>#N/A</c:v>
                      </c:pt>
                      <c:pt idx="5118">
                        <c:v>#N/A</c:v>
                      </c:pt>
                      <c:pt idx="5119">
                        <c:v>#N/A</c:v>
                      </c:pt>
                      <c:pt idx="5120">
                        <c:v>#N/A</c:v>
                      </c:pt>
                      <c:pt idx="5121">
                        <c:v>#N/A</c:v>
                      </c:pt>
                      <c:pt idx="5122">
                        <c:v>#N/A</c:v>
                      </c:pt>
                      <c:pt idx="5123">
                        <c:v>#N/A</c:v>
                      </c:pt>
                      <c:pt idx="5124">
                        <c:v>#N/A</c:v>
                      </c:pt>
                      <c:pt idx="5125">
                        <c:v>#N/A</c:v>
                      </c:pt>
                      <c:pt idx="5126">
                        <c:v>#N/A</c:v>
                      </c:pt>
                      <c:pt idx="5127">
                        <c:v>#N/A</c:v>
                      </c:pt>
                      <c:pt idx="5128">
                        <c:v>#N/A</c:v>
                      </c:pt>
                      <c:pt idx="5129">
                        <c:v>#N/A</c:v>
                      </c:pt>
                      <c:pt idx="5130">
                        <c:v>#N/A</c:v>
                      </c:pt>
                      <c:pt idx="5131">
                        <c:v>#N/A</c:v>
                      </c:pt>
                      <c:pt idx="5132">
                        <c:v>#N/A</c:v>
                      </c:pt>
                      <c:pt idx="5133">
                        <c:v>#N/A</c:v>
                      </c:pt>
                      <c:pt idx="5134">
                        <c:v>#N/A</c:v>
                      </c:pt>
                      <c:pt idx="5135">
                        <c:v>#N/A</c:v>
                      </c:pt>
                      <c:pt idx="5136">
                        <c:v>#N/A</c:v>
                      </c:pt>
                      <c:pt idx="5137">
                        <c:v>#N/A</c:v>
                      </c:pt>
                      <c:pt idx="5138">
                        <c:v>#N/A</c:v>
                      </c:pt>
                      <c:pt idx="5139">
                        <c:v>#N/A</c:v>
                      </c:pt>
                      <c:pt idx="5140">
                        <c:v>#N/A</c:v>
                      </c:pt>
                      <c:pt idx="5141">
                        <c:v>#N/A</c:v>
                      </c:pt>
                      <c:pt idx="5142">
                        <c:v>#N/A</c:v>
                      </c:pt>
                      <c:pt idx="5143">
                        <c:v>#N/A</c:v>
                      </c:pt>
                      <c:pt idx="5144">
                        <c:v>#N/A</c:v>
                      </c:pt>
                      <c:pt idx="5145">
                        <c:v>#N/A</c:v>
                      </c:pt>
                      <c:pt idx="5146">
                        <c:v>#N/A</c:v>
                      </c:pt>
                      <c:pt idx="5147">
                        <c:v>#N/A</c:v>
                      </c:pt>
                      <c:pt idx="5148">
                        <c:v>#N/A</c:v>
                      </c:pt>
                      <c:pt idx="5149">
                        <c:v>#N/A</c:v>
                      </c:pt>
                      <c:pt idx="5150">
                        <c:v>#N/A</c:v>
                      </c:pt>
                      <c:pt idx="5151">
                        <c:v>#N/A</c:v>
                      </c:pt>
                      <c:pt idx="5152">
                        <c:v>#N/A</c:v>
                      </c:pt>
                      <c:pt idx="5153">
                        <c:v>#N/A</c:v>
                      </c:pt>
                      <c:pt idx="5154">
                        <c:v>#N/A</c:v>
                      </c:pt>
                      <c:pt idx="5155">
                        <c:v>#N/A</c:v>
                      </c:pt>
                      <c:pt idx="5156">
                        <c:v>#N/A</c:v>
                      </c:pt>
                      <c:pt idx="5157">
                        <c:v>#N/A</c:v>
                      </c:pt>
                      <c:pt idx="5158">
                        <c:v>#N/A</c:v>
                      </c:pt>
                      <c:pt idx="5159">
                        <c:v>#N/A</c:v>
                      </c:pt>
                      <c:pt idx="5160">
                        <c:v>#N/A</c:v>
                      </c:pt>
                      <c:pt idx="5161">
                        <c:v>#N/A</c:v>
                      </c:pt>
                      <c:pt idx="5162">
                        <c:v>#N/A</c:v>
                      </c:pt>
                      <c:pt idx="5163">
                        <c:v>#N/A</c:v>
                      </c:pt>
                      <c:pt idx="5164">
                        <c:v>#N/A</c:v>
                      </c:pt>
                      <c:pt idx="5165">
                        <c:v>#N/A</c:v>
                      </c:pt>
                      <c:pt idx="5166">
                        <c:v>#N/A</c:v>
                      </c:pt>
                      <c:pt idx="5167">
                        <c:v>#N/A</c:v>
                      </c:pt>
                      <c:pt idx="5168">
                        <c:v>#N/A</c:v>
                      </c:pt>
                      <c:pt idx="5169">
                        <c:v>#N/A</c:v>
                      </c:pt>
                      <c:pt idx="5170">
                        <c:v>#N/A</c:v>
                      </c:pt>
                      <c:pt idx="5171">
                        <c:v>#N/A</c:v>
                      </c:pt>
                      <c:pt idx="5172">
                        <c:v>#N/A</c:v>
                      </c:pt>
                      <c:pt idx="5173">
                        <c:v>#N/A</c:v>
                      </c:pt>
                      <c:pt idx="5174">
                        <c:v>#N/A</c:v>
                      </c:pt>
                      <c:pt idx="5175">
                        <c:v>#N/A</c:v>
                      </c:pt>
                      <c:pt idx="5176">
                        <c:v>#N/A</c:v>
                      </c:pt>
                      <c:pt idx="5177">
                        <c:v>#N/A</c:v>
                      </c:pt>
                      <c:pt idx="5178">
                        <c:v>#N/A</c:v>
                      </c:pt>
                      <c:pt idx="5179">
                        <c:v>#N/A</c:v>
                      </c:pt>
                      <c:pt idx="5180">
                        <c:v>#N/A</c:v>
                      </c:pt>
                      <c:pt idx="5181">
                        <c:v>#N/A</c:v>
                      </c:pt>
                      <c:pt idx="5182">
                        <c:v>#N/A</c:v>
                      </c:pt>
                      <c:pt idx="5183">
                        <c:v>#N/A</c:v>
                      </c:pt>
                      <c:pt idx="5184">
                        <c:v>#N/A</c:v>
                      </c:pt>
                      <c:pt idx="5185">
                        <c:v>#N/A</c:v>
                      </c:pt>
                      <c:pt idx="5186">
                        <c:v>#N/A</c:v>
                      </c:pt>
                      <c:pt idx="5187">
                        <c:v>#N/A</c:v>
                      </c:pt>
                      <c:pt idx="5188">
                        <c:v>#N/A</c:v>
                      </c:pt>
                      <c:pt idx="5189">
                        <c:v>#N/A</c:v>
                      </c:pt>
                      <c:pt idx="5190">
                        <c:v>#N/A</c:v>
                      </c:pt>
                      <c:pt idx="5191">
                        <c:v>#N/A</c:v>
                      </c:pt>
                      <c:pt idx="5192">
                        <c:v>#N/A</c:v>
                      </c:pt>
                      <c:pt idx="5193">
                        <c:v>#N/A</c:v>
                      </c:pt>
                      <c:pt idx="5194">
                        <c:v>#N/A</c:v>
                      </c:pt>
                      <c:pt idx="5195">
                        <c:v>#N/A</c:v>
                      </c:pt>
                      <c:pt idx="5196">
                        <c:v>#N/A</c:v>
                      </c:pt>
                      <c:pt idx="5197">
                        <c:v>#N/A</c:v>
                      </c:pt>
                      <c:pt idx="5198">
                        <c:v>#N/A</c:v>
                      </c:pt>
                      <c:pt idx="5199">
                        <c:v>#N/A</c:v>
                      </c:pt>
                      <c:pt idx="5200">
                        <c:v>#N/A</c:v>
                      </c:pt>
                      <c:pt idx="5201">
                        <c:v>#N/A</c:v>
                      </c:pt>
                      <c:pt idx="5202">
                        <c:v>#N/A</c:v>
                      </c:pt>
                      <c:pt idx="5203">
                        <c:v>#N/A</c:v>
                      </c:pt>
                      <c:pt idx="5204">
                        <c:v>#N/A</c:v>
                      </c:pt>
                      <c:pt idx="5205">
                        <c:v>#N/A</c:v>
                      </c:pt>
                      <c:pt idx="5206">
                        <c:v>#N/A</c:v>
                      </c:pt>
                      <c:pt idx="5207">
                        <c:v>#N/A</c:v>
                      </c:pt>
                      <c:pt idx="5208">
                        <c:v>#N/A</c:v>
                      </c:pt>
                      <c:pt idx="5209">
                        <c:v>#N/A</c:v>
                      </c:pt>
                      <c:pt idx="5210">
                        <c:v>#N/A</c:v>
                      </c:pt>
                      <c:pt idx="5211">
                        <c:v>#N/A</c:v>
                      </c:pt>
                      <c:pt idx="5212">
                        <c:v>#N/A</c:v>
                      </c:pt>
                      <c:pt idx="5213">
                        <c:v>#N/A</c:v>
                      </c:pt>
                      <c:pt idx="5214">
                        <c:v>#N/A</c:v>
                      </c:pt>
                      <c:pt idx="5215">
                        <c:v>#N/A</c:v>
                      </c:pt>
                      <c:pt idx="5216">
                        <c:v>#N/A</c:v>
                      </c:pt>
                      <c:pt idx="5217">
                        <c:v>#N/A</c:v>
                      </c:pt>
                      <c:pt idx="5218">
                        <c:v>#N/A</c:v>
                      </c:pt>
                      <c:pt idx="5219">
                        <c:v>#N/A</c:v>
                      </c:pt>
                      <c:pt idx="5220">
                        <c:v>#N/A</c:v>
                      </c:pt>
                      <c:pt idx="5221">
                        <c:v>#N/A</c:v>
                      </c:pt>
                      <c:pt idx="5222">
                        <c:v>#N/A</c:v>
                      </c:pt>
                      <c:pt idx="5223">
                        <c:v>#N/A</c:v>
                      </c:pt>
                      <c:pt idx="5224">
                        <c:v>#N/A</c:v>
                      </c:pt>
                      <c:pt idx="5225">
                        <c:v>#N/A</c:v>
                      </c:pt>
                      <c:pt idx="5226">
                        <c:v>#N/A</c:v>
                      </c:pt>
                      <c:pt idx="5227">
                        <c:v>#N/A</c:v>
                      </c:pt>
                      <c:pt idx="5228">
                        <c:v>#N/A</c:v>
                      </c:pt>
                      <c:pt idx="5229">
                        <c:v>#N/A</c:v>
                      </c:pt>
                      <c:pt idx="5230">
                        <c:v>#N/A</c:v>
                      </c:pt>
                      <c:pt idx="5231">
                        <c:v>#N/A</c:v>
                      </c:pt>
                      <c:pt idx="5232">
                        <c:v>#N/A</c:v>
                      </c:pt>
                      <c:pt idx="5233">
                        <c:v>#N/A</c:v>
                      </c:pt>
                      <c:pt idx="5234">
                        <c:v>#N/A</c:v>
                      </c:pt>
                      <c:pt idx="5235">
                        <c:v>#N/A</c:v>
                      </c:pt>
                      <c:pt idx="5236">
                        <c:v>#N/A</c:v>
                      </c:pt>
                      <c:pt idx="5237">
                        <c:v>#N/A</c:v>
                      </c:pt>
                      <c:pt idx="5238">
                        <c:v>#N/A</c:v>
                      </c:pt>
                      <c:pt idx="5239">
                        <c:v>#N/A</c:v>
                      </c:pt>
                      <c:pt idx="5240">
                        <c:v>#N/A</c:v>
                      </c:pt>
                      <c:pt idx="5241">
                        <c:v>#N/A</c:v>
                      </c:pt>
                      <c:pt idx="5242">
                        <c:v>#N/A</c:v>
                      </c:pt>
                      <c:pt idx="5243">
                        <c:v>#N/A</c:v>
                      </c:pt>
                      <c:pt idx="5244">
                        <c:v>#N/A</c:v>
                      </c:pt>
                      <c:pt idx="5245">
                        <c:v>#N/A</c:v>
                      </c:pt>
                      <c:pt idx="5246">
                        <c:v>#N/A</c:v>
                      </c:pt>
                      <c:pt idx="5247">
                        <c:v>#N/A</c:v>
                      </c:pt>
                      <c:pt idx="5248">
                        <c:v>#N/A</c:v>
                      </c:pt>
                      <c:pt idx="5249">
                        <c:v>#N/A</c:v>
                      </c:pt>
                      <c:pt idx="5250">
                        <c:v>#N/A</c:v>
                      </c:pt>
                      <c:pt idx="5251">
                        <c:v>#N/A</c:v>
                      </c:pt>
                      <c:pt idx="5252">
                        <c:v>#N/A</c:v>
                      </c:pt>
                      <c:pt idx="5253">
                        <c:v>#N/A</c:v>
                      </c:pt>
                      <c:pt idx="5254">
                        <c:v>#N/A</c:v>
                      </c:pt>
                      <c:pt idx="5255">
                        <c:v>#N/A</c:v>
                      </c:pt>
                      <c:pt idx="5256">
                        <c:v>#N/A</c:v>
                      </c:pt>
                      <c:pt idx="5257">
                        <c:v>#N/A</c:v>
                      </c:pt>
                      <c:pt idx="5258">
                        <c:v>#N/A</c:v>
                      </c:pt>
                      <c:pt idx="5259">
                        <c:v>#N/A</c:v>
                      </c:pt>
                      <c:pt idx="5260">
                        <c:v>#N/A</c:v>
                      </c:pt>
                      <c:pt idx="5261">
                        <c:v>#N/A</c:v>
                      </c:pt>
                      <c:pt idx="5262">
                        <c:v>#N/A</c:v>
                      </c:pt>
                      <c:pt idx="5263">
                        <c:v>#N/A</c:v>
                      </c:pt>
                      <c:pt idx="5264">
                        <c:v>#N/A</c:v>
                      </c:pt>
                      <c:pt idx="5265">
                        <c:v>#N/A</c:v>
                      </c:pt>
                      <c:pt idx="5266">
                        <c:v>#N/A</c:v>
                      </c:pt>
                      <c:pt idx="5267">
                        <c:v>#N/A</c:v>
                      </c:pt>
                      <c:pt idx="5268">
                        <c:v>#N/A</c:v>
                      </c:pt>
                      <c:pt idx="5269">
                        <c:v>#N/A</c:v>
                      </c:pt>
                      <c:pt idx="5270">
                        <c:v>#N/A</c:v>
                      </c:pt>
                      <c:pt idx="5271">
                        <c:v>#N/A</c:v>
                      </c:pt>
                      <c:pt idx="5272">
                        <c:v>#N/A</c:v>
                      </c:pt>
                      <c:pt idx="5273">
                        <c:v>#N/A</c:v>
                      </c:pt>
                      <c:pt idx="5274">
                        <c:v>#N/A</c:v>
                      </c:pt>
                      <c:pt idx="5275">
                        <c:v>#N/A</c:v>
                      </c:pt>
                      <c:pt idx="5276">
                        <c:v>#N/A</c:v>
                      </c:pt>
                      <c:pt idx="5277">
                        <c:v>#N/A</c:v>
                      </c:pt>
                      <c:pt idx="5278">
                        <c:v>#N/A</c:v>
                      </c:pt>
                      <c:pt idx="5279">
                        <c:v>#N/A</c:v>
                      </c:pt>
                      <c:pt idx="5280">
                        <c:v>#N/A</c:v>
                      </c:pt>
                      <c:pt idx="5281">
                        <c:v>#N/A</c:v>
                      </c:pt>
                      <c:pt idx="5282">
                        <c:v>#N/A</c:v>
                      </c:pt>
                      <c:pt idx="5283">
                        <c:v>#N/A</c:v>
                      </c:pt>
                      <c:pt idx="5284">
                        <c:v>#N/A</c:v>
                      </c:pt>
                      <c:pt idx="5285">
                        <c:v>#N/A</c:v>
                      </c:pt>
                      <c:pt idx="5286">
                        <c:v>#N/A</c:v>
                      </c:pt>
                      <c:pt idx="5287">
                        <c:v>#N/A</c:v>
                      </c:pt>
                      <c:pt idx="5288">
                        <c:v>#N/A</c:v>
                      </c:pt>
                      <c:pt idx="5289">
                        <c:v>#N/A</c:v>
                      </c:pt>
                      <c:pt idx="5290">
                        <c:v>#N/A</c:v>
                      </c:pt>
                      <c:pt idx="5291">
                        <c:v>#N/A</c:v>
                      </c:pt>
                      <c:pt idx="5292">
                        <c:v>#N/A</c:v>
                      </c:pt>
                      <c:pt idx="5293">
                        <c:v>#N/A</c:v>
                      </c:pt>
                      <c:pt idx="5294">
                        <c:v>#N/A</c:v>
                      </c:pt>
                      <c:pt idx="5295">
                        <c:v>#N/A</c:v>
                      </c:pt>
                      <c:pt idx="5296">
                        <c:v>#N/A</c:v>
                      </c:pt>
                      <c:pt idx="5297">
                        <c:v>#N/A</c:v>
                      </c:pt>
                      <c:pt idx="5298">
                        <c:v>#N/A</c:v>
                      </c:pt>
                      <c:pt idx="5299">
                        <c:v>#N/A</c:v>
                      </c:pt>
                      <c:pt idx="5300">
                        <c:v>#N/A</c:v>
                      </c:pt>
                      <c:pt idx="5301">
                        <c:v>#N/A</c:v>
                      </c:pt>
                      <c:pt idx="5302">
                        <c:v>#N/A</c:v>
                      </c:pt>
                      <c:pt idx="5303">
                        <c:v>#N/A</c:v>
                      </c:pt>
                      <c:pt idx="5304">
                        <c:v>#N/A</c:v>
                      </c:pt>
                      <c:pt idx="5305">
                        <c:v>#N/A</c:v>
                      </c:pt>
                      <c:pt idx="5306">
                        <c:v>#N/A</c:v>
                      </c:pt>
                      <c:pt idx="5307">
                        <c:v>#N/A</c:v>
                      </c:pt>
                      <c:pt idx="5308">
                        <c:v>#N/A</c:v>
                      </c:pt>
                      <c:pt idx="5309">
                        <c:v>#N/A</c:v>
                      </c:pt>
                      <c:pt idx="5310">
                        <c:v>#N/A</c:v>
                      </c:pt>
                      <c:pt idx="5311">
                        <c:v>#N/A</c:v>
                      </c:pt>
                      <c:pt idx="5312">
                        <c:v>#N/A</c:v>
                      </c:pt>
                      <c:pt idx="5313">
                        <c:v>#N/A</c:v>
                      </c:pt>
                      <c:pt idx="5314">
                        <c:v>#N/A</c:v>
                      </c:pt>
                      <c:pt idx="5315">
                        <c:v>#N/A</c:v>
                      </c:pt>
                      <c:pt idx="5316">
                        <c:v>#N/A</c:v>
                      </c:pt>
                      <c:pt idx="5317">
                        <c:v>#N/A</c:v>
                      </c:pt>
                      <c:pt idx="5318">
                        <c:v>#N/A</c:v>
                      </c:pt>
                      <c:pt idx="5319">
                        <c:v>#N/A</c:v>
                      </c:pt>
                      <c:pt idx="5320">
                        <c:v>#N/A</c:v>
                      </c:pt>
                      <c:pt idx="5321">
                        <c:v>#N/A</c:v>
                      </c:pt>
                      <c:pt idx="5322">
                        <c:v>#N/A</c:v>
                      </c:pt>
                      <c:pt idx="5323">
                        <c:v>#N/A</c:v>
                      </c:pt>
                      <c:pt idx="5324">
                        <c:v>#N/A</c:v>
                      </c:pt>
                      <c:pt idx="5325">
                        <c:v>#N/A</c:v>
                      </c:pt>
                      <c:pt idx="5326">
                        <c:v>#N/A</c:v>
                      </c:pt>
                      <c:pt idx="5327">
                        <c:v>#N/A</c:v>
                      </c:pt>
                      <c:pt idx="5328">
                        <c:v>#N/A</c:v>
                      </c:pt>
                      <c:pt idx="5329">
                        <c:v>#N/A</c:v>
                      </c:pt>
                      <c:pt idx="5330">
                        <c:v>#N/A</c:v>
                      </c:pt>
                      <c:pt idx="5331">
                        <c:v>#N/A</c:v>
                      </c:pt>
                      <c:pt idx="5332">
                        <c:v>#N/A</c:v>
                      </c:pt>
                      <c:pt idx="5333">
                        <c:v>#N/A</c:v>
                      </c:pt>
                      <c:pt idx="5334">
                        <c:v>#N/A</c:v>
                      </c:pt>
                      <c:pt idx="5335">
                        <c:v>#N/A</c:v>
                      </c:pt>
                      <c:pt idx="5336">
                        <c:v>#N/A</c:v>
                      </c:pt>
                      <c:pt idx="5337">
                        <c:v>#N/A</c:v>
                      </c:pt>
                      <c:pt idx="5338">
                        <c:v>#N/A</c:v>
                      </c:pt>
                      <c:pt idx="5339">
                        <c:v>#N/A</c:v>
                      </c:pt>
                      <c:pt idx="5340">
                        <c:v>#N/A</c:v>
                      </c:pt>
                      <c:pt idx="5341">
                        <c:v>#N/A</c:v>
                      </c:pt>
                      <c:pt idx="5342">
                        <c:v>#N/A</c:v>
                      </c:pt>
                      <c:pt idx="5343">
                        <c:v>#N/A</c:v>
                      </c:pt>
                      <c:pt idx="5344">
                        <c:v>#N/A</c:v>
                      </c:pt>
                      <c:pt idx="5345">
                        <c:v>#N/A</c:v>
                      </c:pt>
                      <c:pt idx="5346">
                        <c:v>#N/A</c:v>
                      </c:pt>
                      <c:pt idx="5347">
                        <c:v>#N/A</c:v>
                      </c:pt>
                      <c:pt idx="5348">
                        <c:v>#N/A</c:v>
                      </c:pt>
                      <c:pt idx="5349">
                        <c:v>#N/A</c:v>
                      </c:pt>
                      <c:pt idx="5350">
                        <c:v>#N/A</c:v>
                      </c:pt>
                      <c:pt idx="5351">
                        <c:v>#N/A</c:v>
                      </c:pt>
                      <c:pt idx="5352">
                        <c:v>#N/A</c:v>
                      </c:pt>
                      <c:pt idx="5353">
                        <c:v>#N/A</c:v>
                      </c:pt>
                      <c:pt idx="5354">
                        <c:v>#N/A</c:v>
                      </c:pt>
                      <c:pt idx="5355">
                        <c:v>#N/A</c:v>
                      </c:pt>
                      <c:pt idx="5356">
                        <c:v>#N/A</c:v>
                      </c:pt>
                      <c:pt idx="5357">
                        <c:v>#N/A</c:v>
                      </c:pt>
                      <c:pt idx="5358">
                        <c:v>#N/A</c:v>
                      </c:pt>
                      <c:pt idx="5359">
                        <c:v>#N/A</c:v>
                      </c:pt>
                      <c:pt idx="5360">
                        <c:v>#N/A</c:v>
                      </c:pt>
                      <c:pt idx="5361">
                        <c:v>#N/A</c:v>
                      </c:pt>
                      <c:pt idx="5362">
                        <c:v>#N/A</c:v>
                      </c:pt>
                      <c:pt idx="5363">
                        <c:v>#N/A</c:v>
                      </c:pt>
                      <c:pt idx="5364">
                        <c:v>#N/A</c:v>
                      </c:pt>
                      <c:pt idx="5365">
                        <c:v>#N/A</c:v>
                      </c:pt>
                      <c:pt idx="5366">
                        <c:v>#N/A</c:v>
                      </c:pt>
                      <c:pt idx="5367">
                        <c:v>#N/A</c:v>
                      </c:pt>
                      <c:pt idx="5368">
                        <c:v>#N/A</c:v>
                      </c:pt>
                      <c:pt idx="5369">
                        <c:v>#N/A</c:v>
                      </c:pt>
                      <c:pt idx="5370">
                        <c:v>#N/A</c:v>
                      </c:pt>
                      <c:pt idx="5371">
                        <c:v>#N/A</c:v>
                      </c:pt>
                      <c:pt idx="5372">
                        <c:v>#N/A</c:v>
                      </c:pt>
                      <c:pt idx="5373">
                        <c:v>#N/A</c:v>
                      </c:pt>
                      <c:pt idx="5374">
                        <c:v>#N/A</c:v>
                      </c:pt>
                      <c:pt idx="5375">
                        <c:v>#N/A</c:v>
                      </c:pt>
                      <c:pt idx="5376">
                        <c:v>#N/A</c:v>
                      </c:pt>
                      <c:pt idx="5377">
                        <c:v>#N/A</c:v>
                      </c:pt>
                      <c:pt idx="5378">
                        <c:v>#N/A</c:v>
                      </c:pt>
                      <c:pt idx="5379">
                        <c:v>#N/A</c:v>
                      </c:pt>
                      <c:pt idx="5380">
                        <c:v>#N/A</c:v>
                      </c:pt>
                      <c:pt idx="5381">
                        <c:v>#N/A</c:v>
                      </c:pt>
                      <c:pt idx="5382">
                        <c:v>#N/A</c:v>
                      </c:pt>
                      <c:pt idx="5383">
                        <c:v>#N/A</c:v>
                      </c:pt>
                      <c:pt idx="5384">
                        <c:v>#N/A</c:v>
                      </c:pt>
                      <c:pt idx="5385">
                        <c:v>#N/A</c:v>
                      </c:pt>
                      <c:pt idx="5386">
                        <c:v>#N/A</c:v>
                      </c:pt>
                      <c:pt idx="5387">
                        <c:v>#N/A</c:v>
                      </c:pt>
                      <c:pt idx="5388">
                        <c:v>#N/A</c:v>
                      </c:pt>
                      <c:pt idx="5389">
                        <c:v>#N/A</c:v>
                      </c:pt>
                      <c:pt idx="5390">
                        <c:v>#N/A</c:v>
                      </c:pt>
                      <c:pt idx="5391">
                        <c:v>#N/A</c:v>
                      </c:pt>
                      <c:pt idx="5392">
                        <c:v>#N/A</c:v>
                      </c:pt>
                      <c:pt idx="5393">
                        <c:v>#N/A</c:v>
                      </c:pt>
                      <c:pt idx="5394">
                        <c:v>#N/A</c:v>
                      </c:pt>
                      <c:pt idx="5395">
                        <c:v>#N/A</c:v>
                      </c:pt>
                      <c:pt idx="5396">
                        <c:v>#N/A</c:v>
                      </c:pt>
                      <c:pt idx="5397">
                        <c:v>#N/A</c:v>
                      </c:pt>
                      <c:pt idx="5398">
                        <c:v>#N/A</c:v>
                      </c:pt>
                      <c:pt idx="5399">
                        <c:v>#N/A</c:v>
                      </c:pt>
                      <c:pt idx="5400">
                        <c:v>#N/A</c:v>
                      </c:pt>
                      <c:pt idx="5401">
                        <c:v>#N/A</c:v>
                      </c:pt>
                      <c:pt idx="5402">
                        <c:v>#N/A</c:v>
                      </c:pt>
                      <c:pt idx="5403">
                        <c:v>#N/A</c:v>
                      </c:pt>
                      <c:pt idx="5404">
                        <c:v>#N/A</c:v>
                      </c:pt>
                      <c:pt idx="5405">
                        <c:v>#N/A</c:v>
                      </c:pt>
                      <c:pt idx="5406">
                        <c:v>#N/A</c:v>
                      </c:pt>
                      <c:pt idx="5407">
                        <c:v>#N/A</c:v>
                      </c:pt>
                      <c:pt idx="5408">
                        <c:v>#N/A</c:v>
                      </c:pt>
                      <c:pt idx="5409">
                        <c:v>#N/A</c:v>
                      </c:pt>
                      <c:pt idx="5410">
                        <c:v>#N/A</c:v>
                      </c:pt>
                      <c:pt idx="5411">
                        <c:v>#N/A</c:v>
                      </c:pt>
                      <c:pt idx="5412">
                        <c:v>#N/A</c:v>
                      </c:pt>
                      <c:pt idx="5413">
                        <c:v>#N/A</c:v>
                      </c:pt>
                      <c:pt idx="5414">
                        <c:v>#N/A</c:v>
                      </c:pt>
                      <c:pt idx="5415">
                        <c:v>#N/A</c:v>
                      </c:pt>
                      <c:pt idx="5416">
                        <c:v>#N/A</c:v>
                      </c:pt>
                      <c:pt idx="5417">
                        <c:v>#N/A</c:v>
                      </c:pt>
                      <c:pt idx="5418">
                        <c:v>#N/A</c:v>
                      </c:pt>
                      <c:pt idx="5419">
                        <c:v>#N/A</c:v>
                      </c:pt>
                      <c:pt idx="5420">
                        <c:v>#N/A</c:v>
                      </c:pt>
                      <c:pt idx="5421">
                        <c:v>#N/A</c:v>
                      </c:pt>
                      <c:pt idx="5422">
                        <c:v>#N/A</c:v>
                      </c:pt>
                      <c:pt idx="5423">
                        <c:v>#N/A</c:v>
                      </c:pt>
                      <c:pt idx="5424">
                        <c:v>#N/A</c:v>
                      </c:pt>
                      <c:pt idx="5425">
                        <c:v>#N/A</c:v>
                      </c:pt>
                      <c:pt idx="5426">
                        <c:v>#N/A</c:v>
                      </c:pt>
                      <c:pt idx="5427">
                        <c:v>#N/A</c:v>
                      </c:pt>
                      <c:pt idx="5428">
                        <c:v>#N/A</c:v>
                      </c:pt>
                      <c:pt idx="5429">
                        <c:v>#N/A</c:v>
                      </c:pt>
                      <c:pt idx="5430">
                        <c:v>#N/A</c:v>
                      </c:pt>
                      <c:pt idx="5431">
                        <c:v>#N/A</c:v>
                      </c:pt>
                      <c:pt idx="5432">
                        <c:v>#N/A</c:v>
                      </c:pt>
                      <c:pt idx="5433">
                        <c:v>#N/A</c:v>
                      </c:pt>
                      <c:pt idx="5434">
                        <c:v>#N/A</c:v>
                      </c:pt>
                      <c:pt idx="5435">
                        <c:v>#N/A</c:v>
                      </c:pt>
                      <c:pt idx="5436">
                        <c:v>#N/A</c:v>
                      </c:pt>
                      <c:pt idx="5437">
                        <c:v>#N/A</c:v>
                      </c:pt>
                      <c:pt idx="5438">
                        <c:v>#N/A</c:v>
                      </c:pt>
                      <c:pt idx="5439">
                        <c:v>#N/A</c:v>
                      </c:pt>
                      <c:pt idx="5440">
                        <c:v>#N/A</c:v>
                      </c:pt>
                      <c:pt idx="5441">
                        <c:v>#N/A</c:v>
                      </c:pt>
                      <c:pt idx="5442">
                        <c:v>#N/A</c:v>
                      </c:pt>
                      <c:pt idx="5443">
                        <c:v>#N/A</c:v>
                      </c:pt>
                      <c:pt idx="5444">
                        <c:v>#N/A</c:v>
                      </c:pt>
                      <c:pt idx="5445">
                        <c:v>#N/A</c:v>
                      </c:pt>
                      <c:pt idx="5446">
                        <c:v>#N/A</c:v>
                      </c:pt>
                      <c:pt idx="5447">
                        <c:v>#N/A</c:v>
                      </c:pt>
                      <c:pt idx="5448">
                        <c:v>#N/A</c:v>
                      </c:pt>
                      <c:pt idx="5449">
                        <c:v>#N/A</c:v>
                      </c:pt>
                      <c:pt idx="5450">
                        <c:v>#N/A</c:v>
                      </c:pt>
                      <c:pt idx="5451">
                        <c:v>#N/A</c:v>
                      </c:pt>
                      <c:pt idx="5452">
                        <c:v>#N/A</c:v>
                      </c:pt>
                      <c:pt idx="5453">
                        <c:v>#N/A</c:v>
                      </c:pt>
                      <c:pt idx="5454">
                        <c:v>#N/A</c:v>
                      </c:pt>
                      <c:pt idx="5455">
                        <c:v>#N/A</c:v>
                      </c:pt>
                      <c:pt idx="5456">
                        <c:v>#N/A</c:v>
                      </c:pt>
                      <c:pt idx="5457">
                        <c:v>#N/A</c:v>
                      </c:pt>
                      <c:pt idx="5458">
                        <c:v>#N/A</c:v>
                      </c:pt>
                      <c:pt idx="5459">
                        <c:v>#N/A</c:v>
                      </c:pt>
                      <c:pt idx="5460">
                        <c:v>#N/A</c:v>
                      </c:pt>
                      <c:pt idx="5461">
                        <c:v>#N/A</c:v>
                      </c:pt>
                      <c:pt idx="5462">
                        <c:v>#N/A</c:v>
                      </c:pt>
                      <c:pt idx="5463">
                        <c:v>#N/A</c:v>
                      </c:pt>
                      <c:pt idx="5464">
                        <c:v>#N/A</c:v>
                      </c:pt>
                      <c:pt idx="5465">
                        <c:v>#N/A</c:v>
                      </c:pt>
                      <c:pt idx="5466">
                        <c:v>#N/A</c:v>
                      </c:pt>
                      <c:pt idx="5467">
                        <c:v>#N/A</c:v>
                      </c:pt>
                      <c:pt idx="5468">
                        <c:v>#N/A</c:v>
                      </c:pt>
                      <c:pt idx="5469">
                        <c:v>#N/A</c:v>
                      </c:pt>
                      <c:pt idx="5470">
                        <c:v>#N/A</c:v>
                      </c:pt>
                      <c:pt idx="5471">
                        <c:v>#N/A</c:v>
                      </c:pt>
                      <c:pt idx="5472">
                        <c:v>#N/A</c:v>
                      </c:pt>
                      <c:pt idx="5473">
                        <c:v>#N/A</c:v>
                      </c:pt>
                      <c:pt idx="5474">
                        <c:v>#N/A</c:v>
                      </c:pt>
                      <c:pt idx="5475">
                        <c:v>#N/A</c:v>
                      </c:pt>
                      <c:pt idx="5476">
                        <c:v>#N/A</c:v>
                      </c:pt>
                      <c:pt idx="5477">
                        <c:v>#N/A</c:v>
                      </c:pt>
                      <c:pt idx="5478">
                        <c:v>#N/A</c:v>
                      </c:pt>
                      <c:pt idx="5479">
                        <c:v>#N/A</c:v>
                      </c:pt>
                      <c:pt idx="5480">
                        <c:v>#N/A</c:v>
                      </c:pt>
                      <c:pt idx="5481">
                        <c:v>#N/A</c:v>
                      </c:pt>
                      <c:pt idx="5482">
                        <c:v>#N/A</c:v>
                      </c:pt>
                      <c:pt idx="5483">
                        <c:v>#N/A</c:v>
                      </c:pt>
                      <c:pt idx="5484">
                        <c:v>#N/A</c:v>
                      </c:pt>
                      <c:pt idx="5485">
                        <c:v>#N/A</c:v>
                      </c:pt>
                      <c:pt idx="5486">
                        <c:v>#N/A</c:v>
                      </c:pt>
                      <c:pt idx="5487">
                        <c:v>#N/A</c:v>
                      </c:pt>
                      <c:pt idx="5488">
                        <c:v>#N/A</c:v>
                      </c:pt>
                      <c:pt idx="5489">
                        <c:v>#N/A</c:v>
                      </c:pt>
                      <c:pt idx="5490">
                        <c:v>#N/A</c:v>
                      </c:pt>
                      <c:pt idx="5491">
                        <c:v>#N/A</c:v>
                      </c:pt>
                      <c:pt idx="5492">
                        <c:v>#N/A</c:v>
                      </c:pt>
                      <c:pt idx="5493">
                        <c:v>#N/A</c:v>
                      </c:pt>
                      <c:pt idx="5494">
                        <c:v>#N/A</c:v>
                      </c:pt>
                      <c:pt idx="5495">
                        <c:v>#N/A</c:v>
                      </c:pt>
                      <c:pt idx="5496">
                        <c:v>#N/A</c:v>
                      </c:pt>
                      <c:pt idx="5497">
                        <c:v>#N/A</c:v>
                      </c:pt>
                      <c:pt idx="5498">
                        <c:v>#N/A</c:v>
                      </c:pt>
                      <c:pt idx="5499">
                        <c:v>#N/A</c:v>
                      </c:pt>
                      <c:pt idx="5500">
                        <c:v>#N/A</c:v>
                      </c:pt>
                      <c:pt idx="5501">
                        <c:v>#N/A</c:v>
                      </c:pt>
                      <c:pt idx="5502">
                        <c:v>#N/A</c:v>
                      </c:pt>
                      <c:pt idx="5503">
                        <c:v>#N/A</c:v>
                      </c:pt>
                      <c:pt idx="5504">
                        <c:v>#N/A</c:v>
                      </c:pt>
                      <c:pt idx="5505">
                        <c:v>#N/A</c:v>
                      </c:pt>
                      <c:pt idx="5506">
                        <c:v>#N/A</c:v>
                      </c:pt>
                      <c:pt idx="5507">
                        <c:v>#N/A</c:v>
                      </c:pt>
                      <c:pt idx="5508">
                        <c:v>#N/A</c:v>
                      </c:pt>
                      <c:pt idx="5509">
                        <c:v>#N/A</c:v>
                      </c:pt>
                      <c:pt idx="5510">
                        <c:v>#N/A</c:v>
                      </c:pt>
                      <c:pt idx="5511">
                        <c:v>#N/A</c:v>
                      </c:pt>
                      <c:pt idx="5512">
                        <c:v>#N/A</c:v>
                      </c:pt>
                      <c:pt idx="5513">
                        <c:v>#N/A</c:v>
                      </c:pt>
                      <c:pt idx="5514">
                        <c:v>#N/A</c:v>
                      </c:pt>
                      <c:pt idx="5515">
                        <c:v>#N/A</c:v>
                      </c:pt>
                      <c:pt idx="5516">
                        <c:v>#N/A</c:v>
                      </c:pt>
                      <c:pt idx="5517">
                        <c:v>#N/A</c:v>
                      </c:pt>
                      <c:pt idx="5518">
                        <c:v>#N/A</c:v>
                      </c:pt>
                      <c:pt idx="5519">
                        <c:v>#N/A</c:v>
                      </c:pt>
                      <c:pt idx="5520">
                        <c:v>#N/A</c:v>
                      </c:pt>
                      <c:pt idx="5521">
                        <c:v>#N/A</c:v>
                      </c:pt>
                      <c:pt idx="5522">
                        <c:v>#N/A</c:v>
                      </c:pt>
                      <c:pt idx="5523">
                        <c:v>#N/A</c:v>
                      </c:pt>
                      <c:pt idx="5524">
                        <c:v>#N/A</c:v>
                      </c:pt>
                      <c:pt idx="5525">
                        <c:v>#N/A</c:v>
                      </c:pt>
                      <c:pt idx="5526">
                        <c:v>#N/A</c:v>
                      </c:pt>
                      <c:pt idx="5527">
                        <c:v>#N/A</c:v>
                      </c:pt>
                      <c:pt idx="5528">
                        <c:v>#N/A</c:v>
                      </c:pt>
                      <c:pt idx="5529">
                        <c:v>#N/A</c:v>
                      </c:pt>
                      <c:pt idx="5530">
                        <c:v>#N/A</c:v>
                      </c:pt>
                      <c:pt idx="5531">
                        <c:v>#N/A</c:v>
                      </c:pt>
                      <c:pt idx="5532">
                        <c:v>#N/A</c:v>
                      </c:pt>
                      <c:pt idx="5533">
                        <c:v>#N/A</c:v>
                      </c:pt>
                      <c:pt idx="5534">
                        <c:v>#N/A</c:v>
                      </c:pt>
                      <c:pt idx="5535">
                        <c:v>#N/A</c:v>
                      </c:pt>
                      <c:pt idx="5536">
                        <c:v>#N/A</c:v>
                      </c:pt>
                      <c:pt idx="5537">
                        <c:v>#N/A</c:v>
                      </c:pt>
                      <c:pt idx="5538">
                        <c:v>#N/A</c:v>
                      </c:pt>
                      <c:pt idx="5539">
                        <c:v>#N/A</c:v>
                      </c:pt>
                      <c:pt idx="5540">
                        <c:v>#N/A</c:v>
                      </c:pt>
                      <c:pt idx="5541">
                        <c:v>#N/A</c:v>
                      </c:pt>
                      <c:pt idx="5542">
                        <c:v>#N/A</c:v>
                      </c:pt>
                      <c:pt idx="5543">
                        <c:v>#N/A</c:v>
                      </c:pt>
                      <c:pt idx="5544">
                        <c:v>#N/A</c:v>
                      </c:pt>
                      <c:pt idx="5545">
                        <c:v>#N/A</c:v>
                      </c:pt>
                      <c:pt idx="5546">
                        <c:v>#N/A</c:v>
                      </c:pt>
                      <c:pt idx="5547">
                        <c:v>#N/A</c:v>
                      </c:pt>
                      <c:pt idx="5548">
                        <c:v>#N/A</c:v>
                      </c:pt>
                      <c:pt idx="5549">
                        <c:v>#N/A</c:v>
                      </c:pt>
                      <c:pt idx="5550">
                        <c:v>#N/A</c:v>
                      </c:pt>
                      <c:pt idx="5551">
                        <c:v>#N/A</c:v>
                      </c:pt>
                      <c:pt idx="5552">
                        <c:v>#N/A</c:v>
                      </c:pt>
                      <c:pt idx="5553">
                        <c:v>#N/A</c:v>
                      </c:pt>
                      <c:pt idx="5554">
                        <c:v>#N/A</c:v>
                      </c:pt>
                      <c:pt idx="5555">
                        <c:v>#N/A</c:v>
                      </c:pt>
                      <c:pt idx="5556">
                        <c:v>#N/A</c:v>
                      </c:pt>
                      <c:pt idx="5557">
                        <c:v>#N/A</c:v>
                      </c:pt>
                      <c:pt idx="5558">
                        <c:v>#N/A</c:v>
                      </c:pt>
                      <c:pt idx="5559">
                        <c:v>#N/A</c:v>
                      </c:pt>
                      <c:pt idx="5560">
                        <c:v>#N/A</c:v>
                      </c:pt>
                      <c:pt idx="5561">
                        <c:v>#N/A</c:v>
                      </c:pt>
                      <c:pt idx="5562">
                        <c:v>#N/A</c:v>
                      </c:pt>
                      <c:pt idx="5563">
                        <c:v>#N/A</c:v>
                      </c:pt>
                      <c:pt idx="5564">
                        <c:v>#N/A</c:v>
                      </c:pt>
                      <c:pt idx="5565">
                        <c:v>#N/A</c:v>
                      </c:pt>
                      <c:pt idx="5566">
                        <c:v>#N/A</c:v>
                      </c:pt>
                      <c:pt idx="5567">
                        <c:v>#N/A</c:v>
                      </c:pt>
                      <c:pt idx="5568">
                        <c:v>#N/A</c:v>
                      </c:pt>
                      <c:pt idx="5569">
                        <c:v>#N/A</c:v>
                      </c:pt>
                      <c:pt idx="5570">
                        <c:v>#N/A</c:v>
                      </c:pt>
                      <c:pt idx="5571">
                        <c:v>#N/A</c:v>
                      </c:pt>
                      <c:pt idx="5572">
                        <c:v>#N/A</c:v>
                      </c:pt>
                      <c:pt idx="5573">
                        <c:v>#N/A</c:v>
                      </c:pt>
                      <c:pt idx="5574">
                        <c:v>#N/A</c:v>
                      </c:pt>
                      <c:pt idx="5575">
                        <c:v>#N/A</c:v>
                      </c:pt>
                      <c:pt idx="5576">
                        <c:v>#N/A</c:v>
                      </c:pt>
                      <c:pt idx="5577">
                        <c:v>#N/A</c:v>
                      </c:pt>
                      <c:pt idx="5578">
                        <c:v>#N/A</c:v>
                      </c:pt>
                      <c:pt idx="5579">
                        <c:v>#N/A</c:v>
                      </c:pt>
                      <c:pt idx="5580">
                        <c:v>#N/A</c:v>
                      </c:pt>
                      <c:pt idx="5581">
                        <c:v>#N/A</c:v>
                      </c:pt>
                      <c:pt idx="5582">
                        <c:v>#N/A</c:v>
                      </c:pt>
                      <c:pt idx="5583">
                        <c:v>#N/A</c:v>
                      </c:pt>
                      <c:pt idx="5584">
                        <c:v>#N/A</c:v>
                      </c:pt>
                      <c:pt idx="5585">
                        <c:v>#N/A</c:v>
                      </c:pt>
                      <c:pt idx="5586">
                        <c:v>#N/A</c:v>
                      </c:pt>
                      <c:pt idx="5587">
                        <c:v>#N/A</c:v>
                      </c:pt>
                      <c:pt idx="5588">
                        <c:v>#N/A</c:v>
                      </c:pt>
                      <c:pt idx="5589">
                        <c:v>#N/A</c:v>
                      </c:pt>
                      <c:pt idx="5590">
                        <c:v>#N/A</c:v>
                      </c:pt>
                      <c:pt idx="5591">
                        <c:v>#N/A</c:v>
                      </c:pt>
                      <c:pt idx="5592">
                        <c:v>#N/A</c:v>
                      </c:pt>
                      <c:pt idx="5593">
                        <c:v>#N/A</c:v>
                      </c:pt>
                      <c:pt idx="5594">
                        <c:v>#N/A</c:v>
                      </c:pt>
                      <c:pt idx="5595">
                        <c:v>#N/A</c:v>
                      </c:pt>
                      <c:pt idx="5596">
                        <c:v>#N/A</c:v>
                      </c:pt>
                      <c:pt idx="5597">
                        <c:v>#N/A</c:v>
                      </c:pt>
                      <c:pt idx="5598">
                        <c:v>#N/A</c:v>
                      </c:pt>
                      <c:pt idx="5599">
                        <c:v>#N/A</c:v>
                      </c:pt>
                      <c:pt idx="5600">
                        <c:v>#N/A</c:v>
                      </c:pt>
                      <c:pt idx="5601">
                        <c:v>#N/A</c:v>
                      </c:pt>
                      <c:pt idx="5602">
                        <c:v>#N/A</c:v>
                      </c:pt>
                      <c:pt idx="5603">
                        <c:v>#N/A</c:v>
                      </c:pt>
                      <c:pt idx="5604">
                        <c:v>#N/A</c:v>
                      </c:pt>
                      <c:pt idx="5605">
                        <c:v>#N/A</c:v>
                      </c:pt>
                      <c:pt idx="5606">
                        <c:v>#N/A</c:v>
                      </c:pt>
                      <c:pt idx="5607">
                        <c:v>#N/A</c:v>
                      </c:pt>
                      <c:pt idx="5608">
                        <c:v>#N/A</c:v>
                      </c:pt>
                      <c:pt idx="5609">
                        <c:v>#N/A</c:v>
                      </c:pt>
                      <c:pt idx="5610">
                        <c:v>#N/A</c:v>
                      </c:pt>
                      <c:pt idx="5611">
                        <c:v>#N/A</c:v>
                      </c:pt>
                      <c:pt idx="5612">
                        <c:v>#N/A</c:v>
                      </c:pt>
                      <c:pt idx="5613">
                        <c:v>#N/A</c:v>
                      </c:pt>
                      <c:pt idx="5614">
                        <c:v>#N/A</c:v>
                      </c:pt>
                      <c:pt idx="5615">
                        <c:v>#N/A</c:v>
                      </c:pt>
                      <c:pt idx="5616">
                        <c:v>#N/A</c:v>
                      </c:pt>
                      <c:pt idx="5617">
                        <c:v>#N/A</c:v>
                      </c:pt>
                      <c:pt idx="5618">
                        <c:v>#N/A</c:v>
                      </c:pt>
                      <c:pt idx="5619">
                        <c:v>#N/A</c:v>
                      </c:pt>
                      <c:pt idx="5620">
                        <c:v>#N/A</c:v>
                      </c:pt>
                      <c:pt idx="5621">
                        <c:v>#N/A</c:v>
                      </c:pt>
                      <c:pt idx="5622">
                        <c:v>#N/A</c:v>
                      </c:pt>
                      <c:pt idx="5623">
                        <c:v>#N/A</c:v>
                      </c:pt>
                      <c:pt idx="5624">
                        <c:v>#N/A</c:v>
                      </c:pt>
                      <c:pt idx="5625">
                        <c:v>#N/A</c:v>
                      </c:pt>
                      <c:pt idx="5626">
                        <c:v>#N/A</c:v>
                      </c:pt>
                      <c:pt idx="5627">
                        <c:v>#N/A</c:v>
                      </c:pt>
                      <c:pt idx="5628">
                        <c:v>#N/A</c:v>
                      </c:pt>
                      <c:pt idx="5629">
                        <c:v>#N/A</c:v>
                      </c:pt>
                      <c:pt idx="5630">
                        <c:v>#N/A</c:v>
                      </c:pt>
                      <c:pt idx="5631">
                        <c:v>#N/A</c:v>
                      </c:pt>
                      <c:pt idx="5632">
                        <c:v>#N/A</c:v>
                      </c:pt>
                      <c:pt idx="5633">
                        <c:v>#N/A</c:v>
                      </c:pt>
                      <c:pt idx="5634">
                        <c:v>#N/A</c:v>
                      </c:pt>
                      <c:pt idx="5635">
                        <c:v>#N/A</c:v>
                      </c:pt>
                      <c:pt idx="5636">
                        <c:v>#N/A</c:v>
                      </c:pt>
                      <c:pt idx="5637">
                        <c:v>#N/A</c:v>
                      </c:pt>
                      <c:pt idx="5638">
                        <c:v>#N/A</c:v>
                      </c:pt>
                      <c:pt idx="5639">
                        <c:v>#N/A</c:v>
                      </c:pt>
                      <c:pt idx="5640">
                        <c:v>#N/A</c:v>
                      </c:pt>
                      <c:pt idx="5641">
                        <c:v>#N/A</c:v>
                      </c:pt>
                      <c:pt idx="5642">
                        <c:v>#N/A</c:v>
                      </c:pt>
                      <c:pt idx="5643">
                        <c:v>#N/A</c:v>
                      </c:pt>
                      <c:pt idx="5644">
                        <c:v>#N/A</c:v>
                      </c:pt>
                      <c:pt idx="5645">
                        <c:v>#N/A</c:v>
                      </c:pt>
                      <c:pt idx="5646">
                        <c:v>#N/A</c:v>
                      </c:pt>
                      <c:pt idx="5647">
                        <c:v>#N/A</c:v>
                      </c:pt>
                      <c:pt idx="5648">
                        <c:v>#N/A</c:v>
                      </c:pt>
                      <c:pt idx="5649">
                        <c:v>#N/A</c:v>
                      </c:pt>
                      <c:pt idx="5650">
                        <c:v>#N/A</c:v>
                      </c:pt>
                      <c:pt idx="5651">
                        <c:v>#N/A</c:v>
                      </c:pt>
                      <c:pt idx="5652">
                        <c:v>#N/A</c:v>
                      </c:pt>
                      <c:pt idx="5653">
                        <c:v>#N/A</c:v>
                      </c:pt>
                      <c:pt idx="5654">
                        <c:v>#N/A</c:v>
                      </c:pt>
                      <c:pt idx="5655">
                        <c:v>#N/A</c:v>
                      </c:pt>
                      <c:pt idx="5656">
                        <c:v>#N/A</c:v>
                      </c:pt>
                      <c:pt idx="5657">
                        <c:v>#N/A</c:v>
                      </c:pt>
                      <c:pt idx="5658">
                        <c:v>#N/A</c:v>
                      </c:pt>
                      <c:pt idx="5659">
                        <c:v>#N/A</c:v>
                      </c:pt>
                      <c:pt idx="5660">
                        <c:v>#N/A</c:v>
                      </c:pt>
                      <c:pt idx="5661">
                        <c:v>#N/A</c:v>
                      </c:pt>
                      <c:pt idx="5662">
                        <c:v>#N/A</c:v>
                      </c:pt>
                      <c:pt idx="5663">
                        <c:v>#N/A</c:v>
                      </c:pt>
                      <c:pt idx="5664">
                        <c:v>#N/A</c:v>
                      </c:pt>
                      <c:pt idx="5665">
                        <c:v>#N/A</c:v>
                      </c:pt>
                      <c:pt idx="5666">
                        <c:v>#N/A</c:v>
                      </c:pt>
                      <c:pt idx="5667">
                        <c:v>#N/A</c:v>
                      </c:pt>
                      <c:pt idx="5668">
                        <c:v>#N/A</c:v>
                      </c:pt>
                      <c:pt idx="5669">
                        <c:v>#N/A</c:v>
                      </c:pt>
                      <c:pt idx="5670">
                        <c:v>#N/A</c:v>
                      </c:pt>
                      <c:pt idx="5671">
                        <c:v>#N/A</c:v>
                      </c:pt>
                      <c:pt idx="5672">
                        <c:v>#N/A</c:v>
                      </c:pt>
                      <c:pt idx="5673">
                        <c:v>#N/A</c:v>
                      </c:pt>
                      <c:pt idx="5674">
                        <c:v>#N/A</c:v>
                      </c:pt>
                      <c:pt idx="5675">
                        <c:v>#N/A</c:v>
                      </c:pt>
                      <c:pt idx="5676">
                        <c:v>#N/A</c:v>
                      </c:pt>
                      <c:pt idx="5677">
                        <c:v>#N/A</c:v>
                      </c:pt>
                      <c:pt idx="5678">
                        <c:v>#N/A</c:v>
                      </c:pt>
                      <c:pt idx="5679">
                        <c:v>#N/A</c:v>
                      </c:pt>
                      <c:pt idx="5680">
                        <c:v>#N/A</c:v>
                      </c:pt>
                      <c:pt idx="5681">
                        <c:v>#N/A</c:v>
                      </c:pt>
                      <c:pt idx="5682">
                        <c:v>#N/A</c:v>
                      </c:pt>
                      <c:pt idx="5683">
                        <c:v>#N/A</c:v>
                      </c:pt>
                      <c:pt idx="5684">
                        <c:v>#N/A</c:v>
                      </c:pt>
                      <c:pt idx="5685">
                        <c:v>#N/A</c:v>
                      </c:pt>
                      <c:pt idx="5686">
                        <c:v>#N/A</c:v>
                      </c:pt>
                      <c:pt idx="5687">
                        <c:v>#N/A</c:v>
                      </c:pt>
                      <c:pt idx="5688">
                        <c:v>#N/A</c:v>
                      </c:pt>
                      <c:pt idx="5689">
                        <c:v>#N/A</c:v>
                      </c:pt>
                      <c:pt idx="5690">
                        <c:v>#N/A</c:v>
                      </c:pt>
                      <c:pt idx="5691">
                        <c:v>#N/A</c:v>
                      </c:pt>
                      <c:pt idx="5692">
                        <c:v>#N/A</c:v>
                      </c:pt>
                      <c:pt idx="5693">
                        <c:v>#N/A</c:v>
                      </c:pt>
                      <c:pt idx="5694">
                        <c:v>#N/A</c:v>
                      </c:pt>
                      <c:pt idx="5695">
                        <c:v>#N/A</c:v>
                      </c:pt>
                      <c:pt idx="5696">
                        <c:v>#N/A</c:v>
                      </c:pt>
                      <c:pt idx="5697">
                        <c:v>#N/A</c:v>
                      </c:pt>
                      <c:pt idx="5698">
                        <c:v>#N/A</c:v>
                      </c:pt>
                      <c:pt idx="5699">
                        <c:v>#N/A</c:v>
                      </c:pt>
                      <c:pt idx="5700">
                        <c:v>#N/A</c:v>
                      </c:pt>
                      <c:pt idx="5701">
                        <c:v>#N/A</c:v>
                      </c:pt>
                      <c:pt idx="5702">
                        <c:v>#N/A</c:v>
                      </c:pt>
                      <c:pt idx="5703">
                        <c:v>#N/A</c:v>
                      </c:pt>
                      <c:pt idx="5704">
                        <c:v>#N/A</c:v>
                      </c:pt>
                      <c:pt idx="5705">
                        <c:v>#N/A</c:v>
                      </c:pt>
                      <c:pt idx="5706">
                        <c:v>#N/A</c:v>
                      </c:pt>
                      <c:pt idx="5707">
                        <c:v>#N/A</c:v>
                      </c:pt>
                      <c:pt idx="5708">
                        <c:v>#N/A</c:v>
                      </c:pt>
                      <c:pt idx="5709">
                        <c:v>#N/A</c:v>
                      </c:pt>
                      <c:pt idx="5710">
                        <c:v>#N/A</c:v>
                      </c:pt>
                      <c:pt idx="5711">
                        <c:v>#N/A</c:v>
                      </c:pt>
                      <c:pt idx="5712">
                        <c:v>#N/A</c:v>
                      </c:pt>
                      <c:pt idx="5713">
                        <c:v>#N/A</c:v>
                      </c:pt>
                      <c:pt idx="5714">
                        <c:v>#N/A</c:v>
                      </c:pt>
                      <c:pt idx="5715">
                        <c:v>#N/A</c:v>
                      </c:pt>
                      <c:pt idx="5716">
                        <c:v>#N/A</c:v>
                      </c:pt>
                      <c:pt idx="5717">
                        <c:v>#N/A</c:v>
                      </c:pt>
                      <c:pt idx="5718">
                        <c:v>#N/A</c:v>
                      </c:pt>
                      <c:pt idx="5719">
                        <c:v>#N/A</c:v>
                      </c:pt>
                      <c:pt idx="5720">
                        <c:v>#N/A</c:v>
                      </c:pt>
                      <c:pt idx="5721">
                        <c:v>#N/A</c:v>
                      </c:pt>
                      <c:pt idx="5722">
                        <c:v>#N/A</c:v>
                      </c:pt>
                      <c:pt idx="5723">
                        <c:v>#N/A</c:v>
                      </c:pt>
                      <c:pt idx="5724">
                        <c:v>#N/A</c:v>
                      </c:pt>
                      <c:pt idx="5725">
                        <c:v>#N/A</c:v>
                      </c:pt>
                      <c:pt idx="5726">
                        <c:v>#N/A</c:v>
                      </c:pt>
                      <c:pt idx="5727">
                        <c:v>#N/A</c:v>
                      </c:pt>
                      <c:pt idx="5728">
                        <c:v>#N/A</c:v>
                      </c:pt>
                      <c:pt idx="5729">
                        <c:v>#N/A</c:v>
                      </c:pt>
                      <c:pt idx="5730">
                        <c:v>#N/A</c:v>
                      </c:pt>
                      <c:pt idx="5731">
                        <c:v>#N/A</c:v>
                      </c:pt>
                      <c:pt idx="5732">
                        <c:v>#N/A</c:v>
                      </c:pt>
                      <c:pt idx="5733">
                        <c:v>#N/A</c:v>
                      </c:pt>
                      <c:pt idx="5734">
                        <c:v>#N/A</c:v>
                      </c:pt>
                      <c:pt idx="5735">
                        <c:v>#N/A</c:v>
                      </c:pt>
                      <c:pt idx="5736">
                        <c:v>#N/A</c:v>
                      </c:pt>
                      <c:pt idx="5737">
                        <c:v>#N/A</c:v>
                      </c:pt>
                      <c:pt idx="5738">
                        <c:v>#N/A</c:v>
                      </c:pt>
                      <c:pt idx="5739">
                        <c:v>#N/A</c:v>
                      </c:pt>
                      <c:pt idx="5740">
                        <c:v>#N/A</c:v>
                      </c:pt>
                      <c:pt idx="5741">
                        <c:v>#N/A</c:v>
                      </c:pt>
                      <c:pt idx="5742">
                        <c:v>#N/A</c:v>
                      </c:pt>
                      <c:pt idx="5743">
                        <c:v>#N/A</c:v>
                      </c:pt>
                      <c:pt idx="5744">
                        <c:v>#N/A</c:v>
                      </c:pt>
                      <c:pt idx="5745">
                        <c:v>#N/A</c:v>
                      </c:pt>
                      <c:pt idx="5746">
                        <c:v>#N/A</c:v>
                      </c:pt>
                      <c:pt idx="5747">
                        <c:v>#N/A</c:v>
                      </c:pt>
                      <c:pt idx="5748">
                        <c:v>#N/A</c:v>
                      </c:pt>
                      <c:pt idx="5749">
                        <c:v>#N/A</c:v>
                      </c:pt>
                      <c:pt idx="5750">
                        <c:v>#N/A</c:v>
                      </c:pt>
                      <c:pt idx="5751">
                        <c:v>#N/A</c:v>
                      </c:pt>
                      <c:pt idx="5752">
                        <c:v>#N/A</c:v>
                      </c:pt>
                      <c:pt idx="5753">
                        <c:v>#N/A</c:v>
                      </c:pt>
                      <c:pt idx="5754">
                        <c:v>#N/A</c:v>
                      </c:pt>
                      <c:pt idx="5755">
                        <c:v>#N/A</c:v>
                      </c:pt>
                      <c:pt idx="5756">
                        <c:v>#N/A</c:v>
                      </c:pt>
                      <c:pt idx="5757">
                        <c:v>#N/A</c:v>
                      </c:pt>
                      <c:pt idx="5758">
                        <c:v>#N/A</c:v>
                      </c:pt>
                      <c:pt idx="5759">
                        <c:v>#N/A</c:v>
                      </c:pt>
                      <c:pt idx="5760">
                        <c:v>#N/A</c:v>
                      </c:pt>
                      <c:pt idx="5761">
                        <c:v>#N/A</c:v>
                      </c:pt>
                      <c:pt idx="5762">
                        <c:v>#N/A</c:v>
                      </c:pt>
                      <c:pt idx="5763">
                        <c:v>#N/A</c:v>
                      </c:pt>
                      <c:pt idx="5764">
                        <c:v>#N/A</c:v>
                      </c:pt>
                      <c:pt idx="5765">
                        <c:v>#N/A</c:v>
                      </c:pt>
                      <c:pt idx="5766">
                        <c:v>#N/A</c:v>
                      </c:pt>
                      <c:pt idx="5767">
                        <c:v>#N/A</c:v>
                      </c:pt>
                      <c:pt idx="5768">
                        <c:v>#N/A</c:v>
                      </c:pt>
                      <c:pt idx="5769">
                        <c:v>#N/A</c:v>
                      </c:pt>
                      <c:pt idx="5770">
                        <c:v>#N/A</c:v>
                      </c:pt>
                      <c:pt idx="5771">
                        <c:v>#N/A</c:v>
                      </c:pt>
                      <c:pt idx="5772">
                        <c:v>#N/A</c:v>
                      </c:pt>
                      <c:pt idx="5773">
                        <c:v>#N/A</c:v>
                      </c:pt>
                      <c:pt idx="5774">
                        <c:v>#N/A</c:v>
                      </c:pt>
                      <c:pt idx="5775">
                        <c:v>#N/A</c:v>
                      </c:pt>
                      <c:pt idx="5776">
                        <c:v>#N/A</c:v>
                      </c:pt>
                      <c:pt idx="5777">
                        <c:v>#N/A</c:v>
                      </c:pt>
                      <c:pt idx="5778">
                        <c:v>#N/A</c:v>
                      </c:pt>
                      <c:pt idx="5779">
                        <c:v>#N/A</c:v>
                      </c:pt>
                      <c:pt idx="5780">
                        <c:v>#N/A</c:v>
                      </c:pt>
                      <c:pt idx="5781">
                        <c:v>#N/A</c:v>
                      </c:pt>
                      <c:pt idx="5782">
                        <c:v>#N/A</c:v>
                      </c:pt>
                      <c:pt idx="5783">
                        <c:v>#N/A</c:v>
                      </c:pt>
                      <c:pt idx="5784">
                        <c:v>#N/A</c:v>
                      </c:pt>
                      <c:pt idx="5785">
                        <c:v>#N/A</c:v>
                      </c:pt>
                      <c:pt idx="5786">
                        <c:v>#N/A</c:v>
                      </c:pt>
                      <c:pt idx="5787">
                        <c:v>#N/A</c:v>
                      </c:pt>
                      <c:pt idx="5788">
                        <c:v>#N/A</c:v>
                      </c:pt>
                      <c:pt idx="5789">
                        <c:v>#N/A</c:v>
                      </c:pt>
                      <c:pt idx="5790">
                        <c:v>#N/A</c:v>
                      </c:pt>
                      <c:pt idx="5791">
                        <c:v>#N/A</c:v>
                      </c:pt>
                      <c:pt idx="5792">
                        <c:v>#N/A</c:v>
                      </c:pt>
                      <c:pt idx="5793">
                        <c:v>#N/A</c:v>
                      </c:pt>
                      <c:pt idx="5794">
                        <c:v>#N/A</c:v>
                      </c:pt>
                      <c:pt idx="5795">
                        <c:v>#N/A</c:v>
                      </c:pt>
                      <c:pt idx="5796">
                        <c:v>#N/A</c:v>
                      </c:pt>
                      <c:pt idx="5797">
                        <c:v>#N/A</c:v>
                      </c:pt>
                      <c:pt idx="5798">
                        <c:v>#N/A</c:v>
                      </c:pt>
                      <c:pt idx="5799">
                        <c:v>#N/A</c:v>
                      </c:pt>
                      <c:pt idx="5800">
                        <c:v>#N/A</c:v>
                      </c:pt>
                      <c:pt idx="5801">
                        <c:v>#N/A</c:v>
                      </c:pt>
                      <c:pt idx="5802">
                        <c:v>#N/A</c:v>
                      </c:pt>
                      <c:pt idx="5803">
                        <c:v>#N/A</c:v>
                      </c:pt>
                      <c:pt idx="5804">
                        <c:v>#N/A</c:v>
                      </c:pt>
                      <c:pt idx="5805">
                        <c:v>#N/A</c:v>
                      </c:pt>
                      <c:pt idx="5806">
                        <c:v>#N/A</c:v>
                      </c:pt>
                      <c:pt idx="5807">
                        <c:v>#N/A</c:v>
                      </c:pt>
                      <c:pt idx="5808">
                        <c:v>#N/A</c:v>
                      </c:pt>
                      <c:pt idx="5809">
                        <c:v>#N/A</c:v>
                      </c:pt>
                      <c:pt idx="5810">
                        <c:v>#N/A</c:v>
                      </c:pt>
                      <c:pt idx="5811">
                        <c:v>#N/A</c:v>
                      </c:pt>
                      <c:pt idx="5812">
                        <c:v>#N/A</c:v>
                      </c:pt>
                      <c:pt idx="5813">
                        <c:v>#N/A</c:v>
                      </c:pt>
                      <c:pt idx="5814">
                        <c:v>#N/A</c:v>
                      </c:pt>
                      <c:pt idx="5815">
                        <c:v>#N/A</c:v>
                      </c:pt>
                      <c:pt idx="5816">
                        <c:v>#N/A</c:v>
                      </c:pt>
                      <c:pt idx="5817">
                        <c:v>#N/A</c:v>
                      </c:pt>
                      <c:pt idx="5818">
                        <c:v>#N/A</c:v>
                      </c:pt>
                      <c:pt idx="5819">
                        <c:v>#N/A</c:v>
                      </c:pt>
                      <c:pt idx="5820">
                        <c:v>#N/A</c:v>
                      </c:pt>
                      <c:pt idx="5821">
                        <c:v>#N/A</c:v>
                      </c:pt>
                      <c:pt idx="5822">
                        <c:v>#N/A</c:v>
                      </c:pt>
                      <c:pt idx="5823">
                        <c:v>#N/A</c:v>
                      </c:pt>
                      <c:pt idx="5824">
                        <c:v>#N/A</c:v>
                      </c:pt>
                      <c:pt idx="5825">
                        <c:v>#N/A</c:v>
                      </c:pt>
                      <c:pt idx="5826">
                        <c:v>#N/A</c:v>
                      </c:pt>
                      <c:pt idx="5827">
                        <c:v>#N/A</c:v>
                      </c:pt>
                      <c:pt idx="5828">
                        <c:v>#N/A</c:v>
                      </c:pt>
                      <c:pt idx="5829">
                        <c:v>#N/A</c:v>
                      </c:pt>
                      <c:pt idx="5830">
                        <c:v>#N/A</c:v>
                      </c:pt>
                      <c:pt idx="5831">
                        <c:v>#N/A</c:v>
                      </c:pt>
                      <c:pt idx="5832">
                        <c:v>#N/A</c:v>
                      </c:pt>
                      <c:pt idx="5833">
                        <c:v>#N/A</c:v>
                      </c:pt>
                      <c:pt idx="5834">
                        <c:v>#N/A</c:v>
                      </c:pt>
                      <c:pt idx="5835">
                        <c:v>#N/A</c:v>
                      </c:pt>
                      <c:pt idx="5836">
                        <c:v>#N/A</c:v>
                      </c:pt>
                      <c:pt idx="5837">
                        <c:v>#N/A</c:v>
                      </c:pt>
                      <c:pt idx="5838">
                        <c:v>#N/A</c:v>
                      </c:pt>
                      <c:pt idx="5839">
                        <c:v>#N/A</c:v>
                      </c:pt>
                      <c:pt idx="5840">
                        <c:v>#N/A</c:v>
                      </c:pt>
                      <c:pt idx="5841">
                        <c:v>#N/A</c:v>
                      </c:pt>
                      <c:pt idx="5842">
                        <c:v>#N/A</c:v>
                      </c:pt>
                      <c:pt idx="5843">
                        <c:v>#N/A</c:v>
                      </c:pt>
                      <c:pt idx="5844">
                        <c:v>#N/A</c:v>
                      </c:pt>
                      <c:pt idx="5845">
                        <c:v>#N/A</c:v>
                      </c:pt>
                      <c:pt idx="5846">
                        <c:v>#N/A</c:v>
                      </c:pt>
                      <c:pt idx="5847">
                        <c:v>#N/A</c:v>
                      </c:pt>
                      <c:pt idx="5848">
                        <c:v>#N/A</c:v>
                      </c:pt>
                      <c:pt idx="5849">
                        <c:v>#N/A</c:v>
                      </c:pt>
                      <c:pt idx="5850">
                        <c:v>#N/A</c:v>
                      </c:pt>
                      <c:pt idx="5851">
                        <c:v>#N/A</c:v>
                      </c:pt>
                      <c:pt idx="5852">
                        <c:v>#N/A</c:v>
                      </c:pt>
                      <c:pt idx="5853">
                        <c:v>#N/A</c:v>
                      </c:pt>
                      <c:pt idx="5854">
                        <c:v>#N/A</c:v>
                      </c:pt>
                      <c:pt idx="5855">
                        <c:v>#N/A</c:v>
                      </c:pt>
                      <c:pt idx="5856">
                        <c:v>#N/A</c:v>
                      </c:pt>
                      <c:pt idx="5857">
                        <c:v>#N/A</c:v>
                      </c:pt>
                      <c:pt idx="5858">
                        <c:v>#N/A</c:v>
                      </c:pt>
                      <c:pt idx="5859">
                        <c:v>#N/A</c:v>
                      </c:pt>
                      <c:pt idx="5860">
                        <c:v>#N/A</c:v>
                      </c:pt>
                      <c:pt idx="5861">
                        <c:v>#N/A</c:v>
                      </c:pt>
                      <c:pt idx="5862">
                        <c:v>#N/A</c:v>
                      </c:pt>
                      <c:pt idx="5863">
                        <c:v>#N/A</c:v>
                      </c:pt>
                      <c:pt idx="5864">
                        <c:v>#N/A</c:v>
                      </c:pt>
                      <c:pt idx="5865">
                        <c:v>#N/A</c:v>
                      </c:pt>
                      <c:pt idx="5866">
                        <c:v>#N/A</c:v>
                      </c:pt>
                      <c:pt idx="5867">
                        <c:v>#N/A</c:v>
                      </c:pt>
                      <c:pt idx="5868">
                        <c:v>#N/A</c:v>
                      </c:pt>
                      <c:pt idx="5869">
                        <c:v>#N/A</c:v>
                      </c:pt>
                      <c:pt idx="5870">
                        <c:v>#N/A</c:v>
                      </c:pt>
                      <c:pt idx="5871">
                        <c:v>#N/A</c:v>
                      </c:pt>
                      <c:pt idx="5872">
                        <c:v>#N/A</c:v>
                      </c:pt>
                      <c:pt idx="5873">
                        <c:v>#N/A</c:v>
                      </c:pt>
                      <c:pt idx="5874">
                        <c:v>#N/A</c:v>
                      </c:pt>
                      <c:pt idx="5875">
                        <c:v>#N/A</c:v>
                      </c:pt>
                      <c:pt idx="5876">
                        <c:v>#N/A</c:v>
                      </c:pt>
                      <c:pt idx="5877">
                        <c:v>#N/A</c:v>
                      </c:pt>
                      <c:pt idx="5878">
                        <c:v>#N/A</c:v>
                      </c:pt>
                      <c:pt idx="5879">
                        <c:v>#N/A</c:v>
                      </c:pt>
                      <c:pt idx="5880">
                        <c:v>#N/A</c:v>
                      </c:pt>
                      <c:pt idx="5881">
                        <c:v>#N/A</c:v>
                      </c:pt>
                      <c:pt idx="5882">
                        <c:v>#N/A</c:v>
                      </c:pt>
                      <c:pt idx="5883">
                        <c:v>#N/A</c:v>
                      </c:pt>
                      <c:pt idx="5884">
                        <c:v>#N/A</c:v>
                      </c:pt>
                      <c:pt idx="5885">
                        <c:v>#N/A</c:v>
                      </c:pt>
                      <c:pt idx="5886">
                        <c:v>#N/A</c:v>
                      </c:pt>
                      <c:pt idx="5887">
                        <c:v>#N/A</c:v>
                      </c:pt>
                      <c:pt idx="5888">
                        <c:v>#N/A</c:v>
                      </c:pt>
                      <c:pt idx="5889">
                        <c:v>#N/A</c:v>
                      </c:pt>
                      <c:pt idx="5890">
                        <c:v>#N/A</c:v>
                      </c:pt>
                      <c:pt idx="5891">
                        <c:v>#N/A</c:v>
                      </c:pt>
                      <c:pt idx="5892">
                        <c:v>#N/A</c:v>
                      </c:pt>
                      <c:pt idx="5893">
                        <c:v>#N/A</c:v>
                      </c:pt>
                      <c:pt idx="5894">
                        <c:v>#N/A</c:v>
                      </c:pt>
                      <c:pt idx="5895">
                        <c:v>#N/A</c:v>
                      </c:pt>
                      <c:pt idx="5896">
                        <c:v>#N/A</c:v>
                      </c:pt>
                      <c:pt idx="5897">
                        <c:v>#N/A</c:v>
                      </c:pt>
                      <c:pt idx="5898">
                        <c:v>#N/A</c:v>
                      </c:pt>
                      <c:pt idx="5899">
                        <c:v>#N/A</c:v>
                      </c:pt>
                      <c:pt idx="5900">
                        <c:v>#N/A</c:v>
                      </c:pt>
                      <c:pt idx="5901">
                        <c:v>#N/A</c:v>
                      </c:pt>
                      <c:pt idx="5902">
                        <c:v>#N/A</c:v>
                      </c:pt>
                      <c:pt idx="5903">
                        <c:v>#N/A</c:v>
                      </c:pt>
                      <c:pt idx="5904">
                        <c:v>#N/A</c:v>
                      </c:pt>
                      <c:pt idx="5905">
                        <c:v>#N/A</c:v>
                      </c:pt>
                      <c:pt idx="5906">
                        <c:v>#N/A</c:v>
                      </c:pt>
                      <c:pt idx="5907">
                        <c:v>#N/A</c:v>
                      </c:pt>
                      <c:pt idx="5908">
                        <c:v>#N/A</c:v>
                      </c:pt>
                      <c:pt idx="5909">
                        <c:v>#N/A</c:v>
                      </c:pt>
                      <c:pt idx="5910">
                        <c:v>#N/A</c:v>
                      </c:pt>
                      <c:pt idx="5911">
                        <c:v>#N/A</c:v>
                      </c:pt>
                      <c:pt idx="5912">
                        <c:v>#N/A</c:v>
                      </c:pt>
                      <c:pt idx="5913">
                        <c:v>#N/A</c:v>
                      </c:pt>
                      <c:pt idx="5914">
                        <c:v>#N/A</c:v>
                      </c:pt>
                      <c:pt idx="5915">
                        <c:v>#N/A</c:v>
                      </c:pt>
                      <c:pt idx="5916">
                        <c:v>#N/A</c:v>
                      </c:pt>
                      <c:pt idx="5917">
                        <c:v>#N/A</c:v>
                      </c:pt>
                      <c:pt idx="5918">
                        <c:v>#N/A</c:v>
                      </c:pt>
                      <c:pt idx="5919">
                        <c:v>#N/A</c:v>
                      </c:pt>
                      <c:pt idx="5920">
                        <c:v>#N/A</c:v>
                      </c:pt>
                      <c:pt idx="5921">
                        <c:v>#N/A</c:v>
                      </c:pt>
                      <c:pt idx="5922">
                        <c:v>#N/A</c:v>
                      </c:pt>
                      <c:pt idx="5923">
                        <c:v>#N/A</c:v>
                      </c:pt>
                      <c:pt idx="5924">
                        <c:v>#N/A</c:v>
                      </c:pt>
                      <c:pt idx="5925">
                        <c:v>#N/A</c:v>
                      </c:pt>
                      <c:pt idx="5926">
                        <c:v>#N/A</c:v>
                      </c:pt>
                      <c:pt idx="5927">
                        <c:v>#N/A</c:v>
                      </c:pt>
                      <c:pt idx="5928">
                        <c:v>#N/A</c:v>
                      </c:pt>
                      <c:pt idx="5929">
                        <c:v>#N/A</c:v>
                      </c:pt>
                      <c:pt idx="5930">
                        <c:v>#N/A</c:v>
                      </c:pt>
                      <c:pt idx="5931">
                        <c:v>#N/A</c:v>
                      </c:pt>
                      <c:pt idx="5932">
                        <c:v>#N/A</c:v>
                      </c:pt>
                      <c:pt idx="5933">
                        <c:v>#N/A</c:v>
                      </c:pt>
                      <c:pt idx="5934">
                        <c:v>#N/A</c:v>
                      </c:pt>
                      <c:pt idx="5935">
                        <c:v>#N/A</c:v>
                      </c:pt>
                      <c:pt idx="5936">
                        <c:v>#N/A</c:v>
                      </c:pt>
                      <c:pt idx="5937">
                        <c:v>#N/A</c:v>
                      </c:pt>
                      <c:pt idx="5938">
                        <c:v>#N/A</c:v>
                      </c:pt>
                      <c:pt idx="5939">
                        <c:v>#N/A</c:v>
                      </c:pt>
                      <c:pt idx="5940">
                        <c:v>#N/A</c:v>
                      </c:pt>
                      <c:pt idx="5941">
                        <c:v>#N/A</c:v>
                      </c:pt>
                      <c:pt idx="5942">
                        <c:v>#N/A</c:v>
                      </c:pt>
                      <c:pt idx="5943">
                        <c:v>#N/A</c:v>
                      </c:pt>
                      <c:pt idx="5944">
                        <c:v>#N/A</c:v>
                      </c:pt>
                      <c:pt idx="5945">
                        <c:v>#N/A</c:v>
                      </c:pt>
                      <c:pt idx="5946">
                        <c:v>#N/A</c:v>
                      </c:pt>
                      <c:pt idx="5947">
                        <c:v>#N/A</c:v>
                      </c:pt>
                      <c:pt idx="5948">
                        <c:v>#N/A</c:v>
                      </c:pt>
                      <c:pt idx="5949">
                        <c:v>#N/A</c:v>
                      </c:pt>
                      <c:pt idx="5950">
                        <c:v>#N/A</c:v>
                      </c:pt>
                      <c:pt idx="5951">
                        <c:v>#N/A</c:v>
                      </c:pt>
                      <c:pt idx="5952">
                        <c:v>#N/A</c:v>
                      </c:pt>
                      <c:pt idx="5953">
                        <c:v>#N/A</c:v>
                      </c:pt>
                      <c:pt idx="5954">
                        <c:v>#N/A</c:v>
                      </c:pt>
                      <c:pt idx="5955">
                        <c:v>#N/A</c:v>
                      </c:pt>
                      <c:pt idx="5956">
                        <c:v>#N/A</c:v>
                      </c:pt>
                      <c:pt idx="5957">
                        <c:v>#N/A</c:v>
                      </c:pt>
                      <c:pt idx="5958">
                        <c:v>#N/A</c:v>
                      </c:pt>
                      <c:pt idx="5959">
                        <c:v>#N/A</c:v>
                      </c:pt>
                      <c:pt idx="5960">
                        <c:v>#N/A</c:v>
                      </c:pt>
                      <c:pt idx="5961">
                        <c:v>#N/A</c:v>
                      </c:pt>
                      <c:pt idx="5962">
                        <c:v>#N/A</c:v>
                      </c:pt>
                      <c:pt idx="5963">
                        <c:v>#N/A</c:v>
                      </c:pt>
                      <c:pt idx="5964">
                        <c:v>#N/A</c:v>
                      </c:pt>
                      <c:pt idx="5965">
                        <c:v>#N/A</c:v>
                      </c:pt>
                      <c:pt idx="5966">
                        <c:v>#N/A</c:v>
                      </c:pt>
                      <c:pt idx="5967">
                        <c:v>#N/A</c:v>
                      </c:pt>
                      <c:pt idx="5968">
                        <c:v>#N/A</c:v>
                      </c:pt>
                      <c:pt idx="5969">
                        <c:v>#N/A</c:v>
                      </c:pt>
                      <c:pt idx="5970">
                        <c:v>#N/A</c:v>
                      </c:pt>
                      <c:pt idx="5971">
                        <c:v>#N/A</c:v>
                      </c:pt>
                      <c:pt idx="5972">
                        <c:v>#N/A</c:v>
                      </c:pt>
                      <c:pt idx="5973">
                        <c:v>#N/A</c:v>
                      </c:pt>
                      <c:pt idx="5974">
                        <c:v>#N/A</c:v>
                      </c:pt>
                      <c:pt idx="5975">
                        <c:v>#N/A</c:v>
                      </c:pt>
                      <c:pt idx="5976">
                        <c:v>#N/A</c:v>
                      </c:pt>
                      <c:pt idx="5977">
                        <c:v>#N/A</c:v>
                      </c:pt>
                      <c:pt idx="5978">
                        <c:v>#N/A</c:v>
                      </c:pt>
                      <c:pt idx="5979">
                        <c:v>#N/A</c:v>
                      </c:pt>
                      <c:pt idx="5980">
                        <c:v>#N/A</c:v>
                      </c:pt>
                      <c:pt idx="5981">
                        <c:v>#N/A</c:v>
                      </c:pt>
                      <c:pt idx="5982">
                        <c:v>#N/A</c:v>
                      </c:pt>
                      <c:pt idx="5983">
                        <c:v>#N/A</c:v>
                      </c:pt>
                      <c:pt idx="5984">
                        <c:v>#N/A</c:v>
                      </c:pt>
                      <c:pt idx="5985">
                        <c:v>#N/A</c:v>
                      </c:pt>
                      <c:pt idx="5986">
                        <c:v>#N/A</c:v>
                      </c:pt>
                      <c:pt idx="5987">
                        <c:v>#N/A</c:v>
                      </c:pt>
                      <c:pt idx="5988">
                        <c:v>#N/A</c:v>
                      </c:pt>
                      <c:pt idx="5989">
                        <c:v>#N/A</c:v>
                      </c:pt>
                      <c:pt idx="5990">
                        <c:v>#N/A</c:v>
                      </c:pt>
                      <c:pt idx="5991">
                        <c:v>#N/A</c:v>
                      </c:pt>
                      <c:pt idx="5992">
                        <c:v>#N/A</c:v>
                      </c:pt>
                      <c:pt idx="5993">
                        <c:v>#N/A</c:v>
                      </c:pt>
                      <c:pt idx="5994">
                        <c:v>#N/A</c:v>
                      </c:pt>
                      <c:pt idx="5995">
                        <c:v>#N/A</c:v>
                      </c:pt>
                      <c:pt idx="5996">
                        <c:v>#N/A</c:v>
                      </c:pt>
                      <c:pt idx="5997">
                        <c:v>#N/A</c:v>
                      </c:pt>
                      <c:pt idx="5998">
                        <c:v>#N/A</c:v>
                      </c:pt>
                      <c:pt idx="5999">
                        <c:v>#N/A</c:v>
                      </c:pt>
                      <c:pt idx="6000">
                        <c:v>#N/A</c:v>
                      </c:pt>
                      <c:pt idx="6001">
                        <c:v>#N/A</c:v>
                      </c:pt>
                      <c:pt idx="6002">
                        <c:v>#N/A</c:v>
                      </c:pt>
                      <c:pt idx="6003">
                        <c:v>#N/A</c:v>
                      </c:pt>
                      <c:pt idx="6004">
                        <c:v>#N/A</c:v>
                      </c:pt>
                      <c:pt idx="6005">
                        <c:v>#N/A</c:v>
                      </c:pt>
                      <c:pt idx="6006">
                        <c:v>#N/A</c:v>
                      </c:pt>
                      <c:pt idx="6007">
                        <c:v>#N/A</c:v>
                      </c:pt>
                      <c:pt idx="6008">
                        <c:v>#N/A</c:v>
                      </c:pt>
                      <c:pt idx="6009">
                        <c:v>#N/A</c:v>
                      </c:pt>
                      <c:pt idx="6010">
                        <c:v>#N/A</c:v>
                      </c:pt>
                      <c:pt idx="6011">
                        <c:v>#N/A</c:v>
                      </c:pt>
                      <c:pt idx="6012">
                        <c:v>#N/A</c:v>
                      </c:pt>
                      <c:pt idx="6013">
                        <c:v>#N/A</c:v>
                      </c:pt>
                      <c:pt idx="6014">
                        <c:v>#N/A</c:v>
                      </c:pt>
                      <c:pt idx="6015">
                        <c:v>#N/A</c:v>
                      </c:pt>
                      <c:pt idx="6016">
                        <c:v>#N/A</c:v>
                      </c:pt>
                      <c:pt idx="6017">
                        <c:v>#N/A</c:v>
                      </c:pt>
                      <c:pt idx="6018">
                        <c:v>#N/A</c:v>
                      </c:pt>
                      <c:pt idx="6019">
                        <c:v>#N/A</c:v>
                      </c:pt>
                      <c:pt idx="6020">
                        <c:v>#N/A</c:v>
                      </c:pt>
                      <c:pt idx="6021">
                        <c:v>#N/A</c:v>
                      </c:pt>
                      <c:pt idx="6022">
                        <c:v>#N/A</c:v>
                      </c:pt>
                      <c:pt idx="6023">
                        <c:v>#N/A</c:v>
                      </c:pt>
                      <c:pt idx="6024">
                        <c:v>#N/A</c:v>
                      </c:pt>
                      <c:pt idx="6025">
                        <c:v>#N/A</c:v>
                      </c:pt>
                      <c:pt idx="6026">
                        <c:v>#N/A</c:v>
                      </c:pt>
                      <c:pt idx="6027">
                        <c:v>#N/A</c:v>
                      </c:pt>
                      <c:pt idx="6028">
                        <c:v>#N/A</c:v>
                      </c:pt>
                      <c:pt idx="6029">
                        <c:v>#N/A</c:v>
                      </c:pt>
                      <c:pt idx="6030">
                        <c:v>#N/A</c:v>
                      </c:pt>
                      <c:pt idx="6031">
                        <c:v>#N/A</c:v>
                      </c:pt>
                      <c:pt idx="6032">
                        <c:v>#N/A</c:v>
                      </c:pt>
                      <c:pt idx="6033">
                        <c:v>#N/A</c:v>
                      </c:pt>
                      <c:pt idx="6034">
                        <c:v>#N/A</c:v>
                      </c:pt>
                      <c:pt idx="6035">
                        <c:v>#N/A</c:v>
                      </c:pt>
                      <c:pt idx="6036">
                        <c:v>#N/A</c:v>
                      </c:pt>
                      <c:pt idx="6037">
                        <c:v>#N/A</c:v>
                      </c:pt>
                      <c:pt idx="6038">
                        <c:v>#N/A</c:v>
                      </c:pt>
                      <c:pt idx="6039">
                        <c:v>#N/A</c:v>
                      </c:pt>
                      <c:pt idx="6040">
                        <c:v>#N/A</c:v>
                      </c:pt>
                      <c:pt idx="6041">
                        <c:v>#N/A</c:v>
                      </c:pt>
                      <c:pt idx="6042">
                        <c:v>#N/A</c:v>
                      </c:pt>
                      <c:pt idx="6043">
                        <c:v>#N/A</c:v>
                      </c:pt>
                      <c:pt idx="6044">
                        <c:v>#N/A</c:v>
                      </c:pt>
                      <c:pt idx="6045">
                        <c:v>#N/A</c:v>
                      </c:pt>
                      <c:pt idx="6046">
                        <c:v>#N/A</c:v>
                      </c:pt>
                      <c:pt idx="6047">
                        <c:v>#N/A</c:v>
                      </c:pt>
                      <c:pt idx="6048">
                        <c:v>#N/A</c:v>
                      </c:pt>
                      <c:pt idx="6049">
                        <c:v>#N/A</c:v>
                      </c:pt>
                      <c:pt idx="6050">
                        <c:v>#N/A</c:v>
                      </c:pt>
                      <c:pt idx="6051">
                        <c:v>#N/A</c:v>
                      </c:pt>
                      <c:pt idx="6052">
                        <c:v>#N/A</c:v>
                      </c:pt>
                      <c:pt idx="6053">
                        <c:v>#N/A</c:v>
                      </c:pt>
                      <c:pt idx="6054">
                        <c:v>#N/A</c:v>
                      </c:pt>
                      <c:pt idx="6055">
                        <c:v>#N/A</c:v>
                      </c:pt>
                      <c:pt idx="6056">
                        <c:v>#N/A</c:v>
                      </c:pt>
                      <c:pt idx="6057">
                        <c:v>#N/A</c:v>
                      </c:pt>
                      <c:pt idx="6058">
                        <c:v>#N/A</c:v>
                      </c:pt>
                      <c:pt idx="6059">
                        <c:v>#N/A</c:v>
                      </c:pt>
                      <c:pt idx="6060">
                        <c:v>#N/A</c:v>
                      </c:pt>
                      <c:pt idx="6061">
                        <c:v>#N/A</c:v>
                      </c:pt>
                      <c:pt idx="6062">
                        <c:v>#N/A</c:v>
                      </c:pt>
                      <c:pt idx="6063">
                        <c:v>#N/A</c:v>
                      </c:pt>
                      <c:pt idx="6064">
                        <c:v>#N/A</c:v>
                      </c:pt>
                      <c:pt idx="6065">
                        <c:v>#N/A</c:v>
                      </c:pt>
                      <c:pt idx="6066">
                        <c:v>#N/A</c:v>
                      </c:pt>
                      <c:pt idx="6067">
                        <c:v>#N/A</c:v>
                      </c:pt>
                      <c:pt idx="6068">
                        <c:v>#N/A</c:v>
                      </c:pt>
                      <c:pt idx="6069">
                        <c:v>#N/A</c:v>
                      </c:pt>
                      <c:pt idx="6070">
                        <c:v>#N/A</c:v>
                      </c:pt>
                      <c:pt idx="6071">
                        <c:v>#N/A</c:v>
                      </c:pt>
                      <c:pt idx="6072">
                        <c:v>#N/A</c:v>
                      </c:pt>
                      <c:pt idx="6073">
                        <c:v>#N/A</c:v>
                      </c:pt>
                      <c:pt idx="6074">
                        <c:v>#N/A</c:v>
                      </c:pt>
                      <c:pt idx="6075">
                        <c:v>#N/A</c:v>
                      </c:pt>
                      <c:pt idx="6076">
                        <c:v>#N/A</c:v>
                      </c:pt>
                      <c:pt idx="6077">
                        <c:v>#N/A</c:v>
                      </c:pt>
                      <c:pt idx="6078">
                        <c:v>#N/A</c:v>
                      </c:pt>
                      <c:pt idx="6079">
                        <c:v>#N/A</c:v>
                      </c:pt>
                      <c:pt idx="6080">
                        <c:v>#N/A</c:v>
                      </c:pt>
                      <c:pt idx="6081">
                        <c:v>#N/A</c:v>
                      </c:pt>
                      <c:pt idx="6082">
                        <c:v>#N/A</c:v>
                      </c:pt>
                      <c:pt idx="6083">
                        <c:v>#N/A</c:v>
                      </c:pt>
                      <c:pt idx="6084">
                        <c:v>#N/A</c:v>
                      </c:pt>
                      <c:pt idx="6085">
                        <c:v>#N/A</c:v>
                      </c:pt>
                      <c:pt idx="6086">
                        <c:v>#N/A</c:v>
                      </c:pt>
                      <c:pt idx="6087">
                        <c:v>#N/A</c:v>
                      </c:pt>
                      <c:pt idx="6088">
                        <c:v>#N/A</c:v>
                      </c:pt>
                      <c:pt idx="6089">
                        <c:v>#N/A</c:v>
                      </c:pt>
                      <c:pt idx="6090">
                        <c:v>#N/A</c:v>
                      </c:pt>
                      <c:pt idx="6091">
                        <c:v>#N/A</c:v>
                      </c:pt>
                      <c:pt idx="6092">
                        <c:v>#N/A</c:v>
                      </c:pt>
                      <c:pt idx="6093">
                        <c:v>#N/A</c:v>
                      </c:pt>
                      <c:pt idx="6094">
                        <c:v>#N/A</c:v>
                      </c:pt>
                      <c:pt idx="6095">
                        <c:v>#N/A</c:v>
                      </c:pt>
                      <c:pt idx="6096">
                        <c:v>#N/A</c:v>
                      </c:pt>
                      <c:pt idx="6097">
                        <c:v>#N/A</c:v>
                      </c:pt>
                      <c:pt idx="6098">
                        <c:v>#N/A</c:v>
                      </c:pt>
                      <c:pt idx="6099">
                        <c:v>#N/A</c:v>
                      </c:pt>
                      <c:pt idx="6100">
                        <c:v>#N/A</c:v>
                      </c:pt>
                      <c:pt idx="6101">
                        <c:v>#N/A</c:v>
                      </c:pt>
                      <c:pt idx="6102">
                        <c:v>#N/A</c:v>
                      </c:pt>
                      <c:pt idx="6103">
                        <c:v>#N/A</c:v>
                      </c:pt>
                      <c:pt idx="6104">
                        <c:v>#N/A</c:v>
                      </c:pt>
                      <c:pt idx="6105">
                        <c:v>#N/A</c:v>
                      </c:pt>
                      <c:pt idx="6106">
                        <c:v>#N/A</c:v>
                      </c:pt>
                      <c:pt idx="6107">
                        <c:v>#N/A</c:v>
                      </c:pt>
                      <c:pt idx="6108">
                        <c:v>#N/A</c:v>
                      </c:pt>
                      <c:pt idx="6109">
                        <c:v>#N/A</c:v>
                      </c:pt>
                      <c:pt idx="6110">
                        <c:v>#N/A</c:v>
                      </c:pt>
                      <c:pt idx="6111">
                        <c:v>#N/A</c:v>
                      </c:pt>
                      <c:pt idx="6112">
                        <c:v>#N/A</c:v>
                      </c:pt>
                      <c:pt idx="6113">
                        <c:v>#N/A</c:v>
                      </c:pt>
                      <c:pt idx="6114">
                        <c:v>#N/A</c:v>
                      </c:pt>
                      <c:pt idx="6115">
                        <c:v>#N/A</c:v>
                      </c:pt>
                      <c:pt idx="6116">
                        <c:v>#N/A</c:v>
                      </c:pt>
                      <c:pt idx="6117">
                        <c:v>#N/A</c:v>
                      </c:pt>
                      <c:pt idx="6118">
                        <c:v>#N/A</c:v>
                      </c:pt>
                      <c:pt idx="6119">
                        <c:v>#N/A</c:v>
                      </c:pt>
                      <c:pt idx="6120">
                        <c:v>#N/A</c:v>
                      </c:pt>
                      <c:pt idx="6121">
                        <c:v>#N/A</c:v>
                      </c:pt>
                      <c:pt idx="6122">
                        <c:v>#N/A</c:v>
                      </c:pt>
                      <c:pt idx="6123">
                        <c:v>#N/A</c:v>
                      </c:pt>
                      <c:pt idx="6124">
                        <c:v>#N/A</c:v>
                      </c:pt>
                      <c:pt idx="6125">
                        <c:v>#N/A</c:v>
                      </c:pt>
                      <c:pt idx="6126">
                        <c:v>#N/A</c:v>
                      </c:pt>
                      <c:pt idx="6127">
                        <c:v>#N/A</c:v>
                      </c:pt>
                      <c:pt idx="6128">
                        <c:v>#N/A</c:v>
                      </c:pt>
                      <c:pt idx="6129">
                        <c:v>#N/A</c:v>
                      </c:pt>
                      <c:pt idx="6130">
                        <c:v>#N/A</c:v>
                      </c:pt>
                      <c:pt idx="6131">
                        <c:v>#N/A</c:v>
                      </c:pt>
                      <c:pt idx="6132">
                        <c:v>#N/A</c:v>
                      </c:pt>
                      <c:pt idx="6133">
                        <c:v>#N/A</c:v>
                      </c:pt>
                      <c:pt idx="6134">
                        <c:v>#N/A</c:v>
                      </c:pt>
                      <c:pt idx="6135">
                        <c:v>#N/A</c:v>
                      </c:pt>
                      <c:pt idx="6136">
                        <c:v>#N/A</c:v>
                      </c:pt>
                      <c:pt idx="6137">
                        <c:v>#N/A</c:v>
                      </c:pt>
                      <c:pt idx="6138">
                        <c:v>#N/A</c:v>
                      </c:pt>
                      <c:pt idx="6139">
                        <c:v>#N/A</c:v>
                      </c:pt>
                      <c:pt idx="6140">
                        <c:v>#N/A</c:v>
                      </c:pt>
                      <c:pt idx="6141">
                        <c:v>#N/A</c:v>
                      </c:pt>
                      <c:pt idx="6142">
                        <c:v>#N/A</c:v>
                      </c:pt>
                      <c:pt idx="6143">
                        <c:v>#N/A</c:v>
                      </c:pt>
                      <c:pt idx="6144">
                        <c:v>#N/A</c:v>
                      </c:pt>
                      <c:pt idx="6145">
                        <c:v>#N/A</c:v>
                      </c:pt>
                      <c:pt idx="6146">
                        <c:v>#N/A</c:v>
                      </c:pt>
                      <c:pt idx="6147">
                        <c:v>#N/A</c:v>
                      </c:pt>
                      <c:pt idx="6148">
                        <c:v>#N/A</c:v>
                      </c:pt>
                      <c:pt idx="6149">
                        <c:v>#N/A</c:v>
                      </c:pt>
                      <c:pt idx="6150">
                        <c:v>#N/A</c:v>
                      </c:pt>
                      <c:pt idx="6151">
                        <c:v>#N/A</c:v>
                      </c:pt>
                      <c:pt idx="6152">
                        <c:v>#N/A</c:v>
                      </c:pt>
                      <c:pt idx="6153">
                        <c:v>#N/A</c:v>
                      </c:pt>
                      <c:pt idx="6154">
                        <c:v>#N/A</c:v>
                      </c:pt>
                      <c:pt idx="6155">
                        <c:v>#N/A</c:v>
                      </c:pt>
                      <c:pt idx="6156">
                        <c:v>#N/A</c:v>
                      </c:pt>
                      <c:pt idx="6157">
                        <c:v>#N/A</c:v>
                      </c:pt>
                      <c:pt idx="6158">
                        <c:v>#N/A</c:v>
                      </c:pt>
                      <c:pt idx="6159">
                        <c:v>#N/A</c:v>
                      </c:pt>
                      <c:pt idx="6160">
                        <c:v>#N/A</c:v>
                      </c:pt>
                      <c:pt idx="6161">
                        <c:v>#N/A</c:v>
                      </c:pt>
                      <c:pt idx="6162">
                        <c:v>#N/A</c:v>
                      </c:pt>
                      <c:pt idx="6163">
                        <c:v>#N/A</c:v>
                      </c:pt>
                      <c:pt idx="6164">
                        <c:v>#N/A</c:v>
                      </c:pt>
                      <c:pt idx="6165">
                        <c:v>#N/A</c:v>
                      </c:pt>
                      <c:pt idx="6166">
                        <c:v>#N/A</c:v>
                      </c:pt>
                      <c:pt idx="6167">
                        <c:v>#N/A</c:v>
                      </c:pt>
                      <c:pt idx="6168">
                        <c:v>#N/A</c:v>
                      </c:pt>
                      <c:pt idx="6169">
                        <c:v>#N/A</c:v>
                      </c:pt>
                      <c:pt idx="6170">
                        <c:v>#N/A</c:v>
                      </c:pt>
                      <c:pt idx="6171">
                        <c:v>#N/A</c:v>
                      </c:pt>
                      <c:pt idx="6172">
                        <c:v>#N/A</c:v>
                      </c:pt>
                      <c:pt idx="6173">
                        <c:v>#N/A</c:v>
                      </c:pt>
                      <c:pt idx="6174">
                        <c:v>#N/A</c:v>
                      </c:pt>
                      <c:pt idx="6175">
                        <c:v>#N/A</c:v>
                      </c:pt>
                      <c:pt idx="6176">
                        <c:v>#N/A</c:v>
                      </c:pt>
                      <c:pt idx="6177">
                        <c:v>#N/A</c:v>
                      </c:pt>
                      <c:pt idx="6178">
                        <c:v>#N/A</c:v>
                      </c:pt>
                      <c:pt idx="6179">
                        <c:v>#N/A</c:v>
                      </c:pt>
                      <c:pt idx="6180">
                        <c:v>#N/A</c:v>
                      </c:pt>
                      <c:pt idx="6181">
                        <c:v>#N/A</c:v>
                      </c:pt>
                      <c:pt idx="6182">
                        <c:v>#N/A</c:v>
                      </c:pt>
                      <c:pt idx="6183">
                        <c:v>#N/A</c:v>
                      </c:pt>
                      <c:pt idx="6184">
                        <c:v>#N/A</c:v>
                      </c:pt>
                      <c:pt idx="6185">
                        <c:v>#N/A</c:v>
                      </c:pt>
                      <c:pt idx="6186">
                        <c:v>#N/A</c:v>
                      </c:pt>
                      <c:pt idx="6187">
                        <c:v>#N/A</c:v>
                      </c:pt>
                      <c:pt idx="6188">
                        <c:v>#N/A</c:v>
                      </c:pt>
                      <c:pt idx="6189">
                        <c:v>#N/A</c:v>
                      </c:pt>
                      <c:pt idx="6190">
                        <c:v>#N/A</c:v>
                      </c:pt>
                      <c:pt idx="6191">
                        <c:v>#N/A</c:v>
                      </c:pt>
                      <c:pt idx="6192">
                        <c:v>#N/A</c:v>
                      </c:pt>
                      <c:pt idx="6193">
                        <c:v>#N/A</c:v>
                      </c:pt>
                      <c:pt idx="6194">
                        <c:v>#N/A</c:v>
                      </c:pt>
                      <c:pt idx="6195">
                        <c:v>#N/A</c:v>
                      </c:pt>
                      <c:pt idx="6196">
                        <c:v>#N/A</c:v>
                      </c:pt>
                      <c:pt idx="6197">
                        <c:v>#N/A</c:v>
                      </c:pt>
                      <c:pt idx="6198">
                        <c:v>#N/A</c:v>
                      </c:pt>
                      <c:pt idx="6199">
                        <c:v>#N/A</c:v>
                      </c:pt>
                      <c:pt idx="6200">
                        <c:v>#N/A</c:v>
                      </c:pt>
                      <c:pt idx="6201">
                        <c:v>#N/A</c:v>
                      </c:pt>
                      <c:pt idx="6202">
                        <c:v>#N/A</c:v>
                      </c:pt>
                      <c:pt idx="6203">
                        <c:v>#N/A</c:v>
                      </c:pt>
                      <c:pt idx="6204">
                        <c:v>#N/A</c:v>
                      </c:pt>
                      <c:pt idx="6205">
                        <c:v>#N/A</c:v>
                      </c:pt>
                      <c:pt idx="6206">
                        <c:v>#N/A</c:v>
                      </c:pt>
                      <c:pt idx="6207">
                        <c:v>#N/A</c:v>
                      </c:pt>
                      <c:pt idx="6208">
                        <c:v>#N/A</c:v>
                      </c:pt>
                      <c:pt idx="6209">
                        <c:v>#N/A</c:v>
                      </c:pt>
                      <c:pt idx="6210">
                        <c:v>#N/A</c:v>
                      </c:pt>
                      <c:pt idx="6211">
                        <c:v>#N/A</c:v>
                      </c:pt>
                      <c:pt idx="6212">
                        <c:v>#N/A</c:v>
                      </c:pt>
                      <c:pt idx="6213">
                        <c:v>#N/A</c:v>
                      </c:pt>
                      <c:pt idx="6214">
                        <c:v>#N/A</c:v>
                      </c:pt>
                      <c:pt idx="6215">
                        <c:v>#N/A</c:v>
                      </c:pt>
                      <c:pt idx="6216">
                        <c:v>#N/A</c:v>
                      </c:pt>
                      <c:pt idx="6217">
                        <c:v>#N/A</c:v>
                      </c:pt>
                      <c:pt idx="6218">
                        <c:v>#N/A</c:v>
                      </c:pt>
                      <c:pt idx="6219">
                        <c:v>#N/A</c:v>
                      </c:pt>
                      <c:pt idx="6220">
                        <c:v>#N/A</c:v>
                      </c:pt>
                      <c:pt idx="6221">
                        <c:v>#N/A</c:v>
                      </c:pt>
                      <c:pt idx="6222">
                        <c:v>#N/A</c:v>
                      </c:pt>
                      <c:pt idx="6223">
                        <c:v>#N/A</c:v>
                      </c:pt>
                      <c:pt idx="6224">
                        <c:v>#N/A</c:v>
                      </c:pt>
                      <c:pt idx="6225">
                        <c:v>#N/A</c:v>
                      </c:pt>
                      <c:pt idx="6226">
                        <c:v>#N/A</c:v>
                      </c:pt>
                      <c:pt idx="6227">
                        <c:v>#N/A</c:v>
                      </c:pt>
                      <c:pt idx="6228">
                        <c:v>#N/A</c:v>
                      </c:pt>
                      <c:pt idx="6229">
                        <c:v>#N/A</c:v>
                      </c:pt>
                      <c:pt idx="6230">
                        <c:v>#N/A</c:v>
                      </c:pt>
                      <c:pt idx="6231">
                        <c:v>#N/A</c:v>
                      </c:pt>
                      <c:pt idx="6232">
                        <c:v>#N/A</c:v>
                      </c:pt>
                      <c:pt idx="6233">
                        <c:v>#N/A</c:v>
                      </c:pt>
                      <c:pt idx="6234">
                        <c:v>#N/A</c:v>
                      </c:pt>
                      <c:pt idx="6235">
                        <c:v>#N/A</c:v>
                      </c:pt>
                      <c:pt idx="6236">
                        <c:v>#N/A</c:v>
                      </c:pt>
                      <c:pt idx="6237">
                        <c:v>#N/A</c:v>
                      </c:pt>
                      <c:pt idx="6238">
                        <c:v>#N/A</c:v>
                      </c:pt>
                      <c:pt idx="6239">
                        <c:v>#N/A</c:v>
                      </c:pt>
                      <c:pt idx="6240">
                        <c:v>#N/A</c:v>
                      </c:pt>
                      <c:pt idx="6241">
                        <c:v>#N/A</c:v>
                      </c:pt>
                      <c:pt idx="6242">
                        <c:v>#N/A</c:v>
                      </c:pt>
                      <c:pt idx="6243">
                        <c:v>#N/A</c:v>
                      </c:pt>
                      <c:pt idx="6244">
                        <c:v>#N/A</c:v>
                      </c:pt>
                      <c:pt idx="6245">
                        <c:v>#N/A</c:v>
                      </c:pt>
                      <c:pt idx="6246">
                        <c:v>#N/A</c:v>
                      </c:pt>
                      <c:pt idx="6247">
                        <c:v>#N/A</c:v>
                      </c:pt>
                      <c:pt idx="6248">
                        <c:v>#N/A</c:v>
                      </c:pt>
                      <c:pt idx="6249">
                        <c:v>#N/A</c:v>
                      </c:pt>
                      <c:pt idx="6250">
                        <c:v>#N/A</c:v>
                      </c:pt>
                      <c:pt idx="6251">
                        <c:v>#N/A</c:v>
                      </c:pt>
                      <c:pt idx="6252">
                        <c:v>#N/A</c:v>
                      </c:pt>
                      <c:pt idx="6253">
                        <c:v>#N/A</c:v>
                      </c:pt>
                      <c:pt idx="6254">
                        <c:v>#N/A</c:v>
                      </c:pt>
                      <c:pt idx="6255">
                        <c:v>#N/A</c:v>
                      </c:pt>
                      <c:pt idx="6256">
                        <c:v>#N/A</c:v>
                      </c:pt>
                      <c:pt idx="6257">
                        <c:v>#N/A</c:v>
                      </c:pt>
                      <c:pt idx="6258">
                        <c:v>#N/A</c:v>
                      </c:pt>
                      <c:pt idx="6259">
                        <c:v>#N/A</c:v>
                      </c:pt>
                      <c:pt idx="6260">
                        <c:v>#N/A</c:v>
                      </c:pt>
                      <c:pt idx="6261">
                        <c:v>#N/A</c:v>
                      </c:pt>
                      <c:pt idx="6262">
                        <c:v>#N/A</c:v>
                      </c:pt>
                      <c:pt idx="6263">
                        <c:v>#N/A</c:v>
                      </c:pt>
                      <c:pt idx="6264">
                        <c:v>#N/A</c:v>
                      </c:pt>
                      <c:pt idx="6265">
                        <c:v>#N/A</c:v>
                      </c:pt>
                      <c:pt idx="6266">
                        <c:v>#N/A</c:v>
                      </c:pt>
                      <c:pt idx="6267">
                        <c:v>#N/A</c:v>
                      </c:pt>
                      <c:pt idx="6268">
                        <c:v>#N/A</c:v>
                      </c:pt>
                      <c:pt idx="6269">
                        <c:v>#N/A</c:v>
                      </c:pt>
                      <c:pt idx="6270">
                        <c:v>#N/A</c:v>
                      </c:pt>
                      <c:pt idx="6271">
                        <c:v>#N/A</c:v>
                      </c:pt>
                      <c:pt idx="6272">
                        <c:v>#N/A</c:v>
                      </c:pt>
                      <c:pt idx="6273">
                        <c:v>#N/A</c:v>
                      </c:pt>
                      <c:pt idx="6274">
                        <c:v>#N/A</c:v>
                      </c:pt>
                      <c:pt idx="6275">
                        <c:v>#N/A</c:v>
                      </c:pt>
                      <c:pt idx="6276">
                        <c:v>#N/A</c:v>
                      </c:pt>
                      <c:pt idx="6277">
                        <c:v>#N/A</c:v>
                      </c:pt>
                      <c:pt idx="6278">
                        <c:v>#N/A</c:v>
                      </c:pt>
                      <c:pt idx="6279">
                        <c:v>#N/A</c:v>
                      </c:pt>
                      <c:pt idx="6280">
                        <c:v>#N/A</c:v>
                      </c:pt>
                      <c:pt idx="6281">
                        <c:v>#N/A</c:v>
                      </c:pt>
                      <c:pt idx="6282">
                        <c:v>#N/A</c:v>
                      </c:pt>
                      <c:pt idx="6283">
                        <c:v>#N/A</c:v>
                      </c:pt>
                      <c:pt idx="6284">
                        <c:v>#N/A</c:v>
                      </c:pt>
                      <c:pt idx="6285">
                        <c:v>#N/A</c:v>
                      </c:pt>
                      <c:pt idx="6286">
                        <c:v>#N/A</c:v>
                      </c:pt>
                      <c:pt idx="6287">
                        <c:v>#N/A</c:v>
                      </c:pt>
                      <c:pt idx="6288">
                        <c:v>#N/A</c:v>
                      </c:pt>
                      <c:pt idx="6289">
                        <c:v>#N/A</c:v>
                      </c:pt>
                      <c:pt idx="6290">
                        <c:v>#N/A</c:v>
                      </c:pt>
                      <c:pt idx="6291">
                        <c:v>#N/A</c:v>
                      </c:pt>
                      <c:pt idx="6292">
                        <c:v>#N/A</c:v>
                      </c:pt>
                      <c:pt idx="6293">
                        <c:v>#N/A</c:v>
                      </c:pt>
                      <c:pt idx="6294">
                        <c:v>#N/A</c:v>
                      </c:pt>
                      <c:pt idx="6295">
                        <c:v>#N/A</c:v>
                      </c:pt>
                      <c:pt idx="6296">
                        <c:v>#N/A</c:v>
                      </c:pt>
                      <c:pt idx="6297">
                        <c:v>#N/A</c:v>
                      </c:pt>
                      <c:pt idx="6298">
                        <c:v>#N/A</c:v>
                      </c:pt>
                      <c:pt idx="6299">
                        <c:v>#N/A</c:v>
                      </c:pt>
                      <c:pt idx="6300">
                        <c:v>#N/A</c:v>
                      </c:pt>
                      <c:pt idx="6301">
                        <c:v>#N/A</c:v>
                      </c:pt>
                      <c:pt idx="6302">
                        <c:v>#N/A</c:v>
                      </c:pt>
                      <c:pt idx="6303">
                        <c:v>#N/A</c:v>
                      </c:pt>
                      <c:pt idx="6304">
                        <c:v>#N/A</c:v>
                      </c:pt>
                      <c:pt idx="6305">
                        <c:v>#N/A</c:v>
                      </c:pt>
                      <c:pt idx="6306">
                        <c:v>#N/A</c:v>
                      </c:pt>
                      <c:pt idx="6307">
                        <c:v>#N/A</c:v>
                      </c:pt>
                      <c:pt idx="6308">
                        <c:v>#N/A</c:v>
                      </c:pt>
                      <c:pt idx="6309">
                        <c:v>#N/A</c:v>
                      </c:pt>
                      <c:pt idx="6310">
                        <c:v>#N/A</c:v>
                      </c:pt>
                      <c:pt idx="6311">
                        <c:v>#N/A</c:v>
                      </c:pt>
                      <c:pt idx="6312">
                        <c:v>#N/A</c:v>
                      </c:pt>
                      <c:pt idx="6313">
                        <c:v>#N/A</c:v>
                      </c:pt>
                      <c:pt idx="6314">
                        <c:v>#N/A</c:v>
                      </c:pt>
                      <c:pt idx="6315">
                        <c:v>#N/A</c:v>
                      </c:pt>
                      <c:pt idx="6316">
                        <c:v>#N/A</c:v>
                      </c:pt>
                      <c:pt idx="6317">
                        <c:v>#N/A</c:v>
                      </c:pt>
                      <c:pt idx="6318">
                        <c:v>#N/A</c:v>
                      </c:pt>
                      <c:pt idx="6319">
                        <c:v>#N/A</c:v>
                      </c:pt>
                      <c:pt idx="6320">
                        <c:v>#N/A</c:v>
                      </c:pt>
                      <c:pt idx="6321">
                        <c:v>#N/A</c:v>
                      </c:pt>
                      <c:pt idx="6322">
                        <c:v>#N/A</c:v>
                      </c:pt>
                      <c:pt idx="6323">
                        <c:v>#N/A</c:v>
                      </c:pt>
                      <c:pt idx="6324">
                        <c:v>#N/A</c:v>
                      </c:pt>
                      <c:pt idx="6325">
                        <c:v>#N/A</c:v>
                      </c:pt>
                      <c:pt idx="6326">
                        <c:v>#N/A</c:v>
                      </c:pt>
                      <c:pt idx="6327">
                        <c:v>#N/A</c:v>
                      </c:pt>
                      <c:pt idx="6328">
                        <c:v>#N/A</c:v>
                      </c:pt>
                      <c:pt idx="6329">
                        <c:v>#N/A</c:v>
                      </c:pt>
                      <c:pt idx="6330">
                        <c:v>#N/A</c:v>
                      </c:pt>
                      <c:pt idx="6331">
                        <c:v>#N/A</c:v>
                      </c:pt>
                      <c:pt idx="6332">
                        <c:v>#N/A</c:v>
                      </c:pt>
                      <c:pt idx="6333">
                        <c:v>#N/A</c:v>
                      </c:pt>
                      <c:pt idx="6334">
                        <c:v>#N/A</c:v>
                      </c:pt>
                      <c:pt idx="6335">
                        <c:v>#N/A</c:v>
                      </c:pt>
                      <c:pt idx="6336">
                        <c:v>#N/A</c:v>
                      </c:pt>
                      <c:pt idx="6337">
                        <c:v>#N/A</c:v>
                      </c:pt>
                      <c:pt idx="6338">
                        <c:v>#N/A</c:v>
                      </c:pt>
                      <c:pt idx="6339">
                        <c:v>#N/A</c:v>
                      </c:pt>
                      <c:pt idx="6340">
                        <c:v>#N/A</c:v>
                      </c:pt>
                      <c:pt idx="6341">
                        <c:v>#N/A</c:v>
                      </c:pt>
                      <c:pt idx="6342">
                        <c:v>#N/A</c:v>
                      </c:pt>
                      <c:pt idx="6343">
                        <c:v>#N/A</c:v>
                      </c:pt>
                      <c:pt idx="6344">
                        <c:v>#N/A</c:v>
                      </c:pt>
                      <c:pt idx="6345">
                        <c:v>#N/A</c:v>
                      </c:pt>
                      <c:pt idx="6346">
                        <c:v>#N/A</c:v>
                      </c:pt>
                      <c:pt idx="6347">
                        <c:v>#N/A</c:v>
                      </c:pt>
                      <c:pt idx="6348">
                        <c:v>#N/A</c:v>
                      </c:pt>
                      <c:pt idx="6349">
                        <c:v>#N/A</c:v>
                      </c:pt>
                      <c:pt idx="6350">
                        <c:v>#N/A</c:v>
                      </c:pt>
                      <c:pt idx="6351">
                        <c:v>#N/A</c:v>
                      </c:pt>
                      <c:pt idx="6352">
                        <c:v>#N/A</c:v>
                      </c:pt>
                      <c:pt idx="6353">
                        <c:v>#N/A</c:v>
                      </c:pt>
                      <c:pt idx="6354">
                        <c:v>#N/A</c:v>
                      </c:pt>
                      <c:pt idx="6355">
                        <c:v>#N/A</c:v>
                      </c:pt>
                      <c:pt idx="6356">
                        <c:v>#N/A</c:v>
                      </c:pt>
                      <c:pt idx="6357">
                        <c:v>#N/A</c:v>
                      </c:pt>
                      <c:pt idx="6358">
                        <c:v>#N/A</c:v>
                      </c:pt>
                      <c:pt idx="6359">
                        <c:v>#N/A</c:v>
                      </c:pt>
                      <c:pt idx="6360">
                        <c:v>#N/A</c:v>
                      </c:pt>
                      <c:pt idx="6361">
                        <c:v>#N/A</c:v>
                      </c:pt>
                      <c:pt idx="6362">
                        <c:v>#N/A</c:v>
                      </c:pt>
                      <c:pt idx="6363">
                        <c:v>#N/A</c:v>
                      </c:pt>
                      <c:pt idx="6364">
                        <c:v>#N/A</c:v>
                      </c:pt>
                      <c:pt idx="6365">
                        <c:v>#N/A</c:v>
                      </c:pt>
                      <c:pt idx="6366">
                        <c:v>#N/A</c:v>
                      </c:pt>
                      <c:pt idx="6367">
                        <c:v>#N/A</c:v>
                      </c:pt>
                      <c:pt idx="6368">
                        <c:v>#N/A</c:v>
                      </c:pt>
                      <c:pt idx="6369">
                        <c:v>#N/A</c:v>
                      </c:pt>
                      <c:pt idx="6370">
                        <c:v>#N/A</c:v>
                      </c:pt>
                      <c:pt idx="6371">
                        <c:v>#N/A</c:v>
                      </c:pt>
                      <c:pt idx="6372">
                        <c:v>#N/A</c:v>
                      </c:pt>
                      <c:pt idx="6373">
                        <c:v>#N/A</c:v>
                      </c:pt>
                      <c:pt idx="6374">
                        <c:v>#N/A</c:v>
                      </c:pt>
                      <c:pt idx="6375">
                        <c:v>#N/A</c:v>
                      </c:pt>
                      <c:pt idx="6376">
                        <c:v>#N/A</c:v>
                      </c:pt>
                      <c:pt idx="6377">
                        <c:v>#N/A</c:v>
                      </c:pt>
                      <c:pt idx="6378">
                        <c:v>#N/A</c:v>
                      </c:pt>
                      <c:pt idx="6379">
                        <c:v>#N/A</c:v>
                      </c:pt>
                      <c:pt idx="6380">
                        <c:v>#N/A</c:v>
                      </c:pt>
                      <c:pt idx="6381">
                        <c:v>#N/A</c:v>
                      </c:pt>
                      <c:pt idx="6382">
                        <c:v>#N/A</c:v>
                      </c:pt>
                      <c:pt idx="6383">
                        <c:v>#N/A</c:v>
                      </c:pt>
                      <c:pt idx="6384">
                        <c:v>#N/A</c:v>
                      </c:pt>
                      <c:pt idx="6385">
                        <c:v>#N/A</c:v>
                      </c:pt>
                      <c:pt idx="6386">
                        <c:v>#N/A</c:v>
                      </c:pt>
                      <c:pt idx="6387">
                        <c:v>#N/A</c:v>
                      </c:pt>
                      <c:pt idx="6388">
                        <c:v>#N/A</c:v>
                      </c:pt>
                      <c:pt idx="6389">
                        <c:v>#N/A</c:v>
                      </c:pt>
                      <c:pt idx="6390">
                        <c:v>#N/A</c:v>
                      </c:pt>
                      <c:pt idx="6391">
                        <c:v>#N/A</c:v>
                      </c:pt>
                      <c:pt idx="6392">
                        <c:v>#N/A</c:v>
                      </c:pt>
                      <c:pt idx="6393">
                        <c:v>#N/A</c:v>
                      </c:pt>
                      <c:pt idx="6394">
                        <c:v>#N/A</c:v>
                      </c:pt>
                      <c:pt idx="6395">
                        <c:v>#N/A</c:v>
                      </c:pt>
                      <c:pt idx="6396">
                        <c:v>#N/A</c:v>
                      </c:pt>
                      <c:pt idx="6397">
                        <c:v>#N/A</c:v>
                      </c:pt>
                      <c:pt idx="6398">
                        <c:v>#N/A</c:v>
                      </c:pt>
                      <c:pt idx="6399">
                        <c:v>#N/A</c:v>
                      </c:pt>
                      <c:pt idx="6400">
                        <c:v>#N/A</c:v>
                      </c:pt>
                      <c:pt idx="6401">
                        <c:v>#N/A</c:v>
                      </c:pt>
                      <c:pt idx="6402">
                        <c:v>#N/A</c:v>
                      </c:pt>
                      <c:pt idx="6403">
                        <c:v>#N/A</c:v>
                      </c:pt>
                      <c:pt idx="6404">
                        <c:v>#N/A</c:v>
                      </c:pt>
                      <c:pt idx="6405">
                        <c:v>#N/A</c:v>
                      </c:pt>
                      <c:pt idx="6406">
                        <c:v>#N/A</c:v>
                      </c:pt>
                      <c:pt idx="6407">
                        <c:v>#N/A</c:v>
                      </c:pt>
                      <c:pt idx="6408">
                        <c:v>#N/A</c:v>
                      </c:pt>
                      <c:pt idx="6409">
                        <c:v>#N/A</c:v>
                      </c:pt>
                      <c:pt idx="6410">
                        <c:v>#N/A</c:v>
                      </c:pt>
                      <c:pt idx="6411">
                        <c:v>#N/A</c:v>
                      </c:pt>
                      <c:pt idx="6412">
                        <c:v>#N/A</c:v>
                      </c:pt>
                      <c:pt idx="6413">
                        <c:v>#N/A</c:v>
                      </c:pt>
                      <c:pt idx="6414">
                        <c:v>#N/A</c:v>
                      </c:pt>
                      <c:pt idx="6415">
                        <c:v>#N/A</c:v>
                      </c:pt>
                      <c:pt idx="6416">
                        <c:v>#N/A</c:v>
                      </c:pt>
                      <c:pt idx="6417">
                        <c:v>#N/A</c:v>
                      </c:pt>
                      <c:pt idx="6418">
                        <c:v>#N/A</c:v>
                      </c:pt>
                      <c:pt idx="6419">
                        <c:v>#N/A</c:v>
                      </c:pt>
                      <c:pt idx="6420">
                        <c:v>#N/A</c:v>
                      </c:pt>
                      <c:pt idx="6421">
                        <c:v>#N/A</c:v>
                      </c:pt>
                      <c:pt idx="6422">
                        <c:v>#N/A</c:v>
                      </c:pt>
                      <c:pt idx="6423">
                        <c:v>#N/A</c:v>
                      </c:pt>
                      <c:pt idx="6424">
                        <c:v>#N/A</c:v>
                      </c:pt>
                      <c:pt idx="6425">
                        <c:v>#N/A</c:v>
                      </c:pt>
                      <c:pt idx="6426">
                        <c:v>#N/A</c:v>
                      </c:pt>
                      <c:pt idx="6427">
                        <c:v>#N/A</c:v>
                      </c:pt>
                      <c:pt idx="6428">
                        <c:v>#N/A</c:v>
                      </c:pt>
                      <c:pt idx="6429">
                        <c:v>#N/A</c:v>
                      </c:pt>
                      <c:pt idx="6430">
                        <c:v>#N/A</c:v>
                      </c:pt>
                      <c:pt idx="6431">
                        <c:v>#N/A</c:v>
                      </c:pt>
                      <c:pt idx="6432">
                        <c:v>#N/A</c:v>
                      </c:pt>
                      <c:pt idx="6433">
                        <c:v>#N/A</c:v>
                      </c:pt>
                      <c:pt idx="6434">
                        <c:v>#N/A</c:v>
                      </c:pt>
                      <c:pt idx="6435">
                        <c:v>#N/A</c:v>
                      </c:pt>
                      <c:pt idx="6436">
                        <c:v>#N/A</c:v>
                      </c:pt>
                      <c:pt idx="6437">
                        <c:v>#N/A</c:v>
                      </c:pt>
                      <c:pt idx="6438">
                        <c:v>#N/A</c:v>
                      </c:pt>
                      <c:pt idx="6439">
                        <c:v>#N/A</c:v>
                      </c:pt>
                      <c:pt idx="6440">
                        <c:v>#N/A</c:v>
                      </c:pt>
                      <c:pt idx="6441">
                        <c:v>#N/A</c:v>
                      </c:pt>
                      <c:pt idx="6442">
                        <c:v>#N/A</c:v>
                      </c:pt>
                      <c:pt idx="6443">
                        <c:v>#N/A</c:v>
                      </c:pt>
                      <c:pt idx="6444">
                        <c:v>#N/A</c:v>
                      </c:pt>
                      <c:pt idx="6445">
                        <c:v>#N/A</c:v>
                      </c:pt>
                      <c:pt idx="6446">
                        <c:v>#N/A</c:v>
                      </c:pt>
                      <c:pt idx="6447">
                        <c:v>#N/A</c:v>
                      </c:pt>
                      <c:pt idx="6448">
                        <c:v>#N/A</c:v>
                      </c:pt>
                      <c:pt idx="6449">
                        <c:v>#N/A</c:v>
                      </c:pt>
                      <c:pt idx="6450">
                        <c:v>#N/A</c:v>
                      </c:pt>
                      <c:pt idx="6451">
                        <c:v>#N/A</c:v>
                      </c:pt>
                      <c:pt idx="6452">
                        <c:v>#N/A</c:v>
                      </c:pt>
                      <c:pt idx="6453">
                        <c:v>#N/A</c:v>
                      </c:pt>
                      <c:pt idx="6454">
                        <c:v>#N/A</c:v>
                      </c:pt>
                      <c:pt idx="6455">
                        <c:v>#N/A</c:v>
                      </c:pt>
                      <c:pt idx="6456">
                        <c:v>#N/A</c:v>
                      </c:pt>
                      <c:pt idx="6457">
                        <c:v>#N/A</c:v>
                      </c:pt>
                      <c:pt idx="6458">
                        <c:v>#N/A</c:v>
                      </c:pt>
                      <c:pt idx="6459">
                        <c:v>#N/A</c:v>
                      </c:pt>
                      <c:pt idx="6460">
                        <c:v>#N/A</c:v>
                      </c:pt>
                      <c:pt idx="6461">
                        <c:v>#N/A</c:v>
                      </c:pt>
                      <c:pt idx="6462">
                        <c:v>#N/A</c:v>
                      </c:pt>
                      <c:pt idx="6463">
                        <c:v>#N/A</c:v>
                      </c:pt>
                      <c:pt idx="6464">
                        <c:v>#N/A</c:v>
                      </c:pt>
                      <c:pt idx="6465">
                        <c:v>#N/A</c:v>
                      </c:pt>
                      <c:pt idx="6466">
                        <c:v>#N/A</c:v>
                      </c:pt>
                      <c:pt idx="6467">
                        <c:v>#N/A</c:v>
                      </c:pt>
                      <c:pt idx="6468">
                        <c:v>#N/A</c:v>
                      </c:pt>
                      <c:pt idx="6469">
                        <c:v>#N/A</c:v>
                      </c:pt>
                      <c:pt idx="6470">
                        <c:v>#N/A</c:v>
                      </c:pt>
                      <c:pt idx="6471">
                        <c:v>#N/A</c:v>
                      </c:pt>
                      <c:pt idx="6472">
                        <c:v>#N/A</c:v>
                      </c:pt>
                      <c:pt idx="6473">
                        <c:v>#N/A</c:v>
                      </c:pt>
                      <c:pt idx="6474">
                        <c:v>#N/A</c:v>
                      </c:pt>
                      <c:pt idx="6475">
                        <c:v>#N/A</c:v>
                      </c:pt>
                      <c:pt idx="6476">
                        <c:v>#N/A</c:v>
                      </c:pt>
                      <c:pt idx="6477">
                        <c:v>#N/A</c:v>
                      </c:pt>
                      <c:pt idx="6478">
                        <c:v>#N/A</c:v>
                      </c:pt>
                      <c:pt idx="6479">
                        <c:v>#N/A</c:v>
                      </c:pt>
                      <c:pt idx="6480">
                        <c:v>#N/A</c:v>
                      </c:pt>
                      <c:pt idx="6481">
                        <c:v>#N/A</c:v>
                      </c:pt>
                      <c:pt idx="6482">
                        <c:v>#N/A</c:v>
                      </c:pt>
                      <c:pt idx="6483">
                        <c:v>#N/A</c:v>
                      </c:pt>
                      <c:pt idx="6484">
                        <c:v>#N/A</c:v>
                      </c:pt>
                      <c:pt idx="6485">
                        <c:v>#N/A</c:v>
                      </c:pt>
                      <c:pt idx="6486">
                        <c:v>#N/A</c:v>
                      </c:pt>
                      <c:pt idx="6487">
                        <c:v>#N/A</c:v>
                      </c:pt>
                      <c:pt idx="6488">
                        <c:v>#N/A</c:v>
                      </c:pt>
                      <c:pt idx="6489">
                        <c:v>#N/A</c:v>
                      </c:pt>
                      <c:pt idx="6490">
                        <c:v>#N/A</c:v>
                      </c:pt>
                      <c:pt idx="6491">
                        <c:v>#N/A</c:v>
                      </c:pt>
                      <c:pt idx="6492">
                        <c:v>#N/A</c:v>
                      </c:pt>
                      <c:pt idx="6493">
                        <c:v>#N/A</c:v>
                      </c:pt>
                      <c:pt idx="6494">
                        <c:v>#N/A</c:v>
                      </c:pt>
                      <c:pt idx="6495">
                        <c:v>#N/A</c:v>
                      </c:pt>
                      <c:pt idx="6496">
                        <c:v>#N/A</c:v>
                      </c:pt>
                      <c:pt idx="6497">
                        <c:v>#N/A</c:v>
                      </c:pt>
                      <c:pt idx="6498">
                        <c:v>#N/A</c:v>
                      </c:pt>
                      <c:pt idx="6499">
                        <c:v>#N/A</c:v>
                      </c:pt>
                      <c:pt idx="6500">
                        <c:v>#N/A</c:v>
                      </c:pt>
                      <c:pt idx="6501">
                        <c:v>#N/A</c:v>
                      </c:pt>
                      <c:pt idx="6502">
                        <c:v>#N/A</c:v>
                      </c:pt>
                      <c:pt idx="6503">
                        <c:v>#N/A</c:v>
                      </c:pt>
                      <c:pt idx="6504">
                        <c:v>#N/A</c:v>
                      </c:pt>
                      <c:pt idx="6505">
                        <c:v>#N/A</c:v>
                      </c:pt>
                      <c:pt idx="6506">
                        <c:v>#N/A</c:v>
                      </c:pt>
                      <c:pt idx="6507">
                        <c:v>#N/A</c:v>
                      </c:pt>
                      <c:pt idx="6508">
                        <c:v>#N/A</c:v>
                      </c:pt>
                      <c:pt idx="6509">
                        <c:v>#N/A</c:v>
                      </c:pt>
                      <c:pt idx="6510">
                        <c:v>#N/A</c:v>
                      </c:pt>
                      <c:pt idx="6511">
                        <c:v>#N/A</c:v>
                      </c:pt>
                      <c:pt idx="6512">
                        <c:v>#N/A</c:v>
                      </c:pt>
                      <c:pt idx="6513">
                        <c:v>#N/A</c:v>
                      </c:pt>
                      <c:pt idx="6514">
                        <c:v>#N/A</c:v>
                      </c:pt>
                      <c:pt idx="6515">
                        <c:v>#N/A</c:v>
                      </c:pt>
                      <c:pt idx="6516">
                        <c:v>#N/A</c:v>
                      </c:pt>
                      <c:pt idx="6517">
                        <c:v>#N/A</c:v>
                      </c:pt>
                      <c:pt idx="6518">
                        <c:v>#N/A</c:v>
                      </c:pt>
                      <c:pt idx="6519">
                        <c:v>#N/A</c:v>
                      </c:pt>
                      <c:pt idx="6520">
                        <c:v>#N/A</c:v>
                      </c:pt>
                      <c:pt idx="6521">
                        <c:v>#N/A</c:v>
                      </c:pt>
                      <c:pt idx="6522">
                        <c:v>#N/A</c:v>
                      </c:pt>
                      <c:pt idx="6523">
                        <c:v>#N/A</c:v>
                      </c:pt>
                      <c:pt idx="6524">
                        <c:v>#N/A</c:v>
                      </c:pt>
                      <c:pt idx="6525">
                        <c:v>#N/A</c:v>
                      </c:pt>
                      <c:pt idx="6526">
                        <c:v>#N/A</c:v>
                      </c:pt>
                      <c:pt idx="6527">
                        <c:v>#N/A</c:v>
                      </c:pt>
                      <c:pt idx="6528">
                        <c:v>#N/A</c:v>
                      </c:pt>
                      <c:pt idx="6529">
                        <c:v>#N/A</c:v>
                      </c:pt>
                      <c:pt idx="6530">
                        <c:v>#N/A</c:v>
                      </c:pt>
                      <c:pt idx="6531">
                        <c:v>#N/A</c:v>
                      </c:pt>
                      <c:pt idx="6532">
                        <c:v>#N/A</c:v>
                      </c:pt>
                      <c:pt idx="6533">
                        <c:v>#N/A</c:v>
                      </c:pt>
                      <c:pt idx="6534">
                        <c:v>#N/A</c:v>
                      </c:pt>
                      <c:pt idx="6535">
                        <c:v>#N/A</c:v>
                      </c:pt>
                      <c:pt idx="6536">
                        <c:v>#N/A</c:v>
                      </c:pt>
                      <c:pt idx="6537">
                        <c:v>#N/A</c:v>
                      </c:pt>
                      <c:pt idx="6538">
                        <c:v>#N/A</c:v>
                      </c:pt>
                      <c:pt idx="6539">
                        <c:v>#N/A</c:v>
                      </c:pt>
                      <c:pt idx="6540">
                        <c:v>#N/A</c:v>
                      </c:pt>
                      <c:pt idx="6541">
                        <c:v>#N/A</c:v>
                      </c:pt>
                      <c:pt idx="6542">
                        <c:v>#N/A</c:v>
                      </c:pt>
                      <c:pt idx="6543">
                        <c:v>#N/A</c:v>
                      </c:pt>
                      <c:pt idx="6544">
                        <c:v>#N/A</c:v>
                      </c:pt>
                      <c:pt idx="6545">
                        <c:v>#N/A</c:v>
                      </c:pt>
                      <c:pt idx="6546">
                        <c:v>#N/A</c:v>
                      </c:pt>
                      <c:pt idx="6547">
                        <c:v>#N/A</c:v>
                      </c:pt>
                      <c:pt idx="6548">
                        <c:v>#N/A</c:v>
                      </c:pt>
                      <c:pt idx="6549">
                        <c:v>#N/A</c:v>
                      </c:pt>
                      <c:pt idx="6550">
                        <c:v>#N/A</c:v>
                      </c:pt>
                      <c:pt idx="6551">
                        <c:v>#N/A</c:v>
                      </c:pt>
                      <c:pt idx="6552">
                        <c:v>#N/A</c:v>
                      </c:pt>
                      <c:pt idx="6553">
                        <c:v>#N/A</c:v>
                      </c:pt>
                      <c:pt idx="6554">
                        <c:v>#N/A</c:v>
                      </c:pt>
                      <c:pt idx="6555">
                        <c:v>#N/A</c:v>
                      </c:pt>
                      <c:pt idx="6556">
                        <c:v>#N/A</c:v>
                      </c:pt>
                      <c:pt idx="6557">
                        <c:v>#N/A</c:v>
                      </c:pt>
                      <c:pt idx="6558">
                        <c:v>#N/A</c:v>
                      </c:pt>
                      <c:pt idx="6559">
                        <c:v>#N/A</c:v>
                      </c:pt>
                      <c:pt idx="6560">
                        <c:v>#N/A</c:v>
                      </c:pt>
                      <c:pt idx="6561">
                        <c:v>#N/A</c:v>
                      </c:pt>
                      <c:pt idx="6562">
                        <c:v>#N/A</c:v>
                      </c:pt>
                      <c:pt idx="6563">
                        <c:v>#N/A</c:v>
                      </c:pt>
                      <c:pt idx="6564">
                        <c:v>#N/A</c:v>
                      </c:pt>
                      <c:pt idx="6565">
                        <c:v>#N/A</c:v>
                      </c:pt>
                      <c:pt idx="6566">
                        <c:v>#N/A</c:v>
                      </c:pt>
                      <c:pt idx="6567">
                        <c:v>#N/A</c:v>
                      </c:pt>
                      <c:pt idx="6568">
                        <c:v>#N/A</c:v>
                      </c:pt>
                      <c:pt idx="6569">
                        <c:v>#N/A</c:v>
                      </c:pt>
                      <c:pt idx="6570">
                        <c:v>#N/A</c:v>
                      </c:pt>
                      <c:pt idx="6571">
                        <c:v>#N/A</c:v>
                      </c:pt>
                      <c:pt idx="6572">
                        <c:v>#N/A</c:v>
                      </c:pt>
                      <c:pt idx="6573">
                        <c:v>#N/A</c:v>
                      </c:pt>
                      <c:pt idx="6574">
                        <c:v>#N/A</c:v>
                      </c:pt>
                      <c:pt idx="6575">
                        <c:v>#N/A</c:v>
                      </c:pt>
                      <c:pt idx="6576">
                        <c:v>#N/A</c:v>
                      </c:pt>
                      <c:pt idx="6577">
                        <c:v>#N/A</c:v>
                      </c:pt>
                      <c:pt idx="6578">
                        <c:v>#N/A</c:v>
                      </c:pt>
                      <c:pt idx="6579">
                        <c:v>#N/A</c:v>
                      </c:pt>
                      <c:pt idx="6580">
                        <c:v>#N/A</c:v>
                      </c:pt>
                      <c:pt idx="6581">
                        <c:v>#N/A</c:v>
                      </c:pt>
                      <c:pt idx="6582">
                        <c:v>#N/A</c:v>
                      </c:pt>
                      <c:pt idx="6583">
                        <c:v>#N/A</c:v>
                      </c:pt>
                      <c:pt idx="6584">
                        <c:v>#N/A</c:v>
                      </c:pt>
                      <c:pt idx="6585">
                        <c:v>#N/A</c:v>
                      </c:pt>
                      <c:pt idx="6586">
                        <c:v>#N/A</c:v>
                      </c:pt>
                      <c:pt idx="6587">
                        <c:v>#N/A</c:v>
                      </c:pt>
                      <c:pt idx="6588">
                        <c:v>#N/A</c:v>
                      </c:pt>
                      <c:pt idx="6589">
                        <c:v>#N/A</c:v>
                      </c:pt>
                      <c:pt idx="6590">
                        <c:v>#N/A</c:v>
                      </c:pt>
                      <c:pt idx="6591">
                        <c:v>#N/A</c:v>
                      </c:pt>
                      <c:pt idx="6592">
                        <c:v>#N/A</c:v>
                      </c:pt>
                      <c:pt idx="6593">
                        <c:v>#N/A</c:v>
                      </c:pt>
                      <c:pt idx="6594">
                        <c:v>#N/A</c:v>
                      </c:pt>
                      <c:pt idx="6595">
                        <c:v>#N/A</c:v>
                      </c:pt>
                      <c:pt idx="6596">
                        <c:v>#N/A</c:v>
                      </c:pt>
                      <c:pt idx="6597">
                        <c:v>#N/A</c:v>
                      </c:pt>
                      <c:pt idx="6598">
                        <c:v>#N/A</c:v>
                      </c:pt>
                      <c:pt idx="6599">
                        <c:v>#N/A</c:v>
                      </c:pt>
                      <c:pt idx="6600">
                        <c:v>#N/A</c:v>
                      </c:pt>
                      <c:pt idx="6601">
                        <c:v>#N/A</c:v>
                      </c:pt>
                      <c:pt idx="6602">
                        <c:v>#N/A</c:v>
                      </c:pt>
                      <c:pt idx="6603">
                        <c:v>#N/A</c:v>
                      </c:pt>
                      <c:pt idx="6604">
                        <c:v>#N/A</c:v>
                      </c:pt>
                      <c:pt idx="6605">
                        <c:v>#N/A</c:v>
                      </c:pt>
                      <c:pt idx="6606">
                        <c:v>#N/A</c:v>
                      </c:pt>
                      <c:pt idx="6607">
                        <c:v>#N/A</c:v>
                      </c:pt>
                      <c:pt idx="6608">
                        <c:v>#N/A</c:v>
                      </c:pt>
                      <c:pt idx="6609">
                        <c:v>#N/A</c:v>
                      </c:pt>
                      <c:pt idx="6610">
                        <c:v>#N/A</c:v>
                      </c:pt>
                      <c:pt idx="6611">
                        <c:v>#N/A</c:v>
                      </c:pt>
                      <c:pt idx="6612">
                        <c:v>#N/A</c:v>
                      </c:pt>
                      <c:pt idx="6613">
                        <c:v>#N/A</c:v>
                      </c:pt>
                      <c:pt idx="6614">
                        <c:v>#N/A</c:v>
                      </c:pt>
                      <c:pt idx="6615">
                        <c:v>#N/A</c:v>
                      </c:pt>
                      <c:pt idx="6616">
                        <c:v>#N/A</c:v>
                      </c:pt>
                      <c:pt idx="6617">
                        <c:v>#N/A</c:v>
                      </c:pt>
                      <c:pt idx="6618">
                        <c:v>#N/A</c:v>
                      </c:pt>
                      <c:pt idx="6619">
                        <c:v>#N/A</c:v>
                      </c:pt>
                      <c:pt idx="6620">
                        <c:v>#N/A</c:v>
                      </c:pt>
                      <c:pt idx="6621">
                        <c:v>#N/A</c:v>
                      </c:pt>
                      <c:pt idx="6622">
                        <c:v>#N/A</c:v>
                      </c:pt>
                      <c:pt idx="6623">
                        <c:v>#N/A</c:v>
                      </c:pt>
                      <c:pt idx="6624">
                        <c:v>#N/A</c:v>
                      </c:pt>
                      <c:pt idx="6625">
                        <c:v>#N/A</c:v>
                      </c:pt>
                      <c:pt idx="6626">
                        <c:v>#N/A</c:v>
                      </c:pt>
                      <c:pt idx="6627">
                        <c:v>#N/A</c:v>
                      </c:pt>
                      <c:pt idx="6628">
                        <c:v>#N/A</c:v>
                      </c:pt>
                      <c:pt idx="6629">
                        <c:v>#N/A</c:v>
                      </c:pt>
                      <c:pt idx="6630">
                        <c:v>#N/A</c:v>
                      </c:pt>
                      <c:pt idx="6631">
                        <c:v>#N/A</c:v>
                      </c:pt>
                      <c:pt idx="6632">
                        <c:v>#N/A</c:v>
                      </c:pt>
                      <c:pt idx="6633">
                        <c:v>#N/A</c:v>
                      </c:pt>
                      <c:pt idx="6634">
                        <c:v>#N/A</c:v>
                      </c:pt>
                      <c:pt idx="6635">
                        <c:v>#N/A</c:v>
                      </c:pt>
                      <c:pt idx="6636">
                        <c:v>#N/A</c:v>
                      </c:pt>
                      <c:pt idx="6637">
                        <c:v>#N/A</c:v>
                      </c:pt>
                      <c:pt idx="6638">
                        <c:v>#N/A</c:v>
                      </c:pt>
                      <c:pt idx="6639">
                        <c:v>#N/A</c:v>
                      </c:pt>
                      <c:pt idx="6640">
                        <c:v>#N/A</c:v>
                      </c:pt>
                      <c:pt idx="6641">
                        <c:v>#N/A</c:v>
                      </c:pt>
                      <c:pt idx="6642">
                        <c:v>#N/A</c:v>
                      </c:pt>
                      <c:pt idx="6643">
                        <c:v>#N/A</c:v>
                      </c:pt>
                      <c:pt idx="6644">
                        <c:v>#N/A</c:v>
                      </c:pt>
                      <c:pt idx="6645">
                        <c:v>#N/A</c:v>
                      </c:pt>
                      <c:pt idx="6646">
                        <c:v>#N/A</c:v>
                      </c:pt>
                      <c:pt idx="6647">
                        <c:v>#N/A</c:v>
                      </c:pt>
                      <c:pt idx="6648">
                        <c:v>#N/A</c:v>
                      </c:pt>
                      <c:pt idx="6649">
                        <c:v>#N/A</c:v>
                      </c:pt>
                      <c:pt idx="6650">
                        <c:v>#N/A</c:v>
                      </c:pt>
                      <c:pt idx="6651">
                        <c:v>#N/A</c:v>
                      </c:pt>
                      <c:pt idx="6652">
                        <c:v>#N/A</c:v>
                      </c:pt>
                      <c:pt idx="6653">
                        <c:v>#N/A</c:v>
                      </c:pt>
                      <c:pt idx="6654">
                        <c:v>#N/A</c:v>
                      </c:pt>
                      <c:pt idx="6655">
                        <c:v>#N/A</c:v>
                      </c:pt>
                      <c:pt idx="6656">
                        <c:v>#N/A</c:v>
                      </c:pt>
                      <c:pt idx="6657">
                        <c:v>#N/A</c:v>
                      </c:pt>
                      <c:pt idx="6658">
                        <c:v>#N/A</c:v>
                      </c:pt>
                      <c:pt idx="6659">
                        <c:v>#N/A</c:v>
                      </c:pt>
                      <c:pt idx="6660">
                        <c:v>#N/A</c:v>
                      </c:pt>
                      <c:pt idx="6661">
                        <c:v>#N/A</c:v>
                      </c:pt>
                      <c:pt idx="6662">
                        <c:v>#N/A</c:v>
                      </c:pt>
                      <c:pt idx="6663">
                        <c:v>#N/A</c:v>
                      </c:pt>
                      <c:pt idx="6664">
                        <c:v>#N/A</c:v>
                      </c:pt>
                      <c:pt idx="6665">
                        <c:v>#N/A</c:v>
                      </c:pt>
                      <c:pt idx="6666">
                        <c:v>#N/A</c:v>
                      </c:pt>
                      <c:pt idx="6667">
                        <c:v>#N/A</c:v>
                      </c:pt>
                      <c:pt idx="6668">
                        <c:v>#N/A</c:v>
                      </c:pt>
                      <c:pt idx="6669">
                        <c:v>#N/A</c:v>
                      </c:pt>
                      <c:pt idx="6670">
                        <c:v>#N/A</c:v>
                      </c:pt>
                      <c:pt idx="6671">
                        <c:v>#N/A</c:v>
                      </c:pt>
                      <c:pt idx="6672">
                        <c:v>#N/A</c:v>
                      </c:pt>
                      <c:pt idx="6673">
                        <c:v>#N/A</c:v>
                      </c:pt>
                      <c:pt idx="6674">
                        <c:v>#N/A</c:v>
                      </c:pt>
                      <c:pt idx="6675">
                        <c:v>#N/A</c:v>
                      </c:pt>
                      <c:pt idx="6676">
                        <c:v>#N/A</c:v>
                      </c:pt>
                      <c:pt idx="6677">
                        <c:v>#N/A</c:v>
                      </c:pt>
                      <c:pt idx="6678">
                        <c:v>#N/A</c:v>
                      </c:pt>
                      <c:pt idx="6679">
                        <c:v>#N/A</c:v>
                      </c:pt>
                      <c:pt idx="6680">
                        <c:v>#N/A</c:v>
                      </c:pt>
                      <c:pt idx="6681">
                        <c:v>#N/A</c:v>
                      </c:pt>
                      <c:pt idx="6682">
                        <c:v>#N/A</c:v>
                      </c:pt>
                      <c:pt idx="6683">
                        <c:v>#N/A</c:v>
                      </c:pt>
                      <c:pt idx="6684">
                        <c:v>#N/A</c:v>
                      </c:pt>
                      <c:pt idx="6685">
                        <c:v>#N/A</c:v>
                      </c:pt>
                      <c:pt idx="6686">
                        <c:v>#N/A</c:v>
                      </c:pt>
                      <c:pt idx="6687">
                        <c:v>#N/A</c:v>
                      </c:pt>
                      <c:pt idx="6688">
                        <c:v>#N/A</c:v>
                      </c:pt>
                      <c:pt idx="6689">
                        <c:v>#N/A</c:v>
                      </c:pt>
                      <c:pt idx="6690">
                        <c:v>#N/A</c:v>
                      </c:pt>
                      <c:pt idx="6691">
                        <c:v>#N/A</c:v>
                      </c:pt>
                      <c:pt idx="6692">
                        <c:v>#N/A</c:v>
                      </c:pt>
                      <c:pt idx="6693">
                        <c:v>#N/A</c:v>
                      </c:pt>
                      <c:pt idx="6694">
                        <c:v>#N/A</c:v>
                      </c:pt>
                      <c:pt idx="6695">
                        <c:v>#N/A</c:v>
                      </c:pt>
                      <c:pt idx="6696">
                        <c:v>#N/A</c:v>
                      </c:pt>
                      <c:pt idx="6697">
                        <c:v>#N/A</c:v>
                      </c:pt>
                      <c:pt idx="6698">
                        <c:v>#N/A</c:v>
                      </c:pt>
                      <c:pt idx="6699">
                        <c:v>#N/A</c:v>
                      </c:pt>
                      <c:pt idx="6700">
                        <c:v>#N/A</c:v>
                      </c:pt>
                      <c:pt idx="6701">
                        <c:v>#N/A</c:v>
                      </c:pt>
                      <c:pt idx="6702">
                        <c:v>#N/A</c:v>
                      </c:pt>
                      <c:pt idx="6703">
                        <c:v>#N/A</c:v>
                      </c:pt>
                      <c:pt idx="6704">
                        <c:v>#N/A</c:v>
                      </c:pt>
                      <c:pt idx="6705">
                        <c:v>#N/A</c:v>
                      </c:pt>
                      <c:pt idx="6706">
                        <c:v>#N/A</c:v>
                      </c:pt>
                      <c:pt idx="6707">
                        <c:v>#N/A</c:v>
                      </c:pt>
                      <c:pt idx="6708">
                        <c:v>#N/A</c:v>
                      </c:pt>
                      <c:pt idx="6709">
                        <c:v>#N/A</c:v>
                      </c:pt>
                      <c:pt idx="6710">
                        <c:v>#N/A</c:v>
                      </c:pt>
                      <c:pt idx="6711">
                        <c:v>#N/A</c:v>
                      </c:pt>
                      <c:pt idx="6712">
                        <c:v>#N/A</c:v>
                      </c:pt>
                      <c:pt idx="6713">
                        <c:v>#N/A</c:v>
                      </c:pt>
                      <c:pt idx="6714">
                        <c:v>#N/A</c:v>
                      </c:pt>
                      <c:pt idx="6715">
                        <c:v>#N/A</c:v>
                      </c:pt>
                      <c:pt idx="6716">
                        <c:v>#N/A</c:v>
                      </c:pt>
                      <c:pt idx="6717">
                        <c:v>#N/A</c:v>
                      </c:pt>
                      <c:pt idx="6718">
                        <c:v>#N/A</c:v>
                      </c:pt>
                      <c:pt idx="6719">
                        <c:v>#N/A</c:v>
                      </c:pt>
                      <c:pt idx="6720">
                        <c:v>#N/A</c:v>
                      </c:pt>
                      <c:pt idx="6721">
                        <c:v>#N/A</c:v>
                      </c:pt>
                      <c:pt idx="6722">
                        <c:v>#N/A</c:v>
                      </c:pt>
                      <c:pt idx="6723">
                        <c:v>#N/A</c:v>
                      </c:pt>
                      <c:pt idx="6724">
                        <c:v>#N/A</c:v>
                      </c:pt>
                      <c:pt idx="6725">
                        <c:v>#N/A</c:v>
                      </c:pt>
                      <c:pt idx="6726">
                        <c:v>#N/A</c:v>
                      </c:pt>
                      <c:pt idx="6727">
                        <c:v>#N/A</c:v>
                      </c:pt>
                      <c:pt idx="6728">
                        <c:v>#N/A</c:v>
                      </c:pt>
                      <c:pt idx="6729">
                        <c:v>#N/A</c:v>
                      </c:pt>
                      <c:pt idx="6730">
                        <c:v>#N/A</c:v>
                      </c:pt>
                      <c:pt idx="6731">
                        <c:v>#N/A</c:v>
                      </c:pt>
                      <c:pt idx="6732">
                        <c:v>#N/A</c:v>
                      </c:pt>
                      <c:pt idx="6733">
                        <c:v>#N/A</c:v>
                      </c:pt>
                      <c:pt idx="6734">
                        <c:v>#N/A</c:v>
                      </c:pt>
                      <c:pt idx="6735">
                        <c:v>#N/A</c:v>
                      </c:pt>
                      <c:pt idx="6736">
                        <c:v>#N/A</c:v>
                      </c:pt>
                      <c:pt idx="6737">
                        <c:v>#N/A</c:v>
                      </c:pt>
                      <c:pt idx="6738">
                        <c:v>#N/A</c:v>
                      </c:pt>
                      <c:pt idx="6739">
                        <c:v>#N/A</c:v>
                      </c:pt>
                      <c:pt idx="6740">
                        <c:v>#N/A</c:v>
                      </c:pt>
                      <c:pt idx="6741">
                        <c:v>#N/A</c:v>
                      </c:pt>
                      <c:pt idx="6742">
                        <c:v>#N/A</c:v>
                      </c:pt>
                      <c:pt idx="6743">
                        <c:v>#N/A</c:v>
                      </c:pt>
                      <c:pt idx="6744">
                        <c:v>#N/A</c:v>
                      </c:pt>
                      <c:pt idx="6745">
                        <c:v>#N/A</c:v>
                      </c:pt>
                      <c:pt idx="6746">
                        <c:v>#N/A</c:v>
                      </c:pt>
                      <c:pt idx="6747">
                        <c:v>#N/A</c:v>
                      </c:pt>
                      <c:pt idx="6748">
                        <c:v>#N/A</c:v>
                      </c:pt>
                      <c:pt idx="6749">
                        <c:v>#N/A</c:v>
                      </c:pt>
                      <c:pt idx="6750">
                        <c:v>#N/A</c:v>
                      </c:pt>
                      <c:pt idx="6751">
                        <c:v>#N/A</c:v>
                      </c:pt>
                      <c:pt idx="6752">
                        <c:v>#N/A</c:v>
                      </c:pt>
                      <c:pt idx="6753">
                        <c:v>#N/A</c:v>
                      </c:pt>
                      <c:pt idx="6754">
                        <c:v>#N/A</c:v>
                      </c:pt>
                      <c:pt idx="6755">
                        <c:v>#N/A</c:v>
                      </c:pt>
                      <c:pt idx="6756">
                        <c:v>#N/A</c:v>
                      </c:pt>
                      <c:pt idx="6757">
                        <c:v>#N/A</c:v>
                      </c:pt>
                      <c:pt idx="6758">
                        <c:v>#N/A</c:v>
                      </c:pt>
                      <c:pt idx="6759">
                        <c:v>#N/A</c:v>
                      </c:pt>
                      <c:pt idx="6760">
                        <c:v>#N/A</c:v>
                      </c:pt>
                      <c:pt idx="6761">
                        <c:v>#N/A</c:v>
                      </c:pt>
                      <c:pt idx="6762">
                        <c:v>#N/A</c:v>
                      </c:pt>
                      <c:pt idx="6763">
                        <c:v>#N/A</c:v>
                      </c:pt>
                      <c:pt idx="6764">
                        <c:v>#N/A</c:v>
                      </c:pt>
                      <c:pt idx="6765">
                        <c:v>#N/A</c:v>
                      </c:pt>
                      <c:pt idx="6766">
                        <c:v>#N/A</c:v>
                      </c:pt>
                      <c:pt idx="6767">
                        <c:v>#N/A</c:v>
                      </c:pt>
                      <c:pt idx="6768">
                        <c:v>#N/A</c:v>
                      </c:pt>
                      <c:pt idx="6769">
                        <c:v>#N/A</c:v>
                      </c:pt>
                      <c:pt idx="6770">
                        <c:v>#N/A</c:v>
                      </c:pt>
                      <c:pt idx="6771">
                        <c:v>#N/A</c:v>
                      </c:pt>
                      <c:pt idx="6772">
                        <c:v>#N/A</c:v>
                      </c:pt>
                      <c:pt idx="6773">
                        <c:v>#N/A</c:v>
                      </c:pt>
                      <c:pt idx="6774">
                        <c:v>#N/A</c:v>
                      </c:pt>
                      <c:pt idx="6775">
                        <c:v>#N/A</c:v>
                      </c:pt>
                      <c:pt idx="6776">
                        <c:v>#N/A</c:v>
                      </c:pt>
                      <c:pt idx="6777">
                        <c:v>#N/A</c:v>
                      </c:pt>
                      <c:pt idx="6778">
                        <c:v>#N/A</c:v>
                      </c:pt>
                      <c:pt idx="6779">
                        <c:v>#N/A</c:v>
                      </c:pt>
                      <c:pt idx="6780">
                        <c:v>#N/A</c:v>
                      </c:pt>
                      <c:pt idx="6781">
                        <c:v>#N/A</c:v>
                      </c:pt>
                      <c:pt idx="6782">
                        <c:v>#N/A</c:v>
                      </c:pt>
                      <c:pt idx="6783">
                        <c:v>#N/A</c:v>
                      </c:pt>
                      <c:pt idx="6784">
                        <c:v>#N/A</c:v>
                      </c:pt>
                      <c:pt idx="6785">
                        <c:v>#N/A</c:v>
                      </c:pt>
                      <c:pt idx="6786">
                        <c:v>#N/A</c:v>
                      </c:pt>
                      <c:pt idx="6787">
                        <c:v>#N/A</c:v>
                      </c:pt>
                      <c:pt idx="6788">
                        <c:v>#N/A</c:v>
                      </c:pt>
                      <c:pt idx="6789">
                        <c:v>#N/A</c:v>
                      </c:pt>
                      <c:pt idx="6790">
                        <c:v>#N/A</c:v>
                      </c:pt>
                      <c:pt idx="6791">
                        <c:v>#N/A</c:v>
                      </c:pt>
                      <c:pt idx="6792">
                        <c:v>#N/A</c:v>
                      </c:pt>
                      <c:pt idx="6793">
                        <c:v>#N/A</c:v>
                      </c:pt>
                      <c:pt idx="6794">
                        <c:v>#N/A</c:v>
                      </c:pt>
                      <c:pt idx="6795">
                        <c:v>#N/A</c:v>
                      </c:pt>
                      <c:pt idx="6796">
                        <c:v>#N/A</c:v>
                      </c:pt>
                      <c:pt idx="6797">
                        <c:v>#N/A</c:v>
                      </c:pt>
                      <c:pt idx="6798">
                        <c:v>#N/A</c:v>
                      </c:pt>
                      <c:pt idx="6799">
                        <c:v>#N/A</c:v>
                      </c:pt>
                      <c:pt idx="6800">
                        <c:v>#N/A</c:v>
                      </c:pt>
                      <c:pt idx="6801">
                        <c:v>#N/A</c:v>
                      </c:pt>
                      <c:pt idx="6802">
                        <c:v>#N/A</c:v>
                      </c:pt>
                      <c:pt idx="6803">
                        <c:v>#N/A</c:v>
                      </c:pt>
                      <c:pt idx="6804">
                        <c:v>#N/A</c:v>
                      </c:pt>
                      <c:pt idx="6805">
                        <c:v>#N/A</c:v>
                      </c:pt>
                      <c:pt idx="6806">
                        <c:v>#N/A</c:v>
                      </c:pt>
                      <c:pt idx="6807">
                        <c:v>#N/A</c:v>
                      </c:pt>
                      <c:pt idx="6808">
                        <c:v>#N/A</c:v>
                      </c:pt>
                      <c:pt idx="6809">
                        <c:v>#N/A</c:v>
                      </c:pt>
                      <c:pt idx="6810">
                        <c:v>#N/A</c:v>
                      </c:pt>
                      <c:pt idx="6811">
                        <c:v>#N/A</c:v>
                      </c:pt>
                      <c:pt idx="6812">
                        <c:v>#N/A</c:v>
                      </c:pt>
                      <c:pt idx="6813">
                        <c:v>#N/A</c:v>
                      </c:pt>
                      <c:pt idx="6814">
                        <c:v>#N/A</c:v>
                      </c:pt>
                      <c:pt idx="6815">
                        <c:v>#N/A</c:v>
                      </c:pt>
                      <c:pt idx="6816">
                        <c:v>#N/A</c:v>
                      </c:pt>
                      <c:pt idx="6817">
                        <c:v>#N/A</c:v>
                      </c:pt>
                      <c:pt idx="6818">
                        <c:v>#N/A</c:v>
                      </c:pt>
                      <c:pt idx="6819">
                        <c:v>#N/A</c:v>
                      </c:pt>
                      <c:pt idx="6820">
                        <c:v>#N/A</c:v>
                      </c:pt>
                      <c:pt idx="6821">
                        <c:v>#N/A</c:v>
                      </c:pt>
                      <c:pt idx="6822">
                        <c:v>#N/A</c:v>
                      </c:pt>
                      <c:pt idx="6823">
                        <c:v>#N/A</c:v>
                      </c:pt>
                      <c:pt idx="6824">
                        <c:v>#N/A</c:v>
                      </c:pt>
                      <c:pt idx="6825">
                        <c:v>#N/A</c:v>
                      </c:pt>
                      <c:pt idx="6826">
                        <c:v>#N/A</c:v>
                      </c:pt>
                      <c:pt idx="6827">
                        <c:v>#N/A</c:v>
                      </c:pt>
                      <c:pt idx="6828">
                        <c:v>#N/A</c:v>
                      </c:pt>
                      <c:pt idx="6829">
                        <c:v>#N/A</c:v>
                      </c:pt>
                      <c:pt idx="6830">
                        <c:v>#N/A</c:v>
                      </c:pt>
                      <c:pt idx="6831">
                        <c:v>#N/A</c:v>
                      </c:pt>
                      <c:pt idx="6832">
                        <c:v>#N/A</c:v>
                      </c:pt>
                      <c:pt idx="6833">
                        <c:v>#N/A</c:v>
                      </c:pt>
                      <c:pt idx="6834">
                        <c:v>#N/A</c:v>
                      </c:pt>
                      <c:pt idx="6835">
                        <c:v>#N/A</c:v>
                      </c:pt>
                      <c:pt idx="6836">
                        <c:v>#N/A</c:v>
                      </c:pt>
                      <c:pt idx="6837">
                        <c:v>#N/A</c:v>
                      </c:pt>
                      <c:pt idx="6838">
                        <c:v>#N/A</c:v>
                      </c:pt>
                      <c:pt idx="6839">
                        <c:v>#N/A</c:v>
                      </c:pt>
                      <c:pt idx="6840">
                        <c:v>#N/A</c:v>
                      </c:pt>
                      <c:pt idx="6841">
                        <c:v>#N/A</c:v>
                      </c:pt>
                      <c:pt idx="6842">
                        <c:v>#N/A</c:v>
                      </c:pt>
                      <c:pt idx="6843">
                        <c:v>#N/A</c:v>
                      </c:pt>
                      <c:pt idx="6844">
                        <c:v>#N/A</c:v>
                      </c:pt>
                      <c:pt idx="6845">
                        <c:v>#N/A</c:v>
                      </c:pt>
                      <c:pt idx="6846">
                        <c:v>#N/A</c:v>
                      </c:pt>
                      <c:pt idx="6847">
                        <c:v>#N/A</c:v>
                      </c:pt>
                      <c:pt idx="6848">
                        <c:v>#N/A</c:v>
                      </c:pt>
                      <c:pt idx="6849">
                        <c:v>#N/A</c:v>
                      </c:pt>
                      <c:pt idx="6850">
                        <c:v>#N/A</c:v>
                      </c:pt>
                      <c:pt idx="6851">
                        <c:v>#N/A</c:v>
                      </c:pt>
                      <c:pt idx="6852">
                        <c:v>#N/A</c:v>
                      </c:pt>
                      <c:pt idx="6853">
                        <c:v>#N/A</c:v>
                      </c:pt>
                      <c:pt idx="6854">
                        <c:v>#N/A</c:v>
                      </c:pt>
                      <c:pt idx="6855">
                        <c:v>#N/A</c:v>
                      </c:pt>
                      <c:pt idx="6856">
                        <c:v>#N/A</c:v>
                      </c:pt>
                      <c:pt idx="6857">
                        <c:v>#N/A</c:v>
                      </c:pt>
                      <c:pt idx="6858">
                        <c:v>#N/A</c:v>
                      </c:pt>
                      <c:pt idx="6859">
                        <c:v>#N/A</c:v>
                      </c:pt>
                      <c:pt idx="6860">
                        <c:v>#N/A</c:v>
                      </c:pt>
                      <c:pt idx="6861">
                        <c:v>#N/A</c:v>
                      </c:pt>
                      <c:pt idx="6862">
                        <c:v>#N/A</c:v>
                      </c:pt>
                      <c:pt idx="6863">
                        <c:v>#N/A</c:v>
                      </c:pt>
                      <c:pt idx="6864">
                        <c:v>#N/A</c:v>
                      </c:pt>
                      <c:pt idx="6865">
                        <c:v>#N/A</c:v>
                      </c:pt>
                      <c:pt idx="6866">
                        <c:v>#N/A</c:v>
                      </c:pt>
                      <c:pt idx="6867">
                        <c:v>#N/A</c:v>
                      </c:pt>
                      <c:pt idx="6868">
                        <c:v>#N/A</c:v>
                      </c:pt>
                      <c:pt idx="6869">
                        <c:v>#N/A</c:v>
                      </c:pt>
                      <c:pt idx="6870">
                        <c:v>#N/A</c:v>
                      </c:pt>
                      <c:pt idx="6871">
                        <c:v>#N/A</c:v>
                      </c:pt>
                      <c:pt idx="6872">
                        <c:v>#N/A</c:v>
                      </c:pt>
                      <c:pt idx="6873">
                        <c:v>#N/A</c:v>
                      </c:pt>
                      <c:pt idx="6874">
                        <c:v>#N/A</c:v>
                      </c:pt>
                      <c:pt idx="6875">
                        <c:v>#N/A</c:v>
                      </c:pt>
                      <c:pt idx="6876">
                        <c:v>#N/A</c:v>
                      </c:pt>
                      <c:pt idx="6877">
                        <c:v>#N/A</c:v>
                      </c:pt>
                      <c:pt idx="6878">
                        <c:v>#N/A</c:v>
                      </c:pt>
                      <c:pt idx="6879">
                        <c:v>#N/A</c:v>
                      </c:pt>
                      <c:pt idx="6880">
                        <c:v>#N/A</c:v>
                      </c:pt>
                      <c:pt idx="6881">
                        <c:v>#N/A</c:v>
                      </c:pt>
                      <c:pt idx="6882">
                        <c:v>#N/A</c:v>
                      </c:pt>
                      <c:pt idx="6883">
                        <c:v>#N/A</c:v>
                      </c:pt>
                      <c:pt idx="6884">
                        <c:v>#N/A</c:v>
                      </c:pt>
                      <c:pt idx="6885">
                        <c:v>#N/A</c:v>
                      </c:pt>
                      <c:pt idx="6886">
                        <c:v>#N/A</c:v>
                      </c:pt>
                      <c:pt idx="6887">
                        <c:v>#N/A</c:v>
                      </c:pt>
                      <c:pt idx="6888">
                        <c:v>#N/A</c:v>
                      </c:pt>
                      <c:pt idx="6889">
                        <c:v>#N/A</c:v>
                      </c:pt>
                      <c:pt idx="6890">
                        <c:v>#N/A</c:v>
                      </c:pt>
                      <c:pt idx="6891">
                        <c:v>#N/A</c:v>
                      </c:pt>
                      <c:pt idx="6892">
                        <c:v>#N/A</c:v>
                      </c:pt>
                      <c:pt idx="6893">
                        <c:v>#N/A</c:v>
                      </c:pt>
                      <c:pt idx="6894">
                        <c:v>#N/A</c:v>
                      </c:pt>
                      <c:pt idx="6895">
                        <c:v>#N/A</c:v>
                      </c:pt>
                      <c:pt idx="6896">
                        <c:v>#N/A</c:v>
                      </c:pt>
                      <c:pt idx="6897">
                        <c:v>#N/A</c:v>
                      </c:pt>
                      <c:pt idx="6898">
                        <c:v>#N/A</c:v>
                      </c:pt>
                      <c:pt idx="6899">
                        <c:v>#N/A</c:v>
                      </c:pt>
                      <c:pt idx="6900">
                        <c:v>#N/A</c:v>
                      </c:pt>
                      <c:pt idx="6901">
                        <c:v>#N/A</c:v>
                      </c:pt>
                      <c:pt idx="6902">
                        <c:v>#N/A</c:v>
                      </c:pt>
                      <c:pt idx="6903">
                        <c:v>#N/A</c:v>
                      </c:pt>
                      <c:pt idx="6904">
                        <c:v>#N/A</c:v>
                      </c:pt>
                      <c:pt idx="6905">
                        <c:v>#N/A</c:v>
                      </c:pt>
                      <c:pt idx="6906">
                        <c:v>#N/A</c:v>
                      </c:pt>
                      <c:pt idx="6907">
                        <c:v>#N/A</c:v>
                      </c:pt>
                      <c:pt idx="6908">
                        <c:v>#N/A</c:v>
                      </c:pt>
                      <c:pt idx="6909">
                        <c:v>#N/A</c:v>
                      </c:pt>
                      <c:pt idx="6910">
                        <c:v>#N/A</c:v>
                      </c:pt>
                      <c:pt idx="6911">
                        <c:v>#N/A</c:v>
                      </c:pt>
                      <c:pt idx="6912">
                        <c:v>#N/A</c:v>
                      </c:pt>
                      <c:pt idx="6913">
                        <c:v>#N/A</c:v>
                      </c:pt>
                      <c:pt idx="6914">
                        <c:v>#N/A</c:v>
                      </c:pt>
                      <c:pt idx="6915">
                        <c:v>#N/A</c:v>
                      </c:pt>
                      <c:pt idx="6916">
                        <c:v>#N/A</c:v>
                      </c:pt>
                      <c:pt idx="6917">
                        <c:v>#N/A</c:v>
                      </c:pt>
                      <c:pt idx="6918">
                        <c:v>#N/A</c:v>
                      </c:pt>
                      <c:pt idx="6919">
                        <c:v>#N/A</c:v>
                      </c:pt>
                      <c:pt idx="6920">
                        <c:v>#N/A</c:v>
                      </c:pt>
                      <c:pt idx="6921">
                        <c:v>#N/A</c:v>
                      </c:pt>
                      <c:pt idx="6922">
                        <c:v>#N/A</c:v>
                      </c:pt>
                      <c:pt idx="6923">
                        <c:v>#N/A</c:v>
                      </c:pt>
                      <c:pt idx="6924">
                        <c:v>#N/A</c:v>
                      </c:pt>
                      <c:pt idx="6925">
                        <c:v>#N/A</c:v>
                      </c:pt>
                      <c:pt idx="6926">
                        <c:v>#N/A</c:v>
                      </c:pt>
                      <c:pt idx="6927">
                        <c:v>#N/A</c:v>
                      </c:pt>
                      <c:pt idx="6928">
                        <c:v>#N/A</c:v>
                      </c:pt>
                      <c:pt idx="6929">
                        <c:v>#N/A</c:v>
                      </c:pt>
                      <c:pt idx="6930">
                        <c:v>#N/A</c:v>
                      </c:pt>
                      <c:pt idx="6931">
                        <c:v>#N/A</c:v>
                      </c:pt>
                      <c:pt idx="6932">
                        <c:v>#N/A</c:v>
                      </c:pt>
                      <c:pt idx="6933">
                        <c:v>#N/A</c:v>
                      </c:pt>
                      <c:pt idx="6934">
                        <c:v>#N/A</c:v>
                      </c:pt>
                      <c:pt idx="6935">
                        <c:v>#N/A</c:v>
                      </c:pt>
                      <c:pt idx="6936">
                        <c:v>#N/A</c:v>
                      </c:pt>
                      <c:pt idx="6937">
                        <c:v>#N/A</c:v>
                      </c:pt>
                      <c:pt idx="6938">
                        <c:v>#N/A</c:v>
                      </c:pt>
                      <c:pt idx="6939">
                        <c:v>#N/A</c:v>
                      </c:pt>
                      <c:pt idx="6940">
                        <c:v>#N/A</c:v>
                      </c:pt>
                      <c:pt idx="6941">
                        <c:v>#N/A</c:v>
                      </c:pt>
                      <c:pt idx="6942">
                        <c:v>#N/A</c:v>
                      </c:pt>
                      <c:pt idx="6943">
                        <c:v>#N/A</c:v>
                      </c:pt>
                      <c:pt idx="6944">
                        <c:v>#N/A</c:v>
                      </c:pt>
                      <c:pt idx="6945">
                        <c:v>#N/A</c:v>
                      </c:pt>
                      <c:pt idx="6946">
                        <c:v>#N/A</c:v>
                      </c:pt>
                      <c:pt idx="6947">
                        <c:v>#N/A</c:v>
                      </c:pt>
                      <c:pt idx="6948">
                        <c:v>#N/A</c:v>
                      </c:pt>
                      <c:pt idx="6949">
                        <c:v>#N/A</c:v>
                      </c:pt>
                      <c:pt idx="6950">
                        <c:v>#N/A</c:v>
                      </c:pt>
                      <c:pt idx="6951">
                        <c:v>#N/A</c:v>
                      </c:pt>
                      <c:pt idx="6952">
                        <c:v>#N/A</c:v>
                      </c:pt>
                      <c:pt idx="6953">
                        <c:v>#N/A</c:v>
                      </c:pt>
                      <c:pt idx="6954">
                        <c:v>#N/A</c:v>
                      </c:pt>
                      <c:pt idx="6955">
                        <c:v>#N/A</c:v>
                      </c:pt>
                      <c:pt idx="6956">
                        <c:v>#N/A</c:v>
                      </c:pt>
                      <c:pt idx="6957">
                        <c:v>#N/A</c:v>
                      </c:pt>
                      <c:pt idx="6958">
                        <c:v>#N/A</c:v>
                      </c:pt>
                      <c:pt idx="6959">
                        <c:v>#N/A</c:v>
                      </c:pt>
                      <c:pt idx="6960">
                        <c:v>#N/A</c:v>
                      </c:pt>
                      <c:pt idx="6961">
                        <c:v>#N/A</c:v>
                      </c:pt>
                      <c:pt idx="6962">
                        <c:v>#N/A</c:v>
                      </c:pt>
                      <c:pt idx="6963">
                        <c:v>#N/A</c:v>
                      </c:pt>
                      <c:pt idx="6964">
                        <c:v>#N/A</c:v>
                      </c:pt>
                      <c:pt idx="6965">
                        <c:v>#N/A</c:v>
                      </c:pt>
                      <c:pt idx="6966">
                        <c:v>#N/A</c:v>
                      </c:pt>
                      <c:pt idx="6967">
                        <c:v>#N/A</c:v>
                      </c:pt>
                      <c:pt idx="6968">
                        <c:v>#N/A</c:v>
                      </c:pt>
                      <c:pt idx="6969">
                        <c:v>#N/A</c:v>
                      </c:pt>
                      <c:pt idx="6970">
                        <c:v>#N/A</c:v>
                      </c:pt>
                      <c:pt idx="6971">
                        <c:v>#N/A</c:v>
                      </c:pt>
                      <c:pt idx="6972">
                        <c:v>#N/A</c:v>
                      </c:pt>
                      <c:pt idx="6973">
                        <c:v>#N/A</c:v>
                      </c:pt>
                      <c:pt idx="6974">
                        <c:v>#N/A</c:v>
                      </c:pt>
                      <c:pt idx="6975">
                        <c:v>#N/A</c:v>
                      </c:pt>
                      <c:pt idx="6976">
                        <c:v>#N/A</c:v>
                      </c:pt>
                      <c:pt idx="6977">
                        <c:v>#N/A</c:v>
                      </c:pt>
                      <c:pt idx="6978">
                        <c:v>#N/A</c:v>
                      </c:pt>
                      <c:pt idx="6979">
                        <c:v>#N/A</c:v>
                      </c:pt>
                      <c:pt idx="6980">
                        <c:v>#N/A</c:v>
                      </c:pt>
                      <c:pt idx="6981">
                        <c:v>#N/A</c:v>
                      </c:pt>
                      <c:pt idx="6982">
                        <c:v>#N/A</c:v>
                      </c:pt>
                      <c:pt idx="6983">
                        <c:v>#N/A</c:v>
                      </c:pt>
                      <c:pt idx="6984">
                        <c:v>#N/A</c:v>
                      </c:pt>
                      <c:pt idx="6985">
                        <c:v>#N/A</c:v>
                      </c:pt>
                      <c:pt idx="6986">
                        <c:v>#N/A</c:v>
                      </c:pt>
                      <c:pt idx="6987">
                        <c:v>#N/A</c:v>
                      </c:pt>
                      <c:pt idx="6988">
                        <c:v>#N/A</c:v>
                      </c:pt>
                      <c:pt idx="6989">
                        <c:v>#N/A</c:v>
                      </c:pt>
                      <c:pt idx="6990">
                        <c:v>#N/A</c:v>
                      </c:pt>
                      <c:pt idx="6991">
                        <c:v>#N/A</c:v>
                      </c:pt>
                      <c:pt idx="6992">
                        <c:v>#N/A</c:v>
                      </c:pt>
                      <c:pt idx="6993">
                        <c:v>#N/A</c:v>
                      </c:pt>
                      <c:pt idx="6994">
                        <c:v>#N/A</c:v>
                      </c:pt>
                      <c:pt idx="6995">
                        <c:v>#N/A</c:v>
                      </c:pt>
                      <c:pt idx="6996">
                        <c:v>#N/A</c:v>
                      </c:pt>
                      <c:pt idx="6997">
                        <c:v>#N/A</c:v>
                      </c:pt>
                      <c:pt idx="6998">
                        <c:v>#N/A</c:v>
                      </c:pt>
                    </c:numCache>
                  </c:numRef>
                </c:yVal>
                <c:smooth val="1"/>
                <c:extLst>
                  <c:ext xmlns:c15="http://schemas.microsoft.com/office/drawing/2012/chart" uri="{02D57815-91ED-43cb-92C2-25804820EDAC}">
                    <c15:filteredCategoryTitle>
                      <c15:cat>
                        <c:numRef>
                          <c:extLst>
                            <c:ext uri="{02D57815-91ED-43cb-92C2-25804820EDAC}">
                              <c15:formulaRef>
                                <c15:sqref>{0,0,3.1476610299712E-07,0.0000023062960852594,0.0000060446795852965,0.000011157083927937,0.000016980253986075,0.000022963034609757,0.000028077157764262,0.000032472883552582,0.000038807726011496,0.00004581557257261,0.000053493187029074,0.000061830104810781,0.000070809480900924,0.000080409101151025,0.000090602474979482,0.00010135993512005,0.00011264968375733,0.00012443874072684,0.00013669376601774,0.00014938174359747,0.0001624705255213,0.00017592924405344,0.00018972860509756,0.00020384107932168,0.00021824100827178,0.00023290464234352,0.00024781012603035,0.00026293744398904,0.0002782683393795,0.000293786213867,0.00030947601673021,0.00032532412887671,0.00034131824611302,0.00035744726478746,0.00037370117205242,0.00039007094213526,0.00040654843951474,0.00042312632939974,0.00043979799562908,0.00045655746584085,0.00047339934365856,0.00049031874747374,0.00050731125541123,0.00052437285598306,0.0005414999039615,0.00055868908099911,0.00057593736053693,0.00059324197658265,0.00061060039595554,0.00062801029363316,0.00064546953087368,0.0006629761357933,0.0006805282861392,0.00069812429400939,0.00071576259229014,0.00073344172262333,0.00075116032471561,0.00076891712686247,0.00078671093750224,0.00080454063772266,0.00082240517457935,0.00084030355515726,0.0008582348412587,0.00087619814467489,0.00089419262295293,0.00091221747561236,0.00093027194075729,0.00094835529202612,0.00096646683586722,0.00098460590907524,0.0010027718765791,0.0010209641294336,0.0010391820830232,0.0010574251754163,0.0010756928658808,0.0010939846335368,0.0011122999761233,0.0011306384088783,0.0011489994635163,0.0011673826872884,0.0011857876421225,0.001204213903829,0.0012226610613717,0.0012411287162043,0.001259616481638,0.001278123982278,0.0012966508534782,0.0013151967408535,0.0013337612998171,0.0013523441951455,0.0013709451005795,0.0013895636984533,0.001408199679333,0.0014268527416905,0.0014455225915927,0.0014642089424074,0.0014829115145279,0.001501630035113,0.0015203642378409,0.0015391138626733,0.0015578786556407,0.0015766583686306,0.0015954527591847,0.0016142615903143,0.0016330846303229,0.0016519216526283,0.0016707724356033,0.0016896367624222,0.0017085144209083,0.0017274052033922,0.0017463089065772,0.0017652253314081,0.0017841542829493,0.0018030955702628,0.0018220490062929,0.0018410144077597,0.0018599915950472,0.0018789803921107,0.0018979806263733,0.0019169921286306,0.0019360147329632,0.0019550482766536,0.0019740926000904,0.0019931475467018,0.0020122129628692,0.0020312886978515,0.0020503746037192,0.0020694705352744,0.0020885763499911,0.0021076919079458,0.002126817071759,0.002145951706529,0.002165095679771,0.0021842488613685,0.0022034111235077,0.0022225823406294,0.0022417623893782,0.0022609511485482,0.0022801484990367,0.0022993543237926,0.0023185685077765,0.0023377909379131,0.002357021503047,0.002376260093903,0.0023955066030405,0.0024147609248223,0.0024340229553655,0.0024532925925128,0.00247256973579,0.002491854286378,0.0025111461470721,0.0025304452222453,0.0025497514178237,0.0025690646412539,0.0025883848014674,0.0026077118088556,0.0026270455752331,0.0026463860138169,0.0026657330391975,0.0026850865673044,0.0027044465153928,0.0027238128020053,0.002743185346954,0.0027625640712919,0.0027819488972933,0.002801339748429,0.0028207365493407,0.0028401392258212,0.0028595477047934,0.0028789619142913,0.0028983817834327,0.0029178072424016,0.0029372382224339,0.0029566746557954,0.0029761164757586,0.0029955636165868,0.0030150160135204,0.0030344736027515,0.0030539363214167,0.0030734041075672,0.0030928769001686,0.0031123546390721,0.0031318372650047,0.0031513247195495,0.0031708169451357,0.0031903138850231,0.0032098154832832,0.0032293216847902,0.0032488324352058,0.0032683476809645,0.0032878673692612,0.0033073914480395,0.0033269198659773,0.0033464525724734,0.0033659895176416,0.0033855306522897,0.0034050759279129,0.0034246252966841,0.0034441787114403,0.0034637361256697,0.003483297493506,0.0035028627697131,0.0035224319096766,0.0035420048693947,0.0035615816054656,0.0035811620750842,0.0036007462360238,0.0036203340466308,0.0036399254658176,0.0036595204530531,0.0036791189683472,0.0036987209722517,0.0037183264258453,0.0037379352907276,0.0037575475290118,0.0037771631033157,0.0037967819767514,0.0038164041129217,0.0038360294759093,0.0038556580302739,0.0038752897410379,0.0038949245736851,0.0039145624941493,0.0039342034688141,0.0039538474644995,0.003973494448453,0.0039931443883528,0.0040127972522928,0.0040324530087826,0.0040521116267349,0.0040717730754633,0.0040914373246757,0.0041111043444682,0.0041307741053204,0.0041504465780872,0.0041701217339961,0.004189799544638,0.0042094799819646,0.0042291630182823,0.0042488486262521,0.0042685367788703,0.0042882274494798,0.0043079206117552,0.0043276162397003,0.004347314307647,0.0043670147902462,0.0043867176624574,0.0044064228995615,0.0044261304771387,0.0044458403710748,0.0044655525575492,0.0044852670130392,0.0045049837143095,0.0045247026384096,0.0045444237626691,0.0045641470646966,0.0045838725223709,0.0046036001138433,0.0046233298175316,0.0046430616121089,0.0046627954765109,0.0046825313899276,0.004702269331799,0.0047220092818117,0.0047417512198958,0.0047614951262247,0.0047812409812045,0.0048009887654781,0.0048207384599195,0.0048404900456292,0.0048602435039295,0.0048799988163669,0.0048997559647046,0.0049195149309219,0.0049392756972092,0.0049590382459653,0.0049788025598005,0.0049985686215199,0.005018336414138,0.0050381059208609,0.0050578771250944,0.0050776500104363,0.0050974245606732,0.0051172007597801,0.0051369785919145,0.0051567580414195,0.0051765390928197,0.0051963217308154,0.0052161059402814,0.0052358917062653,0.0052556790139881,0.0052754678488359,0.005295258196365,0.0053150500422919,0.0053348433724958,0.0053546381730191,0.0053744344300567,0.0053942321299631,0.0054140312592445,0.0054338318045587,0.005453633752713,0.0054734370906622,0.005493241805507,0.0055130478844922,0.0055328553150038,0.0055526640845687,0.0055724741808514,0.0055922855916531,0.0056120983049084,0.0056319123086873,0.0056517275911883,0.0056715441407418,0.005691361945805,0.0057111809949602,0.005731001276919,0.0057508227805116,0.0057706454946913,0.0057904694085291,0.005810294511218,0.0058301207920685,0.0058499482405021,0.0058697768460561,0.005889606598382,0.0059094374872415,0.0059292695025055,0.0059491026341549,0.0059689368722753,0.0059887722070599,0.0060086086288065,0.0060284461279166,0.006048284694888,0.0060681243203261,0.0060879649949329,0.0061078067095082,0.006127649454946,0.0061474932222425,0.0061673380024834,0.0061871837868476,0.0062070305666091,0.006226878333132,0.006246727077869,0.0062665767923618,0.0062864274682424,0.0063062790972285,0.0063261316711217,0.0063459851818089,0.0063658396212618,0.006385694981533,0.0064055512547582,0.0064254084331538,0.0064452665090145,0.006465125474714,0.0064849853227047,0.0065048460455148,0.0065247076357504,0.0065445700860899,0.0065644333892873,0.0065842975381704,0.0066041625256378,0.0066240283446615,0.0066438949882826,0.0066637624496123,0.0066836307218315,0.0067034997981893,0.0067233696720019,0.006743240336652,0.0067631117855881,0.0067829840123246,0.006802857010437,0.0068227307735695,0.0068426052954267,0.0068624805697728,0.0068823565904379,0.006902233351308,0.0069221108463346,0.0069419890695245,0.0069618680149439,0.0069817476767179,0.0070016280490275,0.0070215091261118,0.0070413909022642,0.0070612733718362,0.0070811565292311,0.0071010403689079,0.0071209248853769,0.0071408100732037,0.0071606959270053,0.0071805824414513,0.00720046961126,0.0072203574312052,0.0072402458961037,0.0072601350008274,0.007280024740294,0.007299915109471,0.0073198061033736,0.0073396977170623,0.0073595899456447,0.0073794827842776,0.0073993762281611,0.007419270272542,0.007439164912709,0.007459060143998,0.0074789559617853,0.0074988523614934,0.0075187493385883,0.0075386468885745,0.0075585450070012,0.007578443689458,0.0075983429315751,0.0076182427290236,0.0076381430775151,0.0076580439727988,0.0076779454106668,0.0076978473869465,0.0077177498975064,0.0077376529382499,0.0077575565051204,0.0077774605940971,0.0077973652011956,0.0078172703224697,0.0078371759540065,0.0078570820919308,0.0078769887324021,0.007896895871613,0.0079168035057928,0.0079367116312047,0.0079566202441446,0.0079765293409431,0.0079964389179624,0.0080163489715966,0.0080362594982734,0.0080561704944534,0.0080760819566297,0.0080959938813211,0.0081159062650838,0.0081358191045022,0.0081557323961875,0.0081756461367869,0.0081955603229762,0.0082154749514561,0.0082353900189616,0.0082553055222527,0.0082752214581214,0.0082951378233865,0.0083150546148937,0.0083349718295162,0.0083548894641565,0.0083748075157422,0.0083947259812299,0.0084146448576011,0.0084345641418645,0.008454483831054,0.0084744039222283,0.0084943244124728,0.0085142452989002,0.0085341665786463,0.0085540882488712,0.0085740103067587,0.0085939327495188,0.0086138555743842,0.0086337787786123,0.0086537023594829,0.0086736263142995,0.0086935506403924,0.0087134753351069,0.0087334003958168,0.0087533258199201,0.0087732516048273,0.0087931777479822,0.0088131042468447,0.0088330310988947,0.0088529583016377,0.008872885852596,0.0088928137493149,0.0089127419893631,0.008932670570326,0.008952599489811,0.0089725287454451,0.0089924583348752,0.0090123882557688,0.0090323185058083,0.0090522490827028,0.0090721799841739,0.0090921112079686,0.0091120427518476,0.0091319746135915,0.0091519067909999,0.0091718392818915,0.0091917720841019,0.0092117051954835,0.0092316386139089,0.0092515723372669,0.0092715063634636,0.0092914406904236,0.009311375316085,0.0093313102384078,0.0093512454553675,0.0093711809649521,0.0093911167651697,0.0094110528540462,0.0094309892296198,0.0094509258899485,0.0094708628331012,0.0094908000571659,0.0095107375602478,0.0095306753404632,0.0095506133959482,0.0095705517248494,0.0095904903253307,0.0096104291955726,0.0096303683337675,0.0096503077381227,0.0096702474068631,0.0096901873382234,0.009710127530455,0.0097300679818238,0.0097500086906069,0.0097699496550986,0.0097898908736056,0.009809832344448,0.0098297740659584,0.0098497160364824,0.0098696582543828,0.0098896007180299,0.0099095434258127,0.009929486376128,0.0099494295673872,0.0099693729980162,0.0099893166664493,0.010009260571138,0.010029204710542,0.010049149083137,0.010069093687406,0.010089038521849,0.010108983584973,0.0101289288753,0.010148874391363,0.010168820131707,0.010188766094888,0.010208712279471,0.010228658684038,0.010248605307175,0.010268552147485,0.010288499203577,0.010308446474077,0.010328393957616,0.010348341652837,0.010368289558397,0.010388237672957,0.010408185995194,0.010428134523796,0.010448083257456,0.010468032194881,0.010487981334788,0.010507930675901,0.010527880216957,0.010547829956702,0.01056777989389,0.010587730027286,0.010607680355664,0.010627630877809,0.010647581592514,0.010667532498582,0.010687483594824,0.010707434880061,0.010727386353122,0.010747338012848,0.010767289858088,0.010787241887696,0.010807194100538,0.010827146495489,0.010847099071431,0.010867051827256,0.010887004761863,0.01090695787416,0.010926911163065,0.010946864627502,0.010966818266404,0.010986772078713,0.011006726063377,0.011026680219354,0.011046634545608,0.011066589041113,0.011086543704848,0.011106498535805,0.011126453532978,0.01114640869537,0.011166364021993,0.011186319511867,0.011206275164017,0.011226230977477,0.011246186951287,0.011266143084495,0.011286099376159,0.011306055825338,0.011326012431103,0.011345969192531,0.011365926108706,0.011385883178717,0.011405840401661,0.011425797776641,0.011445755302771,0.011465712979166,0.011485670804951,0.011505628779256,0.011525586901218,0.011545545169979,0.011565503584691,0.011585462144511,0.011605420848599,0.011625379696126,0.011645338686266,0.011665297818203,0.011685257091121,0.011705216504216,0.011725176056686,0.011745135747735,0.011765095576576,0.011785055542426,0.011805015644508,0.011824975882052,0.011844936254291,0.011864896760467,0.011884857399824,0.011904818171614,0.011924779075093,0.011944740109523,0.011964701274176,0.011984662568322,0.012004623991243,0.012024585542221,0.012044547220546,0.012064509025512,0.012084470956419,0.012104433012573,0.012124395193284,0.012144357497868,0.012164319925645,0.01218428247594,0.012204245148084,0.012224207941412,0.012244170855264,0.012264133888987,0.012284097041929,0.012304060313445,0.012324023702896,0.012343987209645,0.012363950833062,0.012383914572521,0.012403878427398,0.012423842397078,0.012443806480949,0.0124637706784,0.012483734988828,0.012503699411635,0.012523663946227,0.012543628592012,0.012563593348403,0.01258355821482,0.012603523190685,0.012623488275423,0.012643453468467,0.012663418769253,0.012683384177219,0.012703349691808,0.012723315312467,0.012743281038649,0.012763246869809,0.012783212805405,0.012803178844904,0.012823144987769,0.012843111233474,0.012863077581494,0.01288304403131,0.012903010582401,0.012922977234256,0.012942943986366,0.012962910838223,0.012982877789326,0.013002844839177,0.013022811987279,0.013042779233143,0.013062746576282,0.013082714016211,0.013102681552448,0.013122649184517,0.013142616911944,0.01316258473426,0.013182552650999,0.013202520661695,0.013222488765893,0.013242456963133,0.013262425252963,0.013282393634932,0.013302362108595,0.013322330673507,0.01334229932923,0.013362268075327,0.013382236911364,0.013402205836911,0.013422174851542,0.013442143954828,0.013462113146352,0.013482082425696,0.013502051792443,0.013522021246183,0.013541990786506,0.013561960413007,0.013581930125284,0.013601899922935,0.013621869805564,0.013641839772779,0.013661809824184,0.013681779959394,0.013701750178023,0.013721720479688,0.013741690864009,0.01376166133061,0.013781631879115,0.013801602509154,0.013821573220357,0.013841544012358,0.013861514884791,0.013881485837301,0.013901456869525,0.013921427981109,0.0139413991717,0.013961370440947,0.013981341788503,0.014001313214022,0.014021284717163,0.014041256297583,0.014061227954946,0.014081199688918,0.014101171499163,0.014121143385352,0.014141115347157,0.014161087384254,0.014181059496319,0.01420103168303,0.014221003944071,0.014240976279124,0.014260948687875,0.014280921170015,0.014300893725231,0.014320866353218,0.014340839053673,0.014360811826292,0.014380784670775,0.014400757586824,0.014420730574143,0.014440703632439,0.014460676761422,0.014480649960799,0.014500623230285,0.014520596569596,0.014540569978448,0.01456054345656,0.014580517003653,0.014600490619451,0.014620464303679,0.014640438056065,0.014660411876337,0.014680385764227,0.014700359719469,0.014720333741799,0.014740307830952,0.01476028198667,0.014780256208691,0.01480023049676,0.014820204850622,0.014840179270024,0.014860153754714,0.014880128304443,0.014900102918964,0.014920077598031,0.014940052341399,0.014960027148827,0.014980002020076,0.014999976954906,0.01501995195308,0.015039927014364,0.015059902138525,0.015079877325331,0.015099852574553,0.015119827885962,0.015139803259333,0.015159778694441,0.015179754191061,0.015199729748974,0.01521970536796,0.015239681047802,0.015259656788282,0.015279632589187,0.015299608450302,0.015319584371416,0.01533956035232,0.015359536392805,0.015379512492665,0.015399488651693,0.015419464869687,0.015439441146445,0.015459417481765,0.01547939387545,0.0154993703273,0.015519346837122,0.015539323404718,0.015559300029896,0.015579276712465,0.015599253452235,0.015619230249016,0.015639207102622,0.015659184012867,0.015679160979566,0.015699138002536,0.015719115081593,0.015739092216559,0.015759069407258,0.015779046653507,0.015799023955133,0.01581900131196,0.015838978723814,0.015858956190523,0.015878933711915,0.015898911287823,0.015918888918077,0.01593886660251,0.015958844340956,0.015978822133253,0.015998799979233,0.016018777878738,0.016038755831606,0.016058733837679,0.016078711896796,0.0160986900088,0.016118668173538,0.016138646390853,0.016158624660594,0.016178602982607,0.016198581356741,0.016218559782845,0.016238538260773,0.016258516790377,0.016278495371509,0.016298474004026,0.016318452687781,0.016338431422633,0.01635841020844,0.016378389045059,0.016398367932354,0.016418346870184,0.016438325858411,0.016458304896899,0.016478283985515,0.016498263124122,0.016518242312588,0.016538221550781,0.016558200838568,0.01657818017582,0.016598159562407,0.016618138998204,0.016638118483083,0.016658098016917,0.016678077599581,0.016698057230952,0.016718036910906,0.01673801663932,0.016757996416075,0.01677797624105,0.016797956114126,0.016817936035184,0.016837916004108,0.016857896020781,0.016877876085086,0.016897856196912,0.016917836356143,0.016937816562669,0.016957796816374,0.016977777117151,0.016997757464889,0.017017737859478,0.017037718300813,0.017057698788784,0.017077679323284,0.017097659904209,0.017117640531454,0.017137621204916,0.017157601924492,0.017177582690081,0.017197563501579,0.017217544358889,0.017237525261909,0.017257506210541,0.017277487204687,0.01729746824425,0.017317449329134,0.017337430459242,0.017357411634481,0.017377392854758,0.017397374119977,0.017417355430047,0.017437336784877,0.017457318184375,0.017477299628451,0.017497281117018,0.017517262649985,0.017537244227265,0.017557225848771,0.017577207514417,0.017597189224118,0.01761717097779,0.017637152775348,0.017657134616706,0.017677116501785,0.0176970984305,0.017717080402773,0.01773706241852,0.017757044477665,0.017777026580128,0.01779700872583,0.017816990914692,0.017836973146638,0.01785695542159,0.017876937739475,0.017896920100215,0.017916902503735,0.017936884949964,0.017956867438829,0.017976849970256,0.017996832544174,0.018016815160512,0.018036797819199,0.018056780520164,0.018076763263339,0.018096746048655,0.018116728876044,0.018136711745439,0.018156694656772,0.018176677609978,0.01819666060499,0.018216643641742,0.018236626720173,0.018256609840218,0.018276593001814,0.018296576204897,0.018316559449404,0.018336542735275,0.018356526062448,0.018376509430865,0.018396492840462,0.018416476291185,0.018436459782971,0.018456443315764,0.018476426889502,0.018496410504135,0.018516394159602,0.018536377855848,0.018556361592817,0.018576345370454,0.018596329188706,0.018616313047518,0.018636296946838,0.018656280886611,0.018676264866785,0.018696248887309,0.01871623294813,0.018736217049198,0.018756201190463,0.018776185371878,0.01879616959339,0.018816153854951,0.018836138156514,0.018856122498028,0.018876106879447,0.018896091300724,0.018916075761811,0.018936060262666,0.018956044803242,0.018976029383493,0.018996014003375,0.019015998662841,0.01903598336185,0.01905596810036,0.019075952878326,0.019095937695705,0.019115922552459,0.019135907448544,0.019155892383918,0.019175877358541,0.019195862372373,0.019215847425374,0.019235832517506,0.019255817648729,0.019275802819006,0.019295788028296,0.019315773276562,0.019335758563768,0.019355743889877,0.019375729254854,0.01939571465866,0.01941570010126,0.01943568558262,0.019455671102705,0.01947565666148,0.019495642258911,0.019515627894965,0.019535613569608,0.019555599282809,0.019575585034532,0.019595570824745,0.019615556653421,0.019635542520524,0.019655528426025,0.019675514369892,0.019695500352095,0.019715486372606,0.019735472431394,0.01975545852843,0.019775444663684,0.019795430837129,0.019815417048737,0.019835403298479,0.019855389586329,0.019875375912259,0.019895362276242,0.019915348678254,0.019935335118265,0.019955321596251,0.019975308112186,0.019995294666045,0.020015281257804,0.020035267887439,0.020055254554923,0.020075241260235,0.020095228003353,0.020115214784251,0.020135201602907,0.0201551884593,0.020175175353406,0.020195162285203,0.020215149254671,0.020235136261787,0.020255123306532,0.020275110388884,0.020295097508821,0.020315084666325,0.020335071861377,0.020355059093955,0.020375046364041,0.020395033671617,0.020415021016662,0.020435008399161,0.020454995819094,0.020474983276443,0.020494970771193,0.020514958303322,0.020534945872816,0.020554933479659,0.020574921123836,0.020594908805326,0.020614896524117,0.020634884280193,0.020654872073539,0.020674859904139,0.020694847771977,0.020714835677041,0.020734823619315,0.020754811598788,0.020774799615442,0.020794787669265,0.020814775760245,0.020834763888368,0.020854752053623,0.020874740255993,0.020894728495471,0.020914716772044,0.020934705085699,0.020954693436423,0.020974681824207,0.020994670249039,0.021014658710909,0.021034647209806,0.021054635745719,0.021074624318641,0.02109461292856,0.021114601575466,0.02113459025935,0.021154578980204,0.021174567738015,0.02119455653278,0.021214545364488,0.021234534233131,0.021254523138698,0.021274512081184,0.021294501060582,0.021314490076884,0.021334479130083,0.02135446822017,0.021374457347139,0.021394446510985,0.021414435711702,0.021434424949284,0.02145441422372,0.02147440353501,0.021494392883145,0.021514382268123,0.021534371689937,0.02155436114858,0.021574350644053,0.021594340176345,0.021614329745457,0.021634319351381,0.021654308994113,0.021674298673653,0.021694288389995,0.021714278143138,0.021734267933075,0.021754257759804,0.021774247623322,0.021794237523628,0.021814227460721,0.021834217434594,0.021854207445248,0.021874197492681,0.021894187576891,0.021914177697878,0.021934167855637,0.021954158050169,0.021974148281472,0.021994138549546,0.022014128854391,0.022034119196005,0.022054109574388,0.022074099989542,0.022094090441466,0.022114080930159,0.022134071455622,0.022154062017857,0.022174052616863,0.02219404325264,0.022214033925189,0.022234024634514,0.022254015380615,0.022274006163492,0.022293996983147,0.022313987839583,0.022333978732802,0.022353969662803,0.022373960629592,0.02239395163317,0.022413942673539,0.022433933750704,0.022453924864667,0.022473916015428,0.022493907202992,0.022513898427363,0.022533889688545,0.022553880986541,0.022573872321355,0.022593863692988,0.022613855101447,0.022633846546737,0.02265383802886,0.022673829547822,0.022693821103625,0.022713812696277,0.022733804325781,0.022753795992143,0.022773787695366,0.022793779435458,0.022813771212423,0.022833763026266,0.022853754876994,0.022873746764611,0.022893738689125,0.022913730650541,0.022933722648866,0.022953714684105,0.022973706756265,0.022993698865353,0.023013691011374,0.023033683194339,0.02305367541425,0.023073667671116,0.023093659964945,0.023113652295742,0.023133644663518,0.023153637068278,0.02317362951003,0.023193621988781,0.023213614504541,0.023233607057317,0.023253599647116,0.023273592273949,0.023293584937822,0.023313577638744,0.023333570376724,0.023353563151772,0.023373555963893,0.023393548813098,0.023413541699399,0.023433534622801,0.023453527583315,0.023473520580948,0.023493513615713,0.023513506687618,0.023533499796672,0.023553492942887,0.023573486126272,0.023593479346835,0.02361347260459,0.023633465899545,0.023653459231711,0.023673452601095,0.023693446007713,0.023713439451572,0.023733432932683,0.023753426451058,0.023773420006707,0.023793413599642,0.023813407229873,0.023833400897412,0.02385339460227,0.023873388344459,0.023893382123989,0.023913375940874,0.023933369795123,0.023953363686748,0.023973357615764,0.023993351582181,0.02401334558601,0.024033339627264,0.024053333705959,0.024073327822101,0.024093321975709,0.02411331616679,0.024133310395359,0.024153304661427,0.024173298965009,0.024193293306117,0.024213287684766,0.024233282100966,0.024253276554731,0.024273271046075,0.024293265575009,0.024313260141549,0.024333254745708,0.0243532493875,0.024373244066937,0.024393238784034,0.024413233538804,0.024433228331263,0.024453223161422,0.024473218029299,0.024493212934905,0.024513207878255,0.024533202859362,0.024553197878242,0.024573192934908,0.024593188029379,0.024613183161667,0.024633178331784,0.024653173539746,0.02467316878557,0.02469316406927,0.02471315939086,0.024733154750357,0.024753150147775,0.024773145583128,0.024793141056433,0.024813136567704,0.024833132116959,0.024853127704212,0.024873123329478,0.024893118992774,0.024913114694114,0.024933110433516,0.024953106210995,0.024973102026566,0.024993097880248,0.025013093772054,0.025033089702001,0.025053085670106,0.025073081676386,0.025093077720855,0.025113073803532,0.025133069924432,0.02515306608357,0.025173062280966,0.025193058516635,0.025213054790593,0.02523305110286,0.025253047453451,0.025273043842381,0.02529304026967,0.025313036735334,0.025333033239392,0.025353029781858,0.025373026362752,0.025393022982089,0.025413019639888,0.025433016336166,0.02545301307094,0.02547300984423,0.025493006656052,0.025513003506423,0.025533000395363,0.025552997322889,0.025572994289018,0.02559299129377,0.02561298833716,0.025632985419209,0.025652982539933,0.025672979699354,0.025692976897485,0.025712974134347,0.02573297140996,0.025752968724339,0.025772966077505,0.025792963469477,0.025812960900271,0.025832958369908,0.025852955878405,0.025872953425783,0.02589295101206,0.025912948637255,0.025932946301388,0.025952944004476,0.025972941746539,0.025992939527598,0.026012937347668,0.026032935206772,0.026052933104929,0.026072931042158,0.026092929018476,0.026112927033905,0.026132925088465,0.026152923182173,0.026172921315051,0.026192919487118,0.026212917698394,0.026232915948896,0.026252914238648,0.026272912567669,0.026292910935977,0.026312909343594,0.02633290779054,0.026352906276833,0.026372904802496,0.026392903367549,0.026412901972011,0.026432900615903,0.026452899299244,0.026472898022056,0.026492896784359,0.026512895586173,0.026532894427519,0.02655289330842,0.026572892228891,0.026592891188958,0.026612890188639,0.026632889227957,0.026652888306931,0.026672887425583,0.026692886583933,0.026712885782003,0.026732885019813,0.026752884297384,0.02677288361474,0.026792882971898,0.026812882368882,0.026832881805712,0.026852881282411,0.026872880799,0.026892880355499,0.026912879951931,0.026932879588317,0.026952879264678,0.026972878981036,0.026992878737414,0.027012878533831,0.027032878370311,0.027052878246877,0.027072878163547,0.027092878120346,0.027112878117294,0.027132878154415,0.027152878231728,0.027172878349259,0.027192878507026,0.027212878705055,0.027232878943366,0.027252879221982,0.027272879540924,0.027292879900214,0.027312880299877,0.027332880739932,0.027352881220408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}</c15:sqref>
                              </c15:formulaRef>
                            </c:ext>
                          </c:extLst>
                          <c:numCache>
                            <c:formatCode>0.00E+00</c:formatCode>
                            <c:ptCount val="128"/>
                            <c:pt idx="0" c:formatCode="0.00E+00">
                              <c:v>0.000624044</c:v>
                            </c:pt>
                            <c:pt idx="1" c:formatCode="0.00E+00">
                              <c:v>0.00110606</c:v>
                            </c:pt>
                            <c:pt idx="2" c:formatCode="0.00E+00">
                              <c:v>0.00160347</c:v>
                            </c:pt>
                            <c:pt idx="3" c:formatCode="0.00E+00">
                              <c:v>0.00211446</c:v>
                            </c:pt>
                            <c:pt idx="4" c:formatCode="0.00E+00">
                              <c:v>0.002548</c:v>
                            </c:pt>
                            <c:pt idx="5" c:formatCode="0.00E+00">
                              <c:v>0.00302117</c:v>
                            </c:pt>
                            <c:pt idx="6" c:formatCode="0.00E+00">
                              <c:v>0.00346146</c:v>
                            </c:pt>
                            <c:pt idx="7" c:formatCode="0.00E+00">
                              <c:v>0.00401822</c:v>
                            </c:pt>
                            <c:pt idx="8" c:formatCode="0.00E+00">
                              <c:v>0.00449448</c:v>
                            </c:pt>
                            <c:pt idx="9" c:formatCode="0.00E+00">
                              <c:v>0.0049635</c:v>
                            </c:pt>
                            <c:pt idx="10" c:formatCode="0.00E+00">
                              <c:v>0.00549715</c:v>
                            </c:pt>
                            <c:pt idx="11" c:formatCode="0.00E+00">
                              <c:v>0.00596455</c:v>
                            </c:pt>
                            <c:pt idx="12" c:formatCode="0.00E+00">
                              <c:v>0.00650102</c:v>
                            </c:pt>
                            <c:pt idx="13" c:formatCode="0.00E+00">
                              <c:v>0.00703268</c:v>
                            </c:pt>
                            <c:pt idx="14" c:formatCode="0.00E+00">
                              <c:v>0.00749925</c:v>
                            </c:pt>
                            <c:pt idx="15" c:formatCode="0.00E+00">
                              <c:v>0.00801898</c:v>
                            </c:pt>
                            <c:pt idx="16" c:formatCode="0.00E+00">
                              <c:v>0.00847913</c:v>
                            </c:pt>
                            <c:pt idx="17" c:formatCode="0.00E+00">
                              <c:v>0.00898473</c:v>
                            </c:pt>
                            <c:pt idx="18" c:formatCode="0.00E+00">
                              <c:v>0.00948989</c:v>
                            </c:pt>
                            <c:pt idx="19" c:formatCode="0.00E+00">
                              <c:v>0.00995749</c:v>
                            </c:pt>
                            <c:pt idx="20" c:formatCode="0.00E+00">
                              <c:v>0.0105029</c:v>
                            </c:pt>
                            <c:pt idx="21" c:formatCode="0.00E+00">
                              <c:v>0.0110136</c:v>
                            </c:pt>
                            <c:pt idx="22" c:formatCode="0.00E+00">
                              <c:v>0.0114753</c:v>
                            </c:pt>
                            <c:pt idx="23" c:formatCode="0.00E+00">
                              <c:v>0.012007</c:v>
                            </c:pt>
                            <c:pt idx="24" c:formatCode="0.00E+00">
                              <c:v>0.0124782</c:v>
                            </c:pt>
                            <c:pt idx="25" c:formatCode="0.00E+00">
                              <c:v>0.0129843</c:v>
                            </c:pt>
                            <c:pt idx="26" c:formatCode="0.00E+00">
                              <c:v>0.0134866</c:v>
                            </c:pt>
                            <c:pt idx="27" c:formatCode="0.00E+00">
                              <c:v>0.0139413</c:v>
                            </c:pt>
                            <c:pt idx="28" c:formatCode="0.00E+00">
                              <c:v>0.0144539</c:v>
                            </c:pt>
                            <c:pt idx="29" c:formatCode="0.00E+00">
                              <c:v>0.0149658</c:v>
                            </c:pt>
                            <c:pt idx="30" c:formatCode="0.00E+00">
                              <c:v>0.015469</c:v>
                            </c:pt>
                            <c:pt idx="31" c:formatCode="0.00E+00">
                              <c:v>0.0160023</c:v>
                            </c:pt>
                            <c:pt idx="32" c:formatCode="0.00E+00">
                              <c:v>0.0164991</c:v>
                            </c:pt>
                            <c:pt idx="33" c:formatCode="0.00E+00">
                              <c:v>0.0170496</c:v>
                            </c:pt>
                            <c:pt idx="34" c:formatCode="0.00E+00">
                              <c:v>0.0175041</c:v>
                            </c:pt>
                            <c:pt idx="35" c:formatCode="0.00E+00">
                              <c:v>0.0179893</c:v>
                            </c:pt>
                            <c:pt idx="36" c:formatCode="0.00E+00">
                              <c:v>0.0185216</c:v>
                            </c:pt>
                            <c:pt idx="37" c:formatCode="0.00E+00">
                              <c:v>0.01888</c:v>
                            </c:pt>
                            <c:pt idx="38" c:formatCode="0.00E+00">
                              <c:v>0.0194546</c:v>
                            </c:pt>
                            <c:pt idx="39" c:formatCode="0.00E+00">
                              <c:v>0.0199286</c:v>
                            </c:pt>
                            <c:pt idx="40" c:formatCode="0.00E+00">
                              <c:v>0.020528</c:v>
                            </c:pt>
                            <c:pt idx="41" c:formatCode="0.00E+00">
                              <c:v>0.0209741</c:v>
                            </c:pt>
                            <c:pt idx="42" c:formatCode="0.00E+00">
                              <c:v>0.0214547</c:v>
                            </c:pt>
                            <c:pt idx="43" c:formatCode="0.00E+00">
                              <c:v>0.0219775</c:v>
                            </c:pt>
                            <c:pt idx="44" c:formatCode="0.00E+00">
                              <c:v>0.022439</c:v>
                            </c:pt>
                            <c:pt idx="45" c:formatCode="0.00E+00">
                              <c:v>0.0228599</c:v>
                            </c:pt>
                            <c:pt idx="46" c:formatCode="0.00E+00">
                              <c:v>0.0234691</c:v>
                            </c:pt>
                            <c:pt idx="47" c:formatCode="0.00E+00">
                              <c:v>0.0240294</c:v>
                            </c:pt>
                            <c:pt idx="48" c:formatCode="0.00E+00">
                              <c:v>0.024649</c:v>
                            </c:pt>
                            <c:pt idx="49" c:formatCode="0.00E+00">
                              <c:v>0.0249613</c:v>
                            </c:pt>
                            <c:pt idx="50" c:formatCode="0.00E+00">
                              <c:v>0.0255172</c:v>
                            </c:pt>
                            <c:pt idx="51" c:formatCode="0.00E+00">
                              <c:v>0.0259879</c:v>
                            </c:pt>
                            <c:pt idx="52" c:formatCode="0.00E+00">
                              <c:v>0.0265062</c:v>
                            </c:pt>
                            <c:pt idx="53" c:formatCode="0.00E+00">
                              <c:v>0.0269502</c:v>
                            </c:pt>
                            <c:pt idx="54" c:formatCode="0.00E+00">
                              <c:v>0.0274972</c:v>
                            </c:pt>
                            <c:pt idx="55" c:formatCode="0.00E+00">
                              <c:v>0.0280446</c:v>
                            </c:pt>
                            <c:pt idx="56" c:formatCode="0.00E+00">
                              <c:v>0.0284112</c:v>
                            </c:pt>
                            <c:pt idx="57" c:formatCode="0.00E+00">
                              <c:v>0.0289865</c:v>
                            </c:pt>
                            <c:pt idx="58" c:formatCode="0.00E+00">
                              <c:v>0.0295462</c:v>
                            </c:pt>
                            <c:pt idx="59" c:formatCode="0.00E+00">
                              <c:v>0.030042</c:v>
                            </c:pt>
                            <c:pt idx="60" c:formatCode="0.00E+00">
                              <c:v>0.0304544</c:v>
                            </c:pt>
                            <c:pt idx="61" c:formatCode="0.00E+00">
                              <c:v>0.0309799</c:v>
                            </c:pt>
                            <c:pt idx="62" c:formatCode="0.00E+00">
                              <c:v>0.0314537</c:v>
                            </c:pt>
                            <c:pt idx="63" c:formatCode="0.00E+00">
                              <c:v>0.0320247</c:v>
                            </c:pt>
                            <c:pt idx="64" c:formatCode="0.00E+00">
                              <c:v>0.0325091</c:v>
                            </c:pt>
                            <c:pt idx="65" c:formatCode="0.00E+00">
                              <c:v>0.0331539</c:v>
                            </c:pt>
                            <c:pt idx="66" c:formatCode="0.00E+00">
                              <c:v>0.0334906</c:v>
                            </c:pt>
                            <c:pt idx="67" c:formatCode="0.00E+00">
                              <c:v>0.0339741</c:v>
                            </c:pt>
                            <c:pt idx="68" c:formatCode="0.00E+00">
                              <c:v>0.0345489</c:v>
                            </c:pt>
                            <c:pt idx="69" c:formatCode="0.00E+00">
                              <c:v>0.0349848</c:v>
                            </c:pt>
                            <c:pt idx="70" c:formatCode="0.00E+00">
                              <c:v>0.0355091</c:v>
                            </c:pt>
                            <c:pt idx="71" c:formatCode="0.00E+00">
                              <c:v>0.0359267</c:v>
                            </c:pt>
                            <c:pt idx="72" c:formatCode="0.00E+00">
                              <c:v>0.036468</c:v>
                            </c:pt>
                            <c:pt idx="73" c:formatCode="0.00E+00">
                              <c:v>0.0370238</c:v>
                            </c:pt>
                            <c:pt idx="74" c:formatCode="0.00E+00">
                              <c:v>0.0374665</c:v>
                            </c:pt>
                            <c:pt idx="75" c:formatCode="0.00E+00">
                              <c:v>0.037982</c:v>
                            </c:pt>
                            <c:pt idx="76" c:formatCode="0.00E+00">
                              <c:v>0.0384638</c:v>
                            </c:pt>
                            <c:pt idx="77" c:formatCode="0.00E+00">
                              <c:v>0.0389784</c:v>
                            </c:pt>
                            <c:pt idx="78" c:formatCode="0.00E+00">
                              <c:v>0.0395217</c:v>
                            </c:pt>
                            <c:pt idx="79" c:formatCode="0.00E+00">
                              <c:v>0.0398871</c:v>
                            </c:pt>
                            <c:pt idx="80" c:formatCode="0.00E+00">
                              <c:v>0.0404283</c:v>
                            </c:pt>
                            <c:pt idx="81" c:formatCode="0.00E+00">
                              <c:v>0.040993</c:v>
                            </c:pt>
                            <c:pt idx="82" c:formatCode="0.00E+00">
                              <c:v>0.0414508</c:v>
                            </c:pt>
                            <c:pt idx="83" c:formatCode="0.00E+00">
                              <c:v>0.0419853</c:v>
                            </c:pt>
                            <c:pt idx="84" c:formatCode="0.00E+00">
                              <c:v>0.0424386</c:v>
                            </c:pt>
                            <c:pt idx="85" c:formatCode="0.00E+00">
                              <c:v>0.0430271</c:v>
                            </c:pt>
                            <c:pt idx="86" c:formatCode="0.00E+00">
                              <c:v>0.0434894</c:v>
                            </c:pt>
                            <c:pt idx="87" c:formatCode="0.00E+00">
                              <c:v>0.0439612</c:v>
                            </c:pt>
                            <c:pt idx="88" c:formatCode="0.00E+00">
                              <c:v>0.0445345</c:v>
                            </c:pt>
                            <c:pt idx="89" c:formatCode="0.00E+00">
                              <c:v>0.0449606</c:v>
                            </c:pt>
                            <c:pt idx="90" c:formatCode="0.00E+00">
                              <c:v>0.0454306</c:v>
                            </c:pt>
                            <c:pt idx="91" c:formatCode="0.00E+00">
                              <c:v>0.0459429</c:v>
                            </c:pt>
                            <c:pt idx="92" c:formatCode="0.00E+00">
                              <c:v>0.0464065</c:v>
                            </c:pt>
                            <c:pt idx="93" c:formatCode="0.00E+00">
                              <c:v>0.0470176</c:v>
                            </c:pt>
                            <c:pt idx="94" c:formatCode="0.00E+00">
                              <c:v>0.0475108</c:v>
                            </c:pt>
                            <c:pt idx="95" c:formatCode="0.00E+00">
                              <c:v>0.0479778</c:v>
                            </c:pt>
                            <c:pt idx="96" c:formatCode="0.00E+00">
                              <c:v>0.0484983</c:v>
                            </c:pt>
                            <c:pt idx="97" c:formatCode="0.00E+00">
                              <c:v>0.0489752</c:v>
                            </c:pt>
                            <c:pt idx="98" c:formatCode="0.00E+00">
                              <c:v>0.0494791</c:v>
                            </c:pt>
                            <c:pt idx="99" c:formatCode="0.00E+00">
                              <c:v>0.0500224</c:v>
                            </c:pt>
                            <c:pt idx="100" c:formatCode="0.00E+00">
                              <c:v>0.0505194</c:v>
                            </c:pt>
                            <c:pt idx="101" c:formatCode="0.00E+00">
                              <c:v>0.051009</c:v>
                            </c:pt>
                            <c:pt idx="102" c:formatCode="0.00E+00">
                              <c:v>0.0515214</c:v>
                            </c:pt>
                            <c:pt idx="103" c:formatCode="0.00E+00">
                              <c:v>0.0520413</c:v>
                            </c:pt>
                            <c:pt idx="104" c:formatCode="0.00E+00">
                              <c:v>0.0525128</c:v>
                            </c:pt>
                            <c:pt idx="105" c:formatCode="0.00E+00">
                              <c:v>0.0530099</c:v>
                            </c:pt>
                            <c:pt idx="106" c:formatCode="0.00E+00">
                              <c:v>0.0535293</c:v>
                            </c:pt>
                            <c:pt idx="107" c:formatCode="0.00E+00">
                              <c:v>0.0539954</c:v>
                            </c:pt>
                            <c:pt idx="108" c:formatCode="0.00E+00">
                              <c:v>0.0545456</c:v>
                            </c:pt>
                            <c:pt idx="109" c:formatCode="0.00E+00">
                              <c:v>0.0550095</c:v>
                            </c:pt>
                            <c:pt idx="110" c:formatCode="0.00E+00">
                              <c:v>0.0555578</c:v>
                            </c:pt>
                            <c:pt idx="111" c:formatCode="0.00E+00">
                              <c:v>0.0560317</c:v>
                            </c:pt>
                            <c:pt idx="112" c:formatCode="0.00E+00">
                              <c:v>0.0564709</c:v>
                            </c:pt>
                            <c:pt idx="113" c:formatCode="0.00E+00">
                              <c:v>0.0569825</c:v>
                            </c:pt>
                            <c:pt idx="114" c:formatCode="0.00E+00">
                              <c:v>0.0574857</c:v>
                            </c:pt>
                            <c:pt idx="115" c:formatCode="0.00E+00">
                              <c:v>0.0579593</c:v>
                            </c:pt>
                            <c:pt idx="116" c:formatCode="0.00E+00">
                              <c:v>0.0584688</c:v>
                            </c:pt>
                            <c:pt idx="117" c:formatCode="0.00E+00">
                              <c:v>0.059009</c:v>
                            </c:pt>
                            <c:pt idx="118" c:formatCode="0.00E+00">
                              <c:v>0.059488</c:v>
                            </c:pt>
                            <c:pt idx="119" c:formatCode="0.00E+00">
                              <c:v>0.0600129</c:v>
                            </c:pt>
                            <c:pt idx="120" c:formatCode="0.00E+00">
                              <c:v>0.0605237</c:v>
                            </c:pt>
                            <c:pt idx="121" c:formatCode="0.00E+00">
                              <c:v>0.0610331</c:v>
                            </c:pt>
                            <c:pt idx="122" c:formatCode="0.00E+00">
                              <c:v>0.0615002</c:v>
                            </c:pt>
                            <c:pt idx="123" c:formatCode="0.00E+00">
                              <c:v>0.06203</c:v>
                            </c:pt>
                            <c:pt idx="124" c:formatCode="0.00E+00">
                              <c:v>0.0625015</c:v>
                            </c:pt>
                            <c:pt idx="125" c:formatCode="0.00E+00">
                              <c:v>0.0630084</c:v>
                            </c:pt>
                            <c:pt idx="126" c:formatCode="0.00E+00">
                              <c:v>0.0635225</c:v>
                            </c:pt>
                            <c:pt idx="127" c:formatCode="0.00E+00">
                              <c:v>0.0639945</c:v>
                            </c:pt>
                          </c:numCache>
                        </c:numRef>
                      </c15:cat>
                    </c15:filteredCategoryTitle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>
                      <c:ext uri="{02D57815-91ED-43cb-92C2-25804820EDAC}">
                        <c15:formulaRef>
                          <c15:sqref>"SR20_i6_total"</c15:sqref>
                        </c15:formulaRef>
                      </c:ext>
                    </c:extLst>
                    <c:strCache>
                      <c:ptCount val="1"/>
                      <c:pt idx="0">
                        <c:v>SR20_i6_total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yVal>
                  <c:numRef>
                    <c:numCache>
                      <c:formatCode>General</c:formatCode>
                      <c:ptCount val="10999"/>
                      <c:pt idx="0">
                        <c:v>0</c:v>
                      </c:pt>
                      <c:pt idx="1">
                        <c:v>19920000000000</c:v>
                      </c:pt>
                      <c:pt idx="2">
                        <c:v>19919373529875.1</c:v>
                      </c:pt>
                      <c:pt idx="3">
                        <c:v>19915328450021</c:v>
                      </c:pt>
                      <c:pt idx="4">
                        <c:v>19907637615053.5</c:v>
                      </c:pt>
                      <c:pt idx="5">
                        <c:v>19896958630951.7</c:v>
                      </c:pt>
                      <c:pt idx="6">
                        <c:v>19884786552449.8</c:v>
                      </c:pt>
                      <c:pt idx="7">
                        <c:v>19872302901184.8</c:v>
                      </c:pt>
                      <c:pt idx="8">
                        <c:v>19861657142353.9</c:v>
                      </c:pt>
                      <c:pt idx="9">
                        <c:v>19852527662365</c:v>
                      </c:pt>
                      <c:pt idx="10">
                        <c:v>19839405814746</c:v>
                      </c:pt>
                      <c:pt idx="11">
                        <c:v>19824939621589</c:v>
                      </c:pt>
                      <c:pt idx="12">
                        <c:v>19809151613528.9</c:v>
                      </c:pt>
                      <c:pt idx="13">
                        <c:v>19792080183409</c:v>
                      </c:pt>
                      <c:pt idx="14">
                        <c:v>19773777457417.4</c:v>
                      </c:pt>
                      <c:pt idx="15">
                        <c:v>19754306826026.9</c:v>
                      </c:pt>
                      <c:pt idx="16">
                        <c:v>19733740328444.4</c:v>
                      </c:pt>
                      <c:pt idx="17">
                        <c:v>19712156062949.5</c:v>
                      </c:pt>
                      <c:pt idx="18">
                        <c:v>19689635761111.9</c:v>
                      </c:pt>
                      <c:pt idx="19">
                        <c:v>19666262623683.8</c:v>
                      </c:pt>
                      <c:pt idx="20">
                        <c:v>19642119476200.8</c:v>
                      </c:pt>
                      <c:pt idx="21">
                        <c:v>19617287267414.4</c:v>
                      </c:pt>
                      <c:pt idx="22">
                        <c:v>19591843906021.7</c:v>
                      </c:pt>
                      <c:pt idx="23">
                        <c:v>19565863411511.5</c:v>
                      </c:pt>
                      <c:pt idx="24">
                        <c:v>19539415342758.7</c:v>
                      </c:pt>
                      <c:pt idx="25">
                        <c:v>19512564462073.4</c:v>
                      </c:pt>
                      <c:pt idx="26">
                        <c:v>19485370591258.8</c:v>
                      </c:pt>
                      <c:pt idx="27">
                        <c:v>19457888618335.4</c:v>
                      </c:pt>
                      <c:pt idx="28">
                        <c:v>19430168617740</c:v>
                      </c:pt>
                      <c:pt idx="29">
                        <c:v>19402256051916.7</c:v>
                      </c:pt>
                      <c:pt idx="30">
                        <c:v>19374192027644.4</c:v>
                      </c:pt>
                      <c:pt idx="31">
                        <c:v>19346013585631.7</c:v>
                      </c:pt>
                      <c:pt idx="32">
                        <c:v>19317754006635.8</c:v>
                      </c:pt>
                      <c:pt idx="33">
                        <c:v>19289443121441.3</c:v>
                      </c:pt>
                      <c:pt idx="34">
                        <c:v>19261107615463</c:v>
                      </c:pt>
                      <c:pt idx="35">
                        <c:v>19232771321516.9</c:v>
                      </c:pt>
                      <c:pt idx="36">
                        <c:v>19204455496507.4</c:v>
                      </c:pt>
                      <c:pt idx="37">
                        <c:v>19176179079484.8</c:v>
                      </c:pt>
                      <c:pt idx="38">
                        <c:v>19147958929808.4</c:v>
                      </c:pt>
                      <c:pt idx="39">
                        <c:v>19119810045092.4</c:v>
                      </c:pt>
                      <c:pt idx="40">
                        <c:v>19091745759276.5</c:v>
                      </c:pt>
                      <c:pt idx="41">
                        <c:v>19063777921623.4</c:v>
                      </c:pt>
                      <c:pt idx="42">
                        <c:v>19035917057725.2</c:v>
                      </c:pt>
                      <c:pt idx="43">
                        <c:v>19008172513787.8</c:v>
                      </c:pt>
                      <c:pt idx="44">
                        <c:v>18980552585516.9</c:v>
                      </c:pt>
                      <c:pt idx="45">
                        <c:v>18953064632970</c:v>
                      </c:pt>
                      <c:pt idx="46">
                        <c:v>18925715182689.6</c:v>
                      </c:pt>
                      <c:pt idx="47">
                        <c:v>18898510018382.2</c:v>
                      </c:pt>
                      <c:pt idx="48">
                        <c:v>18871454261332.3</c:v>
                      </c:pt>
                      <c:pt idx="49">
                        <c:v>18844552441647.1</c:v>
                      </c:pt>
                      <c:pt idx="50">
                        <c:v>18817808561341.7</c:v>
                      </c:pt>
                      <c:pt idx="51">
                        <c:v>18791226150176.9</c:v>
                      </c:pt>
                      <c:pt idx="52">
                        <c:v>18764808315081.4</c:v>
                      </c:pt>
                      <c:pt idx="53">
                        <c:v>18738557783896.3</c:v>
                      </c:pt>
                      <c:pt idx="54">
                        <c:v>18712476944109.4</c:v>
                      </c:pt>
                      <c:pt idx="55">
                        <c:v>18686567877163.7</c:v>
                      </c:pt>
                      <c:pt idx="56">
                        <c:v>18660832388874</c:v>
                      </c:pt>
                      <c:pt idx="57">
                        <c:v>18635272036407.6</c:v>
                      </c:pt>
                      <c:pt idx="58">
                        <c:v>18609888152242.8</c:v>
                      </c:pt>
                      <c:pt idx="59">
                        <c:v>18584681865466.8</c:v>
                      </c:pt>
                      <c:pt idx="60">
                        <c:v>18559654120732.6</c:v>
                      </c:pt>
                      <c:pt idx="61">
                        <c:v>18534805695151</c:v>
                      </c:pt>
                      <c:pt idx="62">
                        <c:v>18510137213370.2</c:v>
                      </c:pt>
                      <c:pt idx="63">
                        <c:v>18485649161052.5</c:v>
                      </c:pt>
                      <c:pt idx="64">
                        <c:v>18461341896943.9</c:v>
                      </c:pt>
                      <c:pt idx="65">
                        <c:v>18437215663697.5</c:v>
                      </c:pt>
                      <c:pt idx="66">
                        <c:v>18413270597601.4</c:v>
                      </c:pt>
                      <c:pt idx="67">
                        <c:v>18389506737334.6</c:v>
                      </c:pt>
                      <c:pt idx="68">
                        <c:v>18365924031867.8</c:v>
                      </c:pt>
                      <c:pt idx="69">
                        <c:v>18342522347603.3</c:v>
                      </c:pt>
                      <c:pt idx="70">
                        <c:v>18319301474843.3</c:v>
                      </c:pt>
                      <c:pt idx="71">
                        <c:v>18296261133659.8</c:v>
                      </c:pt>
                      <c:pt idx="72">
                        <c:v>18273400979234.6</c:v>
                      </c:pt>
                      <c:pt idx="73">
                        <c:v>18250720606728.7</c:v>
                      </c:pt>
                      <c:pt idx="74">
                        <c:v>18228219555726.7</c:v>
                      </c:pt>
                      <c:pt idx="75">
                        <c:v>18205897314309.8</c:v>
                      </c:pt>
                      <c:pt idx="76">
                        <c:v>18183753322790.9</c:v>
                      </c:pt>
                      <c:pt idx="77">
                        <c:v>18161786977146.2</c:v>
                      </c:pt>
                      <c:pt idx="78">
                        <c:v>18139997632181.3</c:v>
                      </c:pt>
                      <c:pt idx="79">
                        <c:v>18118384604449.9</c:v>
                      </c:pt>
                      <c:pt idx="80">
                        <c:v>18096947174956.3</c:v>
                      </c:pt>
                      <c:pt idx="81">
                        <c:v>18075684591658.1</c:v>
                      </c:pt>
                      <c:pt idx="82">
                        <c:v>18054596071791.4</c:v>
                      </c:pt>
                      <c:pt idx="83">
                        <c:v>18033680804032.3</c:v>
                      </c:pt>
                      <c:pt idx="84">
                        <c:v>18012937950512.6</c:v>
                      </c:pt>
                      <c:pt idx="85">
                        <c:v>17992366648699.7</c:v>
                      </c:pt>
                      <c:pt idx="86">
                        <c:v>17971966013154.2</c:v>
                      </c:pt>
                      <c:pt idx="87">
                        <c:v>17951735137177</c:v>
                      </c:pt>
                      <c:pt idx="88">
                        <c:v>17931673094350.8</c:v>
                      </c:pt>
                      <c:pt idx="89">
                        <c:v>17911778939989.7</c:v>
                      </c:pt>
                      <c:pt idx="90">
                        <c:v>17892051712501.4</c:v>
                      </c:pt>
                      <c:pt idx="91">
                        <c:v>17872490434668.7</c:v>
                      </c:pt>
                      <c:pt idx="92">
                        <c:v>17853094114856.4</c:v>
                      </c:pt>
                      <c:pt idx="93">
                        <c:v>17833861748151.6</c:v>
                      </c:pt>
                      <c:pt idx="94">
                        <c:v>17814792317438.9</c:v>
                      </c:pt>
                      <c:pt idx="95">
                        <c:v>17795884794416.4</c:v>
                      </c:pt>
                      <c:pt idx="96">
                        <c:v>17777138140557.1</c:v>
                      </c:pt>
                      <c:pt idx="97">
                        <c:v>17758551308019.6</c:v>
                      </c:pt>
                      <c:pt idx="98">
                        <c:v>17740123240509.1</c:v>
                      </c:pt>
                      <c:pt idx="99">
                        <c:v>17721852874095.1</c:v>
                      </c:pt>
                      <c:pt idx="100">
                        <c:v>17703739137984.5</c:v>
                      </c:pt>
                      <c:pt idx="101">
                        <c:v>17685780955258.6</c:v>
                      </c:pt>
                      <c:pt idx="102">
                        <c:v>17667977243569.9</c:v>
                      </c:pt>
                      <c:pt idx="103">
                        <c:v>17650326915805.7</c:v>
                      </c:pt>
                      <c:pt idx="104">
                        <c:v>17632828880716.6</c:v>
                      </c:pt>
                      <c:pt idx="105">
                        <c:v>17615482043516.4</c:v>
                      </c:pt>
                      <c:pt idx="106">
                        <c:v>17598285306450.2</c:v>
                      </c:pt>
                      <c:pt idx="107">
                        <c:v>17581237569336.7</c:v>
                      </c:pt>
                      <c:pt idx="108">
                        <c:v>17564337730081.7</c:v>
                      </c:pt>
                      <c:pt idx="109">
                        <c:v>17547584685167.8</c:v>
                      </c:pt>
                      <c:pt idx="110">
                        <c:v>17530977330121.2</c:v>
                      </c:pt>
                      <c:pt idx="111">
                        <c:v>17514514559953.7</c:v>
                      </c:pt>
                      <c:pt idx="112">
                        <c:v>17498195269585.4</c:v>
                      </c:pt>
                      <c:pt idx="113">
                        <c:v>17482018354245.8</c:v>
                      </c:pt>
                      <c:pt idx="114">
                        <c:v>17465982709854.5</c:v>
                      </c:pt>
                      <c:pt idx="115">
                        <c:v>17450087233386.2</c:v>
                      </c:pt>
                      <c:pt idx="116">
                        <c:v>17434330823215.2</c:v>
                      </c:pt>
                      <c:pt idx="117">
                        <c:v>17418712379444.6</c:v>
                      </c:pt>
                      <c:pt idx="118">
                        <c:v>17403230804218.6</c:v>
                      </c:pt>
                      <c:pt idx="119">
                        <c:v>17387885002020</c:v>
                      </c:pt>
                      <c:pt idx="120">
                        <c:v>17372673879952.6</c:v>
                      </c:pt>
                      <c:pt idx="121">
                        <c:v>17357596348009.9</c:v>
                      </c:pt>
                      <c:pt idx="122">
                        <c:v>17342651319330.7</c:v>
                      </c:pt>
                      <c:pt idx="123">
                        <c:v>17327837710440</c:v>
                      </c:pt>
                      <c:pt idx="124">
                        <c:v>17313154441480.3</c:v>
                      </c:pt>
                      <c:pt idx="125">
                        <c:v>17298600436429.7</c:v>
                      </c:pt>
                      <c:pt idx="126">
                        <c:v>17284174623307.7</c:v>
                      </c:pt>
                      <c:pt idx="127">
                        <c:v>17269875934373.5</c:v>
                      </c:pt>
                      <c:pt idx="128">
                        <c:v>17255703306310.1</c:v>
                      </c:pt>
                      <c:pt idx="129">
                        <c:v>17241655680400.3</c:v>
                      </c:pt>
                      <c:pt idx="130">
                        <c:v>17227732002694.6</c:v>
                      </c:pt>
                      <c:pt idx="131">
                        <c:v>17213931224166.5</c:v>
                      </c:pt>
                      <c:pt idx="132">
                        <c:v>17200252300863.1</c:v>
                      </c:pt>
                      <c:pt idx="133">
                        <c:v>17186694194043.6</c:v>
                      </c:pt>
                      <c:pt idx="134">
                        <c:v>17173255870313</c:v>
                      </c:pt>
                      <c:pt idx="135">
                        <c:v>17159936301745.9</c:v>
                      </c:pt>
                      <c:pt idx="136">
                        <c:v>17146734466003.4</c:v>
                      </c:pt>
                      <c:pt idx="137">
                        <c:v>17133649346443.2</c:v>
                      </c:pt>
                      <c:pt idx="138">
                        <c:v>17120679932223.6</c:v>
                      </c:pt>
                      <c:pt idx="139">
                        <c:v>17107825218399.1</c:v>
                      </c:pt>
                      <c:pt idx="140">
                        <c:v>17095084206011</c:v>
                      </c:pt>
                      <c:pt idx="141">
                        <c:v>17082455902172.9</c:v>
                      </c:pt>
                      <c:pt idx="142">
                        <c:v>17069939320147.7</c:v>
                      </c:pt>
                      <c:pt idx="143">
                        <c:v>17057533479421.4</c:v>
                      </c:pt>
                      <c:pt idx="144">
                        <c:v>17045237405771.3</c:v>
                      </c:pt>
                      <c:pt idx="145">
                        <c:v>17033050131327.8</c:v>
                      </c:pt>
                      <c:pt idx="146">
                        <c:v>17020970694632.6</c:v>
                      </c:pt>
                      <c:pt idx="147">
                        <c:v>17008998140691.8</c:v>
                      </c:pt>
                      <c:pt idx="148">
                        <c:v>16997131521023.5</c:v>
                      </c:pt>
                      <c:pt idx="149">
                        <c:v>16985369893703.3</c:v>
                      </c:pt>
                      <c:pt idx="150">
                        <c:v>16973712323403.4</c:v>
                      </c:pt>
                      <c:pt idx="151">
                        <c:v>16962157881428.2</c:v>
                      </c:pt>
                      <c:pt idx="152">
                        <c:v>16950705645747.8</c:v>
                      </c:pt>
                      <c:pt idx="153">
                        <c:v>16939354701026.2</c:v>
                      </c:pt>
                      <c:pt idx="154">
                        <c:v>16928104138644.5</c:v>
                      </c:pt>
                      <c:pt idx="155">
                        <c:v>16916953056724.8</c:v>
                      </c:pt>
                      <c:pt idx="156">
                        <c:v>16905900560147.3</c:v>
                      </c:pt>
                      <c:pt idx="157">
                        <c:v>16894945760565.4</c:v>
                      </c:pt>
                      <c:pt idx="158">
                        <c:v>16884087776419.2</c:v>
                      </c:pt>
                      <c:pt idx="159">
                        <c:v>16873325732942.9</c:v>
                      </c:pt>
                      <c:pt idx="160">
                        <c:v>16862658762173.3</c:v>
                      </c:pt>
                      <c:pt idx="161">
                        <c:v>16852086002952.5</c:v>
                      </c:pt>
                      <c:pt idx="162">
                        <c:v>16841606600930.6</c:v>
                      </c:pt>
                      <c:pt idx="163">
                        <c:v>16831219708563.6</c:v>
                      </c:pt>
                      <c:pt idx="164">
                        <c:v>16820924485111.2</c:v>
                      </c:pt>
                      <c:pt idx="165">
                        <c:v>16810720096630.6</c:v>
                      </c:pt>
                      <c:pt idx="166">
                        <c:v>16800605715969.4</c:v>
                      </c:pt>
                      <c:pt idx="167">
                        <c:v>16790580522756</c:v>
                      </c:pt>
                      <c:pt idx="168">
                        <c:v>16780643703388.8</c:v>
                      </c:pt>
                      <c:pt idx="169">
                        <c:v>16770794451021.1</c:v>
                      </c:pt>
                      <c:pt idx="170">
                        <c:v>16761031965548.2</c:v>
                      </c:pt>
                      <c:pt idx="171">
                        <c:v>16751355453589</c:v>
                      </c:pt>
                      <c:pt idx="172">
                        <c:v>16741764128468.2</c:v>
                      </c:pt>
                      <c:pt idx="173">
                        <c:v>16732257210197.3</c:v>
                      </c:pt>
                      <c:pt idx="174">
                        <c:v>16722833925451.2</c:v>
                      </c:pt>
                      <c:pt idx="175">
                        <c:v>16713493507547.5</c:v>
                      </c:pt>
                      <c:pt idx="176">
                        <c:v>16704235196421.6</c:v>
                      </c:pt>
                      <c:pt idx="177">
                        <c:v>16695058238600.9</c:v>
                      </c:pt>
                      <c:pt idx="178">
                        <c:v>16685961887179.2</c:v>
                      </c:pt>
                      <c:pt idx="179">
                        <c:v>16676945401788.7</c:v>
                      </c:pt>
                      <c:pt idx="180">
                        <c:v>16668008048570.6</c:v>
                      </c:pt>
                      <c:pt idx="181">
                        <c:v>16659149100146.2</c:v>
                      </c:pt>
                      <c:pt idx="182">
                        <c:v>16650367835585.3</c:v>
                      </c:pt>
                      <c:pt idx="183">
                        <c:v>16641663540375.4</c:v>
                      </c:pt>
                      <c:pt idx="184">
                        <c:v>16633035506389</c:v>
                      </c:pt>
                      <c:pt idx="185">
                        <c:v>16624483031849</c:v>
                      </c:pt>
                      <c:pt idx="186">
                        <c:v>16616005421296.6</c:v>
                      </c:pt>
                      <c:pt idx="187">
                        <c:v>16607601985554</c:v>
                      </c:pt>
                      <c:pt idx="188">
                        <c:v>16599272041690.8</c:v>
                      </c:pt>
                      <c:pt idx="189">
                        <c:v>16591014912986.9</c:v>
                      </c:pt>
                      <c:pt idx="190">
                        <c:v>16582829928895.2</c:v>
                      </c:pt>
                      <c:pt idx="191">
                        <c:v>16574716425004.8</c:v>
                      </c:pt>
                      <c:pt idx="192">
                        <c:v>16566673743003.1</c:v>
                      </c:pt>
                      <c:pt idx="193">
                        <c:v>16558701230636.6</c:v>
                      </c:pt>
                      <c:pt idx="194">
                        <c:v>16550798241672.7</c:v>
                      </c:pt>
                      <c:pt idx="195">
                        <c:v>16542964135859.3</c:v>
                      </c:pt>
                      <c:pt idx="196">
                        <c:v>16535198278885.9</c:v>
                      </c:pt>
                      <c:pt idx="197">
                        <c:v>16527500042343.4</c:v>
                      </c:pt>
                      <c:pt idx="198">
                        <c:v>16519868803682.6</c:v>
                      </c:pt>
                      <c:pt idx="199">
                        <c:v>16512303946174.1</c:v>
                      </c:pt>
                      <c:pt idx="200">
                        <c:v>16504804858867.4</c:v>
                      </c:pt>
                      <c:pt idx="201">
                        <c:v>16497370936548.5</c:v>
                      </c:pt>
                      <c:pt idx="202">
                        <c:v>16490001579699.4</c:v>
                      </c:pt>
                      <c:pt idx="203">
                        <c:v>16482696194455.2</c:v>
                      </c:pt>
                      <c:pt idx="204">
                        <c:v>16475454192562.8</c:v>
                      </c:pt>
                      <c:pt idx="205">
                        <c:v>16468274991337.7</c:v>
                      </c:pt>
                      <c:pt idx="206">
                        <c:v>16461158013622.8</c:v>
                      </c:pt>
                      <c:pt idx="207">
                        <c:v>16454102687745.4</c:v>
                      </c:pt>
                      <c:pt idx="208">
                        <c:v>16447108447473.6</c:v>
                      </c:pt>
                      <c:pt idx="209">
                        <c:v>16440174731975.8</c:v>
                      </c:pt>
                      <c:pt idx="210">
                        <c:v>16433300985775.4</c:v>
                      </c:pt>
                      <c:pt idx="211">
                        <c:v>16426486658709.8</c:v>
                      </c:pt>
                      <c:pt idx="212">
                        <c:v>16419731205886.8</c:v>
                      </c:pt>
                      <c:pt idx="213">
                        <c:v>16413034087641.1</c:v>
                      </c:pt>
                      <c:pt idx="214">
                        <c:v>16406394769492.8</c:v>
                      </c:pt>
                      <c:pt idx="215">
                        <c:v>16399812722103.4</c:v>
                      </c:pt>
                      <c:pt idx="216">
                        <c:v>16393287421233.6</c:v>
                      </c:pt>
                      <c:pt idx="217">
                        <c:v>16386818347699.7</c:v>
                      </c:pt>
                      <c:pt idx="218">
                        <c:v>16380404987331.6</c:v>
                      </c:pt>
                      <c:pt idx="219">
                        <c:v>16374046830929.8</c:v>
                      </c:pt>
                      <c:pt idx="220">
                        <c:v>16367743374222.5</c:v>
                      </c:pt>
                      <c:pt idx="221">
                        <c:v>16361494117823.3</c:v>
                      </c:pt>
                      <c:pt idx="222">
                        <c:v>16355298567188.9</c:v>
                      </c:pt>
                      <c:pt idx="223">
                        <c:v>16349156232576.5</c:v>
                      </c:pt>
                      <c:pt idx="224">
                        <c:v>16343066629001.8</c:v>
                      </c:pt>
                      <c:pt idx="225">
                        <c:v>16337029276196.6</c:v>
                      </c:pt>
                      <c:pt idx="226">
                        <c:v>16331043698567.3</c:v>
                      </c:pt>
                      <c:pt idx="227">
                        <c:v>16325109425152.6</c:v>
                      </c:pt>
                      <c:pt idx="228">
                        <c:v>16319225989582.1</c:v>
                      </c:pt>
                      <c:pt idx="229">
                        <c:v>16313392930034.6</c:v>
                      </c:pt>
                      <c:pt idx="230">
                        <c:v>16307609789197.4</c:v>
                      </c:pt>
                      <c:pt idx="231">
                        <c:v>16301876114224.6</c:v>
                      </c:pt>
                      <c:pt idx="232">
                        <c:v>16296191456696.2</c:v>
                      </c:pt>
                      <c:pt idx="233">
                        <c:v>16290555372577.2</c:v>
                      </c:pt>
                      <c:pt idx="234">
                        <c:v>16284967422177.8</c:v>
                      </c:pt>
                      <c:pt idx="235">
                        <c:v>16279427170112.2</c:v>
                      </c:pt>
                      <c:pt idx="236">
                        <c:v>16273934185258.8</c:v>
                      </c:pt>
                      <c:pt idx="237">
                        <c:v>16268488040720.6</c:v>
                      </c:pt>
                      <c:pt idx="238">
                        <c:v>16263088313784.7</c:v>
                      </c:pt>
                      <c:pt idx="239">
                        <c:v>16257734585883.1</c:v>
                      </c:pt>
                      <c:pt idx="240">
                        <c:v>16252426442554.6</c:v>
                      </c:pt>
                      <c:pt idx="241">
                        <c:v>16247163473403.6</c:v>
                      </c:pt>
                      <c:pt idx="242">
                        <c:v>16241945272063.4</c:v>
                      </c:pt>
                      <c:pt idx="243">
                        <c:v>16236771436156.1</c:v>
                      </c:pt>
                      <c:pt idx="244">
                        <c:v>16231641567255.4</c:v>
                      </c:pt>
                      <c:pt idx="245">
                        <c:v>16226555270848.1</c:v>
                      </c:pt>
                      <c:pt idx="246">
                        <c:v>16221512156295.8</c:v>
                      </c:pt>
                      <c:pt idx="247">
                        <c:v>16216511836798.6</c:v>
                      </c:pt>
                      <c:pt idx="248">
                        <c:v>16211553929356.8</c:v>
                      </c:pt>
                      <c:pt idx="249">
                        <c:v>16206638054733.8</c:v>
                      </c:pt>
                      <c:pt idx="250">
                        <c:v>16201763837420.4</c:v>
                      </c:pt>
                      <c:pt idx="251">
                        <c:v>16196930905597</c:v>
                      </c:pt>
                      <c:pt idx="252">
                        <c:v>16192138891098</c:v>
                      </c:pt>
                      <c:pt idx="253">
                        <c:v>16187387429376</c:v>
                      </c:pt>
                      <c:pt idx="254">
                        <c:v>16182676159466.2</c:v>
                      </c:pt>
                      <c:pt idx="255">
                        <c:v>16178004723949.7</c:v>
                      </c:pt>
                      <c:pt idx="256">
                        <c:v>16173372768919.9</c:v>
                      </c:pt>
                      <c:pt idx="257">
                        <c:v>16168779943947.1</c:v>
                      </c:pt>
                      <c:pt idx="258">
                        <c:v>16164225902043.4</c:v>
                      </c:pt>
                      <c:pt idx="259">
                        <c:v>16159710299629</c:v>
                      </c:pt>
                      <c:pt idx="260">
                        <c:v>16155232796497.4</c:v>
                      </c:pt>
                      <c:pt idx="261">
                        <c:v>16150793055782.9</c:v>
                      </c:pt>
                      <c:pt idx="262">
                        <c:v>16146390743925.1</c:v>
                      </c:pt>
                      <c:pt idx="263">
                        <c:v>16142025530637.8</c:v>
                      </c:pt>
                      <c:pt idx="264">
                        <c:v>16137697088874.7</c:v>
                      </c:pt>
                      <c:pt idx="265">
                        <c:v>16133405094796.8</c:v>
                      </c:pt>
                      <c:pt idx="266">
                        <c:v>16129149227740.1</c:v>
                      </c:pt>
                      <c:pt idx="267">
                        <c:v>16124929170184.3</c:v>
                      </c:pt>
                      <c:pt idx="268">
                        <c:v>16120744607719.9</c:v>
                      </c:pt>
                      <c:pt idx="269">
                        <c:v>16116595229016.5</c:v>
                      </c:pt>
                      <c:pt idx="270">
                        <c:v>16112480725792.3</c:v>
                      </c:pt>
                      <c:pt idx="271">
                        <c:v>16108400792782.8</c:v>
                      </c:pt>
                      <c:pt idx="272">
                        <c:v>16104355127709.6</c:v>
                      </c:pt>
                      <c:pt idx="273">
                        <c:v>16100343431250.7</c:v>
                      </c:pt>
                      <c:pt idx="274">
                        <c:v>16096365407009.5</c:v>
                      </c:pt>
                      <c:pt idx="275">
                        <c:v>16092420761485.4</c:v>
                      </c:pt>
                      <c:pt idx="276">
                        <c:v>16088509204043.5</c:v>
                      </c:pt>
                      <c:pt idx="277">
                        <c:v>16084630446885.8</c:v>
                      </c:pt>
                      <c:pt idx="278">
                        <c:v>16080784205022.7</c:v>
                      </c:pt>
                      <c:pt idx="279">
                        <c:v>16076970196242</c:v>
                      </c:pt>
                      <c:pt idx="280">
                        <c:v>16073188141082.9</c:v>
                      </c:pt>
                      <c:pt idx="281">
                        <c:v>16069437762805.2</c:v>
                      </c:pt>
                      <c:pt idx="282">
                        <c:v>16065718787363.8</c:v>
                      </c:pt>
                      <c:pt idx="283">
                        <c:v>16062030943378.6</c:v>
                      </c:pt>
                      <c:pt idx="284">
                        <c:v>16058373962108.2</c:v>
                      </c:pt>
                      <c:pt idx="285">
                        <c:v>16054747577422.8</c:v>
                      </c:pt>
                      <c:pt idx="286">
                        <c:v>16051151525776.1</c:v>
                      </c:pt>
                      <c:pt idx="287">
                        <c:v>16047585546179.8</c:v>
                      </c:pt>
                      <c:pt idx="288">
                        <c:v>16044049380176.4</c:v>
                      </c:pt>
                      <c:pt idx="289">
                        <c:v>16040542771813</c:v>
                      </c:pt>
                      <c:pt idx="290">
                        <c:v>16037065467615.6</c:v>
                      </c:pt>
                      <c:pt idx="291">
                        <c:v>16033617216563.3</c:v>
                      </c:pt>
                      <c:pt idx="292">
                        <c:v>16030197770062.3</c:v>
                      </c:pt>
                      <c:pt idx="293">
                        <c:v>16026806881921.7</c:v>
                      </c:pt>
                      <c:pt idx="294">
                        <c:v>16023444308328</c:v>
                      </c:pt>
                      <c:pt idx="295">
                        <c:v>16020109807819.7</c:v>
                      </c:pt>
                      <c:pt idx="296">
                        <c:v>16016803141264.1</c:v>
                      </c:pt>
                      <c:pt idx="297">
                        <c:v>16013524071832.1</c:v>
                      </c:pt>
                      <c:pt idx="298">
                        <c:v>16010272364975</c:v>
                      </c:pt>
                      <c:pt idx="299">
                        <c:v>16007047788400.1</c:v>
                      </c:pt>
                      <c:pt idx="300">
                        <c:v>16003850112047.3</c:v>
                      </c:pt>
                      <c:pt idx="301">
                        <c:v>16000679108066.2</c:v>
                      </c:pt>
                      <c:pt idx="302">
                        <c:v>15997534550792.4</c:v>
                      </c:pt>
                      <c:pt idx="303">
                        <c:v>15994416216725.8</c:v>
                      </c:pt>
                      <c:pt idx="304">
                        <c:v>15991323884506.8</c:v>
                      </c:pt>
                      <c:pt idx="305">
                        <c:v>15988257334894.8</c:v>
                      </c:pt>
                      <c:pt idx="306">
                        <c:v>15985216350745.7</c:v>
                      </c:pt>
                      <c:pt idx="307">
                        <c:v>15982200716990.2</c:v>
                      </c:pt>
                      <c:pt idx="308">
                        <c:v>15979210220612.4</c:v>
                      </c:pt>
                      <c:pt idx="309">
                        <c:v>15976244650627.7</c:v>
                      </c:pt>
                      <c:pt idx="310">
                        <c:v>15973303798062.2</c:v>
                      </c:pt>
                      <c:pt idx="311">
                        <c:v>15970387455931.4</c:v>
                      </c:pt>
                      <c:pt idx="312">
                        <c:v>15967495419219.6</c:v>
                      </c:pt>
                      <c:pt idx="313">
                        <c:v>15964627484859.1</c:v>
                      </c:pt>
                      <c:pt idx="314">
                        <c:v>15961783451710.6</c:v>
                      </c:pt>
                      <c:pt idx="315">
                        <c:v>15958963120541.8</c:v>
                      </c:pt>
                      <c:pt idx="316">
                        <c:v>15956166294008.6</c:v>
                      </c:pt>
                      <c:pt idx="317">
                        <c:v>15953392776635</c:v>
                      </c:pt>
                      <c:pt idx="318">
                        <c:v>15950642374794</c:v>
                      </c:pt>
                      <c:pt idx="319">
                        <c:v>15947914896687.1</c:v>
                      </c:pt>
                      <c:pt idx="320">
                        <c:v>15945210152326.8</c:v>
                      </c:pt>
                      <c:pt idx="321">
                        <c:v>15942527953517</c:v>
                      </c:pt>
                      <c:pt idx="322">
                        <c:v>15939868113833.8</c:v>
                      </c:pt>
                      <c:pt idx="323">
                        <c:v>15937230448607.8</c:v>
                      </c:pt>
                      <c:pt idx="324">
                        <c:v>15934614774905.5</c:v>
                      </c:pt>
                      <c:pt idx="325">
                        <c:v>15932020911511.7</c:v>
                      </c:pt>
                      <c:pt idx="326">
                        <c:v>15929448678910.6</c:v>
                      </c:pt>
                      <c:pt idx="327">
                        <c:v>15926897899268.6</c:v>
                      </c:pt>
                      <c:pt idx="328">
                        <c:v>15924368396417.3</c:v>
                      </c:pt>
                      <c:pt idx="329">
                        <c:v>15921859995835.7</c:v>
                      </c:pt>
                      <c:pt idx="330">
                        <c:v>15919372524632.6</c:v>
                      </c:pt>
                      <c:pt idx="331">
                        <c:v>15916905811531</c:v>
                      </c:pt>
                      <c:pt idx="332">
                        <c:v>15914459686849.2</c:v>
                      </c:pt>
                      <c:pt idx="333">
                        <c:v>15912033982486.6</c:v>
                      </c:pt>
                      <c:pt idx="334">
                        <c:v>15909628531905.6</c:v>
                      </c:pt>
                      <c:pt idx="335">
                        <c:v>15907243170116.4</c:v>
                      </c:pt>
                      <c:pt idx="336">
                        <c:v>15904877733659.5</c:v>
                      </c:pt>
                      <c:pt idx="337">
                        <c:v>15902532060591.8</c:v>
                      </c:pt>
                      <c:pt idx="338">
                        <c:v>15900205990469.5</c:v>
                      </c:pt>
                      <c:pt idx="339">
                        <c:v>15897899364332.6</c:v>
                      </c:pt>
                      <c:pt idx="340">
                        <c:v>15895612024690.1</c:v>
                      </c:pt>
                      <c:pt idx="341">
                        <c:v>15893343815504.9</c:v>
                      </c:pt>
                      <c:pt idx="342">
                        <c:v>15891094582177.4</c:v>
                      </c:pt>
                      <c:pt idx="343">
                        <c:v>15888864171533</c:v>
                      </c:pt>
                      <c:pt idx="344">
                        <c:v>15886652431804.6</c:v>
                      </c:pt>
                      <c:pt idx="345">
                        <c:v>15884459212620.5</c:v>
                      </c:pt>
                      <c:pt idx="346">
                        <c:v>15882284364988.6</c:v>
                      </c:pt>
                      <c:pt idx="347">
                        <c:v>15880127741282.2</c:v>
                      </c:pt>
                      <c:pt idx="348">
                        <c:v>15877989195226.3</c:v>
                      </c:pt>
                      <c:pt idx="349">
                        <c:v>15875868581884.3</c:v>
                      </c:pt>
                      <c:pt idx="350">
                        <c:v>15873765757643</c:v>
                      </c:pt>
                      <c:pt idx="351">
                        <c:v>15871680580199</c:v>
                      </c:pt>
                      <c:pt idx="352">
                        <c:v>15869612908546.6</c:v>
                      </c:pt>
                      <c:pt idx="353">
                        <c:v>15867562602963.1</c:v>
                      </c:pt>
                      <c:pt idx="354">
                        <c:v>15865529524996.3</c:v>
                      </c:pt>
                      <c:pt idx="355">
                        <c:v>15863513537451.1</c:v>
                      </c:pt>
                      <c:pt idx="356">
                        <c:v>15861514504376.9</c:v>
                      </c:pt>
                      <c:pt idx="357">
                        <c:v>15859532291054.6</c:v>
                      </c:pt>
                      <c:pt idx="358">
                        <c:v>15857566763984.4</c:v>
                      </c:pt>
                      <c:pt idx="359">
                        <c:v>15855617790872.6</c:v>
                      </c:pt>
                      <c:pt idx="360">
                        <c:v>15853685240620.3</c:v>
                      </c:pt>
                      <c:pt idx="361">
                        <c:v>15851768983309.7</c:v>
                      </c:pt>
                      <c:pt idx="362">
                        <c:v>15849868890193.7</c:v>
                      </c:pt>
                      <c:pt idx="363">
                        <c:v>15847984833682.8</c:v>
                      </c:pt>
                      <c:pt idx="364">
                        <c:v>15846116687334</c:v>
                      </c:pt>
                      <c:pt idx="365">
                        <c:v>15844264325838.7</c:v>
                      </c:pt>
                      <c:pt idx="366">
                        <c:v>15842427625010.9</c:v>
                      </c:pt>
                      <c:pt idx="367">
                        <c:v>15840606461776.6</c:v>
                      </c:pt>
                      <c:pt idx="368">
                        <c:v>15838800714162</c:v>
                      </c:pt>
                      <c:pt idx="369">
                        <c:v>15837010261282.1</c:v>
                      </c:pt>
                      <c:pt idx="370">
                        <c:v>15835234983330.5</c:v>
                      </c:pt>
                      <c:pt idx="371">
                        <c:v>15833474761567.2</c:v>
                      </c:pt>
                      <c:pt idx="372">
                        <c:v>15831729478309.2</c:v>
                      </c:pt>
                      <c:pt idx="373">
                        <c:v>15829999016918.6</c:v>
                      </c:pt>
                      <c:pt idx="374">
                        <c:v>15828283261793</c:v>
                      </c:pt>
                      <c:pt idx="375">
                        <c:v>15826582098354.2</c:v>
                      </c:pt>
                      <c:pt idx="376">
                        <c:v>15824895413039</c:v>
                      </c:pt>
                      <c:pt idx="377">
                        <c:v>15823223093287.2</c:v>
                      </c:pt>
                      <c:pt idx="378">
                        <c:v>15821565027533.5</c:v>
                      </c:pt>
                      <c:pt idx="379">
                        <c:v>15819921105196.3</c:v>
                      </c:pt>
                      <c:pt idx="380">
                        <c:v>15818291216667.8</c:v>
                      </c:pt>
                      <c:pt idx="381">
                        <c:v>15816675253304.6</c:v>
                      </c:pt>
                      <c:pt idx="382">
                        <c:v>15815073107418.5</c:v>
                      </c:pt>
                      <c:pt idx="383">
                        <c:v>15813484672265.5</c:v>
                      </c:pt>
                      <c:pt idx="384">
                        <c:v>15811909842037.7</c:v>
                      </c:pt>
                      <c:pt idx="385">
                        <c:v>15810348511853.5</c:v>
                      </c:pt>
                      <c:pt idx="386">
                        <c:v>15808800577747.9</c:v>
                      </c:pt>
                      <c:pt idx="387">
                        <c:v>15807265936664.6</c:v>
                      </c:pt>
                      <c:pt idx="388">
                        <c:v>15805744486445</c:v>
                      </c:pt>
                      <c:pt idx="389">
                        <c:v>15804236125821.4</c:v>
                      </c:pt>
                      <c:pt idx="390">
                        <c:v>15802740754406.2</c:v>
                      </c:pt>
                      <c:pt idx="391">
                        <c:v>15801258272684.6</c:v>
                      </c:pt>
                      <c:pt idx="392">
                        <c:v>15799788582005.8</c:v>
                      </c:pt>
                      <c:pt idx="393">
                        <c:v>15798331584572.9</c:v>
                      </c:pt>
                      <c:pt idx="394">
                        <c:v>15796887183436.3</c:v>
                      </c:pt>
                      <c:pt idx="395">
                        <c:v>15795455282485</c:v>
                      </c:pt>
                      <c:pt idx="396">
                        <c:v>15794035786437.1</c:v>
                      </c:pt>
                      <c:pt idx="397">
                        <c:v>15792628600832.9</c:v>
                      </c:pt>
                      <c:pt idx="398">
                        <c:v>15791233632025.9</c:v>
                      </c:pt>
                      <c:pt idx="399">
                        <c:v>15789850787176.1</c:v>
                      </c:pt>
                      <c:pt idx="400">
                        <c:v>15788479974240</c:v>
                      </c:pt>
                      <c:pt idx="401">
                        <c:v>15787121101964.6</c:v>
                      </c:pt>
                      <c:pt idx="402">
                        <c:v>15785774079879.4</c:v>
                      </c:pt>
                      <c:pt idx="403">
                        <c:v>15784438818287.3</c:v>
                      </c:pt>
                      <c:pt idx="404">
                        <c:v>15783115228259</c:v>
                      </c:pt>
                      <c:pt idx="405">
                        <c:v>15781803221624.2</c:v>
                      </c:pt>
                      <c:pt idx="406">
                        <c:v>15780502710964.1</c:v>
                      </c:pt>
                      <c:pt idx="407">
                        <c:v>15779213609605.2</c:v>
                      </c:pt>
                      <c:pt idx="408">
                        <c:v>15777935831611</c:v>
                      </c:pt>
                      <c:pt idx="409">
                        <c:v>15776669291774.6</c:v>
                      </c:pt>
                      <c:pt idx="410">
                        <c:v>15775413905613.6</c:v>
                      </c:pt>
                      <c:pt idx="411">
                        <c:v>15774169589359.9</c:v>
                      </c:pt>
                      <c:pt idx="412">
                        <c:v>15772936259955.8</c:v>
                      </c:pt>
                      <c:pt idx="413">
                        <c:v>15771713835045.1</c:v>
                      </c:pt>
                      <c:pt idx="414">
                        <c:v>15770502232967.5</c:v>
                      </c:pt>
                      <c:pt idx="415">
                        <c:v>15769301372750.9</c:v>
                      </c:pt>
                      <c:pt idx="416">
                        <c:v>15768111174105.4</c:v>
                      </c:pt>
                      <c:pt idx="417">
                        <c:v>15766931557416.7</c:v>
                      </c:pt>
                      <c:pt idx="418">
                        <c:v>15765762443739.4</c:v>
                      </c:pt>
                      <c:pt idx="419">
                        <c:v>15764603754790.8</c:v>
                      </c:pt>
                      <c:pt idx="420">
                        <c:v>15763455412944</c:v>
                      </c:pt>
                      <c:pt idx="421">
                        <c:v>15762317341222.3</c:v>
                      </c:pt>
                      <c:pt idx="422">
                        <c:v>15761189463292.3</c:v>
                      </c:pt>
                      <c:pt idx="423">
                        <c:v>15760071703458.2</c:v>
                      </c:pt>
                      <c:pt idx="424">
                        <c:v>15758963986656</c:v>
                      </c:pt>
                      <c:pt idx="425">
                        <c:v>15757866238446.5</c:v>
                      </c:pt>
                      <c:pt idx="426">
                        <c:v>15756778385010</c:v>
                      </c:pt>
                      <c:pt idx="427">
                        <c:v>15755700353140.3</c:v>
                      </c:pt>
                      <c:pt idx="428">
                        <c:v>15754632070239.4</c:v>
                      </c:pt>
                      <c:pt idx="429">
                        <c:v>15753573464310.2</c:v>
                      </c:pt>
                      <c:pt idx="430">
                        <c:v>15752524463952.7</c:v>
                      </c:pt>
                      <c:pt idx="431">
                        <c:v>15751484998356.7</c:v>
                      </c:pt>
                      <c:pt idx="432">
                        <c:v>15750454997297.5</c:v>
                      </c:pt>
                      <c:pt idx="433">
                        <c:v>15749434391129.3</c:v>
                      </c:pt>
                      <c:pt idx="434">
                        <c:v>15748423110780.5</c:v>
                      </c:pt>
                      <c:pt idx="435">
                        <c:v>15747421087748.4</c:v>
                      </c:pt>
                      <c:pt idx="436">
                        <c:v>15746428254092.6</c:v>
                      </c:pt>
                      <c:pt idx="437">
                        <c:v>15745444542431.3</c:v>
                      </c:pt>
                      <c:pt idx="438">
                        <c:v>15744469885935.4</c:v>
                      </c:pt>
                      <c:pt idx="439">
                        <c:v>15743504218322.2</c:v>
                      </c:pt>
                      <c:pt idx="440">
                        <c:v>15742547473852.8</c:v>
                      </c:pt>
                      <c:pt idx="441">
                        <c:v>15741599587324.6</c:v>
                      </c:pt>
                      <c:pt idx="442">
                        <c:v>15740660494067.3</c:v>
                      </c:pt>
                      <c:pt idx="443">
                        <c:v>15739730129938.3</c:v>
                      </c:pt>
                      <c:pt idx="444">
                        <c:v>15738808431317</c:v>
                      </c:pt>
                      <c:pt idx="445">
                        <c:v>15737895335100.7</c:v>
                      </c:pt>
                      <c:pt idx="446">
                        <c:v>15736990778698.6</c:v>
                      </c:pt>
                      <c:pt idx="447">
                        <c:v>15736094700028.6</c:v>
                      </c:pt>
                      <c:pt idx="448">
                        <c:v>15735207037511.3</c:v>
                      </c:pt>
                      <c:pt idx="449">
                        <c:v>15734327730066.5</c:v>
                      </c:pt>
                      <c:pt idx="450">
                        <c:v>15733456717107.4</c:v>
                      </c:pt>
                      <c:pt idx="451">
                        <c:v>15732593938536.5</c:v>
                      </c:pt>
                      <c:pt idx="452">
                        <c:v>15731739334741.7</c:v>
                      </c:pt>
                      <c:pt idx="453">
                        <c:v>15730892846591</c:v>
                      </c:pt>
                      <c:pt idx="454">
                        <c:v>15730054415428.3</c:v>
                      </c:pt>
                      <c:pt idx="455">
                        <c:v>15729223983069.8</c:v>
                      </c:pt>
                      <c:pt idx="456">
                        <c:v>15728401491797.8</c:v>
                      </c:pt>
                      <c:pt idx="457">
                        <c:v>15727586884358.6</c:v>
                      </c:pt>
                      <c:pt idx="458">
                        <c:v>15726780103957.2</c:v>
                      </c:pt>
                      <c:pt idx="459">
                        <c:v>15725981094252.7</c:v>
                      </c:pt>
                      <c:pt idx="460">
                        <c:v>15725189799355.2</c:v>
                      </c:pt>
                      <c:pt idx="461">
                        <c:v>15724406163820.6</c:v>
                      </c:pt>
                      <c:pt idx="462">
                        <c:v>15723630132647.5</c:v>
                      </c:pt>
                      <c:pt idx="463">
                        <c:v>15722861651272.8</c:v>
                      </c:pt>
                      <c:pt idx="464">
                        <c:v>15722100665567.3</c:v>
                      </c:pt>
                      <c:pt idx="465">
                        <c:v>15721347121832.4</c:v>
                      </c:pt>
                      <c:pt idx="466">
                        <c:v>15720600966796.1</c:v>
                      </c:pt>
                      <c:pt idx="467">
                        <c:v>15719862147608.9</c:v>
                      </c:pt>
                      <c:pt idx="468">
                        <c:v>15719130611839.7</c:v>
                      </c:pt>
                      <c:pt idx="469">
                        <c:v>15718406307473.3</c:v>
                      </c:pt>
                      <c:pt idx="470">
                        <c:v>15717689182904.9</c:v>
                      </c:pt>
                      <c:pt idx="471">
                        <c:v>15716979186937.7</c:v>
                      </c:pt>
                      <c:pt idx="472">
                        <c:v>15716276268779</c:v>
                      </c:pt>
                      <c:pt idx="473">
                        <c:v>15715580378035.9</c:v>
                      </c:pt>
                      <c:pt idx="474">
                        <c:v>15714891464712.5</c:v>
                      </c:pt>
                      <c:pt idx="475">
                        <c:v>15714209479206.2</c:v>
                      </c:pt>
                      <c:pt idx="476">
                        <c:v>15713534372304.2</c:v>
                      </c:pt>
                      <c:pt idx="477">
                        <c:v>15712866095179.2</c:v>
                      </c:pt>
                      <c:pt idx="478">
                        <c:v>15712204599387.4</c:v>
                      </c:pt>
                      <c:pt idx="479">
                        <c:v>15711549836863.9</c:v>
                      </c:pt>
                      <c:pt idx="480">
                        <c:v>15710901759919.9</c:v>
                      </c:pt>
                      <c:pt idx="481">
                        <c:v>15710260321239.4</c:v>
                      </c:pt>
                      <c:pt idx="482">
                        <c:v>15709625473875.6</c:v>
                      </c:pt>
                      <c:pt idx="483">
                        <c:v>15708997171247.8</c:v>
                      </c:pt>
                      <c:pt idx="484">
                        <c:v>15708375367138.1</c:v>
                      </c:pt>
                      <c:pt idx="485">
                        <c:v>15707760015688.3</c:v>
                      </c:pt>
                      <c:pt idx="486">
                        <c:v>15707151071396.6</c:v>
                      </c:pt>
                      <c:pt idx="487">
                        <c:v>15706548489115</c:v>
                      </c:pt>
                      <c:pt idx="488">
                        <c:v>15705952224044.9</c:v>
                      </c:pt>
                      <c:pt idx="489">
                        <c:v>15705362231735.5</c:v>
                      </c:pt>
                      <c:pt idx="490">
                        <c:v>15704778468079.9</c:v>
                      </c:pt>
                      <c:pt idx="491">
                        <c:v>15704200889312.4</c:v>
                      </c:pt>
                      <c:pt idx="492">
                        <c:v>15703629452005.4</c:v>
                      </c:pt>
                      <c:pt idx="493">
                        <c:v>15703064113066.6</c:v>
                      </c:pt>
                      <c:pt idx="494">
                        <c:v>15702504829735.4</c:v>
                      </c:pt>
                      <c:pt idx="495">
                        <c:v>15701951559581.3</c:v>
                      </c:pt>
                      <c:pt idx="496">
                        <c:v>15701404260499.9</c:v>
                      </c:pt>
                      <c:pt idx="497">
                        <c:v>15700862890710.7</c:v>
                      </c:pt>
                      <c:pt idx="498">
                        <c:v>15700327408753.7</c:v>
                      </c:pt>
                      <c:pt idx="499">
                        <c:v>15699797773487.3</c:v>
                      </c:pt>
                      <c:pt idx="500">
                        <c:v>15699273944085.1</c:v>
                      </c:pt>
                      <c:pt idx="501">
                        <c:v>15698755880033.5</c:v>
                      </c:pt>
                      <c:pt idx="502">
                        <c:v>15698243541128.6</c:v>
                      </c:pt>
                      <c:pt idx="503">
                        <c:v>15697736887473.8</c:v>
                      </c:pt>
                      <c:pt idx="504">
                        <c:v>15697235879477.3</c:v>
                      </c:pt>
                      <c:pt idx="505">
                        <c:v>15696740477848.8</c:v>
                      </c:pt>
                      <c:pt idx="506">
                        <c:v>15696250643597.8</c:v>
                      </c:pt>
                      <c:pt idx="507">
                        <c:v>15695766338030.6</c:v>
                      </c:pt>
                      <c:pt idx="508">
                        <c:v>15695287522747.7</c:v>
                      </c:pt>
                      <c:pt idx="509">
                        <c:v>15694814159641.7</c:v>
                      </c:pt>
                      <c:pt idx="510">
                        <c:v>15694346210893.7</c:v>
                      </c:pt>
                      <c:pt idx="511">
                        <c:v>15693883638972.5</c:v>
                      </c:pt>
                      <c:pt idx="512">
                        <c:v>15693426406630.8</c:v>
                      </c:pt>
                      <c:pt idx="513">
                        <c:v>15692974476903.6</c:v>
                      </c:pt>
                      <c:pt idx="514">
                        <c:v>15692527813104.7</c:v>
                      </c:pt>
                      <c:pt idx="515">
                        <c:v>15692086378826.2</c:v>
                      </c:pt>
                      <c:pt idx="516">
                        <c:v>15691650137934.5</c:v>
                      </c:pt>
                      <c:pt idx="517">
                        <c:v>15691219054568.2</c:v>
                      </c:pt>
                      <c:pt idx="518">
                        <c:v>15690793093136.4</c:v>
                      </c:pt>
                      <c:pt idx="519">
                        <c:v>15690372218316.7</c:v>
                      </c:pt>
                      <c:pt idx="520">
                        <c:v>15689956395051.6</c:v>
                      </c:pt>
                      <c:pt idx="521">
                        <c:v>15689545588547.5</c:v>
                      </c:pt>
                      <c:pt idx="522">
                        <c:v>15689139764271.8</c:v>
                      </c:pt>
                      <c:pt idx="523">
                        <c:v>15688738887951.4</c:v>
                      </c:pt>
                      <c:pt idx="524">
                        <c:v>15688342925569.2</c:v>
                      </c:pt>
                      <c:pt idx="525">
                        <c:v>15687951843363.6</c:v>
                      </c:pt>
                      <c:pt idx="526">
                        <c:v>15687565607825.8</c:v>
                      </c:pt>
                      <c:pt idx="527">
                        <c:v>15687184185696.5</c:v>
                      </c:pt>
                      <c:pt idx="528">
                        <c:v>15686807543965.7</c:v>
                      </c:pt>
                      <c:pt idx="529">
                        <c:v>15686435649869.3</c:v>
                      </c:pt>
                      <c:pt idx="530">
                        <c:v>15686068470887.8</c:v>
                      </c:pt>
                      <c:pt idx="531">
                        <c:v>15685705974743.5</c:v>
                      </c:pt>
                      <c:pt idx="532">
                        <c:v>15685348129399.4</c:v>
                      </c:pt>
                      <c:pt idx="533">
                        <c:v>15684994903056.7</c:v>
                      </c:pt>
                      <c:pt idx="534">
                        <c:v>15684646264152.5</c:v>
                      </c:pt>
                      <c:pt idx="535">
                        <c:v>15684302181358.6</c:v>
                      </c:pt>
                      <c:pt idx="536">
                        <c:v>15683962623579.1</c:v>
                      </c:pt>
                      <c:pt idx="537">
                        <c:v>15683627559948.5</c:v>
                      </c:pt>
                      <c:pt idx="538">
                        <c:v>15683296959830.2</c:v>
                      </c:pt>
                      <c:pt idx="539">
                        <c:v>15682970792813.8</c:v>
                      </c:pt>
                      <c:pt idx="540">
                        <c:v>15682649028714.2</c:v>
                      </c:pt>
                      <c:pt idx="541">
                        <c:v>15682331637569</c:v>
                      </c:pt>
                      <c:pt idx="542">
                        <c:v>15682018589637.4</c:v>
                      </c:pt>
                      <c:pt idx="543">
                        <c:v>15681709855397.3</c:v>
                      </c:pt>
                      <c:pt idx="544">
                        <c:v>15681405405544.6</c:v>
                      </c:pt>
                      <c:pt idx="545">
                        <c:v>15681105210991</c:v>
                      </c:pt>
                      <c:pt idx="546">
                        <c:v>15680809242861.8</c:v>
                      </c:pt>
                      <c:pt idx="547">
                        <c:v>15680517472495.4</c:v>
                      </c:pt>
                      <c:pt idx="548">
                        <c:v>15680229871440.2</c:v>
                      </c:pt>
                      <c:pt idx="549">
                        <c:v>15679946411453.5</c:v>
                      </c:pt>
                      <c:pt idx="550">
                        <c:v>15679667064499.9</c:v>
                      </c:pt>
                      <c:pt idx="551">
                        <c:v>15679391802749</c:v>
                      </c:pt>
                      <c:pt idx="552">
                        <c:v>15679120598575</c:v>
                      </c:pt>
                      <c:pt idx="553">
                        <c:v>15678853424553.6</c:v>
                      </c:pt>
                      <c:pt idx="554">
                        <c:v>15678590253461.5</c:v>
                      </c:pt>
                      <c:pt idx="555">
                        <c:v>15678331058274.2</c:v>
                      </c:pt>
                      <c:pt idx="556">
                        <c:v>15678075812164.1</c:v>
                      </c:pt>
                      <c:pt idx="557">
                        <c:v>15677824488499.9</c:v>
                      </c:pt>
                      <c:pt idx="558">
                        <c:v>15677577060844.3</c:v>
                      </c:pt>
                      <c:pt idx="559">
                        <c:v>15677333502952.1</c:v>
                      </c:pt>
                      <c:pt idx="560">
                        <c:v>15677093788770</c:v>
                      </c:pt>
                      <c:pt idx="561">
                        <c:v>15676857892433.5</c:v>
                      </c:pt>
                      <c:pt idx="562">
                        <c:v>15676625788266.2</c:v>
                      </c:pt>
                      <c:pt idx="563">
                        <c:v>15676397450779</c:v>
                      </c:pt>
                      <c:pt idx="564">
                        <c:v>15676172854666.6</c:v>
                      </c:pt>
                      <c:pt idx="565">
                        <c:v>15675951974807.8</c:v>
                      </c:pt>
                      <c:pt idx="566">
                        <c:v>15675734786263.9</c:v>
                      </c:pt>
                      <c:pt idx="567">
                        <c:v>15675521264276.2</c:v>
                      </c:pt>
                      <c:pt idx="568">
                        <c:v>15675311384265.1</c:v>
                      </c:pt>
                      <c:pt idx="569">
                        <c:v>15675105121829.5</c:v>
                      </c:pt>
                      <c:pt idx="570">
                        <c:v>15674902452744</c:v>
                      </c:pt>
                      <c:pt idx="571">
                        <c:v>15674703352958.6</c:v>
                      </c:pt>
                      <c:pt idx="572">
                        <c:v>15674507798596.3</c:v>
                      </c:pt>
                      <c:pt idx="573">
                        <c:v>15674315765953</c:v>
                      </c:pt>
                      <c:pt idx="574">
                        <c:v>15674127231494.9</c:v>
                      </c:pt>
                      <c:pt idx="575">
                        <c:v>15673942171857.8</c:v>
                      </c:pt>
                      <c:pt idx="576">
                        <c:v>15673760563846.1</c:v>
                      </c:pt>
                      <c:pt idx="577">
                        <c:v>15673582384430.4</c:v>
                      </c:pt>
                      <c:pt idx="578">
                        <c:v>15673407610747.4</c:v>
                      </c:pt>
                      <c:pt idx="579">
                        <c:v>15673236220097.5</c:v>
                      </c:pt>
                      <c:pt idx="580">
                        <c:v>15673068189944.4</c:v>
                      </c:pt>
                      <c:pt idx="581">
                        <c:v>15672903497913.4</c:v>
                      </c:pt>
                      <c:pt idx="582">
                        <c:v>15672742121790</c:v>
                      </c:pt>
                      <c:pt idx="583">
                        <c:v>15672584039519.3</c:v>
                      </c:pt>
                      <c:pt idx="584">
                        <c:v>15672429229203.6</c:v>
                      </c:pt>
                      <c:pt idx="585">
                        <c:v>15672277669102.8</c:v>
                      </c:pt>
                      <c:pt idx="586">
                        <c:v>15672129337631.3</c:v>
                      </c:pt>
                      <c:pt idx="587">
                        <c:v>15671984213358.2</c:v>
                      </c:pt>
                      <c:pt idx="588">
                        <c:v>15671842275005.8</c:v>
                      </c:pt>
                      <c:pt idx="589">
                        <c:v>15671703501447.8</c:v>
                      </c:pt>
                      <c:pt idx="590">
                        <c:v>15671567871709.2</c:v>
                      </c:pt>
                      <c:pt idx="591">
                        <c:v>15671435364963.8</c:v>
                      </c:pt>
                      <c:pt idx="592">
                        <c:v>15671305960534.3</c:v>
                      </c:pt>
                      <c:pt idx="593">
                        <c:v>15671179637890.1</c:v>
                      </c:pt>
                      <c:pt idx="594">
                        <c:v>15671056376647.4</c:v>
                      </c:pt>
                      <c:pt idx="595">
                        <c:v>15670936156566.5</c:v>
                      </c:pt>
                      <c:pt idx="596">
                        <c:v>15670818957551.8</c:v>
                      </c:pt>
                      <c:pt idx="597">
                        <c:v>15670704759650.9</c:v>
                      </c:pt>
                      <c:pt idx="598">
                        <c:v>15670593543052.3</c:v>
                      </c:pt>
                      <c:pt idx="599">
                        <c:v>15670485288085.4</c:v>
                      </c:pt>
                      <c:pt idx="600">
                        <c:v>15670379975219</c:v>
                      </c:pt>
                      <c:pt idx="601">
                        <c:v>15670277585060.4</c:v>
                      </c:pt>
                      <c:pt idx="602">
                        <c:v>15670178098353.8</c:v>
                      </c:pt>
                      <c:pt idx="603">
                        <c:v>15670081495980</c:v>
                      </c:pt>
                      <c:pt idx="604">
                        <c:v>15669987758955.1</c:v>
                      </c:pt>
                      <c:pt idx="605">
                        <c:v>15669896868428.9</c:v>
                      </c:pt>
                      <c:pt idx="606">
                        <c:v>15669808805684.9</c:v>
                      </c:pt>
                      <c:pt idx="607">
                        <c:v>15669723552138.5</c:v>
                      </c:pt>
                      <c:pt idx="608">
                        <c:v>15669641089336.1</c:v>
                      </c:pt>
                      <c:pt idx="609">
                        <c:v>15669561398954.4</c:v>
                      </c:pt>
                      <c:pt idx="610">
                        <c:v>15669484462799.5</c:v>
                      </c:pt>
                      <c:pt idx="611">
                        <c:v>15669410262805.4</c:v>
                      </c:pt>
                      <c:pt idx="612">
                        <c:v>15669338781032.9</c:v>
                      </c:pt>
                      <c:pt idx="613">
                        <c:v>15669269999669.8</c:v>
                      </c:pt>
                      <c:pt idx="614">
                        <c:v>15669203901028.3</c:v>
                      </c:pt>
                      <c:pt idx="615">
                        <c:v>15669140467546.1</c:v>
                      </c:pt>
                      <c:pt idx="616">
                        <c:v>15669079681783.2</c:v>
                      </c:pt>
                      <c:pt idx="617">
                        <c:v>15669021526422.5</c:v>
                      </c:pt>
                      <c:pt idx="618">
                        <c:v>15668965984268.4</c:v>
                      </c:pt>
                      <c:pt idx="619">
                        <c:v>15668913038245.7</c:v>
                      </c:pt>
                      <c:pt idx="620">
                        <c:v>15668862671399.3</c:v>
                      </c:pt>
                      <c:pt idx="621">
                        <c:v>15668814866892.7</c:v>
                      </c:pt>
                      <c:pt idx="622">
                        <c:v>15668769608007.1</c:v>
                      </c:pt>
                      <c:pt idx="623">
                        <c:v>15668726878141.2</c:v>
                      </c:pt>
                      <c:pt idx="624">
                        <c:v>15668686660809.4</c:v>
                      </c:pt>
                      <c:pt idx="625">
                        <c:v>15668648939641.2</c:v>
                      </c:pt>
                      <c:pt idx="626">
                        <c:v>15668613698381.3</c:v>
                      </c:pt>
                      <c:pt idx="627">
                        <c:v>15668580920887.2</c:v>
                      </c:pt>
                      <c:pt idx="628">
                        <c:v>15668550591129.4</c:v>
                      </c:pt>
                      <c:pt idx="629">
                        <c:v>15668522693190.2</c:v>
                      </c:pt>
                      <c:pt idx="630">
                        <c:v>15668497211263.2</c:v>
                      </c:pt>
                      <c:pt idx="631">
                        <c:v>15668474129651.5</c:v>
                      </c:pt>
                      <c:pt idx="632">
                        <c:v>15668453432768.4</c:v>
                      </c:pt>
                      <c:pt idx="633">
                        <c:v>15668435105135</c:v>
                      </c:pt>
                      <c:pt idx="634">
                        <c:v>15668419131380.9</c:v>
                      </c:pt>
                      <c:pt idx="635">
                        <c:v>15668405496241.9</c:v>
                      </c:pt>
                      <c:pt idx="636">
                        <c:v>15668394184560.2</c:v>
                      </c:pt>
                      <c:pt idx="637">
                        <c:v>15668385181284</c:v>
                      </c:pt>
                      <c:pt idx="638">
                        <c:v>15668378471465.3</c:v>
                      </c:pt>
                      <c:pt idx="639">
                        <c:v>15668374040259.8</c:v>
                      </c:pt>
                      <c:pt idx="640">
                        <c:v>15668371872927.1</c:v>
                      </c:pt>
                      <c:pt idx="641">
                        <c:v>15668371954828.3</c:v>
                      </c:pt>
                      <c:pt idx="642">
                        <c:v>15668374271426.4</c:v>
                      </c:pt>
                      <c:pt idx="643">
                        <c:v>15668378808284.6</c:v>
                      </c:pt>
                      <c:pt idx="644">
                        <c:v>15668385551067.4</c:v>
                      </c:pt>
                      <c:pt idx="645">
                        <c:v>15668394485537</c:v>
                      </c:pt>
                      <c:pt idx="646">
                        <c:v>15668405597555.3</c:v>
                      </c:pt>
                      <c:pt idx="647">
                        <c:v>15668418873081.6</c:v>
                      </c:pt>
                      <c:pt idx="648">
                        <c:v>15668434298172.2</c:v>
                      </c:pt>
                      <c:pt idx="649">
                        <c:v>15668451858980.2</c:v>
                      </c:pt>
                      <c:pt idx="650">
                        <c:v>15668471541754.1</c:v>
                      </c:pt>
                      <c:pt idx="651">
                        <c:v>15668493332837</c:v>
                      </c:pt>
                      <c:pt idx="652">
                        <c:v>15668517218667.1</c:v>
                      </c:pt>
                      <c:pt idx="653">
                        <c:v>15668543185775.8</c:v>
                      </c:pt>
                      <c:pt idx="654">
                        <c:v>15668571220787.3</c:v>
                      </c:pt>
                      <c:pt idx="655">
                        <c:v>15668601310418.2</c:v>
                      </c:pt>
                      <c:pt idx="656">
                        <c:v>15668633441476.6</c:v>
                      </c:pt>
                      <c:pt idx="657">
                        <c:v>15668667600861.4</c:v>
                      </c:pt>
                      <c:pt idx="658">
                        <c:v>15668703775561.7</c:v>
                      </c:pt>
                      <c:pt idx="659">
                        <c:v>15668741952656.6</c:v>
                      </c:pt>
                      <c:pt idx="660">
                        <c:v>15668782119313.7</c:v>
                      </c:pt>
                      <c:pt idx="661">
                        <c:v>15668824262788.8</c:v>
                      </c:pt>
                      <c:pt idx="662">
                        <c:v>15668868370425.6</c:v>
                      </c:pt>
                      <c:pt idx="663">
                        <c:v>15668914429654.6</c:v>
                      </c:pt>
                      <c:pt idx="664">
                        <c:v>15668962427992.6</c:v>
                      </c:pt>
                      <c:pt idx="665">
                        <c:v>15669012353042.4</c:v>
                      </c:pt>
                      <c:pt idx="666">
                        <c:v>15669064192491.8</c:v>
                      </c:pt>
                      <c:pt idx="667">
                        <c:v>15669117934112.9</c:v>
                      </c:pt>
                      <c:pt idx="668">
                        <c:v>15669173565761.8</c:v>
                      </c:pt>
                      <c:pt idx="669">
                        <c:v>15669231075377.8</c:v>
                      </c:pt>
                      <c:pt idx="670">
                        <c:v>15669290450983</c:v>
                      </c:pt>
                      <c:pt idx="671">
                        <c:v>15669351680681.5</c:v>
                      </c:pt>
                      <c:pt idx="672">
                        <c:v>15669414752659</c:v>
                      </c:pt>
                      <c:pt idx="673">
                        <c:v>15669479655181.4</c:v>
                      </c:pt>
                      <c:pt idx="674">
                        <c:v>15669546376596.2</c:v>
                      </c:pt>
                      <c:pt idx="675">
                        <c:v>15669614905329.4</c:v>
                      </c:pt>
                      <c:pt idx="676">
                        <c:v>15669685229886.5</c:v>
                      </c:pt>
                      <c:pt idx="677">
                        <c:v>15669757338852</c:v>
                      </c:pt>
                      <c:pt idx="678">
                        <c:v>15669831220887.8</c:v>
                      </c:pt>
                      <c:pt idx="679">
                        <c:v>15669906864733.9</c:v>
                      </c:pt>
                      <c:pt idx="680">
                        <c:v>15669984259206.5</c:v>
                      </c:pt>
                      <c:pt idx="681">
                        <c:v>15670063393198.6</c:v>
                      </c:pt>
                      <c:pt idx="682">
                        <c:v>15670144255678.6</c:v>
                      </c:pt>
                      <c:pt idx="683">
                        <c:v>15670226835691</c:v>
                      </c:pt>
                      <c:pt idx="684">
                        <c:v>15670311122353.7</c:v>
                      </c:pt>
                      <c:pt idx="685">
                        <c:v>15670397104860</c:v>
                      </c:pt>
                      <c:pt idx="686">
                        <c:v>15670484772476.2</c:v>
                      </c:pt>
                      <c:pt idx="687">
                        <c:v>15670574114541.6</c:v>
                      </c:pt>
                      <c:pt idx="688">
                        <c:v>15670665120468.7</c:v>
                      </c:pt>
                      <c:pt idx="689">
                        <c:v>15670757779741.4</c:v>
                      </c:pt>
                      <c:pt idx="690">
                        <c:v>15670852081915.7</c:v>
                      </c:pt>
                      <c:pt idx="691">
                        <c:v>15670948016617.9</c:v>
                      </c:pt>
                      <c:pt idx="692">
                        <c:v>15671045573546.2</c:v>
                      </c:pt>
                      <c:pt idx="693">
                        <c:v>15671144742467.3</c:v>
                      </c:pt>
                      <c:pt idx="694">
                        <c:v>15671245513218.2</c:v>
                      </c:pt>
                      <c:pt idx="695">
                        <c:v>15671347875704.9</c:v>
                      </c:pt>
                      <c:pt idx="696">
                        <c:v>15671451819902.2</c:v>
                      </c:pt>
                      <c:pt idx="697">
                        <c:v>15671557335852.5</c:v>
                      </c:pt>
                      <c:pt idx="698">
                        <c:v>15671664413665.7</c:v>
                      </c:pt>
                      <c:pt idx="699">
                        <c:v>15671773043519.3</c:v>
                      </c:pt>
                      <c:pt idx="700">
                        <c:v>15671883215657.3</c:v>
                      </c:pt>
                      <c:pt idx="701">
                        <c:v>15671994920389.4</c:v>
                      </c:pt>
                      <c:pt idx="702">
                        <c:v>15672108148091.5</c:v>
                      </c:pt>
                      <c:pt idx="703">
                        <c:v>15672222889204.6</c:v>
                      </c:pt>
                      <c:pt idx="704">
                        <c:v>15672339134234.2</c:v>
                      </c:pt>
                      <c:pt idx="705">
                        <c:v>15672456873750.5</c:v>
                      </c:pt>
                      <c:pt idx="706">
                        <c:v>15672576098387</c:v>
                      </c:pt>
                      <c:pt idx="707">
                        <c:v>15672696798841.4</c:v>
                      </c:pt>
                      <c:pt idx="708">
                        <c:v>15672818965873.2</c:v>
                      </c:pt>
                      <c:pt idx="709">
                        <c:v>15672942590305.7</c:v>
                      </c:pt>
                      <c:pt idx="710">
                        <c:v>15673067663023.2</c:v>
                      </c:pt>
                      <c:pt idx="711">
                        <c:v>15673194174972</c:v>
                      </c:pt>
                      <c:pt idx="712">
                        <c:v>15673322117159.8</c:v>
                      </c:pt>
                      <c:pt idx="713">
                        <c:v>15673451480654.9</c:v>
                      </c:pt>
                      <c:pt idx="714">
                        <c:v>15673582256585.8</c:v>
                      </c:pt>
                      <c:pt idx="715">
                        <c:v>15673714436140.8</c:v>
                      </c:pt>
                      <c:pt idx="716">
                        <c:v>15673848010567.9</c:v>
                      </c:pt>
                      <c:pt idx="717">
                        <c:v>15673982971174.6</c:v>
                      </c:pt>
                      <c:pt idx="718">
                        <c:v>15674119309326</c:v>
                      </c:pt>
                      <c:pt idx="719">
                        <c:v>15674257016446.3</c:v>
                      </c:pt>
                      <c:pt idx="720">
                        <c:v>15674396084017</c:v>
                      </c:pt>
                      <c:pt idx="721">
                        <c:v>15674536503577.4</c:v>
                      </c:pt>
                      <c:pt idx="722">
                        <c:v>15674678266723.9</c:v>
                      </c:pt>
                      <c:pt idx="723">
                        <c:v>15674821365109</c:v>
                      </c:pt>
                      <c:pt idx="724">
                        <c:v>15674965790441.5</c:v>
                      </c:pt>
                      <c:pt idx="725">
                        <c:v>15675111534486.5</c:v>
                      </c:pt>
                      <c:pt idx="726">
                        <c:v>15675258589064.4</c:v>
                      </c:pt>
                      <c:pt idx="727">
                        <c:v>15675406946050.3</c:v>
                      </c:pt>
                      <c:pt idx="728">
                        <c:v>15675556597374.2</c:v>
                      </c:pt>
                      <c:pt idx="729">
                        <c:v>15675707535020.4</c:v>
                      </c:pt>
                      <c:pt idx="730">
                        <c:v>15675859751027</c:v>
                      </c:pt>
                      <c:pt idx="731">
                        <c:v>15676013237485.7</c:v>
                      </c:pt>
                      <c:pt idx="732">
                        <c:v>15676167986541.4</c:v>
                      </c:pt>
                      <c:pt idx="733">
                        <c:v>15676323990391.4</c:v>
                      </c:pt>
                      <c:pt idx="734">
                        <c:v>15676481241286.3</c:v>
                      </c:pt>
                      <c:pt idx="735">
                        <c:v>15676639731528</c:v>
                      </c:pt>
                      <c:pt idx="736">
                        <c:v>15676799453469.8</c:v>
                      </c:pt>
                      <c:pt idx="737">
                        <c:v>15676960399517.5</c:v>
                      </c:pt>
                      <c:pt idx="738">
                        <c:v>15677122562126.6</c:v>
                      </c:pt>
                      <c:pt idx="739">
                        <c:v>15677285933803.9</c:v>
                      </c:pt>
                      <c:pt idx="740">
                        <c:v>15677450507106.5</c:v>
                      </c:pt>
                      <c:pt idx="741">
                        <c:v>15677616274641.4</c:v>
                      </c:pt>
                      <c:pt idx="742">
                        <c:v>15677783229064.6</c:v>
                      </c:pt>
                      <c:pt idx="743">
                        <c:v>15677951363081.8</c:v>
                      </c:pt>
                      <c:pt idx="744">
                        <c:v>15678120669447.8</c:v>
                      </c:pt>
                      <c:pt idx="745">
                        <c:v>15678291140965.7</c:v>
                      </c:pt>
                      <c:pt idx="746">
                        <c:v>15678462770486.4</c:v>
                      </c:pt>
                      <c:pt idx="747">
                        <c:v>15678635550909.4</c:v>
                      </c:pt>
                      <c:pt idx="748">
                        <c:v>15678809475181.2</c:v>
                      </c:pt>
                      <c:pt idx="749">
                        <c:v>15678984536295.8</c:v>
                      </c:pt>
                      <c:pt idx="750">
                        <c:v>15679160727293.8</c:v>
                      </c:pt>
                      <c:pt idx="751">
                        <c:v>15679338041262.7</c:v>
                      </c:pt>
                      <c:pt idx="752">
                        <c:v>15679516471336.3</c:v>
                      </c:pt>
                      <c:pt idx="753">
                        <c:v>15679696010693.8</c:v>
                      </c:pt>
                      <c:pt idx="754">
                        <c:v>15679876652560.3</c:v>
                      </c:pt>
                      <c:pt idx="755">
                        <c:v>15680058390206.2</c:v>
                      </c:pt>
                      <c:pt idx="756">
                        <c:v>15680241216947</c:v>
                      </c:pt>
                      <c:pt idx="757">
                        <c:v>15680425126142.6</c:v>
                      </c:pt>
                      <c:pt idx="758">
                        <c:v>15680610111197.8</c:v>
                      </c:pt>
                      <c:pt idx="759">
                        <c:v>15680796165560.4</c:v>
                      </c:pt>
                      <c:pt idx="760">
                        <c:v>15680983282723</c:v>
                      </c:pt>
                      <c:pt idx="761">
                        <c:v>15681171456221</c:v>
                      </c:pt>
                      <c:pt idx="762">
                        <c:v>15681360679633.2</c:v>
                      </c:pt>
                      <c:pt idx="763">
                        <c:v>15681550946581.7</c:v>
                      </c:pt>
                      <c:pt idx="764">
                        <c:v>15681742250730</c:v>
                      </c:pt>
                      <c:pt idx="765">
                        <c:v>15681934585784.9</c:v>
                      </c:pt>
                      <c:pt idx="766">
                        <c:v>15682127945494.8</c:v>
                      </c:pt>
                      <c:pt idx="767">
                        <c:v>15682322323650</c:v>
                      </c:pt>
                      <c:pt idx="768">
                        <c:v>15682517714081.5</c:v>
                      </c:pt>
                      <c:pt idx="769">
                        <c:v>15682714110662.4</c:v>
                      </c:pt>
                      <c:pt idx="770">
                        <c:v>15682911507305.8</c:v>
                      </c:pt>
                      <c:pt idx="771">
                        <c:v>15683109897966</c:v>
                      </c:pt>
                      <c:pt idx="772">
                        <c:v>15683309276636.9</c:v>
                      </c:pt>
                      <c:pt idx="773">
                        <c:v>15683509637353</c:v>
                      </c:pt>
                      <c:pt idx="774">
                        <c:v>15683710974188.4</c:v>
                      </c:pt>
                      <c:pt idx="775">
                        <c:v>15683913281256.5</c:v>
                      </c:pt>
                      <c:pt idx="776">
                        <c:v>15684116552709.6</c:v>
                      </c:pt>
                      <c:pt idx="777">
                        <c:v>15684320782739.5</c:v>
                      </c:pt>
                      <c:pt idx="778">
                        <c:v>15684525965576.4</c:v>
                      </c:pt>
                      <c:pt idx="779">
                        <c:v>15684732095488.8</c:v>
                      </c:pt>
                      <c:pt idx="780">
                        <c:v>15684939166783.4</c:v>
                      </c:pt>
                      <c:pt idx="781">
                        <c:v>15685147173804.7</c:v>
                      </c:pt>
                      <c:pt idx="782">
                        <c:v>15685356110935</c:v>
                      </c:pt>
                      <c:pt idx="783">
                        <c:v>15685565972593.4</c:v>
                      </c:pt>
                      <c:pt idx="784">
                        <c:v>15685776753236.9</c:v>
                      </c:pt>
                      <c:pt idx="785">
                        <c:v>15685988447358.7</c:v>
                      </c:pt>
                      <c:pt idx="786">
                        <c:v>15686201049488.9</c:v>
                      </c:pt>
                      <c:pt idx="787">
                        <c:v>15686414554193.8</c:v>
                      </c:pt>
                      <c:pt idx="788">
                        <c:v>15686628956075.8</c:v>
                      </c:pt>
                      <c:pt idx="789">
                        <c:v>15686844249773</c:v>
                      </c:pt>
                      <c:pt idx="790">
                        <c:v>15687060429959.5</c:v>
                      </c:pt>
                      <c:pt idx="791">
                        <c:v>15687277491344.4</c:v>
                      </c:pt>
                      <c:pt idx="792">
                        <c:v>15687495428672.2</c:v>
                      </c:pt>
                      <c:pt idx="793">
                        <c:v>15687714236721.8</c:v>
                      </c:pt>
                      <c:pt idx="794">
                        <c:v>15687933910307.3</c:v>
                      </c:pt>
                      <c:pt idx="795">
                        <c:v>15688154444276.6</c:v>
                      </c:pt>
                      <c:pt idx="796">
                        <c:v>15688375833512.6</c:v>
                      </c:pt>
                      <c:pt idx="797">
                        <c:v>15688598072931.4</c:v>
                      </c:pt>
                      <c:pt idx="798">
                        <c:v>15688821157483</c:v>
                      </c:pt>
                      <c:pt idx="799">
                        <c:v>15689045082151</c:v>
                      </c:pt>
                      <c:pt idx="800">
                        <c:v>15689269841952</c:v>
                      </c:pt>
                      <c:pt idx="801">
                        <c:v>15689495431936.3</c:v>
                      </c:pt>
                      <c:pt idx="802">
                        <c:v>15689721847186.1</c:v>
                      </c:pt>
                      <c:pt idx="803">
                        <c:v>15689949082816.6</c:v>
                      </c:pt>
                      <c:pt idx="804">
                        <c:v>15690177133975.2</c:v>
                      </c:pt>
                      <c:pt idx="805">
                        <c:v>15690405995842.1</c:v>
                      </c:pt>
                      <c:pt idx="806">
                        <c:v>15690635663628.5</c:v>
                      </c:pt>
                      <c:pt idx="807">
                        <c:v>15690866132577.6</c:v>
                      </c:pt>
                      <c:pt idx="808">
                        <c:v>15691097397964.6</c:v>
                      </c:pt>
                      <c:pt idx="809">
                        <c:v>15691329455095.4</c:v>
                      </c:pt>
                      <c:pt idx="810">
                        <c:v>15691562299306.8</c:v>
                      </c:pt>
                      <c:pt idx="811">
                        <c:v>15691795925967.4</c:v>
                      </c:pt>
                      <c:pt idx="812">
                        <c:v>15692030330475.1</c:v>
                      </c:pt>
                      <c:pt idx="813">
                        <c:v>15692265508259.8</c:v>
                      </c:pt>
                      <c:pt idx="814">
                        <c:v>15692501454780</c:v>
                      </c:pt>
                      <c:pt idx="815">
                        <c:v>15692738165525.5</c:v>
                      </c:pt>
                      <c:pt idx="816">
                        <c:v>15692975636015.3</c:v>
                      </c:pt>
                      <c:pt idx="817">
                        <c:v>15693213861798.2</c:v>
                      </c:pt>
                      <c:pt idx="818">
                        <c:v>15693452838452.4</c:v>
                      </c:pt>
                      <c:pt idx="819">
                        <c:v>15693692561585.5</c:v>
                      </c:pt>
                      <c:pt idx="820">
                        <c:v>15693933026833.7</c:v>
                      </c:pt>
                      <c:pt idx="821">
                        <c:v>15694174229862.2</c:v>
                      </c:pt>
                      <c:pt idx="822">
                        <c:v>15694416166365.4</c:v>
                      </c:pt>
                      <c:pt idx="823">
                        <c:v>15694658832065.3</c:v>
                      </c:pt>
                      <c:pt idx="824">
                        <c:v>15694902222712.6</c:v>
                      </c:pt>
                      <c:pt idx="825">
                        <c:v>15695146334085.8</c:v>
                      </c:pt>
                      <c:pt idx="826">
                        <c:v>15695391161991.6</c:v>
                      </c:pt>
                      <c:pt idx="827">
                        <c:v>15695636702264.4</c:v>
                      </c:pt>
                      <c:pt idx="828">
                        <c:v>15695882950765.9</c:v>
                      </c:pt>
                      <c:pt idx="829">
                        <c:v>15696129903385</c:v>
                      </c:pt>
                      <c:pt idx="830">
                        <c:v>15696377556037.7</c:v>
                      </c:pt>
                      <c:pt idx="831">
                        <c:v>15696625904667.6</c:v>
                      </c:pt>
                      <c:pt idx="832">
                        <c:v>15696874945244.4</c:v>
                      </c:pt>
                      <c:pt idx="833">
                        <c:v>15697124673764.6</c:v>
                      </c:pt>
                      <c:pt idx="834">
                        <c:v>15697375086251</c:v>
                      </c:pt>
                      <c:pt idx="835">
                        <c:v>15697626178753</c:v>
                      </c:pt>
                      <c:pt idx="836">
                        <c:v>15697877947345.4</c:v>
                      </c:pt>
                      <c:pt idx="837">
                        <c:v>15698130388129.7</c:v>
                      </c:pt>
                      <c:pt idx="838">
                        <c:v>15698383497232.3</c:v>
                      </c:pt>
                      <c:pt idx="839">
                        <c:v>15698637270805.4</c:v>
                      </c:pt>
                      <c:pt idx="840">
                        <c:v>15698891705027.3</c:v>
                      </c:pt>
                      <c:pt idx="841">
                        <c:v>15699146796100.1</c:v>
                      </c:pt>
                      <c:pt idx="842">
                        <c:v>15699402540252.2</c:v>
                      </c:pt>
                      <c:pt idx="843">
                        <c:v>15699658933736.2</c:v>
                      </c:pt>
                      <c:pt idx="844">
                        <c:v>15699915972829.4</c:v>
                      </c:pt>
                      <c:pt idx="845">
                        <c:v>15700173653833.9</c:v>
                      </c:pt>
                      <c:pt idx="846">
                        <c:v>15700431973075.9</c:v>
                      </c:pt>
                      <c:pt idx="847">
                        <c:v>15700690926906.2</c:v>
                      </c:pt>
                      <c:pt idx="848">
                        <c:v>15700950511699</c:v>
                      </c:pt>
                      <c:pt idx="849">
                        <c:v>15701210723852.6</c:v>
                      </c:pt>
                      <c:pt idx="850">
                        <c:v>15701471559789.4</c:v>
                      </c:pt>
                      <c:pt idx="851">
                        <c:v>15701733015955.2</c:v>
                      </c:pt>
                      <c:pt idx="852">
                        <c:v>15701995088818.6</c:v>
                      </c:pt>
                      <c:pt idx="853">
                        <c:v>15702257774872.3</c:v>
                      </c:pt>
                      <c:pt idx="854">
                        <c:v>15702521070631.7</c:v>
                      </c:pt>
                      <c:pt idx="855">
                        <c:v>15702784972635.1</c:v>
                      </c:pt>
                      <c:pt idx="856">
                        <c:v>15703049477443.4</c:v>
                      </c:pt>
                      <c:pt idx="857">
                        <c:v>15703314581640.5</c:v>
                      </c:pt>
                      <c:pt idx="858">
                        <c:v>15703580281832.6</c:v>
                      </c:pt>
                      <c:pt idx="859">
                        <c:v>15703846574648.2</c:v>
                      </c:pt>
                      <c:pt idx="860">
                        <c:v>15704113456737.8</c:v>
                      </c:pt>
                      <c:pt idx="861">
                        <c:v>15704380924774.8</c:v>
                      </c:pt>
                      <c:pt idx="862">
                        <c:v>15704648975453</c:v>
                      </c:pt>
                      <c:pt idx="863">
                        <c:v>15704917605489.4</c:v>
                      </c:pt>
                      <c:pt idx="864">
                        <c:v>15705186811621.7</c:v>
                      </c:pt>
                      <c:pt idx="865">
                        <c:v>15705456590609</c:v>
                      </c:pt>
                      <c:pt idx="866">
                        <c:v>15705726939232.3</c:v>
                      </c:pt>
                      <c:pt idx="867">
                        <c:v>15705997854293.5</c:v>
                      </c:pt>
                      <c:pt idx="868">
                        <c:v>15706269332615.3</c:v>
                      </c:pt>
                      <c:pt idx="869">
                        <c:v>15706541371041.6</c:v>
                      </c:pt>
                      <c:pt idx="870">
                        <c:v>15706813966436.6</c:v>
                      </c:pt>
                      <c:pt idx="871">
                        <c:v>15707087115685.7</c:v>
                      </c:pt>
                      <c:pt idx="872">
                        <c:v>15707360815694.2</c:v>
                      </c:pt>
                      <c:pt idx="873">
                        <c:v>15707635063388.4</c:v>
                      </c:pt>
                      <c:pt idx="874">
                        <c:v>15707909855713.7</c:v>
                      </c:pt>
                      <c:pt idx="875">
                        <c:v>15708185189636.9</c:v>
                      </c:pt>
                      <c:pt idx="876">
                        <c:v>15708461062143.6</c:v>
                      </c:pt>
                      <c:pt idx="877">
                        <c:v>15708737470240.1</c:v>
                      </c:pt>
                      <c:pt idx="878">
                        <c:v>15709014410951.5</c:v>
                      </c:pt>
                      <c:pt idx="879">
                        <c:v>15709291881323</c:v>
                      </c:pt>
                      <c:pt idx="880">
                        <c:v>15709569878419</c:v>
                      </c:pt>
                      <c:pt idx="881">
                        <c:v>15709848399323.3</c:v>
                      </c:pt>
                      <c:pt idx="882">
                        <c:v>15710127441138.7</c:v>
                      </c:pt>
                      <c:pt idx="883">
                        <c:v>15710407000987.2</c:v>
                      </c:pt>
                      <c:pt idx="884">
                        <c:v>15710687076009.4</c:v>
                      </c:pt>
                      <c:pt idx="885">
                        <c:v>15710967663365</c:v>
                      </c:pt>
                      <c:pt idx="886">
                        <c:v>15711248760232.1</c:v>
                      </c:pt>
                      <c:pt idx="887">
                        <c:v>15711530363807.3</c:v>
                      </c:pt>
                      <c:pt idx="888">
                        <c:v>15711812471305.7</c:v>
                      </c:pt>
                      <c:pt idx="889">
                        <c:v>15712095079960.8</c:v>
                      </c:pt>
                      <c:pt idx="890">
                        <c:v>15712378187024.2</c:v>
                      </c:pt>
                      <c:pt idx="891">
                        <c:v>15712661789765.3</c:v>
                      </c:pt>
                      <c:pt idx="892">
                        <c:v>15712945885471.4</c:v>
                      </c:pt>
                      <c:pt idx="893">
                        <c:v>15713230471447.9</c:v>
                      </c:pt>
                      <c:pt idx="894">
                        <c:v>15713515545017.8</c:v>
                      </c:pt>
                      <c:pt idx="895">
                        <c:v>15713801103521.5</c:v>
                      </c:pt>
                      <c:pt idx="896">
                        <c:v>15714087144317</c:v>
                      </c:pt>
                      <c:pt idx="897">
                        <c:v>15714373664779.4</c:v>
                      </c:pt>
                      <c:pt idx="898">
                        <c:v>15714660662301.4</c:v>
                      </c:pt>
                      <c:pt idx="899">
                        <c:v>15714948134292.2</c:v>
                      </c:pt>
                      <c:pt idx="900">
                        <c:v>15715236078178.6</c:v>
                      </c:pt>
                      <c:pt idx="901">
                        <c:v>15715524491403.8</c:v>
                      </c:pt>
                      <c:pt idx="902">
                        <c:v>15715813371428.4</c:v>
                      </c:pt>
                      <c:pt idx="903">
                        <c:v>15716102715728.9</c:v>
                      </c:pt>
                      <c:pt idx="904">
                        <c:v>15716392521798.7</c:v>
                      </c:pt>
                      <c:pt idx="905">
                        <c:v>15716682787147.4</c:v>
                      </c:pt>
                      <c:pt idx="906">
                        <c:v>15716973509301.6</c:v>
                      </c:pt>
                      <c:pt idx="907">
                        <c:v>15717264685803.1</c:v>
                      </c:pt>
                      <c:pt idx="908">
                        <c:v>15717556314210.7</c:v>
                      </c:pt>
                      <c:pt idx="909">
                        <c:v>15717848392098.7</c:v>
                      </c:pt>
                      <c:pt idx="910">
                        <c:v>15718140917057.5</c:v>
                      </c:pt>
                      <c:pt idx="911">
                        <c:v>15718433886693.1</c:v>
                      </c:pt>
                      <c:pt idx="912">
                        <c:v>15718727298627.4</c:v>
                      </c:pt>
                      <c:pt idx="913">
                        <c:v>15719021150497.7</c:v>
                      </c:pt>
                      <c:pt idx="914">
                        <c:v>15719315439957.1</c:v>
                      </c:pt>
                      <c:pt idx="915">
                        <c:v>15719610164673.4</c:v>
                      </c:pt>
                      <c:pt idx="916">
                        <c:v>15719905322330.4</c:v>
                      </c:pt>
                      <c:pt idx="917">
                        <c:v>15720200910626.9</c:v>
                      </c:pt>
                      <c:pt idx="918">
                        <c:v>15720496927276.6</c:v>
                      </c:pt>
                      <c:pt idx="919">
                        <c:v>15720793370007.8</c:v>
                      </c:pt>
                      <c:pt idx="920">
                        <c:v>15721090236564.7</c:v>
                      </c:pt>
                      <c:pt idx="921">
                        <c:v>15721387524705.6</c:v>
                      </c:pt>
                      <c:pt idx="922">
                        <c:v>15721685232203.5</c:v>
                      </c:pt>
                      <c:pt idx="923">
                        <c:v>15721983356845.9</c:v>
                      </c:pt>
                      <c:pt idx="924">
                        <c:v>15722281896435.1</c:v>
                      </c:pt>
                      <c:pt idx="925">
                        <c:v>15722580848787.6</c:v>
                      </c:pt>
                      <c:pt idx="926">
                        <c:v>15722880211734.2</c:v>
                      </c:pt>
                      <c:pt idx="927">
                        <c:v>15723179983120.1</c:v>
                      </c:pt>
                      <c:pt idx="928">
                        <c:v>15723480160804.6</c:v>
                      </c:pt>
                      <c:pt idx="929">
                        <c:v>15723780742660.3</c:v>
                      </c:pt>
                      <c:pt idx="930">
                        <c:v>15724081726574.9</c:v>
                      </c:pt>
                      <c:pt idx="931">
                        <c:v>15724383110449</c:v>
                      </c:pt>
                      <c:pt idx="932">
                        <c:v>15724684892197.4</c:v>
                      </c:pt>
                      <c:pt idx="933">
                        <c:v>15724987069748.4</c:v>
                      </c:pt>
                      <c:pt idx="934">
                        <c:v>15725289641044.1</c:v>
                      </c:pt>
                      <c:pt idx="935">
                        <c:v>15725592604039.4</c:v>
                      </c:pt>
                      <c:pt idx="936">
                        <c:v>15725895956703.6</c:v>
                      </c:pt>
                      <c:pt idx="937">
                        <c:v>15726199697018.4</c:v>
                      </c:pt>
                      <c:pt idx="938">
                        <c:v>15726503822979.1</c:v>
                      </c:pt>
                      <c:pt idx="939">
                        <c:v>15726808332594.2</c:v>
                      </c:pt>
                      <c:pt idx="940">
                        <c:v>15727113223885.2</c:v>
                      </c:pt>
                      <c:pt idx="941">
                        <c:v>15727418494886.4</c:v>
                      </c:pt>
                      <c:pt idx="942">
                        <c:v>15727724143645</c:v>
                      </c:pt>
                      <c:pt idx="943">
                        <c:v>15728030168221</c:v>
                      </c:pt>
                      <c:pt idx="944">
                        <c:v>15728336566687.2</c:v>
                      </c:pt>
                      <c:pt idx="945">
                        <c:v>15728643337129</c:v>
                      </c:pt>
                      <c:pt idx="946">
                        <c:v>15728950477644</c:v>
                      </c:pt>
                      <c:pt idx="947">
                        <c:v>15729257986343</c:v>
                      </c:pt>
                      <c:pt idx="948">
                        <c:v>15729565861348.3</c:v>
                      </c:pt>
                      <c:pt idx="949">
                        <c:v>15729874100795</c:v>
                      </c:pt>
                      <c:pt idx="950">
                        <c:v>15730182702830.4</c:v>
                      </c:pt>
                      <c:pt idx="951">
                        <c:v>15730491665613.8</c:v>
                      </c:pt>
                      <c:pt idx="952">
                        <c:v>15730800987316.6</c:v>
                      </c:pt>
                      <c:pt idx="953">
                        <c:v>15731110666121.8</c:v>
                      </c:pt>
                      <c:pt idx="954">
                        <c:v>15731420700225.1</c:v>
                      </c:pt>
                      <c:pt idx="955">
                        <c:v>15731731087833.4</c:v>
                      </c:pt>
                      <c:pt idx="956">
                        <c:v>15732041827165.2</c:v>
                      </c:pt>
                      <c:pt idx="957">
                        <c:v>15732352916451.4</c:v>
                      </c:pt>
                      <c:pt idx="958">
                        <c:v>15732664353933.6</c:v>
                      </c:pt>
                      <c:pt idx="959">
                        <c:v>15732976137865.7</c:v>
                      </c:pt>
                      <c:pt idx="960">
                        <c:v>15733288266512.4</c:v>
                      </c:pt>
                      <c:pt idx="961">
                        <c:v>15733600738150.3</c:v>
                      </c:pt>
                      <c:pt idx="962">
                        <c:v>15733913551066.6</c:v>
                      </c:pt>
                      <c:pt idx="963">
                        <c:v>15734226703560.5</c:v>
                      </c:pt>
                      <c:pt idx="964">
                        <c:v>15734540193941.8</c:v>
                      </c:pt>
                      <c:pt idx="965">
                        <c:v>15734854020531.6</c:v>
                      </c:pt>
                      <c:pt idx="966">
                        <c:v>15735168181661.5</c:v>
                      </c:pt>
                      <c:pt idx="967">
                        <c:v>15735482675675</c:v>
                      </c:pt>
                      <c:pt idx="968">
                        <c:v>15735797500925.8</c:v>
                      </c:pt>
                      <c:pt idx="969">
                        <c:v>15736112655778.1</c:v>
                      </c:pt>
                      <c:pt idx="970">
                        <c:v>15736428138607.2</c:v>
                      </c:pt>
                      <c:pt idx="971">
                        <c:v>15736743947799.4</c:v>
                      </c:pt>
                      <c:pt idx="972">
                        <c:v>15737060081750.9</c:v>
                      </c:pt>
                      <c:pt idx="973">
                        <c:v>15737376538868.4</c:v>
                      </c:pt>
                      <c:pt idx="974">
                        <c:v>15737693317569.8</c:v>
                      </c:pt>
                      <c:pt idx="975">
                        <c:v>15738010416282.7</c:v>
                      </c:pt>
                      <c:pt idx="976">
                        <c:v>15738327833445.1</c:v>
                      </c:pt>
                      <c:pt idx="977">
                        <c:v>15738645567505.2</c:v>
                      </c:pt>
                      <c:pt idx="978">
                        <c:v>15738963616921.7</c:v>
                      </c:pt>
                      <c:pt idx="979">
                        <c:v>15739281980162.9</c:v>
                      </c:pt>
                      <c:pt idx="980">
                        <c:v>15739600655707.4</c:v>
                      </c:pt>
                      <c:pt idx="981">
                        <c:v>15739919642043.8</c:v>
                      </c:pt>
                      <c:pt idx="982">
                        <c:v>15740238937670.6</c:v>
                      </c:pt>
                      <c:pt idx="983">
                        <c:v>15740558541096</c:v>
                      </c:pt>
                      <c:pt idx="984">
                        <c:v>15740878450837.9</c:v>
                      </c:pt>
                      <c:pt idx="985">
                        <c:v>15741198665424.5</c:v>
                      </c:pt>
                      <c:pt idx="986">
                        <c:v>15741519183392.6</c:v>
                      </c:pt>
                      <c:pt idx="987">
                        <c:v>15741840003289.7</c:v>
                      </c:pt>
                      <c:pt idx="988">
                        <c:v>15742161123672</c:v>
                      </c:pt>
                      <c:pt idx="989">
                        <c:v>15742482543105.6</c:v>
                      </c:pt>
                      <c:pt idx="990">
                        <c:v>15742804260165.8</c:v>
                      </c:pt>
                      <c:pt idx="991">
                        <c:v>15743126273437.4</c:v>
                      </c:pt>
                      <c:pt idx="992">
                        <c:v>15743448581514</c:v>
                      </c:pt>
                      <c:pt idx="993">
                        <c:v>15743771182999.2</c:v>
                      </c:pt>
                      <c:pt idx="994">
                        <c:v>15744094076505.4</c:v>
                      </c:pt>
                      <c:pt idx="995">
                        <c:v>15744417260653.4</c:v>
                      </c:pt>
                      <c:pt idx="996">
                        <c:v>15744740734074.5</c:v>
                      </c:pt>
                      <c:pt idx="997">
                        <c:v>15745064495407.4</c:v>
                      </c:pt>
                      <c:pt idx="998">
                        <c:v>15745388543301.1</c:v>
                      </c:pt>
                      <c:pt idx="999">
                        <c:v>15745712876412.2</c:v>
                      </c:pt>
                      <c:pt idx="1000">
                        <c:v>15746037493407.4</c:v>
                      </c:pt>
                      <c:pt idx="1001">
                        <c:v>15746362392961.2</c:v>
                      </c:pt>
                      <c:pt idx="1002">
                        <c:v>15746687573756.9</c:v>
                      </c:pt>
                      <c:pt idx="1003">
                        <c:v>15747013034486.6</c:v>
                      </c:pt>
                      <c:pt idx="1004">
                        <c:v>15747338773851.4</c:v>
                      </c:pt>
                      <c:pt idx="1005">
                        <c:v>15747664790560.1</c:v>
                      </c:pt>
                      <c:pt idx="1006">
                        <c:v>15747991083330.5</c:v>
                      </c:pt>
                      <c:pt idx="1007">
                        <c:v>15748317650888.9</c:v>
                      </c:pt>
                      <c:pt idx="1008">
                        <c:v>15748644491969.3</c:v>
                      </c:pt>
                      <c:pt idx="1009">
                        <c:v>15748971605315</c:v>
                      </c:pt>
                      <c:pt idx="1010">
                        <c:v>15749298989676.7</c:v>
                      </c:pt>
                      <c:pt idx="1011">
                        <c:v>15749626643813.8</c:v>
                      </c:pt>
                      <c:pt idx="1012">
                        <c:v>15749954566493.3</c:v>
                      </c:pt>
                      <c:pt idx="1013">
                        <c:v>15750282756491</c:v>
                      </c:pt>
                      <c:pt idx="1014">
                        <c:v>15750611212590.2</c:v>
                      </c:pt>
                      <c:pt idx="1015">
                        <c:v>15750939933582.5</c:v>
                      </c:pt>
                      <c:pt idx="1016">
                        <c:v>15751268918267.3</c:v>
                      </c:pt>
                      <c:pt idx="1017">
                        <c:v>15751598165451.8</c:v>
                      </c:pt>
                      <c:pt idx="1018">
                        <c:v>15751927673951.3</c:v>
                      </c:pt>
                      <c:pt idx="1019">
                        <c:v>15752257442588.4</c:v>
                      </c:pt>
                      <c:pt idx="1020">
                        <c:v>15752587470194.2</c:v>
                      </c:pt>
                      <c:pt idx="1021">
                        <c:v>15752917755606.7</c:v>
                      </c:pt>
                      <c:pt idx="1022">
                        <c:v>15753248297672.2</c:v>
                      </c:pt>
                      <c:pt idx="1023">
                        <c:v>15753579095243.8</c:v>
                      </c:pt>
                      <c:pt idx="1024">
                        <c:v>15753910147183</c:v>
                      </c:pt>
                      <c:pt idx="1025">
                        <c:v>15754241452358.2</c:v>
                      </c:pt>
                      <c:pt idx="1026">
                        <c:v>15754573009645.4</c:v>
                      </c:pt>
                      <c:pt idx="1027">
                        <c:v>15754904817928.1</c:v>
                      </c:pt>
                      <c:pt idx="1028">
                        <c:v>15755236876097</c:v>
                      </c:pt>
                      <c:pt idx="1029">
                        <c:v>15755569183050.5</c:v>
                      </c:pt>
                      <c:pt idx="1030">
                        <c:v>15755901737693.3</c:v>
                      </c:pt>
                      <c:pt idx="1031">
                        <c:v>15756234538938.5</c:v>
                      </c:pt>
                      <c:pt idx="1032">
                        <c:v>15756567585705.4</c:v>
                      </c:pt>
                      <c:pt idx="1033">
                        <c:v>15756900876921.1</c:v>
                      </c:pt>
                      <c:pt idx="1034">
                        <c:v>15757234411519</c:v>
                      </c:pt>
                      <c:pt idx="1035">
                        <c:v>15757568188440.5</c:v>
                      </c:pt>
                      <c:pt idx="1036">
                        <c:v>15757902206633</c:v>
                      </c:pt>
                      <c:pt idx="1037">
                        <c:v>15758236465051.7</c:v>
                      </c:pt>
                      <c:pt idx="1038">
                        <c:v>15758570962657.9</c:v>
                      </c:pt>
                      <c:pt idx="1039">
                        <c:v>15758905698420.2</c:v>
                      </c:pt>
                      <c:pt idx="1040">
                        <c:v>15759240671314.3</c:v>
                      </c:pt>
                      <c:pt idx="1041">
                        <c:v>15759575880321.6</c:v>
                      </c:pt>
                      <c:pt idx="1042">
                        <c:v>15759911324431.4</c:v>
                      </c:pt>
                      <c:pt idx="1043">
                        <c:v>15760247002639.2</c:v>
                      </c:pt>
                      <c:pt idx="1044">
                        <c:v>15760582913946.7</c:v>
                      </c:pt>
                      <c:pt idx="1045">
                        <c:v>15760919057362.8</c:v>
                      </c:pt>
                      <c:pt idx="1046">
                        <c:v>15761255431902.5</c:v>
                      </c:pt>
                      <c:pt idx="1047">
                        <c:v>15761592036587.8</c:v>
                      </c:pt>
                      <c:pt idx="1048">
                        <c:v>15761928870446.6</c:v>
                      </c:pt>
                      <c:pt idx="1049">
                        <c:v>15762265932513.6</c:v>
                      </c:pt>
                      <c:pt idx="1050">
                        <c:v>15762603221829.8</c:v>
                      </c:pt>
                      <c:pt idx="1051">
                        <c:v>15762940737442.6</c:v>
                      </c:pt>
                      <c:pt idx="1052">
                        <c:v>15763278478405.2</c:v>
                      </c:pt>
                      <c:pt idx="1053">
                        <c:v>15763616443777.9</c:v>
                      </c:pt>
                      <c:pt idx="1054">
                        <c:v>15763954632626.4</c:v>
                      </c:pt>
                      <c:pt idx="1055">
                        <c:v>15764293044023</c:v>
                      </c:pt>
                      <c:pt idx="1056">
                        <c:v>15764631677046.5</c:v>
                      </c:pt>
                      <c:pt idx="1057">
                        <c:v>15764970530780.6</c:v>
                      </c:pt>
                      <c:pt idx="1058">
                        <c:v>15765309604316.6</c:v>
                      </c:pt>
                      <c:pt idx="1059">
                        <c:v>15765648896750.6</c:v>
                      </c:pt>
                      <c:pt idx="1060">
                        <c:v>15765988407185.3</c:v>
                      </c:pt>
                      <c:pt idx="1061">
                        <c:v>15766328134729</c:v>
                      </c:pt>
                      <c:pt idx="1062">
                        <c:v>15766668078496.3</c:v>
                      </c:pt>
                      <c:pt idx="1063">
                        <c:v>15767008237607.3</c:v>
                      </c:pt>
                      <c:pt idx="1064">
                        <c:v>15767348611188.2</c:v>
                      </c:pt>
                      <c:pt idx="1065">
                        <c:v>15767689198370.9</c:v>
                      </c:pt>
                      <c:pt idx="1066">
                        <c:v>15768029998292.9</c:v>
                      </c:pt>
                      <c:pt idx="1067">
                        <c:v>15768371010097.7</c:v>
                      </c:pt>
                      <c:pt idx="1068">
                        <c:v>15768712232934</c:v>
                      </c:pt>
                      <c:pt idx="1069">
                        <c:v>15769053665957</c:v>
                      </c:pt>
                      <c:pt idx="1070">
                        <c:v>15769395308326.6</c:v>
                      </c:pt>
                      <c:pt idx="1071">
                        <c:v>15769737159209</c:v>
                      </c:pt>
                      <c:pt idx="1072">
                        <c:v>15770079217775.3</c:v>
                      </c:pt>
                      <c:pt idx="1073">
                        <c:v>15770421483202.6</c:v>
                      </c:pt>
                      <c:pt idx="1074">
                        <c:v>15770763954673.4</c:v>
                      </c:pt>
                      <c:pt idx="1075">
                        <c:v>15771106631375.3</c:v>
                      </c:pt>
                      <c:pt idx="1076">
                        <c:v>15771449512501.7</c:v>
                      </c:pt>
                      <c:pt idx="1077">
                        <c:v>15771792597251.3</c:v>
                      </c:pt>
                      <c:pt idx="1078">
                        <c:v>15772135884828</c:v>
                      </c:pt>
                      <c:pt idx="1079">
                        <c:v>15772479374440.8</c:v>
                      </c:pt>
                      <c:pt idx="1080">
                        <c:v>15772823065304.6</c:v>
                      </c:pt>
                      <c:pt idx="1081">
                        <c:v>15773166956638.8</c:v>
                      </c:pt>
                      <c:pt idx="1082">
                        <c:v>15773511047668.6</c:v>
                      </c:pt>
                      <c:pt idx="1083">
                        <c:v>15773855337624</c:v>
                      </c:pt>
                      <c:pt idx="1084">
                        <c:v>15774199825740.5</c:v>
                      </c:pt>
                      <c:pt idx="1085">
                        <c:v>15774544511258.2</c:v>
                      </c:pt>
                      <c:pt idx="1086">
                        <c:v>15774889393422.5</c:v>
                      </c:pt>
                      <c:pt idx="1087">
                        <c:v>15775234471484.2</c:v>
                      </c:pt>
                      <c:pt idx="1088">
                        <c:v>15775579744698.5</c:v>
                      </c:pt>
                      <c:pt idx="1089">
                        <c:v>15775925212326</c:v>
                      </c:pt>
                      <c:pt idx="1090">
                        <c:v>15776270873632.1</c:v>
                      </c:pt>
                      <c:pt idx="1091">
                        <c:v>15776616727887.1</c:v>
                      </c:pt>
                      <c:pt idx="1092">
                        <c:v>15776962774366.3</c:v>
                      </c:pt>
                      <c:pt idx="1093">
                        <c:v>15777309012349.9</c:v>
                      </c:pt>
                      <c:pt idx="1094">
                        <c:v>15777655441122.5</c:v>
                      </c:pt>
                      <c:pt idx="1095">
                        <c:v>15778002059973.8</c:v>
                      </c:pt>
                      <c:pt idx="1096">
                        <c:v>15778348868198.4</c:v>
                      </c:pt>
                      <c:pt idx="1097">
                        <c:v>15778695865095.4</c:v>
                      </c:pt>
                      <c:pt idx="1098">
                        <c:v>15779043049968.7</c:v>
                      </c:pt>
                      <c:pt idx="1099">
                        <c:v>15779390422127</c:v>
                      </c:pt>
                      <c:pt idx="1100">
                        <c:v>15779737980883.4</c:v>
                      </c:pt>
                      <c:pt idx="1101">
                        <c:v>15780085725555.6</c:v>
                      </c:pt>
                      <c:pt idx="1102">
                        <c:v>15780433655466.2</c:v>
                      </c:pt>
                      <c:pt idx="1103">
                        <c:v>15780781769942.4</c:v>
                      </c:pt>
                      <c:pt idx="1104">
                        <c:v>15781130068315.2</c:v>
                      </c:pt>
                      <c:pt idx="1105">
                        <c:v>15781478549921</c:v>
                      </c:pt>
                      <c:pt idx="1106">
                        <c:v>15781827214099.9</c:v>
                      </c:pt>
                      <c:pt idx="1107">
                        <c:v>15782176060197.4</c:v>
                      </c:pt>
                      <c:pt idx="1108">
                        <c:v>15782525087562.2</c:v>
                      </c:pt>
                      <c:pt idx="1109">
                        <c:v>15782874295548.7</c:v>
                      </c:pt>
                      <c:pt idx="1110">
                        <c:v>15783223683514.6</c:v>
                      </c:pt>
                      <c:pt idx="1111">
                        <c:v>15783573250822.3</c:v>
                      </c:pt>
                      <c:pt idx="1112">
                        <c:v>15783922996838.6</c:v>
                      </c:pt>
                      <c:pt idx="1113">
                        <c:v>15784272920935</c:v>
                      </c:pt>
                      <c:pt idx="1114">
                        <c:v>15784623022486.3</c:v>
                      </c:pt>
                      <c:pt idx="1115">
                        <c:v>15784973300872.1</c:v>
                      </c:pt>
                      <c:pt idx="1116">
                        <c:v>15785323755476.4</c:v>
                      </c:pt>
                      <c:pt idx="1117">
                        <c:v>15785674385686.8</c:v>
                      </c:pt>
                      <c:pt idx="1118">
                        <c:v>15786025190895.6</c:v>
                      </c:pt>
                      <c:pt idx="1119">
                        <c:v>15786376170499</c:v>
                      </c:pt>
                      <c:pt idx="1120">
                        <c:v>15786727323897.1</c:v>
                      </c:pt>
                      <c:pt idx="1121">
                        <c:v>15787078650494.6</c:v>
                      </c:pt>
                      <c:pt idx="1122">
                        <c:v>15787430149699.7</c:v>
                      </c:pt>
                      <c:pt idx="1123">
                        <c:v>15787781820925</c:v>
                      </c:pt>
                      <c:pt idx="1124">
                        <c:v>15788133663587</c:v>
                      </c:pt>
                      <c:pt idx="1125">
                        <c:v>15788485677105.8</c:v>
                      </c:pt>
                      <c:pt idx="1126">
                        <c:v>15788837860906.3</c:v>
                      </c:pt>
                      <c:pt idx="1127">
                        <c:v>15789190214416.6</c:v>
                      </c:pt>
                      <c:pt idx="1128">
                        <c:v>15789542737069</c:v>
                      </c:pt>
                      <c:pt idx="1129">
                        <c:v>15789895428299.5</c:v>
                      </c:pt>
                      <c:pt idx="1130">
                        <c:v>15790248287548.3</c:v>
                      </c:pt>
                      <c:pt idx="1131">
                        <c:v>15790601314259</c:v>
                      </c:pt>
                      <c:pt idx="1132">
                        <c:v>15790954507879.2</c:v>
                      </c:pt>
                      <c:pt idx="1133">
                        <c:v>15791307867860.6</c:v>
                      </c:pt>
                      <c:pt idx="1134">
                        <c:v>15791661393658.3</c:v>
                      </c:pt>
                      <c:pt idx="1135">
                        <c:v>15792015084731</c:v>
                      </c:pt>
                      <c:pt idx="1136">
                        <c:v>15792368940541.7</c:v>
                      </c:pt>
                      <c:pt idx="1137">
                        <c:v>15792722960556.5</c:v>
                      </c:pt>
                      <c:pt idx="1138">
                        <c:v>15793077144245.5</c:v>
                      </c:pt>
                      <c:pt idx="1139">
                        <c:v>15793431491082.5</c:v>
                      </c:pt>
                      <c:pt idx="1140">
                        <c:v>15793786000544.4</c:v>
                      </c:pt>
                      <c:pt idx="1141">
                        <c:v>15794140672112.6</c:v>
                      </c:pt>
                      <c:pt idx="1142">
                        <c:v>15794495505271.4</c:v>
                      </c:pt>
                      <c:pt idx="1143">
                        <c:v>15794850499509.1</c:v>
                      </c:pt>
                      <c:pt idx="1144">
                        <c:v>15795205654316.9</c:v>
                      </c:pt>
                      <c:pt idx="1145">
                        <c:v>15795560969190.2</c:v>
                      </c:pt>
                      <c:pt idx="1146">
                        <c:v>15795916443627.8</c:v>
                      </c:pt>
                      <c:pt idx="1147">
                        <c:v>15796272077131.4</c:v>
                      </c:pt>
                      <c:pt idx="1148">
                        <c:v>15796627869206.9</c:v>
                      </c:pt>
                      <c:pt idx="1149">
                        <c:v>15796983819363.4</c:v>
                      </c:pt>
                      <c:pt idx="1150">
                        <c:v>15797339927113</c:v>
                      </c:pt>
                      <c:pt idx="1151">
                        <c:v>15797696191971.8</c:v>
                      </c:pt>
                      <c:pt idx="1152">
                        <c:v>15798052613459</c:v>
                      </c:pt>
                      <c:pt idx="1153">
                        <c:v>15798409191097.2</c:v>
                      </c:pt>
                      <c:pt idx="1154">
                        <c:v>15798765924412.3</c:v>
                      </c:pt>
                      <c:pt idx="1155">
                        <c:v>15799122812933.3</c:v>
                      </c:pt>
                      <c:pt idx="1156">
                        <c:v>15799479856193.3</c:v>
                      </c:pt>
                      <c:pt idx="1157">
                        <c:v>15799837053727.4</c:v>
                      </c:pt>
                      <c:pt idx="1158">
                        <c:v>15800194405075.2</c:v>
                      </c:pt>
                      <c:pt idx="1159">
                        <c:v>15800551909778.9</c:v>
                      </c:pt>
                      <c:pt idx="1160">
                        <c:v>15800909567384.2</c:v>
                      </c:pt>
                      <c:pt idx="1161">
                        <c:v>15801267377439.4</c:v>
                      </c:pt>
                      <c:pt idx="1162">
                        <c:v>15801625339496.9</c:v>
                      </c:pt>
                      <c:pt idx="1163">
                        <c:v>15801983453111.3</c:v>
                      </c:pt>
                      <c:pt idx="1164">
                        <c:v>15802341717841.4</c:v>
                      </c:pt>
                      <c:pt idx="1165">
                        <c:v>15802700133248.2</c:v>
                      </c:pt>
                      <c:pt idx="1166">
                        <c:v>15803058698896.3</c:v>
                      </c:pt>
                      <c:pt idx="1167">
                        <c:v>15803417414353.2</c:v>
                      </c:pt>
                      <c:pt idx="1168">
                        <c:v>15803776279189.7</c:v>
                      </c:pt>
                      <c:pt idx="1169">
                        <c:v>15804135292979.3</c:v>
                      </c:pt>
                      <c:pt idx="1170">
                        <c:v>15804494455298.9</c:v>
                      </c:pt>
                      <c:pt idx="1171">
                        <c:v>15804853765728.2</c:v>
                      </c:pt>
                      <c:pt idx="1172">
                        <c:v>15805213223850</c:v>
                      </c:pt>
                      <c:pt idx="1173">
                        <c:v>15805572829249.9</c:v>
                      </c:pt>
                      <c:pt idx="1174">
                        <c:v>15805932581516.9</c:v>
                      </c:pt>
                      <c:pt idx="1175">
                        <c:v>15806292480242.4</c:v>
                      </c:pt>
                      <c:pt idx="1176">
                        <c:v>15806652525021.4</c:v>
                      </c:pt>
                      <c:pt idx="1177">
                        <c:v>15807012715450.8</c:v>
                      </c:pt>
                      <c:pt idx="1178">
                        <c:v>15807373051131.4</c:v>
                      </c:pt>
                      <c:pt idx="1179">
                        <c:v>15807733531666.6</c:v>
                      </c:pt>
                      <c:pt idx="1180">
                        <c:v>15808094156662.6</c:v>
                      </c:pt>
                      <c:pt idx="1181">
                        <c:v>15808454925727.9</c:v>
                      </c:pt>
                      <c:pt idx="1182">
                        <c:v>15808815838475</c:v>
                      </c:pt>
                      <c:pt idx="1183">
                        <c:v>15809176894518.5</c:v>
                      </c:pt>
                      <c:pt idx="1184">
                        <c:v>15809538093475.4</c:v>
                      </c:pt>
                      <c:pt idx="1185">
                        <c:v>15809899434966.5</c:v>
                      </c:pt>
                      <c:pt idx="1186">
                        <c:v>15810260918614.6</c:v>
                      </c:pt>
                      <c:pt idx="1187">
                        <c:v>15810622544045.5</c:v>
                      </c:pt>
                      <c:pt idx="1188">
                        <c:v>15810984310887.8</c:v>
                      </c:pt>
                      <c:pt idx="1189">
                        <c:v>15811346218772.9</c:v>
                      </c:pt>
                      <c:pt idx="1190">
                        <c:v>15811708267334.4</c:v>
                      </c:pt>
                      <c:pt idx="1191">
                        <c:v>15812070456209.3</c:v>
                      </c:pt>
                      <c:pt idx="1192">
                        <c:v>15812432785037</c:v>
                      </c:pt>
                      <c:pt idx="1193">
                        <c:v>15812795253459.1</c:v>
                      </c:pt>
                      <c:pt idx="1194">
                        <c:v>15813157861120.8</c:v>
                      </c:pt>
                      <c:pt idx="1195">
                        <c:v>15813520607669</c:v>
                      </c:pt>
                      <c:pt idx="1196">
                        <c:v>15813883492753.9</c:v>
                      </c:pt>
                      <c:pt idx="1197">
                        <c:v>15814246516027.9</c:v>
                      </c:pt>
                      <c:pt idx="1198">
                        <c:v>15814609677146.2</c:v>
                      </c:pt>
                      <c:pt idx="1199">
                        <c:v>15814972975766.4</c:v>
                      </c:pt>
                      <c:pt idx="1200">
                        <c:v>15815336411548.8</c:v>
                      </c:pt>
                      <c:pt idx="1201">
                        <c:v>15815699984156.2</c:v>
                      </c:pt>
                      <c:pt idx="1202">
                        <c:v>15816063693253.9</c:v>
                      </c:pt>
                      <c:pt idx="1203">
                        <c:v>15816427538510.2</c:v>
                      </c:pt>
                      <c:pt idx="1204">
                        <c:v>15816791519594.6</c:v>
                      </c:pt>
                      <c:pt idx="1205">
                        <c:v>15817155636181</c:v>
                      </c:pt>
                      <c:pt idx="1206">
                        <c:v>15817519887943.9</c:v>
                      </c:pt>
                      <c:pt idx="1207">
                        <c:v>15817884274561.7</c:v>
                      </c:pt>
                      <c:pt idx="1208">
                        <c:v>15818248795714.6</c:v>
                      </c:pt>
                      <c:pt idx="1209">
                        <c:v>15818613451085</c:v>
                      </c:pt>
                      <c:pt idx="1210">
                        <c:v>15818978240358.2</c:v>
                      </c:pt>
                      <c:pt idx="1211">
                        <c:v>15819343163221.9</c:v>
                      </c:pt>
                      <c:pt idx="1212">
                        <c:v>15819708219366.2</c:v>
                      </c:pt>
                      <c:pt idx="1213">
                        <c:v>15820073408483</c:v>
                      </c:pt>
                      <c:pt idx="1214">
                        <c:v>15820438730267.5</c:v>
                      </c:pt>
                      <c:pt idx="1215">
                        <c:v>15820804184416.6</c:v>
                      </c:pt>
                      <c:pt idx="1216">
                        <c:v>15821169770629.9</c:v>
                      </c:pt>
                      <c:pt idx="1217">
                        <c:v>15821535488608.8</c:v>
                      </c:pt>
                      <c:pt idx="1218">
                        <c:v>15821901338058</c:v>
                      </c:pt>
                      <c:pt idx="1219">
                        <c:v>15822267318683.5</c:v>
                      </c:pt>
                      <c:pt idx="1220">
                        <c:v>15822633430194.2</c:v>
                      </c:pt>
                      <c:pt idx="1221">
                        <c:v>15822999672301.2</c:v>
                      </c:pt>
                      <c:pt idx="1222">
                        <c:v>15823366044717.8</c:v>
                      </c:pt>
                      <c:pt idx="1223">
                        <c:v>15823732547159.8</c:v>
                      </c:pt>
                      <c:pt idx="1224">
                        <c:v>15824099179344.7</c:v>
                      </c:pt>
                      <c:pt idx="1225">
                        <c:v>15824465940992.6</c:v>
                      </c:pt>
                      <c:pt idx="1226">
                        <c:v>15824832831826.3</c:v>
                      </c:pt>
                      <c:pt idx="1227">
                        <c:v>15825199851569.8</c:v>
                      </c:pt>
                      <c:pt idx="1228">
                        <c:v>15825566999950.3</c:v>
                      </c:pt>
                      <c:pt idx="1229">
                        <c:v>15825934276696.6</c:v>
                      </c:pt>
                      <c:pt idx="1230">
                        <c:v>15826301681539.7</c:v>
                      </c:pt>
                      <c:pt idx="1231">
                        <c:v>15826669214213.3</c:v>
                      </c:pt>
                      <c:pt idx="1232">
                        <c:v>15827036874452.6</c:v>
                      </c:pt>
                      <c:pt idx="1233">
                        <c:v>15827404661995.7</c:v>
                      </c:pt>
                      <c:pt idx="1234">
                        <c:v>15827772576581.8</c:v>
                      </c:pt>
                      <c:pt idx="1235">
                        <c:v>15828140617953.4</c:v>
                      </c:pt>
                      <c:pt idx="1236">
                        <c:v>15828508785854.4</c:v>
                      </c:pt>
                      <c:pt idx="1237">
                        <c:v>15828877080031</c:v>
                      </c:pt>
                      <c:pt idx="1238">
                        <c:v>15829245500231.5</c:v>
                      </c:pt>
                      <c:pt idx="1239">
                        <c:v>15829614046206.5</c:v>
                      </c:pt>
                      <c:pt idx="1240">
                        <c:v>15829982717708.4</c:v>
                      </c:pt>
                      <c:pt idx="1241">
                        <c:v>15830351514491.5</c:v>
                      </c:pt>
                      <c:pt idx="1242">
                        <c:v>15830720436312.7</c:v>
                      </c:pt>
                      <c:pt idx="1243">
                        <c:v>15831089482930.8</c:v>
                      </c:pt>
                      <c:pt idx="1244">
                        <c:v>15831458654106.5</c:v>
                      </c:pt>
                      <c:pt idx="1245">
                        <c:v>15831827949602.4</c:v>
                      </c:pt>
                      <c:pt idx="1246">
                        <c:v>15832197369183.6</c:v>
                      </c:pt>
                      <c:pt idx="1247">
                        <c:v>15832566912616.8</c:v>
                      </c:pt>
                      <c:pt idx="1248">
                        <c:v>15832936579670.6</c:v>
                      </c:pt>
                      <c:pt idx="1249">
                        <c:v>15833306370116.4</c:v>
                      </c:pt>
                      <c:pt idx="1250">
                        <c:v>15833676283726.6</c:v>
                      </c:pt>
                      <c:pt idx="1251">
                        <c:v>15834046320276.2</c:v>
                      </c:pt>
                      <c:pt idx="1252">
                        <c:v>15834416479542.2</c:v>
                      </c:pt>
                      <c:pt idx="1253">
                        <c:v>15834786761303.3</c:v>
                      </c:pt>
                      <c:pt idx="1254">
                        <c:v>15835157165339.8</c:v>
                      </c:pt>
                      <c:pt idx="1255">
                        <c:v>15835527691434.7</c:v>
                      </c:pt>
                      <c:pt idx="1256">
                        <c:v>15835898339372.9</c:v>
                      </c:pt>
                      <c:pt idx="1257">
                        <c:v>15836269108940.6</c:v>
                      </c:pt>
                      <c:pt idx="1258">
                        <c:v>15836639999926.3</c:v>
                      </c:pt>
                      <c:pt idx="1259">
                        <c:v>15837011012120.6</c:v>
                      </c:pt>
                      <c:pt idx="1260">
                        <c:v>15837382145315.8</c:v>
                      </c:pt>
                      <c:pt idx="1261">
                        <c:v>15837753399306</c:v>
                      </c:pt>
                      <c:pt idx="1262">
                        <c:v>15838124773887.1</c:v>
                      </c:pt>
                      <c:pt idx="1263">
                        <c:v>15838496268857.5</c:v>
                      </c:pt>
                      <c:pt idx="1264">
                        <c:v>15838867884017</c:v>
                      </c:pt>
                      <c:pt idx="1265">
                        <c:v>15839239619167</c:v>
                      </c:pt>
                      <c:pt idx="1266">
                        <c:v>15839611474111.4</c:v>
                      </c:pt>
                      <c:pt idx="1267">
                        <c:v>15839983448655.8</c:v>
                      </c:pt>
                      <c:pt idx="1268">
                        <c:v>15840355542607</c:v>
                      </c:pt>
                      <c:pt idx="1269">
                        <c:v>15840727755774.5</c:v>
                      </c:pt>
                      <c:pt idx="1270">
                        <c:v>15841100087969.3</c:v>
                      </c:pt>
                      <c:pt idx="1271">
                        <c:v>15841472539004.2</c:v>
                      </c:pt>
                      <c:pt idx="1272">
                        <c:v>15841845108693.6</c:v>
                      </c:pt>
                      <c:pt idx="1273">
                        <c:v>15842217796854</c:v>
                      </c:pt>
                      <c:pt idx="1274">
                        <c:v>15842590603303.9</c:v>
                      </c:pt>
                      <c:pt idx="1275">
                        <c:v>15842963527863.1</c:v>
                      </c:pt>
                      <c:pt idx="1276">
                        <c:v>15843336570353.3</c:v>
                      </c:pt>
                      <c:pt idx="1277">
                        <c:v>15843709730598.5</c:v>
                      </c:pt>
                      <c:pt idx="1278">
                        <c:v>15844083008424</c:v>
                      </c:pt>
                      <c:pt idx="1279">
                        <c:v>15844456403656.8</c:v>
                      </c:pt>
                      <c:pt idx="1280">
                        <c:v>15844829916126</c:v>
                      </c:pt>
                      <c:pt idx="1281">
                        <c:v>15845203545662.2</c:v>
                      </c:pt>
                      <c:pt idx="1282">
                        <c:v>15845577292098</c:v>
                      </c:pt>
                      <c:pt idx="1283">
                        <c:v>15845951155267.4</c:v>
                      </c:pt>
                      <c:pt idx="1284">
                        <c:v>15846325135006.6</c:v>
                      </c:pt>
                      <c:pt idx="1285">
                        <c:v>15846699231152.9</c:v>
                      </c:pt>
                      <c:pt idx="1286">
                        <c:v>15847073443546.3</c:v>
                      </c:pt>
                      <c:pt idx="1287">
                        <c:v>15847447772027.5</c:v>
                      </c:pt>
                      <c:pt idx="1288">
                        <c:v>15847822216439.5</c:v>
                      </c:pt>
                      <c:pt idx="1289">
                        <c:v>15848196776627</c:v>
                      </c:pt>
                      <c:pt idx="1290">
                        <c:v>15848571452436.2</c:v>
                      </c:pt>
                      <c:pt idx="1291">
                        <c:v>15848946243715.2</c:v>
                      </c:pt>
                      <c:pt idx="1292">
                        <c:v>15849321150313.4</c:v>
                      </c:pt>
                      <c:pt idx="1293">
                        <c:v>15849696172082.6</c:v>
                      </c:pt>
                      <c:pt idx="1294">
                        <c:v>15850071308875.9</c:v>
                      </c:pt>
                      <c:pt idx="1295">
                        <c:v>15850446560547.8</c:v>
                      </c:pt>
                      <c:pt idx="1296">
                        <c:v>15850821926954.6</c:v>
                      </c:pt>
                      <c:pt idx="1297">
                        <c:v>15851197407955.2</c:v>
                      </c:pt>
                      <c:pt idx="1298">
                        <c:v>15851573003408.6</c:v>
                      </c:pt>
                      <c:pt idx="1299">
                        <c:v>15851948713176.7</c:v>
                      </c:pt>
                      <c:pt idx="1300">
                        <c:v>15852324537122.6</c:v>
                      </c:pt>
                      <c:pt idx="1301">
                        <c:v>15852700475111</c:v>
                      </c:pt>
                      <c:pt idx="1302">
                        <c:v>15853076527008.7</c:v>
                      </c:pt>
                      <c:pt idx="1303">
                        <c:v>15853452692683.2</c:v>
                      </c:pt>
                      <c:pt idx="1304">
                        <c:v>15853828972004.9</c:v>
                      </c:pt>
                      <c:pt idx="1305">
                        <c:v>15854205364844.9</c:v>
                      </c:pt>
                      <c:pt idx="1306">
                        <c:v>15854581871076.2</c:v>
                      </c:pt>
                      <c:pt idx="1307">
                        <c:v>15854958490573.7</c:v>
                      </c:pt>
                      <c:pt idx="1308">
                        <c:v>15855335223213.4</c:v>
                      </c:pt>
                      <c:pt idx="1309">
                        <c:v>15855712068873.4</c:v>
                      </c:pt>
                      <c:pt idx="1310">
                        <c:v>15856089027433.4</c:v>
                      </c:pt>
                      <c:pt idx="1311">
                        <c:v>15856466098774.6</c:v>
                      </c:pt>
                      <c:pt idx="1312">
                        <c:v>15856843282779.8</c:v>
                      </c:pt>
                      <c:pt idx="1313">
                        <c:v>15857220579333.1</c:v>
                      </c:pt>
                      <c:pt idx="1314">
                        <c:v>15857597988321.1</c:v>
                      </c:pt>
                      <c:pt idx="1315">
                        <c:v>15857975509631.3</c:v>
                      </c:pt>
                      <c:pt idx="1316">
                        <c:v>15858353143152.7</c:v>
                      </c:pt>
                      <c:pt idx="1317">
                        <c:v>15858730888776.2</c:v>
                      </c:pt>
                      <c:pt idx="1318">
                        <c:v>15859108746394.8</c:v>
                      </c:pt>
                      <c:pt idx="1319">
                        <c:v>15859486715902.1</c:v>
                      </c:pt>
                      <c:pt idx="1320">
                        <c:v>15859864797193.9</c:v>
                      </c:pt>
                      <c:pt idx="1321">
                        <c:v>15860242990167.6</c:v>
                      </c:pt>
                      <c:pt idx="1322">
                        <c:v>15860621294722.1</c:v>
                      </c:pt>
                      <c:pt idx="1323">
                        <c:v>15860999710757.8</c:v>
                      </c:pt>
                      <c:pt idx="1324">
                        <c:v>15861378238176.7</c:v>
                      </c:pt>
                      <c:pt idx="1325">
                        <c:v>15861756876882.7</c:v>
                      </c:pt>
                      <c:pt idx="1326">
                        <c:v>15862135626781</c:v>
                      </c:pt>
                      <c:pt idx="1327">
                        <c:v>15862514487778.1</c:v>
                      </c:pt>
                      <c:pt idx="1328">
                        <c:v>15862893459782.9</c:v>
                      </c:pt>
                      <c:pt idx="1329">
                        <c:v>15863272542705.1</c:v>
                      </c:pt>
                      <c:pt idx="1330">
                        <c:v>15863651736456.5</c:v>
                      </c:pt>
                      <c:pt idx="1331">
                        <c:v>15864031040950.3</c:v>
                      </c:pt>
                      <c:pt idx="1332">
                        <c:v>15864410456101</c:v>
                      </c:pt>
                      <c:pt idx="1333">
                        <c:v>15864789981825.4</c:v>
                      </c:pt>
                      <c:pt idx="1334">
                        <c:v>15865169618041</c:v>
                      </c:pt>
                      <c:pt idx="1335">
                        <c:v>15865549364667.6</c:v>
                      </c:pt>
                      <c:pt idx="1336">
                        <c:v>15865929221626.1</c:v>
                      </c:pt>
                      <c:pt idx="1337">
                        <c:v>15866309188839.1</c:v>
                      </c:pt>
                      <c:pt idx="1338">
                        <c:v>15866689266231.4</c:v>
                      </c:pt>
                      <c:pt idx="1339">
                        <c:v>15867069453728.4</c:v>
                      </c:pt>
                      <c:pt idx="1340">
                        <c:v>15867449751257.5</c:v>
                      </c:pt>
                      <c:pt idx="1341">
                        <c:v>15867830158747.9</c:v>
                      </c:pt>
                      <c:pt idx="1342">
                        <c:v>15868210676130.2</c:v>
                      </c:pt>
                      <c:pt idx="1343">
                        <c:v>15868591303336.3</c:v>
                      </c:pt>
                      <c:pt idx="1344">
                        <c:v>15868972040300.2</c:v>
                      </c:pt>
                      <c:pt idx="1345">
                        <c:v>15869352886957.2</c:v>
                      </c:pt>
                      <c:pt idx="1346">
                        <c:v>15869733843244.3</c:v>
                      </c:pt>
                      <c:pt idx="1347">
                        <c:v>15870114909099.8</c:v>
                      </c:pt>
                      <c:pt idx="1348">
                        <c:v>15870496084463.8</c:v>
                      </c:pt>
                      <c:pt idx="1349">
                        <c:v>15870877369278.2</c:v>
                      </c:pt>
                      <c:pt idx="1350">
                        <c:v>15871258763486.4</c:v>
                      </c:pt>
                      <c:pt idx="1351">
                        <c:v>15871640267032.8</c:v>
                      </c:pt>
                      <c:pt idx="1352">
                        <c:v>15872021879864.2</c:v>
                      </c:pt>
                      <c:pt idx="1353">
                        <c:v>15872403601928.6</c:v>
                      </c:pt>
                      <c:pt idx="1354">
                        <c:v>15872785433175.6</c:v>
                      </c:pt>
                      <c:pt idx="1355">
                        <c:v>15873167373556.8</c:v>
                      </c:pt>
                      <c:pt idx="1356">
                        <c:v>15873549423024.5</c:v>
                      </c:pt>
                      <c:pt idx="1357">
                        <c:v>15873931581533.5</c:v>
                      </c:pt>
                      <c:pt idx="1358">
                        <c:v>15874313849040</c:v>
                      </c:pt>
                      <c:pt idx="1359">
                        <c:v>15874696225501.7</c:v>
                      </c:pt>
                      <c:pt idx="1360">
                        <c:v>15875078710877.5</c:v>
                      </c:pt>
                      <c:pt idx="1361">
                        <c:v>15875461305128.6</c:v>
                      </c:pt>
                      <c:pt idx="1362">
                        <c:v>15875844008217.8</c:v>
                      </c:pt>
                      <c:pt idx="1363">
                        <c:v>15876226820108.9</c:v>
                      </c:pt>
                      <c:pt idx="1364">
                        <c:v>15876609740768.2</c:v>
                      </c:pt>
                      <c:pt idx="1365">
                        <c:v>15876992770162.6</c:v>
                      </c:pt>
                      <c:pt idx="1366">
                        <c:v>15877375908261.4</c:v>
                      </c:pt>
                      <c:pt idx="1367">
                        <c:v>15877759155035.3</c:v>
                      </c:pt>
                      <c:pt idx="1368">
                        <c:v>15878142510456.7</c:v>
                      </c:pt>
                      <c:pt idx="1369">
                        <c:v>15878525974500</c:v>
                      </c:pt>
                      <c:pt idx="1370">
                        <c:v>15878909547140.2</c:v>
                      </c:pt>
                      <c:pt idx="1371">
                        <c:v>15879293228355.1</c:v>
                      </c:pt>
                      <c:pt idx="1372">
                        <c:v>15879677018123.8</c:v>
                      </c:pt>
                      <c:pt idx="1373">
                        <c:v>15880060916426.9</c:v>
                      </c:pt>
                      <c:pt idx="1374">
                        <c:v>15880444923246.5</c:v>
                      </c:pt>
                      <c:pt idx="1375">
                        <c:v>15880829038567</c:v>
                      </c:pt>
                      <c:pt idx="1376">
                        <c:v>15881213262373.9</c:v>
                      </c:pt>
                      <c:pt idx="1377">
                        <c:v>15881597594654.9</c:v>
                      </c:pt>
                      <c:pt idx="1378">
                        <c:v>15881982035399</c:v>
                      </c:pt>
                      <c:pt idx="1379">
                        <c:v>15882366584597.3</c:v>
                      </c:pt>
                      <c:pt idx="1380">
                        <c:v>15882751242241.9</c:v>
                      </c:pt>
                      <c:pt idx="1381">
                        <c:v>15883136008327.7</c:v>
                      </c:pt>
                      <c:pt idx="1382">
                        <c:v>15883520882850.5</c:v>
                      </c:pt>
                      <c:pt idx="1383">
                        <c:v>15883905865807.9</c:v>
                      </c:pt>
                      <c:pt idx="1384">
                        <c:v>15884290957200</c:v>
                      </c:pt>
                      <c:pt idx="1385">
                        <c:v>15884676157027.4</c:v>
                      </c:pt>
                      <c:pt idx="1386">
                        <c:v>15885061465293.6</c:v>
                      </c:pt>
                      <c:pt idx="1387">
                        <c:v>15885446882003.5</c:v>
                      </c:pt>
                      <c:pt idx="1388">
                        <c:v>15885832407163.7</c:v>
                      </c:pt>
                      <c:pt idx="1389">
                        <c:v>15886218040782.5</c:v>
                      </c:pt>
                      <c:pt idx="1390">
                        <c:v>15886603782870.2</c:v>
                      </c:pt>
                      <c:pt idx="1391">
                        <c:v>15886989633439</c:v>
                      </c:pt>
                      <c:pt idx="1392">
                        <c:v>15887375592502.3</c:v>
                      </c:pt>
                      <c:pt idx="1393">
                        <c:v>15887761660076.4</c:v>
                      </c:pt>
                      <c:pt idx="1394">
                        <c:v>15888147836178.7</c:v>
                      </c:pt>
                      <c:pt idx="1395">
                        <c:v>15888534120828.7</c:v>
                      </c:pt>
                      <c:pt idx="1396">
                        <c:v>15888920514047.5</c:v>
                      </c:pt>
                      <c:pt idx="1397">
                        <c:v>15889307015858.2</c:v>
                      </c:pt>
                      <c:pt idx="1398">
                        <c:v>15889693626286.1</c:v>
                      </c:pt>
                      <c:pt idx="1399">
                        <c:v>15890080345358.4</c:v>
                      </c:pt>
                      <c:pt idx="1400">
                        <c:v>#N/A</c:v>
                      </c:pt>
                      <c:pt idx="1401">
                        <c:v>#N/A</c:v>
                      </c:pt>
                      <c:pt idx="1402">
                        <c:v>#N/A</c:v>
                      </c:pt>
                      <c:pt idx="1403">
                        <c:v>#N/A</c:v>
                      </c:pt>
                      <c:pt idx="1404">
                        <c:v>#N/A</c:v>
                      </c:pt>
                      <c:pt idx="1405">
                        <c:v>#N/A</c:v>
                      </c:pt>
                      <c:pt idx="1406">
                        <c:v>#N/A</c:v>
                      </c:pt>
                      <c:pt idx="1407">
                        <c:v>#N/A</c:v>
                      </c:pt>
                      <c:pt idx="1408">
                        <c:v>#N/A</c:v>
                      </c:pt>
                      <c:pt idx="1409">
                        <c:v>#N/A</c:v>
                      </c:pt>
                      <c:pt idx="1410">
                        <c:v>#N/A</c:v>
                      </c:pt>
                      <c:pt idx="1411">
                        <c:v>#N/A</c:v>
                      </c:pt>
                      <c:pt idx="1412">
                        <c:v>#N/A</c:v>
                      </c:pt>
                      <c:pt idx="1413">
                        <c:v>#N/A</c:v>
                      </c:pt>
                      <c:pt idx="1414">
                        <c:v>#N/A</c:v>
                      </c:pt>
                      <c:pt idx="1415">
                        <c:v>#N/A</c:v>
                      </c:pt>
                      <c:pt idx="1416">
                        <c:v>#N/A</c:v>
                      </c:pt>
                      <c:pt idx="1417">
                        <c:v>#N/A</c:v>
                      </c:pt>
                      <c:pt idx="1418">
                        <c:v>#N/A</c:v>
                      </c:pt>
                      <c:pt idx="1419">
                        <c:v>#N/A</c:v>
                      </c:pt>
                      <c:pt idx="1420">
                        <c:v>#N/A</c:v>
                      </c:pt>
                      <c:pt idx="1421">
                        <c:v>#N/A</c:v>
                      </c:pt>
                      <c:pt idx="1422">
                        <c:v>#N/A</c:v>
                      </c:pt>
                      <c:pt idx="1423">
                        <c:v>#N/A</c:v>
                      </c:pt>
                      <c:pt idx="1424">
                        <c:v>#N/A</c:v>
                      </c:pt>
                      <c:pt idx="1425">
                        <c:v>#N/A</c:v>
                      </c:pt>
                      <c:pt idx="1426">
                        <c:v>#N/A</c:v>
                      </c:pt>
                      <c:pt idx="1427">
                        <c:v>#N/A</c:v>
                      </c:pt>
                      <c:pt idx="1428">
                        <c:v>#N/A</c:v>
                      </c:pt>
                      <c:pt idx="1429">
                        <c:v>#N/A</c:v>
                      </c:pt>
                      <c:pt idx="1430">
                        <c:v>#N/A</c:v>
                      </c:pt>
                      <c:pt idx="1431">
                        <c:v>#N/A</c:v>
                      </c:pt>
                      <c:pt idx="1432">
                        <c:v>#N/A</c:v>
                      </c:pt>
                      <c:pt idx="1433">
                        <c:v>#N/A</c:v>
                      </c:pt>
                      <c:pt idx="1434">
                        <c:v>#N/A</c:v>
                      </c:pt>
                      <c:pt idx="1435">
                        <c:v>#N/A</c:v>
                      </c:pt>
                      <c:pt idx="1436">
                        <c:v>#N/A</c:v>
                      </c:pt>
                      <c:pt idx="1437">
                        <c:v>#N/A</c:v>
                      </c:pt>
                      <c:pt idx="1438">
                        <c:v>#N/A</c:v>
                      </c:pt>
                      <c:pt idx="1439">
                        <c:v>#N/A</c:v>
                      </c:pt>
                      <c:pt idx="1440">
                        <c:v>#N/A</c:v>
                      </c:pt>
                      <c:pt idx="1441">
                        <c:v>#N/A</c:v>
                      </c:pt>
                      <c:pt idx="1442">
                        <c:v>#N/A</c:v>
                      </c:pt>
                      <c:pt idx="1443">
                        <c:v>#N/A</c:v>
                      </c:pt>
                      <c:pt idx="1444">
                        <c:v>#N/A</c:v>
                      </c:pt>
                      <c:pt idx="1445">
                        <c:v>#N/A</c:v>
                      </c:pt>
                      <c:pt idx="1446">
                        <c:v>#N/A</c:v>
                      </c:pt>
                      <c:pt idx="1447">
                        <c:v>#N/A</c:v>
                      </c:pt>
                      <c:pt idx="1448">
                        <c:v>#N/A</c:v>
                      </c:pt>
                      <c:pt idx="1449">
                        <c:v>#N/A</c:v>
                      </c:pt>
                      <c:pt idx="1450">
                        <c:v>#N/A</c:v>
                      </c:pt>
                      <c:pt idx="1451">
                        <c:v>#N/A</c:v>
                      </c:pt>
                      <c:pt idx="1452">
                        <c:v>#N/A</c:v>
                      </c:pt>
                      <c:pt idx="1453">
                        <c:v>#N/A</c:v>
                      </c:pt>
                      <c:pt idx="1454">
                        <c:v>#N/A</c:v>
                      </c:pt>
                      <c:pt idx="1455">
                        <c:v>#N/A</c:v>
                      </c:pt>
                      <c:pt idx="1456">
                        <c:v>#N/A</c:v>
                      </c:pt>
                      <c:pt idx="1457">
                        <c:v>#N/A</c:v>
                      </c:pt>
                      <c:pt idx="1458">
                        <c:v>#N/A</c:v>
                      </c:pt>
                      <c:pt idx="1459">
                        <c:v>#N/A</c:v>
                      </c:pt>
                      <c:pt idx="1460">
                        <c:v>#N/A</c:v>
                      </c:pt>
                      <c:pt idx="1461">
                        <c:v>#N/A</c:v>
                      </c:pt>
                      <c:pt idx="1462">
                        <c:v>#N/A</c:v>
                      </c:pt>
                      <c:pt idx="1463">
                        <c:v>#N/A</c:v>
                      </c:pt>
                      <c:pt idx="1464">
                        <c:v>#N/A</c:v>
                      </c:pt>
                      <c:pt idx="1465">
                        <c:v>#N/A</c:v>
                      </c:pt>
                      <c:pt idx="1466">
                        <c:v>#N/A</c:v>
                      </c:pt>
                      <c:pt idx="1467">
                        <c:v>#N/A</c:v>
                      </c:pt>
                      <c:pt idx="1468">
                        <c:v>#N/A</c:v>
                      </c:pt>
                      <c:pt idx="1469">
                        <c:v>#N/A</c:v>
                      </c:pt>
                      <c:pt idx="1470">
                        <c:v>#N/A</c:v>
                      </c:pt>
                      <c:pt idx="1471">
                        <c:v>#N/A</c:v>
                      </c:pt>
                      <c:pt idx="1472">
                        <c:v>#N/A</c:v>
                      </c:pt>
                      <c:pt idx="1473">
                        <c:v>#N/A</c:v>
                      </c:pt>
                      <c:pt idx="1474">
                        <c:v>#N/A</c:v>
                      </c:pt>
                      <c:pt idx="1475">
                        <c:v>#N/A</c:v>
                      </c:pt>
                      <c:pt idx="1476">
                        <c:v>#N/A</c:v>
                      </c:pt>
                      <c:pt idx="1477">
                        <c:v>#N/A</c:v>
                      </c:pt>
                      <c:pt idx="1478">
                        <c:v>#N/A</c:v>
                      </c:pt>
                      <c:pt idx="1479">
                        <c:v>#N/A</c:v>
                      </c:pt>
                      <c:pt idx="1480">
                        <c:v>#N/A</c:v>
                      </c:pt>
                      <c:pt idx="1481">
                        <c:v>#N/A</c:v>
                      </c:pt>
                      <c:pt idx="1482">
                        <c:v>#N/A</c:v>
                      </c:pt>
                      <c:pt idx="1483">
                        <c:v>#N/A</c:v>
                      </c:pt>
                      <c:pt idx="1484">
                        <c:v>#N/A</c:v>
                      </c:pt>
                      <c:pt idx="1485">
                        <c:v>#N/A</c:v>
                      </c:pt>
                      <c:pt idx="1486">
                        <c:v>#N/A</c:v>
                      </c:pt>
                      <c:pt idx="1487">
                        <c:v>#N/A</c:v>
                      </c:pt>
                      <c:pt idx="1488">
                        <c:v>#N/A</c:v>
                      </c:pt>
                      <c:pt idx="1489">
                        <c:v>#N/A</c:v>
                      </c:pt>
                      <c:pt idx="1490">
                        <c:v>#N/A</c:v>
                      </c:pt>
                      <c:pt idx="1491">
                        <c:v>#N/A</c:v>
                      </c:pt>
                      <c:pt idx="1492">
                        <c:v>#N/A</c:v>
                      </c:pt>
                      <c:pt idx="1493">
                        <c:v>#N/A</c:v>
                      </c:pt>
                      <c:pt idx="1494">
                        <c:v>#N/A</c:v>
                      </c:pt>
                      <c:pt idx="1495">
                        <c:v>#N/A</c:v>
                      </c:pt>
                      <c:pt idx="1496">
                        <c:v>#N/A</c:v>
                      </c:pt>
                      <c:pt idx="1497">
                        <c:v>#N/A</c:v>
                      </c:pt>
                      <c:pt idx="1498">
                        <c:v>#N/A</c:v>
                      </c:pt>
                      <c:pt idx="1499">
                        <c:v>#N/A</c:v>
                      </c:pt>
                      <c:pt idx="1500">
                        <c:v>#N/A</c:v>
                      </c:pt>
                      <c:pt idx="1501">
                        <c:v>#N/A</c:v>
                      </c:pt>
                      <c:pt idx="1502">
                        <c:v>#N/A</c:v>
                      </c:pt>
                      <c:pt idx="1503">
                        <c:v>#N/A</c:v>
                      </c:pt>
                      <c:pt idx="1504">
                        <c:v>#N/A</c:v>
                      </c:pt>
                      <c:pt idx="1505">
                        <c:v>#N/A</c:v>
                      </c:pt>
                      <c:pt idx="1506">
                        <c:v>#N/A</c:v>
                      </c:pt>
                      <c:pt idx="1507">
                        <c:v>#N/A</c:v>
                      </c:pt>
                      <c:pt idx="1508">
                        <c:v>#N/A</c:v>
                      </c:pt>
                      <c:pt idx="1509">
                        <c:v>#N/A</c:v>
                      </c:pt>
                      <c:pt idx="1510">
                        <c:v>#N/A</c:v>
                      </c:pt>
                      <c:pt idx="1511">
                        <c:v>#N/A</c:v>
                      </c:pt>
                      <c:pt idx="1512">
                        <c:v>#N/A</c:v>
                      </c:pt>
                      <c:pt idx="1513">
                        <c:v>#N/A</c:v>
                      </c:pt>
                      <c:pt idx="1514">
                        <c:v>#N/A</c:v>
                      </c:pt>
                      <c:pt idx="1515">
                        <c:v>#N/A</c:v>
                      </c:pt>
                      <c:pt idx="1516">
                        <c:v>#N/A</c:v>
                      </c:pt>
                      <c:pt idx="1517">
                        <c:v>#N/A</c:v>
                      </c:pt>
                      <c:pt idx="1518">
                        <c:v>#N/A</c:v>
                      </c:pt>
                      <c:pt idx="1519">
                        <c:v>#N/A</c:v>
                      </c:pt>
                      <c:pt idx="1520">
                        <c:v>#N/A</c:v>
                      </c:pt>
                      <c:pt idx="1521">
                        <c:v>#N/A</c:v>
                      </c:pt>
                      <c:pt idx="1522">
                        <c:v>#N/A</c:v>
                      </c:pt>
                      <c:pt idx="1523">
                        <c:v>#N/A</c:v>
                      </c:pt>
                      <c:pt idx="1524">
                        <c:v>#N/A</c:v>
                      </c:pt>
                      <c:pt idx="1525">
                        <c:v>#N/A</c:v>
                      </c:pt>
                      <c:pt idx="1526">
                        <c:v>#N/A</c:v>
                      </c:pt>
                      <c:pt idx="1527">
                        <c:v>#N/A</c:v>
                      </c:pt>
                      <c:pt idx="1528">
                        <c:v>#N/A</c:v>
                      </c:pt>
                      <c:pt idx="1529">
                        <c:v>#N/A</c:v>
                      </c:pt>
                      <c:pt idx="1530">
                        <c:v>#N/A</c:v>
                      </c:pt>
                      <c:pt idx="1531">
                        <c:v>#N/A</c:v>
                      </c:pt>
                      <c:pt idx="1532">
                        <c:v>#N/A</c:v>
                      </c:pt>
                      <c:pt idx="1533">
                        <c:v>#N/A</c:v>
                      </c:pt>
                      <c:pt idx="1534">
                        <c:v>#N/A</c:v>
                      </c:pt>
                      <c:pt idx="1535">
                        <c:v>#N/A</c:v>
                      </c:pt>
                      <c:pt idx="1536">
                        <c:v>#N/A</c:v>
                      </c:pt>
                      <c:pt idx="1537">
                        <c:v>#N/A</c:v>
                      </c:pt>
                      <c:pt idx="1538">
                        <c:v>#N/A</c:v>
                      </c:pt>
                      <c:pt idx="1539">
                        <c:v>#N/A</c:v>
                      </c:pt>
                      <c:pt idx="1540">
                        <c:v>#N/A</c:v>
                      </c:pt>
                      <c:pt idx="1541">
                        <c:v>#N/A</c:v>
                      </c:pt>
                      <c:pt idx="1542">
                        <c:v>#N/A</c:v>
                      </c:pt>
                      <c:pt idx="1543">
                        <c:v>#N/A</c:v>
                      </c:pt>
                      <c:pt idx="1544">
                        <c:v>#N/A</c:v>
                      </c:pt>
                      <c:pt idx="1545">
                        <c:v>#N/A</c:v>
                      </c:pt>
                      <c:pt idx="1546">
                        <c:v>#N/A</c:v>
                      </c:pt>
                      <c:pt idx="1547">
                        <c:v>#N/A</c:v>
                      </c:pt>
                      <c:pt idx="1548">
                        <c:v>#N/A</c:v>
                      </c:pt>
                      <c:pt idx="1549">
                        <c:v>#N/A</c:v>
                      </c:pt>
                      <c:pt idx="1550">
                        <c:v>#N/A</c:v>
                      </c:pt>
                      <c:pt idx="1551">
                        <c:v>#N/A</c:v>
                      </c:pt>
                      <c:pt idx="1552">
                        <c:v>#N/A</c:v>
                      </c:pt>
                      <c:pt idx="1553">
                        <c:v>#N/A</c:v>
                      </c:pt>
                      <c:pt idx="1554">
                        <c:v>#N/A</c:v>
                      </c:pt>
                      <c:pt idx="1555">
                        <c:v>#N/A</c:v>
                      </c:pt>
                      <c:pt idx="1556">
                        <c:v>#N/A</c:v>
                      </c:pt>
                      <c:pt idx="1557">
                        <c:v>#N/A</c:v>
                      </c:pt>
                      <c:pt idx="1558">
                        <c:v>#N/A</c:v>
                      </c:pt>
                      <c:pt idx="1559">
                        <c:v>#N/A</c:v>
                      </c:pt>
                      <c:pt idx="1560">
                        <c:v>#N/A</c:v>
                      </c:pt>
                      <c:pt idx="1561">
                        <c:v>#N/A</c:v>
                      </c:pt>
                      <c:pt idx="1562">
                        <c:v>#N/A</c:v>
                      </c:pt>
                      <c:pt idx="1563">
                        <c:v>#N/A</c:v>
                      </c:pt>
                      <c:pt idx="1564">
                        <c:v>#N/A</c:v>
                      </c:pt>
                      <c:pt idx="1565">
                        <c:v>#N/A</c:v>
                      </c:pt>
                      <c:pt idx="1566">
                        <c:v>#N/A</c:v>
                      </c:pt>
                      <c:pt idx="1567">
                        <c:v>#N/A</c:v>
                      </c:pt>
                      <c:pt idx="1568">
                        <c:v>#N/A</c:v>
                      </c:pt>
                      <c:pt idx="1569">
                        <c:v>#N/A</c:v>
                      </c:pt>
                      <c:pt idx="1570">
                        <c:v>#N/A</c:v>
                      </c:pt>
                      <c:pt idx="1571">
                        <c:v>#N/A</c:v>
                      </c:pt>
                      <c:pt idx="1572">
                        <c:v>#N/A</c:v>
                      </c:pt>
                      <c:pt idx="1573">
                        <c:v>#N/A</c:v>
                      </c:pt>
                      <c:pt idx="1574">
                        <c:v>#N/A</c:v>
                      </c:pt>
                      <c:pt idx="1575">
                        <c:v>#N/A</c:v>
                      </c:pt>
                      <c:pt idx="1576">
                        <c:v>#N/A</c:v>
                      </c:pt>
                      <c:pt idx="1577">
                        <c:v>#N/A</c:v>
                      </c:pt>
                      <c:pt idx="1578">
                        <c:v>#N/A</c:v>
                      </c:pt>
                      <c:pt idx="1579">
                        <c:v>#N/A</c:v>
                      </c:pt>
                      <c:pt idx="1580">
                        <c:v>#N/A</c:v>
                      </c:pt>
                      <c:pt idx="1581">
                        <c:v>#N/A</c:v>
                      </c:pt>
                      <c:pt idx="1582">
                        <c:v>#N/A</c:v>
                      </c:pt>
                      <c:pt idx="1583">
                        <c:v>#N/A</c:v>
                      </c:pt>
                      <c:pt idx="1584">
                        <c:v>#N/A</c:v>
                      </c:pt>
                      <c:pt idx="1585">
                        <c:v>#N/A</c:v>
                      </c:pt>
                      <c:pt idx="1586">
                        <c:v>#N/A</c:v>
                      </c:pt>
                      <c:pt idx="1587">
                        <c:v>#N/A</c:v>
                      </c:pt>
                      <c:pt idx="1588">
                        <c:v>#N/A</c:v>
                      </c:pt>
                      <c:pt idx="1589">
                        <c:v>#N/A</c:v>
                      </c:pt>
                      <c:pt idx="1590">
                        <c:v>#N/A</c:v>
                      </c:pt>
                      <c:pt idx="1591">
                        <c:v>#N/A</c:v>
                      </c:pt>
                      <c:pt idx="1592">
                        <c:v>#N/A</c:v>
                      </c:pt>
                      <c:pt idx="1593">
                        <c:v>#N/A</c:v>
                      </c:pt>
                      <c:pt idx="1594">
                        <c:v>#N/A</c:v>
                      </c:pt>
                      <c:pt idx="1595">
                        <c:v>#N/A</c:v>
                      </c:pt>
                      <c:pt idx="1596">
                        <c:v>#N/A</c:v>
                      </c:pt>
                      <c:pt idx="1597">
                        <c:v>#N/A</c:v>
                      </c:pt>
                      <c:pt idx="1598">
                        <c:v>#N/A</c:v>
                      </c:pt>
                      <c:pt idx="1599">
                        <c:v>#N/A</c:v>
                      </c:pt>
                      <c:pt idx="1600">
                        <c:v>#N/A</c:v>
                      </c:pt>
                      <c:pt idx="1601">
                        <c:v>#N/A</c:v>
                      </c:pt>
                      <c:pt idx="1602">
                        <c:v>#N/A</c:v>
                      </c:pt>
                      <c:pt idx="1603">
                        <c:v>#N/A</c:v>
                      </c:pt>
                      <c:pt idx="1604">
                        <c:v>#N/A</c:v>
                      </c:pt>
                      <c:pt idx="1605">
                        <c:v>#N/A</c:v>
                      </c:pt>
                      <c:pt idx="1606">
                        <c:v>#N/A</c:v>
                      </c:pt>
                      <c:pt idx="1607">
                        <c:v>#N/A</c:v>
                      </c:pt>
                      <c:pt idx="1608">
                        <c:v>#N/A</c:v>
                      </c:pt>
                      <c:pt idx="1609">
                        <c:v>#N/A</c:v>
                      </c:pt>
                      <c:pt idx="1610">
                        <c:v>#N/A</c:v>
                      </c:pt>
                      <c:pt idx="1611">
                        <c:v>#N/A</c:v>
                      </c:pt>
                      <c:pt idx="1612">
                        <c:v>#N/A</c:v>
                      </c:pt>
                      <c:pt idx="1613">
                        <c:v>#N/A</c:v>
                      </c:pt>
                      <c:pt idx="1614">
                        <c:v>#N/A</c:v>
                      </c:pt>
                      <c:pt idx="1615">
                        <c:v>#N/A</c:v>
                      </c:pt>
                      <c:pt idx="1616">
                        <c:v>#N/A</c:v>
                      </c:pt>
                      <c:pt idx="1617">
                        <c:v>#N/A</c:v>
                      </c:pt>
                      <c:pt idx="1618">
                        <c:v>#N/A</c:v>
                      </c:pt>
                      <c:pt idx="1619">
                        <c:v>#N/A</c:v>
                      </c:pt>
                      <c:pt idx="1620">
                        <c:v>#N/A</c:v>
                      </c:pt>
                      <c:pt idx="1621">
                        <c:v>#N/A</c:v>
                      </c:pt>
                      <c:pt idx="1622">
                        <c:v>#N/A</c:v>
                      </c:pt>
                      <c:pt idx="1623">
                        <c:v>#N/A</c:v>
                      </c:pt>
                      <c:pt idx="1624">
                        <c:v>#N/A</c:v>
                      </c:pt>
                      <c:pt idx="1625">
                        <c:v>#N/A</c:v>
                      </c:pt>
                      <c:pt idx="1626">
                        <c:v>#N/A</c:v>
                      </c:pt>
                      <c:pt idx="1627">
                        <c:v>#N/A</c:v>
                      </c:pt>
                      <c:pt idx="1628">
                        <c:v>#N/A</c:v>
                      </c:pt>
                      <c:pt idx="1629">
                        <c:v>#N/A</c:v>
                      </c:pt>
                      <c:pt idx="1630">
                        <c:v>#N/A</c:v>
                      </c:pt>
                      <c:pt idx="1631">
                        <c:v>#N/A</c:v>
                      </c:pt>
                      <c:pt idx="1632">
                        <c:v>#N/A</c:v>
                      </c:pt>
                      <c:pt idx="1633">
                        <c:v>#N/A</c:v>
                      </c:pt>
                      <c:pt idx="1634">
                        <c:v>#N/A</c:v>
                      </c:pt>
                      <c:pt idx="1635">
                        <c:v>#N/A</c:v>
                      </c:pt>
                      <c:pt idx="1636">
                        <c:v>#N/A</c:v>
                      </c:pt>
                      <c:pt idx="1637">
                        <c:v>#N/A</c:v>
                      </c:pt>
                      <c:pt idx="1638">
                        <c:v>#N/A</c:v>
                      </c:pt>
                      <c:pt idx="1639">
                        <c:v>#N/A</c:v>
                      </c:pt>
                      <c:pt idx="1640">
                        <c:v>#N/A</c:v>
                      </c:pt>
                      <c:pt idx="1641">
                        <c:v>#N/A</c:v>
                      </c:pt>
                      <c:pt idx="1642">
                        <c:v>#N/A</c:v>
                      </c:pt>
                      <c:pt idx="1643">
                        <c:v>#N/A</c:v>
                      </c:pt>
                      <c:pt idx="1644">
                        <c:v>#N/A</c:v>
                      </c:pt>
                      <c:pt idx="1645">
                        <c:v>#N/A</c:v>
                      </c:pt>
                      <c:pt idx="1646">
                        <c:v>#N/A</c:v>
                      </c:pt>
                      <c:pt idx="1647">
                        <c:v>#N/A</c:v>
                      </c:pt>
                      <c:pt idx="1648">
                        <c:v>#N/A</c:v>
                      </c:pt>
                      <c:pt idx="1649">
                        <c:v>#N/A</c:v>
                      </c:pt>
                      <c:pt idx="1650">
                        <c:v>#N/A</c:v>
                      </c:pt>
                      <c:pt idx="1651">
                        <c:v>#N/A</c:v>
                      </c:pt>
                      <c:pt idx="1652">
                        <c:v>#N/A</c:v>
                      </c:pt>
                      <c:pt idx="1653">
                        <c:v>#N/A</c:v>
                      </c:pt>
                      <c:pt idx="1654">
                        <c:v>#N/A</c:v>
                      </c:pt>
                      <c:pt idx="1655">
                        <c:v>#N/A</c:v>
                      </c:pt>
                      <c:pt idx="1656">
                        <c:v>#N/A</c:v>
                      </c:pt>
                      <c:pt idx="1657">
                        <c:v>#N/A</c:v>
                      </c:pt>
                      <c:pt idx="1658">
                        <c:v>#N/A</c:v>
                      </c:pt>
                      <c:pt idx="1659">
                        <c:v>#N/A</c:v>
                      </c:pt>
                      <c:pt idx="1660">
                        <c:v>#N/A</c:v>
                      </c:pt>
                      <c:pt idx="1661">
                        <c:v>#N/A</c:v>
                      </c:pt>
                      <c:pt idx="1662">
                        <c:v>#N/A</c:v>
                      </c:pt>
                      <c:pt idx="1663">
                        <c:v>#N/A</c:v>
                      </c:pt>
                      <c:pt idx="1664">
                        <c:v>#N/A</c:v>
                      </c:pt>
                      <c:pt idx="1665">
                        <c:v>#N/A</c:v>
                      </c:pt>
                      <c:pt idx="1666">
                        <c:v>#N/A</c:v>
                      </c:pt>
                      <c:pt idx="1667">
                        <c:v>#N/A</c:v>
                      </c:pt>
                      <c:pt idx="1668">
                        <c:v>#N/A</c:v>
                      </c:pt>
                      <c:pt idx="1669">
                        <c:v>#N/A</c:v>
                      </c:pt>
                      <c:pt idx="1670">
                        <c:v>#N/A</c:v>
                      </c:pt>
                      <c:pt idx="1671">
                        <c:v>#N/A</c:v>
                      </c:pt>
                      <c:pt idx="1672">
                        <c:v>#N/A</c:v>
                      </c:pt>
                      <c:pt idx="1673">
                        <c:v>#N/A</c:v>
                      </c:pt>
                      <c:pt idx="1674">
                        <c:v>#N/A</c:v>
                      </c:pt>
                      <c:pt idx="1675">
                        <c:v>#N/A</c:v>
                      </c:pt>
                      <c:pt idx="1676">
                        <c:v>#N/A</c:v>
                      </c:pt>
                      <c:pt idx="1677">
                        <c:v>#N/A</c:v>
                      </c:pt>
                      <c:pt idx="1678">
                        <c:v>#N/A</c:v>
                      </c:pt>
                      <c:pt idx="1679">
                        <c:v>#N/A</c:v>
                      </c:pt>
                      <c:pt idx="1680">
                        <c:v>#N/A</c:v>
                      </c:pt>
                      <c:pt idx="1681">
                        <c:v>#N/A</c:v>
                      </c:pt>
                      <c:pt idx="1682">
                        <c:v>#N/A</c:v>
                      </c:pt>
                      <c:pt idx="1683">
                        <c:v>#N/A</c:v>
                      </c:pt>
                      <c:pt idx="1684">
                        <c:v>#N/A</c:v>
                      </c:pt>
                      <c:pt idx="1685">
                        <c:v>#N/A</c:v>
                      </c:pt>
                      <c:pt idx="1686">
                        <c:v>#N/A</c:v>
                      </c:pt>
                      <c:pt idx="1687">
                        <c:v>#N/A</c:v>
                      </c:pt>
                      <c:pt idx="1688">
                        <c:v>#N/A</c:v>
                      </c:pt>
                      <c:pt idx="1689">
                        <c:v>#N/A</c:v>
                      </c:pt>
                      <c:pt idx="1690">
                        <c:v>#N/A</c:v>
                      </c:pt>
                      <c:pt idx="1691">
                        <c:v>#N/A</c:v>
                      </c:pt>
                      <c:pt idx="1692">
                        <c:v>#N/A</c:v>
                      </c:pt>
                      <c:pt idx="1693">
                        <c:v>#N/A</c:v>
                      </c:pt>
                      <c:pt idx="1694">
                        <c:v>#N/A</c:v>
                      </c:pt>
                      <c:pt idx="1695">
                        <c:v>#N/A</c:v>
                      </c:pt>
                      <c:pt idx="1696">
                        <c:v>#N/A</c:v>
                      </c:pt>
                      <c:pt idx="1697">
                        <c:v>#N/A</c:v>
                      </c:pt>
                      <c:pt idx="1698">
                        <c:v>#N/A</c:v>
                      </c:pt>
                      <c:pt idx="1699">
                        <c:v>#N/A</c:v>
                      </c:pt>
                      <c:pt idx="1700">
                        <c:v>#N/A</c:v>
                      </c:pt>
                      <c:pt idx="1701">
                        <c:v>#N/A</c:v>
                      </c:pt>
                      <c:pt idx="1702">
                        <c:v>#N/A</c:v>
                      </c:pt>
                      <c:pt idx="1703">
                        <c:v>#N/A</c:v>
                      </c:pt>
                      <c:pt idx="1704">
                        <c:v>#N/A</c:v>
                      </c:pt>
                      <c:pt idx="1705">
                        <c:v>#N/A</c:v>
                      </c:pt>
                      <c:pt idx="1706">
                        <c:v>#N/A</c:v>
                      </c:pt>
                      <c:pt idx="1707">
                        <c:v>#N/A</c:v>
                      </c:pt>
                      <c:pt idx="1708">
                        <c:v>#N/A</c:v>
                      </c:pt>
                      <c:pt idx="1709">
                        <c:v>#N/A</c:v>
                      </c:pt>
                      <c:pt idx="1710">
                        <c:v>#N/A</c:v>
                      </c:pt>
                      <c:pt idx="1711">
                        <c:v>#N/A</c:v>
                      </c:pt>
                      <c:pt idx="1712">
                        <c:v>#N/A</c:v>
                      </c:pt>
                      <c:pt idx="1713">
                        <c:v>#N/A</c:v>
                      </c:pt>
                      <c:pt idx="1714">
                        <c:v>#N/A</c:v>
                      </c:pt>
                      <c:pt idx="1715">
                        <c:v>#N/A</c:v>
                      </c:pt>
                      <c:pt idx="1716">
                        <c:v>#N/A</c:v>
                      </c:pt>
                      <c:pt idx="1717">
                        <c:v>#N/A</c:v>
                      </c:pt>
                      <c:pt idx="1718">
                        <c:v>#N/A</c:v>
                      </c:pt>
                      <c:pt idx="1719">
                        <c:v>#N/A</c:v>
                      </c:pt>
                      <c:pt idx="1720">
                        <c:v>#N/A</c:v>
                      </c:pt>
                      <c:pt idx="1721">
                        <c:v>#N/A</c:v>
                      </c:pt>
                      <c:pt idx="1722">
                        <c:v>#N/A</c:v>
                      </c:pt>
                      <c:pt idx="1723">
                        <c:v>#N/A</c:v>
                      </c:pt>
                      <c:pt idx="1724">
                        <c:v>#N/A</c:v>
                      </c:pt>
                      <c:pt idx="1725">
                        <c:v>#N/A</c:v>
                      </c:pt>
                      <c:pt idx="1726">
                        <c:v>#N/A</c:v>
                      </c:pt>
                      <c:pt idx="1727">
                        <c:v>#N/A</c:v>
                      </c:pt>
                      <c:pt idx="1728">
                        <c:v>#N/A</c:v>
                      </c:pt>
                      <c:pt idx="1729">
                        <c:v>#N/A</c:v>
                      </c:pt>
                      <c:pt idx="1730">
                        <c:v>#N/A</c:v>
                      </c:pt>
                      <c:pt idx="1731">
                        <c:v>#N/A</c:v>
                      </c:pt>
                      <c:pt idx="1732">
                        <c:v>#N/A</c:v>
                      </c:pt>
                      <c:pt idx="1733">
                        <c:v>#N/A</c:v>
                      </c:pt>
                      <c:pt idx="1734">
                        <c:v>#N/A</c:v>
                      </c:pt>
                      <c:pt idx="1735">
                        <c:v>#N/A</c:v>
                      </c:pt>
                      <c:pt idx="1736">
                        <c:v>#N/A</c:v>
                      </c:pt>
                      <c:pt idx="1737">
                        <c:v>#N/A</c:v>
                      </c:pt>
                      <c:pt idx="1738">
                        <c:v>#N/A</c:v>
                      </c:pt>
                      <c:pt idx="1739">
                        <c:v>#N/A</c:v>
                      </c:pt>
                      <c:pt idx="1740">
                        <c:v>#N/A</c:v>
                      </c:pt>
                      <c:pt idx="1741">
                        <c:v>#N/A</c:v>
                      </c:pt>
                      <c:pt idx="1742">
                        <c:v>#N/A</c:v>
                      </c:pt>
                      <c:pt idx="1743">
                        <c:v>#N/A</c:v>
                      </c:pt>
                      <c:pt idx="1744">
                        <c:v>#N/A</c:v>
                      </c:pt>
                      <c:pt idx="1745">
                        <c:v>#N/A</c:v>
                      </c:pt>
                      <c:pt idx="1746">
                        <c:v>#N/A</c:v>
                      </c:pt>
                      <c:pt idx="1747">
                        <c:v>#N/A</c:v>
                      </c:pt>
                      <c:pt idx="1748">
                        <c:v>#N/A</c:v>
                      </c:pt>
                      <c:pt idx="1749">
                        <c:v>#N/A</c:v>
                      </c:pt>
                      <c:pt idx="1750">
                        <c:v>#N/A</c:v>
                      </c:pt>
                      <c:pt idx="1751">
                        <c:v>#N/A</c:v>
                      </c:pt>
                      <c:pt idx="1752">
                        <c:v>#N/A</c:v>
                      </c:pt>
                      <c:pt idx="1753">
                        <c:v>#N/A</c:v>
                      </c:pt>
                      <c:pt idx="1754">
                        <c:v>#N/A</c:v>
                      </c:pt>
                      <c:pt idx="1755">
                        <c:v>#N/A</c:v>
                      </c:pt>
                      <c:pt idx="1756">
                        <c:v>#N/A</c:v>
                      </c:pt>
                      <c:pt idx="1757">
                        <c:v>#N/A</c:v>
                      </c:pt>
                      <c:pt idx="1758">
                        <c:v>#N/A</c:v>
                      </c:pt>
                      <c:pt idx="1759">
                        <c:v>#N/A</c:v>
                      </c:pt>
                      <c:pt idx="1760">
                        <c:v>#N/A</c:v>
                      </c:pt>
                      <c:pt idx="1761">
                        <c:v>#N/A</c:v>
                      </c:pt>
                      <c:pt idx="1762">
                        <c:v>#N/A</c:v>
                      </c:pt>
                      <c:pt idx="1763">
                        <c:v>#N/A</c:v>
                      </c:pt>
                      <c:pt idx="1764">
                        <c:v>#N/A</c:v>
                      </c:pt>
                      <c:pt idx="1765">
                        <c:v>#N/A</c:v>
                      </c:pt>
                      <c:pt idx="1766">
                        <c:v>#N/A</c:v>
                      </c:pt>
                      <c:pt idx="1767">
                        <c:v>#N/A</c:v>
                      </c:pt>
                      <c:pt idx="1768">
                        <c:v>#N/A</c:v>
                      </c:pt>
                      <c:pt idx="1769">
                        <c:v>#N/A</c:v>
                      </c:pt>
                      <c:pt idx="1770">
                        <c:v>#N/A</c:v>
                      </c:pt>
                      <c:pt idx="1771">
                        <c:v>#N/A</c:v>
                      </c:pt>
                      <c:pt idx="1772">
                        <c:v>#N/A</c:v>
                      </c:pt>
                      <c:pt idx="1773">
                        <c:v>#N/A</c:v>
                      </c:pt>
                      <c:pt idx="1774">
                        <c:v>#N/A</c:v>
                      </c:pt>
                      <c:pt idx="1775">
                        <c:v>#N/A</c:v>
                      </c:pt>
                      <c:pt idx="1776">
                        <c:v>#N/A</c:v>
                      </c:pt>
                      <c:pt idx="1777">
                        <c:v>#N/A</c:v>
                      </c:pt>
                      <c:pt idx="1778">
                        <c:v>#N/A</c:v>
                      </c:pt>
                      <c:pt idx="1779">
                        <c:v>#N/A</c:v>
                      </c:pt>
                      <c:pt idx="1780">
                        <c:v>#N/A</c:v>
                      </c:pt>
                      <c:pt idx="1781">
                        <c:v>#N/A</c:v>
                      </c:pt>
                      <c:pt idx="1782">
                        <c:v>#N/A</c:v>
                      </c:pt>
                      <c:pt idx="1783">
                        <c:v>#N/A</c:v>
                      </c:pt>
                      <c:pt idx="1784">
                        <c:v>#N/A</c:v>
                      </c:pt>
                      <c:pt idx="1785">
                        <c:v>#N/A</c:v>
                      </c:pt>
                      <c:pt idx="1786">
                        <c:v>#N/A</c:v>
                      </c:pt>
                      <c:pt idx="1787">
                        <c:v>#N/A</c:v>
                      </c:pt>
                      <c:pt idx="1788">
                        <c:v>#N/A</c:v>
                      </c:pt>
                      <c:pt idx="1789">
                        <c:v>#N/A</c:v>
                      </c:pt>
                      <c:pt idx="1790">
                        <c:v>#N/A</c:v>
                      </c:pt>
                      <c:pt idx="1791">
                        <c:v>#N/A</c:v>
                      </c:pt>
                      <c:pt idx="1792">
                        <c:v>#N/A</c:v>
                      </c:pt>
                      <c:pt idx="1793">
                        <c:v>#N/A</c:v>
                      </c:pt>
                      <c:pt idx="1794">
                        <c:v>#N/A</c:v>
                      </c:pt>
                      <c:pt idx="1795">
                        <c:v>#N/A</c:v>
                      </c:pt>
                      <c:pt idx="1796">
                        <c:v>#N/A</c:v>
                      </c:pt>
                      <c:pt idx="1797">
                        <c:v>#N/A</c:v>
                      </c:pt>
                      <c:pt idx="1798">
                        <c:v>#N/A</c:v>
                      </c:pt>
                      <c:pt idx="1799">
                        <c:v>#N/A</c:v>
                      </c:pt>
                      <c:pt idx="1800">
                        <c:v>#N/A</c:v>
                      </c:pt>
                      <c:pt idx="1801">
                        <c:v>#N/A</c:v>
                      </c:pt>
                      <c:pt idx="1802">
                        <c:v>#N/A</c:v>
                      </c:pt>
                      <c:pt idx="1803">
                        <c:v>#N/A</c:v>
                      </c:pt>
                      <c:pt idx="1804">
                        <c:v>#N/A</c:v>
                      </c:pt>
                      <c:pt idx="1805">
                        <c:v>#N/A</c:v>
                      </c:pt>
                      <c:pt idx="1806">
                        <c:v>#N/A</c:v>
                      </c:pt>
                      <c:pt idx="1807">
                        <c:v>#N/A</c:v>
                      </c:pt>
                      <c:pt idx="1808">
                        <c:v>#N/A</c:v>
                      </c:pt>
                      <c:pt idx="1809">
                        <c:v>#N/A</c:v>
                      </c:pt>
                      <c:pt idx="1810">
                        <c:v>#N/A</c:v>
                      </c:pt>
                      <c:pt idx="1811">
                        <c:v>#N/A</c:v>
                      </c:pt>
                      <c:pt idx="1812">
                        <c:v>#N/A</c:v>
                      </c:pt>
                      <c:pt idx="1813">
                        <c:v>#N/A</c:v>
                      </c:pt>
                      <c:pt idx="1814">
                        <c:v>#N/A</c:v>
                      </c:pt>
                      <c:pt idx="1815">
                        <c:v>#N/A</c:v>
                      </c:pt>
                      <c:pt idx="1816">
                        <c:v>#N/A</c:v>
                      </c:pt>
                      <c:pt idx="1817">
                        <c:v>#N/A</c:v>
                      </c:pt>
                      <c:pt idx="1818">
                        <c:v>#N/A</c:v>
                      </c:pt>
                      <c:pt idx="1819">
                        <c:v>#N/A</c:v>
                      </c:pt>
                      <c:pt idx="1820">
                        <c:v>#N/A</c:v>
                      </c:pt>
                      <c:pt idx="1821">
                        <c:v>#N/A</c:v>
                      </c:pt>
                      <c:pt idx="1822">
                        <c:v>#N/A</c:v>
                      </c:pt>
                      <c:pt idx="1823">
                        <c:v>#N/A</c:v>
                      </c:pt>
                      <c:pt idx="1824">
                        <c:v>#N/A</c:v>
                      </c:pt>
                      <c:pt idx="1825">
                        <c:v>#N/A</c:v>
                      </c:pt>
                      <c:pt idx="1826">
                        <c:v>#N/A</c:v>
                      </c:pt>
                      <c:pt idx="1827">
                        <c:v>#N/A</c:v>
                      </c:pt>
                      <c:pt idx="1828">
                        <c:v>#N/A</c:v>
                      </c:pt>
                      <c:pt idx="1829">
                        <c:v>#N/A</c:v>
                      </c:pt>
                      <c:pt idx="1830">
                        <c:v>#N/A</c:v>
                      </c:pt>
                      <c:pt idx="1831">
                        <c:v>#N/A</c:v>
                      </c:pt>
                      <c:pt idx="1832">
                        <c:v>#N/A</c:v>
                      </c:pt>
                      <c:pt idx="1833">
                        <c:v>#N/A</c:v>
                      </c:pt>
                      <c:pt idx="1834">
                        <c:v>#N/A</c:v>
                      </c:pt>
                      <c:pt idx="1835">
                        <c:v>#N/A</c:v>
                      </c:pt>
                      <c:pt idx="1836">
                        <c:v>#N/A</c:v>
                      </c:pt>
                      <c:pt idx="1837">
                        <c:v>#N/A</c:v>
                      </c:pt>
                      <c:pt idx="1838">
                        <c:v>#N/A</c:v>
                      </c:pt>
                      <c:pt idx="1839">
                        <c:v>#N/A</c:v>
                      </c:pt>
                      <c:pt idx="1840">
                        <c:v>#N/A</c:v>
                      </c:pt>
                      <c:pt idx="1841">
                        <c:v>#N/A</c:v>
                      </c:pt>
                      <c:pt idx="1842">
                        <c:v>#N/A</c:v>
                      </c:pt>
                      <c:pt idx="1843">
                        <c:v>#N/A</c:v>
                      </c:pt>
                      <c:pt idx="1844">
                        <c:v>#N/A</c:v>
                      </c:pt>
                      <c:pt idx="1845">
                        <c:v>#N/A</c:v>
                      </c:pt>
                      <c:pt idx="1846">
                        <c:v>#N/A</c:v>
                      </c:pt>
                      <c:pt idx="1847">
                        <c:v>#N/A</c:v>
                      </c:pt>
                      <c:pt idx="1848">
                        <c:v>#N/A</c:v>
                      </c:pt>
                      <c:pt idx="1849">
                        <c:v>#N/A</c:v>
                      </c:pt>
                      <c:pt idx="1850">
                        <c:v>#N/A</c:v>
                      </c:pt>
                      <c:pt idx="1851">
                        <c:v>#N/A</c:v>
                      </c:pt>
                      <c:pt idx="1852">
                        <c:v>#N/A</c:v>
                      </c:pt>
                      <c:pt idx="1853">
                        <c:v>#N/A</c:v>
                      </c:pt>
                      <c:pt idx="1854">
                        <c:v>#N/A</c:v>
                      </c:pt>
                      <c:pt idx="1855">
                        <c:v>#N/A</c:v>
                      </c:pt>
                      <c:pt idx="1856">
                        <c:v>#N/A</c:v>
                      </c:pt>
                      <c:pt idx="1857">
                        <c:v>#N/A</c:v>
                      </c:pt>
                      <c:pt idx="1858">
                        <c:v>#N/A</c:v>
                      </c:pt>
                      <c:pt idx="1859">
                        <c:v>#N/A</c:v>
                      </c:pt>
                      <c:pt idx="1860">
                        <c:v>#N/A</c:v>
                      </c:pt>
                      <c:pt idx="1861">
                        <c:v>#N/A</c:v>
                      </c:pt>
                      <c:pt idx="1862">
                        <c:v>#N/A</c:v>
                      </c:pt>
                      <c:pt idx="1863">
                        <c:v>#N/A</c:v>
                      </c:pt>
                      <c:pt idx="1864">
                        <c:v>#N/A</c:v>
                      </c:pt>
                      <c:pt idx="1865">
                        <c:v>#N/A</c:v>
                      </c:pt>
                      <c:pt idx="1866">
                        <c:v>#N/A</c:v>
                      </c:pt>
                      <c:pt idx="1867">
                        <c:v>#N/A</c:v>
                      </c:pt>
                      <c:pt idx="1868">
                        <c:v>#N/A</c:v>
                      </c:pt>
                      <c:pt idx="1869">
                        <c:v>#N/A</c:v>
                      </c:pt>
                      <c:pt idx="1870">
                        <c:v>#N/A</c:v>
                      </c:pt>
                      <c:pt idx="1871">
                        <c:v>#N/A</c:v>
                      </c:pt>
                      <c:pt idx="1872">
                        <c:v>#N/A</c:v>
                      </c:pt>
                      <c:pt idx="1873">
                        <c:v>#N/A</c:v>
                      </c:pt>
                      <c:pt idx="1874">
                        <c:v>#N/A</c:v>
                      </c:pt>
                      <c:pt idx="1875">
                        <c:v>#N/A</c:v>
                      </c:pt>
                      <c:pt idx="1876">
                        <c:v>#N/A</c:v>
                      </c:pt>
                      <c:pt idx="1877">
                        <c:v>#N/A</c:v>
                      </c:pt>
                      <c:pt idx="1878">
                        <c:v>#N/A</c:v>
                      </c:pt>
                      <c:pt idx="1879">
                        <c:v>#N/A</c:v>
                      </c:pt>
                      <c:pt idx="1880">
                        <c:v>#N/A</c:v>
                      </c:pt>
                      <c:pt idx="1881">
                        <c:v>#N/A</c:v>
                      </c:pt>
                      <c:pt idx="1882">
                        <c:v>#N/A</c:v>
                      </c:pt>
                      <c:pt idx="1883">
                        <c:v>#N/A</c:v>
                      </c:pt>
                      <c:pt idx="1884">
                        <c:v>#N/A</c:v>
                      </c:pt>
                      <c:pt idx="1885">
                        <c:v>#N/A</c:v>
                      </c:pt>
                      <c:pt idx="1886">
                        <c:v>#N/A</c:v>
                      </c:pt>
                      <c:pt idx="1887">
                        <c:v>#N/A</c:v>
                      </c:pt>
                      <c:pt idx="1888">
                        <c:v>#N/A</c:v>
                      </c:pt>
                      <c:pt idx="1889">
                        <c:v>#N/A</c:v>
                      </c:pt>
                      <c:pt idx="1890">
                        <c:v>#N/A</c:v>
                      </c:pt>
                      <c:pt idx="1891">
                        <c:v>#N/A</c:v>
                      </c:pt>
                      <c:pt idx="1892">
                        <c:v>#N/A</c:v>
                      </c:pt>
                      <c:pt idx="1893">
                        <c:v>#N/A</c:v>
                      </c:pt>
                      <c:pt idx="1894">
                        <c:v>#N/A</c:v>
                      </c:pt>
                      <c:pt idx="1895">
                        <c:v>#N/A</c:v>
                      </c:pt>
                      <c:pt idx="1896">
                        <c:v>#N/A</c:v>
                      </c:pt>
                      <c:pt idx="1897">
                        <c:v>#N/A</c:v>
                      </c:pt>
                      <c:pt idx="1898">
                        <c:v>#N/A</c:v>
                      </c:pt>
                      <c:pt idx="1899">
                        <c:v>#N/A</c:v>
                      </c:pt>
                      <c:pt idx="1900">
                        <c:v>#N/A</c:v>
                      </c:pt>
                      <c:pt idx="1901">
                        <c:v>#N/A</c:v>
                      </c:pt>
                      <c:pt idx="1902">
                        <c:v>#N/A</c:v>
                      </c:pt>
                      <c:pt idx="1903">
                        <c:v>#N/A</c:v>
                      </c:pt>
                      <c:pt idx="1904">
                        <c:v>#N/A</c:v>
                      </c:pt>
                      <c:pt idx="1905">
                        <c:v>#N/A</c:v>
                      </c:pt>
                      <c:pt idx="1906">
                        <c:v>#N/A</c:v>
                      </c:pt>
                      <c:pt idx="1907">
                        <c:v>#N/A</c:v>
                      </c:pt>
                      <c:pt idx="1908">
                        <c:v>#N/A</c:v>
                      </c:pt>
                      <c:pt idx="1909">
                        <c:v>#N/A</c:v>
                      </c:pt>
                      <c:pt idx="1910">
                        <c:v>#N/A</c:v>
                      </c:pt>
                      <c:pt idx="1911">
                        <c:v>#N/A</c:v>
                      </c:pt>
                      <c:pt idx="1912">
                        <c:v>#N/A</c:v>
                      </c:pt>
                      <c:pt idx="1913">
                        <c:v>#N/A</c:v>
                      </c:pt>
                      <c:pt idx="1914">
                        <c:v>#N/A</c:v>
                      </c:pt>
                      <c:pt idx="1915">
                        <c:v>#N/A</c:v>
                      </c:pt>
                      <c:pt idx="1916">
                        <c:v>#N/A</c:v>
                      </c:pt>
                      <c:pt idx="1917">
                        <c:v>#N/A</c:v>
                      </c:pt>
                      <c:pt idx="1918">
                        <c:v>#N/A</c:v>
                      </c:pt>
                      <c:pt idx="1919">
                        <c:v>#N/A</c:v>
                      </c:pt>
                      <c:pt idx="1920">
                        <c:v>#N/A</c:v>
                      </c:pt>
                      <c:pt idx="1921">
                        <c:v>#N/A</c:v>
                      </c:pt>
                      <c:pt idx="1922">
                        <c:v>#N/A</c:v>
                      </c:pt>
                      <c:pt idx="1923">
                        <c:v>#N/A</c:v>
                      </c:pt>
                      <c:pt idx="1924">
                        <c:v>#N/A</c:v>
                      </c:pt>
                      <c:pt idx="1925">
                        <c:v>#N/A</c:v>
                      </c:pt>
                      <c:pt idx="1926">
                        <c:v>#N/A</c:v>
                      </c:pt>
                      <c:pt idx="1927">
                        <c:v>#N/A</c:v>
                      </c:pt>
                      <c:pt idx="1928">
                        <c:v>#N/A</c:v>
                      </c:pt>
                      <c:pt idx="1929">
                        <c:v>#N/A</c:v>
                      </c:pt>
                      <c:pt idx="1930">
                        <c:v>#N/A</c:v>
                      </c:pt>
                      <c:pt idx="1931">
                        <c:v>#N/A</c:v>
                      </c:pt>
                      <c:pt idx="1932">
                        <c:v>#N/A</c:v>
                      </c:pt>
                      <c:pt idx="1933">
                        <c:v>#N/A</c:v>
                      </c:pt>
                      <c:pt idx="1934">
                        <c:v>#N/A</c:v>
                      </c:pt>
                      <c:pt idx="1935">
                        <c:v>#N/A</c:v>
                      </c:pt>
                      <c:pt idx="1936">
                        <c:v>#N/A</c:v>
                      </c:pt>
                      <c:pt idx="1937">
                        <c:v>#N/A</c:v>
                      </c:pt>
                      <c:pt idx="1938">
                        <c:v>#N/A</c:v>
                      </c:pt>
                      <c:pt idx="1939">
                        <c:v>#N/A</c:v>
                      </c:pt>
                      <c:pt idx="1940">
                        <c:v>#N/A</c:v>
                      </c:pt>
                      <c:pt idx="1941">
                        <c:v>#N/A</c:v>
                      </c:pt>
                      <c:pt idx="1942">
                        <c:v>#N/A</c:v>
                      </c:pt>
                      <c:pt idx="1943">
                        <c:v>#N/A</c:v>
                      </c:pt>
                      <c:pt idx="1944">
                        <c:v>#N/A</c:v>
                      </c:pt>
                      <c:pt idx="1945">
                        <c:v>#N/A</c:v>
                      </c:pt>
                      <c:pt idx="1946">
                        <c:v>#N/A</c:v>
                      </c:pt>
                      <c:pt idx="1947">
                        <c:v>#N/A</c:v>
                      </c:pt>
                      <c:pt idx="1948">
                        <c:v>#N/A</c:v>
                      </c:pt>
                      <c:pt idx="1949">
                        <c:v>#N/A</c:v>
                      </c:pt>
                      <c:pt idx="1950">
                        <c:v>#N/A</c:v>
                      </c:pt>
                      <c:pt idx="1951">
                        <c:v>#N/A</c:v>
                      </c:pt>
                      <c:pt idx="1952">
                        <c:v>#N/A</c:v>
                      </c:pt>
                      <c:pt idx="1953">
                        <c:v>#N/A</c:v>
                      </c:pt>
                      <c:pt idx="1954">
                        <c:v>#N/A</c:v>
                      </c:pt>
                      <c:pt idx="1955">
                        <c:v>#N/A</c:v>
                      </c:pt>
                      <c:pt idx="1956">
                        <c:v>#N/A</c:v>
                      </c:pt>
                      <c:pt idx="1957">
                        <c:v>#N/A</c:v>
                      </c:pt>
                      <c:pt idx="1958">
                        <c:v>#N/A</c:v>
                      </c:pt>
                      <c:pt idx="1959">
                        <c:v>#N/A</c:v>
                      </c:pt>
                      <c:pt idx="1960">
                        <c:v>#N/A</c:v>
                      </c:pt>
                      <c:pt idx="1961">
                        <c:v>#N/A</c:v>
                      </c:pt>
                      <c:pt idx="1962">
                        <c:v>#N/A</c:v>
                      </c:pt>
                      <c:pt idx="1963">
                        <c:v>#N/A</c:v>
                      </c:pt>
                      <c:pt idx="1964">
                        <c:v>#N/A</c:v>
                      </c:pt>
                      <c:pt idx="1965">
                        <c:v>#N/A</c:v>
                      </c:pt>
                      <c:pt idx="1966">
                        <c:v>#N/A</c:v>
                      </c:pt>
                      <c:pt idx="1967">
                        <c:v>#N/A</c:v>
                      </c:pt>
                      <c:pt idx="1968">
                        <c:v>#N/A</c:v>
                      </c:pt>
                      <c:pt idx="1969">
                        <c:v>#N/A</c:v>
                      </c:pt>
                      <c:pt idx="1970">
                        <c:v>#N/A</c:v>
                      </c:pt>
                      <c:pt idx="1971">
                        <c:v>#N/A</c:v>
                      </c:pt>
                      <c:pt idx="1972">
                        <c:v>#N/A</c:v>
                      </c:pt>
                      <c:pt idx="1973">
                        <c:v>#N/A</c:v>
                      </c:pt>
                      <c:pt idx="1974">
                        <c:v>#N/A</c:v>
                      </c:pt>
                      <c:pt idx="1975">
                        <c:v>#N/A</c:v>
                      </c:pt>
                      <c:pt idx="1976">
                        <c:v>#N/A</c:v>
                      </c:pt>
                      <c:pt idx="1977">
                        <c:v>#N/A</c:v>
                      </c:pt>
                      <c:pt idx="1978">
                        <c:v>#N/A</c:v>
                      </c:pt>
                      <c:pt idx="1979">
                        <c:v>#N/A</c:v>
                      </c:pt>
                      <c:pt idx="1980">
                        <c:v>#N/A</c:v>
                      </c:pt>
                      <c:pt idx="1981">
                        <c:v>#N/A</c:v>
                      </c:pt>
                      <c:pt idx="1982">
                        <c:v>#N/A</c:v>
                      </c:pt>
                      <c:pt idx="1983">
                        <c:v>#N/A</c:v>
                      </c:pt>
                      <c:pt idx="1984">
                        <c:v>#N/A</c:v>
                      </c:pt>
                      <c:pt idx="1985">
                        <c:v>#N/A</c:v>
                      </c:pt>
                      <c:pt idx="1986">
                        <c:v>#N/A</c:v>
                      </c:pt>
                      <c:pt idx="1987">
                        <c:v>#N/A</c:v>
                      </c:pt>
                      <c:pt idx="1988">
                        <c:v>#N/A</c:v>
                      </c:pt>
                      <c:pt idx="1989">
                        <c:v>#N/A</c:v>
                      </c:pt>
                      <c:pt idx="1990">
                        <c:v>#N/A</c:v>
                      </c:pt>
                      <c:pt idx="1991">
                        <c:v>#N/A</c:v>
                      </c:pt>
                      <c:pt idx="1992">
                        <c:v>#N/A</c:v>
                      </c:pt>
                      <c:pt idx="1993">
                        <c:v>#N/A</c:v>
                      </c:pt>
                      <c:pt idx="1994">
                        <c:v>#N/A</c:v>
                      </c:pt>
                      <c:pt idx="1995">
                        <c:v>#N/A</c:v>
                      </c:pt>
                      <c:pt idx="1996">
                        <c:v>#N/A</c:v>
                      </c:pt>
                      <c:pt idx="1997">
                        <c:v>#N/A</c:v>
                      </c:pt>
                      <c:pt idx="1998">
                        <c:v>#N/A</c:v>
                      </c:pt>
                      <c:pt idx="1999">
                        <c:v>#N/A</c:v>
                      </c:pt>
                      <c:pt idx="2000">
                        <c:v>#N/A</c:v>
                      </c:pt>
                      <c:pt idx="2001">
                        <c:v>#N/A</c:v>
                      </c:pt>
                      <c:pt idx="2002">
                        <c:v>#N/A</c:v>
                      </c:pt>
                      <c:pt idx="2003">
                        <c:v>#N/A</c:v>
                      </c:pt>
                      <c:pt idx="2004">
                        <c:v>#N/A</c:v>
                      </c:pt>
                      <c:pt idx="2005">
                        <c:v>#N/A</c:v>
                      </c:pt>
                      <c:pt idx="2006">
                        <c:v>#N/A</c:v>
                      </c:pt>
                      <c:pt idx="2007">
                        <c:v>#N/A</c:v>
                      </c:pt>
                      <c:pt idx="2008">
                        <c:v>#N/A</c:v>
                      </c:pt>
                      <c:pt idx="2009">
                        <c:v>#N/A</c:v>
                      </c:pt>
                      <c:pt idx="2010">
                        <c:v>#N/A</c:v>
                      </c:pt>
                      <c:pt idx="2011">
                        <c:v>#N/A</c:v>
                      </c:pt>
                      <c:pt idx="2012">
                        <c:v>#N/A</c:v>
                      </c:pt>
                      <c:pt idx="2013">
                        <c:v>#N/A</c:v>
                      </c:pt>
                      <c:pt idx="2014">
                        <c:v>#N/A</c:v>
                      </c:pt>
                      <c:pt idx="2015">
                        <c:v>#N/A</c:v>
                      </c:pt>
                      <c:pt idx="2016">
                        <c:v>#N/A</c:v>
                      </c:pt>
                      <c:pt idx="2017">
                        <c:v>#N/A</c:v>
                      </c:pt>
                      <c:pt idx="2018">
                        <c:v>#N/A</c:v>
                      </c:pt>
                      <c:pt idx="2019">
                        <c:v>#N/A</c:v>
                      </c:pt>
                      <c:pt idx="2020">
                        <c:v>#N/A</c:v>
                      </c:pt>
                      <c:pt idx="2021">
                        <c:v>#N/A</c:v>
                      </c:pt>
                      <c:pt idx="2022">
                        <c:v>#N/A</c:v>
                      </c:pt>
                      <c:pt idx="2023">
                        <c:v>#N/A</c:v>
                      </c:pt>
                      <c:pt idx="2024">
                        <c:v>#N/A</c:v>
                      </c:pt>
                      <c:pt idx="2025">
                        <c:v>#N/A</c:v>
                      </c:pt>
                      <c:pt idx="2026">
                        <c:v>#N/A</c:v>
                      </c:pt>
                      <c:pt idx="2027">
                        <c:v>#N/A</c:v>
                      </c:pt>
                      <c:pt idx="2028">
                        <c:v>#N/A</c:v>
                      </c:pt>
                      <c:pt idx="2029">
                        <c:v>#N/A</c:v>
                      </c:pt>
                      <c:pt idx="2030">
                        <c:v>#N/A</c:v>
                      </c:pt>
                      <c:pt idx="2031">
                        <c:v>#N/A</c:v>
                      </c:pt>
                      <c:pt idx="2032">
                        <c:v>#N/A</c:v>
                      </c:pt>
                      <c:pt idx="2033">
                        <c:v>#N/A</c:v>
                      </c:pt>
                      <c:pt idx="2034">
                        <c:v>#N/A</c:v>
                      </c:pt>
                      <c:pt idx="2035">
                        <c:v>#N/A</c:v>
                      </c:pt>
                      <c:pt idx="2036">
                        <c:v>#N/A</c:v>
                      </c:pt>
                      <c:pt idx="2037">
                        <c:v>#N/A</c:v>
                      </c:pt>
                      <c:pt idx="2038">
                        <c:v>#N/A</c:v>
                      </c:pt>
                      <c:pt idx="2039">
                        <c:v>#N/A</c:v>
                      </c:pt>
                      <c:pt idx="2040">
                        <c:v>#N/A</c:v>
                      </c:pt>
                      <c:pt idx="2041">
                        <c:v>#N/A</c:v>
                      </c:pt>
                      <c:pt idx="2042">
                        <c:v>#N/A</c:v>
                      </c:pt>
                      <c:pt idx="2043">
                        <c:v>#N/A</c:v>
                      </c:pt>
                      <c:pt idx="2044">
                        <c:v>#N/A</c:v>
                      </c:pt>
                      <c:pt idx="2045">
                        <c:v>#N/A</c:v>
                      </c:pt>
                      <c:pt idx="2046">
                        <c:v>#N/A</c:v>
                      </c:pt>
                      <c:pt idx="2047">
                        <c:v>#N/A</c:v>
                      </c:pt>
                      <c:pt idx="2048">
                        <c:v>#N/A</c:v>
                      </c:pt>
                      <c:pt idx="2049">
                        <c:v>#N/A</c:v>
                      </c:pt>
                      <c:pt idx="2050">
                        <c:v>#N/A</c:v>
                      </c:pt>
                      <c:pt idx="2051">
                        <c:v>#N/A</c:v>
                      </c:pt>
                      <c:pt idx="2052">
                        <c:v>#N/A</c:v>
                      </c:pt>
                      <c:pt idx="2053">
                        <c:v>#N/A</c:v>
                      </c:pt>
                      <c:pt idx="2054">
                        <c:v>#N/A</c:v>
                      </c:pt>
                      <c:pt idx="2055">
                        <c:v>#N/A</c:v>
                      </c:pt>
                      <c:pt idx="2056">
                        <c:v>#N/A</c:v>
                      </c:pt>
                      <c:pt idx="2057">
                        <c:v>#N/A</c:v>
                      </c:pt>
                      <c:pt idx="2058">
                        <c:v>#N/A</c:v>
                      </c:pt>
                      <c:pt idx="2059">
                        <c:v>#N/A</c:v>
                      </c:pt>
                      <c:pt idx="2060">
                        <c:v>#N/A</c:v>
                      </c:pt>
                      <c:pt idx="2061">
                        <c:v>#N/A</c:v>
                      </c:pt>
                      <c:pt idx="2062">
                        <c:v>#N/A</c:v>
                      </c:pt>
                      <c:pt idx="2063">
                        <c:v>#N/A</c:v>
                      </c:pt>
                      <c:pt idx="2064">
                        <c:v>#N/A</c:v>
                      </c:pt>
                      <c:pt idx="2065">
                        <c:v>#N/A</c:v>
                      </c:pt>
                      <c:pt idx="2066">
                        <c:v>#N/A</c:v>
                      </c:pt>
                      <c:pt idx="2067">
                        <c:v>#N/A</c:v>
                      </c:pt>
                      <c:pt idx="2068">
                        <c:v>#N/A</c:v>
                      </c:pt>
                      <c:pt idx="2069">
                        <c:v>#N/A</c:v>
                      </c:pt>
                      <c:pt idx="2070">
                        <c:v>#N/A</c:v>
                      </c:pt>
                      <c:pt idx="2071">
                        <c:v>#N/A</c:v>
                      </c:pt>
                      <c:pt idx="2072">
                        <c:v>#N/A</c:v>
                      </c:pt>
                      <c:pt idx="2073">
                        <c:v>#N/A</c:v>
                      </c:pt>
                      <c:pt idx="2074">
                        <c:v>#N/A</c:v>
                      </c:pt>
                      <c:pt idx="2075">
                        <c:v>#N/A</c:v>
                      </c:pt>
                      <c:pt idx="2076">
                        <c:v>#N/A</c:v>
                      </c:pt>
                      <c:pt idx="2077">
                        <c:v>#N/A</c:v>
                      </c:pt>
                      <c:pt idx="2078">
                        <c:v>#N/A</c:v>
                      </c:pt>
                      <c:pt idx="2079">
                        <c:v>#N/A</c:v>
                      </c:pt>
                      <c:pt idx="2080">
                        <c:v>#N/A</c:v>
                      </c:pt>
                      <c:pt idx="2081">
                        <c:v>#N/A</c:v>
                      </c:pt>
                      <c:pt idx="2082">
                        <c:v>#N/A</c:v>
                      </c:pt>
                      <c:pt idx="2083">
                        <c:v>#N/A</c:v>
                      </c:pt>
                      <c:pt idx="2084">
                        <c:v>#N/A</c:v>
                      </c:pt>
                      <c:pt idx="2085">
                        <c:v>#N/A</c:v>
                      </c:pt>
                      <c:pt idx="2086">
                        <c:v>#N/A</c:v>
                      </c:pt>
                      <c:pt idx="2087">
                        <c:v>#N/A</c:v>
                      </c:pt>
                      <c:pt idx="2088">
                        <c:v>#N/A</c:v>
                      </c:pt>
                      <c:pt idx="2089">
                        <c:v>#N/A</c:v>
                      </c:pt>
                      <c:pt idx="2090">
                        <c:v>#N/A</c:v>
                      </c:pt>
                      <c:pt idx="2091">
                        <c:v>#N/A</c:v>
                      </c:pt>
                      <c:pt idx="2092">
                        <c:v>#N/A</c:v>
                      </c:pt>
                      <c:pt idx="2093">
                        <c:v>#N/A</c:v>
                      </c:pt>
                      <c:pt idx="2094">
                        <c:v>#N/A</c:v>
                      </c:pt>
                      <c:pt idx="2095">
                        <c:v>#N/A</c:v>
                      </c:pt>
                      <c:pt idx="2096">
                        <c:v>#N/A</c:v>
                      </c:pt>
                      <c:pt idx="2097">
                        <c:v>#N/A</c:v>
                      </c:pt>
                      <c:pt idx="2098">
                        <c:v>#N/A</c:v>
                      </c:pt>
                      <c:pt idx="2099">
                        <c:v>#N/A</c:v>
                      </c:pt>
                      <c:pt idx="2100">
                        <c:v>#N/A</c:v>
                      </c:pt>
                      <c:pt idx="2101">
                        <c:v>#N/A</c:v>
                      </c:pt>
                      <c:pt idx="2102">
                        <c:v>#N/A</c:v>
                      </c:pt>
                      <c:pt idx="2103">
                        <c:v>#N/A</c:v>
                      </c:pt>
                      <c:pt idx="2104">
                        <c:v>#N/A</c:v>
                      </c:pt>
                      <c:pt idx="2105">
                        <c:v>#N/A</c:v>
                      </c:pt>
                      <c:pt idx="2106">
                        <c:v>#N/A</c:v>
                      </c:pt>
                      <c:pt idx="2107">
                        <c:v>#N/A</c:v>
                      </c:pt>
                      <c:pt idx="2108">
                        <c:v>#N/A</c:v>
                      </c:pt>
                      <c:pt idx="2109">
                        <c:v>#N/A</c:v>
                      </c:pt>
                      <c:pt idx="2110">
                        <c:v>#N/A</c:v>
                      </c:pt>
                      <c:pt idx="2111">
                        <c:v>#N/A</c:v>
                      </c:pt>
                      <c:pt idx="2112">
                        <c:v>#N/A</c:v>
                      </c:pt>
                      <c:pt idx="2113">
                        <c:v>#N/A</c:v>
                      </c:pt>
                      <c:pt idx="2114">
                        <c:v>#N/A</c:v>
                      </c:pt>
                      <c:pt idx="2115">
                        <c:v>#N/A</c:v>
                      </c:pt>
                      <c:pt idx="2116">
                        <c:v>#N/A</c:v>
                      </c:pt>
                      <c:pt idx="2117">
                        <c:v>#N/A</c:v>
                      </c:pt>
                      <c:pt idx="2118">
                        <c:v>#N/A</c:v>
                      </c:pt>
                      <c:pt idx="2119">
                        <c:v>#N/A</c:v>
                      </c:pt>
                      <c:pt idx="2120">
                        <c:v>#N/A</c:v>
                      </c:pt>
                      <c:pt idx="2121">
                        <c:v>#N/A</c:v>
                      </c:pt>
                      <c:pt idx="2122">
                        <c:v>#N/A</c:v>
                      </c:pt>
                      <c:pt idx="2123">
                        <c:v>#N/A</c:v>
                      </c:pt>
                      <c:pt idx="2124">
                        <c:v>#N/A</c:v>
                      </c:pt>
                      <c:pt idx="2125">
                        <c:v>#N/A</c:v>
                      </c:pt>
                      <c:pt idx="2126">
                        <c:v>#N/A</c:v>
                      </c:pt>
                      <c:pt idx="2127">
                        <c:v>#N/A</c:v>
                      </c:pt>
                      <c:pt idx="2128">
                        <c:v>#N/A</c:v>
                      </c:pt>
                      <c:pt idx="2129">
                        <c:v>#N/A</c:v>
                      </c:pt>
                      <c:pt idx="2130">
                        <c:v>#N/A</c:v>
                      </c:pt>
                      <c:pt idx="2131">
                        <c:v>#N/A</c:v>
                      </c:pt>
                      <c:pt idx="2132">
                        <c:v>#N/A</c:v>
                      </c:pt>
                      <c:pt idx="2133">
                        <c:v>#N/A</c:v>
                      </c:pt>
                      <c:pt idx="2134">
                        <c:v>#N/A</c:v>
                      </c:pt>
                      <c:pt idx="2135">
                        <c:v>#N/A</c:v>
                      </c:pt>
                      <c:pt idx="2136">
                        <c:v>#N/A</c:v>
                      </c:pt>
                      <c:pt idx="2137">
                        <c:v>#N/A</c:v>
                      </c:pt>
                      <c:pt idx="2138">
                        <c:v>#N/A</c:v>
                      </c:pt>
                      <c:pt idx="2139">
                        <c:v>#N/A</c:v>
                      </c:pt>
                      <c:pt idx="2140">
                        <c:v>#N/A</c:v>
                      </c:pt>
                      <c:pt idx="2141">
                        <c:v>#N/A</c:v>
                      </c:pt>
                      <c:pt idx="2142">
                        <c:v>#N/A</c:v>
                      </c:pt>
                      <c:pt idx="2143">
                        <c:v>#N/A</c:v>
                      </c:pt>
                      <c:pt idx="2144">
                        <c:v>#N/A</c:v>
                      </c:pt>
                      <c:pt idx="2145">
                        <c:v>#N/A</c:v>
                      </c:pt>
                      <c:pt idx="2146">
                        <c:v>#N/A</c:v>
                      </c:pt>
                      <c:pt idx="2147">
                        <c:v>#N/A</c:v>
                      </c:pt>
                      <c:pt idx="2148">
                        <c:v>#N/A</c:v>
                      </c:pt>
                      <c:pt idx="2149">
                        <c:v>#N/A</c:v>
                      </c:pt>
                      <c:pt idx="2150">
                        <c:v>#N/A</c:v>
                      </c:pt>
                      <c:pt idx="2151">
                        <c:v>#N/A</c:v>
                      </c:pt>
                      <c:pt idx="2152">
                        <c:v>#N/A</c:v>
                      </c:pt>
                      <c:pt idx="2153">
                        <c:v>#N/A</c:v>
                      </c:pt>
                      <c:pt idx="2154">
                        <c:v>#N/A</c:v>
                      </c:pt>
                      <c:pt idx="2155">
                        <c:v>#N/A</c:v>
                      </c:pt>
                      <c:pt idx="2156">
                        <c:v>#N/A</c:v>
                      </c:pt>
                      <c:pt idx="2157">
                        <c:v>#N/A</c:v>
                      </c:pt>
                      <c:pt idx="2158">
                        <c:v>#N/A</c:v>
                      </c:pt>
                      <c:pt idx="2159">
                        <c:v>#N/A</c:v>
                      </c:pt>
                      <c:pt idx="2160">
                        <c:v>#N/A</c:v>
                      </c:pt>
                      <c:pt idx="2161">
                        <c:v>#N/A</c:v>
                      </c:pt>
                      <c:pt idx="2162">
                        <c:v>#N/A</c:v>
                      </c:pt>
                      <c:pt idx="2163">
                        <c:v>#N/A</c:v>
                      </c:pt>
                      <c:pt idx="2164">
                        <c:v>#N/A</c:v>
                      </c:pt>
                      <c:pt idx="2165">
                        <c:v>#N/A</c:v>
                      </c:pt>
                      <c:pt idx="2166">
                        <c:v>#N/A</c:v>
                      </c:pt>
                      <c:pt idx="2167">
                        <c:v>#N/A</c:v>
                      </c:pt>
                      <c:pt idx="2168">
                        <c:v>#N/A</c:v>
                      </c:pt>
                      <c:pt idx="2169">
                        <c:v>#N/A</c:v>
                      </c:pt>
                      <c:pt idx="2170">
                        <c:v>#N/A</c:v>
                      </c:pt>
                      <c:pt idx="2171">
                        <c:v>#N/A</c:v>
                      </c:pt>
                      <c:pt idx="2172">
                        <c:v>#N/A</c:v>
                      </c:pt>
                      <c:pt idx="2173">
                        <c:v>#N/A</c:v>
                      </c:pt>
                      <c:pt idx="2174">
                        <c:v>#N/A</c:v>
                      </c:pt>
                      <c:pt idx="2175">
                        <c:v>#N/A</c:v>
                      </c:pt>
                      <c:pt idx="2176">
                        <c:v>#N/A</c:v>
                      </c:pt>
                      <c:pt idx="2177">
                        <c:v>#N/A</c:v>
                      </c:pt>
                      <c:pt idx="2178">
                        <c:v>#N/A</c:v>
                      </c:pt>
                      <c:pt idx="2179">
                        <c:v>#N/A</c:v>
                      </c:pt>
                      <c:pt idx="2180">
                        <c:v>#N/A</c:v>
                      </c:pt>
                      <c:pt idx="2181">
                        <c:v>#N/A</c:v>
                      </c:pt>
                      <c:pt idx="2182">
                        <c:v>#N/A</c:v>
                      </c:pt>
                      <c:pt idx="2183">
                        <c:v>#N/A</c:v>
                      </c:pt>
                      <c:pt idx="2184">
                        <c:v>#N/A</c:v>
                      </c:pt>
                      <c:pt idx="2185">
                        <c:v>#N/A</c:v>
                      </c:pt>
                      <c:pt idx="2186">
                        <c:v>#N/A</c:v>
                      </c:pt>
                      <c:pt idx="2187">
                        <c:v>#N/A</c:v>
                      </c:pt>
                      <c:pt idx="2188">
                        <c:v>#N/A</c:v>
                      </c:pt>
                      <c:pt idx="2189">
                        <c:v>#N/A</c:v>
                      </c:pt>
                      <c:pt idx="2190">
                        <c:v>#N/A</c:v>
                      </c:pt>
                      <c:pt idx="2191">
                        <c:v>#N/A</c:v>
                      </c:pt>
                      <c:pt idx="2192">
                        <c:v>#N/A</c:v>
                      </c:pt>
                      <c:pt idx="2193">
                        <c:v>#N/A</c:v>
                      </c:pt>
                      <c:pt idx="2194">
                        <c:v>#N/A</c:v>
                      </c:pt>
                      <c:pt idx="2195">
                        <c:v>#N/A</c:v>
                      </c:pt>
                      <c:pt idx="2196">
                        <c:v>#N/A</c:v>
                      </c:pt>
                      <c:pt idx="2197">
                        <c:v>#N/A</c:v>
                      </c:pt>
                      <c:pt idx="2198">
                        <c:v>#N/A</c:v>
                      </c:pt>
                      <c:pt idx="2199">
                        <c:v>#N/A</c:v>
                      </c:pt>
                      <c:pt idx="2200">
                        <c:v>#N/A</c:v>
                      </c:pt>
                      <c:pt idx="2201">
                        <c:v>#N/A</c:v>
                      </c:pt>
                      <c:pt idx="2202">
                        <c:v>#N/A</c:v>
                      </c:pt>
                      <c:pt idx="2203">
                        <c:v>#N/A</c:v>
                      </c:pt>
                      <c:pt idx="2204">
                        <c:v>#N/A</c:v>
                      </c:pt>
                      <c:pt idx="2205">
                        <c:v>#N/A</c:v>
                      </c:pt>
                      <c:pt idx="2206">
                        <c:v>#N/A</c:v>
                      </c:pt>
                      <c:pt idx="2207">
                        <c:v>#N/A</c:v>
                      </c:pt>
                      <c:pt idx="2208">
                        <c:v>#N/A</c:v>
                      </c:pt>
                      <c:pt idx="2209">
                        <c:v>#N/A</c:v>
                      </c:pt>
                      <c:pt idx="2210">
                        <c:v>#N/A</c:v>
                      </c:pt>
                      <c:pt idx="2211">
                        <c:v>#N/A</c:v>
                      </c:pt>
                      <c:pt idx="2212">
                        <c:v>#N/A</c:v>
                      </c:pt>
                      <c:pt idx="2213">
                        <c:v>#N/A</c:v>
                      </c:pt>
                      <c:pt idx="2214">
                        <c:v>#N/A</c:v>
                      </c:pt>
                      <c:pt idx="2215">
                        <c:v>#N/A</c:v>
                      </c:pt>
                      <c:pt idx="2216">
                        <c:v>#N/A</c:v>
                      </c:pt>
                      <c:pt idx="2217">
                        <c:v>#N/A</c:v>
                      </c:pt>
                      <c:pt idx="2218">
                        <c:v>#N/A</c:v>
                      </c:pt>
                      <c:pt idx="2219">
                        <c:v>#N/A</c:v>
                      </c:pt>
                      <c:pt idx="2220">
                        <c:v>#N/A</c:v>
                      </c:pt>
                      <c:pt idx="2221">
                        <c:v>#N/A</c:v>
                      </c:pt>
                      <c:pt idx="2222">
                        <c:v>#N/A</c:v>
                      </c:pt>
                      <c:pt idx="2223">
                        <c:v>#N/A</c:v>
                      </c:pt>
                      <c:pt idx="2224">
                        <c:v>#N/A</c:v>
                      </c:pt>
                      <c:pt idx="2225">
                        <c:v>#N/A</c:v>
                      </c:pt>
                      <c:pt idx="2226">
                        <c:v>#N/A</c:v>
                      </c:pt>
                      <c:pt idx="2227">
                        <c:v>#N/A</c:v>
                      </c:pt>
                      <c:pt idx="2228">
                        <c:v>#N/A</c:v>
                      </c:pt>
                      <c:pt idx="2229">
                        <c:v>#N/A</c:v>
                      </c:pt>
                      <c:pt idx="2230">
                        <c:v>#N/A</c:v>
                      </c:pt>
                      <c:pt idx="2231">
                        <c:v>#N/A</c:v>
                      </c:pt>
                      <c:pt idx="2232">
                        <c:v>#N/A</c:v>
                      </c:pt>
                      <c:pt idx="2233">
                        <c:v>#N/A</c:v>
                      </c:pt>
                      <c:pt idx="2234">
                        <c:v>#N/A</c:v>
                      </c:pt>
                      <c:pt idx="2235">
                        <c:v>#N/A</c:v>
                      </c:pt>
                      <c:pt idx="2236">
                        <c:v>#N/A</c:v>
                      </c:pt>
                      <c:pt idx="2237">
                        <c:v>#N/A</c:v>
                      </c:pt>
                      <c:pt idx="2238">
                        <c:v>#N/A</c:v>
                      </c:pt>
                      <c:pt idx="2239">
                        <c:v>#N/A</c:v>
                      </c:pt>
                      <c:pt idx="2240">
                        <c:v>#N/A</c:v>
                      </c:pt>
                      <c:pt idx="2241">
                        <c:v>#N/A</c:v>
                      </c:pt>
                      <c:pt idx="2242">
                        <c:v>#N/A</c:v>
                      </c:pt>
                      <c:pt idx="2243">
                        <c:v>#N/A</c:v>
                      </c:pt>
                      <c:pt idx="2244">
                        <c:v>#N/A</c:v>
                      </c:pt>
                      <c:pt idx="2245">
                        <c:v>#N/A</c:v>
                      </c:pt>
                      <c:pt idx="2246">
                        <c:v>#N/A</c:v>
                      </c:pt>
                      <c:pt idx="2247">
                        <c:v>#N/A</c:v>
                      </c:pt>
                      <c:pt idx="2248">
                        <c:v>#N/A</c:v>
                      </c:pt>
                      <c:pt idx="2249">
                        <c:v>#N/A</c:v>
                      </c:pt>
                      <c:pt idx="2250">
                        <c:v>#N/A</c:v>
                      </c:pt>
                      <c:pt idx="2251">
                        <c:v>#N/A</c:v>
                      </c:pt>
                      <c:pt idx="2252">
                        <c:v>#N/A</c:v>
                      </c:pt>
                      <c:pt idx="2253">
                        <c:v>#N/A</c:v>
                      </c:pt>
                      <c:pt idx="2254">
                        <c:v>#N/A</c:v>
                      </c:pt>
                      <c:pt idx="2255">
                        <c:v>#N/A</c:v>
                      </c:pt>
                      <c:pt idx="2256">
                        <c:v>#N/A</c:v>
                      </c:pt>
                      <c:pt idx="2257">
                        <c:v>#N/A</c:v>
                      </c:pt>
                      <c:pt idx="2258">
                        <c:v>#N/A</c:v>
                      </c:pt>
                      <c:pt idx="2259">
                        <c:v>#N/A</c:v>
                      </c:pt>
                      <c:pt idx="2260">
                        <c:v>#N/A</c:v>
                      </c:pt>
                      <c:pt idx="2261">
                        <c:v>#N/A</c:v>
                      </c:pt>
                      <c:pt idx="2262">
                        <c:v>#N/A</c:v>
                      </c:pt>
                      <c:pt idx="2263">
                        <c:v>#N/A</c:v>
                      </c:pt>
                      <c:pt idx="2264">
                        <c:v>#N/A</c:v>
                      </c:pt>
                      <c:pt idx="2265">
                        <c:v>#N/A</c:v>
                      </c:pt>
                      <c:pt idx="2266">
                        <c:v>#N/A</c:v>
                      </c:pt>
                      <c:pt idx="2267">
                        <c:v>#N/A</c:v>
                      </c:pt>
                      <c:pt idx="2268">
                        <c:v>#N/A</c:v>
                      </c:pt>
                      <c:pt idx="2269">
                        <c:v>#N/A</c:v>
                      </c:pt>
                      <c:pt idx="2270">
                        <c:v>#N/A</c:v>
                      </c:pt>
                      <c:pt idx="2271">
                        <c:v>#N/A</c:v>
                      </c:pt>
                      <c:pt idx="2272">
                        <c:v>#N/A</c:v>
                      </c:pt>
                      <c:pt idx="2273">
                        <c:v>#N/A</c:v>
                      </c:pt>
                      <c:pt idx="2274">
                        <c:v>#N/A</c:v>
                      </c:pt>
                      <c:pt idx="2275">
                        <c:v>#N/A</c:v>
                      </c:pt>
                      <c:pt idx="2276">
                        <c:v>#N/A</c:v>
                      </c:pt>
                      <c:pt idx="2277">
                        <c:v>#N/A</c:v>
                      </c:pt>
                      <c:pt idx="2278">
                        <c:v>#N/A</c:v>
                      </c:pt>
                      <c:pt idx="2279">
                        <c:v>#N/A</c:v>
                      </c:pt>
                      <c:pt idx="2280">
                        <c:v>#N/A</c:v>
                      </c:pt>
                      <c:pt idx="2281">
                        <c:v>#N/A</c:v>
                      </c:pt>
                      <c:pt idx="2282">
                        <c:v>#N/A</c:v>
                      </c:pt>
                      <c:pt idx="2283">
                        <c:v>#N/A</c:v>
                      </c:pt>
                      <c:pt idx="2284">
                        <c:v>#N/A</c:v>
                      </c:pt>
                      <c:pt idx="2285">
                        <c:v>#N/A</c:v>
                      </c:pt>
                      <c:pt idx="2286">
                        <c:v>#N/A</c:v>
                      </c:pt>
                      <c:pt idx="2287">
                        <c:v>#N/A</c:v>
                      </c:pt>
                      <c:pt idx="2288">
                        <c:v>#N/A</c:v>
                      </c:pt>
                      <c:pt idx="2289">
                        <c:v>#N/A</c:v>
                      </c:pt>
                      <c:pt idx="2290">
                        <c:v>#N/A</c:v>
                      </c:pt>
                      <c:pt idx="2291">
                        <c:v>#N/A</c:v>
                      </c:pt>
                      <c:pt idx="2292">
                        <c:v>#N/A</c:v>
                      </c:pt>
                      <c:pt idx="2293">
                        <c:v>#N/A</c:v>
                      </c:pt>
                      <c:pt idx="2294">
                        <c:v>#N/A</c:v>
                      </c:pt>
                      <c:pt idx="2295">
                        <c:v>#N/A</c:v>
                      </c:pt>
                      <c:pt idx="2296">
                        <c:v>#N/A</c:v>
                      </c:pt>
                      <c:pt idx="2297">
                        <c:v>#N/A</c:v>
                      </c:pt>
                      <c:pt idx="2298">
                        <c:v>#N/A</c:v>
                      </c:pt>
                      <c:pt idx="2299">
                        <c:v>#N/A</c:v>
                      </c:pt>
                      <c:pt idx="2300">
                        <c:v>#N/A</c:v>
                      </c:pt>
                      <c:pt idx="2301">
                        <c:v>#N/A</c:v>
                      </c:pt>
                      <c:pt idx="2302">
                        <c:v>#N/A</c:v>
                      </c:pt>
                      <c:pt idx="2303">
                        <c:v>#N/A</c:v>
                      </c:pt>
                      <c:pt idx="2304">
                        <c:v>#N/A</c:v>
                      </c:pt>
                      <c:pt idx="2305">
                        <c:v>#N/A</c:v>
                      </c:pt>
                      <c:pt idx="2306">
                        <c:v>#N/A</c:v>
                      </c:pt>
                      <c:pt idx="2307">
                        <c:v>#N/A</c:v>
                      </c:pt>
                      <c:pt idx="2308">
                        <c:v>#N/A</c:v>
                      </c:pt>
                      <c:pt idx="2309">
                        <c:v>#N/A</c:v>
                      </c:pt>
                      <c:pt idx="2310">
                        <c:v>#N/A</c:v>
                      </c:pt>
                      <c:pt idx="2311">
                        <c:v>#N/A</c:v>
                      </c:pt>
                      <c:pt idx="2312">
                        <c:v>#N/A</c:v>
                      </c:pt>
                      <c:pt idx="2313">
                        <c:v>#N/A</c:v>
                      </c:pt>
                      <c:pt idx="2314">
                        <c:v>#N/A</c:v>
                      </c:pt>
                      <c:pt idx="2315">
                        <c:v>#N/A</c:v>
                      </c:pt>
                      <c:pt idx="2316">
                        <c:v>#N/A</c:v>
                      </c:pt>
                      <c:pt idx="2317">
                        <c:v>#N/A</c:v>
                      </c:pt>
                      <c:pt idx="2318">
                        <c:v>#N/A</c:v>
                      </c:pt>
                      <c:pt idx="2319">
                        <c:v>#N/A</c:v>
                      </c:pt>
                      <c:pt idx="2320">
                        <c:v>#N/A</c:v>
                      </c:pt>
                      <c:pt idx="2321">
                        <c:v>#N/A</c:v>
                      </c:pt>
                      <c:pt idx="2322">
                        <c:v>#N/A</c:v>
                      </c:pt>
                      <c:pt idx="2323">
                        <c:v>#N/A</c:v>
                      </c:pt>
                      <c:pt idx="2324">
                        <c:v>#N/A</c:v>
                      </c:pt>
                      <c:pt idx="2325">
                        <c:v>#N/A</c:v>
                      </c:pt>
                      <c:pt idx="2326">
                        <c:v>#N/A</c:v>
                      </c:pt>
                      <c:pt idx="2327">
                        <c:v>#N/A</c:v>
                      </c:pt>
                      <c:pt idx="2328">
                        <c:v>#N/A</c:v>
                      </c:pt>
                      <c:pt idx="2329">
                        <c:v>#N/A</c:v>
                      </c:pt>
                      <c:pt idx="2330">
                        <c:v>#N/A</c:v>
                      </c:pt>
                      <c:pt idx="2331">
                        <c:v>#N/A</c:v>
                      </c:pt>
                      <c:pt idx="2332">
                        <c:v>#N/A</c:v>
                      </c:pt>
                      <c:pt idx="2333">
                        <c:v>#N/A</c:v>
                      </c:pt>
                      <c:pt idx="2334">
                        <c:v>#N/A</c:v>
                      </c:pt>
                      <c:pt idx="2335">
                        <c:v>#N/A</c:v>
                      </c:pt>
                      <c:pt idx="2336">
                        <c:v>#N/A</c:v>
                      </c:pt>
                      <c:pt idx="2337">
                        <c:v>#N/A</c:v>
                      </c:pt>
                      <c:pt idx="2338">
                        <c:v>#N/A</c:v>
                      </c:pt>
                      <c:pt idx="2339">
                        <c:v>#N/A</c:v>
                      </c:pt>
                      <c:pt idx="2340">
                        <c:v>#N/A</c:v>
                      </c:pt>
                      <c:pt idx="2341">
                        <c:v>#N/A</c:v>
                      </c:pt>
                      <c:pt idx="2342">
                        <c:v>#N/A</c:v>
                      </c:pt>
                      <c:pt idx="2343">
                        <c:v>#N/A</c:v>
                      </c:pt>
                      <c:pt idx="2344">
                        <c:v>#N/A</c:v>
                      </c:pt>
                      <c:pt idx="2345">
                        <c:v>#N/A</c:v>
                      </c:pt>
                      <c:pt idx="2346">
                        <c:v>#N/A</c:v>
                      </c:pt>
                      <c:pt idx="2347">
                        <c:v>#N/A</c:v>
                      </c:pt>
                      <c:pt idx="2348">
                        <c:v>#N/A</c:v>
                      </c:pt>
                      <c:pt idx="2349">
                        <c:v>#N/A</c:v>
                      </c:pt>
                      <c:pt idx="2350">
                        <c:v>#N/A</c:v>
                      </c:pt>
                      <c:pt idx="2351">
                        <c:v>#N/A</c:v>
                      </c:pt>
                      <c:pt idx="2352">
                        <c:v>#N/A</c:v>
                      </c:pt>
                      <c:pt idx="2353">
                        <c:v>#N/A</c:v>
                      </c:pt>
                      <c:pt idx="2354">
                        <c:v>#N/A</c:v>
                      </c:pt>
                      <c:pt idx="2355">
                        <c:v>#N/A</c:v>
                      </c:pt>
                      <c:pt idx="2356">
                        <c:v>#N/A</c:v>
                      </c:pt>
                      <c:pt idx="2357">
                        <c:v>#N/A</c:v>
                      </c:pt>
                      <c:pt idx="2358">
                        <c:v>#N/A</c:v>
                      </c:pt>
                      <c:pt idx="2359">
                        <c:v>#N/A</c:v>
                      </c:pt>
                      <c:pt idx="2360">
                        <c:v>#N/A</c:v>
                      </c:pt>
                      <c:pt idx="2361">
                        <c:v>#N/A</c:v>
                      </c:pt>
                      <c:pt idx="2362">
                        <c:v>#N/A</c:v>
                      </c:pt>
                      <c:pt idx="2363">
                        <c:v>#N/A</c:v>
                      </c:pt>
                      <c:pt idx="2364">
                        <c:v>#N/A</c:v>
                      </c:pt>
                      <c:pt idx="2365">
                        <c:v>#N/A</c:v>
                      </c:pt>
                      <c:pt idx="2366">
                        <c:v>#N/A</c:v>
                      </c:pt>
                      <c:pt idx="2367">
                        <c:v>#N/A</c:v>
                      </c:pt>
                      <c:pt idx="2368">
                        <c:v>#N/A</c:v>
                      </c:pt>
                      <c:pt idx="2369">
                        <c:v>#N/A</c:v>
                      </c:pt>
                      <c:pt idx="2370">
                        <c:v>#N/A</c:v>
                      </c:pt>
                      <c:pt idx="2371">
                        <c:v>#N/A</c:v>
                      </c:pt>
                      <c:pt idx="2372">
                        <c:v>#N/A</c:v>
                      </c:pt>
                      <c:pt idx="2373">
                        <c:v>#N/A</c:v>
                      </c:pt>
                      <c:pt idx="2374">
                        <c:v>#N/A</c:v>
                      </c:pt>
                      <c:pt idx="2375">
                        <c:v>#N/A</c:v>
                      </c:pt>
                      <c:pt idx="2376">
                        <c:v>#N/A</c:v>
                      </c:pt>
                      <c:pt idx="2377">
                        <c:v>#N/A</c:v>
                      </c:pt>
                      <c:pt idx="2378">
                        <c:v>#N/A</c:v>
                      </c:pt>
                      <c:pt idx="2379">
                        <c:v>#N/A</c:v>
                      </c:pt>
                      <c:pt idx="2380">
                        <c:v>#N/A</c:v>
                      </c:pt>
                      <c:pt idx="2381">
                        <c:v>#N/A</c:v>
                      </c:pt>
                      <c:pt idx="2382">
                        <c:v>#N/A</c:v>
                      </c:pt>
                      <c:pt idx="2383">
                        <c:v>#N/A</c:v>
                      </c:pt>
                      <c:pt idx="2384">
                        <c:v>#N/A</c:v>
                      </c:pt>
                      <c:pt idx="2385">
                        <c:v>#N/A</c:v>
                      </c:pt>
                      <c:pt idx="2386">
                        <c:v>#N/A</c:v>
                      </c:pt>
                      <c:pt idx="2387">
                        <c:v>#N/A</c:v>
                      </c:pt>
                      <c:pt idx="2388">
                        <c:v>#N/A</c:v>
                      </c:pt>
                      <c:pt idx="2389">
                        <c:v>#N/A</c:v>
                      </c:pt>
                      <c:pt idx="2390">
                        <c:v>#N/A</c:v>
                      </c:pt>
                      <c:pt idx="2391">
                        <c:v>#N/A</c:v>
                      </c:pt>
                      <c:pt idx="2392">
                        <c:v>#N/A</c:v>
                      </c:pt>
                      <c:pt idx="2393">
                        <c:v>#N/A</c:v>
                      </c:pt>
                      <c:pt idx="2394">
                        <c:v>#N/A</c:v>
                      </c:pt>
                      <c:pt idx="2395">
                        <c:v>#N/A</c:v>
                      </c:pt>
                      <c:pt idx="2396">
                        <c:v>#N/A</c:v>
                      </c:pt>
                      <c:pt idx="2397">
                        <c:v>#N/A</c:v>
                      </c:pt>
                      <c:pt idx="2398">
                        <c:v>#N/A</c:v>
                      </c:pt>
                      <c:pt idx="2399">
                        <c:v>#N/A</c:v>
                      </c:pt>
                      <c:pt idx="2400">
                        <c:v>#N/A</c:v>
                      </c:pt>
                      <c:pt idx="2401">
                        <c:v>#N/A</c:v>
                      </c:pt>
                      <c:pt idx="2402">
                        <c:v>#N/A</c:v>
                      </c:pt>
                      <c:pt idx="2403">
                        <c:v>#N/A</c:v>
                      </c:pt>
                      <c:pt idx="2404">
                        <c:v>#N/A</c:v>
                      </c:pt>
                      <c:pt idx="2405">
                        <c:v>#N/A</c:v>
                      </c:pt>
                      <c:pt idx="2406">
                        <c:v>#N/A</c:v>
                      </c:pt>
                      <c:pt idx="2407">
                        <c:v>#N/A</c:v>
                      </c:pt>
                      <c:pt idx="2408">
                        <c:v>#N/A</c:v>
                      </c:pt>
                      <c:pt idx="2409">
                        <c:v>#N/A</c:v>
                      </c:pt>
                      <c:pt idx="2410">
                        <c:v>#N/A</c:v>
                      </c:pt>
                      <c:pt idx="2411">
                        <c:v>#N/A</c:v>
                      </c:pt>
                      <c:pt idx="2412">
                        <c:v>#N/A</c:v>
                      </c:pt>
                      <c:pt idx="2413">
                        <c:v>#N/A</c:v>
                      </c:pt>
                      <c:pt idx="2414">
                        <c:v>#N/A</c:v>
                      </c:pt>
                      <c:pt idx="2415">
                        <c:v>#N/A</c:v>
                      </c:pt>
                      <c:pt idx="2416">
                        <c:v>#N/A</c:v>
                      </c:pt>
                      <c:pt idx="2417">
                        <c:v>#N/A</c:v>
                      </c:pt>
                      <c:pt idx="2418">
                        <c:v>#N/A</c:v>
                      </c:pt>
                      <c:pt idx="2419">
                        <c:v>#N/A</c:v>
                      </c:pt>
                      <c:pt idx="2420">
                        <c:v>#N/A</c:v>
                      </c:pt>
                      <c:pt idx="2421">
                        <c:v>#N/A</c:v>
                      </c:pt>
                      <c:pt idx="2422">
                        <c:v>#N/A</c:v>
                      </c:pt>
                      <c:pt idx="2423">
                        <c:v>#N/A</c:v>
                      </c:pt>
                      <c:pt idx="2424">
                        <c:v>#N/A</c:v>
                      </c:pt>
                      <c:pt idx="2425">
                        <c:v>#N/A</c:v>
                      </c:pt>
                      <c:pt idx="2426">
                        <c:v>#N/A</c:v>
                      </c:pt>
                      <c:pt idx="2427">
                        <c:v>#N/A</c:v>
                      </c:pt>
                      <c:pt idx="2428">
                        <c:v>#N/A</c:v>
                      </c:pt>
                      <c:pt idx="2429">
                        <c:v>#N/A</c:v>
                      </c:pt>
                      <c:pt idx="2430">
                        <c:v>#N/A</c:v>
                      </c:pt>
                      <c:pt idx="2431">
                        <c:v>#N/A</c:v>
                      </c:pt>
                      <c:pt idx="2432">
                        <c:v>#N/A</c:v>
                      </c:pt>
                      <c:pt idx="2433">
                        <c:v>#N/A</c:v>
                      </c:pt>
                      <c:pt idx="2434">
                        <c:v>#N/A</c:v>
                      </c:pt>
                      <c:pt idx="2435">
                        <c:v>#N/A</c:v>
                      </c:pt>
                      <c:pt idx="2436">
                        <c:v>#N/A</c:v>
                      </c:pt>
                      <c:pt idx="2437">
                        <c:v>#N/A</c:v>
                      </c:pt>
                      <c:pt idx="2438">
                        <c:v>#N/A</c:v>
                      </c:pt>
                      <c:pt idx="2439">
                        <c:v>#N/A</c:v>
                      </c:pt>
                      <c:pt idx="2440">
                        <c:v>#N/A</c:v>
                      </c:pt>
                      <c:pt idx="2441">
                        <c:v>#N/A</c:v>
                      </c:pt>
                      <c:pt idx="2442">
                        <c:v>#N/A</c:v>
                      </c:pt>
                      <c:pt idx="2443">
                        <c:v>#N/A</c:v>
                      </c:pt>
                      <c:pt idx="2444">
                        <c:v>#N/A</c:v>
                      </c:pt>
                      <c:pt idx="2445">
                        <c:v>#N/A</c:v>
                      </c:pt>
                      <c:pt idx="2446">
                        <c:v>#N/A</c:v>
                      </c:pt>
                      <c:pt idx="2447">
                        <c:v>#N/A</c:v>
                      </c:pt>
                      <c:pt idx="2448">
                        <c:v>#N/A</c:v>
                      </c:pt>
                      <c:pt idx="2449">
                        <c:v>#N/A</c:v>
                      </c:pt>
                      <c:pt idx="2450">
                        <c:v>#N/A</c:v>
                      </c:pt>
                      <c:pt idx="2451">
                        <c:v>#N/A</c:v>
                      </c:pt>
                      <c:pt idx="2452">
                        <c:v>#N/A</c:v>
                      </c:pt>
                      <c:pt idx="2453">
                        <c:v>#N/A</c:v>
                      </c:pt>
                      <c:pt idx="2454">
                        <c:v>#N/A</c:v>
                      </c:pt>
                      <c:pt idx="2455">
                        <c:v>#N/A</c:v>
                      </c:pt>
                      <c:pt idx="2456">
                        <c:v>#N/A</c:v>
                      </c:pt>
                      <c:pt idx="2457">
                        <c:v>#N/A</c:v>
                      </c:pt>
                      <c:pt idx="2458">
                        <c:v>#N/A</c:v>
                      </c:pt>
                      <c:pt idx="2459">
                        <c:v>#N/A</c:v>
                      </c:pt>
                      <c:pt idx="2460">
                        <c:v>#N/A</c:v>
                      </c:pt>
                      <c:pt idx="2461">
                        <c:v>#N/A</c:v>
                      </c:pt>
                      <c:pt idx="2462">
                        <c:v>#N/A</c:v>
                      </c:pt>
                      <c:pt idx="2463">
                        <c:v>#N/A</c:v>
                      </c:pt>
                      <c:pt idx="2464">
                        <c:v>#N/A</c:v>
                      </c:pt>
                      <c:pt idx="2465">
                        <c:v>#N/A</c:v>
                      </c:pt>
                      <c:pt idx="2466">
                        <c:v>#N/A</c:v>
                      </c:pt>
                      <c:pt idx="2467">
                        <c:v>#N/A</c:v>
                      </c:pt>
                      <c:pt idx="2468">
                        <c:v>#N/A</c:v>
                      </c:pt>
                      <c:pt idx="2469">
                        <c:v>#N/A</c:v>
                      </c:pt>
                      <c:pt idx="2470">
                        <c:v>#N/A</c:v>
                      </c:pt>
                      <c:pt idx="2471">
                        <c:v>#N/A</c:v>
                      </c:pt>
                      <c:pt idx="2472">
                        <c:v>#N/A</c:v>
                      </c:pt>
                      <c:pt idx="2473">
                        <c:v>#N/A</c:v>
                      </c:pt>
                      <c:pt idx="2474">
                        <c:v>#N/A</c:v>
                      </c:pt>
                      <c:pt idx="2475">
                        <c:v>#N/A</c:v>
                      </c:pt>
                      <c:pt idx="2476">
                        <c:v>#N/A</c:v>
                      </c:pt>
                      <c:pt idx="2477">
                        <c:v>#N/A</c:v>
                      </c:pt>
                      <c:pt idx="2478">
                        <c:v>#N/A</c:v>
                      </c:pt>
                      <c:pt idx="2479">
                        <c:v>#N/A</c:v>
                      </c:pt>
                      <c:pt idx="2480">
                        <c:v>#N/A</c:v>
                      </c:pt>
                      <c:pt idx="2481">
                        <c:v>#N/A</c:v>
                      </c:pt>
                      <c:pt idx="2482">
                        <c:v>#N/A</c:v>
                      </c:pt>
                      <c:pt idx="2483">
                        <c:v>#N/A</c:v>
                      </c:pt>
                      <c:pt idx="2484">
                        <c:v>#N/A</c:v>
                      </c:pt>
                      <c:pt idx="2485">
                        <c:v>#N/A</c:v>
                      </c:pt>
                      <c:pt idx="2486">
                        <c:v>#N/A</c:v>
                      </c:pt>
                      <c:pt idx="2487">
                        <c:v>#N/A</c:v>
                      </c:pt>
                      <c:pt idx="2488">
                        <c:v>#N/A</c:v>
                      </c:pt>
                      <c:pt idx="2489">
                        <c:v>#N/A</c:v>
                      </c:pt>
                      <c:pt idx="2490">
                        <c:v>#N/A</c:v>
                      </c:pt>
                      <c:pt idx="2491">
                        <c:v>#N/A</c:v>
                      </c:pt>
                      <c:pt idx="2492">
                        <c:v>#N/A</c:v>
                      </c:pt>
                      <c:pt idx="2493">
                        <c:v>#N/A</c:v>
                      </c:pt>
                      <c:pt idx="2494">
                        <c:v>#N/A</c:v>
                      </c:pt>
                      <c:pt idx="2495">
                        <c:v>#N/A</c:v>
                      </c:pt>
                      <c:pt idx="2496">
                        <c:v>#N/A</c:v>
                      </c:pt>
                      <c:pt idx="2497">
                        <c:v>#N/A</c:v>
                      </c:pt>
                      <c:pt idx="2498">
                        <c:v>#N/A</c:v>
                      </c:pt>
                      <c:pt idx="2499">
                        <c:v>#N/A</c:v>
                      </c:pt>
                      <c:pt idx="2500">
                        <c:v>#N/A</c:v>
                      </c:pt>
                      <c:pt idx="2501">
                        <c:v>#N/A</c:v>
                      </c:pt>
                      <c:pt idx="2502">
                        <c:v>#N/A</c:v>
                      </c:pt>
                      <c:pt idx="2503">
                        <c:v>#N/A</c:v>
                      </c:pt>
                      <c:pt idx="2504">
                        <c:v>#N/A</c:v>
                      </c:pt>
                      <c:pt idx="2505">
                        <c:v>#N/A</c:v>
                      </c:pt>
                      <c:pt idx="2506">
                        <c:v>#N/A</c:v>
                      </c:pt>
                      <c:pt idx="2507">
                        <c:v>#N/A</c:v>
                      </c:pt>
                      <c:pt idx="2508">
                        <c:v>#N/A</c:v>
                      </c:pt>
                      <c:pt idx="2509">
                        <c:v>#N/A</c:v>
                      </c:pt>
                      <c:pt idx="2510">
                        <c:v>#N/A</c:v>
                      </c:pt>
                      <c:pt idx="2511">
                        <c:v>#N/A</c:v>
                      </c:pt>
                      <c:pt idx="2512">
                        <c:v>#N/A</c:v>
                      </c:pt>
                      <c:pt idx="2513">
                        <c:v>#N/A</c:v>
                      </c:pt>
                      <c:pt idx="2514">
                        <c:v>#N/A</c:v>
                      </c:pt>
                      <c:pt idx="2515">
                        <c:v>#N/A</c:v>
                      </c:pt>
                      <c:pt idx="2516">
                        <c:v>#N/A</c:v>
                      </c:pt>
                      <c:pt idx="2517">
                        <c:v>#N/A</c:v>
                      </c:pt>
                      <c:pt idx="2518">
                        <c:v>#N/A</c:v>
                      </c:pt>
                      <c:pt idx="2519">
                        <c:v>#N/A</c:v>
                      </c:pt>
                      <c:pt idx="2520">
                        <c:v>#N/A</c:v>
                      </c:pt>
                      <c:pt idx="2521">
                        <c:v>#N/A</c:v>
                      </c:pt>
                      <c:pt idx="2522">
                        <c:v>#N/A</c:v>
                      </c:pt>
                      <c:pt idx="2523">
                        <c:v>#N/A</c:v>
                      </c:pt>
                      <c:pt idx="2524">
                        <c:v>#N/A</c:v>
                      </c:pt>
                      <c:pt idx="2525">
                        <c:v>#N/A</c:v>
                      </c:pt>
                      <c:pt idx="2526">
                        <c:v>#N/A</c:v>
                      </c:pt>
                      <c:pt idx="2527">
                        <c:v>#N/A</c:v>
                      </c:pt>
                      <c:pt idx="2528">
                        <c:v>#N/A</c:v>
                      </c:pt>
                      <c:pt idx="2529">
                        <c:v>#N/A</c:v>
                      </c:pt>
                      <c:pt idx="2530">
                        <c:v>#N/A</c:v>
                      </c:pt>
                      <c:pt idx="2531">
                        <c:v>#N/A</c:v>
                      </c:pt>
                      <c:pt idx="2532">
                        <c:v>#N/A</c:v>
                      </c:pt>
                      <c:pt idx="2533">
                        <c:v>#N/A</c:v>
                      </c:pt>
                      <c:pt idx="2534">
                        <c:v>#N/A</c:v>
                      </c:pt>
                      <c:pt idx="2535">
                        <c:v>#N/A</c:v>
                      </c:pt>
                      <c:pt idx="2536">
                        <c:v>#N/A</c:v>
                      </c:pt>
                      <c:pt idx="2537">
                        <c:v>#N/A</c:v>
                      </c:pt>
                      <c:pt idx="2538">
                        <c:v>#N/A</c:v>
                      </c:pt>
                      <c:pt idx="2539">
                        <c:v>#N/A</c:v>
                      </c:pt>
                      <c:pt idx="2540">
                        <c:v>#N/A</c:v>
                      </c:pt>
                      <c:pt idx="2541">
                        <c:v>#N/A</c:v>
                      </c:pt>
                      <c:pt idx="2542">
                        <c:v>#N/A</c:v>
                      </c:pt>
                      <c:pt idx="2543">
                        <c:v>#N/A</c:v>
                      </c:pt>
                      <c:pt idx="2544">
                        <c:v>#N/A</c:v>
                      </c:pt>
                      <c:pt idx="2545">
                        <c:v>#N/A</c:v>
                      </c:pt>
                      <c:pt idx="2546">
                        <c:v>#N/A</c:v>
                      </c:pt>
                      <c:pt idx="2547">
                        <c:v>#N/A</c:v>
                      </c:pt>
                      <c:pt idx="2548">
                        <c:v>#N/A</c:v>
                      </c:pt>
                      <c:pt idx="2549">
                        <c:v>#N/A</c:v>
                      </c:pt>
                      <c:pt idx="2550">
                        <c:v>#N/A</c:v>
                      </c:pt>
                      <c:pt idx="2551">
                        <c:v>#N/A</c:v>
                      </c:pt>
                      <c:pt idx="2552">
                        <c:v>#N/A</c:v>
                      </c:pt>
                      <c:pt idx="2553">
                        <c:v>#N/A</c:v>
                      </c:pt>
                      <c:pt idx="2554">
                        <c:v>#N/A</c:v>
                      </c:pt>
                      <c:pt idx="2555">
                        <c:v>#N/A</c:v>
                      </c:pt>
                      <c:pt idx="2556">
                        <c:v>#N/A</c:v>
                      </c:pt>
                      <c:pt idx="2557">
                        <c:v>#N/A</c:v>
                      </c:pt>
                      <c:pt idx="2558">
                        <c:v>#N/A</c:v>
                      </c:pt>
                      <c:pt idx="2559">
                        <c:v>#N/A</c:v>
                      </c:pt>
                      <c:pt idx="2560">
                        <c:v>#N/A</c:v>
                      </c:pt>
                      <c:pt idx="2561">
                        <c:v>#N/A</c:v>
                      </c:pt>
                      <c:pt idx="2562">
                        <c:v>#N/A</c:v>
                      </c:pt>
                      <c:pt idx="2563">
                        <c:v>#N/A</c:v>
                      </c:pt>
                      <c:pt idx="2564">
                        <c:v>#N/A</c:v>
                      </c:pt>
                      <c:pt idx="2565">
                        <c:v>#N/A</c:v>
                      </c:pt>
                      <c:pt idx="2566">
                        <c:v>#N/A</c:v>
                      </c:pt>
                      <c:pt idx="2567">
                        <c:v>#N/A</c:v>
                      </c:pt>
                      <c:pt idx="2568">
                        <c:v>#N/A</c:v>
                      </c:pt>
                      <c:pt idx="2569">
                        <c:v>#N/A</c:v>
                      </c:pt>
                      <c:pt idx="2570">
                        <c:v>#N/A</c:v>
                      </c:pt>
                      <c:pt idx="2571">
                        <c:v>#N/A</c:v>
                      </c:pt>
                      <c:pt idx="2572">
                        <c:v>#N/A</c:v>
                      </c:pt>
                      <c:pt idx="2573">
                        <c:v>#N/A</c:v>
                      </c:pt>
                      <c:pt idx="2574">
                        <c:v>#N/A</c:v>
                      </c:pt>
                      <c:pt idx="2575">
                        <c:v>#N/A</c:v>
                      </c:pt>
                      <c:pt idx="2576">
                        <c:v>#N/A</c:v>
                      </c:pt>
                      <c:pt idx="2577">
                        <c:v>#N/A</c:v>
                      </c:pt>
                      <c:pt idx="2578">
                        <c:v>#N/A</c:v>
                      </c:pt>
                      <c:pt idx="2579">
                        <c:v>#N/A</c:v>
                      </c:pt>
                      <c:pt idx="2580">
                        <c:v>#N/A</c:v>
                      </c:pt>
                      <c:pt idx="2581">
                        <c:v>#N/A</c:v>
                      </c:pt>
                      <c:pt idx="2582">
                        <c:v>#N/A</c:v>
                      </c:pt>
                      <c:pt idx="2583">
                        <c:v>#N/A</c:v>
                      </c:pt>
                      <c:pt idx="2584">
                        <c:v>#N/A</c:v>
                      </c:pt>
                      <c:pt idx="2585">
                        <c:v>#N/A</c:v>
                      </c:pt>
                      <c:pt idx="2586">
                        <c:v>#N/A</c:v>
                      </c:pt>
                      <c:pt idx="2587">
                        <c:v>#N/A</c:v>
                      </c:pt>
                      <c:pt idx="2588">
                        <c:v>#N/A</c:v>
                      </c:pt>
                      <c:pt idx="2589">
                        <c:v>#N/A</c:v>
                      </c:pt>
                      <c:pt idx="2590">
                        <c:v>#N/A</c:v>
                      </c:pt>
                      <c:pt idx="2591">
                        <c:v>#N/A</c:v>
                      </c:pt>
                      <c:pt idx="2592">
                        <c:v>#N/A</c:v>
                      </c:pt>
                      <c:pt idx="2593">
                        <c:v>#N/A</c:v>
                      </c:pt>
                      <c:pt idx="2594">
                        <c:v>#N/A</c:v>
                      </c:pt>
                      <c:pt idx="2595">
                        <c:v>#N/A</c:v>
                      </c:pt>
                      <c:pt idx="2596">
                        <c:v>#N/A</c:v>
                      </c:pt>
                      <c:pt idx="2597">
                        <c:v>#N/A</c:v>
                      </c:pt>
                      <c:pt idx="2598">
                        <c:v>#N/A</c:v>
                      </c:pt>
                      <c:pt idx="2599">
                        <c:v>#N/A</c:v>
                      </c:pt>
                      <c:pt idx="2600">
                        <c:v>#N/A</c:v>
                      </c:pt>
                      <c:pt idx="2601">
                        <c:v>#N/A</c:v>
                      </c:pt>
                      <c:pt idx="2602">
                        <c:v>#N/A</c:v>
                      </c:pt>
                      <c:pt idx="2603">
                        <c:v>#N/A</c:v>
                      </c:pt>
                      <c:pt idx="2604">
                        <c:v>#N/A</c:v>
                      </c:pt>
                      <c:pt idx="2605">
                        <c:v>#N/A</c:v>
                      </c:pt>
                      <c:pt idx="2606">
                        <c:v>#N/A</c:v>
                      </c:pt>
                      <c:pt idx="2607">
                        <c:v>#N/A</c:v>
                      </c:pt>
                      <c:pt idx="2608">
                        <c:v>#N/A</c:v>
                      </c:pt>
                      <c:pt idx="2609">
                        <c:v>#N/A</c:v>
                      </c:pt>
                      <c:pt idx="2610">
                        <c:v>#N/A</c:v>
                      </c:pt>
                      <c:pt idx="2611">
                        <c:v>#N/A</c:v>
                      </c:pt>
                      <c:pt idx="2612">
                        <c:v>#N/A</c:v>
                      </c:pt>
                      <c:pt idx="2613">
                        <c:v>#N/A</c:v>
                      </c:pt>
                      <c:pt idx="2614">
                        <c:v>#N/A</c:v>
                      </c:pt>
                      <c:pt idx="2615">
                        <c:v>#N/A</c:v>
                      </c:pt>
                      <c:pt idx="2616">
                        <c:v>#N/A</c:v>
                      </c:pt>
                      <c:pt idx="2617">
                        <c:v>#N/A</c:v>
                      </c:pt>
                      <c:pt idx="2618">
                        <c:v>#N/A</c:v>
                      </c:pt>
                      <c:pt idx="2619">
                        <c:v>#N/A</c:v>
                      </c:pt>
                      <c:pt idx="2620">
                        <c:v>#N/A</c:v>
                      </c:pt>
                      <c:pt idx="2621">
                        <c:v>#N/A</c:v>
                      </c:pt>
                      <c:pt idx="2622">
                        <c:v>#N/A</c:v>
                      </c:pt>
                      <c:pt idx="2623">
                        <c:v>#N/A</c:v>
                      </c:pt>
                      <c:pt idx="2624">
                        <c:v>#N/A</c:v>
                      </c:pt>
                      <c:pt idx="2625">
                        <c:v>#N/A</c:v>
                      </c:pt>
                      <c:pt idx="2626">
                        <c:v>#N/A</c:v>
                      </c:pt>
                      <c:pt idx="2627">
                        <c:v>#N/A</c:v>
                      </c:pt>
                      <c:pt idx="2628">
                        <c:v>#N/A</c:v>
                      </c:pt>
                      <c:pt idx="2629">
                        <c:v>#N/A</c:v>
                      </c:pt>
                      <c:pt idx="2630">
                        <c:v>#N/A</c:v>
                      </c:pt>
                      <c:pt idx="2631">
                        <c:v>#N/A</c:v>
                      </c:pt>
                      <c:pt idx="2632">
                        <c:v>#N/A</c:v>
                      </c:pt>
                      <c:pt idx="2633">
                        <c:v>#N/A</c:v>
                      </c:pt>
                      <c:pt idx="2634">
                        <c:v>#N/A</c:v>
                      </c:pt>
                      <c:pt idx="2635">
                        <c:v>#N/A</c:v>
                      </c:pt>
                      <c:pt idx="2636">
                        <c:v>#N/A</c:v>
                      </c:pt>
                      <c:pt idx="2637">
                        <c:v>#N/A</c:v>
                      </c:pt>
                      <c:pt idx="2638">
                        <c:v>#N/A</c:v>
                      </c:pt>
                      <c:pt idx="2639">
                        <c:v>#N/A</c:v>
                      </c:pt>
                      <c:pt idx="2640">
                        <c:v>#N/A</c:v>
                      </c:pt>
                      <c:pt idx="2641">
                        <c:v>#N/A</c:v>
                      </c:pt>
                      <c:pt idx="2642">
                        <c:v>#N/A</c:v>
                      </c:pt>
                      <c:pt idx="2643">
                        <c:v>#N/A</c:v>
                      </c:pt>
                      <c:pt idx="2644">
                        <c:v>#N/A</c:v>
                      </c:pt>
                      <c:pt idx="2645">
                        <c:v>#N/A</c:v>
                      </c:pt>
                      <c:pt idx="2646">
                        <c:v>#N/A</c:v>
                      </c:pt>
                      <c:pt idx="2647">
                        <c:v>#N/A</c:v>
                      </c:pt>
                      <c:pt idx="2648">
                        <c:v>#N/A</c:v>
                      </c:pt>
                      <c:pt idx="2649">
                        <c:v>#N/A</c:v>
                      </c:pt>
                      <c:pt idx="2650">
                        <c:v>#N/A</c:v>
                      </c:pt>
                      <c:pt idx="2651">
                        <c:v>#N/A</c:v>
                      </c:pt>
                      <c:pt idx="2652">
                        <c:v>#N/A</c:v>
                      </c:pt>
                      <c:pt idx="2653">
                        <c:v>#N/A</c:v>
                      </c:pt>
                      <c:pt idx="2654">
                        <c:v>#N/A</c:v>
                      </c:pt>
                      <c:pt idx="2655">
                        <c:v>#N/A</c:v>
                      </c:pt>
                      <c:pt idx="2656">
                        <c:v>#N/A</c:v>
                      </c:pt>
                      <c:pt idx="2657">
                        <c:v>#N/A</c:v>
                      </c:pt>
                      <c:pt idx="2658">
                        <c:v>#N/A</c:v>
                      </c:pt>
                      <c:pt idx="2659">
                        <c:v>#N/A</c:v>
                      </c:pt>
                      <c:pt idx="2660">
                        <c:v>#N/A</c:v>
                      </c:pt>
                      <c:pt idx="2661">
                        <c:v>#N/A</c:v>
                      </c:pt>
                      <c:pt idx="2662">
                        <c:v>#N/A</c:v>
                      </c:pt>
                      <c:pt idx="2663">
                        <c:v>#N/A</c:v>
                      </c:pt>
                      <c:pt idx="2664">
                        <c:v>#N/A</c:v>
                      </c:pt>
                      <c:pt idx="2665">
                        <c:v>#N/A</c:v>
                      </c:pt>
                      <c:pt idx="2666">
                        <c:v>#N/A</c:v>
                      </c:pt>
                      <c:pt idx="2667">
                        <c:v>#N/A</c:v>
                      </c:pt>
                      <c:pt idx="2668">
                        <c:v>#N/A</c:v>
                      </c:pt>
                      <c:pt idx="2669">
                        <c:v>#N/A</c:v>
                      </c:pt>
                      <c:pt idx="2670">
                        <c:v>#N/A</c:v>
                      </c:pt>
                      <c:pt idx="2671">
                        <c:v>#N/A</c:v>
                      </c:pt>
                      <c:pt idx="2672">
                        <c:v>#N/A</c:v>
                      </c:pt>
                      <c:pt idx="2673">
                        <c:v>#N/A</c:v>
                      </c:pt>
                      <c:pt idx="2674">
                        <c:v>#N/A</c:v>
                      </c:pt>
                      <c:pt idx="2675">
                        <c:v>#N/A</c:v>
                      </c:pt>
                      <c:pt idx="2676">
                        <c:v>#N/A</c:v>
                      </c:pt>
                      <c:pt idx="2677">
                        <c:v>#N/A</c:v>
                      </c:pt>
                      <c:pt idx="2678">
                        <c:v>#N/A</c:v>
                      </c:pt>
                      <c:pt idx="2679">
                        <c:v>#N/A</c:v>
                      </c:pt>
                      <c:pt idx="2680">
                        <c:v>#N/A</c:v>
                      </c:pt>
                      <c:pt idx="2681">
                        <c:v>#N/A</c:v>
                      </c:pt>
                      <c:pt idx="2682">
                        <c:v>#N/A</c:v>
                      </c:pt>
                      <c:pt idx="2683">
                        <c:v>#N/A</c:v>
                      </c:pt>
                      <c:pt idx="2684">
                        <c:v>#N/A</c:v>
                      </c:pt>
                      <c:pt idx="2685">
                        <c:v>#N/A</c:v>
                      </c:pt>
                      <c:pt idx="2686">
                        <c:v>#N/A</c:v>
                      </c:pt>
                      <c:pt idx="2687">
                        <c:v>#N/A</c:v>
                      </c:pt>
                      <c:pt idx="2688">
                        <c:v>#N/A</c:v>
                      </c:pt>
                      <c:pt idx="2689">
                        <c:v>#N/A</c:v>
                      </c:pt>
                      <c:pt idx="2690">
                        <c:v>#N/A</c:v>
                      </c:pt>
                      <c:pt idx="2691">
                        <c:v>#N/A</c:v>
                      </c:pt>
                      <c:pt idx="2692">
                        <c:v>#N/A</c:v>
                      </c:pt>
                      <c:pt idx="2693">
                        <c:v>#N/A</c:v>
                      </c:pt>
                      <c:pt idx="2694">
                        <c:v>#N/A</c:v>
                      </c:pt>
                      <c:pt idx="2695">
                        <c:v>#N/A</c:v>
                      </c:pt>
                      <c:pt idx="2696">
                        <c:v>#N/A</c:v>
                      </c:pt>
                      <c:pt idx="2697">
                        <c:v>#N/A</c:v>
                      </c:pt>
                      <c:pt idx="2698">
                        <c:v>#N/A</c:v>
                      </c:pt>
                      <c:pt idx="2699">
                        <c:v>#N/A</c:v>
                      </c:pt>
                      <c:pt idx="2700">
                        <c:v>#N/A</c:v>
                      </c:pt>
                      <c:pt idx="2701">
                        <c:v>#N/A</c:v>
                      </c:pt>
                      <c:pt idx="2702">
                        <c:v>#N/A</c:v>
                      </c:pt>
                      <c:pt idx="2703">
                        <c:v>#N/A</c:v>
                      </c:pt>
                      <c:pt idx="2704">
                        <c:v>#N/A</c:v>
                      </c:pt>
                      <c:pt idx="2705">
                        <c:v>#N/A</c:v>
                      </c:pt>
                      <c:pt idx="2706">
                        <c:v>#N/A</c:v>
                      </c:pt>
                      <c:pt idx="2707">
                        <c:v>#N/A</c:v>
                      </c:pt>
                      <c:pt idx="2708">
                        <c:v>#N/A</c:v>
                      </c:pt>
                      <c:pt idx="2709">
                        <c:v>#N/A</c:v>
                      </c:pt>
                      <c:pt idx="2710">
                        <c:v>#N/A</c:v>
                      </c:pt>
                      <c:pt idx="2711">
                        <c:v>#N/A</c:v>
                      </c:pt>
                      <c:pt idx="2712">
                        <c:v>#N/A</c:v>
                      </c:pt>
                      <c:pt idx="2713">
                        <c:v>#N/A</c:v>
                      </c:pt>
                      <c:pt idx="2714">
                        <c:v>#N/A</c:v>
                      </c:pt>
                      <c:pt idx="2715">
                        <c:v>#N/A</c:v>
                      </c:pt>
                      <c:pt idx="2716">
                        <c:v>#N/A</c:v>
                      </c:pt>
                      <c:pt idx="2717">
                        <c:v>#N/A</c:v>
                      </c:pt>
                      <c:pt idx="2718">
                        <c:v>#N/A</c:v>
                      </c:pt>
                      <c:pt idx="2719">
                        <c:v>#N/A</c:v>
                      </c:pt>
                      <c:pt idx="2720">
                        <c:v>#N/A</c:v>
                      </c:pt>
                      <c:pt idx="2721">
                        <c:v>#N/A</c:v>
                      </c:pt>
                      <c:pt idx="2722">
                        <c:v>#N/A</c:v>
                      </c:pt>
                      <c:pt idx="2723">
                        <c:v>#N/A</c:v>
                      </c:pt>
                      <c:pt idx="2724">
                        <c:v>#N/A</c:v>
                      </c:pt>
                      <c:pt idx="2725">
                        <c:v>#N/A</c:v>
                      </c:pt>
                      <c:pt idx="2726">
                        <c:v>#N/A</c:v>
                      </c:pt>
                      <c:pt idx="2727">
                        <c:v>#N/A</c:v>
                      </c:pt>
                      <c:pt idx="2728">
                        <c:v>#N/A</c:v>
                      </c:pt>
                      <c:pt idx="2729">
                        <c:v>#N/A</c:v>
                      </c:pt>
                      <c:pt idx="2730">
                        <c:v>#N/A</c:v>
                      </c:pt>
                      <c:pt idx="2731">
                        <c:v>#N/A</c:v>
                      </c:pt>
                      <c:pt idx="2732">
                        <c:v>#N/A</c:v>
                      </c:pt>
                      <c:pt idx="2733">
                        <c:v>#N/A</c:v>
                      </c:pt>
                      <c:pt idx="2734">
                        <c:v>#N/A</c:v>
                      </c:pt>
                      <c:pt idx="2735">
                        <c:v>#N/A</c:v>
                      </c:pt>
                      <c:pt idx="2736">
                        <c:v>#N/A</c:v>
                      </c:pt>
                      <c:pt idx="2737">
                        <c:v>#N/A</c:v>
                      </c:pt>
                      <c:pt idx="2738">
                        <c:v>#N/A</c:v>
                      </c:pt>
                      <c:pt idx="2739">
                        <c:v>#N/A</c:v>
                      </c:pt>
                      <c:pt idx="2740">
                        <c:v>#N/A</c:v>
                      </c:pt>
                      <c:pt idx="2741">
                        <c:v>#N/A</c:v>
                      </c:pt>
                      <c:pt idx="2742">
                        <c:v>#N/A</c:v>
                      </c:pt>
                      <c:pt idx="2743">
                        <c:v>#N/A</c:v>
                      </c:pt>
                      <c:pt idx="2744">
                        <c:v>#N/A</c:v>
                      </c:pt>
                      <c:pt idx="2745">
                        <c:v>#N/A</c:v>
                      </c:pt>
                      <c:pt idx="2746">
                        <c:v>#N/A</c:v>
                      </c:pt>
                      <c:pt idx="2747">
                        <c:v>#N/A</c:v>
                      </c:pt>
                      <c:pt idx="2748">
                        <c:v>#N/A</c:v>
                      </c:pt>
                      <c:pt idx="2749">
                        <c:v>#N/A</c:v>
                      </c:pt>
                      <c:pt idx="2750">
                        <c:v>#N/A</c:v>
                      </c:pt>
                      <c:pt idx="2751">
                        <c:v>#N/A</c:v>
                      </c:pt>
                      <c:pt idx="2752">
                        <c:v>#N/A</c:v>
                      </c:pt>
                      <c:pt idx="2753">
                        <c:v>#N/A</c:v>
                      </c:pt>
                      <c:pt idx="2754">
                        <c:v>#N/A</c:v>
                      </c:pt>
                      <c:pt idx="2755">
                        <c:v>#N/A</c:v>
                      </c:pt>
                      <c:pt idx="2756">
                        <c:v>#N/A</c:v>
                      </c:pt>
                      <c:pt idx="2757">
                        <c:v>#N/A</c:v>
                      </c:pt>
                      <c:pt idx="2758">
                        <c:v>#N/A</c:v>
                      </c:pt>
                      <c:pt idx="2759">
                        <c:v>#N/A</c:v>
                      </c:pt>
                      <c:pt idx="2760">
                        <c:v>#N/A</c:v>
                      </c:pt>
                      <c:pt idx="2761">
                        <c:v>#N/A</c:v>
                      </c:pt>
                      <c:pt idx="2762">
                        <c:v>#N/A</c:v>
                      </c:pt>
                      <c:pt idx="2763">
                        <c:v>#N/A</c:v>
                      </c:pt>
                      <c:pt idx="2764">
                        <c:v>#N/A</c:v>
                      </c:pt>
                      <c:pt idx="2765">
                        <c:v>#N/A</c:v>
                      </c:pt>
                      <c:pt idx="2766">
                        <c:v>#N/A</c:v>
                      </c:pt>
                      <c:pt idx="2767">
                        <c:v>#N/A</c:v>
                      </c:pt>
                      <c:pt idx="2768">
                        <c:v>#N/A</c:v>
                      </c:pt>
                      <c:pt idx="2769">
                        <c:v>#N/A</c:v>
                      </c:pt>
                      <c:pt idx="2770">
                        <c:v>#N/A</c:v>
                      </c:pt>
                      <c:pt idx="2771">
                        <c:v>#N/A</c:v>
                      </c:pt>
                      <c:pt idx="2772">
                        <c:v>#N/A</c:v>
                      </c:pt>
                      <c:pt idx="2773">
                        <c:v>#N/A</c:v>
                      </c:pt>
                      <c:pt idx="2774">
                        <c:v>#N/A</c:v>
                      </c:pt>
                      <c:pt idx="2775">
                        <c:v>#N/A</c:v>
                      </c:pt>
                      <c:pt idx="2776">
                        <c:v>#N/A</c:v>
                      </c:pt>
                      <c:pt idx="2777">
                        <c:v>#N/A</c:v>
                      </c:pt>
                      <c:pt idx="2778">
                        <c:v>#N/A</c:v>
                      </c:pt>
                      <c:pt idx="2779">
                        <c:v>#N/A</c:v>
                      </c:pt>
                      <c:pt idx="2780">
                        <c:v>#N/A</c:v>
                      </c:pt>
                      <c:pt idx="2781">
                        <c:v>#N/A</c:v>
                      </c:pt>
                      <c:pt idx="2782">
                        <c:v>#N/A</c:v>
                      </c:pt>
                      <c:pt idx="2783">
                        <c:v>#N/A</c:v>
                      </c:pt>
                      <c:pt idx="2784">
                        <c:v>#N/A</c:v>
                      </c:pt>
                      <c:pt idx="2785">
                        <c:v>#N/A</c:v>
                      </c:pt>
                      <c:pt idx="2786">
                        <c:v>#N/A</c:v>
                      </c:pt>
                      <c:pt idx="2787">
                        <c:v>#N/A</c:v>
                      </c:pt>
                      <c:pt idx="2788">
                        <c:v>#N/A</c:v>
                      </c:pt>
                      <c:pt idx="2789">
                        <c:v>#N/A</c:v>
                      </c:pt>
                      <c:pt idx="2790">
                        <c:v>#N/A</c:v>
                      </c:pt>
                      <c:pt idx="2791">
                        <c:v>#N/A</c:v>
                      </c:pt>
                      <c:pt idx="2792">
                        <c:v>#N/A</c:v>
                      </c:pt>
                      <c:pt idx="2793">
                        <c:v>#N/A</c:v>
                      </c:pt>
                      <c:pt idx="2794">
                        <c:v>#N/A</c:v>
                      </c:pt>
                      <c:pt idx="2795">
                        <c:v>#N/A</c:v>
                      </c:pt>
                      <c:pt idx="2796">
                        <c:v>#N/A</c:v>
                      </c:pt>
                      <c:pt idx="2797">
                        <c:v>#N/A</c:v>
                      </c:pt>
                      <c:pt idx="2798">
                        <c:v>#N/A</c:v>
                      </c:pt>
                      <c:pt idx="2799">
                        <c:v>#N/A</c:v>
                      </c:pt>
                      <c:pt idx="2800">
                        <c:v>#N/A</c:v>
                      </c:pt>
                      <c:pt idx="2801">
                        <c:v>#N/A</c:v>
                      </c:pt>
                      <c:pt idx="2802">
                        <c:v>#N/A</c:v>
                      </c:pt>
                      <c:pt idx="2803">
                        <c:v>#N/A</c:v>
                      </c:pt>
                      <c:pt idx="2804">
                        <c:v>#N/A</c:v>
                      </c:pt>
                      <c:pt idx="2805">
                        <c:v>#N/A</c:v>
                      </c:pt>
                      <c:pt idx="2806">
                        <c:v>#N/A</c:v>
                      </c:pt>
                      <c:pt idx="2807">
                        <c:v>#N/A</c:v>
                      </c:pt>
                      <c:pt idx="2808">
                        <c:v>#N/A</c:v>
                      </c:pt>
                      <c:pt idx="2809">
                        <c:v>#N/A</c:v>
                      </c:pt>
                      <c:pt idx="2810">
                        <c:v>#N/A</c:v>
                      </c:pt>
                      <c:pt idx="2811">
                        <c:v>#N/A</c:v>
                      </c:pt>
                      <c:pt idx="2812">
                        <c:v>#N/A</c:v>
                      </c:pt>
                      <c:pt idx="2813">
                        <c:v>#N/A</c:v>
                      </c:pt>
                      <c:pt idx="2814">
                        <c:v>#N/A</c:v>
                      </c:pt>
                      <c:pt idx="2815">
                        <c:v>#N/A</c:v>
                      </c:pt>
                      <c:pt idx="2816">
                        <c:v>#N/A</c:v>
                      </c:pt>
                      <c:pt idx="2817">
                        <c:v>#N/A</c:v>
                      </c:pt>
                      <c:pt idx="2818">
                        <c:v>#N/A</c:v>
                      </c:pt>
                      <c:pt idx="2819">
                        <c:v>#N/A</c:v>
                      </c:pt>
                      <c:pt idx="2820">
                        <c:v>#N/A</c:v>
                      </c:pt>
                      <c:pt idx="2821">
                        <c:v>#N/A</c:v>
                      </c:pt>
                      <c:pt idx="2822">
                        <c:v>#N/A</c:v>
                      </c:pt>
                      <c:pt idx="2823">
                        <c:v>#N/A</c:v>
                      </c:pt>
                      <c:pt idx="2824">
                        <c:v>#N/A</c:v>
                      </c:pt>
                      <c:pt idx="2825">
                        <c:v>#N/A</c:v>
                      </c:pt>
                      <c:pt idx="2826">
                        <c:v>#N/A</c:v>
                      </c:pt>
                      <c:pt idx="2827">
                        <c:v>#N/A</c:v>
                      </c:pt>
                      <c:pt idx="2828">
                        <c:v>#N/A</c:v>
                      </c:pt>
                      <c:pt idx="2829">
                        <c:v>#N/A</c:v>
                      </c:pt>
                      <c:pt idx="2830">
                        <c:v>#N/A</c:v>
                      </c:pt>
                      <c:pt idx="2831">
                        <c:v>#N/A</c:v>
                      </c:pt>
                      <c:pt idx="2832">
                        <c:v>#N/A</c:v>
                      </c:pt>
                      <c:pt idx="2833">
                        <c:v>#N/A</c:v>
                      </c:pt>
                      <c:pt idx="2834">
                        <c:v>#N/A</c:v>
                      </c:pt>
                      <c:pt idx="2835">
                        <c:v>#N/A</c:v>
                      </c:pt>
                      <c:pt idx="2836">
                        <c:v>#N/A</c:v>
                      </c:pt>
                      <c:pt idx="2837">
                        <c:v>#N/A</c:v>
                      </c:pt>
                      <c:pt idx="2838">
                        <c:v>#N/A</c:v>
                      </c:pt>
                      <c:pt idx="2839">
                        <c:v>#N/A</c:v>
                      </c:pt>
                      <c:pt idx="2840">
                        <c:v>#N/A</c:v>
                      </c:pt>
                      <c:pt idx="2841">
                        <c:v>#N/A</c:v>
                      </c:pt>
                      <c:pt idx="2842">
                        <c:v>#N/A</c:v>
                      </c:pt>
                      <c:pt idx="2843">
                        <c:v>#N/A</c:v>
                      </c:pt>
                      <c:pt idx="2844">
                        <c:v>#N/A</c:v>
                      </c:pt>
                      <c:pt idx="2845">
                        <c:v>#N/A</c:v>
                      </c:pt>
                      <c:pt idx="2846">
                        <c:v>#N/A</c:v>
                      </c:pt>
                      <c:pt idx="2847">
                        <c:v>#N/A</c:v>
                      </c:pt>
                      <c:pt idx="2848">
                        <c:v>#N/A</c:v>
                      </c:pt>
                      <c:pt idx="2849">
                        <c:v>#N/A</c:v>
                      </c:pt>
                      <c:pt idx="2850">
                        <c:v>#N/A</c:v>
                      </c:pt>
                      <c:pt idx="2851">
                        <c:v>#N/A</c:v>
                      </c:pt>
                      <c:pt idx="2852">
                        <c:v>#N/A</c:v>
                      </c:pt>
                      <c:pt idx="2853">
                        <c:v>#N/A</c:v>
                      </c:pt>
                      <c:pt idx="2854">
                        <c:v>#N/A</c:v>
                      </c:pt>
                      <c:pt idx="2855">
                        <c:v>#N/A</c:v>
                      </c:pt>
                      <c:pt idx="2856">
                        <c:v>#N/A</c:v>
                      </c:pt>
                      <c:pt idx="2857">
                        <c:v>#N/A</c:v>
                      </c:pt>
                      <c:pt idx="2858">
                        <c:v>#N/A</c:v>
                      </c:pt>
                      <c:pt idx="2859">
                        <c:v>#N/A</c:v>
                      </c:pt>
                      <c:pt idx="2860">
                        <c:v>#N/A</c:v>
                      </c:pt>
                      <c:pt idx="2861">
                        <c:v>#N/A</c:v>
                      </c:pt>
                      <c:pt idx="2862">
                        <c:v>#N/A</c:v>
                      </c:pt>
                      <c:pt idx="2863">
                        <c:v>#N/A</c:v>
                      </c:pt>
                      <c:pt idx="2864">
                        <c:v>#N/A</c:v>
                      </c:pt>
                      <c:pt idx="2865">
                        <c:v>#N/A</c:v>
                      </c:pt>
                      <c:pt idx="2866">
                        <c:v>#N/A</c:v>
                      </c:pt>
                      <c:pt idx="2867">
                        <c:v>#N/A</c:v>
                      </c:pt>
                      <c:pt idx="2868">
                        <c:v>#N/A</c:v>
                      </c:pt>
                      <c:pt idx="2869">
                        <c:v>#N/A</c:v>
                      </c:pt>
                      <c:pt idx="2870">
                        <c:v>#N/A</c:v>
                      </c:pt>
                      <c:pt idx="2871">
                        <c:v>#N/A</c:v>
                      </c:pt>
                      <c:pt idx="2872">
                        <c:v>#N/A</c:v>
                      </c:pt>
                      <c:pt idx="2873">
                        <c:v>#N/A</c:v>
                      </c:pt>
                      <c:pt idx="2874">
                        <c:v>#N/A</c:v>
                      </c:pt>
                      <c:pt idx="2875">
                        <c:v>#N/A</c:v>
                      </c:pt>
                      <c:pt idx="2876">
                        <c:v>#N/A</c:v>
                      </c:pt>
                      <c:pt idx="2877">
                        <c:v>#N/A</c:v>
                      </c:pt>
                      <c:pt idx="2878">
                        <c:v>#N/A</c:v>
                      </c:pt>
                      <c:pt idx="2879">
                        <c:v>#N/A</c:v>
                      </c:pt>
                      <c:pt idx="2880">
                        <c:v>#N/A</c:v>
                      </c:pt>
                      <c:pt idx="2881">
                        <c:v>#N/A</c:v>
                      </c:pt>
                      <c:pt idx="2882">
                        <c:v>#N/A</c:v>
                      </c:pt>
                      <c:pt idx="2883">
                        <c:v>#N/A</c:v>
                      </c:pt>
                      <c:pt idx="2884">
                        <c:v>#N/A</c:v>
                      </c:pt>
                      <c:pt idx="2885">
                        <c:v>#N/A</c:v>
                      </c:pt>
                      <c:pt idx="2886">
                        <c:v>#N/A</c:v>
                      </c:pt>
                      <c:pt idx="2887">
                        <c:v>#N/A</c:v>
                      </c:pt>
                      <c:pt idx="2888">
                        <c:v>#N/A</c:v>
                      </c:pt>
                      <c:pt idx="2889">
                        <c:v>#N/A</c:v>
                      </c:pt>
                      <c:pt idx="2890">
                        <c:v>#N/A</c:v>
                      </c:pt>
                      <c:pt idx="2891">
                        <c:v>#N/A</c:v>
                      </c:pt>
                      <c:pt idx="2892">
                        <c:v>#N/A</c:v>
                      </c:pt>
                      <c:pt idx="2893">
                        <c:v>#N/A</c:v>
                      </c:pt>
                      <c:pt idx="2894">
                        <c:v>#N/A</c:v>
                      </c:pt>
                      <c:pt idx="2895">
                        <c:v>#N/A</c:v>
                      </c:pt>
                      <c:pt idx="2896">
                        <c:v>#N/A</c:v>
                      </c:pt>
                      <c:pt idx="2897">
                        <c:v>#N/A</c:v>
                      </c:pt>
                      <c:pt idx="2898">
                        <c:v>#N/A</c:v>
                      </c:pt>
                      <c:pt idx="2899">
                        <c:v>#N/A</c:v>
                      </c:pt>
                      <c:pt idx="2900">
                        <c:v>#N/A</c:v>
                      </c:pt>
                      <c:pt idx="2901">
                        <c:v>#N/A</c:v>
                      </c:pt>
                      <c:pt idx="2902">
                        <c:v>#N/A</c:v>
                      </c:pt>
                      <c:pt idx="2903">
                        <c:v>#N/A</c:v>
                      </c:pt>
                      <c:pt idx="2904">
                        <c:v>#N/A</c:v>
                      </c:pt>
                      <c:pt idx="2905">
                        <c:v>#N/A</c:v>
                      </c:pt>
                      <c:pt idx="2906">
                        <c:v>#N/A</c:v>
                      </c:pt>
                      <c:pt idx="2907">
                        <c:v>#N/A</c:v>
                      </c:pt>
                      <c:pt idx="2908">
                        <c:v>#N/A</c:v>
                      </c:pt>
                      <c:pt idx="2909">
                        <c:v>#N/A</c:v>
                      </c:pt>
                      <c:pt idx="2910">
                        <c:v>#N/A</c:v>
                      </c:pt>
                      <c:pt idx="2911">
                        <c:v>#N/A</c:v>
                      </c:pt>
                      <c:pt idx="2912">
                        <c:v>#N/A</c:v>
                      </c:pt>
                      <c:pt idx="2913">
                        <c:v>#N/A</c:v>
                      </c:pt>
                      <c:pt idx="2914">
                        <c:v>#N/A</c:v>
                      </c:pt>
                      <c:pt idx="2915">
                        <c:v>#N/A</c:v>
                      </c:pt>
                      <c:pt idx="2916">
                        <c:v>#N/A</c:v>
                      </c:pt>
                      <c:pt idx="2917">
                        <c:v>#N/A</c:v>
                      </c:pt>
                      <c:pt idx="2918">
                        <c:v>#N/A</c:v>
                      </c:pt>
                      <c:pt idx="2919">
                        <c:v>#N/A</c:v>
                      </c:pt>
                      <c:pt idx="2920">
                        <c:v>#N/A</c:v>
                      </c:pt>
                      <c:pt idx="2921">
                        <c:v>#N/A</c:v>
                      </c:pt>
                      <c:pt idx="2922">
                        <c:v>#N/A</c:v>
                      </c:pt>
                      <c:pt idx="2923">
                        <c:v>#N/A</c:v>
                      </c:pt>
                      <c:pt idx="2924">
                        <c:v>#N/A</c:v>
                      </c:pt>
                      <c:pt idx="2925">
                        <c:v>#N/A</c:v>
                      </c:pt>
                      <c:pt idx="2926">
                        <c:v>#N/A</c:v>
                      </c:pt>
                      <c:pt idx="2927">
                        <c:v>#N/A</c:v>
                      </c:pt>
                      <c:pt idx="2928">
                        <c:v>#N/A</c:v>
                      </c:pt>
                      <c:pt idx="2929">
                        <c:v>#N/A</c:v>
                      </c:pt>
                      <c:pt idx="2930">
                        <c:v>#N/A</c:v>
                      </c:pt>
                      <c:pt idx="2931">
                        <c:v>#N/A</c:v>
                      </c:pt>
                      <c:pt idx="2932">
                        <c:v>#N/A</c:v>
                      </c:pt>
                      <c:pt idx="2933">
                        <c:v>#N/A</c:v>
                      </c:pt>
                      <c:pt idx="2934">
                        <c:v>#N/A</c:v>
                      </c:pt>
                      <c:pt idx="2935">
                        <c:v>#N/A</c:v>
                      </c:pt>
                      <c:pt idx="2936">
                        <c:v>#N/A</c:v>
                      </c:pt>
                      <c:pt idx="2937">
                        <c:v>#N/A</c:v>
                      </c:pt>
                      <c:pt idx="2938">
                        <c:v>#N/A</c:v>
                      </c:pt>
                      <c:pt idx="2939">
                        <c:v>#N/A</c:v>
                      </c:pt>
                      <c:pt idx="2940">
                        <c:v>#N/A</c:v>
                      </c:pt>
                      <c:pt idx="2941">
                        <c:v>#N/A</c:v>
                      </c:pt>
                      <c:pt idx="2942">
                        <c:v>#N/A</c:v>
                      </c:pt>
                      <c:pt idx="2943">
                        <c:v>#N/A</c:v>
                      </c:pt>
                      <c:pt idx="2944">
                        <c:v>#N/A</c:v>
                      </c:pt>
                      <c:pt idx="2945">
                        <c:v>#N/A</c:v>
                      </c:pt>
                      <c:pt idx="2946">
                        <c:v>#N/A</c:v>
                      </c:pt>
                      <c:pt idx="2947">
                        <c:v>#N/A</c:v>
                      </c:pt>
                      <c:pt idx="2948">
                        <c:v>#N/A</c:v>
                      </c:pt>
                      <c:pt idx="2949">
                        <c:v>#N/A</c:v>
                      </c:pt>
                      <c:pt idx="2950">
                        <c:v>#N/A</c:v>
                      </c:pt>
                      <c:pt idx="2951">
                        <c:v>#N/A</c:v>
                      </c:pt>
                      <c:pt idx="2952">
                        <c:v>#N/A</c:v>
                      </c:pt>
                      <c:pt idx="2953">
                        <c:v>#N/A</c:v>
                      </c:pt>
                      <c:pt idx="2954">
                        <c:v>#N/A</c:v>
                      </c:pt>
                      <c:pt idx="2955">
                        <c:v>#N/A</c:v>
                      </c:pt>
                      <c:pt idx="2956">
                        <c:v>#N/A</c:v>
                      </c:pt>
                      <c:pt idx="2957">
                        <c:v>#N/A</c:v>
                      </c:pt>
                      <c:pt idx="2958">
                        <c:v>#N/A</c:v>
                      </c:pt>
                      <c:pt idx="2959">
                        <c:v>#N/A</c:v>
                      </c:pt>
                      <c:pt idx="2960">
                        <c:v>#N/A</c:v>
                      </c:pt>
                      <c:pt idx="2961">
                        <c:v>#N/A</c:v>
                      </c:pt>
                      <c:pt idx="2962">
                        <c:v>#N/A</c:v>
                      </c:pt>
                      <c:pt idx="2963">
                        <c:v>#N/A</c:v>
                      </c:pt>
                      <c:pt idx="2964">
                        <c:v>#N/A</c:v>
                      </c:pt>
                      <c:pt idx="2965">
                        <c:v>#N/A</c:v>
                      </c:pt>
                      <c:pt idx="2966">
                        <c:v>#N/A</c:v>
                      </c:pt>
                      <c:pt idx="2967">
                        <c:v>#N/A</c:v>
                      </c:pt>
                      <c:pt idx="2968">
                        <c:v>#N/A</c:v>
                      </c:pt>
                      <c:pt idx="2969">
                        <c:v>#N/A</c:v>
                      </c:pt>
                      <c:pt idx="2970">
                        <c:v>#N/A</c:v>
                      </c:pt>
                      <c:pt idx="2971">
                        <c:v>#N/A</c:v>
                      </c:pt>
                      <c:pt idx="2972">
                        <c:v>#N/A</c:v>
                      </c:pt>
                      <c:pt idx="2973">
                        <c:v>#N/A</c:v>
                      </c:pt>
                      <c:pt idx="2974">
                        <c:v>#N/A</c:v>
                      </c:pt>
                      <c:pt idx="2975">
                        <c:v>#N/A</c:v>
                      </c:pt>
                      <c:pt idx="2976">
                        <c:v>#N/A</c:v>
                      </c:pt>
                      <c:pt idx="2977">
                        <c:v>#N/A</c:v>
                      </c:pt>
                      <c:pt idx="2978">
                        <c:v>#N/A</c:v>
                      </c:pt>
                      <c:pt idx="2979">
                        <c:v>#N/A</c:v>
                      </c:pt>
                      <c:pt idx="2980">
                        <c:v>#N/A</c:v>
                      </c:pt>
                      <c:pt idx="2981">
                        <c:v>#N/A</c:v>
                      </c:pt>
                      <c:pt idx="2982">
                        <c:v>#N/A</c:v>
                      </c:pt>
                      <c:pt idx="2983">
                        <c:v>#N/A</c:v>
                      </c:pt>
                      <c:pt idx="2984">
                        <c:v>#N/A</c:v>
                      </c:pt>
                      <c:pt idx="2985">
                        <c:v>#N/A</c:v>
                      </c:pt>
                      <c:pt idx="2986">
                        <c:v>#N/A</c:v>
                      </c:pt>
                      <c:pt idx="2987">
                        <c:v>#N/A</c:v>
                      </c:pt>
                      <c:pt idx="2988">
                        <c:v>#N/A</c:v>
                      </c:pt>
                      <c:pt idx="2989">
                        <c:v>#N/A</c:v>
                      </c:pt>
                      <c:pt idx="2990">
                        <c:v>#N/A</c:v>
                      </c:pt>
                      <c:pt idx="2991">
                        <c:v>#N/A</c:v>
                      </c:pt>
                      <c:pt idx="2992">
                        <c:v>#N/A</c:v>
                      </c:pt>
                      <c:pt idx="2993">
                        <c:v>#N/A</c:v>
                      </c:pt>
                      <c:pt idx="2994">
                        <c:v>#N/A</c:v>
                      </c:pt>
                      <c:pt idx="2995">
                        <c:v>#N/A</c:v>
                      </c:pt>
                      <c:pt idx="2996">
                        <c:v>#N/A</c:v>
                      </c:pt>
                      <c:pt idx="2997">
                        <c:v>#N/A</c:v>
                      </c:pt>
                      <c:pt idx="2998">
                        <c:v>#N/A</c:v>
                      </c:pt>
                      <c:pt idx="2999">
                        <c:v>#N/A</c:v>
                      </c:pt>
                      <c:pt idx="3000">
                        <c:v>#N/A</c:v>
                      </c:pt>
                      <c:pt idx="3001">
                        <c:v>#N/A</c:v>
                      </c:pt>
                      <c:pt idx="3002">
                        <c:v>#N/A</c:v>
                      </c:pt>
                      <c:pt idx="3003">
                        <c:v>#N/A</c:v>
                      </c:pt>
                      <c:pt idx="3004">
                        <c:v>#N/A</c:v>
                      </c:pt>
                      <c:pt idx="3005">
                        <c:v>#N/A</c:v>
                      </c:pt>
                      <c:pt idx="3006">
                        <c:v>#N/A</c:v>
                      </c:pt>
                      <c:pt idx="3007">
                        <c:v>#N/A</c:v>
                      </c:pt>
                      <c:pt idx="3008">
                        <c:v>#N/A</c:v>
                      </c:pt>
                      <c:pt idx="3009">
                        <c:v>#N/A</c:v>
                      </c:pt>
                      <c:pt idx="3010">
                        <c:v>#N/A</c:v>
                      </c:pt>
                      <c:pt idx="3011">
                        <c:v>#N/A</c:v>
                      </c:pt>
                      <c:pt idx="3012">
                        <c:v>#N/A</c:v>
                      </c:pt>
                      <c:pt idx="3013">
                        <c:v>#N/A</c:v>
                      </c:pt>
                      <c:pt idx="3014">
                        <c:v>#N/A</c:v>
                      </c:pt>
                      <c:pt idx="3015">
                        <c:v>#N/A</c:v>
                      </c:pt>
                      <c:pt idx="3016">
                        <c:v>#N/A</c:v>
                      </c:pt>
                      <c:pt idx="3017">
                        <c:v>#N/A</c:v>
                      </c:pt>
                      <c:pt idx="3018">
                        <c:v>#N/A</c:v>
                      </c:pt>
                      <c:pt idx="3019">
                        <c:v>#N/A</c:v>
                      </c:pt>
                      <c:pt idx="3020">
                        <c:v>#N/A</c:v>
                      </c:pt>
                      <c:pt idx="3021">
                        <c:v>#N/A</c:v>
                      </c:pt>
                      <c:pt idx="3022">
                        <c:v>#N/A</c:v>
                      </c:pt>
                      <c:pt idx="3023">
                        <c:v>#N/A</c:v>
                      </c:pt>
                      <c:pt idx="3024">
                        <c:v>#N/A</c:v>
                      </c:pt>
                      <c:pt idx="3025">
                        <c:v>#N/A</c:v>
                      </c:pt>
                      <c:pt idx="3026">
                        <c:v>#N/A</c:v>
                      </c:pt>
                      <c:pt idx="3027">
                        <c:v>#N/A</c:v>
                      </c:pt>
                      <c:pt idx="3028">
                        <c:v>#N/A</c:v>
                      </c:pt>
                      <c:pt idx="3029">
                        <c:v>#N/A</c:v>
                      </c:pt>
                      <c:pt idx="3030">
                        <c:v>#N/A</c:v>
                      </c:pt>
                      <c:pt idx="3031">
                        <c:v>#N/A</c:v>
                      </c:pt>
                      <c:pt idx="3032">
                        <c:v>#N/A</c:v>
                      </c:pt>
                      <c:pt idx="3033">
                        <c:v>#N/A</c:v>
                      </c:pt>
                      <c:pt idx="3034">
                        <c:v>#N/A</c:v>
                      </c:pt>
                      <c:pt idx="3035">
                        <c:v>#N/A</c:v>
                      </c:pt>
                      <c:pt idx="3036">
                        <c:v>#N/A</c:v>
                      </c:pt>
                      <c:pt idx="3037">
                        <c:v>#N/A</c:v>
                      </c:pt>
                      <c:pt idx="3038">
                        <c:v>#N/A</c:v>
                      </c:pt>
                      <c:pt idx="3039">
                        <c:v>#N/A</c:v>
                      </c:pt>
                      <c:pt idx="3040">
                        <c:v>#N/A</c:v>
                      </c:pt>
                      <c:pt idx="3041">
                        <c:v>#N/A</c:v>
                      </c:pt>
                      <c:pt idx="3042">
                        <c:v>#N/A</c:v>
                      </c:pt>
                      <c:pt idx="3043">
                        <c:v>#N/A</c:v>
                      </c:pt>
                      <c:pt idx="3044">
                        <c:v>#N/A</c:v>
                      </c:pt>
                      <c:pt idx="3045">
                        <c:v>#N/A</c:v>
                      </c:pt>
                      <c:pt idx="3046">
                        <c:v>#N/A</c:v>
                      </c:pt>
                      <c:pt idx="3047">
                        <c:v>#N/A</c:v>
                      </c:pt>
                      <c:pt idx="3048">
                        <c:v>#N/A</c:v>
                      </c:pt>
                      <c:pt idx="3049">
                        <c:v>#N/A</c:v>
                      </c:pt>
                      <c:pt idx="3050">
                        <c:v>#N/A</c:v>
                      </c:pt>
                      <c:pt idx="3051">
                        <c:v>#N/A</c:v>
                      </c:pt>
                      <c:pt idx="3052">
                        <c:v>#N/A</c:v>
                      </c:pt>
                      <c:pt idx="3053">
                        <c:v>#N/A</c:v>
                      </c:pt>
                      <c:pt idx="3054">
                        <c:v>#N/A</c:v>
                      </c:pt>
                      <c:pt idx="3055">
                        <c:v>#N/A</c:v>
                      </c:pt>
                      <c:pt idx="3056">
                        <c:v>#N/A</c:v>
                      </c:pt>
                      <c:pt idx="3057">
                        <c:v>#N/A</c:v>
                      </c:pt>
                      <c:pt idx="3058">
                        <c:v>#N/A</c:v>
                      </c:pt>
                      <c:pt idx="3059">
                        <c:v>#N/A</c:v>
                      </c:pt>
                      <c:pt idx="3060">
                        <c:v>#N/A</c:v>
                      </c:pt>
                      <c:pt idx="3061">
                        <c:v>#N/A</c:v>
                      </c:pt>
                      <c:pt idx="3062">
                        <c:v>#N/A</c:v>
                      </c:pt>
                      <c:pt idx="3063">
                        <c:v>#N/A</c:v>
                      </c:pt>
                      <c:pt idx="3064">
                        <c:v>#N/A</c:v>
                      </c:pt>
                      <c:pt idx="3065">
                        <c:v>#N/A</c:v>
                      </c:pt>
                      <c:pt idx="3066">
                        <c:v>#N/A</c:v>
                      </c:pt>
                      <c:pt idx="3067">
                        <c:v>#N/A</c:v>
                      </c:pt>
                      <c:pt idx="3068">
                        <c:v>#N/A</c:v>
                      </c:pt>
                      <c:pt idx="3069">
                        <c:v>#N/A</c:v>
                      </c:pt>
                      <c:pt idx="3070">
                        <c:v>#N/A</c:v>
                      </c:pt>
                      <c:pt idx="3071">
                        <c:v>#N/A</c:v>
                      </c:pt>
                      <c:pt idx="3072">
                        <c:v>#N/A</c:v>
                      </c:pt>
                      <c:pt idx="3073">
                        <c:v>#N/A</c:v>
                      </c:pt>
                      <c:pt idx="3074">
                        <c:v>#N/A</c:v>
                      </c:pt>
                      <c:pt idx="3075">
                        <c:v>#N/A</c:v>
                      </c:pt>
                      <c:pt idx="3076">
                        <c:v>#N/A</c:v>
                      </c:pt>
                      <c:pt idx="3077">
                        <c:v>#N/A</c:v>
                      </c:pt>
                      <c:pt idx="3078">
                        <c:v>#N/A</c:v>
                      </c:pt>
                      <c:pt idx="3079">
                        <c:v>#N/A</c:v>
                      </c:pt>
                      <c:pt idx="3080">
                        <c:v>#N/A</c:v>
                      </c:pt>
                      <c:pt idx="3081">
                        <c:v>#N/A</c:v>
                      </c:pt>
                      <c:pt idx="3082">
                        <c:v>#N/A</c:v>
                      </c:pt>
                      <c:pt idx="3083">
                        <c:v>#N/A</c:v>
                      </c:pt>
                      <c:pt idx="3084">
                        <c:v>#N/A</c:v>
                      </c:pt>
                      <c:pt idx="3085">
                        <c:v>#N/A</c:v>
                      </c:pt>
                      <c:pt idx="3086">
                        <c:v>#N/A</c:v>
                      </c:pt>
                      <c:pt idx="3087">
                        <c:v>#N/A</c:v>
                      </c:pt>
                      <c:pt idx="3088">
                        <c:v>#N/A</c:v>
                      </c:pt>
                      <c:pt idx="3089">
                        <c:v>#N/A</c:v>
                      </c:pt>
                      <c:pt idx="3090">
                        <c:v>#N/A</c:v>
                      </c:pt>
                      <c:pt idx="3091">
                        <c:v>#N/A</c:v>
                      </c:pt>
                      <c:pt idx="3092">
                        <c:v>#N/A</c:v>
                      </c:pt>
                      <c:pt idx="3093">
                        <c:v>#N/A</c:v>
                      </c:pt>
                      <c:pt idx="3094">
                        <c:v>#N/A</c:v>
                      </c:pt>
                      <c:pt idx="3095">
                        <c:v>#N/A</c:v>
                      </c:pt>
                      <c:pt idx="3096">
                        <c:v>#N/A</c:v>
                      </c:pt>
                      <c:pt idx="3097">
                        <c:v>#N/A</c:v>
                      </c:pt>
                      <c:pt idx="3098">
                        <c:v>#N/A</c:v>
                      </c:pt>
                      <c:pt idx="3099">
                        <c:v>#N/A</c:v>
                      </c:pt>
                      <c:pt idx="3100">
                        <c:v>#N/A</c:v>
                      </c:pt>
                      <c:pt idx="3101">
                        <c:v>#N/A</c:v>
                      </c:pt>
                      <c:pt idx="3102">
                        <c:v>#N/A</c:v>
                      </c:pt>
                      <c:pt idx="3103">
                        <c:v>#N/A</c:v>
                      </c:pt>
                      <c:pt idx="3104">
                        <c:v>#N/A</c:v>
                      </c:pt>
                      <c:pt idx="3105">
                        <c:v>#N/A</c:v>
                      </c:pt>
                      <c:pt idx="3106">
                        <c:v>#N/A</c:v>
                      </c:pt>
                      <c:pt idx="3107">
                        <c:v>#N/A</c:v>
                      </c:pt>
                      <c:pt idx="3108">
                        <c:v>#N/A</c:v>
                      </c:pt>
                      <c:pt idx="3109">
                        <c:v>#N/A</c:v>
                      </c:pt>
                      <c:pt idx="3110">
                        <c:v>#N/A</c:v>
                      </c:pt>
                      <c:pt idx="3111">
                        <c:v>#N/A</c:v>
                      </c:pt>
                      <c:pt idx="3112">
                        <c:v>#N/A</c:v>
                      </c:pt>
                      <c:pt idx="3113">
                        <c:v>#N/A</c:v>
                      </c:pt>
                      <c:pt idx="3114">
                        <c:v>#N/A</c:v>
                      </c:pt>
                      <c:pt idx="3115">
                        <c:v>#N/A</c:v>
                      </c:pt>
                      <c:pt idx="3116">
                        <c:v>#N/A</c:v>
                      </c:pt>
                      <c:pt idx="3117">
                        <c:v>#N/A</c:v>
                      </c:pt>
                      <c:pt idx="3118">
                        <c:v>#N/A</c:v>
                      </c:pt>
                      <c:pt idx="3119">
                        <c:v>#N/A</c:v>
                      </c:pt>
                      <c:pt idx="3120">
                        <c:v>#N/A</c:v>
                      </c:pt>
                      <c:pt idx="3121">
                        <c:v>#N/A</c:v>
                      </c:pt>
                      <c:pt idx="3122">
                        <c:v>#N/A</c:v>
                      </c:pt>
                      <c:pt idx="3123">
                        <c:v>#N/A</c:v>
                      </c:pt>
                      <c:pt idx="3124">
                        <c:v>#N/A</c:v>
                      </c:pt>
                      <c:pt idx="3125">
                        <c:v>#N/A</c:v>
                      </c:pt>
                      <c:pt idx="3126">
                        <c:v>#N/A</c:v>
                      </c:pt>
                      <c:pt idx="3127">
                        <c:v>#N/A</c:v>
                      </c:pt>
                      <c:pt idx="3128">
                        <c:v>#N/A</c:v>
                      </c:pt>
                      <c:pt idx="3129">
                        <c:v>#N/A</c:v>
                      </c:pt>
                      <c:pt idx="3130">
                        <c:v>#N/A</c:v>
                      </c:pt>
                      <c:pt idx="3131">
                        <c:v>#N/A</c:v>
                      </c:pt>
                      <c:pt idx="3132">
                        <c:v>#N/A</c:v>
                      </c:pt>
                      <c:pt idx="3133">
                        <c:v>#N/A</c:v>
                      </c:pt>
                      <c:pt idx="3134">
                        <c:v>#N/A</c:v>
                      </c:pt>
                      <c:pt idx="3135">
                        <c:v>#N/A</c:v>
                      </c:pt>
                      <c:pt idx="3136">
                        <c:v>#N/A</c:v>
                      </c:pt>
                      <c:pt idx="3137">
                        <c:v>#N/A</c:v>
                      </c:pt>
                      <c:pt idx="3138">
                        <c:v>#N/A</c:v>
                      </c:pt>
                      <c:pt idx="3139">
                        <c:v>#N/A</c:v>
                      </c:pt>
                      <c:pt idx="3140">
                        <c:v>#N/A</c:v>
                      </c:pt>
                      <c:pt idx="3141">
                        <c:v>#N/A</c:v>
                      </c:pt>
                      <c:pt idx="3142">
                        <c:v>#N/A</c:v>
                      </c:pt>
                      <c:pt idx="3143">
                        <c:v>#N/A</c:v>
                      </c:pt>
                      <c:pt idx="3144">
                        <c:v>#N/A</c:v>
                      </c:pt>
                      <c:pt idx="3145">
                        <c:v>#N/A</c:v>
                      </c:pt>
                      <c:pt idx="3146">
                        <c:v>#N/A</c:v>
                      </c:pt>
                      <c:pt idx="3147">
                        <c:v>#N/A</c:v>
                      </c:pt>
                      <c:pt idx="3148">
                        <c:v>#N/A</c:v>
                      </c:pt>
                      <c:pt idx="3149">
                        <c:v>#N/A</c:v>
                      </c:pt>
                      <c:pt idx="3150">
                        <c:v>#N/A</c:v>
                      </c:pt>
                      <c:pt idx="3151">
                        <c:v>#N/A</c:v>
                      </c:pt>
                      <c:pt idx="3152">
                        <c:v>#N/A</c:v>
                      </c:pt>
                      <c:pt idx="3153">
                        <c:v>#N/A</c:v>
                      </c:pt>
                      <c:pt idx="3154">
                        <c:v>#N/A</c:v>
                      </c:pt>
                      <c:pt idx="3155">
                        <c:v>#N/A</c:v>
                      </c:pt>
                      <c:pt idx="3156">
                        <c:v>#N/A</c:v>
                      </c:pt>
                      <c:pt idx="3157">
                        <c:v>#N/A</c:v>
                      </c:pt>
                      <c:pt idx="3158">
                        <c:v>#N/A</c:v>
                      </c:pt>
                      <c:pt idx="3159">
                        <c:v>#N/A</c:v>
                      </c:pt>
                      <c:pt idx="3160">
                        <c:v>#N/A</c:v>
                      </c:pt>
                      <c:pt idx="3161">
                        <c:v>#N/A</c:v>
                      </c:pt>
                      <c:pt idx="3162">
                        <c:v>#N/A</c:v>
                      </c:pt>
                      <c:pt idx="3163">
                        <c:v>#N/A</c:v>
                      </c:pt>
                      <c:pt idx="3164">
                        <c:v>#N/A</c:v>
                      </c:pt>
                      <c:pt idx="3165">
                        <c:v>#N/A</c:v>
                      </c:pt>
                      <c:pt idx="3166">
                        <c:v>#N/A</c:v>
                      </c:pt>
                      <c:pt idx="3167">
                        <c:v>#N/A</c:v>
                      </c:pt>
                      <c:pt idx="3168">
                        <c:v>#N/A</c:v>
                      </c:pt>
                      <c:pt idx="3169">
                        <c:v>#N/A</c:v>
                      </c:pt>
                      <c:pt idx="3170">
                        <c:v>#N/A</c:v>
                      </c:pt>
                      <c:pt idx="3171">
                        <c:v>#N/A</c:v>
                      </c:pt>
                      <c:pt idx="3172">
                        <c:v>#N/A</c:v>
                      </c:pt>
                      <c:pt idx="3173">
                        <c:v>#N/A</c:v>
                      </c:pt>
                      <c:pt idx="3174">
                        <c:v>#N/A</c:v>
                      </c:pt>
                      <c:pt idx="3175">
                        <c:v>#N/A</c:v>
                      </c:pt>
                      <c:pt idx="3176">
                        <c:v>#N/A</c:v>
                      </c:pt>
                      <c:pt idx="3177">
                        <c:v>#N/A</c:v>
                      </c:pt>
                      <c:pt idx="3178">
                        <c:v>#N/A</c:v>
                      </c:pt>
                      <c:pt idx="3179">
                        <c:v>#N/A</c:v>
                      </c:pt>
                      <c:pt idx="3180">
                        <c:v>#N/A</c:v>
                      </c:pt>
                      <c:pt idx="3181">
                        <c:v>#N/A</c:v>
                      </c:pt>
                      <c:pt idx="3182">
                        <c:v>#N/A</c:v>
                      </c:pt>
                      <c:pt idx="3183">
                        <c:v>#N/A</c:v>
                      </c:pt>
                      <c:pt idx="3184">
                        <c:v>#N/A</c:v>
                      </c:pt>
                      <c:pt idx="3185">
                        <c:v>#N/A</c:v>
                      </c:pt>
                      <c:pt idx="3186">
                        <c:v>#N/A</c:v>
                      </c:pt>
                      <c:pt idx="3187">
                        <c:v>#N/A</c:v>
                      </c:pt>
                      <c:pt idx="3188">
                        <c:v>#N/A</c:v>
                      </c:pt>
                      <c:pt idx="3189">
                        <c:v>#N/A</c:v>
                      </c:pt>
                      <c:pt idx="3190">
                        <c:v>#N/A</c:v>
                      </c:pt>
                      <c:pt idx="3191">
                        <c:v>#N/A</c:v>
                      </c:pt>
                      <c:pt idx="3192">
                        <c:v>#N/A</c:v>
                      </c:pt>
                      <c:pt idx="3193">
                        <c:v>#N/A</c:v>
                      </c:pt>
                      <c:pt idx="3194">
                        <c:v>#N/A</c:v>
                      </c:pt>
                      <c:pt idx="3195">
                        <c:v>#N/A</c:v>
                      </c:pt>
                      <c:pt idx="3196">
                        <c:v>#N/A</c:v>
                      </c:pt>
                      <c:pt idx="3197">
                        <c:v>#N/A</c:v>
                      </c:pt>
                      <c:pt idx="3198">
                        <c:v>#N/A</c:v>
                      </c:pt>
                      <c:pt idx="3199">
                        <c:v>#N/A</c:v>
                      </c:pt>
                      <c:pt idx="3200">
                        <c:v>#N/A</c:v>
                      </c:pt>
                      <c:pt idx="3201">
                        <c:v>#N/A</c:v>
                      </c:pt>
                      <c:pt idx="3202">
                        <c:v>#N/A</c:v>
                      </c:pt>
                      <c:pt idx="3203">
                        <c:v>#N/A</c:v>
                      </c:pt>
                      <c:pt idx="3204">
                        <c:v>#N/A</c:v>
                      </c:pt>
                      <c:pt idx="3205">
                        <c:v>#N/A</c:v>
                      </c:pt>
                      <c:pt idx="3206">
                        <c:v>#N/A</c:v>
                      </c:pt>
                      <c:pt idx="3207">
                        <c:v>#N/A</c:v>
                      </c:pt>
                      <c:pt idx="3208">
                        <c:v>#N/A</c:v>
                      </c:pt>
                      <c:pt idx="3209">
                        <c:v>#N/A</c:v>
                      </c:pt>
                      <c:pt idx="3210">
                        <c:v>#N/A</c:v>
                      </c:pt>
                      <c:pt idx="3211">
                        <c:v>#N/A</c:v>
                      </c:pt>
                      <c:pt idx="3212">
                        <c:v>#N/A</c:v>
                      </c:pt>
                      <c:pt idx="3213">
                        <c:v>#N/A</c:v>
                      </c:pt>
                      <c:pt idx="3214">
                        <c:v>#N/A</c:v>
                      </c:pt>
                      <c:pt idx="3215">
                        <c:v>#N/A</c:v>
                      </c:pt>
                      <c:pt idx="3216">
                        <c:v>#N/A</c:v>
                      </c:pt>
                      <c:pt idx="3217">
                        <c:v>#N/A</c:v>
                      </c:pt>
                      <c:pt idx="3218">
                        <c:v>#N/A</c:v>
                      </c:pt>
                      <c:pt idx="3219">
                        <c:v>#N/A</c:v>
                      </c:pt>
                      <c:pt idx="3220">
                        <c:v>#N/A</c:v>
                      </c:pt>
                      <c:pt idx="3221">
                        <c:v>#N/A</c:v>
                      </c:pt>
                      <c:pt idx="3222">
                        <c:v>#N/A</c:v>
                      </c:pt>
                      <c:pt idx="3223">
                        <c:v>#N/A</c:v>
                      </c:pt>
                      <c:pt idx="3224">
                        <c:v>#N/A</c:v>
                      </c:pt>
                      <c:pt idx="3225">
                        <c:v>#N/A</c:v>
                      </c:pt>
                      <c:pt idx="3226">
                        <c:v>#N/A</c:v>
                      </c:pt>
                      <c:pt idx="3227">
                        <c:v>#N/A</c:v>
                      </c:pt>
                      <c:pt idx="3228">
                        <c:v>#N/A</c:v>
                      </c:pt>
                      <c:pt idx="3229">
                        <c:v>#N/A</c:v>
                      </c:pt>
                      <c:pt idx="3230">
                        <c:v>#N/A</c:v>
                      </c:pt>
                      <c:pt idx="3231">
                        <c:v>#N/A</c:v>
                      </c:pt>
                      <c:pt idx="3232">
                        <c:v>#N/A</c:v>
                      </c:pt>
                      <c:pt idx="3233">
                        <c:v>#N/A</c:v>
                      </c:pt>
                      <c:pt idx="3234">
                        <c:v>#N/A</c:v>
                      </c:pt>
                      <c:pt idx="3235">
                        <c:v>#N/A</c:v>
                      </c:pt>
                      <c:pt idx="3236">
                        <c:v>#N/A</c:v>
                      </c:pt>
                      <c:pt idx="3237">
                        <c:v>#N/A</c:v>
                      </c:pt>
                      <c:pt idx="3238">
                        <c:v>#N/A</c:v>
                      </c:pt>
                      <c:pt idx="3239">
                        <c:v>#N/A</c:v>
                      </c:pt>
                      <c:pt idx="3240">
                        <c:v>#N/A</c:v>
                      </c:pt>
                      <c:pt idx="3241">
                        <c:v>#N/A</c:v>
                      </c:pt>
                      <c:pt idx="3242">
                        <c:v>#N/A</c:v>
                      </c:pt>
                      <c:pt idx="3243">
                        <c:v>#N/A</c:v>
                      </c:pt>
                      <c:pt idx="3244">
                        <c:v>#N/A</c:v>
                      </c:pt>
                      <c:pt idx="3245">
                        <c:v>#N/A</c:v>
                      </c:pt>
                      <c:pt idx="3246">
                        <c:v>#N/A</c:v>
                      </c:pt>
                      <c:pt idx="3247">
                        <c:v>#N/A</c:v>
                      </c:pt>
                      <c:pt idx="3248">
                        <c:v>#N/A</c:v>
                      </c:pt>
                      <c:pt idx="3249">
                        <c:v>#N/A</c:v>
                      </c:pt>
                      <c:pt idx="3250">
                        <c:v>#N/A</c:v>
                      </c:pt>
                      <c:pt idx="3251">
                        <c:v>#N/A</c:v>
                      </c:pt>
                      <c:pt idx="3252">
                        <c:v>#N/A</c:v>
                      </c:pt>
                      <c:pt idx="3253">
                        <c:v>#N/A</c:v>
                      </c:pt>
                      <c:pt idx="3254">
                        <c:v>#N/A</c:v>
                      </c:pt>
                      <c:pt idx="3255">
                        <c:v>#N/A</c:v>
                      </c:pt>
                      <c:pt idx="3256">
                        <c:v>#N/A</c:v>
                      </c:pt>
                      <c:pt idx="3257">
                        <c:v>#N/A</c:v>
                      </c:pt>
                      <c:pt idx="3258">
                        <c:v>#N/A</c:v>
                      </c:pt>
                      <c:pt idx="3259">
                        <c:v>#N/A</c:v>
                      </c:pt>
                      <c:pt idx="3260">
                        <c:v>#N/A</c:v>
                      </c:pt>
                      <c:pt idx="3261">
                        <c:v>#N/A</c:v>
                      </c:pt>
                      <c:pt idx="3262">
                        <c:v>#N/A</c:v>
                      </c:pt>
                      <c:pt idx="3263">
                        <c:v>#N/A</c:v>
                      </c:pt>
                      <c:pt idx="3264">
                        <c:v>#N/A</c:v>
                      </c:pt>
                      <c:pt idx="3265">
                        <c:v>#N/A</c:v>
                      </c:pt>
                      <c:pt idx="3266">
                        <c:v>#N/A</c:v>
                      </c:pt>
                      <c:pt idx="3267">
                        <c:v>#N/A</c:v>
                      </c:pt>
                      <c:pt idx="3268">
                        <c:v>#N/A</c:v>
                      </c:pt>
                      <c:pt idx="3269">
                        <c:v>#N/A</c:v>
                      </c:pt>
                      <c:pt idx="3270">
                        <c:v>#N/A</c:v>
                      </c:pt>
                      <c:pt idx="3271">
                        <c:v>#N/A</c:v>
                      </c:pt>
                      <c:pt idx="3272">
                        <c:v>#N/A</c:v>
                      </c:pt>
                      <c:pt idx="3273">
                        <c:v>#N/A</c:v>
                      </c:pt>
                      <c:pt idx="3274">
                        <c:v>#N/A</c:v>
                      </c:pt>
                      <c:pt idx="3275">
                        <c:v>#N/A</c:v>
                      </c:pt>
                      <c:pt idx="3276">
                        <c:v>#N/A</c:v>
                      </c:pt>
                      <c:pt idx="3277">
                        <c:v>#N/A</c:v>
                      </c:pt>
                      <c:pt idx="3278">
                        <c:v>#N/A</c:v>
                      </c:pt>
                      <c:pt idx="3279">
                        <c:v>#N/A</c:v>
                      </c:pt>
                      <c:pt idx="3280">
                        <c:v>#N/A</c:v>
                      </c:pt>
                      <c:pt idx="3281">
                        <c:v>#N/A</c:v>
                      </c:pt>
                      <c:pt idx="3282">
                        <c:v>#N/A</c:v>
                      </c:pt>
                      <c:pt idx="3283">
                        <c:v>#N/A</c:v>
                      </c:pt>
                      <c:pt idx="3284">
                        <c:v>#N/A</c:v>
                      </c:pt>
                      <c:pt idx="3285">
                        <c:v>#N/A</c:v>
                      </c:pt>
                      <c:pt idx="3286">
                        <c:v>#N/A</c:v>
                      </c:pt>
                      <c:pt idx="3287">
                        <c:v>#N/A</c:v>
                      </c:pt>
                      <c:pt idx="3288">
                        <c:v>#N/A</c:v>
                      </c:pt>
                      <c:pt idx="3289">
                        <c:v>#N/A</c:v>
                      </c:pt>
                      <c:pt idx="3290">
                        <c:v>#N/A</c:v>
                      </c:pt>
                      <c:pt idx="3291">
                        <c:v>#N/A</c:v>
                      </c:pt>
                      <c:pt idx="3292">
                        <c:v>#N/A</c:v>
                      </c:pt>
                      <c:pt idx="3293">
                        <c:v>#N/A</c:v>
                      </c:pt>
                      <c:pt idx="3294">
                        <c:v>#N/A</c:v>
                      </c:pt>
                      <c:pt idx="3295">
                        <c:v>#N/A</c:v>
                      </c:pt>
                      <c:pt idx="3296">
                        <c:v>#N/A</c:v>
                      </c:pt>
                      <c:pt idx="3297">
                        <c:v>#N/A</c:v>
                      </c:pt>
                      <c:pt idx="3298">
                        <c:v>#N/A</c:v>
                      </c:pt>
                      <c:pt idx="3299">
                        <c:v>#N/A</c:v>
                      </c:pt>
                      <c:pt idx="3300">
                        <c:v>#N/A</c:v>
                      </c:pt>
                      <c:pt idx="3301">
                        <c:v>#N/A</c:v>
                      </c:pt>
                      <c:pt idx="3302">
                        <c:v>#N/A</c:v>
                      </c:pt>
                      <c:pt idx="3303">
                        <c:v>#N/A</c:v>
                      </c:pt>
                      <c:pt idx="3304">
                        <c:v>#N/A</c:v>
                      </c:pt>
                      <c:pt idx="3305">
                        <c:v>#N/A</c:v>
                      </c:pt>
                      <c:pt idx="3306">
                        <c:v>#N/A</c:v>
                      </c:pt>
                      <c:pt idx="3307">
                        <c:v>#N/A</c:v>
                      </c:pt>
                      <c:pt idx="3308">
                        <c:v>#N/A</c:v>
                      </c:pt>
                      <c:pt idx="3309">
                        <c:v>#N/A</c:v>
                      </c:pt>
                      <c:pt idx="3310">
                        <c:v>#N/A</c:v>
                      </c:pt>
                      <c:pt idx="3311">
                        <c:v>#N/A</c:v>
                      </c:pt>
                      <c:pt idx="3312">
                        <c:v>#N/A</c:v>
                      </c:pt>
                      <c:pt idx="3313">
                        <c:v>#N/A</c:v>
                      </c:pt>
                      <c:pt idx="3314">
                        <c:v>#N/A</c:v>
                      </c:pt>
                      <c:pt idx="3315">
                        <c:v>#N/A</c:v>
                      </c:pt>
                      <c:pt idx="3316">
                        <c:v>#N/A</c:v>
                      </c:pt>
                      <c:pt idx="3317">
                        <c:v>#N/A</c:v>
                      </c:pt>
                      <c:pt idx="3318">
                        <c:v>#N/A</c:v>
                      </c:pt>
                      <c:pt idx="3319">
                        <c:v>#N/A</c:v>
                      </c:pt>
                      <c:pt idx="3320">
                        <c:v>#N/A</c:v>
                      </c:pt>
                      <c:pt idx="3321">
                        <c:v>#N/A</c:v>
                      </c:pt>
                      <c:pt idx="3322">
                        <c:v>#N/A</c:v>
                      </c:pt>
                      <c:pt idx="3323">
                        <c:v>#N/A</c:v>
                      </c:pt>
                      <c:pt idx="3324">
                        <c:v>#N/A</c:v>
                      </c:pt>
                      <c:pt idx="3325">
                        <c:v>#N/A</c:v>
                      </c:pt>
                      <c:pt idx="3326">
                        <c:v>#N/A</c:v>
                      </c:pt>
                      <c:pt idx="3327">
                        <c:v>#N/A</c:v>
                      </c:pt>
                      <c:pt idx="3328">
                        <c:v>#N/A</c:v>
                      </c:pt>
                      <c:pt idx="3329">
                        <c:v>#N/A</c:v>
                      </c:pt>
                      <c:pt idx="3330">
                        <c:v>#N/A</c:v>
                      </c:pt>
                      <c:pt idx="3331">
                        <c:v>#N/A</c:v>
                      </c:pt>
                      <c:pt idx="3332">
                        <c:v>#N/A</c:v>
                      </c:pt>
                      <c:pt idx="3333">
                        <c:v>#N/A</c:v>
                      </c:pt>
                      <c:pt idx="3334">
                        <c:v>#N/A</c:v>
                      </c:pt>
                      <c:pt idx="3335">
                        <c:v>#N/A</c:v>
                      </c:pt>
                      <c:pt idx="3336">
                        <c:v>#N/A</c:v>
                      </c:pt>
                      <c:pt idx="3337">
                        <c:v>#N/A</c:v>
                      </c:pt>
                      <c:pt idx="3338">
                        <c:v>#N/A</c:v>
                      </c:pt>
                      <c:pt idx="3339">
                        <c:v>#N/A</c:v>
                      </c:pt>
                      <c:pt idx="3340">
                        <c:v>#N/A</c:v>
                      </c:pt>
                      <c:pt idx="3341">
                        <c:v>#N/A</c:v>
                      </c:pt>
                      <c:pt idx="3342">
                        <c:v>#N/A</c:v>
                      </c:pt>
                      <c:pt idx="3343">
                        <c:v>#N/A</c:v>
                      </c:pt>
                      <c:pt idx="3344">
                        <c:v>#N/A</c:v>
                      </c:pt>
                      <c:pt idx="3345">
                        <c:v>#N/A</c:v>
                      </c:pt>
                      <c:pt idx="3346">
                        <c:v>#N/A</c:v>
                      </c:pt>
                      <c:pt idx="3347">
                        <c:v>#N/A</c:v>
                      </c:pt>
                      <c:pt idx="3348">
                        <c:v>#N/A</c:v>
                      </c:pt>
                      <c:pt idx="3349">
                        <c:v>#N/A</c:v>
                      </c:pt>
                      <c:pt idx="3350">
                        <c:v>#N/A</c:v>
                      </c:pt>
                      <c:pt idx="3351">
                        <c:v>#N/A</c:v>
                      </c:pt>
                      <c:pt idx="3352">
                        <c:v>#N/A</c:v>
                      </c:pt>
                      <c:pt idx="3353">
                        <c:v>#N/A</c:v>
                      </c:pt>
                      <c:pt idx="3354">
                        <c:v>#N/A</c:v>
                      </c:pt>
                      <c:pt idx="3355">
                        <c:v>#N/A</c:v>
                      </c:pt>
                      <c:pt idx="3356">
                        <c:v>#N/A</c:v>
                      </c:pt>
                      <c:pt idx="3357">
                        <c:v>#N/A</c:v>
                      </c:pt>
                      <c:pt idx="3358">
                        <c:v>#N/A</c:v>
                      </c:pt>
                      <c:pt idx="3359">
                        <c:v>#N/A</c:v>
                      </c:pt>
                      <c:pt idx="3360">
                        <c:v>#N/A</c:v>
                      </c:pt>
                      <c:pt idx="3361">
                        <c:v>#N/A</c:v>
                      </c:pt>
                      <c:pt idx="3362">
                        <c:v>#N/A</c:v>
                      </c:pt>
                      <c:pt idx="3363">
                        <c:v>#N/A</c:v>
                      </c:pt>
                      <c:pt idx="3364">
                        <c:v>#N/A</c:v>
                      </c:pt>
                      <c:pt idx="3365">
                        <c:v>#N/A</c:v>
                      </c:pt>
                      <c:pt idx="3366">
                        <c:v>#N/A</c:v>
                      </c:pt>
                      <c:pt idx="3367">
                        <c:v>#N/A</c:v>
                      </c:pt>
                      <c:pt idx="3368">
                        <c:v>#N/A</c:v>
                      </c:pt>
                      <c:pt idx="3369">
                        <c:v>#N/A</c:v>
                      </c:pt>
                      <c:pt idx="3370">
                        <c:v>#N/A</c:v>
                      </c:pt>
                      <c:pt idx="3371">
                        <c:v>#N/A</c:v>
                      </c:pt>
                      <c:pt idx="3372">
                        <c:v>#N/A</c:v>
                      </c:pt>
                      <c:pt idx="3373">
                        <c:v>#N/A</c:v>
                      </c:pt>
                      <c:pt idx="3374">
                        <c:v>#N/A</c:v>
                      </c:pt>
                      <c:pt idx="3375">
                        <c:v>#N/A</c:v>
                      </c:pt>
                      <c:pt idx="3376">
                        <c:v>#N/A</c:v>
                      </c:pt>
                      <c:pt idx="3377">
                        <c:v>#N/A</c:v>
                      </c:pt>
                      <c:pt idx="3378">
                        <c:v>#N/A</c:v>
                      </c:pt>
                      <c:pt idx="3379">
                        <c:v>#N/A</c:v>
                      </c:pt>
                      <c:pt idx="3380">
                        <c:v>#N/A</c:v>
                      </c:pt>
                      <c:pt idx="3381">
                        <c:v>#N/A</c:v>
                      </c:pt>
                      <c:pt idx="3382">
                        <c:v>#N/A</c:v>
                      </c:pt>
                      <c:pt idx="3383">
                        <c:v>#N/A</c:v>
                      </c:pt>
                      <c:pt idx="3384">
                        <c:v>#N/A</c:v>
                      </c:pt>
                      <c:pt idx="3385">
                        <c:v>#N/A</c:v>
                      </c:pt>
                      <c:pt idx="3386">
                        <c:v>#N/A</c:v>
                      </c:pt>
                      <c:pt idx="3387">
                        <c:v>#N/A</c:v>
                      </c:pt>
                      <c:pt idx="3388">
                        <c:v>#N/A</c:v>
                      </c:pt>
                      <c:pt idx="3389">
                        <c:v>#N/A</c:v>
                      </c:pt>
                      <c:pt idx="3390">
                        <c:v>#N/A</c:v>
                      </c:pt>
                      <c:pt idx="3391">
                        <c:v>#N/A</c:v>
                      </c:pt>
                      <c:pt idx="3392">
                        <c:v>#N/A</c:v>
                      </c:pt>
                      <c:pt idx="3393">
                        <c:v>#N/A</c:v>
                      </c:pt>
                      <c:pt idx="3394">
                        <c:v>#N/A</c:v>
                      </c:pt>
                      <c:pt idx="3395">
                        <c:v>#N/A</c:v>
                      </c:pt>
                      <c:pt idx="3396">
                        <c:v>#N/A</c:v>
                      </c:pt>
                      <c:pt idx="3397">
                        <c:v>#N/A</c:v>
                      </c:pt>
                      <c:pt idx="3398">
                        <c:v>#N/A</c:v>
                      </c:pt>
                      <c:pt idx="3399">
                        <c:v>#N/A</c:v>
                      </c:pt>
                      <c:pt idx="3400">
                        <c:v>#N/A</c:v>
                      </c:pt>
                      <c:pt idx="3401">
                        <c:v>#N/A</c:v>
                      </c:pt>
                      <c:pt idx="3402">
                        <c:v>#N/A</c:v>
                      </c:pt>
                      <c:pt idx="3403">
                        <c:v>#N/A</c:v>
                      </c:pt>
                      <c:pt idx="3404">
                        <c:v>#N/A</c:v>
                      </c:pt>
                      <c:pt idx="3405">
                        <c:v>#N/A</c:v>
                      </c:pt>
                      <c:pt idx="3406">
                        <c:v>#N/A</c:v>
                      </c:pt>
                      <c:pt idx="3407">
                        <c:v>#N/A</c:v>
                      </c:pt>
                      <c:pt idx="3408">
                        <c:v>#N/A</c:v>
                      </c:pt>
                      <c:pt idx="3409">
                        <c:v>#N/A</c:v>
                      </c:pt>
                      <c:pt idx="3410">
                        <c:v>#N/A</c:v>
                      </c:pt>
                      <c:pt idx="3411">
                        <c:v>#N/A</c:v>
                      </c:pt>
                      <c:pt idx="3412">
                        <c:v>#N/A</c:v>
                      </c:pt>
                      <c:pt idx="3413">
                        <c:v>#N/A</c:v>
                      </c:pt>
                      <c:pt idx="3414">
                        <c:v>#N/A</c:v>
                      </c:pt>
                      <c:pt idx="3415">
                        <c:v>#N/A</c:v>
                      </c:pt>
                      <c:pt idx="3416">
                        <c:v>#N/A</c:v>
                      </c:pt>
                      <c:pt idx="3417">
                        <c:v>#N/A</c:v>
                      </c:pt>
                      <c:pt idx="3418">
                        <c:v>#N/A</c:v>
                      </c:pt>
                      <c:pt idx="3419">
                        <c:v>#N/A</c:v>
                      </c:pt>
                      <c:pt idx="3420">
                        <c:v>#N/A</c:v>
                      </c:pt>
                      <c:pt idx="3421">
                        <c:v>#N/A</c:v>
                      </c:pt>
                      <c:pt idx="3422">
                        <c:v>#N/A</c:v>
                      </c:pt>
                      <c:pt idx="3423">
                        <c:v>#N/A</c:v>
                      </c:pt>
                      <c:pt idx="3424">
                        <c:v>#N/A</c:v>
                      </c:pt>
                      <c:pt idx="3425">
                        <c:v>#N/A</c:v>
                      </c:pt>
                      <c:pt idx="3426">
                        <c:v>#N/A</c:v>
                      </c:pt>
                      <c:pt idx="3427">
                        <c:v>#N/A</c:v>
                      </c:pt>
                      <c:pt idx="3428">
                        <c:v>#N/A</c:v>
                      </c:pt>
                      <c:pt idx="3429">
                        <c:v>#N/A</c:v>
                      </c:pt>
                      <c:pt idx="3430">
                        <c:v>#N/A</c:v>
                      </c:pt>
                      <c:pt idx="3431">
                        <c:v>#N/A</c:v>
                      </c:pt>
                      <c:pt idx="3432">
                        <c:v>#N/A</c:v>
                      </c:pt>
                      <c:pt idx="3433">
                        <c:v>#N/A</c:v>
                      </c:pt>
                      <c:pt idx="3434">
                        <c:v>#N/A</c:v>
                      </c:pt>
                      <c:pt idx="3435">
                        <c:v>#N/A</c:v>
                      </c:pt>
                      <c:pt idx="3436">
                        <c:v>#N/A</c:v>
                      </c:pt>
                      <c:pt idx="3437">
                        <c:v>#N/A</c:v>
                      </c:pt>
                      <c:pt idx="3438">
                        <c:v>#N/A</c:v>
                      </c:pt>
                      <c:pt idx="3439">
                        <c:v>#N/A</c:v>
                      </c:pt>
                      <c:pt idx="3440">
                        <c:v>#N/A</c:v>
                      </c:pt>
                      <c:pt idx="3441">
                        <c:v>#N/A</c:v>
                      </c:pt>
                      <c:pt idx="3442">
                        <c:v>#N/A</c:v>
                      </c:pt>
                      <c:pt idx="3443">
                        <c:v>#N/A</c:v>
                      </c:pt>
                      <c:pt idx="3444">
                        <c:v>#N/A</c:v>
                      </c:pt>
                      <c:pt idx="3445">
                        <c:v>#N/A</c:v>
                      </c:pt>
                      <c:pt idx="3446">
                        <c:v>#N/A</c:v>
                      </c:pt>
                      <c:pt idx="3447">
                        <c:v>#N/A</c:v>
                      </c:pt>
                      <c:pt idx="3448">
                        <c:v>#N/A</c:v>
                      </c:pt>
                      <c:pt idx="3449">
                        <c:v>#N/A</c:v>
                      </c:pt>
                      <c:pt idx="3450">
                        <c:v>#N/A</c:v>
                      </c:pt>
                      <c:pt idx="3451">
                        <c:v>#N/A</c:v>
                      </c:pt>
                      <c:pt idx="3452">
                        <c:v>#N/A</c:v>
                      </c:pt>
                      <c:pt idx="3453">
                        <c:v>#N/A</c:v>
                      </c:pt>
                      <c:pt idx="3454">
                        <c:v>#N/A</c:v>
                      </c:pt>
                      <c:pt idx="3455">
                        <c:v>#N/A</c:v>
                      </c:pt>
                      <c:pt idx="3456">
                        <c:v>#N/A</c:v>
                      </c:pt>
                      <c:pt idx="3457">
                        <c:v>#N/A</c:v>
                      </c:pt>
                      <c:pt idx="3458">
                        <c:v>#N/A</c:v>
                      </c:pt>
                      <c:pt idx="3459">
                        <c:v>#N/A</c:v>
                      </c:pt>
                      <c:pt idx="3460">
                        <c:v>#N/A</c:v>
                      </c:pt>
                      <c:pt idx="3461">
                        <c:v>#N/A</c:v>
                      </c:pt>
                      <c:pt idx="3462">
                        <c:v>#N/A</c:v>
                      </c:pt>
                      <c:pt idx="3463">
                        <c:v>#N/A</c:v>
                      </c:pt>
                      <c:pt idx="3464">
                        <c:v>#N/A</c:v>
                      </c:pt>
                      <c:pt idx="3465">
                        <c:v>#N/A</c:v>
                      </c:pt>
                      <c:pt idx="3466">
                        <c:v>#N/A</c:v>
                      </c:pt>
                      <c:pt idx="3467">
                        <c:v>#N/A</c:v>
                      </c:pt>
                      <c:pt idx="3468">
                        <c:v>#N/A</c:v>
                      </c:pt>
                      <c:pt idx="3469">
                        <c:v>#N/A</c:v>
                      </c:pt>
                      <c:pt idx="3470">
                        <c:v>#N/A</c:v>
                      </c:pt>
                      <c:pt idx="3471">
                        <c:v>#N/A</c:v>
                      </c:pt>
                      <c:pt idx="3472">
                        <c:v>#N/A</c:v>
                      </c:pt>
                      <c:pt idx="3473">
                        <c:v>#N/A</c:v>
                      </c:pt>
                      <c:pt idx="3474">
                        <c:v>#N/A</c:v>
                      </c:pt>
                      <c:pt idx="3475">
                        <c:v>#N/A</c:v>
                      </c:pt>
                      <c:pt idx="3476">
                        <c:v>#N/A</c:v>
                      </c:pt>
                      <c:pt idx="3477">
                        <c:v>#N/A</c:v>
                      </c:pt>
                      <c:pt idx="3478">
                        <c:v>#N/A</c:v>
                      </c:pt>
                      <c:pt idx="3479">
                        <c:v>#N/A</c:v>
                      </c:pt>
                      <c:pt idx="3480">
                        <c:v>#N/A</c:v>
                      </c:pt>
                      <c:pt idx="3481">
                        <c:v>#N/A</c:v>
                      </c:pt>
                      <c:pt idx="3482">
                        <c:v>#N/A</c:v>
                      </c:pt>
                      <c:pt idx="3483">
                        <c:v>#N/A</c:v>
                      </c:pt>
                      <c:pt idx="3484">
                        <c:v>#N/A</c:v>
                      </c:pt>
                      <c:pt idx="3485">
                        <c:v>#N/A</c:v>
                      </c:pt>
                      <c:pt idx="3486">
                        <c:v>#N/A</c:v>
                      </c:pt>
                      <c:pt idx="3487">
                        <c:v>#N/A</c:v>
                      </c:pt>
                      <c:pt idx="3488">
                        <c:v>#N/A</c:v>
                      </c:pt>
                      <c:pt idx="3489">
                        <c:v>#N/A</c:v>
                      </c:pt>
                      <c:pt idx="3490">
                        <c:v>#N/A</c:v>
                      </c:pt>
                      <c:pt idx="3491">
                        <c:v>#N/A</c:v>
                      </c:pt>
                      <c:pt idx="3492">
                        <c:v>#N/A</c:v>
                      </c:pt>
                      <c:pt idx="3493">
                        <c:v>#N/A</c:v>
                      </c:pt>
                      <c:pt idx="3494">
                        <c:v>#N/A</c:v>
                      </c:pt>
                      <c:pt idx="3495">
                        <c:v>#N/A</c:v>
                      </c:pt>
                      <c:pt idx="3496">
                        <c:v>#N/A</c:v>
                      </c:pt>
                      <c:pt idx="3497">
                        <c:v>#N/A</c:v>
                      </c:pt>
                      <c:pt idx="3498">
                        <c:v>#N/A</c:v>
                      </c:pt>
                      <c:pt idx="3499">
                        <c:v>#N/A</c:v>
                      </c:pt>
                      <c:pt idx="3500">
                        <c:v>#N/A</c:v>
                      </c:pt>
                      <c:pt idx="3501">
                        <c:v>#N/A</c:v>
                      </c:pt>
                      <c:pt idx="3502">
                        <c:v>#N/A</c:v>
                      </c:pt>
                      <c:pt idx="3503">
                        <c:v>#N/A</c:v>
                      </c:pt>
                      <c:pt idx="3504">
                        <c:v>#N/A</c:v>
                      </c:pt>
                      <c:pt idx="3505">
                        <c:v>#N/A</c:v>
                      </c:pt>
                      <c:pt idx="3506">
                        <c:v>#N/A</c:v>
                      </c:pt>
                      <c:pt idx="3507">
                        <c:v>#N/A</c:v>
                      </c:pt>
                      <c:pt idx="3508">
                        <c:v>#N/A</c:v>
                      </c:pt>
                      <c:pt idx="3509">
                        <c:v>#N/A</c:v>
                      </c:pt>
                      <c:pt idx="3510">
                        <c:v>#N/A</c:v>
                      </c:pt>
                      <c:pt idx="3511">
                        <c:v>#N/A</c:v>
                      </c:pt>
                      <c:pt idx="3512">
                        <c:v>#N/A</c:v>
                      </c:pt>
                      <c:pt idx="3513">
                        <c:v>#N/A</c:v>
                      </c:pt>
                      <c:pt idx="3514">
                        <c:v>#N/A</c:v>
                      </c:pt>
                      <c:pt idx="3515">
                        <c:v>#N/A</c:v>
                      </c:pt>
                      <c:pt idx="3516">
                        <c:v>#N/A</c:v>
                      </c:pt>
                      <c:pt idx="3517">
                        <c:v>#N/A</c:v>
                      </c:pt>
                      <c:pt idx="3518">
                        <c:v>#N/A</c:v>
                      </c:pt>
                      <c:pt idx="3519">
                        <c:v>#N/A</c:v>
                      </c:pt>
                      <c:pt idx="3520">
                        <c:v>#N/A</c:v>
                      </c:pt>
                      <c:pt idx="3521">
                        <c:v>#N/A</c:v>
                      </c:pt>
                      <c:pt idx="3522">
                        <c:v>#N/A</c:v>
                      </c:pt>
                      <c:pt idx="3523">
                        <c:v>#N/A</c:v>
                      </c:pt>
                      <c:pt idx="3524">
                        <c:v>#N/A</c:v>
                      </c:pt>
                      <c:pt idx="3525">
                        <c:v>#N/A</c:v>
                      </c:pt>
                      <c:pt idx="3526">
                        <c:v>#N/A</c:v>
                      </c:pt>
                      <c:pt idx="3527">
                        <c:v>#N/A</c:v>
                      </c:pt>
                      <c:pt idx="3528">
                        <c:v>#N/A</c:v>
                      </c:pt>
                      <c:pt idx="3529">
                        <c:v>#N/A</c:v>
                      </c:pt>
                      <c:pt idx="3530">
                        <c:v>#N/A</c:v>
                      </c:pt>
                      <c:pt idx="3531">
                        <c:v>#N/A</c:v>
                      </c:pt>
                      <c:pt idx="3532">
                        <c:v>#N/A</c:v>
                      </c:pt>
                      <c:pt idx="3533">
                        <c:v>#N/A</c:v>
                      </c:pt>
                      <c:pt idx="3534">
                        <c:v>#N/A</c:v>
                      </c:pt>
                      <c:pt idx="3535">
                        <c:v>#N/A</c:v>
                      </c:pt>
                      <c:pt idx="3536">
                        <c:v>#N/A</c:v>
                      </c:pt>
                      <c:pt idx="3537">
                        <c:v>#N/A</c:v>
                      </c:pt>
                      <c:pt idx="3538">
                        <c:v>#N/A</c:v>
                      </c:pt>
                      <c:pt idx="3539">
                        <c:v>#N/A</c:v>
                      </c:pt>
                      <c:pt idx="3540">
                        <c:v>#N/A</c:v>
                      </c:pt>
                      <c:pt idx="3541">
                        <c:v>#N/A</c:v>
                      </c:pt>
                      <c:pt idx="3542">
                        <c:v>#N/A</c:v>
                      </c:pt>
                      <c:pt idx="3543">
                        <c:v>#N/A</c:v>
                      </c:pt>
                      <c:pt idx="3544">
                        <c:v>#N/A</c:v>
                      </c:pt>
                      <c:pt idx="3545">
                        <c:v>#N/A</c:v>
                      </c:pt>
                      <c:pt idx="3546">
                        <c:v>#N/A</c:v>
                      </c:pt>
                      <c:pt idx="3547">
                        <c:v>#N/A</c:v>
                      </c:pt>
                      <c:pt idx="3548">
                        <c:v>#N/A</c:v>
                      </c:pt>
                      <c:pt idx="3549">
                        <c:v>#N/A</c:v>
                      </c:pt>
                      <c:pt idx="3550">
                        <c:v>#N/A</c:v>
                      </c:pt>
                      <c:pt idx="3551">
                        <c:v>#N/A</c:v>
                      </c:pt>
                      <c:pt idx="3552">
                        <c:v>#N/A</c:v>
                      </c:pt>
                      <c:pt idx="3553">
                        <c:v>#N/A</c:v>
                      </c:pt>
                      <c:pt idx="3554">
                        <c:v>#N/A</c:v>
                      </c:pt>
                      <c:pt idx="3555">
                        <c:v>#N/A</c:v>
                      </c:pt>
                      <c:pt idx="3556">
                        <c:v>#N/A</c:v>
                      </c:pt>
                      <c:pt idx="3557">
                        <c:v>#N/A</c:v>
                      </c:pt>
                      <c:pt idx="3558">
                        <c:v>#N/A</c:v>
                      </c:pt>
                      <c:pt idx="3559">
                        <c:v>#N/A</c:v>
                      </c:pt>
                      <c:pt idx="3560">
                        <c:v>#N/A</c:v>
                      </c:pt>
                      <c:pt idx="3561">
                        <c:v>#N/A</c:v>
                      </c:pt>
                      <c:pt idx="3562">
                        <c:v>#N/A</c:v>
                      </c:pt>
                      <c:pt idx="3563">
                        <c:v>#N/A</c:v>
                      </c:pt>
                      <c:pt idx="3564">
                        <c:v>#N/A</c:v>
                      </c:pt>
                      <c:pt idx="3565">
                        <c:v>#N/A</c:v>
                      </c:pt>
                      <c:pt idx="3566">
                        <c:v>#N/A</c:v>
                      </c:pt>
                      <c:pt idx="3567">
                        <c:v>#N/A</c:v>
                      </c:pt>
                      <c:pt idx="3568">
                        <c:v>#N/A</c:v>
                      </c:pt>
                      <c:pt idx="3569">
                        <c:v>#N/A</c:v>
                      </c:pt>
                      <c:pt idx="3570">
                        <c:v>#N/A</c:v>
                      </c:pt>
                      <c:pt idx="3571">
                        <c:v>#N/A</c:v>
                      </c:pt>
                      <c:pt idx="3572">
                        <c:v>#N/A</c:v>
                      </c:pt>
                      <c:pt idx="3573">
                        <c:v>#N/A</c:v>
                      </c:pt>
                      <c:pt idx="3574">
                        <c:v>#N/A</c:v>
                      </c:pt>
                      <c:pt idx="3575">
                        <c:v>#N/A</c:v>
                      </c:pt>
                      <c:pt idx="3576">
                        <c:v>#N/A</c:v>
                      </c:pt>
                      <c:pt idx="3577">
                        <c:v>#N/A</c:v>
                      </c:pt>
                      <c:pt idx="3578">
                        <c:v>#N/A</c:v>
                      </c:pt>
                      <c:pt idx="3579">
                        <c:v>#N/A</c:v>
                      </c:pt>
                      <c:pt idx="3580">
                        <c:v>#N/A</c:v>
                      </c:pt>
                      <c:pt idx="3581">
                        <c:v>#N/A</c:v>
                      </c:pt>
                      <c:pt idx="3582">
                        <c:v>#N/A</c:v>
                      </c:pt>
                      <c:pt idx="3583">
                        <c:v>#N/A</c:v>
                      </c:pt>
                      <c:pt idx="3584">
                        <c:v>#N/A</c:v>
                      </c:pt>
                      <c:pt idx="3585">
                        <c:v>#N/A</c:v>
                      </c:pt>
                      <c:pt idx="3586">
                        <c:v>#N/A</c:v>
                      </c:pt>
                      <c:pt idx="3587">
                        <c:v>#N/A</c:v>
                      </c:pt>
                      <c:pt idx="3588">
                        <c:v>#N/A</c:v>
                      </c:pt>
                      <c:pt idx="3589">
                        <c:v>#N/A</c:v>
                      </c:pt>
                      <c:pt idx="3590">
                        <c:v>#N/A</c:v>
                      </c:pt>
                      <c:pt idx="3591">
                        <c:v>#N/A</c:v>
                      </c:pt>
                      <c:pt idx="3592">
                        <c:v>#N/A</c:v>
                      </c:pt>
                      <c:pt idx="3593">
                        <c:v>#N/A</c:v>
                      </c:pt>
                      <c:pt idx="3594">
                        <c:v>#N/A</c:v>
                      </c:pt>
                      <c:pt idx="3595">
                        <c:v>#N/A</c:v>
                      </c:pt>
                      <c:pt idx="3596">
                        <c:v>#N/A</c:v>
                      </c:pt>
                      <c:pt idx="3597">
                        <c:v>#N/A</c:v>
                      </c:pt>
                      <c:pt idx="3598">
                        <c:v>#N/A</c:v>
                      </c:pt>
                      <c:pt idx="3599">
                        <c:v>#N/A</c:v>
                      </c:pt>
                      <c:pt idx="3600">
                        <c:v>#N/A</c:v>
                      </c:pt>
                      <c:pt idx="3601">
                        <c:v>#N/A</c:v>
                      </c:pt>
                      <c:pt idx="3602">
                        <c:v>#N/A</c:v>
                      </c:pt>
                      <c:pt idx="3603">
                        <c:v>#N/A</c:v>
                      </c:pt>
                      <c:pt idx="3604">
                        <c:v>#N/A</c:v>
                      </c:pt>
                      <c:pt idx="3605">
                        <c:v>#N/A</c:v>
                      </c:pt>
                      <c:pt idx="3606">
                        <c:v>#N/A</c:v>
                      </c:pt>
                      <c:pt idx="3607">
                        <c:v>#N/A</c:v>
                      </c:pt>
                      <c:pt idx="3608">
                        <c:v>#N/A</c:v>
                      </c:pt>
                      <c:pt idx="3609">
                        <c:v>#N/A</c:v>
                      </c:pt>
                      <c:pt idx="3610">
                        <c:v>#N/A</c:v>
                      </c:pt>
                      <c:pt idx="3611">
                        <c:v>#N/A</c:v>
                      </c:pt>
                      <c:pt idx="3612">
                        <c:v>#N/A</c:v>
                      </c:pt>
                      <c:pt idx="3613">
                        <c:v>#N/A</c:v>
                      </c:pt>
                      <c:pt idx="3614">
                        <c:v>#N/A</c:v>
                      </c:pt>
                      <c:pt idx="3615">
                        <c:v>#N/A</c:v>
                      </c:pt>
                      <c:pt idx="3616">
                        <c:v>#N/A</c:v>
                      </c:pt>
                      <c:pt idx="3617">
                        <c:v>#N/A</c:v>
                      </c:pt>
                      <c:pt idx="3618">
                        <c:v>#N/A</c:v>
                      </c:pt>
                      <c:pt idx="3619">
                        <c:v>#N/A</c:v>
                      </c:pt>
                      <c:pt idx="3620">
                        <c:v>#N/A</c:v>
                      </c:pt>
                      <c:pt idx="3621">
                        <c:v>#N/A</c:v>
                      </c:pt>
                      <c:pt idx="3622">
                        <c:v>#N/A</c:v>
                      </c:pt>
                      <c:pt idx="3623">
                        <c:v>#N/A</c:v>
                      </c:pt>
                      <c:pt idx="3624">
                        <c:v>#N/A</c:v>
                      </c:pt>
                      <c:pt idx="3625">
                        <c:v>#N/A</c:v>
                      </c:pt>
                      <c:pt idx="3626">
                        <c:v>#N/A</c:v>
                      </c:pt>
                      <c:pt idx="3627">
                        <c:v>#N/A</c:v>
                      </c:pt>
                      <c:pt idx="3628">
                        <c:v>#N/A</c:v>
                      </c:pt>
                      <c:pt idx="3629">
                        <c:v>#N/A</c:v>
                      </c:pt>
                      <c:pt idx="3630">
                        <c:v>#N/A</c:v>
                      </c:pt>
                      <c:pt idx="3631">
                        <c:v>#N/A</c:v>
                      </c:pt>
                      <c:pt idx="3632">
                        <c:v>#N/A</c:v>
                      </c:pt>
                      <c:pt idx="3633">
                        <c:v>#N/A</c:v>
                      </c:pt>
                      <c:pt idx="3634">
                        <c:v>#N/A</c:v>
                      </c:pt>
                      <c:pt idx="3635">
                        <c:v>#N/A</c:v>
                      </c:pt>
                      <c:pt idx="3636">
                        <c:v>#N/A</c:v>
                      </c:pt>
                      <c:pt idx="3637">
                        <c:v>#N/A</c:v>
                      </c:pt>
                      <c:pt idx="3638">
                        <c:v>#N/A</c:v>
                      </c:pt>
                      <c:pt idx="3639">
                        <c:v>#N/A</c:v>
                      </c:pt>
                      <c:pt idx="3640">
                        <c:v>#N/A</c:v>
                      </c:pt>
                      <c:pt idx="3641">
                        <c:v>#N/A</c:v>
                      </c:pt>
                      <c:pt idx="3642">
                        <c:v>#N/A</c:v>
                      </c:pt>
                      <c:pt idx="3643">
                        <c:v>#N/A</c:v>
                      </c:pt>
                      <c:pt idx="3644">
                        <c:v>#N/A</c:v>
                      </c:pt>
                      <c:pt idx="3645">
                        <c:v>#N/A</c:v>
                      </c:pt>
                      <c:pt idx="3646">
                        <c:v>#N/A</c:v>
                      </c:pt>
                      <c:pt idx="3647">
                        <c:v>#N/A</c:v>
                      </c:pt>
                      <c:pt idx="3648">
                        <c:v>#N/A</c:v>
                      </c:pt>
                      <c:pt idx="3649">
                        <c:v>#N/A</c:v>
                      </c:pt>
                      <c:pt idx="3650">
                        <c:v>#N/A</c:v>
                      </c:pt>
                      <c:pt idx="3651">
                        <c:v>#N/A</c:v>
                      </c:pt>
                      <c:pt idx="3652">
                        <c:v>#N/A</c:v>
                      </c:pt>
                      <c:pt idx="3653">
                        <c:v>#N/A</c:v>
                      </c:pt>
                      <c:pt idx="3654">
                        <c:v>#N/A</c:v>
                      </c:pt>
                      <c:pt idx="3655">
                        <c:v>#N/A</c:v>
                      </c:pt>
                      <c:pt idx="3656">
                        <c:v>#N/A</c:v>
                      </c:pt>
                      <c:pt idx="3657">
                        <c:v>#N/A</c:v>
                      </c:pt>
                      <c:pt idx="3658">
                        <c:v>#N/A</c:v>
                      </c:pt>
                      <c:pt idx="3659">
                        <c:v>#N/A</c:v>
                      </c:pt>
                      <c:pt idx="3660">
                        <c:v>#N/A</c:v>
                      </c:pt>
                      <c:pt idx="3661">
                        <c:v>#N/A</c:v>
                      </c:pt>
                      <c:pt idx="3662">
                        <c:v>#N/A</c:v>
                      </c:pt>
                      <c:pt idx="3663">
                        <c:v>#N/A</c:v>
                      </c:pt>
                      <c:pt idx="3664">
                        <c:v>#N/A</c:v>
                      </c:pt>
                      <c:pt idx="3665">
                        <c:v>#N/A</c:v>
                      </c:pt>
                      <c:pt idx="3666">
                        <c:v>#N/A</c:v>
                      </c:pt>
                      <c:pt idx="3667">
                        <c:v>#N/A</c:v>
                      </c:pt>
                      <c:pt idx="3668">
                        <c:v>#N/A</c:v>
                      </c:pt>
                      <c:pt idx="3669">
                        <c:v>#N/A</c:v>
                      </c:pt>
                      <c:pt idx="3670">
                        <c:v>#N/A</c:v>
                      </c:pt>
                      <c:pt idx="3671">
                        <c:v>#N/A</c:v>
                      </c:pt>
                      <c:pt idx="3672">
                        <c:v>#N/A</c:v>
                      </c:pt>
                      <c:pt idx="3673">
                        <c:v>#N/A</c:v>
                      </c:pt>
                      <c:pt idx="3674">
                        <c:v>#N/A</c:v>
                      </c:pt>
                      <c:pt idx="3675">
                        <c:v>#N/A</c:v>
                      </c:pt>
                      <c:pt idx="3676">
                        <c:v>#N/A</c:v>
                      </c:pt>
                      <c:pt idx="3677">
                        <c:v>#N/A</c:v>
                      </c:pt>
                      <c:pt idx="3678">
                        <c:v>#N/A</c:v>
                      </c:pt>
                      <c:pt idx="3679">
                        <c:v>#N/A</c:v>
                      </c:pt>
                      <c:pt idx="3680">
                        <c:v>#N/A</c:v>
                      </c:pt>
                      <c:pt idx="3681">
                        <c:v>#N/A</c:v>
                      </c:pt>
                      <c:pt idx="3682">
                        <c:v>#N/A</c:v>
                      </c:pt>
                      <c:pt idx="3683">
                        <c:v>#N/A</c:v>
                      </c:pt>
                      <c:pt idx="3684">
                        <c:v>#N/A</c:v>
                      </c:pt>
                      <c:pt idx="3685">
                        <c:v>#N/A</c:v>
                      </c:pt>
                      <c:pt idx="3686">
                        <c:v>#N/A</c:v>
                      </c:pt>
                      <c:pt idx="3687">
                        <c:v>#N/A</c:v>
                      </c:pt>
                      <c:pt idx="3688">
                        <c:v>#N/A</c:v>
                      </c:pt>
                      <c:pt idx="3689">
                        <c:v>#N/A</c:v>
                      </c:pt>
                      <c:pt idx="3690">
                        <c:v>#N/A</c:v>
                      </c:pt>
                      <c:pt idx="3691">
                        <c:v>#N/A</c:v>
                      </c:pt>
                      <c:pt idx="3692">
                        <c:v>#N/A</c:v>
                      </c:pt>
                      <c:pt idx="3693">
                        <c:v>#N/A</c:v>
                      </c:pt>
                      <c:pt idx="3694">
                        <c:v>#N/A</c:v>
                      </c:pt>
                      <c:pt idx="3695">
                        <c:v>#N/A</c:v>
                      </c:pt>
                      <c:pt idx="3696">
                        <c:v>#N/A</c:v>
                      </c:pt>
                      <c:pt idx="3697">
                        <c:v>#N/A</c:v>
                      </c:pt>
                      <c:pt idx="3698">
                        <c:v>#N/A</c:v>
                      </c:pt>
                      <c:pt idx="3699">
                        <c:v>#N/A</c:v>
                      </c:pt>
                      <c:pt idx="3700">
                        <c:v>#N/A</c:v>
                      </c:pt>
                      <c:pt idx="3701">
                        <c:v>#N/A</c:v>
                      </c:pt>
                      <c:pt idx="3702">
                        <c:v>#N/A</c:v>
                      </c:pt>
                      <c:pt idx="3703">
                        <c:v>#N/A</c:v>
                      </c:pt>
                      <c:pt idx="3704">
                        <c:v>#N/A</c:v>
                      </c:pt>
                      <c:pt idx="3705">
                        <c:v>#N/A</c:v>
                      </c:pt>
                      <c:pt idx="3706">
                        <c:v>#N/A</c:v>
                      </c:pt>
                      <c:pt idx="3707">
                        <c:v>#N/A</c:v>
                      </c:pt>
                      <c:pt idx="3708">
                        <c:v>#N/A</c:v>
                      </c:pt>
                      <c:pt idx="3709">
                        <c:v>#N/A</c:v>
                      </c:pt>
                      <c:pt idx="3710">
                        <c:v>#N/A</c:v>
                      </c:pt>
                      <c:pt idx="3711">
                        <c:v>#N/A</c:v>
                      </c:pt>
                      <c:pt idx="3712">
                        <c:v>#N/A</c:v>
                      </c:pt>
                      <c:pt idx="3713">
                        <c:v>#N/A</c:v>
                      </c:pt>
                      <c:pt idx="3714">
                        <c:v>#N/A</c:v>
                      </c:pt>
                      <c:pt idx="3715">
                        <c:v>#N/A</c:v>
                      </c:pt>
                      <c:pt idx="3716">
                        <c:v>#N/A</c:v>
                      </c:pt>
                      <c:pt idx="3717">
                        <c:v>#N/A</c:v>
                      </c:pt>
                      <c:pt idx="3718">
                        <c:v>#N/A</c:v>
                      </c:pt>
                      <c:pt idx="3719">
                        <c:v>#N/A</c:v>
                      </c:pt>
                      <c:pt idx="3720">
                        <c:v>#N/A</c:v>
                      </c:pt>
                      <c:pt idx="3721">
                        <c:v>#N/A</c:v>
                      </c:pt>
                      <c:pt idx="3722">
                        <c:v>#N/A</c:v>
                      </c:pt>
                      <c:pt idx="3723">
                        <c:v>#N/A</c:v>
                      </c:pt>
                      <c:pt idx="3724">
                        <c:v>#N/A</c:v>
                      </c:pt>
                      <c:pt idx="3725">
                        <c:v>#N/A</c:v>
                      </c:pt>
                      <c:pt idx="3726">
                        <c:v>#N/A</c:v>
                      </c:pt>
                      <c:pt idx="3727">
                        <c:v>#N/A</c:v>
                      </c:pt>
                      <c:pt idx="3728">
                        <c:v>#N/A</c:v>
                      </c:pt>
                      <c:pt idx="3729">
                        <c:v>#N/A</c:v>
                      </c:pt>
                      <c:pt idx="3730">
                        <c:v>#N/A</c:v>
                      </c:pt>
                      <c:pt idx="3731">
                        <c:v>#N/A</c:v>
                      </c:pt>
                      <c:pt idx="3732">
                        <c:v>#N/A</c:v>
                      </c:pt>
                      <c:pt idx="3733">
                        <c:v>#N/A</c:v>
                      </c:pt>
                      <c:pt idx="3734">
                        <c:v>#N/A</c:v>
                      </c:pt>
                      <c:pt idx="3735">
                        <c:v>#N/A</c:v>
                      </c:pt>
                      <c:pt idx="3736">
                        <c:v>#N/A</c:v>
                      </c:pt>
                      <c:pt idx="3737">
                        <c:v>#N/A</c:v>
                      </c:pt>
                      <c:pt idx="3738">
                        <c:v>#N/A</c:v>
                      </c:pt>
                      <c:pt idx="3739">
                        <c:v>#N/A</c:v>
                      </c:pt>
                      <c:pt idx="3740">
                        <c:v>#N/A</c:v>
                      </c:pt>
                      <c:pt idx="3741">
                        <c:v>#N/A</c:v>
                      </c:pt>
                      <c:pt idx="3742">
                        <c:v>#N/A</c:v>
                      </c:pt>
                      <c:pt idx="3743">
                        <c:v>#N/A</c:v>
                      </c:pt>
                      <c:pt idx="3744">
                        <c:v>#N/A</c:v>
                      </c:pt>
                      <c:pt idx="3745">
                        <c:v>#N/A</c:v>
                      </c:pt>
                      <c:pt idx="3746">
                        <c:v>#N/A</c:v>
                      </c:pt>
                      <c:pt idx="3747">
                        <c:v>#N/A</c:v>
                      </c:pt>
                      <c:pt idx="3748">
                        <c:v>#N/A</c:v>
                      </c:pt>
                      <c:pt idx="3749">
                        <c:v>#N/A</c:v>
                      </c:pt>
                      <c:pt idx="3750">
                        <c:v>#N/A</c:v>
                      </c:pt>
                      <c:pt idx="3751">
                        <c:v>#N/A</c:v>
                      </c:pt>
                      <c:pt idx="3752">
                        <c:v>#N/A</c:v>
                      </c:pt>
                      <c:pt idx="3753">
                        <c:v>#N/A</c:v>
                      </c:pt>
                      <c:pt idx="3754">
                        <c:v>#N/A</c:v>
                      </c:pt>
                      <c:pt idx="3755">
                        <c:v>#N/A</c:v>
                      </c:pt>
                      <c:pt idx="3756">
                        <c:v>#N/A</c:v>
                      </c:pt>
                      <c:pt idx="3757">
                        <c:v>#N/A</c:v>
                      </c:pt>
                      <c:pt idx="3758">
                        <c:v>#N/A</c:v>
                      </c:pt>
                      <c:pt idx="3759">
                        <c:v>#N/A</c:v>
                      </c:pt>
                      <c:pt idx="3760">
                        <c:v>#N/A</c:v>
                      </c:pt>
                      <c:pt idx="3761">
                        <c:v>#N/A</c:v>
                      </c:pt>
                      <c:pt idx="3762">
                        <c:v>#N/A</c:v>
                      </c:pt>
                      <c:pt idx="3763">
                        <c:v>#N/A</c:v>
                      </c:pt>
                      <c:pt idx="3764">
                        <c:v>#N/A</c:v>
                      </c:pt>
                      <c:pt idx="3765">
                        <c:v>#N/A</c:v>
                      </c:pt>
                      <c:pt idx="3766">
                        <c:v>#N/A</c:v>
                      </c:pt>
                      <c:pt idx="3767">
                        <c:v>#N/A</c:v>
                      </c:pt>
                      <c:pt idx="3768">
                        <c:v>#N/A</c:v>
                      </c:pt>
                      <c:pt idx="3769">
                        <c:v>#N/A</c:v>
                      </c:pt>
                      <c:pt idx="3770">
                        <c:v>#N/A</c:v>
                      </c:pt>
                      <c:pt idx="3771">
                        <c:v>#N/A</c:v>
                      </c:pt>
                      <c:pt idx="3772">
                        <c:v>#N/A</c:v>
                      </c:pt>
                      <c:pt idx="3773">
                        <c:v>#N/A</c:v>
                      </c:pt>
                      <c:pt idx="3774">
                        <c:v>#N/A</c:v>
                      </c:pt>
                      <c:pt idx="3775">
                        <c:v>#N/A</c:v>
                      </c:pt>
                      <c:pt idx="3776">
                        <c:v>#N/A</c:v>
                      </c:pt>
                      <c:pt idx="3777">
                        <c:v>#N/A</c:v>
                      </c:pt>
                      <c:pt idx="3778">
                        <c:v>#N/A</c:v>
                      </c:pt>
                      <c:pt idx="3779">
                        <c:v>#N/A</c:v>
                      </c:pt>
                      <c:pt idx="3780">
                        <c:v>#N/A</c:v>
                      </c:pt>
                      <c:pt idx="3781">
                        <c:v>#N/A</c:v>
                      </c:pt>
                      <c:pt idx="3782">
                        <c:v>#N/A</c:v>
                      </c:pt>
                      <c:pt idx="3783">
                        <c:v>#N/A</c:v>
                      </c:pt>
                      <c:pt idx="3784">
                        <c:v>#N/A</c:v>
                      </c:pt>
                      <c:pt idx="3785">
                        <c:v>#N/A</c:v>
                      </c:pt>
                      <c:pt idx="3786">
                        <c:v>#N/A</c:v>
                      </c:pt>
                      <c:pt idx="3787">
                        <c:v>#N/A</c:v>
                      </c:pt>
                      <c:pt idx="3788">
                        <c:v>#N/A</c:v>
                      </c:pt>
                      <c:pt idx="3789">
                        <c:v>#N/A</c:v>
                      </c:pt>
                      <c:pt idx="3790">
                        <c:v>#N/A</c:v>
                      </c:pt>
                      <c:pt idx="3791">
                        <c:v>#N/A</c:v>
                      </c:pt>
                      <c:pt idx="3792">
                        <c:v>#N/A</c:v>
                      </c:pt>
                      <c:pt idx="3793">
                        <c:v>#N/A</c:v>
                      </c:pt>
                      <c:pt idx="3794">
                        <c:v>#N/A</c:v>
                      </c:pt>
                      <c:pt idx="3795">
                        <c:v>#N/A</c:v>
                      </c:pt>
                      <c:pt idx="3796">
                        <c:v>#N/A</c:v>
                      </c:pt>
                      <c:pt idx="3797">
                        <c:v>#N/A</c:v>
                      </c:pt>
                      <c:pt idx="3798">
                        <c:v>#N/A</c:v>
                      </c:pt>
                      <c:pt idx="3799">
                        <c:v>#N/A</c:v>
                      </c:pt>
                      <c:pt idx="3800">
                        <c:v>#N/A</c:v>
                      </c:pt>
                      <c:pt idx="3801">
                        <c:v>#N/A</c:v>
                      </c:pt>
                      <c:pt idx="3802">
                        <c:v>#N/A</c:v>
                      </c:pt>
                      <c:pt idx="3803">
                        <c:v>#N/A</c:v>
                      </c:pt>
                      <c:pt idx="3804">
                        <c:v>#N/A</c:v>
                      </c:pt>
                      <c:pt idx="3805">
                        <c:v>#N/A</c:v>
                      </c:pt>
                      <c:pt idx="3806">
                        <c:v>#N/A</c:v>
                      </c:pt>
                      <c:pt idx="3807">
                        <c:v>#N/A</c:v>
                      </c:pt>
                      <c:pt idx="3808">
                        <c:v>#N/A</c:v>
                      </c:pt>
                      <c:pt idx="3809">
                        <c:v>#N/A</c:v>
                      </c:pt>
                      <c:pt idx="3810">
                        <c:v>#N/A</c:v>
                      </c:pt>
                      <c:pt idx="3811">
                        <c:v>#N/A</c:v>
                      </c:pt>
                      <c:pt idx="3812">
                        <c:v>#N/A</c:v>
                      </c:pt>
                      <c:pt idx="3813">
                        <c:v>#N/A</c:v>
                      </c:pt>
                      <c:pt idx="3814">
                        <c:v>#N/A</c:v>
                      </c:pt>
                      <c:pt idx="3815">
                        <c:v>#N/A</c:v>
                      </c:pt>
                      <c:pt idx="3816">
                        <c:v>#N/A</c:v>
                      </c:pt>
                      <c:pt idx="3817">
                        <c:v>#N/A</c:v>
                      </c:pt>
                      <c:pt idx="3818">
                        <c:v>#N/A</c:v>
                      </c:pt>
                      <c:pt idx="3819">
                        <c:v>#N/A</c:v>
                      </c:pt>
                      <c:pt idx="3820">
                        <c:v>#N/A</c:v>
                      </c:pt>
                      <c:pt idx="3821">
                        <c:v>#N/A</c:v>
                      </c:pt>
                      <c:pt idx="3822">
                        <c:v>#N/A</c:v>
                      </c:pt>
                      <c:pt idx="3823">
                        <c:v>#N/A</c:v>
                      </c:pt>
                      <c:pt idx="3824">
                        <c:v>#N/A</c:v>
                      </c:pt>
                      <c:pt idx="3825">
                        <c:v>#N/A</c:v>
                      </c:pt>
                      <c:pt idx="3826">
                        <c:v>#N/A</c:v>
                      </c:pt>
                      <c:pt idx="3827">
                        <c:v>#N/A</c:v>
                      </c:pt>
                      <c:pt idx="3828">
                        <c:v>#N/A</c:v>
                      </c:pt>
                      <c:pt idx="3829">
                        <c:v>#N/A</c:v>
                      </c:pt>
                      <c:pt idx="3830">
                        <c:v>#N/A</c:v>
                      </c:pt>
                      <c:pt idx="3831">
                        <c:v>#N/A</c:v>
                      </c:pt>
                      <c:pt idx="3832">
                        <c:v>#N/A</c:v>
                      </c:pt>
                      <c:pt idx="3833">
                        <c:v>#N/A</c:v>
                      </c:pt>
                      <c:pt idx="3834">
                        <c:v>#N/A</c:v>
                      </c:pt>
                      <c:pt idx="3835">
                        <c:v>#N/A</c:v>
                      </c:pt>
                      <c:pt idx="3836">
                        <c:v>#N/A</c:v>
                      </c:pt>
                      <c:pt idx="3837">
                        <c:v>#N/A</c:v>
                      </c:pt>
                      <c:pt idx="3838">
                        <c:v>#N/A</c:v>
                      </c:pt>
                      <c:pt idx="3839">
                        <c:v>#N/A</c:v>
                      </c:pt>
                      <c:pt idx="3840">
                        <c:v>#N/A</c:v>
                      </c:pt>
                      <c:pt idx="3841">
                        <c:v>#N/A</c:v>
                      </c:pt>
                      <c:pt idx="3842">
                        <c:v>#N/A</c:v>
                      </c:pt>
                      <c:pt idx="3843">
                        <c:v>#N/A</c:v>
                      </c:pt>
                      <c:pt idx="3844">
                        <c:v>#N/A</c:v>
                      </c:pt>
                      <c:pt idx="3845">
                        <c:v>#N/A</c:v>
                      </c:pt>
                      <c:pt idx="3846">
                        <c:v>#N/A</c:v>
                      </c:pt>
                      <c:pt idx="3847">
                        <c:v>#N/A</c:v>
                      </c:pt>
                      <c:pt idx="3848">
                        <c:v>#N/A</c:v>
                      </c:pt>
                      <c:pt idx="3849">
                        <c:v>#N/A</c:v>
                      </c:pt>
                      <c:pt idx="3850">
                        <c:v>#N/A</c:v>
                      </c:pt>
                      <c:pt idx="3851">
                        <c:v>#N/A</c:v>
                      </c:pt>
                      <c:pt idx="3852">
                        <c:v>#N/A</c:v>
                      </c:pt>
                      <c:pt idx="3853">
                        <c:v>#N/A</c:v>
                      </c:pt>
                      <c:pt idx="3854">
                        <c:v>#N/A</c:v>
                      </c:pt>
                      <c:pt idx="3855">
                        <c:v>#N/A</c:v>
                      </c:pt>
                      <c:pt idx="3856">
                        <c:v>#N/A</c:v>
                      </c:pt>
                      <c:pt idx="3857">
                        <c:v>#N/A</c:v>
                      </c:pt>
                      <c:pt idx="3858">
                        <c:v>#N/A</c:v>
                      </c:pt>
                      <c:pt idx="3859">
                        <c:v>#N/A</c:v>
                      </c:pt>
                      <c:pt idx="3860">
                        <c:v>#N/A</c:v>
                      </c:pt>
                      <c:pt idx="3861">
                        <c:v>#N/A</c:v>
                      </c:pt>
                      <c:pt idx="3862">
                        <c:v>#N/A</c:v>
                      </c:pt>
                      <c:pt idx="3863">
                        <c:v>#N/A</c:v>
                      </c:pt>
                      <c:pt idx="3864">
                        <c:v>#N/A</c:v>
                      </c:pt>
                      <c:pt idx="3865">
                        <c:v>#N/A</c:v>
                      </c:pt>
                      <c:pt idx="3866">
                        <c:v>#N/A</c:v>
                      </c:pt>
                      <c:pt idx="3867">
                        <c:v>#N/A</c:v>
                      </c:pt>
                      <c:pt idx="3868">
                        <c:v>#N/A</c:v>
                      </c:pt>
                      <c:pt idx="3869">
                        <c:v>#N/A</c:v>
                      </c:pt>
                      <c:pt idx="3870">
                        <c:v>#N/A</c:v>
                      </c:pt>
                      <c:pt idx="3871">
                        <c:v>#N/A</c:v>
                      </c:pt>
                      <c:pt idx="3872">
                        <c:v>#N/A</c:v>
                      </c:pt>
                      <c:pt idx="3873">
                        <c:v>#N/A</c:v>
                      </c:pt>
                      <c:pt idx="3874">
                        <c:v>#N/A</c:v>
                      </c:pt>
                      <c:pt idx="3875">
                        <c:v>#N/A</c:v>
                      </c:pt>
                      <c:pt idx="3876">
                        <c:v>#N/A</c:v>
                      </c:pt>
                      <c:pt idx="3877">
                        <c:v>#N/A</c:v>
                      </c:pt>
                      <c:pt idx="3878">
                        <c:v>#N/A</c:v>
                      </c:pt>
                      <c:pt idx="3879">
                        <c:v>#N/A</c:v>
                      </c:pt>
                      <c:pt idx="3880">
                        <c:v>#N/A</c:v>
                      </c:pt>
                      <c:pt idx="3881">
                        <c:v>#N/A</c:v>
                      </c:pt>
                      <c:pt idx="3882">
                        <c:v>#N/A</c:v>
                      </c:pt>
                      <c:pt idx="3883">
                        <c:v>#N/A</c:v>
                      </c:pt>
                      <c:pt idx="3884">
                        <c:v>#N/A</c:v>
                      </c:pt>
                      <c:pt idx="3885">
                        <c:v>#N/A</c:v>
                      </c:pt>
                      <c:pt idx="3886">
                        <c:v>#N/A</c:v>
                      </c:pt>
                      <c:pt idx="3887">
                        <c:v>#N/A</c:v>
                      </c:pt>
                      <c:pt idx="3888">
                        <c:v>#N/A</c:v>
                      </c:pt>
                      <c:pt idx="3889">
                        <c:v>#N/A</c:v>
                      </c:pt>
                      <c:pt idx="3890">
                        <c:v>#N/A</c:v>
                      </c:pt>
                      <c:pt idx="3891">
                        <c:v>#N/A</c:v>
                      </c:pt>
                      <c:pt idx="3892">
                        <c:v>#N/A</c:v>
                      </c:pt>
                      <c:pt idx="3893">
                        <c:v>#N/A</c:v>
                      </c:pt>
                      <c:pt idx="3894">
                        <c:v>#N/A</c:v>
                      </c:pt>
                      <c:pt idx="3895">
                        <c:v>#N/A</c:v>
                      </c:pt>
                      <c:pt idx="3896">
                        <c:v>#N/A</c:v>
                      </c:pt>
                      <c:pt idx="3897">
                        <c:v>#N/A</c:v>
                      </c:pt>
                      <c:pt idx="3898">
                        <c:v>#N/A</c:v>
                      </c:pt>
                      <c:pt idx="3899">
                        <c:v>#N/A</c:v>
                      </c:pt>
                      <c:pt idx="3900">
                        <c:v>#N/A</c:v>
                      </c:pt>
                      <c:pt idx="3901">
                        <c:v>#N/A</c:v>
                      </c:pt>
                      <c:pt idx="3902">
                        <c:v>#N/A</c:v>
                      </c:pt>
                      <c:pt idx="3903">
                        <c:v>#N/A</c:v>
                      </c:pt>
                      <c:pt idx="3904">
                        <c:v>#N/A</c:v>
                      </c:pt>
                      <c:pt idx="3905">
                        <c:v>#N/A</c:v>
                      </c:pt>
                      <c:pt idx="3906">
                        <c:v>#N/A</c:v>
                      </c:pt>
                      <c:pt idx="3907">
                        <c:v>#N/A</c:v>
                      </c:pt>
                      <c:pt idx="3908">
                        <c:v>#N/A</c:v>
                      </c:pt>
                      <c:pt idx="3909">
                        <c:v>#N/A</c:v>
                      </c:pt>
                      <c:pt idx="3910">
                        <c:v>#N/A</c:v>
                      </c:pt>
                      <c:pt idx="3911">
                        <c:v>#N/A</c:v>
                      </c:pt>
                      <c:pt idx="3912">
                        <c:v>#N/A</c:v>
                      </c:pt>
                      <c:pt idx="3913">
                        <c:v>#N/A</c:v>
                      </c:pt>
                      <c:pt idx="3914">
                        <c:v>#N/A</c:v>
                      </c:pt>
                      <c:pt idx="3915">
                        <c:v>#N/A</c:v>
                      </c:pt>
                      <c:pt idx="3916">
                        <c:v>#N/A</c:v>
                      </c:pt>
                      <c:pt idx="3917">
                        <c:v>#N/A</c:v>
                      </c:pt>
                      <c:pt idx="3918">
                        <c:v>#N/A</c:v>
                      </c:pt>
                      <c:pt idx="3919">
                        <c:v>#N/A</c:v>
                      </c:pt>
                      <c:pt idx="3920">
                        <c:v>#N/A</c:v>
                      </c:pt>
                      <c:pt idx="3921">
                        <c:v>#N/A</c:v>
                      </c:pt>
                      <c:pt idx="3922">
                        <c:v>#N/A</c:v>
                      </c:pt>
                      <c:pt idx="3923">
                        <c:v>#N/A</c:v>
                      </c:pt>
                      <c:pt idx="3924">
                        <c:v>#N/A</c:v>
                      </c:pt>
                      <c:pt idx="3925">
                        <c:v>#N/A</c:v>
                      </c:pt>
                      <c:pt idx="3926">
                        <c:v>#N/A</c:v>
                      </c:pt>
                      <c:pt idx="3927">
                        <c:v>#N/A</c:v>
                      </c:pt>
                      <c:pt idx="3928">
                        <c:v>#N/A</c:v>
                      </c:pt>
                      <c:pt idx="3929">
                        <c:v>#N/A</c:v>
                      </c:pt>
                      <c:pt idx="3930">
                        <c:v>#N/A</c:v>
                      </c:pt>
                      <c:pt idx="3931">
                        <c:v>#N/A</c:v>
                      </c:pt>
                      <c:pt idx="3932">
                        <c:v>#N/A</c:v>
                      </c:pt>
                      <c:pt idx="3933">
                        <c:v>#N/A</c:v>
                      </c:pt>
                      <c:pt idx="3934">
                        <c:v>#N/A</c:v>
                      </c:pt>
                      <c:pt idx="3935">
                        <c:v>#N/A</c:v>
                      </c:pt>
                      <c:pt idx="3936">
                        <c:v>#N/A</c:v>
                      </c:pt>
                      <c:pt idx="3937">
                        <c:v>#N/A</c:v>
                      </c:pt>
                      <c:pt idx="3938">
                        <c:v>#N/A</c:v>
                      </c:pt>
                      <c:pt idx="3939">
                        <c:v>#N/A</c:v>
                      </c:pt>
                      <c:pt idx="3940">
                        <c:v>#N/A</c:v>
                      </c:pt>
                      <c:pt idx="3941">
                        <c:v>#N/A</c:v>
                      </c:pt>
                      <c:pt idx="3942">
                        <c:v>#N/A</c:v>
                      </c:pt>
                      <c:pt idx="3943">
                        <c:v>#N/A</c:v>
                      </c:pt>
                      <c:pt idx="3944">
                        <c:v>#N/A</c:v>
                      </c:pt>
                      <c:pt idx="3945">
                        <c:v>#N/A</c:v>
                      </c:pt>
                      <c:pt idx="3946">
                        <c:v>#N/A</c:v>
                      </c:pt>
                      <c:pt idx="3947">
                        <c:v>#N/A</c:v>
                      </c:pt>
                      <c:pt idx="3948">
                        <c:v>#N/A</c:v>
                      </c:pt>
                      <c:pt idx="3949">
                        <c:v>#N/A</c:v>
                      </c:pt>
                      <c:pt idx="3950">
                        <c:v>#N/A</c:v>
                      </c:pt>
                      <c:pt idx="3951">
                        <c:v>#N/A</c:v>
                      </c:pt>
                      <c:pt idx="3952">
                        <c:v>#N/A</c:v>
                      </c:pt>
                      <c:pt idx="3953">
                        <c:v>#N/A</c:v>
                      </c:pt>
                      <c:pt idx="3954">
                        <c:v>#N/A</c:v>
                      </c:pt>
                      <c:pt idx="3955">
                        <c:v>#N/A</c:v>
                      </c:pt>
                      <c:pt idx="3956">
                        <c:v>#N/A</c:v>
                      </c:pt>
                      <c:pt idx="3957">
                        <c:v>#N/A</c:v>
                      </c:pt>
                      <c:pt idx="3958">
                        <c:v>#N/A</c:v>
                      </c:pt>
                      <c:pt idx="3959">
                        <c:v>#N/A</c:v>
                      </c:pt>
                      <c:pt idx="3960">
                        <c:v>#N/A</c:v>
                      </c:pt>
                      <c:pt idx="3961">
                        <c:v>#N/A</c:v>
                      </c:pt>
                      <c:pt idx="3962">
                        <c:v>#N/A</c:v>
                      </c:pt>
                      <c:pt idx="3963">
                        <c:v>#N/A</c:v>
                      </c:pt>
                      <c:pt idx="3964">
                        <c:v>#N/A</c:v>
                      </c:pt>
                      <c:pt idx="3965">
                        <c:v>#N/A</c:v>
                      </c:pt>
                      <c:pt idx="3966">
                        <c:v>#N/A</c:v>
                      </c:pt>
                      <c:pt idx="3967">
                        <c:v>#N/A</c:v>
                      </c:pt>
                      <c:pt idx="3968">
                        <c:v>#N/A</c:v>
                      </c:pt>
                      <c:pt idx="3969">
                        <c:v>#N/A</c:v>
                      </c:pt>
                      <c:pt idx="3970">
                        <c:v>#N/A</c:v>
                      </c:pt>
                      <c:pt idx="3971">
                        <c:v>#N/A</c:v>
                      </c:pt>
                      <c:pt idx="3972">
                        <c:v>#N/A</c:v>
                      </c:pt>
                      <c:pt idx="3973">
                        <c:v>#N/A</c:v>
                      </c:pt>
                      <c:pt idx="3974">
                        <c:v>#N/A</c:v>
                      </c:pt>
                      <c:pt idx="3975">
                        <c:v>#N/A</c:v>
                      </c:pt>
                      <c:pt idx="3976">
                        <c:v>#N/A</c:v>
                      </c:pt>
                      <c:pt idx="3977">
                        <c:v>#N/A</c:v>
                      </c:pt>
                      <c:pt idx="3978">
                        <c:v>#N/A</c:v>
                      </c:pt>
                      <c:pt idx="3979">
                        <c:v>#N/A</c:v>
                      </c:pt>
                      <c:pt idx="3980">
                        <c:v>#N/A</c:v>
                      </c:pt>
                      <c:pt idx="3981">
                        <c:v>#N/A</c:v>
                      </c:pt>
                      <c:pt idx="3982">
                        <c:v>#N/A</c:v>
                      </c:pt>
                      <c:pt idx="3983">
                        <c:v>#N/A</c:v>
                      </c:pt>
                      <c:pt idx="3984">
                        <c:v>#N/A</c:v>
                      </c:pt>
                      <c:pt idx="3985">
                        <c:v>#N/A</c:v>
                      </c:pt>
                      <c:pt idx="3986">
                        <c:v>#N/A</c:v>
                      </c:pt>
                      <c:pt idx="3987">
                        <c:v>#N/A</c:v>
                      </c:pt>
                      <c:pt idx="3988">
                        <c:v>#N/A</c:v>
                      </c:pt>
                      <c:pt idx="3989">
                        <c:v>#N/A</c:v>
                      </c:pt>
                      <c:pt idx="3990">
                        <c:v>#N/A</c:v>
                      </c:pt>
                      <c:pt idx="3991">
                        <c:v>#N/A</c:v>
                      </c:pt>
                      <c:pt idx="3992">
                        <c:v>#N/A</c:v>
                      </c:pt>
                      <c:pt idx="3993">
                        <c:v>#N/A</c:v>
                      </c:pt>
                      <c:pt idx="3994">
                        <c:v>#N/A</c:v>
                      </c:pt>
                      <c:pt idx="3995">
                        <c:v>#N/A</c:v>
                      </c:pt>
                      <c:pt idx="3996">
                        <c:v>#N/A</c:v>
                      </c:pt>
                      <c:pt idx="3997">
                        <c:v>#N/A</c:v>
                      </c:pt>
                      <c:pt idx="3998">
                        <c:v>#N/A</c:v>
                      </c:pt>
                      <c:pt idx="3999">
                        <c:v>#N/A</c:v>
                      </c:pt>
                      <c:pt idx="4000">
                        <c:v>#N/A</c:v>
                      </c:pt>
                      <c:pt idx="4001">
                        <c:v>#N/A</c:v>
                      </c:pt>
                      <c:pt idx="4002">
                        <c:v>#N/A</c:v>
                      </c:pt>
                      <c:pt idx="4003">
                        <c:v>#N/A</c:v>
                      </c:pt>
                      <c:pt idx="4004">
                        <c:v>#N/A</c:v>
                      </c:pt>
                      <c:pt idx="4005">
                        <c:v>#N/A</c:v>
                      </c:pt>
                      <c:pt idx="4006">
                        <c:v>#N/A</c:v>
                      </c:pt>
                      <c:pt idx="4007">
                        <c:v>#N/A</c:v>
                      </c:pt>
                      <c:pt idx="4008">
                        <c:v>#N/A</c:v>
                      </c:pt>
                      <c:pt idx="4009">
                        <c:v>#N/A</c:v>
                      </c:pt>
                      <c:pt idx="4010">
                        <c:v>#N/A</c:v>
                      </c:pt>
                      <c:pt idx="4011">
                        <c:v>#N/A</c:v>
                      </c:pt>
                      <c:pt idx="4012">
                        <c:v>#N/A</c:v>
                      </c:pt>
                      <c:pt idx="4013">
                        <c:v>#N/A</c:v>
                      </c:pt>
                      <c:pt idx="4014">
                        <c:v>#N/A</c:v>
                      </c:pt>
                      <c:pt idx="4015">
                        <c:v>#N/A</c:v>
                      </c:pt>
                      <c:pt idx="4016">
                        <c:v>#N/A</c:v>
                      </c:pt>
                      <c:pt idx="4017">
                        <c:v>#N/A</c:v>
                      </c:pt>
                      <c:pt idx="4018">
                        <c:v>#N/A</c:v>
                      </c:pt>
                      <c:pt idx="4019">
                        <c:v>#N/A</c:v>
                      </c:pt>
                      <c:pt idx="4020">
                        <c:v>#N/A</c:v>
                      </c:pt>
                      <c:pt idx="4021">
                        <c:v>#N/A</c:v>
                      </c:pt>
                      <c:pt idx="4022">
                        <c:v>#N/A</c:v>
                      </c:pt>
                      <c:pt idx="4023">
                        <c:v>#N/A</c:v>
                      </c:pt>
                      <c:pt idx="4024">
                        <c:v>#N/A</c:v>
                      </c:pt>
                      <c:pt idx="4025">
                        <c:v>#N/A</c:v>
                      </c:pt>
                      <c:pt idx="4026">
                        <c:v>#N/A</c:v>
                      </c:pt>
                      <c:pt idx="4027">
                        <c:v>#N/A</c:v>
                      </c:pt>
                      <c:pt idx="4028">
                        <c:v>#N/A</c:v>
                      </c:pt>
                      <c:pt idx="4029">
                        <c:v>#N/A</c:v>
                      </c:pt>
                      <c:pt idx="4030">
                        <c:v>#N/A</c:v>
                      </c:pt>
                      <c:pt idx="4031">
                        <c:v>#N/A</c:v>
                      </c:pt>
                      <c:pt idx="4032">
                        <c:v>#N/A</c:v>
                      </c:pt>
                      <c:pt idx="4033">
                        <c:v>#N/A</c:v>
                      </c:pt>
                      <c:pt idx="4034">
                        <c:v>#N/A</c:v>
                      </c:pt>
                      <c:pt idx="4035">
                        <c:v>#N/A</c:v>
                      </c:pt>
                      <c:pt idx="4036">
                        <c:v>#N/A</c:v>
                      </c:pt>
                      <c:pt idx="4037">
                        <c:v>#N/A</c:v>
                      </c:pt>
                      <c:pt idx="4038">
                        <c:v>#N/A</c:v>
                      </c:pt>
                      <c:pt idx="4039">
                        <c:v>#N/A</c:v>
                      </c:pt>
                      <c:pt idx="4040">
                        <c:v>#N/A</c:v>
                      </c:pt>
                      <c:pt idx="4041">
                        <c:v>#N/A</c:v>
                      </c:pt>
                      <c:pt idx="4042">
                        <c:v>#N/A</c:v>
                      </c:pt>
                      <c:pt idx="4043">
                        <c:v>#N/A</c:v>
                      </c:pt>
                      <c:pt idx="4044">
                        <c:v>#N/A</c:v>
                      </c:pt>
                      <c:pt idx="4045">
                        <c:v>#N/A</c:v>
                      </c:pt>
                      <c:pt idx="4046">
                        <c:v>#N/A</c:v>
                      </c:pt>
                      <c:pt idx="4047">
                        <c:v>#N/A</c:v>
                      </c:pt>
                      <c:pt idx="4048">
                        <c:v>#N/A</c:v>
                      </c:pt>
                      <c:pt idx="4049">
                        <c:v>#N/A</c:v>
                      </c:pt>
                      <c:pt idx="4050">
                        <c:v>#N/A</c:v>
                      </c:pt>
                      <c:pt idx="4051">
                        <c:v>#N/A</c:v>
                      </c:pt>
                      <c:pt idx="4052">
                        <c:v>#N/A</c:v>
                      </c:pt>
                      <c:pt idx="4053">
                        <c:v>#N/A</c:v>
                      </c:pt>
                      <c:pt idx="4054">
                        <c:v>#N/A</c:v>
                      </c:pt>
                      <c:pt idx="4055">
                        <c:v>#N/A</c:v>
                      </c:pt>
                      <c:pt idx="4056">
                        <c:v>#N/A</c:v>
                      </c:pt>
                      <c:pt idx="4057">
                        <c:v>#N/A</c:v>
                      </c:pt>
                      <c:pt idx="4058">
                        <c:v>#N/A</c:v>
                      </c:pt>
                      <c:pt idx="4059">
                        <c:v>#N/A</c:v>
                      </c:pt>
                      <c:pt idx="4060">
                        <c:v>#N/A</c:v>
                      </c:pt>
                      <c:pt idx="4061">
                        <c:v>#N/A</c:v>
                      </c:pt>
                      <c:pt idx="4062">
                        <c:v>#N/A</c:v>
                      </c:pt>
                      <c:pt idx="4063">
                        <c:v>#N/A</c:v>
                      </c:pt>
                      <c:pt idx="4064">
                        <c:v>#N/A</c:v>
                      </c:pt>
                      <c:pt idx="4065">
                        <c:v>#N/A</c:v>
                      </c:pt>
                      <c:pt idx="4066">
                        <c:v>#N/A</c:v>
                      </c:pt>
                      <c:pt idx="4067">
                        <c:v>#N/A</c:v>
                      </c:pt>
                      <c:pt idx="4068">
                        <c:v>#N/A</c:v>
                      </c:pt>
                      <c:pt idx="4069">
                        <c:v>#N/A</c:v>
                      </c:pt>
                      <c:pt idx="4070">
                        <c:v>#N/A</c:v>
                      </c:pt>
                      <c:pt idx="4071">
                        <c:v>#N/A</c:v>
                      </c:pt>
                      <c:pt idx="4072">
                        <c:v>#N/A</c:v>
                      </c:pt>
                      <c:pt idx="4073">
                        <c:v>#N/A</c:v>
                      </c:pt>
                      <c:pt idx="4074">
                        <c:v>#N/A</c:v>
                      </c:pt>
                      <c:pt idx="4075">
                        <c:v>#N/A</c:v>
                      </c:pt>
                      <c:pt idx="4076">
                        <c:v>#N/A</c:v>
                      </c:pt>
                      <c:pt idx="4077">
                        <c:v>#N/A</c:v>
                      </c:pt>
                      <c:pt idx="4078">
                        <c:v>#N/A</c:v>
                      </c:pt>
                      <c:pt idx="4079">
                        <c:v>#N/A</c:v>
                      </c:pt>
                      <c:pt idx="4080">
                        <c:v>#N/A</c:v>
                      </c:pt>
                      <c:pt idx="4081">
                        <c:v>#N/A</c:v>
                      </c:pt>
                      <c:pt idx="4082">
                        <c:v>#N/A</c:v>
                      </c:pt>
                      <c:pt idx="4083">
                        <c:v>#N/A</c:v>
                      </c:pt>
                      <c:pt idx="4084">
                        <c:v>#N/A</c:v>
                      </c:pt>
                      <c:pt idx="4085">
                        <c:v>#N/A</c:v>
                      </c:pt>
                      <c:pt idx="4086">
                        <c:v>#N/A</c:v>
                      </c:pt>
                      <c:pt idx="4087">
                        <c:v>#N/A</c:v>
                      </c:pt>
                      <c:pt idx="4088">
                        <c:v>#N/A</c:v>
                      </c:pt>
                      <c:pt idx="4089">
                        <c:v>#N/A</c:v>
                      </c:pt>
                      <c:pt idx="4090">
                        <c:v>#N/A</c:v>
                      </c:pt>
                      <c:pt idx="4091">
                        <c:v>#N/A</c:v>
                      </c:pt>
                      <c:pt idx="4092">
                        <c:v>#N/A</c:v>
                      </c:pt>
                      <c:pt idx="4093">
                        <c:v>#N/A</c:v>
                      </c:pt>
                      <c:pt idx="4094">
                        <c:v>#N/A</c:v>
                      </c:pt>
                      <c:pt idx="4095">
                        <c:v>#N/A</c:v>
                      </c:pt>
                      <c:pt idx="4096">
                        <c:v>#N/A</c:v>
                      </c:pt>
                      <c:pt idx="4097">
                        <c:v>#N/A</c:v>
                      </c:pt>
                      <c:pt idx="4098">
                        <c:v>#N/A</c:v>
                      </c:pt>
                      <c:pt idx="4099">
                        <c:v>#N/A</c:v>
                      </c:pt>
                      <c:pt idx="4100">
                        <c:v>#N/A</c:v>
                      </c:pt>
                      <c:pt idx="4101">
                        <c:v>#N/A</c:v>
                      </c:pt>
                      <c:pt idx="4102">
                        <c:v>#N/A</c:v>
                      </c:pt>
                      <c:pt idx="4103">
                        <c:v>#N/A</c:v>
                      </c:pt>
                      <c:pt idx="4104">
                        <c:v>#N/A</c:v>
                      </c:pt>
                      <c:pt idx="4105">
                        <c:v>#N/A</c:v>
                      </c:pt>
                      <c:pt idx="4106">
                        <c:v>#N/A</c:v>
                      </c:pt>
                      <c:pt idx="4107">
                        <c:v>#N/A</c:v>
                      </c:pt>
                      <c:pt idx="4108">
                        <c:v>#N/A</c:v>
                      </c:pt>
                      <c:pt idx="4109">
                        <c:v>#N/A</c:v>
                      </c:pt>
                      <c:pt idx="4110">
                        <c:v>#N/A</c:v>
                      </c:pt>
                      <c:pt idx="4111">
                        <c:v>#N/A</c:v>
                      </c:pt>
                      <c:pt idx="4112">
                        <c:v>#N/A</c:v>
                      </c:pt>
                      <c:pt idx="4113">
                        <c:v>#N/A</c:v>
                      </c:pt>
                      <c:pt idx="4114">
                        <c:v>#N/A</c:v>
                      </c:pt>
                      <c:pt idx="4115">
                        <c:v>#N/A</c:v>
                      </c:pt>
                      <c:pt idx="4116">
                        <c:v>#N/A</c:v>
                      </c:pt>
                      <c:pt idx="4117">
                        <c:v>#N/A</c:v>
                      </c:pt>
                      <c:pt idx="4118">
                        <c:v>#N/A</c:v>
                      </c:pt>
                      <c:pt idx="4119">
                        <c:v>#N/A</c:v>
                      </c:pt>
                      <c:pt idx="4120">
                        <c:v>#N/A</c:v>
                      </c:pt>
                      <c:pt idx="4121">
                        <c:v>#N/A</c:v>
                      </c:pt>
                      <c:pt idx="4122">
                        <c:v>#N/A</c:v>
                      </c:pt>
                      <c:pt idx="4123">
                        <c:v>#N/A</c:v>
                      </c:pt>
                      <c:pt idx="4124">
                        <c:v>#N/A</c:v>
                      </c:pt>
                      <c:pt idx="4125">
                        <c:v>#N/A</c:v>
                      </c:pt>
                      <c:pt idx="4126">
                        <c:v>#N/A</c:v>
                      </c:pt>
                      <c:pt idx="4127">
                        <c:v>#N/A</c:v>
                      </c:pt>
                      <c:pt idx="4128">
                        <c:v>#N/A</c:v>
                      </c:pt>
                      <c:pt idx="4129">
                        <c:v>#N/A</c:v>
                      </c:pt>
                      <c:pt idx="4130">
                        <c:v>#N/A</c:v>
                      </c:pt>
                      <c:pt idx="4131">
                        <c:v>#N/A</c:v>
                      </c:pt>
                      <c:pt idx="4132">
                        <c:v>#N/A</c:v>
                      </c:pt>
                      <c:pt idx="4133">
                        <c:v>#N/A</c:v>
                      </c:pt>
                      <c:pt idx="4134">
                        <c:v>#N/A</c:v>
                      </c:pt>
                      <c:pt idx="4135">
                        <c:v>#N/A</c:v>
                      </c:pt>
                      <c:pt idx="4136">
                        <c:v>#N/A</c:v>
                      </c:pt>
                      <c:pt idx="4137">
                        <c:v>#N/A</c:v>
                      </c:pt>
                      <c:pt idx="4138">
                        <c:v>#N/A</c:v>
                      </c:pt>
                      <c:pt idx="4139">
                        <c:v>#N/A</c:v>
                      </c:pt>
                      <c:pt idx="4140">
                        <c:v>#N/A</c:v>
                      </c:pt>
                      <c:pt idx="4141">
                        <c:v>#N/A</c:v>
                      </c:pt>
                      <c:pt idx="4142">
                        <c:v>#N/A</c:v>
                      </c:pt>
                      <c:pt idx="4143">
                        <c:v>#N/A</c:v>
                      </c:pt>
                      <c:pt idx="4144">
                        <c:v>#N/A</c:v>
                      </c:pt>
                      <c:pt idx="4145">
                        <c:v>#N/A</c:v>
                      </c:pt>
                      <c:pt idx="4146">
                        <c:v>#N/A</c:v>
                      </c:pt>
                      <c:pt idx="4147">
                        <c:v>#N/A</c:v>
                      </c:pt>
                      <c:pt idx="4148">
                        <c:v>#N/A</c:v>
                      </c:pt>
                      <c:pt idx="4149">
                        <c:v>#N/A</c:v>
                      </c:pt>
                      <c:pt idx="4150">
                        <c:v>#N/A</c:v>
                      </c:pt>
                      <c:pt idx="4151">
                        <c:v>#N/A</c:v>
                      </c:pt>
                      <c:pt idx="4152">
                        <c:v>#N/A</c:v>
                      </c:pt>
                      <c:pt idx="4153">
                        <c:v>#N/A</c:v>
                      </c:pt>
                      <c:pt idx="4154">
                        <c:v>#N/A</c:v>
                      </c:pt>
                      <c:pt idx="4155">
                        <c:v>#N/A</c:v>
                      </c:pt>
                      <c:pt idx="4156">
                        <c:v>#N/A</c:v>
                      </c:pt>
                      <c:pt idx="4157">
                        <c:v>#N/A</c:v>
                      </c:pt>
                      <c:pt idx="4158">
                        <c:v>#N/A</c:v>
                      </c:pt>
                      <c:pt idx="4159">
                        <c:v>#N/A</c:v>
                      </c:pt>
                      <c:pt idx="4160">
                        <c:v>#N/A</c:v>
                      </c:pt>
                      <c:pt idx="4161">
                        <c:v>#N/A</c:v>
                      </c:pt>
                      <c:pt idx="4162">
                        <c:v>#N/A</c:v>
                      </c:pt>
                      <c:pt idx="4163">
                        <c:v>#N/A</c:v>
                      </c:pt>
                      <c:pt idx="4164">
                        <c:v>#N/A</c:v>
                      </c:pt>
                      <c:pt idx="4165">
                        <c:v>#N/A</c:v>
                      </c:pt>
                      <c:pt idx="4166">
                        <c:v>#N/A</c:v>
                      </c:pt>
                      <c:pt idx="4167">
                        <c:v>#N/A</c:v>
                      </c:pt>
                      <c:pt idx="4168">
                        <c:v>#N/A</c:v>
                      </c:pt>
                      <c:pt idx="4169">
                        <c:v>#N/A</c:v>
                      </c:pt>
                      <c:pt idx="4170">
                        <c:v>#N/A</c:v>
                      </c:pt>
                      <c:pt idx="4171">
                        <c:v>#N/A</c:v>
                      </c:pt>
                      <c:pt idx="4172">
                        <c:v>#N/A</c:v>
                      </c:pt>
                      <c:pt idx="4173">
                        <c:v>#N/A</c:v>
                      </c:pt>
                      <c:pt idx="4174">
                        <c:v>#N/A</c:v>
                      </c:pt>
                      <c:pt idx="4175">
                        <c:v>#N/A</c:v>
                      </c:pt>
                      <c:pt idx="4176">
                        <c:v>#N/A</c:v>
                      </c:pt>
                      <c:pt idx="4177">
                        <c:v>#N/A</c:v>
                      </c:pt>
                      <c:pt idx="4178">
                        <c:v>#N/A</c:v>
                      </c:pt>
                      <c:pt idx="4179">
                        <c:v>#N/A</c:v>
                      </c:pt>
                      <c:pt idx="4180">
                        <c:v>#N/A</c:v>
                      </c:pt>
                      <c:pt idx="4181">
                        <c:v>#N/A</c:v>
                      </c:pt>
                      <c:pt idx="4182">
                        <c:v>#N/A</c:v>
                      </c:pt>
                      <c:pt idx="4183">
                        <c:v>#N/A</c:v>
                      </c:pt>
                      <c:pt idx="4184">
                        <c:v>#N/A</c:v>
                      </c:pt>
                      <c:pt idx="4185">
                        <c:v>#N/A</c:v>
                      </c:pt>
                      <c:pt idx="4186">
                        <c:v>#N/A</c:v>
                      </c:pt>
                      <c:pt idx="4187">
                        <c:v>#N/A</c:v>
                      </c:pt>
                      <c:pt idx="4188">
                        <c:v>#N/A</c:v>
                      </c:pt>
                      <c:pt idx="4189">
                        <c:v>#N/A</c:v>
                      </c:pt>
                      <c:pt idx="4190">
                        <c:v>#N/A</c:v>
                      </c:pt>
                      <c:pt idx="4191">
                        <c:v>#N/A</c:v>
                      </c:pt>
                      <c:pt idx="4192">
                        <c:v>#N/A</c:v>
                      </c:pt>
                      <c:pt idx="4193">
                        <c:v>#N/A</c:v>
                      </c:pt>
                      <c:pt idx="4194">
                        <c:v>#N/A</c:v>
                      </c:pt>
                      <c:pt idx="4195">
                        <c:v>#N/A</c:v>
                      </c:pt>
                      <c:pt idx="4196">
                        <c:v>#N/A</c:v>
                      </c:pt>
                      <c:pt idx="4197">
                        <c:v>#N/A</c:v>
                      </c:pt>
                      <c:pt idx="4198">
                        <c:v>#N/A</c:v>
                      </c:pt>
                      <c:pt idx="4199">
                        <c:v>#N/A</c:v>
                      </c:pt>
                      <c:pt idx="4200">
                        <c:v>#N/A</c:v>
                      </c:pt>
                      <c:pt idx="4201">
                        <c:v>#N/A</c:v>
                      </c:pt>
                      <c:pt idx="4202">
                        <c:v>#N/A</c:v>
                      </c:pt>
                      <c:pt idx="4203">
                        <c:v>#N/A</c:v>
                      </c:pt>
                      <c:pt idx="4204">
                        <c:v>#N/A</c:v>
                      </c:pt>
                      <c:pt idx="4205">
                        <c:v>#N/A</c:v>
                      </c:pt>
                      <c:pt idx="4206">
                        <c:v>#N/A</c:v>
                      </c:pt>
                      <c:pt idx="4207">
                        <c:v>#N/A</c:v>
                      </c:pt>
                      <c:pt idx="4208">
                        <c:v>#N/A</c:v>
                      </c:pt>
                      <c:pt idx="4209">
                        <c:v>#N/A</c:v>
                      </c:pt>
                      <c:pt idx="4210">
                        <c:v>#N/A</c:v>
                      </c:pt>
                      <c:pt idx="4211">
                        <c:v>#N/A</c:v>
                      </c:pt>
                      <c:pt idx="4212">
                        <c:v>#N/A</c:v>
                      </c:pt>
                      <c:pt idx="4213">
                        <c:v>#N/A</c:v>
                      </c:pt>
                      <c:pt idx="4214">
                        <c:v>#N/A</c:v>
                      </c:pt>
                      <c:pt idx="4215">
                        <c:v>#N/A</c:v>
                      </c:pt>
                      <c:pt idx="4216">
                        <c:v>#N/A</c:v>
                      </c:pt>
                      <c:pt idx="4217">
                        <c:v>#N/A</c:v>
                      </c:pt>
                      <c:pt idx="4218">
                        <c:v>#N/A</c:v>
                      </c:pt>
                      <c:pt idx="4219">
                        <c:v>#N/A</c:v>
                      </c:pt>
                      <c:pt idx="4220">
                        <c:v>#N/A</c:v>
                      </c:pt>
                      <c:pt idx="4221">
                        <c:v>#N/A</c:v>
                      </c:pt>
                      <c:pt idx="4222">
                        <c:v>#N/A</c:v>
                      </c:pt>
                      <c:pt idx="4223">
                        <c:v>#N/A</c:v>
                      </c:pt>
                      <c:pt idx="4224">
                        <c:v>#N/A</c:v>
                      </c:pt>
                      <c:pt idx="4225">
                        <c:v>#N/A</c:v>
                      </c:pt>
                      <c:pt idx="4226">
                        <c:v>#N/A</c:v>
                      </c:pt>
                      <c:pt idx="4227">
                        <c:v>#N/A</c:v>
                      </c:pt>
                      <c:pt idx="4228">
                        <c:v>#N/A</c:v>
                      </c:pt>
                      <c:pt idx="4229">
                        <c:v>#N/A</c:v>
                      </c:pt>
                      <c:pt idx="4230">
                        <c:v>#N/A</c:v>
                      </c:pt>
                      <c:pt idx="4231">
                        <c:v>#N/A</c:v>
                      </c:pt>
                      <c:pt idx="4232">
                        <c:v>#N/A</c:v>
                      </c:pt>
                      <c:pt idx="4233">
                        <c:v>#N/A</c:v>
                      </c:pt>
                      <c:pt idx="4234">
                        <c:v>#N/A</c:v>
                      </c:pt>
                      <c:pt idx="4235">
                        <c:v>#N/A</c:v>
                      </c:pt>
                      <c:pt idx="4236">
                        <c:v>#N/A</c:v>
                      </c:pt>
                      <c:pt idx="4237">
                        <c:v>#N/A</c:v>
                      </c:pt>
                      <c:pt idx="4238">
                        <c:v>#N/A</c:v>
                      </c:pt>
                      <c:pt idx="4239">
                        <c:v>#N/A</c:v>
                      </c:pt>
                      <c:pt idx="4240">
                        <c:v>#N/A</c:v>
                      </c:pt>
                      <c:pt idx="4241">
                        <c:v>#N/A</c:v>
                      </c:pt>
                      <c:pt idx="4242">
                        <c:v>#N/A</c:v>
                      </c:pt>
                      <c:pt idx="4243">
                        <c:v>#N/A</c:v>
                      </c:pt>
                      <c:pt idx="4244">
                        <c:v>#N/A</c:v>
                      </c:pt>
                      <c:pt idx="4245">
                        <c:v>#N/A</c:v>
                      </c:pt>
                      <c:pt idx="4246">
                        <c:v>#N/A</c:v>
                      </c:pt>
                      <c:pt idx="4247">
                        <c:v>#N/A</c:v>
                      </c:pt>
                      <c:pt idx="4248">
                        <c:v>#N/A</c:v>
                      </c:pt>
                      <c:pt idx="4249">
                        <c:v>#N/A</c:v>
                      </c:pt>
                      <c:pt idx="4250">
                        <c:v>#N/A</c:v>
                      </c:pt>
                      <c:pt idx="4251">
                        <c:v>#N/A</c:v>
                      </c:pt>
                      <c:pt idx="4252">
                        <c:v>#N/A</c:v>
                      </c:pt>
                      <c:pt idx="4253">
                        <c:v>#N/A</c:v>
                      </c:pt>
                      <c:pt idx="4254">
                        <c:v>#N/A</c:v>
                      </c:pt>
                      <c:pt idx="4255">
                        <c:v>#N/A</c:v>
                      </c:pt>
                      <c:pt idx="4256">
                        <c:v>#N/A</c:v>
                      </c:pt>
                      <c:pt idx="4257">
                        <c:v>#N/A</c:v>
                      </c:pt>
                      <c:pt idx="4258">
                        <c:v>#N/A</c:v>
                      </c:pt>
                      <c:pt idx="4259">
                        <c:v>#N/A</c:v>
                      </c:pt>
                      <c:pt idx="4260">
                        <c:v>#N/A</c:v>
                      </c:pt>
                      <c:pt idx="4261">
                        <c:v>#N/A</c:v>
                      </c:pt>
                      <c:pt idx="4262">
                        <c:v>#N/A</c:v>
                      </c:pt>
                      <c:pt idx="4263">
                        <c:v>#N/A</c:v>
                      </c:pt>
                      <c:pt idx="4264">
                        <c:v>#N/A</c:v>
                      </c:pt>
                      <c:pt idx="4265">
                        <c:v>#N/A</c:v>
                      </c:pt>
                      <c:pt idx="4266">
                        <c:v>#N/A</c:v>
                      </c:pt>
                      <c:pt idx="4267">
                        <c:v>#N/A</c:v>
                      </c:pt>
                      <c:pt idx="4268">
                        <c:v>#N/A</c:v>
                      </c:pt>
                      <c:pt idx="4269">
                        <c:v>#N/A</c:v>
                      </c:pt>
                      <c:pt idx="4270">
                        <c:v>#N/A</c:v>
                      </c:pt>
                      <c:pt idx="4271">
                        <c:v>#N/A</c:v>
                      </c:pt>
                      <c:pt idx="4272">
                        <c:v>#N/A</c:v>
                      </c:pt>
                      <c:pt idx="4273">
                        <c:v>#N/A</c:v>
                      </c:pt>
                      <c:pt idx="4274">
                        <c:v>#N/A</c:v>
                      </c:pt>
                      <c:pt idx="4275">
                        <c:v>#N/A</c:v>
                      </c:pt>
                      <c:pt idx="4276">
                        <c:v>#N/A</c:v>
                      </c:pt>
                      <c:pt idx="4277">
                        <c:v>#N/A</c:v>
                      </c:pt>
                      <c:pt idx="4278">
                        <c:v>#N/A</c:v>
                      </c:pt>
                      <c:pt idx="4279">
                        <c:v>#N/A</c:v>
                      </c:pt>
                      <c:pt idx="4280">
                        <c:v>#N/A</c:v>
                      </c:pt>
                      <c:pt idx="4281">
                        <c:v>#N/A</c:v>
                      </c:pt>
                      <c:pt idx="4282">
                        <c:v>#N/A</c:v>
                      </c:pt>
                      <c:pt idx="4283">
                        <c:v>#N/A</c:v>
                      </c:pt>
                      <c:pt idx="4284">
                        <c:v>#N/A</c:v>
                      </c:pt>
                      <c:pt idx="4285">
                        <c:v>#N/A</c:v>
                      </c:pt>
                      <c:pt idx="4286">
                        <c:v>#N/A</c:v>
                      </c:pt>
                      <c:pt idx="4287">
                        <c:v>#N/A</c:v>
                      </c:pt>
                      <c:pt idx="4288">
                        <c:v>#N/A</c:v>
                      </c:pt>
                      <c:pt idx="4289">
                        <c:v>#N/A</c:v>
                      </c:pt>
                      <c:pt idx="4290">
                        <c:v>#N/A</c:v>
                      </c:pt>
                      <c:pt idx="4291">
                        <c:v>#N/A</c:v>
                      </c:pt>
                      <c:pt idx="4292">
                        <c:v>#N/A</c:v>
                      </c:pt>
                      <c:pt idx="4293">
                        <c:v>#N/A</c:v>
                      </c:pt>
                      <c:pt idx="4294">
                        <c:v>#N/A</c:v>
                      </c:pt>
                      <c:pt idx="4295">
                        <c:v>#N/A</c:v>
                      </c:pt>
                      <c:pt idx="4296">
                        <c:v>#N/A</c:v>
                      </c:pt>
                      <c:pt idx="4297">
                        <c:v>#N/A</c:v>
                      </c:pt>
                      <c:pt idx="4298">
                        <c:v>#N/A</c:v>
                      </c:pt>
                      <c:pt idx="4299">
                        <c:v>#N/A</c:v>
                      </c:pt>
                      <c:pt idx="4300">
                        <c:v>#N/A</c:v>
                      </c:pt>
                      <c:pt idx="4301">
                        <c:v>#N/A</c:v>
                      </c:pt>
                      <c:pt idx="4302">
                        <c:v>#N/A</c:v>
                      </c:pt>
                      <c:pt idx="4303">
                        <c:v>#N/A</c:v>
                      </c:pt>
                      <c:pt idx="4304">
                        <c:v>#N/A</c:v>
                      </c:pt>
                      <c:pt idx="4305">
                        <c:v>#N/A</c:v>
                      </c:pt>
                      <c:pt idx="4306">
                        <c:v>#N/A</c:v>
                      </c:pt>
                      <c:pt idx="4307">
                        <c:v>#N/A</c:v>
                      </c:pt>
                      <c:pt idx="4308">
                        <c:v>#N/A</c:v>
                      </c:pt>
                      <c:pt idx="4309">
                        <c:v>#N/A</c:v>
                      </c:pt>
                      <c:pt idx="4310">
                        <c:v>#N/A</c:v>
                      </c:pt>
                      <c:pt idx="4311">
                        <c:v>#N/A</c:v>
                      </c:pt>
                      <c:pt idx="4312">
                        <c:v>#N/A</c:v>
                      </c:pt>
                      <c:pt idx="4313">
                        <c:v>#N/A</c:v>
                      </c:pt>
                      <c:pt idx="4314">
                        <c:v>#N/A</c:v>
                      </c:pt>
                      <c:pt idx="4315">
                        <c:v>#N/A</c:v>
                      </c:pt>
                      <c:pt idx="4316">
                        <c:v>#N/A</c:v>
                      </c:pt>
                      <c:pt idx="4317">
                        <c:v>#N/A</c:v>
                      </c:pt>
                      <c:pt idx="4318">
                        <c:v>#N/A</c:v>
                      </c:pt>
                      <c:pt idx="4319">
                        <c:v>#N/A</c:v>
                      </c:pt>
                      <c:pt idx="4320">
                        <c:v>#N/A</c:v>
                      </c:pt>
                      <c:pt idx="4321">
                        <c:v>#N/A</c:v>
                      </c:pt>
                      <c:pt idx="4322">
                        <c:v>#N/A</c:v>
                      </c:pt>
                      <c:pt idx="4323">
                        <c:v>#N/A</c:v>
                      </c:pt>
                      <c:pt idx="4324">
                        <c:v>#N/A</c:v>
                      </c:pt>
                      <c:pt idx="4325">
                        <c:v>#N/A</c:v>
                      </c:pt>
                      <c:pt idx="4326">
                        <c:v>#N/A</c:v>
                      </c:pt>
                      <c:pt idx="4327">
                        <c:v>#N/A</c:v>
                      </c:pt>
                      <c:pt idx="4328">
                        <c:v>#N/A</c:v>
                      </c:pt>
                      <c:pt idx="4329">
                        <c:v>#N/A</c:v>
                      </c:pt>
                      <c:pt idx="4330">
                        <c:v>#N/A</c:v>
                      </c:pt>
                      <c:pt idx="4331">
                        <c:v>#N/A</c:v>
                      </c:pt>
                      <c:pt idx="4332">
                        <c:v>#N/A</c:v>
                      </c:pt>
                      <c:pt idx="4333">
                        <c:v>#N/A</c:v>
                      </c:pt>
                      <c:pt idx="4334">
                        <c:v>#N/A</c:v>
                      </c:pt>
                      <c:pt idx="4335">
                        <c:v>#N/A</c:v>
                      </c:pt>
                      <c:pt idx="4336">
                        <c:v>#N/A</c:v>
                      </c:pt>
                      <c:pt idx="4337">
                        <c:v>#N/A</c:v>
                      </c:pt>
                      <c:pt idx="4338">
                        <c:v>#N/A</c:v>
                      </c:pt>
                      <c:pt idx="4339">
                        <c:v>#N/A</c:v>
                      </c:pt>
                      <c:pt idx="4340">
                        <c:v>#N/A</c:v>
                      </c:pt>
                      <c:pt idx="4341">
                        <c:v>#N/A</c:v>
                      </c:pt>
                      <c:pt idx="4342">
                        <c:v>#N/A</c:v>
                      </c:pt>
                      <c:pt idx="4343">
                        <c:v>#N/A</c:v>
                      </c:pt>
                      <c:pt idx="4344">
                        <c:v>#N/A</c:v>
                      </c:pt>
                      <c:pt idx="4345">
                        <c:v>#N/A</c:v>
                      </c:pt>
                      <c:pt idx="4346">
                        <c:v>#N/A</c:v>
                      </c:pt>
                      <c:pt idx="4347">
                        <c:v>#N/A</c:v>
                      </c:pt>
                      <c:pt idx="4348">
                        <c:v>#N/A</c:v>
                      </c:pt>
                      <c:pt idx="4349">
                        <c:v>#N/A</c:v>
                      </c:pt>
                      <c:pt idx="4350">
                        <c:v>#N/A</c:v>
                      </c:pt>
                      <c:pt idx="4351">
                        <c:v>#N/A</c:v>
                      </c:pt>
                      <c:pt idx="4352">
                        <c:v>#N/A</c:v>
                      </c:pt>
                      <c:pt idx="4353">
                        <c:v>#N/A</c:v>
                      </c:pt>
                      <c:pt idx="4354">
                        <c:v>#N/A</c:v>
                      </c:pt>
                      <c:pt idx="4355">
                        <c:v>#N/A</c:v>
                      </c:pt>
                      <c:pt idx="4356">
                        <c:v>#N/A</c:v>
                      </c:pt>
                      <c:pt idx="4357">
                        <c:v>#N/A</c:v>
                      </c:pt>
                      <c:pt idx="4358">
                        <c:v>#N/A</c:v>
                      </c:pt>
                      <c:pt idx="4359">
                        <c:v>#N/A</c:v>
                      </c:pt>
                      <c:pt idx="4360">
                        <c:v>#N/A</c:v>
                      </c:pt>
                      <c:pt idx="4361">
                        <c:v>#N/A</c:v>
                      </c:pt>
                      <c:pt idx="4362">
                        <c:v>#N/A</c:v>
                      </c:pt>
                      <c:pt idx="4363">
                        <c:v>#N/A</c:v>
                      </c:pt>
                      <c:pt idx="4364">
                        <c:v>#N/A</c:v>
                      </c:pt>
                      <c:pt idx="4365">
                        <c:v>#N/A</c:v>
                      </c:pt>
                      <c:pt idx="4366">
                        <c:v>#N/A</c:v>
                      </c:pt>
                      <c:pt idx="4367">
                        <c:v>#N/A</c:v>
                      </c:pt>
                      <c:pt idx="4368">
                        <c:v>#N/A</c:v>
                      </c:pt>
                      <c:pt idx="4369">
                        <c:v>#N/A</c:v>
                      </c:pt>
                      <c:pt idx="4370">
                        <c:v>#N/A</c:v>
                      </c:pt>
                      <c:pt idx="4371">
                        <c:v>#N/A</c:v>
                      </c:pt>
                      <c:pt idx="4372">
                        <c:v>#N/A</c:v>
                      </c:pt>
                      <c:pt idx="4373">
                        <c:v>#N/A</c:v>
                      </c:pt>
                      <c:pt idx="4374">
                        <c:v>#N/A</c:v>
                      </c:pt>
                      <c:pt idx="4375">
                        <c:v>#N/A</c:v>
                      </c:pt>
                      <c:pt idx="4376">
                        <c:v>#N/A</c:v>
                      </c:pt>
                      <c:pt idx="4377">
                        <c:v>#N/A</c:v>
                      </c:pt>
                      <c:pt idx="4378">
                        <c:v>#N/A</c:v>
                      </c:pt>
                      <c:pt idx="4379">
                        <c:v>#N/A</c:v>
                      </c:pt>
                      <c:pt idx="4380">
                        <c:v>#N/A</c:v>
                      </c:pt>
                      <c:pt idx="4381">
                        <c:v>#N/A</c:v>
                      </c:pt>
                      <c:pt idx="4382">
                        <c:v>#N/A</c:v>
                      </c:pt>
                      <c:pt idx="4383">
                        <c:v>#N/A</c:v>
                      </c:pt>
                      <c:pt idx="4384">
                        <c:v>#N/A</c:v>
                      </c:pt>
                      <c:pt idx="4385">
                        <c:v>#N/A</c:v>
                      </c:pt>
                      <c:pt idx="4386">
                        <c:v>#N/A</c:v>
                      </c:pt>
                      <c:pt idx="4387">
                        <c:v>#N/A</c:v>
                      </c:pt>
                      <c:pt idx="4388">
                        <c:v>#N/A</c:v>
                      </c:pt>
                      <c:pt idx="4389">
                        <c:v>#N/A</c:v>
                      </c:pt>
                      <c:pt idx="4390">
                        <c:v>#N/A</c:v>
                      </c:pt>
                      <c:pt idx="4391">
                        <c:v>#N/A</c:v>
                      </c:pt>
                      <c:pt idx="4392">
                        <c:v>#N/A</c:v>
                      </c:pt>
                      <c:pt idx="4393">
                        <c:v>#N/A</c:v>
                      </c:pt>
                      <c:pt idx="4394">
                        <c:v>#N/A</c:v>
                      </c:pt>
                      <c:pt idx="4395">
                        <c:v>#N/A</c:v>
                      </c:pt>
                      <c:pt idx="4396">
                        <c:v>#N/A</c:v>
                      </c:pt>
                      <c:pt idx="4397">
                        <c:v>#N/A</c:v>
                      </c:pt>
                      <c:pt idx="4398">
                        <c:v>#N/A</c:v>
                      </c:pt>
                      <c:pt idx="4399">
                        <c:v>#N/A</c:v>
                      </c:pt>
                      <c:pt idx="4400">
                        <c:v>#N/A</c:v>
                      </c:pt>
                      <c:pt idx="4401">
                        <c:v>#N/A</c:v>
                      </c:pt>
                      <c:pt idx="4402">
                        <c:v>#N/A</c:v>
                      </c:pt>
                      <c:pt idx="4403">
                        <c:v>#N/A</c:v>
                      </c:pt>
                      <c:pt idx="4404">
                        <c:v>#N/A</c:v>
                      </c:pt>
                      <c:pt idx="4405">
                        <c:v>#N/A</c:v>
                      </c:pt>
                      <c:pt idx="4406">
                        <c:v>#N/A</c:v>
                      </c:pt>
                      <c:pt idx="4407">
                        <c:v>#N/A</c:v>
                      </c:pt>
                      <c:pt idx="4408">
                        <c:v>#N/A</c:v>
                      </c:pt>
                      <c:pt idx="4409">
                        <c:v>#N/A</c:v>
                      </c:pt>
                      <c:pt idx="4410">
                        <c:v>#N/A</c:v>
                      </c:pt>
                      <c:pt idx="4411">
                        <c:v>#N/A</c:v>
                      </c:pt>
                      <c:pt idx="4412">
                        <c:v>#N/A</c:v>
                      </c:pt>
                      <c:pt idx="4413">
                        <c:v>#N/A</c:v>
                      </c:pt>
                      <c:pt idx="4414">
                        <c:v>#N/A</c:v>
                      </c:pt>
                      <c:pt idx="4415">
                        <c:v>#N/A</c:v>
                      </c:pt>
                      <c:pt idx="4416">
                        <c:v>#N/A</c:v>
                      </c:pt>
                      <c:pt idx="4417">
                        <c:v>#N/A</c:v>
                      </c:pt>
                      <c:pt idx="4418">
                        <c:v>#N/A</c:v>
                      </c:pt>
                      <c:pt idx="4419">
                        <c:v>#N/A</c:v>
                      </c:pt>
                      <c:pt idx="4420">
                        <c:v>#N/A</c:v>
                      </c:pt>
                      <c:pt idx="4421">
                        <c:v>#N/A</c:v>
                      </c:pt>
                      <c:pt idx="4422">
                        <c:v>#N/A</c:v>
                      </c:pt>
                      <c:pt idx="4423">
                        <c:v>#N/A</c:v>
                      </c:pt>
                      <c:pt idx="4424">
                        <c:v>#N/A</c:v>
                      </c:pt>
                      <c:pt idx="4425">
                        <c:v>#N/A</c:v>
                      </c:pt>
                      <c:pt idx="4426">
                        <c:v>#N/A</c:v>
                      </c:pt>
                      <c:pt idx="4427">
                        <c:v>#N/A</c:v>
                      </c:pt>
                      <c:pt idx="4428">
                        <c:v>#N/A</c:v>
                      </c:pt>
                      <c:pt idx="4429">
                        <c:v>#N/A</c:v>
                      </c:pt>
                      <c:pt idx="4430">
                        <c:v>#N/A</c:v>
                      </c:pt>
                      <c:pt idx="4431">
                        <c:v>#N/A</c:v>
                      </c:pt>
                      <c:pt idx="4432">
                        <c:v>#N/A</c:v>
                      </c:pt>
                      <c:pt idx="4433">
                        <c:v>#N/A</c:v>
                      </c:pt>
                      <c:pt idx="4434">
                        <c:v>#N/A</c:v>
                      </c:pt>
                      <c:pt idx="4435">
                        <c:v>#N/A</c:v>
                      </c:pt>
                      <c:pt idx="4436">
                        <c:v>#N/A</c:v>
                      </c:pt>
                      <c:pt idx="4437">
                        <c:v>#N/A</c:v>
                      </c:pt>
                      <c:pt idx="4438">
                        <c:v>#N/A</c:v>
                      </c:pt>
                      <c:pt idx="4439">
                        <c:v>#N/A</c:v>
                      </c:pt>
                      <c:pt idx="4440">
                        <c:v>#N/A</c:v>
                      </c:pt>
                      <c:pt idx="4441">
                        <c:v>#N/A</c:v>
                      </c:pt>
                      <c:pt idx="4442">
                        <c:v>#N/A</c:v>
                      </c:pt>
                      <c:pt idx="4443">
                        <c:v>#N/A</c:v>
                      </c:pt>
                      <c:pt idx="4444">
                        <c:v>#N/A</c:v>
                      </c:pt>
                      <c:pt idx="4445">
                        <c:v>#N/A</c:v>
                      </c:pt>
                      <c:pt idx="4446">
                        <c:v>#N/A</c:v>
                      </c:pt>
                      <c:pt idx="4447">
                        <c:v>#N/A</c:v>
                      </c:pt>
                      <c:pt idx="4448">
                        <c:v>#N/A</c:v>
                      </c:pt>
                      <c:pt idx="4449">
                        <c:v>#N/A</c:v>
                      </c:pt>
                      <c:pt idx="4450">
                        <c:v>#N/A</c:v>
                      </c:pt>
                      <c:pt idx="4451">
                        <c:v>#N/A</c:v>
                      </c:pt>
                      <c:pt idx="4452">
                        <c:v>#N/A</c:v>
                      </c:pt>
                      <c:pt idx="4453">
                        <c:v>#N/A</c:v>
                      </c:pt>
                      <c:pt idx="4454">
                        <c:v>#N/A</c:v>
                      </c:pt>
                      <c:pt idx="4455">
                        <c:v>#N/A</c:v>
                      </c:pt>
                      <c:pt idx="4456">
                        <c:v>#N/A</c:v>
                      </c:pt>
                      <c:pt idx="4457">
                        <c:v>#N/A</c:v>
                      </c:pt>
                      <c:pt idx="4458">
                        <c:v>#N/A</c:v>
                      </c:pt>
                      <c:pt idx="4459">
                        <c:v>#N/A</c:v>
                      </c:pt>
                      <c:pt idx="4460">
                        <c:v>#N/A</c:v>
                      </c:pt>
                      <c:pt idx="4461">
                        <c:v>#N/A</c:v>
                      </c:pt>
                      <c:pt idx="4462">
                        <c:v>#N/A</c:v>
                      </c:pt>
                      <c:pt idx="4463">
                        <c:v>#N/A</c:v>
                      </c:pt>
                      <c:pt idx="4464">
                        <c:v>#N/A</c:v>
                      </c:pt>
                      <c:pt idx="4465">
                        <c:v>#N/A</c:v>
                      </c:pt>
                      <c:pt idx="4466">
                        <c:v>#N/A</c:v>
                      </c:pt>
                      <c:pt idx="4467">
                        <c:v>#N/A</c:v>
                      </c:pt>
                      <c:pt idx="4468">
                        <c:v>#N/A</c:v>
                      </c:pt>
                      <c:pt idx="4469">
                        <c:v>#N/A</c:v>
                      </c:pt>
                      <c:pt idx="4470">
                        <c:v>#N/A</c:v>
                      </c:pt>
                      <c:pt idx="4471">
                        <c:v>#N/A</c:v>
                      </c:pt>
                      <c:pt idx="4472">
                        <c:v>#N/A</c:v>
                      </c:pt>
                      <c:pt idx="4473">
                        <c:v>#N/A</c:v>
                      </c:pt>
                      <c:pt idx="4474">
                        <c:v>#N/A</c:v>
                      </c:pt>
                      <c:pt idx="4475">
                        <c:v>#N/A</c:v>
                      </c:pt>
                      <c:pt idx="4476">
                        <c:v>#N/A</c:v>
                      </c:pt>
                      <c:pt idx="4477">
                        <c:v>#N/A</c:v>
                      </c:pt>
                      <c:pt idx="4478">
                        <c:v>#N/A</c:v>
                      </c:pt>
                      <c:pt idx="4479">
                        <c:v>#N/A</c:v>
                      </c:pt>
                      <c:pt idx="4480">
                        <c:v>#N/A</c:v>
                      </c:pt>
                      <c:pt idx="4481">
                        <c:v>#N/A</c:v>
                      </c:pt>
                      <c:pt idx="4482">
                        <c:v>#N/A</c:v>
                      </c:pt>
                      <c:pt idx="4483">
                        <c:v>#N/A</c:v>
                      </c:pt>
                      <c:pt idx="4484">
                        <c:v>#N/A</c:v>
                      </c:pt>
                      <c:pt idx="4485">
                        <c:v>#N/A</c:v>
                      </c:pt>
                      <c:pt idx="4486">
                        <c:v>#N/A</c:v>
                      </c:pt>
                      <c:pt idx="4487">
                        <c:v>#N/A</c:v>
                      </c:pt>
                      <c:pt idx="4488">
                        <c:v>#N/A</c:v>
                      </c:pt>
                      <c:pt idx="4489">
                        <c:v>#N/A</c:v>
                      </c:pt>
                      <c:pt idx="4490">
                        <c:v>#N/A</c:v>
                      </c:pt>
                      <c:pt idx="4491">
                        <c:v>#N/A</c:v>
                      </c:pt>
                      <c:pt idx="4492">
                        <c:v>#N/A</c:v>
                      </c:pt>
                      <c:pt idx="4493">
                        <c:v>#N/A</c:v>
                      </c:pt>
                      <c:pt idx="4494">
                        <c:v>#N/A</c:v>
                      </c:pt>
                      <c:pt idx="4495">
                        <c:v>#N/A</c:v>
                      </c:pt>
                      <c:pt idx="4496">
                        <c:v>#N/A</c:v>
                      </c:pt>
                      <c:pt idx="4497">
                        <c:v>#N/A</c:v>
                      </c:pt>
                      <c:pt idx="4498">
                        <c:v>#N/A</c:v>
                      </c:pt>
                      <c:pt idx="4499">
                        <c:v>#N/A</c:v>
                      </c:pt>
                      <c:pt idx="4500">
                        <c:v>#N/A</c:v>
                      </c:pt>
                      <c:pt idx="4501">
                        <c:v>#N/A</c:v>
                      </c:pt>
                      <c:pt idx="4502">
                        <c:v>#N/A</c:v>
                      </c:pt>
                      <c:pt idx="4503">
                        <c:v>#N/A</c:v>
                      </c:pt>
                      <c:pt idx="4504">
                        <c:v>#N/A</c:v>
                      </c:pt>
                      <c:pt idx="4505">
                        <c:v>#N/A</c:v>
                      </c:pt>
                      <c:pt idx="4506">
                        <c:v>#N/A</c:v>
                      </c:pt>
                      <c:pt idx="4507">
                        <c:v>#N/A</c:v>
                      </c:pt>
                      <c:pt idx="4508">
                        <c:v>#N/A</c:v>
                      </c:pt>
                      <c:pt idx="4509">
                        <c:v>#N/A</c:v>
                      </c:pt>
                      <c:pt idx="4510">
                        <c:v>#N/A</c:v>
                      </c:pt>
                      <c:pt idx="4511">
                        <c:v>#N/A</c:v>
                      </c:pt>
                      <c:pt idx="4512">
                        <c:v>#N/A</c:v>
                      </c:pt>
                      <c:pt idx="4513">
                        <c:v>#N/A</c:v>
                      </c:pt>
                      <c:pt idx="4514">
                        <c:v>#N/A</c:v>
                      </c:pt>
                      <c:pt idx="4515">
                        <c:v>#N/A</c:v>
                      </c:pt>
                      <c:pt idx="4516">
                        <c:v>#N/A</c:v>
                      </c:pt>
                      <c:pt idx="4517">
                        <c:v>#N/A</c:v>
                      </c:pt>
                      <c:pt idx="4518">
                        <c:v>#N/A</c:v>
                      </c:pt>
                      <c:pt idx="4519">
                        <c:v>#N/A</c:v>
                      </c:pt>
                      <c:pt idx="4520">
                        <c:v>#N/A</c:v>
                      </c:pt>
                      <c:pt idx="4521">
                        <c:v>#N/A</c:v>
                      </c:pt>
                      <c:pt idx="4522">
                        <c:v>#N/A</c:v>
                      </c:pt>
                      <c:pt idx="4523">
                        <c:v>#N/A</c:v>
                      </c:pt>
                      <c:pt idx="4524">
                        <c:v>#N/A</c:v>
                      </c:pt>
                      <c:pt idx="4525">
                        <c:v>#N/A</c:v>
                      </c:pt>
                      <c:pt idx="4526">
                        <c:v>#N/A</c:v>
                      </c:pt>
                      <c:pt idx="4527">
                        <c:v>#N/A</c:v>
                      </c:pt>
                      <c:pt idx="4528">
                        <c:v>#N/A</c:v>
                      </c:pt>
                      <c:pt idx="4529">
                        <c:v>#N/A</c:v>
                      </c:pt>
                      <c:pt idx="4530">
                        <c:v>#N/A</c:v>
                      </c:pt>
                      <c:pt idx="4531">
                        <c:v>#N/A</c:v>
                      </c:pt>
                      <c:pt idx="4532">
                        <c:v>#N/A</c:v>
                      </c:pt>
                      <c:pt idx="4533">
                        <c:v>#N/A</c:v>
                      </c:pt>
                      <c:pt idx="4534">
                        <c:v>#N/A</c:v>
                      </c:pt>
                      <c:pt idx="4535">
                        <c:v>#N/A</c:v>
                      </c:pt>
                      <c:pt idx="4536">
                        <c:v>#N/A</c:v>
                      </c:pt>
                      <c:pt idx="4537">
                        <c:v>#N/A</c:v>
                      </c:pt>
                      <c:pt idx="4538">
                        <c:v>#N/A</c:v>
                      </c:pt>
                      <c:pt idx="4539">
                        <c:v>#N/A</c:v>
                      </c:pt>
                      <c:pt idx="4540">
                        <c:v>#N/A</c:v>
                      </c:pt>
                      <c:pt idx="4541">
                        <c:v>#N/A</c:v>
                      </c:pt>
                      <c:pt idx="4542">
                        <c:v>#N/A</c:v>
                      </c:pt>
                      <c:pt idx="4543">
                        <c:v>#N/A</c:v>
                      </c:pt>
                      <c:pt idx="4544">
                        <c:v>#N/A</c:v>
                      </c:pt>
                      <c:pt idx="4545">
                        <c:v>#N/A</c:v>
                      </c:pt>
                      <c:pt idx="4546">
                        <c:v>#N/A</c:v>
                      </c:pt>
                      <c:pt idx="4547">
                        <c:v>#N/A</c:v>
                      </c:pt>
                      <c:pt idx="4548">
                        <c:v>#N/A</c:v>
                      </c:pt>
                      <c:pt idx="4549">
                        <c:v>#N/A</c:v>
                      </c:pt>
                      <c:pt idx="4550">
                        <c:v>#N/A</c:v>
                      </c:pt>
                      <c:pt idx="4551">
                        <c:v>#N/A</c:v>
                      </c:pt>
                      <c:pt idx="4552">
                        <c:v>#N/A</c:v>
                      </c:pt>
                      <c:pt idx="4553">
                        <c:v>#N/A</c:v>
                      </c:pt>
                      <c:pt idx="4554">
                        <c:v>#N/A</c:v>
                      </c:pt>
                      <c:pt idx="4555">
                        <c:v>#N/A</c:v>
                      </c:pt>
                      <c:pt idx="4556">
                        <c:v>#N/A</c:v>
                      </c:pt>
                      <c:pt idx="4557">
                        <c:v>#N/A</c:v>
                      </c:pt>
                      <c:pt idx="4558">
                        <c:v>#N/A</c:v>
                      </c:pt>
                      <c:pt idx="4559">
                        <c:v>#N/A</c:v>
                      </c:pt>
                      <c:pt idx="4560">
                        <c:v>#N/A</c:v>
                      </c:pt>
                      <c:pt idx="4561">
                        <c:v>#N/A</c:v>
                      </c:pt>
                      <c:pt idx="4562">
                        <c:v>#N/A</c:v>
                      </c:pt>
                      <c:pt idx="4563">
                        <c:v>#N/A</c:v>
                      </c:pt>
                      <c:pt idx="4564">
                        <c:v>#N/A</c:v>
                      </c:pt>
                      <c:pt idx="4565">
                        <c:v>#N/A</c:v>
                      </c:pt>
                      <c:pt idx="4566">
                        <c:v>#N/A</c:v>
                      </c:pt>
                      <c:pt idx="4567">
                        <c:v>#N/A</c:v>
                      </c:pt>
                      <c:pt idx="4568">
                        <c:v>#N/A</c:v>
                      </c:pt>
                      <c:pt idx="4569">
                        <c:v>#N/A</c:v>
                      </c:pt>
                      <c:pt idx="4570">
                        <c:v>#N/A</c:v>
                      </c:pt>
                      <c:pt idx="4571">
                        <c:v>#N/A</c:v>
                      </c:pt>
                      <c:pt idx="4572">
                        <c:v>#N/A</c:v>
                      </c:pt>
                      <c:pt idx="4573">
                        <c:v>#N/A</c:v>
                      </c:pt>
                      <c:pt idx="4574">
                        <c:v>#N/A</c:v>
                      </c:pt>
                      <c:pt idx="4575">
                        <c:v>#N/A</c:v>
                      </c:pt>
                      <c:pt idx="4576">
                        <c:v>#N/A</c:v>
                      </c:pt>
                      <c:pt idx="4577">
                        <c:v>#N/A</c:v>
                      </c:pt>
                      <c:pt idx="4578">
                        <c:v>#N/A</c:v>
                      </c:pt>
                      <c:pt idx="4579">
                        <c:v>#N/A</c:v>
                      </c:pt>
                      <c:pt idx="4580">
                        <c:v>#N/A</c:v>
                      </c:pt>
                      <c:pt idx="4581">
                        <c:v>#N/A</c:v>
                      </c:pt>
                      <c:pt idx="4582">
                        <c:v>#N/A</c:v>
                      </c:pt>
                      <c:pt idx="4583">
                        <c:v>#N/A</c:v>
                      </c:pt>
                      <c:pt idx="4584">
                        <c:v>#N/A</c:v>
                      </c:pt>
                      <c:pt idx="4585">
                        <c:v>#N/A</c:v>
                      </c:pt>
                      <c:pt idx="4586">
                        <c:v>#N/A</c:v>
                      </c:pt>
                      <c:pt idx="4587">
                        <c:v>#N/A</c:v>
                      </c:pt>
                      <c:pt idx="4588">
                        <c:v>#N/A</c:v>
                      </c:pt>
                      <c:pt idx="4589">
                        <c:v>#N/A</c:v>
                      </c:pt>
                      <c:pt idx="4590">
                        <c:v>#N/A</c:v>
                      </c:pt>
                      <c:pt idx="4591">
                        <c:v>#N/A</c:v>
                      </c:pt>
                      <c:pt idx="4592">
                        <c:v>#N/A</c:v>
                      </c:pt>
                      <c:pt idx="4593">
                        <c:v>#N/A</c:v>
                      </c:pt>
                      <c:pt idx="4594">
                        <c:v>#N/A</c:v>
                      </c:pt>
                      <c:pt idx="4595">
                        <c:v>#N/A</c:v>
                      </c:pt>
                      <c:pt idx="4596">
                        <c:v>#N/A</c:v>
                      </c:pt>
                      <c:pt idx="4597">
                        <c:v>#N/A</c:v>
                      </c:pt>
                      <c:pt idx="4598">
                        <c:v>#N/A</c:v>
                      </c:pt>
                      <c:pt idx="4599">
                        <c:v>#N/A</c:v>
                      </c:pt>
                      <c:pt idx="4600">
                        <c:v>#N/A</c:v>
                      </c:pt>
                      <c:pt idx="4601">
                        <c:v>#N/A</c:v>
                      </c:pt>
                      <c:pt idx="4602">
                        <c:v>#N/A</c:v>
                      </c:pt>
                      <c:pt idx="4603">
                        <c:v>#N/A</c:v>
                      </c:pt>
                      <c:pt idx="4604">
                        <c:v>#N/A</c:v>
                      </c:pt>
                      <c:pt idx="4605">
                        <c:v>#N/A</c:v>
                      </c:pt>
                      <c:pt idx="4606">
                        <c:v>#N/A</c:v>
                      </c:pt>
                      <c:pt idx="4607">
                        <c:v>#N/A</c:v>
                      </c:pt>
                      <c:pt idx="4608">
                        <c:v>#N/A</c:v>
                      </c:pt>
                      <c:pt idx="4609">
                        <c:v>#N/A</c:v>
                      </c:pt>
                      <c:pt idx="4610">
                        <c:v>#N/A</c:v>
                      </c:pt>
                      <c:pt idx="4611">
                        <c:v>#N/A</c:v>
                      </c:pt>
                      <c:pt idx="4612">
                        <c:v>#N/A</c:v>
                      </c:pt>
                      <c:pt idx="4613">
                        <c:v>#N/A</c:v>
                      </c:pt>
                      <c:pt idx="4614">
                        <c:v>#N/A</c:v>
                      </c:pt>
                      <c:pt idx="4615">
                        <c:v>#N/A</c:v>
                      </c:pt>
                      <c:pt idx="4616">
                        <c:v>#N/A</c:v>
                      </c:pt>
                      <c:pt idx="4617">
                        <c:v>#N/A</c:v>
                      </c:pt>
                      <c:pt idx="4618">
                        <c:v>#N/A</c:v>
                      </c:pt>
                      <c:pt idx="4619">
                        <c:v>#N/A</c:v>
                      </c:pt>
                      <c:pt idx="4620">
                        <c:v>#N/A</c:v>
                      </c:pt>
                      <c:pt idx="4621">
                        <c:v>#N/A</c:v>
                      </c:pt>
                      <c:pt idx="4622">
                        <c:v>#N/A</c:v>
                      </c:pt>
                      <c:pt idx="4623">
                        <c:v>#N/A</c:v>
                      </c:pt>
                      <c:pt idx="4624">
                        <c:v>#N/A</c:v>
                      </c:pt>
                      <c:pt idx="4625">
                        <c:v>#N/A</c:v>
                      </c:pt>
                      <c:pt idx="4626">
                        <c:v>#N/A</c:v>
                      </c:pt>
                      <c:pt idx="4627">
                        <c:v>#N/A</c:v>
                      </c:pt>
                      <c:pt idx="4628">
                        <c:v>#N/A</c:v>
                      </c:pt>
                      <c:pt idx="4629">
                        <c:v>#N/A</c:v>
                      </c:pt>
                      <c:pt idx="4630">
                        <c:v>#N/A</c:v>
                      </c:pt>
                      <c:pt idx="4631">
                        <c:v>#N/A</c:v>
                      </c:pt>
                      <c:pt idx="4632">
                        <c:v>#N/A</c:v>
                      </c:pt>
                      <c:pt idx="4633">
                        <c:v>#N/A</c:v>
                      </c:pt>
                      <c:pt idx="4634">
                        <c:v>#N/A</c:v>
                      </c:pt>
                      <c:pt idx="4635">
                        <c:v>#N/A</c:v>
                      </c:pt>
                      <c:pt idx="4636">
                        <c:v>#N/A</c:v>
                      </c:pt>
                      <c:pt idx="4637">
                        <c:v>#N/A</c:v>
                      </c:pt>
                      <c:pt idx="4638">
                        <c:v>#N/A</c:v>
                      </c:pt>
                      <c:pt idx="4639">
                        <c:v>#N/A</c:v>
                      </c:pt>
                      <c:pt idx="4640">
                        <c:v>#N/A</c:v>
                      </c:pt>
                      <c:pt idx="4641">
                        <c:v>#N/A</c:v>
                      </c:pt>
                      <c:pt idx="4642">
                        <c:v>#N/A</c:v>
                      </c:pt>
                      <c:pt idx="4643">
                        <c:v>#N/A</c:v>
                      </c:pt>
                      <c:pt idx="4644">
                        <c:v>#N/A</c:v>
                      </c:pt>
                      <c:pt idx="4645">
                        <c:v>#N/A</c:v>
                      </c:pt>
                      <c:pt idx="4646">
                        <c:v>#N/A</c:v>
                      </c:pt>
                      <c:pt idx="4647">
                        <c:v>#N/A</c:v>
                      </c:pt>
                      <c:pt idx="4648">
                        <c:v>#N/A</c:v>
                      </c:pt>
                      <c:pt idx="4649">
                        <c:v>#N/A</c:v>
                      </c:pt>
                      <c:pt idx="4650">
                        <c:v>#N/A</c:v>
                      </c:pt>
                      <c:pt idx="4651">
                        <c:v>#N/A</c:v>
                      </c:pt>
                      <c:pt idx="4652">
                        <c:v>#N/A</c:v>
                      </c:pt>
                      <c:pt idx="4653">
                        <c:v>#N/A</c:v>
                      </c:pt>
                      <c:pt idx="4654">
                        <c:v>#N/A</c:v>
                      </c:pt>
                      <c:pt idx="4655">
                        <c:v>#N/A</c:v>
                      </c:pt>
                      <c:pt idx="4656">
                        <c:v>#N/A</c:v>
                      </c:pt>
                      <c:pt idx="4657">
                        <c:v>#N/A</c:v>
                      </c:pt>
                      <c:pt idx="4658">
                        <c:v>#N/A</c:v>
                      </c:pt>
                      <c:pt idx="4659">
                        <c:v>#N/A</c:v>
                      </c:pt>
                      <c:pt idx="4660">
                        <c:v>#N/A</c:v>
                      </c:pt>
                      <c:pt idx="4661">
                        <c:v>#N/A</c:v>
                      </c:pt>
                      <c:pt idx="4662">
                        <c:v>#N/A</c:v>
                      </c:pt>
                      <c:pt idx="4663">
                        <c:v>#N/A</c:v>
                      </c:pt>
                      <c:pt idx="4664">
                        <c:v>#N/A</c:v>
                      </c:pt>
                      <c:pt idx="4665">
                        <c:v>#N/A</c:v>
                      </c:pt>
                      <c:pt idx="4666">
                        <c:v>#N/A</c:v>
                      </c:pt>
                      <c:pt idx="4667">
                        <c:v>#N/A</c:v>
                      </c:pt>
                      <c:pt idx="4668">
                        <c:v>#N/A</c:v>
                      </c:pt>
                      <c:pt idx="4669">
                        <c:v>#N/A</c:v>
                      </c:pt>
                      <c:pt idx="4670">
                        <c:v>#N/A</c:v>
                      </c:pt>
                      <c:pt idx="4671">
                        <c:v>#N/A</c:v>
                      </c:pt>
                      <c:pt idx="4672">
                        <c:v>#N/A</c:v>
                      </c:pt>
                      <c:pt idx="4673">
                        <c:v>#N/A</c:v>
                      </c:pt>
                      <c:pt idx="4674">
                        <c:v>#N/A</c:v>
                      </c:pt>
                      <c:pt idx="4675">
                        <c:v>#N/A</c:v>
                      </c:pt>
                      <c:pt idx="4676">
                        <c:v>#N/A</c:v>
                      </c:pt>
                      <c:pt idx="4677">
                        <c:v>#N/A</c:v>
                      </c:pt>
                      <c:pt idx="4678">
                        <c:v>#N/A</c:v>
                      </c:pt>
                      <c:pt idx="4679">
                        <c:v>#N/A</c:v>
                      </c:pt>
                      <c:pt idx="4680">
                        <c:v>#N/A</c:v>
                      </c:pt>
                      <c:pt idx="4681">
                        <c:v>#N/A</c:v>
                      </c:pt>
                      <c:pt idx="4682">
                        <c:v>#N/A</c:v>
                      </c:pt>
                      <c:pt idx="4683">
                        <c:v>#N/A</c:v>
                      </c:pt>
                      <c:pt idx="4684">
                        <c:v>#N/A</c:v>
                      </c:pt>
                      <c:pt idx="4685">
                        <c:v>#N/A</c:v>
                      </c:pt>
                      <c:pt idx="4686">
                        <c:v>#N/A</c:v>
                      </c:pt>
                      <c:pt idx="4687">
                        <c:v>#N/A</c:v>
                      </c:pt>
                      <c:pt idx="4688">
                        <c:v>#N/A</c:v>
                      </c:pt>
                      <c:pt idx="4689">
                        <c:v>#N/A</c:v>
                      </c:pt>
                      <c:pt idx="4690">
                        <c:v>#N/A</c:v>
                      </c:pt>
                      <c:pt idx="4691">
                        <c:v>#N/A</c:v>
                      </c:pt>
                      <c:pt idx="4692">
                        <c:v>#N/A</c:v>
                      </c:pt>
                      <c:pt idx="4693">
                        <c:v>#N/A</c:v>
                      </c:pt>
                      <c:pt idx="4694">
                        <c:v>#N/A</c:v>
                      </c:pt>
                      <c:pt idx="4695">
                        <c:v>#N/A</c:v>
                      </c:pt>
                      <c:pt idx="4696">
                        <c:v>#N/A</c:v>
                      </c:pt>
                      <c:pt idx="4697">
                        <c:v>#N/A</c:v>
                      </c:pt>
                      <c:pt idx="4698">
                        <c:v>#N/A</c:v>
                      </c:pt>
                      <c:pt idx="4699">
                        <c:v>#N/A</c:v>
                      </c:pt>
                      <c:pt idx="4700">
                        <c:v>#N/A</c:v>
                      </c:pt>
                      <c:pt idx="4701">
                        <c:v>#N/A</c:v>
                      </c:pt>
                      <c:pt idx="4702">
                        <c:v>#N/A</c:v>
                      </c:pt>
                      <c:pt idx="4703">
                        <c:v>#N/A</c:v>
                      </c:pt>
                      <c:pt idx="4704">
                        <c:v>#N/A</c:v>
                      </c:pt>
                      <c:pt idx="4705">
                        <c:v>#N/A</c:v>
                      </c:pt>
                      <c:pt idx="4706">
                        <c:v>#N/A</c:v>
                      </c:pt>
                      <c:pt idx="4707">
                        <c:v>#N/A</c:v>
                      </c:pt>
                      <c:pt idx="4708">
                        <c:v>#N/A</c:v>
                      </c:pt>
                      <c:pt idx="4709">
                        <c:v>#N/A</c:v>
                      </c:pt>
                      <c:pt idx="4710">
                        <c:v>#N/A</c:v>
                      </c:pt>
                      <c:pt idx="4711">
                        <c:v>#N/A</c:v>
                      </c:pt>
                      <c:pt idx="4712">
                        <c:v>#N/A</c:v>
                      </c:pt>
                      <c:pt idx="4713">
                        <c:v>#N/A</c:v>
                      </c:pt>
                      <c:pt idx="4714">
                        <c:v>#N/A</c:v>
                      </c:pt>
                      <c:pt idx="4715">
                        <c:v>#N/A</c:v>
                      </c:pt>
                      <c:pt idx="4716">
                        <c:v>#N/A</c:v>
                      </c:pt>
                      <c:pt idx="4717">
                        <c:v>#N/A</c:v>
                      </c:pt>
                      <c:pt idx="4718">
                        <c:v>#N/A</c:v>
                      </c:pt>
                      <c:pt idx="4719">
                        <c:v>#N/A</c:v>
                      </c:pt>
                      <c:pt idx="4720">
                        <c:v>#N/A</c:v>
                      </c:pt>
                      <c:pt idx="4721">
                        <c:v>#N/A</c:v>
                      </c:pt>
                      <c:pt idx="4722">
                        <c:v>#N/A</c:v>
                      </c:pt>
                      <c:pt idx="4723">
                        <c:v>#N/A</c:v>
                      </c:pt>
                      <c:pt idx="4724">
                        <c:v>#N/A</c:v>
                      </c:pt>
                      <c:pt idx="4725">
                        <c:v>#N/A</c:v>
                      </c:pt>
                      <c:pt idx="4726">
                        <c:v>#N/A</c:v>
                      </c:pt>
                      <c:pt idx="4727">
                        <c:v>#N/A</c:v>
                      </c:pt>
                      <c:pt idx="4728">
                        <c:v>#N/A</c:v>
                      </c:pt>
                      <c:pt idx="4729">
                        <c:v>#N/A</c:v>
                      </c:pt>
                      <c:pt idx="4730">
                        <c:v>#N/A</c:v>
                      </c:pt>
                      <c:pt idx="4731">
                        <c:v>#N/A</c:v>
                      </c:pt>
                      <c:pt idx="4732">
                        <c:v>#N/A</c:v>
                      </c:pt>
                      <c:pt idx="4733">
                        <c:v>#N/A</c:v>
                      </c:pt>
                      <c:pt idx="4734">
                        <c:v>#N/A</c:v>
                      </c:pt>
                      <c:pt idx="4735">
                        <c:v>#N/A</c:v>
                      </c:pt>
                      <c:pt idx="4736">
                        <c:v>#N/A</c:v>
                      </c:pt>
                      <c:pt idx="4737">
                        <c:v>#N/A</c:v>
                      </c:pt>
                      <c:pt idx="4738">
                        <c:v>#N/A</c:v>
                      </c:pt>
                      <c:pt idx="4739">
                        <c:v>#N/A</c:v>
                      </c:pt>
                      <c:pt idx="4740">
                        <c:v>#N/A</c:v>
                      </c:pt>
                      <c:pt idx="4741">
                        <c:v>#N/A</c:v>
                      </c:pt>
                      <c:pt idx="4742">
                        <c:v>#N/A</c:v>
                      </c:pt>
                      <c:pt idx="4743">
                        <c:v>#N/A</c:v>
                      </c:pt>
                      <c:pt idx="4744">
                        <c:v>#N/A</c:v>
                      </c:pt>
                      <c:pt idx="4745">
                        <c:v>#N/A</c:v>
                      </c:pt>
                      <c:pt idx="4746">
                        <c:v>#N/A</c:v>
                      </c:pt>
                      <c:pt idx="4747">
                        <c:v>#N/A</c:v>
                      </c:pt>
                      <c:pt idx="4748">
                        <c:v>#N/A</c:v>
                      </c:pt>
                      <c:pt idx="4749">
                        <c:v>#N/A</c:v>
                      </c:pt>
                      <c:pt idx="4750">
                        <c:v>#N/A</c:v>
                      </c:pt>
                      <c:pt idx="4751">
                        <c:v>#N/A</c:v>
                      </c:pt>
                      <c:pt idx="4752">
                        <c:v>#N/A</c:v>
                      </c:pt>
                      <c:pt idx="4753">
                        <c:v>#N/A</c:v>
                      </c:pt>
                      <c:pt idx="4754">
                        <c:v>#N/A</c:v>
                      </c:pt>
                      <c:pt idx="4755">
                        <c:v>#N/A</c:v>
                      </c:pt>
                      <c:pt idx="4756">
                        <c:v>#N/A</c:v>
                      </c:pt>
                      <c:pt idx="4757">
                        <c:v>#N/A</c:v>
                      </c:pt>
                      <c:pt idx="4758">
                        <c:v>#N/A</c:v>
                      </c:pt>
                      <c:pt idx="4759">
                        <c:v>#N/A</c:v>
                      </c:pt>
                      <c:pt idx="4760">
                        <c:v>#N/A</c:v>
                      </c:pt>
                      <c:pt idx="4761">
                        <c:v>#N/A</c:v>
                      </c:pt>
                      <c:pt idx="4762">
                        <c:v>#N/A</c:v>
                      </c:pt>
                      <c:pt idx="4763">
                        <c:v>#N/A</c:v>
                      </c:pt>
                      <c:pt idx="4764">
                        <c:v>#N/A</c:v>
                      </c:pt>
                      <c:pt idx="4765">
                        <c:v>#N/A</c:v>
                      </c:pt>
                      <c:pt idx="4766">
                        <c:v>#N/A</c:v>
                      </c:pt>
                      <c:pt idx="4767">
                        <c:v>#N/A</c:v>
                      </c:pt>
                      <c:pt idx="4768">
                        <c:v>#N/A</c:v>
                      </c:pt>
                      <c:pt idx="4769">
                        <c:v>#N/A</c:v>
                      </c:pt>
                      <c:pt idx="4770">
                        <c:v>#N/A</c:v>
                      </c:pt>
                      <c:pt idx="4771">
                        <c:v>#N/A</c:v>
                      </c:pt>
                      <c:pt idx="4772">
                        <c:v>#N/A</c:v>
                      </c:pt>
                      <c:pt idx="4773">
                        <c:v>#N/A</c:v>
                      </c:pt>
                      <c:pt idx="4774">
                        <c:v>#N/A</c:v>
                      </c:pt>
                      <c:pt idx="4775">
                        <c:v>#N/A</c:v>
                      </c:pt>
                      <c:pt idx="4776">
                        <c:v>#N/A</c:v>
                      </c:pt>
                      <c:pt idx="4777">
                        <c:v>#N/A</c:v>
                      </c:pt>
                      <c:pt idx="4778">
                        <c:v>#N/A</c:v>
                      </c:pt>
                      <c:pt idx="4779">
                        <c:v>#N/A</c:v>
                      </c:pt>
                      <c:pt idx="4780">
                        <c:v>#N/A</c:v>
                      </c:pt>
                      <c:pt idx="4781">
                        <c:v>#N/A</c:v>
                      </c:pt>
                      <c:pt idx="4782">
                        <c:v>#N/A</c:v>
                      </c:pt>
                      <c:pt idx="4783">
                        <c:v>#N/A</c:v>
                      </c:pt>
                      <c:pt idx="4784">
                        <c:v>#N/A</c:v>
                      </c:pt>
                      <c:pt idx="4785">
                        <c:v>#N/A</c:v>
                      </c:pt>
                      <c:pt idx="4786">
                        <c:v>#N/A</c:v>
                      </c:pt>
                      <c:pt idx="4787">
                        <c:v>#N/A</c:v>
                      </c:pt>
                      <c:pt idx="4788">
                        <c:v>#N/A</c:v>
                      </c:pt>
                      <c:pt idx="4789">
                        <c:v>#N/A</c:v>
                      </c:pt>
                      <c:pt idx="4790">
                        <c:v>#N/A</c:v>
                      </c:pt>
                      <c:pt idx="4791">
                        <c:v>#N/A</c:v>
                      </c:pt>
                      <c:pt idx="4792">
                        <c:v>#N/A</c:v>
                      </c:pt>
                      <c:pt idx="4793">
                        <c:v>#N/A</c:v>
                      </c:pt>
                      <c:pt idx="4794">
                        <c:v>#N/A</c:v>
                      </c:pt>
                      <c:pt idx="4795">
                        <c:v>#N/A</c:v>
                      </c:pt>
                      <c:pt idx="4796">
                        <c:v>#N/A</c:v>
                      </c:pt>
                      <c:pt idx="4797">
                        <c:v>#N/A</c:v>
                      </c:pt>
                      <c:pt idx="4798">
                        <c:v>#N/A</c:v>
                      </c:pt>
                      <c:pt idx="4799">
                        <c:v>#N/A</c:v>
                      </c:pt>
                      <c:pt idx="4800">
                        <c:v>#N/A</c:v>
                      </c:pt>
                      <c:pt idx="4801">
                        <c:v>#N/A</c:v>
                      </c:pt>
                      <c:pt idx="4802">
                        <c:v>#N/A</c:v>
                      </c:pt>
                      <c:pt idx="4803">
                        <c:v>#N/A</c:v>
                      </c:pt>
                      <c:pt idx="4804">
                        <c:v>#N/A</c:v>
                      </c:pt>
                      <c:pt idx="4805">
                        <c:v>#N/A</c:v>
                      </c:pt>
                      <c:pt idx="4806">
                        <c:v>#N/A</c:v>
                      </c:pt>
                      <c:pt idx="4807">
                        <c:v>#N/A</c:v>
                      </c:pt>
                      <c:pt idx="4808">
                        <c:v>#N/A</c:v>
                      </c:pt>
                      <c:pt idx="4809">
                        <c:v>#N/A</c:v>
                      </c:pt>
                      <c:pt idx="4810">
                        <c:v>#N/A</c:v>
                      </c:pt>
                      <c:pt idx="4811">
                        <c:v>#N/A</c:v>
                      </c:pt>
                      <c:pt idx="4812">
                        <c:v>#N/A</c:v>
                      </c:pt>
                      <c:pt idx="4813">
                        <c:v>#N/A</c:v>
                      </c:pt>
                      <c:pt idx="4814">
                        <c:v>#N/A</c:v>
                      </c:pt>
                      <c:pt idx="4815">
                        <c:v>#N/A</c:v>
                      </c:pt>
                      <c:pt idx="4816">
                        <c:v>#N/A</c:v>
                      </c:pt>
                      <c:pt idx="4817">
                        <c:v>#N/A</c:v>
                      </c:pt>
                      <c:pt idx="4818">
                        <c:v>#N/A</c:v>
                      </c:pt>
                      <c:pt idx="4819">
                        <c:v>#N/A</c:v>
                      </c:pt>
                      <c:pt idx="4820">
                        <c:v>#N/A</c:v>
                      </c:pt>
                      <c:pt idx="4821">
                        <c:v>#N/A</c:v>
                      </c:pt>
                      <c:pt idx="4822">
                        <c:v>#N/A</c:v>
                      </c:pt>
                      <c:pt idx="4823">
                        <c:v>#N/A</c:v>
                      </c:pt>
                      <c:pt idx="4824">
                        <c:v>#N/A</c:v>
                      </c:pt>
                      <c:pt idx="4825">
                        <c:v>#N/A</c:v>
                      </c:pt>
                      <c:pt idx="4826">
                        <c:v>#N/A</c:v>
                      </c:pt>
                      <c:pt idx="4827">
                        <c:v>#N/A</c:v>
                      </c:pt>
                      <c:pt idx="4828">
                        <c:v>#N/A</c:v>
                      </c:pt>
                      <c:pt idx="4829">
                        <c:v>#N/A</c:v>
                      </c:pt>
                      <c:pt idx="4830">
                        <c:v>#N/A</c:v>
                      </c:pt>
                      <c:pt idx="4831">
                        <c:v>#N/A</c:v>
                      </c:pt>
                      <c:pt idx="4832">
                        <c:v>#N/A</c:v>
                      </c:pt>
                      <c:pt idx="4833">
                        <c:v>#N/A</c:v>
                      </c:pt>
                      <c:pt idx="4834">
                        <c:v>#N/A</c:v>
                      </c:pt>
                      <c:pt idx="4835">
                        <c:v>#N/A</c:v>
                      </c:pt>
                      <c:pt idx="4836">
                        <c:v>#N/A</c:v>
                      </c:pt>
                      <c:pt idx="4837">
                        <c:v>#N/A</c:v>
                      </c:pt>
                      <c:pt idx="4838">
                        <c:v>#N/A</c:v>
                      </c:pt>
                      <c:pt idx="4839">
                        <c:v>#N/A</c:v>
                      </c:pt>
                      <c:pt idx="4840">
                        <c:v>#N/A</c:v>
                      </c:pt>
                      <c:pt idx="4841">
                        <c:v>#N/A</c:v>
                      </c:pt>
                      <c:pt idx="4842">
                        <c:v>#N/A</c:v>
                      </c:pt>
                      <c:pt idx="4843">
                        <c:v>#N/A</c:v>
                      </c:pt>
                      <c:pt idx="4844">
                        <c:v>#N/A</c:v>
                      </c:pt>
                      <c:pt idx="4845">
                        <c:v>#N/A</c:v>
                      </c:pt>
                      <c:pt idx="4846">
                        <c:v>#N/A</c:v>
                      </c:pt>
                      <c:pt idx="4847">
                        <c:v>#N/A</c:v>
                      </c:pt>
                      <c:pt idx="4848">
                        <c:v>#N/A</c:v>
                      </c:pt>
                      <c:pt idx="4849">
                        <c:v>#N/A</c:v>
                      </c:pt>
                      <c:pt idx="4850">
                        <c:v>#N/A</c:v>
                      </c:pt>
                      <c:pt idx="4851">
                        <c:v>#N/A</c:v>
                      </c:pt>
                      <c:pt idx="4852">
                        <c:v>#N/A</c:v>
                      </c:pt>
                      <c:pt idx="4853">
                        <c:v>#N/A</c:v>
                      </c:pt>
                      <c:pt idx="4854">
                        <c:v>#N/A</c:v>
                      </c:pt>
                      <c:pt idx="4855">
                        <c:v>#N/A</c:v>
                      </c:pt>
                      <c:pt idx="4856">
                        <c:v>#N/A</c:v>
                      </c:pt>
                      <c:pt idx="4857">
                        <c:v>#N/A</c:v>
                      </c:pt>
                      <c:pt idx="4858">
                        <c:v>#N/A</c:v>
                      </c:pt>
                      <c:pt idx="4859">
                        <c:v>#N/A</c:v>
                      </c:pt>
                      <c:pt idx="4860">
                        <c:v>#N/A</c:v>
                      </c:pt>
                      <c:pt idx="4861">
                        <c:v>#N/A</c:v>
                      </c:pt>
                      <c:pt idx="4862">
                        <c:v>#N/A</c:v>
                      </c:pt>
                      <c:pt idx="4863">
                        <c:v>#N/A</c:v>
                      </c:pt>
                      <c:pt idx="4864">
                        <c:v>#N/A</c:v>
                      </c:pt>
                      <c:pt idx="4865">
                        <c:v>#N/A</c:v>
                      </c:pt>
                      <c:pt idx="4866">
                        <c:v>#N/A</c:v>
                      </c:pt>
                      <c:pt idx="4867">
                        <c:v>#N/A</c:v>
                      </c:pt>
                      <c:pt idx="4868">
                        <c:v>#N/A</c:v>
                      </c:pt>
                      <c:pt idx="4869">
                        <c:v>#N/A</c:v>
                      </c:pt>
                      <c:pt idx="4870">
                        <c:v>#N/A</c:v>
                      </c:pt>
                      <c:pt idx="4871">
                        <c:v>#N/A</c:v>
                      </c:pt>
                      <c:pt idx="4872">
                        <c:v>#N/A</c:v>
                      </c:pt>
                      <c:pt idx="4873">
                        <c:v>#N/A</c:v>
                      </c:pt>
                      <c:pt idx="4874">
                        <c:v>#N/A</c:v>
                      </c:pt>
                      <c:pt idx="4875">
                        <c:v>#N/A</c:v>
                      </c:pt>
                      <c:pt idx="4876">
                        <c:v>#N/A</c:v>
                      </c:pt>
                      <c:pt idx="4877">
                        <c:v>#N/A</c:v>
                      </c:pt>
                      <c:pt idx="4878">
                        <c:v>#N/A</c:v>
                      </c:pt>
                      <c:pt idx="4879">
                        <c:v>#N/A</c:v>
                      </c:pt>
                      <c:pt idx="4880">
                        <c:v>#N/A</c:v>
                      </c:pt>
                      <c:pt idx="4881">
                        <c:v>#N/A</c:v>
                      </c:pt>
                      <c:pt idx="4882">
                        <c:v>#N/A</c:v>
                      </c:pt>
                      <c:pt idx="4883">
                        <c:v>#N/A</c:v>
                      </c:pt>
                      <c:pt idx="4884">
                        <c:v>#N/A</c:v>
                      </c:pt>
                      <c:pt idx="4885">
                        <c:v>#N/A</c:v>
                      </c:pt>
                      <c:pt idx="4886">
                        <c:v>#N/A</c:v>
                      </c:pt>
                      <c:pt idx="4887">
                        <c:v>#N/A</c:v>
                      </c:pt>
                      <c:pt idx="4888">
                        <c:v>#N/A</c:v>
                      </c:pt>
                      <c:pt idx="4889">
                        <c:v>#N/A</c:v>
                      </c:pt>
                      <c:pt idx="4890">
                        <c:v>#N/A</c:v>
                      </c:pt>
                      <c:pt idx="4891">
                        <c:v>#N/A</c:v>
                      </c:pt>
                      <c:pt idx="4892">
                        <c:v>#N/A</c:v>
                      </c:pt>
                      <c:pt idx="4893">
                        <c:v>#N/A</c:v>
                      </c:pt>
                      <c:pt idx="4894">
                        <c:v>#N/A</c:v>
                      </c:pt>
                      <c:pt idx="4895">
                        <c:v>#N/A</c:v>
                      </c:pt>
                      <c:pt idx="4896">
                        <c:v>#N/A</c:v>
                      </c:pt>
                      <c:pt idx="4897">
                        <c:v>#N/A</c:v>
                      </c:pt>
                      <c:pt idx="4898">
                        <c:v>#N/A</c:v>
                      </c:pt>
                      <c:pt idx="4899">
                        <c:v>#N/A</c:v>
                      </c:pt>
                      <c:pt idx="4900">
                        <c:v>#N/A</c:v>
                      </c:pt>
                      <c:pt idx="4901">
                        <c:v>#N/A</c:v>
                      </c:pt>
                      <c:pt idx="4902">
                        <c:v>#N/A</c:v>
                      </c:pt>
                      <c:pt idx="4903">
                        <c:v>#N/A</c:v>
                      </c:pt>
                      <c:pt idx="4904">
                        <c:v>#N/A</c:v>
                      </c:pt>
                      <c:pt idx="4905">
                        <c:v>#N/A</c:v>
                      </c:pt>
                      <c:pt idx="4906">
                        <c:v>#N/A</c:v>
                      </c:pt>
                      <c:pt idx="4907">
                        <c:v>#N/A</c:v>
                      </c:pt>
                      <c:pt idx="4908">
                        <c:v>#N/A</c:v>
                      </c:pt>
                      <c:pt idx="4909">
                        <c:v>#N/A</c:v>
                      </c:pt>
                      <c:pt idx="4910">
                        <c:v>#N/A</c:v>
                      </c:pt>
                      <c:pt idx="4911">
                        <c:v>#N/A</c:v>
                      </c:pt>
                      <c:pt idx="4912">
                        <c:v>#N/A</c:v>
                      </c:pt>
                      <c:pt idx="4913">
                        <c:v>#N/A</c:v>
                      </c:pt>
                      <c:pt idx="4914">
                        <c:v>#N/A</c:v>
                      </c:pt>
                      <c:pt idx="4915">
                        <c:v>#N/A</c:v>
                      </c:pt>
                      <c:pt idx="4916">
                        <c:v>#N/A</c:v>
                      </c:pt>
                      <c:pt idx="4917">
                        <c:v>#N/A</c:v>
                      </c:pt>
                      <c:pt idx="4918">
                        <c:v>#N/A</c:v>
                      </c:pt>
                      <c:pt idx="4919">
                        <c:v>#N/A</c:v>
                      </c:pt>
                      <c:pt idx="4920">
                        <c:v>#N/A</c:v>
                      </c:pt>
                      <c:pt idx="4921">
                        <c:v>#N/A</c:v>
                      </c:pt>
                      <c:pt idx="4922">
                        <c:v>#N/A</c:v>
                      </c:pt>
                      <c:pt idx="4923">
                        <c:v>#N/A</c:v>
                      </c:pt>
                      <c:pt idx="4924">
                        <c:v>#N/A</c:v>
                      </c:pt>
                      <c:pt idx="4925">
                        <c:v>#N/A</c:v>
                      </c:pt>
                      <c:pt idx="4926">
                        <c:v>#N/A</c:v>
                      </c:pt>
                      <c:pt idx="4927">
                        <c:v>#N/A</c:v>
                      </c:pt>
                      <c:pt idx="4928">
                        <c:v>#N/A</c:v>
                      </c:pt>
                      <c:pt idx="4929">
                        <c:v>#N/A</c:v>
                      </c:pt>
                      <c:pt idx="4930">
                        <c:v>#N/A</c:v>
                      </c:pt>
                      <c:pt idx="4931">
                        <c:v>#N/A</c:v>
                      </c:pt>
                      <c:pt idx="4932">
                        <c:v>#N/A</c:v>
                      </c:pt>
                      <c:pt idx="4933">
                        <c:v>#N/A</c:v>
                      </c:pt>
                      <c:pt idx="4934">
                        <c:v>#N/A</c:v>
                      </c:pt>
                      <c:pt idx="4935">
                        <c:v>#N/A</c:v>
                      </c:pt>
                      <c:pt idx="4936">
                        <c:v>#N/A</c:v>
                      </c:pt>
                      <c:pt idx="4937">
                        <c:v>#N/A</c:v>
                      </c:pt>
                      <c:pt idx="4938">
                        <c:v>#N/A</c:v>
                      </c:pt>
                      <c:pt idx="4939">
                        <c:v>#N/A</c:v>
                      </c:pt>
                      <c:pt idx="4940">
                        <c:v>#N/A</c:v>
                      </c:pt>
                      <c:pt idx="4941">
                        <c:v>#N/A</c:v>
                      </c:pt>
                      <c:pt idx="4942">
                        <c:v>#N/A</c:v>
                      </c:pt>
                      <c:pt idx="4943">
                        <c:v>#N/A</c:v>
                      </c:pt>
                      <c:pt idx="4944">
                        <c:v>#N/A</c:v>
                      </c:pt>
                      <c:pt idx="4945">
                        <c:v>#N/A</c:v>
                      </c:pt>
                      <c:pt idx="4946">
                        <c:v>#N/A</c:v>
                      </c:pt>
                      <c:pt idx="4947">
                        <c:v>#N/A</c:v>
                      </c:pt>
                      <c:pt idx="4948">
                        <c:v>#N/A</c:v>
                      </c:pt>
                      <c:pt idx="4949">
                        <c:v>#N/A</c:v>
                      </c:pt>
                      <c:pt idx="4950">
                        <c:v>#N/A</c:v>
                      </c:pt>
                      <c:pt idx="4951">
                        <c:v>#N/A</c:v>
                      </c:pt>
                      <c:pt idx="4952">
                        <c:v>#N/A</c:v>
                      </c:pt>
                      <c:pt idx="4953">
                        <c:v>#N/A</c:v>
                      </c:pt>
                      <c:pt idx="4954">
                        <c:v>#N/A</c:v>
                      </c:pt>
                      <c:pt idx="4955">
                        <c:v>#N/A</c:v>
                      </c:pt>
                      <c:pt idx="4956">
                        <c:v>#N/A</c:v>
                      </c:pt>
                      <c:pt idx="4957">
                        <c:v>#N/A</c:v>
                      </c:pt>
                      <c:pt idx="4958">
                        <c:v>#N/A</c:v>
                      </c:pt>
                      <c:pt idx="4959">
                        <c:v>#N/A</c:v>
                      </c:pt>
                      <c:pt idx="4960">
                        <c:v>#N/A</c:v>
                      </c:pt>
                      <c:pt idx="4961">
                        <c:v>#N/A</c:v>
                      </c:pt>
                      <c:pt idx="4962">
                        <c:v>#N/A</c:v>
                      </c:pt>
                      <c:pt idx="4963">
                        <c:v>#N/A</c:v>
                      </c:pt>
                      <c:pt idx="4964">
                        <c:v>#N/A</c:v>
                      </c:pt>
                      <c:pt idx="4965">
                        <c:v>#N/A</c:v>
                      </c:pt>
                      <c:pt idx="4966">
                        <c:v>#N/A</c:v>
                      </c:pt>
                      <c:pt idx="4967">
                        <c:v>#N/A</c:v>
                      </c:pt>
                      <c:pt idx="4968">
                        <c:v>#N/A</c:v>
                      </c:pt>
                      <c:pt idx="4969">
                        <c:v>#N/A</c:v>
                      </c:pt>
                      <c:pt idx="4970">
                        <c:v>#N/A</c:v>
                      </c:pt>
                      <c:pt idx="4971">
                        <c:v>#N/A</c:v>
                      </c:pt>
                      <c:pt idx="4972">
                        <c:v>#N/A</c:v>
                      </c:pt>
                      <c:pt idx="4973">
                        <c:v>#N/A</c:v>
                      </c:pt>
                      <c:pt idx="4974">
                        <c:v>#N/A</c:v>
                      </c:pt>
                      <c:pt idx="4975">
                        <c:v>#N/A</c:v>
                      </c:pt>
                      <c:pt idx="4976">
                        <c:v>#N/A</c:v>
                      </c:pt>
                      <c:pt idx="4977">
                        <c:v>#N/A</c:v>
                      </c:pt>
                      <c:pt idx="4978">
                        <c:v>#N/A</c:v>
                      </c:pt>
                      <c:pt idx="4979">
                        <c:v>#N/A</c:v>
                      </c:pt>
                      <c:pt idx="4980">
                        <c:v>#N/A</c:v>
                      </c:pt>
                      <c:pt idx="4981">
                        <c:v>#N/A</c:v>
                      </c:pt>
                      <c:pt idx="4982">
                        <c:v>#N/A</c:v>
                      </c:pt>
                      <c:pt idx="4983">
                        <c:v>#N/A</c:v>
                      </c:pt>
                      <c:pt idx="4984">
                        <c:v>#N/A</c:v>
                      </c:pt>
                      <c:pt idx="4985">
                        <c:v>#N/A</c:v>
                      </c:pt>
                      <c:pt idx="4986">
                        <c:v>#N/A</c:v>
                      </c:pt>
                      <c:pt idx="4987">
                        <c:v>#N/A</c:v>
                      </c:pt>
                      <c:pt idx="4988">
                        <c:v>#N/A</c:v>
                      </c:pt>
                      <c:pt idx="4989">
                        <c:v>#N/A</c:v>
                      </c:pt>
                      <c:pt idx="4990">
                        <c:v>#N/A</c:v>
                      </c:pt>
                      <c:pt idx="4991">
                        <c:v>#N/A</c:v>
                      </c:pt>
                      <c:pt idx="4992">
                        <c:v>#N/A</c:v>
                      </c:pt>
                      <c:pt idx="4993">
                        <c:v>#N/A</c:v>
                      </c:pt>
                      <c:pt idx="4994">
                        <c:v>#N/A</c:v>
                      </c:pt>
                      <c:pt idx="4995">
                        <c:v>#N/A</c:v>
                      </c:pt>
                      <c:pt idx="4996">
                        <c:v>#N/A</c:v>
                      </c:pt>
                      <c:pt idx="4997">
                        <c:v>#N/A</c:v>
                      </c:pt>
                      <c:pt idx="4998">
                        <c:v>#N/A</c:v>
                      </c:pt>
                      <c:pt idx="4999">
                        <c:v>#N/A</c:v>
                      </c:pt>
                      <c:pt idx="5000">
                        <c:v>#N/A</c:v>
                      </c:pt>
                      <c:pt idx="5001">
                        <c:v>#N/A</c:v>
                      </c:pt>
                      <c:pt idx="5002">
                        <c:v>#N/A</c:v>
                      </c:pt>
                      <c:pt idx="5003">
                        <c:v>#N/A</c:v>
                      </c:pt>
                      <c:pt idx="5004">
                        <c:v>#N/A</c:v>
                      </c:pt>
                      <c:pt idx="5005">
                        <c:v>#N/A</c:v>
                      </c:pt>
                      <c:pt idx="5006">
                        <c:v>#N/A</c:v>
                      </c:pt>
                      <c:pt idx="5007">
                        <c:v>#N/A</c:v>
                      </c:pt>
                      <c:pt idx="5008">
                        <c:v>#N/A</c:v>
                      </c:pt>
                      <c:pt idx="5009">
                        <c:v>#N/A</c:v>
                      </c:pt>
                      <c:pt idx="5010">
                        <c:v>#N/A</c:v>
                      </c:pt>
                      <c:pt idx="5011">
                        <c:v>#N/A</c:v>
                      </c:pt>
                      <c:pt idx="5012">
                        <c:v>#N/A</c:v>
                      </c:pt>
                      <c:pt idx="5013">
                        <c:v>#N/A</c:v>
                      </c:pt>
                      <c:pt idx="5014">
                        <c:v>#N/A</c:v>
                      </c:pt>
                      <c:pt idx="5015">
                        <c:v>#N/A</c:v>
                      </c:pt>
                      <c:pt idx="5016">
                        <c:v>#N/A</c:v>
                      </c:pt>
                      <c:pt idx="5017">
                        <c:v>#N/A</c:v>
                      </c:pt>
                      <c:pt idx="5018">
                        <c:v>#N/A</c:v>
                      </c:pt>
                      <c:pt idx="5019">
                        <c:v>#N/A</c:v>
                      </c:pt>
                      <c:pt idx="5020">
                        <c:v>#N/A</c:v>
                      </c:pt>
                      <c:pt idx="5021">
                        <c:v>#N/A</c:v>
                      </c:pt>
                      <c:pt idx="5022">
                        <c:v>#N/A</c:v>
                      </c:pt>
                      <c:pt idx="5023">
                        <c:v>#N/A</c:v>
                      </c:pt>
                      <c:pt idx="5024">
                        <c:v>#N/A</c:v>
                      </c:pt>
                      <c:pt idx="5025">
                        <c:v>#N/A</c:v>
                      </c:pt>
                      <c:pt idx="5026">
                        <c:v>#N/A</c:v>
                      </c:pt>
                      <c:pt idx="5027">
                        <c:v>#N/A</c:v>
                      </c:pt>
                      <c:pt idx="5028">
                        <c:v>#N/A</c:v>
                      </c:pt>
                      <c:pt idx="5029">
                        <c:v>#N/A</c:v>
                      </c:pt>
                      <c:pt idx="5030">
                        <c:v>#N/A</c:v>
                      </c:pt>
                      <c:pt idx="5031">
                        <c:v>#N/A</c:v>
                      </c:pt>
                      <c:pt idx="5032">
                        <c:v>#N/A</c:v>
                      </c:pt>
                      <c:pt idx="5033">
                        <c:v>#N/A</c:v>
                      </c:pt>
                      <c:pt idx="5034">
                        <c:v>#N/A</c:v>
                      </c:pt>
                      <c:pt idx="5035">
                        <c:v>#N/A</c:v>
                      </c:pt>
                      <c:pt idx="5036">
                        <c:v>#N/A</c:v>
                      </c:pt>
                      <c:pt idx="5037">
                        <c:v>#N/A</c:v>
                      </c:pt>
                      <c:pt idx="5038">
                        <c:v>#N/A</c:v>
                      </c:pt>
                      <c:pt idx="5039">
                        <c:v>#N/A</c:v>
                      </c:pt>
                      <c:pt idx="5040">
                        <c:v>#N/A</c:v>
                      </c:pt>
                      <c:pt idx="5041">
                        <c:v>#N/A</c:v>
                      </c:pt>
                      <c:pt idx="5042">
                        <c:v>#N/A</c:v>
                      </c:pt>
                      <c:pt idx="5043">
                        <c:v>#N/A</c:v>
                      </c:pt>
                      <c:pt idx="5044">
                        <c:v>#N/A</c:v>
                      </c:pt>
                      <c:pt idx="5045">
                        <c:v>#N/A</c:v>
                      </c:pt>
                      <c:pt idx="5046">
                        <c:v>#N/A</c:v>
                      </c:pt>
                      <c:pt idx="5047">
                        <c:v>#N/A</c:v>
                      </c:pt>
                      <c:pt idx="5048">
                        <c:v>#N/A</c:v>
                      </c:pt>
                      <c:pt idx="5049">
                        <c:v>#N/A</c:v>
                      </c:pt>
                      <c:pt idx="5050">
                        <c:v>#N/A</c:v>
                      </c:pt>
                      <c:pt idx="5051">
                        <c:v>#N/A</c:v>
                      </c:pt>
                      <c:pt idx="5052">
                        <c:v>#N/A</c:v>
                      </c:pt>
                      <c:pt idx="5053">
                        <c:v>#N/A</c:v>
                      </c:pt>
                      <c:pt idx="5054">
                        <c:v>#N/A</c:v>
                      </c:pt>
                      <c:pt idx="5055">
                        <c:v>#N/A</c:v>
                      </c:pt>
                      <c:pt idx="5056">
                        <c:v>#N/A</c:v>
                      </c:pt>
                      <c:pt idx="5057">
                        <c:v>#N/A</c:v>
                      </c:pt>
                      <c:pt idx="5058">
                        <c:v>#N/A</c:v>
                      </c:pt>
                      <c:pt idx="5059">
                        <c:v>#N/A</c:v>
                      </c:pt>
                      <c:pt idx="5060">
                        <c:v>#N/A</c:v>
                      </c:pt>
                      <c:pt idx="5061">
                        <c:v>#N/A</c:v>
                      </c:pt>
                      <c:pt idx="5062">
                        <c:v>#N/A</c:v>
                      </c:pt>
                      <c:pt idx="5063">
                        <c:v>#N/A</c:v>
                      </c:pt>
                      <c:pt idx="5064">
                        <c:v>#N/A</c:v>
                      </c:pt>
                      <c:pt idx="5065">
                        <c:v>#N/A</c:v>
                      </c:pt>
                      <c:pt idx="5066">
                        <c:v>#N/A</c:v>
                      </c:pt>
                      <c:pt idx="5067">
                        <c:v>#N/A</c:v>
                      </c:pt>
                      <c:pt idx="5068">
                        <c:v>#N/A</c:v>
                      </c:pt>
                      <c:pt idx="5069">
                        <c:v>#N/A</c:v>
                      </c:pt>
                      <c:pt idx="5070">
                        <c:v>#N/A</c:v>
                      </c:pt>
                      <c:pt idx="5071">
                        <c:v>#N/A</c:v>
                      </c:pt>
                      <c:pt idx="5072">
                        <c:v>#N/A</c:v>
                      </c:pt>
                      <c:pt idx="5073">
                        <c:v>#N/A</c:v>
                      </c:pt>
                      <c:pt idx="5074">
                        <c:v>#N/A</c:v>
                      </c:pt>
                      <c:pt idx="5075">
                        <c:v>#N/A</c:v>
                      </c:pt>
                      <c:pt idx="5076">
                        <c:v>#N/A</c:v>
                      </c:pt>
                      <c:pt idx="5077">
                        <c:v>#N/A</c:v>
                      </c:pt>
                      <c:pt idx="5078">
                        <c:v>#N/A</c:v>
                      </c:pt>
                      <c:pt idx="5079">
                        <c:v>#N/A</c:v>
                      </c:pt>
                      <c:pt idx="5080">
                        <c:v>#N/A</c:v>
                      </c:pt>
                      <c:pt idx="5081">
                        <c:v>#N/A</c:v>
                      </c:pt>
                      <c:pt idx="5082">
                        <c:v>#N/A</c:v>
                      </c:pt>
                      <c:pt idx="5083">
                        <c:v>#N/A</c:v>
                      </c:pt>
                      <c:pt idx="5084">
                        <c:v>#N/A</c:v>
                      </c:pt>
                      <c:pt idx="5085">
                        <c:v>#N/A</c:v>
                      </c:pt>
                      <c:pt idx="5086">
                        <c:v>#N/A</c:v>
                      </c:pt>
                      <c:pt idx="5087">
                        <c:v>#N/A</c:v>
                      </c:pt>
                      <c:pt idx="5088">
                        <c:v>#N/A</c:v>
                      </c:pt>
                      <c:pt idx="5089">
                        <c:v>#N/A</c:v>
                      </c:pt>
                      <c:pt idx="5090">
                        <c:v>#N/A</c:v>
                      </c:pt>
                      <c:pt idx="5091">
                        <c:v>#N/A</c:v>
                      </c:pt>
                      <c:pt idx="5092">
                        <c:v>#N/A</c:v>
                      </c:pt>
                      <c:pt idx="5093">
                        <c:v>#N/A</c:v>
                      </c:pt>
                      <c:pt idx="5094">
                        <c:v>#N/A</c:v>
                      </c:pt>
                      <c:pt idx="5095">
                        <c:v>#N/A</c:v>
                      </c:pt>
                      <c:pt idx="5096">
                        <c:v>#N/A</c:v>
                      </c:pt>
                      <c:pt idx="5097">
                        <c:v>#N/A</c:v>
                      </c:pt>
                      <c:pt idx="5098">
                        <c:v>#N/A</c:v>
                      </c:pt>
                      <c:pt idx="5099">
                        <c:v>#N/A</c:v>
                      </c:pt>
                      <c:pt idx="5100">
                        <c:v>#N/A</c:v>
                      </c:pt>
                      <c:pt idx="5101">
                        <c:v>#N/A</c:v>
                      </c:pt>
                      <c:pt idx="5102">
                        <c:v>#N/A</c:v>
                      </c:pt>
                      <c:pt idx="5103">
                        <c:v>#N/A</c:v>
                      </c:pt>
                      <c:pt idx="5104">
                        <c:v>#N/A</c:v>
                      </c:pt>
                      <c:pt idx="5105">
                        <c:v>#N/A</c:v>
                      </c:pt>
                      <c:pt idx="5106">
                        <c:v>#N/A</c:v>
                      </c:pt>
                      <c:pt idx="5107">
                        <c:v>#N/A</c:v>
                      </c:pt>
                      <c:pt idx="5108">
                        <c:v>#N/A</c:v>
                      </c:pt>
                      <c:pt idx="5109">
                        <c:v>#N/A</c:v>
                      </c:pt>
                      <c:pt idx="5110">
                        <c:v>#N/A</c:v>
                      </c:pt>
                      <c:pt idx="5111">
                        <c:v>#N/A</c:v>
                      </c:pt>
                      <c:pt idx="5112">
                        <c:v>#N/A</c:v>
                      </c:pt>
                      <c:pt idx="5113">
                        <c:v>#N/A</c:v>
                      </c:pt>
                      <c:pt idx="5114">
                        <c:v>#N/A</c:v>
                      </c:pt>
                      <c:pt idx="5115">
                        <c:v>#N/A</c:v>
                      </c:pt>
                      <c:pt idx="5116">
                        <c:v>#N/A</c:v>
                      </c:pt>
                      <c:pt idx="5117">
                        <c:v>#N/A</c:v>
                      </c:pt>
                      <c:pt idx="5118">
                        <c:v>#N/A</c:v>
                      </c:pt>
                      <c:pt idx="5119">
                        <c:v>#N/A</c:v>
                      </c:pt>
                      <c:pt idx="5120">
                        <c:v>#N/A</c:v>
                      </c:pt>
                      <c:pt idx="5121">
                        <c:v>#N/A</c:v>
                      </c:pt>
                      <c:pt idx="5122">
                        <c:v>#N/A</c:v>
                      </c:pt>
                      <c:pt idx="5123">
                        <c:v>#N/A</c:v>
                      </c:pt>
                      <c:pt idx="5124">
                        <c:v>#N/A</c:v>
                      </c:pt>
                      <c:pt idx="5125">
                        <c:v>#N/A</c:v>
                      </c:pt>
                      <c:pt idx="5126">
                        <c:v>#N/A</c:v>
                      </c:pt>
                      <c:pt idx="5127">
                        <c:v>#N/A</c:v>
                      </c:pt>
                      <c:pt idx="5128">
                        <c:v>#N/A</c:v>
                      </c:pt>
                      <c:pt idx="5129">
                        <c:v>#N/A</c:v>
                      </c:pt>
                      <c:pt idx="5130">
                        <c:v>#N/A</c:v>
                      </c:pt>
                      <c:pt idx="5131">
                        <c:v>#N/A</c:v>
                      </c:pt>
                      <c:pt idx="5132">
                        <c:v>#N/A</c:v>
                      </c:pt>
                      <c:pt idx="5133">
                        <c:v>#N/A</c:v>
                      </c:pt>
                      <c:pt idx="5134">
                        <c:v>#N/A</c:v>
                      </c:pt>
                      <c:pt idx="5135">
                        <c:v>#N/A</c:v>
                      </c:pt>
                      <c:pt idx="5136">
                        <c:v>#N/A</c:v>
                      </c:pt>
                      <c:pt idx="5137">
                        <c:v>#N/A</c:v>
                      </c:pt>
                      <c:pt idx="5138">
                        <c:v>#N/A</c:v>
                      </c:pt>
                      <c:pt idx="5139">
                        <c:v>#N/A</c:v>
                      </c:pt>
                      <c:pt idx="5140">
                        <c:v>#N/A</c:v>
                      </c:pt>
                      <c:pt idx="5141">
                        <c:v>#N/A</c:v>
                      </c:pt>
                      <c:pt idx="5142">
                        <c:v>#N/A</c:v>
                      </c:pt>
                      <c:pt idx="5143">
                        <c:v>#N/A</c:v>
                      </c:pt>
                      <c:pt idx="5144">
                        <c:v>#N/A</c:v>
                      </c:pt>
                      <c:pt idx="5145">
                        <c:v>#N/A</c:v>
                      </c:pt>
                      <c:pt idx="5146">
                        <c:v>#N/A</c:v>
                      </c:pt>
                      <c:pt idx="5147">
                        <c:v>#N/A</c:v>
                      </c:pt>
                      <c:pt idx="5148">
                        <c:v>#N/A</c:v>
                      </c:pt>
                      <c:pt idx="5149">
                        <c:v>#N/A</c:v>
                      </c:pt>
                      <c:pt idx="5150">
                        <c:v>#N/A</c:v>
                      </c:pt>
                      <c:pt idx="5151">
                        <c:v>#N/A</c:v>
                      </c:pt>
                      <c:pt idx="5152">
                        <c:v>#N/A</c:v>
                      </c:pt>
                      <c:pt idx="5153">
                        <c:v>#N/A</c:v>
                      </c:pt>
                      <c:pt idx="5154">
                        <c:v>#N/A</c:v>
                      </c:pt>
                      <c:pt idx="5155">
                        <c:v>#N/A</c:v>
                      </c:pt>
                      <c:pt idx="5156">
                        <c:v>#N/A</c:v>
                      </c:pt>
                      <c:pt idx="5157">
                        <c:v>#N/A</c:v>
                      </c:pt>
                      <c:pt idx="5158">
                        <c:v>#N/A</c:v>
                      </c:pt>
                      <c:pt idx="5159">
                        <c:v>#N/A</c:v>
                      </c:pt>
                      <c:pt idx="5160">
                        <c:v>#N/A</c:v>
                      </c:pt>
                      <c:pt idx="5161">
                        <c:v>#N/A</c:v>
                      </c:pt>
                      <c:pt idx="5162">
                        <c:v>#N/A</c:v>
                      </c:pt>
                      <c:pt idx="5163">
                        <c:v>#N/A</c:v>
                      </c:pt>
                      <c:pt idx="5164">
                        <c:v>#N/A</c:v>
                      </c:pt>
                      <c:pt idx="5165">
                        <c:v>#N/A</c:v>
                      </c:pt>
                      <c:pt idx="5166">
                        <c:v>#N/A</c:v>
                      </c:pt>
                      <c:pt idx="5167">
                        <c:v>#N/A</c:v>
                      </c:pt>
                      <c:pt idx="5168">
                        <c:v>#N/A</c:v>
                      </c:pt>
                      <c:pt idx="5169">
                        <c:v>#N/A</c:v>
                      </c:pt>
                      <c:pt idx="5170">
                        <c:v>#N/A</c:v>
                      </c:pt>
                      <c:pt idx="5171">
                        <c:v>#N/A</c:v>
                      </c:pt>
                      <c:pt idx="5172">
                        <c:v>#N/A</c:v>
                      </c:pt>
                      <c:pt idx="5173">
                        <c:v>#N/A</c:v>
                      </c:pt>
                      <c:pt idx="5174">
                        <c:v>#N/A</c:v>
                      </c:pt>
                      <c:pt idx="5175">
                        <c:v>#N/A</c:v>
                      </c:pt>
                      <c:pt idx="5176">
                        <c:v>#N/A</c:v>
                      </c:pt>
                      <c:pt idx="5177">
                        <c:v>#N/A</c:v>
                      </c:pt>
                      <c:pt idx="5178">
                        <c:v>#N/A</c:v>
                      </c:pt>
                      <c:pt idx="5179">
                        <c:v>#N/A</c:v>
                      </c:pt>
                      <c:pt idx="5180">
                        <c:v>#N/A</c:v>
                      </c:pt>
                      <c:pt idx="5181">
                        <c:v>#N/A</c:v>
                      </c:pt>
                      <c:pt idx="5182">
                        <c:v>#N/A</c:v>
                      </c:pt>
                      <c:pt idx="5183">
                        <c:v>#N/A</c:v>
                      </c:pt>
                      <c:pt idx="5184">
                        <c:v>#N/A</c:v>
                      </c:pt>
                      <c:pt idx="5185">
                        <c:v>#N/A</c:v>
                      </c:pt>
                      <c:pt idx="5186">
                        <c:v>#N/A</c:v>
                      </c:pt>
                      <c:pt idx="5187">
                        <c:v>#N/A</c:v>
                      </c:pt>
                      <c:pt idx="5188">
                        <c:v>#N/A</c:v>
                      </c:pt>
                      <c:pt idx="5189">
                        <c:v>#N/A</c:v>
                      </c:pt>
                      <c:pt idx="5190">
                        <c:v>#N/A</c:v>
                      </c:pt>
                      <c:pt idx="5191">
                        <c:v>#N/A</c:v>
                      </c:pt>
                      <c:pt idx="5192">
                        <c:v>#N/A</c:v>
                      </c:pt>
                      <c:pt idx="5193">
                        <c:v>#N/A</c:v>
                      </c:pt>
                      <c:pt idx="5194">
                        <c:v>#N/A</c:v>
                      </c:pt>
                      <c:pt idx="5195">
                        <c:v>#N/A</c:v>
                      </c:pt>
                      <c:pt idx="5196">
                        <c:v>#N/A</c:v>
                      </c:pt>
                      <c:pt idx="5197">
                        <c:v>#N/A</c:v>
                      </c:pt>
                      <c:pt idx="5198">
                        <c:v>#N/A</c:v>
                      </c:pt>
                      <c:pt idx="5199">
                        <c:v>#N/A</c:v>
                      </c:pt>
                      <c:pt idx="5200">
                        <c:v>#N/A</c:v>
                      </c:pt>
                      <c:pt idx="5201">
                        <c:v>#N/A</c:v>
                      </c:pt>
                      <c:pt idx="5202">
                        <c:v>#N/A</c:v>
                      </c:pt>
                      <c:pt idx="5203">
                        <c:v>#N/A</c:v>
                      </c:pt>
                      <c:pt idx="5204">
                        <c:v>#N/A</c:v>
                      </c:pt>
                      <c:pt idx="5205">
                        <c:v>#N/A</c:v>
                      </c:pt>
                      <c:pt idx="5206">
                        <c:v>#N/A</c:v>
                      </c:pt>
                      <c:pt idx="5207">
                        <c:v>#N/A</c:v>
                      </c:pt>
                      <c:pt idx="5208">
                        <c:v>#N/A</c:v>
                      </c:pt>
                      <c:pt idx="5209">
                        <c:v>#N/A</c:v>
                      </c:pt>
                      <c:pt idx="5210">
                        <c:v>#N/A</c:v>
                      </c:pt>
                      <c:pt idx="5211">
                        <c:v>#N/A</c:v>
                      </c:pt>
                      <c:pt idx="5212">
                        <c:v>#N/A</c:v>
                      </c:pt>
                      <c:pt idx="5213">
                        <c:v>#N/A</c:v>
                      </c:pt>
                      <c:pt idx="5214">
                        <c:v>#N/A</c:v>
                      </c:pt>
                      <c:pt idx="5215">
                        <c:v>#N/A</c:v>
                      </c:pt>
                      <c:pt idx="5216">
                        <c:v>#N/A</c:v>
                      </c:pt>
                      <c:pt idx="5217">
                        <c:v>#N/A</c:v>
                      </c:pt>
                      <c:pt idx="5218">
                        <c:v>#N/A</c:v>
                      </c:pt>
                      <c:pt idx="5219">
                        <c:v>#N/A</c:v>
                      </c:pt>
                      <c:pt idx="5220">
                        <c:v>#N/A</c:v>
                      </c:pt>
                      <c:pt idx="5221">
                        <c:v>#N/A</c:v>
                      </c:pt>
                      <c:pt idx="5222">
                        <c:v>#N/A</c:v>
                      </c:pt>
                      <c:pt idx="5223">
                        <c:v>#N/A</c:v>
                      </c:pt>
                      <c:pt idx="5224">
                        <c:v>#N/A</c:v>
                      </c:pt>
                      <c:pt idx="5225">
                        <c:v>#N/A</c:v>
                      </c:pt>
                      <c:pt idx="5226">
                        <c:v>#N/A</c:v>
                      </c:pt>
                      <c:pt idx="5227">
                        <c:v>#N/A</c:v>
                      </c:pt>
                      <c:pt idx="5228">
                        <c:v>#N/A</c:v>
                      </c:pt>
                      <c:pt idx="5229">
                        <c:v>#N/A</c:v>
                      </c:pt>
                      <c:pt idx="5230">
                        <c:v>#N/A</c:v>
                      </c:pt>
                      <c:pt idx="5231">
                        <c:v>#N/A</c:v>
                      </c:pt>
                      <c:pt idx="5232">
                        <c:v>#N/A</c:v>
                      </c:pt>
                      <c:pt idx="5233">
                        <c:v>#N/A</c:v>
                      </c:pt>
                      <c:pt idx="5234">
                        <c:v>#N/A</c:v>
                      </c:pt>
                      <c:pt idx="5235">
                        <c:v>#N/A</c:v>
                      </c:pt>
                      <c:pt idx="5236">
                        <c:v>#N/A</c:v>
                      </c:pt>
                      <c:pt idx="5237">
                        <c:v>#N/A</c:v>
                      </c:pt>
                      <c:pt idx="5238">
                        <c:v>#N/A</c:v>
                      </c:pt>
                      <c:pt idx="5239">
                        <c:v>#N/A</c:v>
                      </c:pt>
                      <c:pt idx="5240">
                        <c:v>#N/A</c:v>
                      </c:pt>
                      <c:pt idx="5241">
                        <c:v>#N/A</c:v>
                      </c:pt>
                      <c:pt idx="5242">
                        <c:v>#N/A</c:v>
                      </c:pt>
                      <c:pt idx="5243">
                        <c:v>#N/A</c:v>
                      </c:pt>
                      <c:pt idx="5244">
                        <c:v>#N/A</c:v>
                      </c:pt>
                      <c:pt idx="5245">
                        <c:v>#N/A</c:v>
                      </c:pt>
                      <c:pt idx="5246">
                        <c:v>#N/A</c:v>
                      </c:pt>
                      <c:pt idx="5247">
                        <c:v>#N/A</c:v>
                      </c:pt>
                      <c:pt idx="5248">
                        <c:v>#N/A</c:v>
                      </c:pt>
                      <c:pt idx="5249">
                        <c:v>#N/A</c:v>
                      </c:pt>
                      <c:pt idx="5250">
                        <c:v>#N/A</c:v>
                      </c:pt>
                      <c:pt idx="5251">
                        <c:v>#N/A</c:v>
                      </c:pt>
                      <c:pt idx="5252">
                        <c:v>#N/A</c:v>
                      </c:pt>
                      <c:pt idx="5253">
                        <c:v>#N/A</c:v>
                      </c:pt>
                      <c:pt idx="5254">
                        <c:v>#N/A</c:v>
                      </c:pt>
                      <c:pt idx="5255">
                        <c:v>#N/A</c:v>
                      </c:pt>
                      <c:pt idx="5256">
                        <c:v>#N/A</c:v>
                      </c:pt>
                      <c:pt idx="5257">
                        <c:v>#N/A</c:v>
                      </c:pt>
                      <c:pt idx="5258">
                        <c:v>#N/A</c:v>
                      </c:pt>
                      <c:pt idx="5259">
                        <c:v>#N/A</c:v>
                      </c:pt>
                      <c:pt idx="5260">
                        <c:v>#N/A</c:v>
                      </c:pt>
                      <c:pt idx="5261">
                        <c:v>#N/A</c:v>
                      </c:pt>
                      <c:pt idx="5262">
                        <c:v>#N/A</c:v>
                      </c:pt>
                      <c:pt idx="5263">
                        <c:v>#N/A</c:v>
                      </c:pt>
                      <c:pt idx="5264">
                        <c:v>#N/A</c:v>
                      </c:pt>
                      <c:pt idx="5265">
                        <c:v>#N/A</c:v>
                      </c:pt>
                      <c:pt idx="5266">
                        <c:v>#N/A</c:v>
                      </c:pt>
                      <c:pt idx="5267">
                        <c:v>#N/A</c:v>
                      </c:pt>
                      <c:pt idx="5268">
                        <c:v>#N/A</c:v>
                      </c:pt>
                      <c:pt idx="5269">
                        <c:v>#N/A</c:v>
                      </c:pt>
                      <c:pt idx="5270">
                        <c:v>#N/A</c:v>
                      </c:pt>
                      <c:pt idx="5271">
                        <c:v>#N/A</c:v>
                      </c:pt>
                      <c:pt idx="5272">
                        <c:v>#N/A</c:v>
                      </c:pt>
                      <c:pt idx="5273">
                        <c:v>#N/A</c:v>
                      </c:pt>
                      <c:pt idx="5274">
                        <c:v>#N/A</c:v>
                      </c:pt>
                      <c:pt idx="5275">
                        <c:v>#N/A</c:v>
                      </c:pt>
                      <c:pt idx="5276">
                        <c:v>#N/A</c:v>
                      </c:pt>
                      <c:pt idx="5277">
                        <c:v>#N/A</c:v>
                      </c:pt>
                      <c:pt idx="5278">
                        <c:v>#N/A</c:v>
                      </c:pt>
                      <c:pt idx="5279">
                        <c:v>#N/A</c:v>
                      </c:pt>
                      <c:pt idx="5280">
                        <c:v>#N/A</c:v>
                      </c:pt>
                      <c:pt idx="5281">
                        <c:v>#N/A</c:v>
                      </c:pt>
                      <c:pt idx="5282">
                        <c:v>#N/A</c:v>
                      </c:pt>
                      <c:pt idx="5283">
                        <c:v>#N/A</c:v>
                      </c:pt>
                      <c:pt idx="5284">
                        <c:v>#N/A</c:v>
                      </c:pt>
                      <c:pt idx="5285">
                        <c:v>#N/A</c:v>
                      </c:pt>
                      <c:pt idx="5286">
                        <c:v>#N/A</c:v>
                      </c:pt>
                      <c:pt idx="5287">
                        <c:v>#N/A</c:v>
                      </c:pt>
                      <c:pt idx="5288">
                        <c:v>#N/A</c:v>
                      </c:pt>
                      <c:pt idx="5289">
                        <c:v>#N/A</c:v>
                      </c:pt>
                      <c:pt idx="5290">
                        <c:v>#N/A</c:v>
                      </c:pt>
                      <c:pt idx="5291">
                        <c:v>#N/A</c:v>
                      </c:pt>
                      <c:pt idx="5292">
                        <c:v>#N/A</c:v>
                      </c:pt>
                      <c:pt idx="5293">
                        <c:v>#N/A</c:v>
                      </c:pt>
                      <c:pt idx="5294">
                        <c:v>#N/A</c:v>
                      </c:pt>
                      <c:pt idx="5295">
                        <c:v>#N/A</c:v>
                      </c:pt>
                      <c:pt idx="5296">
                        <c:v>#N/A</c:v>
                      </c:pt>
                      <c:pt idx="5297">
                        <c:v>#N/A</c:v>
                      </c:pt>
                      <c:pt idx="5298">
                        <c:v>#N/A</c:v>
                      </c:pt>
                      <c:pt idx="5299">
                        <c:v>#N/A</c:v>
                      </c:pt>
                      <c:pt idx="5300">
                        <c:v>#N/A</c:v>
                      </c:pt>
                      <c:pt idx="5301">
                        <c:v>#N/A</c:v>
                      </c:pt>
                      <c:pt idx="5302">
                        <c:v>#N/A</c:v>
                      </c:pt>
                      <c:pt idx="5303">
                        <c:v>#N/A</c:v>
                      </c:pt>
                      <c:pt idx="5304">
                        <c:v>#N/A</c:v>
                      </c:pt>
                      <c:pt idx="5305">
                        <c:v>#N/A</c:v>
                      </c:pt>
                      <c:pt idx="5306">
                        <c:v>#N/A</c:v>
                      </c:pt>
                      <c:pt idx="5307">
                        <c:v>#N/A</c:v>
                      </c:pt>
                      <c:pt idx="5308">
                        <c:v>#N/A</c:v>
                      </c:pt>
                      <c:pt idx="5309">
                        <c:v>#N/A</c:v>
                      </c:pt>
                      <c:pt idx="5310">
                        <c:v>#N/A</c:v>
                      </c:pt>
                      <c:pt idx="5311">
                        <c:v>#N/A</c:v>
                      </c:pt>
                      <c:pt idx="5312">
                        <c:v>#N/A</c:v>
                      </c:pt>
                      <c:pt idx="5313">
                        <c:v>#N/A</c:v>
                      </c:pt>
                      <c:pt idx="5314">
                        <c:v>#N/A</c:v>
                      </c:pt>
                      <c:pt idx="5315">
                        <c:v>#N/A</c:v>
                      </c:pt>
                      <c:pt idx="5316">
                        <c:v>#N/A</c:v>
                      </c:pt>
                      <c:pt idx="5317">
                        <c:v>#N/A</c:v>
                      </c:pt>
                      <c:pt idx="5318">
                        <c:v>#N/A</c:v>
                      </c:pt>
                      <c:pt idx="5319">
                        <c:v>#N/A</c:v>
                      </c:pt>
                      <c:pt idx="5320">
                        <c:v>#N/A</c:v>
                      </c:pt>
                      <c:pt idx="5321">
                        <c:v>#N/A</c:v>
                      </c:pt>
                      <c:pt idx="5322">
                        <c:v>#N/A</c:v>
                      </c:pt>
                      <c:pt idx="5323">
                        <c:v>#N/A</c:v>
                      </c:pt>
                      <c:pt idx="5324">
                        <c:v>#N/A</c:v>
                      </c:pt>
                      <c:pt idx="5325">
                        <c:v>#N/A</c:v>
                      </c:pt>
                      <c:pt idx="5326">
                        <c:v>#N/A</c:v>
                      </c:pt>
                      <c:pt idx="5327">
                        <c:v>#N/A</c:v>
                      </c:pt>
                      <c:pt idx="5328">
                        <c:v>#N/A</c:v>
                      </c:pt>
                      <c:pt idx="5329">
                        <c:v>#N/A</c:v>
                      </c:pt>
                      <c:pt idx="5330">
                        <c:v>#N/A</c:v>
                      </c:pt>
                      <c:pt idx="5331">
                        <c:v>#N/A</c:v>
                      </c:pt>
                      <c:pt idx="5332">
                        <c:v>#N/A</c:v>
                      </c:pt>
                      <c:pt idx="5333">
                        <c:v>#N/A</c:v>
                      </c:pt>
                      <c:pt idx="5334">
                        <c:v>#N/A</c:v>
                      </c:pt>
                      <c:pt idx="5335">
                        <c:v>#N/A</c:v>
                      </c:pt>
                      <c:pt idx="5336">
                        <c:v>#N/A</c:v>
                      </c:pt>
                      <c:pt idx="5337">
                        <c:v>#N/A</c:v>
                      </c:pt>
                      <c:pt idx="5338">
                        <c:v>#N/A</c:v>
                      </c:pt>
                      <c:pt idx="5339">
                        <c:v>#N/A</c:v>
                      </c:pt>
                      <c:pt idx="5340">
                        <c:v>#N/A</c:v>
                      </c:pt>
                      <c:pt idx="5341">
                        <c:v>#N/A</c:v>
                      </c:pt>
                      <c:pt idx="5342">
                        <c:v>#N/A</c:v>
                      </c:pt>
                      <c:pt idx="5343">
                        <c:v>#N/A</c:v>
                      </c:pt>
                      <c:pt idx="5344">
                        <c:v>#N/A</c:v>
                      </c:pt>
                      <c:pt idx="5345">
                        <c:v>#N/A</c:v>
                      </c:pt>
                      <c:pt idx="5346">
                        <c:v>#N/A</c:v>
                      </c:pt>
                      <c:pt idx="5347">
                        <c:v>#N/A</c:v>
                      </c:pt>
                      <c:pt idx="5348">
                        <c:v>#N/A</c:v>
                      </c:pt>
                      <c:pt idx="5349">
                        <c:v>#N/A</c:v>
                      </c:pt>
                      <c:pt idx="5350">
                        <c:v>#N/A</c:v>
                      </c:pt>
                      <c:pt idx="5351">
                        <c:v>#N/A</c:v>
                      </c:pt>
                      <c:pt idx="5352">
                        <c:v>#N/A</c:v>
                      </c:pt>
                      <c:pt idx="5353">
                        <c:v>#N/A</c:v>
                      </c:pt>
                      <c:pt idx="5354">
                        <c:v>#N/A</c:v>
                      </c:pt>
                      <c:pt idx="5355">
                        <c:v>#N/A</c:v>
                      </c:pt>
                      <c:pt idx="5356">
                        <c:v>#N/A</c:v>
                      </c:pt>
                      <c:pt idx="5357">
                        <c:v>#N/A</c:v>
                      </c:pt>
                      <c:pt idx="5358">
                        <c:v>#N/A</c:v>
                      </c:pt>
                      <c:pt idx="5359">
                        <c:v>#N/A</c:v>
                      </c:pt>
                      <c:pt idx="5360">
                        <c:v>#N/A</c:v>
                      </c:pt>
                      <c:pt idx="5361">
                        <c:v>#N/A</c:v>
                      </c:pt>
                      <c:pt idx="5362">
                        <c:v>#N/A</c:v>
                      </c:pt>
                      <c:pt idx="5363">
                        <c:v>#N/A</c:v>
                      </c:pt>
                      <c:pt idx="5364">
                        <c:v>#N/A</c:v>
                      </c:pt>
                      <c:pt idx="5365">
                        <c:v>#N/A</c:v>
                      </c:pt>
                      <c:pt idx="5366">
                        <c:v>#N/A</c:v>
                      </c:pt>
                      <c:pt idx="5367">
                        <c:v>#N/A</c:v>
                      </c:pt>
                      <c:pt idx="5368">
                        <c:v>#N/A</c:v>
                      </c:pt>
                      <c:pt idx="5369">
                        <c:v>#N/A</c:v>
                      </c:pt>
                      <c:pt idx="5370">
                        <c:v>#N/A</c:v>
                      </c:pt>
                      <c:pt idx="5371">
                        <c:v>#N/A</c:v>
                      </c:pt>
                      <c:pt idx="5372">
                        <c:v>#N/A</c:v>
                      </c:pt>
                      <c:pt idx="5373">
                        <c:v>#N/A</c:v>
                      </c:pt>
                      <c:pt idx="5374">
                        <c:v>#N/A</c:v>
                      </c:pt>
                      <c:pt idx="5375">
                        <c:v>#N/A</c:v>
                      </c:pt>
                      <c:pt idx="5376">
                        <c:v>#N/A</c:v>
                      </c:pt>
                      <c:pt idx="5377">
                        <c:v>#N/A</c:v>
                      </c:pt>
                      <c:pt idx="5378">
                        <c:v>#N/A</c:v>
                      </c:pt>
                      <c:pt idx="5379">
                        <c:v>#N/A</c:v>
                      </c:pt>
                      <c:pt idx="5380">
                        <c:v>#N/A</c:v>
                      </c:pt>
                      <c:pt idx="5381">
                        <c:v>#N/A</c:v>
                      </c:pt>
                      <c:pt idx="5382">
                        <c:v>#N/A</c:v>
                      </c:pt>
                      <c:pt idx="5383">
                        <c:v>#N/A</c:v>
                      </c:pt>
                      <c:pt idx="5384">
                        <c:v>#N/A</c:v>
                      </c:pt>
                      <c:pt idx="5385">
                        <c:v>#N/A</c:v>
                      </c:pt>
                      <c:pt idx="5386">
                        <c:v>#N/A</c:v>
                      </c:pt>
                      <c:pt idx="5387">
                        <c:v>#N/A</c:v>
                      </c:pt>
                      <c:pt idx="5388">
                        <c:v>#N/A</c:v>
                      </c:pt>
                      <c:pt idx="5389">
                        <c:v>#N/A</c:v>
                      </c:pt>
                      <c:pt idx="5390">
                        <c:v>#N/A</c:v>
                      </c:pt>
                      <c:pt idx="5391">
                        <c:v>#N/A</c:v>
                      </c:pt>
                      <c:pt idx="5392">
                        <c:v>#N/A</c:v>
                      </c:pt>
                      <c:pt idx="5393">
                        <c:v>#N/A</c:v>
                      </c:pt>
                      <c:pt idx="5394">
                        <c:v>#N/A</c:v>
                      </c:pt>
                      <c:pt idx="5395">
                        <c:v>#N/A</c:v>
                      </c:pt>
                      <c:pt idx="5396">
                        <c:v>#N/A</c:v>
                      </c:pt>
                      <c:pt idx="5397">
                        <c:v>#N/A</c:v>
                      </c:pt>
                      <c:pt idx="5398">
                        <c:v>#N/A</c:v>
                      </c:pt>
                      <c:pt idx="5399">
                        <c:v>#N/A</c:v>
                      </c:pt>
                      <c:pt idx="5400">
                        <c:v>#N/A</c:v>
                      </c:pt>
                      <c:pt idx="5401">
                        <c:v>#N/A</c:v>
                      </c:pt>
                      <c:pt idx="5402">
                        <c:v>#N/A</c:v>
                      </c:pt>
                      <c:pt idx="5403">
                        <c:v>#N/A</c:v>
                      </c:pt>
                      <c:pt idx="5404">
                        <c:v>#N/A</c:v>
                      </c:pt>
                      <c:pt idx="5405">
                        <c:v>#N/A</c:v>
                      </c:pt>
                      <c:pt idx="5406">
                        <c:v>#N/A</c:v>
                      </c:pt>
                      <c:pt idx="5407">
                        <c:v>#N/A</c:v>
                      </c:pt>
                      <c:pt idx="5408">
                        <c:v>#N/A</c:v>
                      </c:pt>
                      <c:pt idx="5409">
                        <c:v>#N/A</c:v>
                      </c:pt>
                      <c:pt idx="5410">
                        <c:v>#N/A</c:v>
                      </c:pt>
                      <c:pt idx="5411">
                        <c:v>#N/A</c:v>
                      </c:pt>
                      <c:pt idx="5412">
                        <c:v>#N/A</c:v>
                      </c:pt>
                      <c:pt idx="5413">
                        <c:v>#N/A</c:v>
                      </c:pt>
                      <c:pt idx="5414">
                        <c:v>#N/A</c:v>
                      </c:pt>
                      <c:pt idx="5415">
                        <c:v>#N/A</c:v>
                      </c:pt>
                      <c:pt idx="5416">
                        <c:v>#N/A</c:v>
                      </c:pt>
                      <c:pt idx="5417">
                        <c:v>#N/A</c:v>
                      </c:pt>
                      <c:pt idx="5418">
                        <c:v>#N/A</c:v>
                      </c:pt>
                      <c:pt idx="5419">
                        <c:v>#N/A</c:v>
                      </c:pt>
                      <c:pt idx="5420">
                        <c:v>#N/A</c:v>
                      </c:pt>
                      <c:pt idx="5421">
                        <c:v>#N/A</c:v>
                      </c:pt>
                      <c:pt idx="5422">
                        <c:v>#N/A</c:v>
                      </c:pt>
                      <c:pt idx="5423">
                        <c:v>#N/A</c:v>
                      </c:pt>
                      <c:pt idx="5424">
                        <c:v>#N/A</c:v>
                      </c:pt>
                      <c:pt idx="5425">
                        <c:v>#N/A</c:v>
                      </c:pt>
                      <c:pt idx="5426">
                        <c:v>#N/A</c:v>
                      </c:pt>
                      <c:pt idx="5427">
                        <c:v>#N/A</c:v>
                      </c:pt>
                      <c:pt idx="5428">
                        <c:v>#N/A</c:v>
                      </c:pt>
                      <c:pt idx="5429">
                        <c:v>#N/A</c:v>
                      </c:pt>
                      <c:pt idx="5430">
                        <c:v>#N/A</c:v>
                      </c:pt>
                      <c:pt idx="5431">
                        <c:v>#N/A</c:v>
                      </c:pt>
                      <c:pt idx="5432">
                        <c:v>#N/A</c:v>
                      </c:pt>
                      <c:pt idx="5433">
                        <c:v>#N/A</c:v>
                      </c:pt>
                      <c:pt idx="5434">
                        <c:v>#N/A</c:v>
                      </c:pt>
                      <c:pt idx="5435">
                        <c:v>#N/A</c:v>
                      </c:pt>
                      <c:pt idx="5436">
                        <c:v>#N/A</c:v>
                      </c:pt>
                      <c:pt idx="5437">
                        <c:v>#N/A</c:v>
                      </c:pt>
                      <c:pt idx="5438">
                        <c:v>#N/A</c:v>
                      </c:pt>
                      <c:pt idx="5439">
                        <c:v>#N/A</c:v>
                      </c:pt>
                      <c:pt idx="5440">
                        <c:v>#N/A</c:v>
                      </c:pt>
                      <c:pt idx="5441">
                        <c:v>#N/A</c:v>
                      </c:pt>
                      <c:pt idx="5442">
                        <c:v>#N/A</c:v>
                      </c:pt>
                      <c:pt idx="5443">
                        <c:v>#N/A</c:v>
                      </c:pt>
                      <c:pt idx="5444">
                        <c:v>#N/A</c:v>
                      </c:pt>
                      <c:pt idx="5445">
                        <c:v>#N/A</c:v>
                      </c:pt>
                      <c:pt idx="5446">
                        <c:v>#N/A</c:v>
                      </c:pt>
                      <c:pt idx="5447">
                        <c:v>#N/A</c:v>
                      </c:pt>
                      <c:pt idx="5448">
                        <c:v>#N/A</c:v>
                      </c:pt>
                      <c:pt idx="5449">
                        <c:v>#N/A</c:v>
                      </c:pt>
                      <c:pt idx="5450">
                        <c:v>#N/A</c:v>
                      </c:pt>
                      <c:pt idx="5451">
                        <c:v>#N/A</c:v>
                      </c:pt>
                      <c:pt idx="5452">
                        <c:v>#N/A</c:v>
                      </c:pt>
                      <c:pt idx="5453">
                        <c:v>#N/A</c:v>
                      </c:pt>
                      <c:pt idx="5454">
                        <c:v>#N/A</c:v>
                      </c:pt>
                      <c:pt idx="5455">
                        <c:v>#N/A</c:v>
                      </c:pt>
                      <c:pt idx="5456">
                        <c:v>#N/A</c:v>
                      </c:pt>
                      <c:pt idx="5457">
                        <c:v>#N/A</c:v>
                      </c:pt>
                      <c:pt idx="5458">
                        <c:v>#N/A</c:v>
                      </c:pt>
                      <c:pt idx="5459">
                        <c:v>#N/A</c:v>
                      </c:pt>
                      <c:pt idx="5460">
                        <c:v>#N/A</c:v>
                      </c:pt>
                      <c:pt idx="5461">
                        <c:v>#N/A</c:v>
                      </c:pt>
                      <c:pt idx="5462">
                        <c:v>#N/A</c:v>
                      </c:pt>
                      <c:pt idx="5463">
                        <c:v>#N/A</c:v>
                      </c:pt>
                      <c:pt idx="5464">
                        <c:v>#N/A</c:v>
                      </c:pt>
                      <c:pt idx="5465">
                        <c:v>#N/A</c:v>
                      </c:pt>
                      <c:pt idx="5466">
                        <c:v>#N/A</c:v>
                      </c:pt>
                      <c:pt idx="5467">
                        <c:v>#N/A</c:v>
                      </c:pt>
                      <c:pt idx="5468">
                        <c:v>#N/A</c:v>
                      </c:pt>
                      <c:pt idx="5469">
                        <c:v>#N/A</c:v>
                      </c:pt>
                      <c:pt idx="5470">
                        <c:v>#N/A</c:v>
                      </c:pt>
                      <c:pt idx="5471">
                        <c:v>#N/A</c:v>
                      </c:pt>
                      <c:pt idx="5472">
                        <c:v>#N/A</c:v>
                      </c:pt>
                      <c:pt idx="5473">
                        <c:v>#N/A</c:v>
                      </c:pt>
                      <c:pt idx="5474">
                        <c:v>#N/A</c:v>
                      </c:pt>
                      <c:pt idx="5475">
                        <c:v>#N/A</c:v>
                      </c:pt>
                      <c:pt idx="5476">
                        <c:v>#N/A</c:v>
                      </c:pt>
                      <c:pt idx="5477">
                        <c:v>#N/A</c:v>
                      </c:pt>
                      <c:pt idx="5478">
                        <c:v>#N/A</c:v>
                      </c:pt>
                      <c:pt idx="5479">
                        <c:v>#N/A</c:v>
                      </c:pt>
                      <c:pt idx="5480">
                        <c:v>#N/A</c:v>
                      </c:pt>
                      <c:pt idx="5481">
                        <c:v>#N/A</c:v>
                      </c:pt>
                      <c:pt idx="5482">
                        <c:v>#N/A</c:v>
                      </c:pt>
                      <c:pt idx="5483">
                        <c:v>#N/A</c:v>
                      </c:pt>
                      <c:pt idx="5484">
                        <c:v>#N/A</c:v>
                      </c:pt>
                      <c:pt idx="5485">
                        <c:v>#N/A</c:v>
                      </c:pt>
                      <c:pt idx="5486">
                        <c:v>#N/A</c:v>
                      </c:pt>
                      <c:pt idx="5487">
                        <c:v>#N/A</c:v>
                      </c:pt>
                      <c:pt idx="5488">
                        <c:v>#N/A</c:v>
                      </c:pt>
                      <c:pt idx="5489">
                        <c:v>#N/A</c:v>
                      </c:pt>
                      <c:pt idx="5490">
                        <c:v>#N/A</c:v>
                      </c:pt>
                      <c:pt idx="5491">
                        <c:v>#N/A</c:v>
                      </c:pt>
                      <c:pt idx="5492">
                        <c:v>#N/A</c:v>
                      </c:pt>
                      <c:pt idx="5493">
                        <c:v>#N/A</c:v>
                      </c:pt>
                      <c:pt idx="5494">
                        <c:v>#N/A</c:v>
                      </c:pt>
                      <c:pt idx="5495">
                        <c:v>#N/A</c:v>
                      </c:pt>
                      <c:pt idx="5496">
                        <c:v>#N/A</c:v>
                      </c:pt>
                      <c:pt idx="5497">
                        <c:v>#N/A</c:v>
                      </c:pt>
                      <c:pt idx="5498">
                        <c:v>#N/A</c:v>
                      </c:pt>
                      <c:pt idx="5499">
                        <c:v>#N/A</c:v>
                      </c:pt>
                      <c:pt idx="5500">
                        <c:v>#N/A</c:v>
                      </c:pt>
                      <c:pt idx="5501">
                        <c:v>#N/A</c:v>
                      </c:pt>
                      <c:pt idx="5502">
                        <c:v>#N/A</c:v>
                      </c:pt>
                      <c:pt idx="5503">
                        <c:v>#N/A</c:v>
                      </c:pt>
                      <c:pt idx="5504">
                        <c:v>#N/A</c:v>
                      </c:pt>
                      <c:pt idx="5505">
                        <c:v>#N/A</c:v>
                      </c:pt>
                      <c:pt idx="5506">
                        <c:v>#N/A</c:v>
                      </c:pt>
                      <c:pt idx="5507">
                        <c:v>#N/A</c:v>
                      </c:pt>
                      <c:pt idx="5508">
                        <c:v>#N/A</c:v>
                      </c:pt>
                      <c:pt idx="5509">
                        <c:v>#N/A</c:v>
                      </c:pt>
                      <c:pt idx="5510">
                        <c:v>#N/A</c:v>
                      </c:pt>
                      <c:pt idx="5511">
                        <c:v>#N/A</c:v>
                      </c:pt>
                      <c:pt idx="5512">
                        <c:v>#N/A</c:v>
                      </c:pt>
                      <c:pt idx="5513">
                        <c:v>#N/A</c:v>
                      </c:pt>
                      <c:pt idx="5514">
                        <c:v>#N/A</c:v>
                      </c:pt>
                      <c:pt idx="5515">
                        <c:v>#N/A</c:v>
                      </c:pt>
                      <c:pt idx="5516">
                        <c:v>#N/A</c:v>
                      </c:pt>
                      <c:pt idx="5517">
                        <c:v>#N/A</c:v>
                      </c:pt>
                      <c:pt idx="5518">
                        <c:v>#N/A</c:v>
                      </c:pt>
                      <c:pt idx="5519">
                        <c:v>#N/A</c:v>
                      </c:pt>
                      <c:pt idx="5520">
                        <c:v>#N/A</c:v>
                      </c:pt>
                      <c:pt idx="5521">
                        <c:v>#N/A</c:v>
                      </c:pt>
                      <c:pt idx="5522">
                        <c:v>#N/A</c:v>
                      </c:pt>
                      <c:pt idx="5523">
                        <c:v>#N/A</c:v>
                      </c:pt>
                      <c:pt idx="5524">
                        <c:v>#N/A</c:v>
                      </c:pt>
                      <c:pt idx="5525">
                        <c:v>#N/A</c:v>
                      </c:pt>
                      <c:pt idx="5526">
                        <c:v>#N/A</c:v>
                      </c:pt>
                      <c:pt idx="5527">
                        <c:v>#N/A</c:v>
                      </c:pt>
                      <c:pt idx="5528">
                        <c:v>#N/A</c:v>
                      </c:pt>
                      <c:pt idx="5529">
                        <c:v>#N/A</c:v>
                      </c:pt>
                      <c:pt idx="5530">
                        <c:v>#N/A</c:v>
                      </c:pt>
                      <c:pt idx="5531">
                        <c:v>#N/A</c:v>
                      </c:pt>
                      <c:pt idx="5532">
                        <c:v>#N/A</c:v>
                      </c:pt>
                      <c:pt idx="5533">
                        <c:v>#N/A</c:v>
                      </c:pt>
                      <c:pt idx="5534">
                        <c:v>#N/A</c:v>
                      </c:pt>
                      <c:pt idx="5535">
                        <c:v>#N/A</c:v>
                      </c:pt>
                      <c:pt idx="5536">
                        <c:v>#N/A</c:v>
                      </c:pt>
                      <c:pt idx="5537">
                        <c:v>#N/A</c:v>
                      </c:pt>
                      <c:pt idx="5538">
                        <c:v>#N/A</c:v>
                      </c:pt>
                      <c:pt idx="5539">
                        <c:v>#N/A</c:v>
                      </c:pt>
                      <c:pt idx="5540">
                        <c:v>#N/A</c:v>
                      </c:pt>
                      <c:pt idx="5541">
                        <c:v>#N/A</c:v>
                      </c:pt>
                      <c:pt idx="5542">
                        <c:v>#N/A</c:v>
                      </c:pt>
                      <c:pt idx="5543">
                        <c:v>#N/A</c:v>
                      </c:pt>
                      <c:pt idx="5544">
                        <c:v>#N/A</c:v>
                      </c:pt>
                      <c:pt idx="5545">
                        <c:v>#N/A</c:v>
                      </c:pt>
                      <c:pt idx="5546">
                        <c:v>#N/A</c:v>
                      </c:pt>
                      <c:pt idx="5547">
                        <c:v>#N/A</c:v>
                      </c:pt>
                      <c:pt idx="5548">
                        <c:v>#N/A</c:v>
                      </c:pt>
                      <c:pt idx="5549">
                        <c:v>#N/A</c:v>
                      </c:pt>
                      <c:pt idx="5550">
                        <c:v>#N/A</c:v>
                      </c:pt>
                      <c:pt idx="5551">
                        <c:v>#N/A</c:v>
                      </c:pt>
                      <c:pt idx="5552">
                        <c:v>#N/A</c:v>
                      </c:pt>
                      <c:pt idx="5553">
                        <c:v>#N/A</c:v>
                      </c:pt>
                      <c:pt idx="5554">
                        <c:v>#N/A</c:v>
                      </c:pt>
                      <c:pt idx="5555">
                        <c:v>#N/A</c:v>
                      </c:pt>
                      <c:pt idx="5556">
                        <c:v>#N/A</c:v>
                      </c:pt>
                      <c:pt idx="5557">
                        <c:v>#N/A</c:v>
                      </c:pt>
                      <c:pt idx="5558">
                        <c:v>#N/A</c:v>
                      </c:pt>
                      <c:pt idx="5559">
                        <c:v>#N/A</c:v>
                      </c:pt>
                      <c:pt idx="5560">
                        <c:v>#N/A</c:v>
                      </c:pt>
                      <c:pt idx="5561">
                        <c:v>#N/A</c:v>
                      </c:pt>
                      <c:pt idx="5562">
                        <c:v>#N/A</c:v>
                      </c:pt>
                      <c:pt idx="5563">
                        <c:v>#N/A</c:v>
                      </c:pt>
                      <c:pt idx="5564">
                        <c:v>#N/A</c:v>
                      </c:pt>
                      <c:pt idx="5565">
                        <c:v>#N/A</c:v>
                      </c:pt>
                      <c:pt idx="5566">
                        <c:v>#N/A</c:v>
                      </c:pt>
                      <c:pt idx="5567">
                        <c:v>#N/A</c:v>
                      </c:pt>
                      <c:pt idx="5568">
                        <c:v>#N/A</c:v>
                      </c:pt>
                      <c:pt idx="5569">
                        <c:v>#N/A</c:v>
                      </c:pt>
                      <c:pt idx="5570">
                        <c:v>#N/A</c:v>
                      </c:pt>
                      <c:pt idx="5571">
                        <c:v>#N/A</c:v>
                      </c:pt>
                      <c:pt idx="5572">
                        <c:v>#N/A</c:v>
                      </c:pt>
                      <c:pt idx="5573">
                        <c:v>#N/A</c:v>
                      </c:pt>
                      <c:pt idx="5574">
                        <c:v>#N/A</c:v>
                      </c:pt>
                      <c:pt idx="5575">
                        <c:v>#N/A</c:v>
                      </c:pt>
                      <c:pt idx="5576">
                        <c:v>#N/A</c:v>
                      </c:pt>
                      <c:pt idx="5577">
                        <c:v>#N/A</c:v>
                      </c:pt>
                      <c:pt idx="5578">
                        <c:v>#N/A</c:v>
                      </c:pt>
                      <c:pt idx="5579">
                        <c:v>#N/A</c:v>
                      </c:pt>
                      <c:pt idx="5580">
                        <c:v>#N/A</c:v>
                      </c:pt>
                      <c:pt idx="5581">
                        <c:v>#N/A</c:v>
                      </c:pt>
                      <c:pt idx="5582">
                        <c:v>#N/A</c:v>
                      </c:pt>
                      <c:pt idx="5583">
                        <c:v>#N/A</c:v>
                      </c:pt>
                      <c:pt idx="5584">
                        <c:v>#N/A</c:v>
                      </c:pt>
                      <c:pt idx="5585">
                        <c:v>#N/A</c:v>
                      </c:pt>
                      <c:pt idx="5586">
                        <c:v>#N/A</c:v>
                      </c:pt>
                      <c:pt idx="5587">
                        <c:v>#N/A</c:v>
                      </c:pt>
                      <c:pt idx="5588">
                        <c:v>#N/A</c:v>
                      </c:pt>
                      <c:pt idx="5589">
                        <c:v>#N/A</c:v>
                      </c:pt>
                      <c:pt idx="5590">
                        <c:v>#N/A</c:v>
                      </c:pt>
                      <c:pt idx="5591">
                        <c:v>#N/A</c:v>
                      </c:pt>
                      <c:pt idx="5592">
                        <c:v>#N/A</c:v>
                      </c:pt>
                      <c:pt idx="5593">
                        <c:v>#N/A</c:v>
                      </c:pt>
                      <c:pt idx="5594">
                        <c:v>#N/A</c:v>
                      </c:pt>
                      <c:pt idx="5595">
                        <c:v>#N/A</c:v>
                      </c:pt>
                      <c:pt idx="5596">
                        <c:v>#N/A</c:v>
                      </c:pt>
                      <c:pt idx="5597">
                        <c:v>#N/A</c:v>
                      </c:pt>
                      <c:pt idx="5598">
                        <c:v>#N/A</c:v>
                      </c:pt>
                      <c:pt idx="5599">
                        <c:v>#N/A</c:v>
                      </c:pt>
                      <c:pt idx="5600">
                        <c:v>#N/A</c:v>
                      </c:pt>
                      <c:pt idx="5601">
                        <c:v>#N/A</c:v>
                      </c:pt>
                      <c:pt idx="5602">
                        <c:v>#N/A</c:v>
                      </c:pt>
                      <c:pt idx="5603">
                        <c:v>#N/A</c:v>
                      </c:pt>
                      <c:pt idx="5604">
                        <c:v>#N/A</c:v>
                      </c:pt>
                      <c:pt idx="5605">
                        <c:v>#N/A</c:v>
                      </c:pt>
                      <c:pt idx="5606">
                        <c:v>#N/A</c:v>
                      </c:pt>
                      <c:pt idx="5607">
                        <c:v>#N/A</c:v>
                      </c:pt>
                      <c:pt idx="5608">
                        <c:v>#N/A</c:v>
                      </c:pt>
                      <c:pt idx="5609">
                        <c:v>#N/A</c:v>
                      </c:pt>
                      <c:pt idx="5610">
                        <c:v>#N/A</c:v>
                      </c:pt>
                      <c:pt idx="5611">
                        <c:v>#N/A</c:v>
                      </c:pt>
                      <c:pt idx="5612">
                        <c:v>#N/A</c:v>
                      </c:pt>
                      <c:pt idx="5613">
                        <c:v>#N/A</c:v>
                      </c:pt>
                      <c:pt idx="5614">
                        <c:v>#N/A</c:v>
                      </c:pt>
                      <c:pt idx="5615">
                        <c:v>#N/A</c:v>
                      </c:pt>
                      <c:pt idx="5616">
                        <c:v>#N/A</c:v>
                      </c:pt>
                      <c:pt idx="5617">
                        <c:v>#N/A</c:v>
                      </c:pt>
                      <c:pt idx="5618">
                        <c:v>#N/A</c:v>
                      </c:pt>
                      <c:pt idx="5619">
                        <c:v>#N/A</c:v>
                      </c:pt>
                      <c:pt idx="5620">
                        <c:v>#N/A</c:v>
                      </c:pt>
                      <c:pt idx="5621">
                        <c:v>#N/A</c:v>
                      </c:pt>
                      <c:pt idx="5622">
                        <c:v>#N/A</c:v>
                      </c:pt>
                      <c:pt idx="5623">
                        <c:v>#N/A</c:v>
                      </c:pt>
                      <c:pt idx="5624">
                        <c:v>#N/A</c:v>
                      </c:pt>
                      <c:pt idx="5625">
                        <c:v>#N/A</c:v>
                      </c:pt>
                      <c:pt idx="5626">
                        <c:v>#N/A</c:v>
                      </c:pt>
                      <c:pt idx="5627">
                        <c:v>#N/A</c:v>
                      </c:pt>
                      <c:pt idx="5628">
                        <c:v>#N/A</c:v>
                      </c:pt>
                      <c:pt idx="5629">
                        <c:v>#N/A</c:v>
                      </c:pt>
                      <c:pt idx="5630">
                        <c:v>#N/A</c:v>
                      </c:pt>
                      <c:pt idx="5631">
                        <c:v>#N/A</c:v>
                      </c:pt>
                      <c:pt idx="5632">
                        <c:v>#N/A</c:v>
                      </c:pt>
                      <c:pt idx="5633">
                        <c:v>#N/A</c:v>
                      </c:pt>
                      <c:pt idx="5634">
                        <c:v>#N/A</c:v>
                      </c:pt>
                      <c:pt idx="5635">
                        <c:v>#N/A</c:v>
                      </c:pt>
                      <c:pt idx="5636">
                        <c:v>#N/A</c:v>
                      </c:pt>
                      <c:pt idx="5637">
                        <c:v>#N/A</c:v>
                      </c:pt>
                      <c:pt idx="5638">
                        <c:v>#N/A</c:v>
                      </c:pt>
                      <c:pt idx="5639">
                        <c:v>#N/A</c:v>
                      </c:pt>
                      <c:pt idx="5640">
                        <c:v>#N/A</c:v>
                      </c:pt>
                      <c:pt idx="5641">
                        <c:v>#N/A</c:v>
                      </c:pt>
                      <c:pt idx="5642">
                        <c:v>#N/A</c:v>
                      </c:pt>
                      <c:pt idx="5643">
                        <c:v>#N/A</c:v>
                      </c:pt>
                      <c:pt idx="5644">
                        <c:v>#N/A</c:v>
                      </c:pt>
                      <c:pt idx="5645">
                        <c:v>#N/A</c:v>
                      </c:pt>
                      <c:pt idx="5646">
                        <c:v>#N/A</c:v>
                      </c:pt>
                      <c:pt idx="5647">
                        <c:v>#N/A</c:v>
                      </c:pt>
                      <c:pt idx="5648">
                        <c:v>#N/A</c:v>
                      </c:pt>
                      <c:pt idx="5649">
                        <c:v>#N/A</c:v>
                      </c:pt>
                      <c:pt idx="5650">
                        <c:v>#N/A</c:v>
                      </c:pt>
                      <c:pt idx="5651">
                        <c:v>#N/A</c:v>
                      </c:pt>
                      <c:pt idx="5652">
                        <c:v>#N/A</c:v>
                      </c:pt>
                      <c:pt idx="5653">
                        <c:v>#N/A</c:v>
                      </c:pt>
                      <c:pt idx="5654">
                        <c:v>#N/A</c:v>
                      </c:pt>
                      <c:pt idx="5655">
                        <c:v>#N/A</c:v>
                      </c:pt>
                      <c:pt idx="5656">
                        <c:v>#N/A</c:v>
                      </c:pt>
                      <c:pt idx="5657">
                        <c:v>#N/A</c:v>
                      </c:pt>
                      <c:pt idx="5658">
                        <c:v>#N/A</c:v>
                      </c:pt>
                      <c:pt idx="5659">
                        <c:v>#N/A</c:v>
                      </c:pt>
                      <c:pt idx="5660">
                        <c:v>#N/A</c:v>
                      </c:pt>
                      <c:pt idx="5661">
                        <c:v>#N/A</c:v>
                      </c:pt>
                      <c:pt idx="5662">
                        <c:v>#N/A</c:v>
                      </c:pt>
                      <c:pt idx="5663">
                        <c:v>#N/A</c:v>
                      </c:pt>
                      <c:pt idx="5664">
                        <c:v>#N/A</c:v>
                      </c:pt>
                      <c:pt idx="5665">
                        <c:v>#N/A</c:v>
                      </c:pt>
                      <c:pt idx="5666">
                        <c:v>#N/A</c:v>
                      </c:pt>
                      <c:pt idx="5667">
                        <c:v>#N/A</c:v>
                      </c:pt>
                      <c:pt idx="5668">
                        <c:v>#N/A</c:v>
                      </c:pt>
                      <c:pt idx="5669">
                        <c:v>#N/A</c:v>
                      </c:pt>
                      <c:pt idx="5670">
                        <c:v>#N/A</c:v>
                      </c:pt>
                      <c:pt idx="5671">
                        <c:v>#N/A</c:v>
                      </c:pt>
                      <c:pt idx="5672">
                        <c:v>#N/A</c:v>
                      </c:pt>
                      <c:pt idx="5673">
                        <c:v>#N/A</c:v>
                      </c:pt>
                      <c:pt idx="5674">
                        <c:v>#N/A</c:v>
                      </c:pt>
                      <c:pt idx="5675">
                        <c:v>#N/A</c:v>
                      </c:pt>
                      <c:pt idx="5676">
                        <c:v>#N/A</c:v>
                      </c:pt>
                      <c:pt idx="5677">
                        <c:v>#N/A</c:v>
                      </c:pt>
                      <c:pt idx="5678">
                        <c:v>#N/A</c:v>
                      </c:pt>
                      <c:pt idx="5679">
                        <c:v>#N/A</c:v>
                      </c:pt>
                      <c:pt idx="5680">
                        <c:v>#N/A</c:v>
                      </c:pt>
                      <c:pt idx="5681">
                        <c:v>#N/A</c:v>
                      </c:pt>
                      <c:pt idx="5682">
                        <c:v>#N/A</c:v>
                      </c:pt>
                      <c:pt idx="5683">
                        <c:v>#N/A</c:v>
                      </c:pt>
                      <c:pt idx="5684">
                        <c:v>#N/A</c:v>
                      </c:pt>
                      <c:pt idx="5685">
                        <c:v>#N/A</c:v>
                      </c:pt>
                      <c:pt idx="5686">
                        <c:v>#N/A</c:v>
                      </c:pt>
                      <c:pt idx="5687">
                        <c:v>#N/A</c:v>
                      </c:pt>
                      <c:pt idx="5688">
                        <c:v>#N/A</c:v>
                      </c:pt>
                      <c:pt idx="5689">
                        <c:v>#N/A</c:v>
                      </c:pt>
                      <c:pt idx="5690">
                        <c:v>#N/A</c:v>
                      </c:pt>
                      <c:pt idx="5691">
                        <c:v>#N/A</c:v>
                      </c:pt>
                      <c:pt idx="5692">
                        <c:v>#N/A</c:v>
                      </c:pt>
                      <c:pt idx="5693">
                        <c:v>#N/A</c:v>
                      </c:pt>
                      <c:pt idx="5694">
                        <c:v>#N/A</c:v>
                      </c:pt>
                      <c:pt idx="5695">
                        <c:v>#N/A</c:v>
                      </c:pt>
                      <c:pt idx="5696">
                        <c:v>#N/A</c:v>
                      </c:pt>
                      <c:pt idx="5697">
                        <c:v>#N/A</c:v>
                      </c:pt>
                      <c:pt idx="5698">
                        <c:v>#N/A</c:v>
                      </c:pt>
                      <c:pt idx="5699">
                        <c:v>#N/A</c:v>
                      </c:pt>
                      <c:pt idx="5700">
                        <c:v>#N/A</c:v>
                      </c:pt>
                      <c:pt idx="5701">
                        <c:v>#N/A</c:v>
                      </c:pt>
                      <c:pt idx="5702">
                        <c:v>#N/A</c:v>
                      </c:pt>
                      <c:pt idx="5703">
                        <c:v>#N/A</c:v>
                      </c:pt>
                      <c:pt idx="5704">
                        <c:v>#N/A</c:v>
                      </c:pt>
                      <c:pt idx="5705">
                        <c:v>#N/A</c:v>
                      </c:pt>
                      <c:pt idx="5706">
                        <c:v>#N/A</c:v>
                      </c:pt>
                      <c:pt idx="5707">
                        <c:v>#N/A</c:v>
                      </c:pt>
                      <c:pt idx="5708">
                        <c:v>#N/A</c:v>
                      </c:pt>
                      <c:pt idx="5709">
                        <c:v>#N/A</c:v>
                      </c:pt>
                      <c:pt idx="5710">
                        <c:v>#N/A</c:v>
                      </c:pt>
                      <c:pt idx="5711">
                        <c:v>#N/A</c:v>
                      </c:pt>
                      <c:pt idx="5712">
                        <c:v>#N/A</c:v>
                      </c:pt>
                      <c:pt idx="5713">
                        <c:v>#N/A</c:v>
                      </c:pt>
                      <c:pt idx="5714">
                        <c:v>#N/A</c:v>
                      </c:pt>
                      <c:pt idx="5715">
                        <c:v>#N/A</c:v>
                      </c:pt>
                      <c:pt idx="5716">
                        <c:v>#N/A</c:v>
                      </c:pt>
                      <c:pt idx="5717">
                        <c:v>#N/A</c:v>
                      </c:pt>
                      <c:pt idx="5718">
                        <c:v>#N/A</c:v>
                      </c:pt>
                      <c:pt idx="5719">
                        <c:v>#N/A</c:v>
                      </c:pt>
                      <c:pt idx="5720">
                        <c:v>#N/A</c:v>
                      </c:pt>
                      <c:pt idx="5721">
                        <c:v>#N/A</c:v>
                      </c:pt>
                      <c:pt idx="5722">
                        <c:v>#N/A</c:v>
                      </c:pt>
                      <c:pt idx="5723">
                        <c:v>#N/A</c:v>
                      </c:pt>
                      <c:pt idx="5724">
                        <c:v>#N/A</c:v>
                      </c:pt>
                      <c:pt idx="5725">
                        <c:v>#N/A</c:v>
                      </c:pt>
                      <c:pt idx="5726">
                        <c:v>#N/A</c:v>
                      </c:pt>
                      <c:pt idx="5727">
                        <c:v>#N/A</c:v>
                      </c:pt>
                      <c:pt idx="5728">
                        <c:v>#N/A</c:v>
                      </c:pt>
                      <c:pt idx="5729">
                        <c:v>#N/A</c:v>
                      </c:pt>
                      <c:pt idx="5730">
                        <c:v>#N/A</c:v>
                      </c:pt>
                      <c:pt idx="5731">
                        <c:v>#N/A</c:v>
                      </c:pt>
                      <c:pt idx="5732">
                        <c:v>#N/A</c:v>
                      </c:pt>
                      <c:pt idx="5733">
                        <c:v>#N/A</c:v>
                      </c:pt>
                      <c:pt idx="5734">
                        <c:v>#N/A</c:v>
                      </c:pt>
                      <c:pt idx="5735">
                        <c:v>#N/A</c:v>
                      </c:pt>
                      <c:pt idx="5736">
                        <c:v>#N/A</c:v>
                      </c:pt>
                      <c:pt idx="5737">
                        <c:v>#N/A</c:v>
                      </c:pt>
                      <c:pt idx="5738">
                        <c:v>#N/A</c:v>
                      </c:pt>
                      <c:pt idx="5739">
                        <c:v>#N/A</c:v>
                      </c:pt>
                      <c:pt idx="5740">
                        <c:v>#N/A</c:v>
                      </c:pt>
                      <c:pt idx="5741">
                        <c:v>#N/A</c:v>
                      </c:pt>
                      <c:pt idx="5742">
                        <c:v>#N/A</c:v>
                      </c:pt>
                      <c:pt idx="5743">
                        <c:v>#N/A</c:v>
                      </c:pt>
                      <c:pt idx="5744">
                        <c:v>#N/A</c:v>
                      </c:pt>
                      <c:pt idx="5745">
                        <c:v>#N/A</c:v>
                      </c:pt>
                      <c:pt idx="5746">
                        <c:v>#N/A</c:v>
                      </c:pt>
                      <c:pt idx="5747">
                        <c:v>#N/A</c:v>
                      </c:pt>
                      <c:pt idx="5748">
                        <c:v>#N/A</c:v>
                      </c:pt>
                      <c:pt idx="5749">
                        <c:v>#N/A</c:v>
                      </c:pt>
                      <c:pt idx="5750">
                        <c:v>#N/A</c:v>
                      </c:pt>
                      <c:pt idx="5751">
                        <c:v>#N/A</c:v>
                      </c:pt>
                      <c:pt idx="5752">
                        <c:v>#N/A</c:v>
                      </c:pt>
                      <c:pt idx="5753">
                        <c:v>#N/A</c:v>
                      </c:pt>
                      <c:pt idx="5754">
                        <c:v>#N/A</c:v>
                      </c:pt>
                      <c:pt idx="5755">
                        <c:v>#N/A</c:v>
                      </c:pt>
                      <c:pt idx="5756">
                        <c:v>#N/A</c:v>
                      </c:pt>
                      <c:pt idx="5757">
                        <c:v>#N/A</c:v>
                      </c:pt>
                      <c:pt idx="5758">
                        <c:v>#N/A</c:v>
                      </c:pt>
                      <c:pt idx="5759">
                        <c:v>#N/A</c:v>
                      </c:pt>
                      <c:pt idx="5760">
                        <c:v>#N/A</c:v>
                      </c:pt>
                      <c:pt idx="5761">
                        <c:v>#N/A</c:v>
                      </c:pt>
                      <c:pt idx="5762">
                        <c:v>#N/A</c:v>
                      </c:pt>
                      <c:pt idx="5763">
                        <c:v>#N/A</c:v>
                      </c:pt>
                      <c:pt idx="5764">
                        <c:v>#N/A</c:v>
                      </c:pt>
                      <c:pt idx="5765">
                        <c:v>#N/A</c:v>
                      </c:pt>
                      <c:pt idx="5766">
                        <c:v>#N/A</c:v>
                      </c:pt>
                      <c:pt idx="5767">
                        <c:v>#N/A</c:v>
                      </c:pt>
                      <c:pt idx="5768">
                        <c:v>#N/A</c:v>
                      </c:pt>
                      <c:pt idx="5769">
                        <c:v>#N/A</c:v>
                      </c:pt>
                      <c:pt idx="5770">
                        <c:v>#N/A</c:v>
                      </c:pt>
                      <c:pt idx="5771">
                        <c:v>#N/A</c:v>
                      </c:pt>
                      <c:pt idx="5772">
                        <c:v>#N/A</c:v>
                      </c:pt>
                      <c:pt idx="5773">
                        <c:v>#N/A</c:v>
                      </c:pt>
                      <c:pt idx="5774">
                        <c:v>#N/A</c:v>
                      </c:pt>
                      <c:pt idx="5775">
                        <c:v>#N/A</c:v>
                      </c:pt>
                      <c:pt idx="5776">
                        <c:v>#N/A</c:v>
                      </c:pt>
                      <c:pt idx="5777">
                        <c:v>#N/A</c:v>
                      </c:pt>
                      <c:pt idx="5778">
                        <c:v>#N/A</c:v>
                      </c:pt>
                      <c:pt idx="5779">
                        <c:v>#N/A</c:v>
                      </c:pt>
                      <c:pt idx="5780">
                        <c:v>#N/A</c:v>
                      </c:pt>
                      <c:pt idx="5781">
                        <c:v>#N/A</c:v>
                      </c:pt>
                      <c:pt idx="5782">
                        <c:v>#N/A</c:v>
                      </c:pt>
                      <c:pt idx="5783">
                        <c:v>#N/A</c:v>
                      </c:pt>
                      <c:pt idx="5784">
                        <c:v>#N/A</c:v>
                      </c:pt>
                      <c:pt idx="5785">
                        <c:v>#N/A</c:v>
                      </c:pt>
                      <c:pt idx="5786">
                        <c:v>#N/A</c:v>
                      </c:pt>
                      <c:pt idx="5787">
                        <c:v>#N/A</c:v>
                      </c:pt>
                      <c:pt idx="5788">
                        <c:v>#N/A</c:v>
                      </c:pt>
                      <c:pt idx="5789">
                        <c:v>#N/A</c:v>
                      </c:pt>
                      <c:pt idx="5790">
                        <c:v>#N/A</c:v>
                      </c:pt>
                      <c:pt idx="5791">
                        <c:v>#N/A</c:v>
                      </c:pt>
                      <c:pt idx="5792">
                        <c:v>#N/A</c:v>
                      </c:pt>
                      <c:pt idx="5793">
                        <c:v>#N/A</c:v>
                      </c:pt>
                      <c:pt idx="5794">
                        <c:v>#N/A</c:v>
                      </c:pt>
                      <c:pt idx="5795">
                        <c:v>#N/A</c:v>
                      </c:pt>
                      <c:pt idx="5796">
                        <c:v>#N/A</c:v>
                      </c:pt>
                      <c:pt idx="5797">
                        <c:v>#N/A</c:v>
                      </c:pt>
                      <c:pt idx="5798">
                        <c:v>#N/A</c:v>
                      </c:pt>
                      <c:pt idx="5799">
                        <c:v>#N/A</c:v>
                      </c:pt>
                      <c:pt idx="5800">
                        <c:v>#N/A</c:v>
                      </c:pt>
                      <c:pt idx="5801">
                        <c:v>#N/A</c:v>
                      </c:pt>
                      <c:pt idx="5802">
                        <c:v>#N/A</c:v>
                      </c:pt>
                      <c:pt idx="5803">
                        <c:v>#N/A</c:v>
                      </c:pt>
                      <c:pt idx="5804">
                        <c:v>#N/A</c:v>
                      </c:pt>
                      <c:pt idx="5805">
                        <c:v>#N/A</c:v>
                      </c:pt>
                      <c:pt idx="5806">
                        <c:v>#N/A</c:v>
                      </c:pt>
                      <c:pt idx="5807">
                        <c:v>#N/A</c:v>
                      </c:pt>
                      <c:pt idx="5808">
                        <c:v>#N/A</c:v>
                      </c:pt>
                      <c:pt idx="5809">
                        <c:v>#N/A</c:v>
                      </c:pt>
                      <c:pt idx="5810">
                        <c:v>#N/A</c:v>
                      </c:pt>
                      <c:pt idx="5811">
                        <c:v>#N/A</c:v>
                      </c:pt>
                      <c:pt idx="5812">
                        <c:v>#N/A</c:v>
                      </c:pt>
                      <c:pt idx="5813">
                        <c:v>#N/A</c:v>
                      </c:pt>
                      <c:pt idx="5814">
                        <c:v>#N/A</c:v>
                      </c:pt>
                      <c:pt idx="5815">
                        <c:v>#N/A</c:v>
                      </c:pt>
                      <c:pt idx="5816">
                        <c:v>#N/A</c:v>
                      </c:pt>
                      <c:pt idx="5817">
                        <c:v>#N/A</c:v>
                      </c:pt>
                      <c:pt idx="5818">
                        <c:v>#N/A</c:v>
                      </c:pt>
                      <c:pt idx="5819">
                        <c:v>#N/A</c:v>
                      </c:pt>
                      <c:pt idx="5820">
                        <c:v>#N/A</c:v>
                      </c:pt>
                      <c:pt idx="5821">
                        <c:v>#N/A</c:v>
                      </c:pt>
                      <c:pt idx="5822">
                        <c:v>#N/A</c:v>
                      </c:pt>
                      <c:pt idx="5823">
                        <c:v>#N/A</c:v>
                      </c:pt>
                      <c:pt idx="5824">
                        <c:v>#N/A</c:v>
                      </c:pt>
                      <c:pt idx="5825">
                        <c:v>#N/A</c:v>
                      </c:pt>
                      <c:pt idx="5826">
                        <c:v>#N/A</c:v>
                      </c:pt>
                      <c:pt idx="5827">
                        <c:v>#N/A</c:v>
                      </c:pt>
                      <c:pt idx="5828">
                        <c:v>#N/A</c:v>
                      </c:pt>
                      <c:pt idx="5829">
                        <c:v>#N/A</c:v>
                      </c:pt>
                      <c:pt idx="5830">
                        <c:v>#N/A</c:v>
                      </c:pt>
                      <c:pt idx="5831">
                        <c:v>#N/A</c:v>
                      </c:pt>
                      <c:pt idx="5832">
                        <c:v>#N/A</c:v>
                      </c:pt>
                      <c:pt idx="5833">
                        <c:v>#N/A</c:v>
                      </c:pt>
                      <c:pt idx="5834">
                        <c:v>#N/A</c:v>
                      </c:pt>
                      <c:pt idx="5835">
                        <c:v>#N/A</c:v>
                      </c:pt>
                      <c:pt idx="5836">
                        <c:v>#N/A</c:v>
                      </c:pt>
                      <c:pt idx="5837">
                        <c:v>#N/A</c:v>
                      </c:pt>
                      <c:pt idx="5838">
                        <c:v>#N/A</c:v>
                      </c:pt>
                      <c:pt idx="5839">
                        <c:v>#N/A</c:v>
                      </c:pt>
                      <c:pt idx="5840">
                        <c:v>#N/A</c:v>
                      </c:pt>
                      <c:pt idx="5841">
                        <c:v>#N/A</c:v>
                      </c:pt>
                      <c:pt idx="5842">
                        <c:v>#N/A</c:v>
                      </c:pt>
                      <c:pt idx="5843">
                        <c:v>#N/A</c:v>
                      </c:pt>
                      <c:pt idx="5844">
                        <c:v>#N/A</c:v>
                      </c:pt>
                      <c:pt idx="5845">
                        <c:v>#N/A</c:v>
                      </c:pt>
                      <c:pt idx="5846">
                        <c:v>#N/A</c:v>
                      </c:pt>
                      <c:pt idx="5847">
                        <c:v>#N/A</c:v>
                      </c:pt>
                      <c:pt idx="5848">
                        <c:v>#N/A</c:v>
                      </c:pt>
                      <c:pt idx="5849">
                        <c:v>#N/A</c:v>
                      </c:pt>
                      <c:pt idx="5850">
                        <c:v>#N/A</c:v>
                      </c:pt>
                      <c:pt idx="5851">
                        <c:v>#N/A</c:v>
                      </c:pt>
                      <c:pt idx="5852">
                        <c:v>#N/A</c:v>
                      </c:pt>
                      <c:pt idx="5853">
                        <c:v>#N/A</c:v>
                      </c:pt>
                      <c:pt idx="5854">
                        <c:v>#N/A</c:v>
                      </c:pt>
                      <c:pt idx="5855">
                        <c:v>#N/A</c:v>
                      </c:pt>
                      <c:pt idx="5856">
                        <c:v>#N/A</c:v>
                      </c:pt>
                      <c:pt idx="5857">
                        <c:v>#N/A</c:v>
                      </c:pt>
                      <c:pt idx="5858">
                        <c:v>#N/A</c:v>
                      </c:pt>
                      <c:pt idx="5859">
                        <c:v>#N/A</c:v>
                      </c:pt>
                      <c:pt idx="5860">
                        <c:v>#N/A</c:v>
                      </c:pt>
                      <c:pt idx="5861">
                        <c:v>#N/A</c:v>
                      </c:pt>
                      <c:pt idx="5862">
                        <c:v>#N/A</c:v>
                      </c:pt>
                      <c:pt idx="5863">
                        <c:v>#N/A</c:v>
                      </c:pt>
                      <c:pt idx="5864">
                        <c:v>#N/A</c:v>
                      </c:pt>
                      <c:pt idx="5865">
                        <c:v>#N/A</c:v>
                      </c:pt>
                      <c:pt idx="5866">
                        <c:v>#N/A</c:v>
                      </c:pt>
                      <c:pt idx="5867">
                        <c:v>#N/A</c:v>
                      </c:pt>
                      <c:pt idx="5868">
                        <c:v>#N/A</c:v>
                      </c:pt>
                      <c:pt idx="5869">
                        <c:v>#N/A</c:v>
                      </c:pt>
                      <c:pt idx="5870">
                        <c:v>#N/A</c:v>
                      </c:pt>
                      <c:pt idx="5871">
                        <c:v>#N/A</c:v>
                      </c:pt>
                      <c:pt idx="5872">
                        <c:v>#N/A</c:v>
                      </c:pt>
                      <c:pt idx="5873">
                        <c:v>#N/A</c:v>
                      </c:pt>
                      <c:pt idx="5874">
                        <c:v>#N/A</c:v>
                      </c:pt>
                      <c:pt idx="5875">
                        <c:v>#N/A</c:v>
                      </c:pt>
                      <c:pt idx="5876">
                        <c:v>#N/A</c:v>
                      </c:pt>
                      <c:pt idx="5877">
                        <c:v>#N/A</c:v>
                      </c:pt>
                      <c:pt idx="5878">
                        <c:v>#N/A</c:v>
                      </c:pt>
                      <c:pt idx="5879">
                        <c:v>#N/A</c:v>
                      </c:pt>
                      <c:pt idx="5880">
                        <c:v>#N/A</c:v>
                      </c:pt>
                      <c:pt idx="5881">
                        <c:v>#N/A</c:v>
                      </c:pt>
                      <c:pt idx="5882">
                        <c:v>#N/A</c:v>
                      </c:pt>
                      <c:pt idx="5883">
                        <c:v>#N/A</c:v>
                      </c:pt>
                      <c:pt idx="5884">
                        <c:v>#N/A</c:v>
                      </c:pt>
                      <c:pt idx="5885">
                        <c:v>#N/A</c:v>
                      </c:pt>
                      <c:pt idx="5886">
                        <c:v>#N/A</c:v>
                      </c:pt>
                      <c:pt idx="5887">
                        <c:v>#N/A</c:v>
                      </c:pt>
                      <c:pt idx="5888">
                        <c:v>#N/A</c:v>
                      </c:pt>
                      <c:pt idx="5889">
                        <c:v>#N/A</c:v>
                      </c:pt>
                      <c:pt idx="5890">
                        <c:v>#N/A</c:v>
                      </c:pt>
                      <c:pt idx="5891">
                        <c:v>#N/A</c:v>
                      </c:pt>
                      <c:pt idx="5892">
                        <c:v>#N/A</c:v>
                      </c:pt>
                      <c:pt idx="5893">
                        <c:v>#N/A</c:v>
                      </c:pt>
                      <c:pt idx="5894">
                        <c:v>#N/A</c:v>
                      </c:pt>
                      <c:pt idx="5895">
                        <c:v>#N/A</c:v>
                      </c:pt>
                      <c:pt idx="5896">
                        <c:v>#N/A</c:v>
                      </c:pt>
                      <c:pt idx="5897">
                        <c:v>#N/A</c:v>
                      </c:pt>
                      <c:pt idx="5898">
                        <c:v>#N/A</c:v>
                      </c:pt>
                      <c:pt idx="5899">
                        <c:v>#N/A</c:v>
                      </c:pt>
                      <c:pt idx="5900">
                        <c:v>#N/A</c:v>
                      </c:pt>
                      <c:pt idx="5901">
                        <c:v>#N/A</c:v>
                      </c:pt>
                      <c:pt idx="5902">
                        <c:v>#N/A</c:v>
                      </c:pt>
                      <c:pt idx="5903">
                        <c:v>#N/A</c:v>
                      </c:pt>
                      <c:pt idx="5904">
                        <c:v>#N/A</c:v>
                      </c:pt>
                      <c:pt idx="5905">
                        <c:v>#N/A</c:v>
                      </c:pt>
                      <c:pt idx="5906">
                        <c:v>#N/A</c:v>
                      </c:pt>
                      <c:pt idx="5907">
                        <c:v>#N/A</c:v>
                      </c:pt>
                      <c:pt idx="5908">
                        <c:v>#N/A</c:v>
                      </c:pt>
                      <c:pt idx="5909">
                        <c:v>#N/A</c:v>
                      </c:pt>
                      <c:pt idx="5910">
                        <c:v>#N/A</c:v>
                      </c:pt>
                      <c:pt idx="5911">
                        <c:v>#N/A</c:v>
                      </c:pt>
                      <c:pt idx="5912">
                        <c:v>#N/A</c:v>
                      </c:pt>
                      <c:pt idx="5913">
                        <c:v>#N/A</c:v>
                      </c:pt>
                      <c:pt idx="5914">
                        <c:v>#N/A</c:v>
                      </c:pt>
                      <c:pt idx="5915">
                        <c:v>#N/A</c:v>
                      </c:pt>
                      <c:pt idx="5916">
                        <c:v>#N/A</c:v>
                      </c:pt>
                      <c:pt idx="5917">
                        <c:v>#N/A</c:v>
                      </c:pt>
                      <c:pt idx="5918">
                        <c:v>#N/A</c:v>
                      </c:pt>
                      <c:pt idx="5919">
                        <c:v>#N/A</c:v>
                      </c:pt>
                      <c:pt idx="5920">
                        <c:v>#N/A</c:v>
                      </c:pt>
                      <c:pt idx="5921">
                        <c:v>#N/A</c:v>
                      </c:pt>
                      <c:pt idx="5922">
                        <c:v>#N/A</c:v>
                      </c:pt>
                      <c:pt idx="5923">
                        <c:v>#N/A</c:v>
                      </c:pt>
                      <c:pt idx="5924">
                        <c:v>#N/A</c:v>
                      </c:pt>
                      <c:pt idx="5925">
                        <c:v>#N/A</c:v>
                      </c:pt>
                      <c:pt idx="5926">
                        <c:v>#N/A</c:v>
                      </c:pt>
                      <c:pt idx="5927">
                        <c:v>#N/A</c:v>
                      </c:pt>
                      <c:pt idx="5928">
                        <c:v>#N/A</c:v>
                      </c:pt>
                      <c:pt idx="5929">
                        <c:v>#N/A</c:v>
                      </c:pt>
                      <c:pt idx="5930">
                        <c:v>#N/A</c:v>
                      </c:pt>
                      <c:pt idx="5931">
                        <c:v>#N/A</c:v>
                      </c:pt>
                      <c:pt idx="5932">
                        <c:v>#N/A</c:v>
                      </c:pt>
                      <c:pt idx="5933">
                        <c:v>#N/A</c:v>
                      </c:pt>
                      <c:pt idx="5934">
                        <c:v>#N/A</c:v>
                      </c:pt>
                      <c:pt idx="5935">
                        <c:v>#N/A</c:v>
                      </c:pt>
                      <c:pt idx="5936">
                        <c:v>#N/A</c:v>
                      </c:pt>
                      <c:pt idx="5937">
                        <c:v>#N/A</c:v>
                      </c:pt>
                      <c:pt idx="5938">
                        <c:v>#N/A</c:v>
                      </c:pt>
                      <c:pt idx="5939">
                        <c:v>#N/A</c:v>
                      </c:pt>
                      <c:pt idx="5940">
                        <c:v>#N/A</c:v>
                      </c:pt>
                      <c:pt idx="5941">
                        <c:v>#N/A</c:v>
                      </c:pt>
                      <c:pt idx="5942">
                        <c:v>#N/A</c:v>
                      </c:pt>
                      <c:pt idx="5943">
                        <c:v>#N/A</c:v>
                      </c:pt>
                      <c:pt idx="5944">
                        <c:v>#N/A</c:v>
                      </c:pt>
                      <c:pt idx="5945">
                        <c:v>#N/A</c:v>
                      </c:pt>
                      <c:pt idx="5946">
                        <c:v>#N/A</c:v>
                      </c:pt>
                      <c:pt idx="5947">
                        <c:v>#N/A</c:v>
                      </c:pt>
                      <c:pt idx="5948">
                        <c:v>#N/A</c:v>
                      </c:pt>
                      <c:pt idx="5949">
                        <c:v>#N/A</c:v>
                      </c:pt>
                      <c:pt idx="5950">
                        <c:v>#N/A</c:v>
                      </c:pt>
                      <c:pt idx="5951">
                        <c:v>#N/A</c:v>
                      </c:pt>
                      <c:pt idx="5952">
                        <c:v>#N/A</c:v>
                      </c:pt>
                      <c:pt idx="5953">
                        <c:v>#N/A</c:v>
                      </c:pt>
                      <c:pt idx="5954">
                        <c:v>#N/A</c:v>
                      </c:pt>
                      <c:pt idx="5955">
                        <c:v>#N/A</c:v>
                      </c:pt>
                      <c:pt idx="5956">
                        <c:v>#N/A</c:v>
                      </c:pt>
                      <c:pt idx="5957">
                        <c:v>#N/A</c:v>
                      </c:pt>
                      <c:pt idx="5958">
                        <c:v>#N/A</c:v>
                      </c:pt>
                      <c:pt idx="5959">
                        <c:v>#N/A</c:v>
                      </c:pt>
                      <c:pt idx="5960">
                        <c:v>#N/A</c:v>
                      </c:pt>
                      <c:pt idx="5961">
                        <c:v>#N/A</c:v>
                      </c:pt>
                      <c:pt idx="5962">
                        <c:v>#N/A</c:v>
                      </c:pt>
                      <c:pt idx="5963">
                        <c:v>#N/A</c:v>
                      </c:pt>
                      <c:pt idx="5964">
                        <c:v>#N/A</c:v>
                      </c:pt>
                      <c:pt idx="5965">
                        <c:v>#N/A</c:v>
                      </c:pt>
                      <c:pt idx="5966">
                        <c:v>#N/A</c:v>
                      </c:pt>
                      <c:pt idx="5967">
                        <c:v>#N/A</c:v>
                      </c:pt>
                      <c:pt idx="5968">
                        <c:v>#N/A</c:v>
                      </c:pt>
                      <c:pt idx="5969">
                        <c:v>#N/A</c:v>
                      </c:pt>
                      <c:pt idx="5970">
                        <c:v>#N/A</c:v>
                      </c:pt>
                      <c:pt idx="5971">
                        <c:v>#N/A</c:v>
                      </c:pt>
                      <c:pt idx="5972">
                        <c:v>#N/A</c:v>
                      </c:pt>
                      <c:pt idx="5973">
                        <c:v>#N/A</c:v>
                      </c:pt>
                      <c:pt idx="5974">
                        <c:v>#N/A</c:v>
                      </c:pt>
                      <c:pt idx="5975">
                        <c:v>#N/A</c:v>
                      </c:pt>
                      <c:pt idx="5976">
                        <c:v>#N/A</c:v>
                      </c:pt>
                      <c:pt idx="5977">
                        <c:v>#N/A</c:v>
                      </c:pt>
                      <c:pt idx="5978">
                        <c:v>#N/A</c:v>
                      </c:pt>
                      <c:pt idx="5979">
                        <c:v>#N/A</c:v>
                      </c:pt>
                      <c:pt idx="5980">
                        <c:v>#N/A</c:v>
                      </c:pt>
                      <c:pt idx="5981">
                        <c:v>#N/A</c:v>
                      </c:pt>
                      <c:pt idx="5982">
                        <c:v>#N/A</c:v>
                      </c:pt>
                      <c:pt idx="5983">
                        <c:v>#N/A</c:v>
                      </c:pt>
                      <c:pt idx="5984">
                        <c:v>#N/A</c:v>
                      </c:pt>
                      <c:pt idx="5985">
                        <c:v>#N/A</c:v>
                      </c:pt>
                      <c:pt idx="5986">
                        <c:v>#N/A</c:v>
                      </c:pt>
                      <c:pt idx="5987">
                        <c:v>#N/A</c:v>
                      </c:pt>
                      <c:pt idx="5988">
                        <c:v>#N/A</c:v>
                      </c:pt>
                      <c:pt idx="5989">
                        <c:v>#N/A</c:v>
                      </c:pt>
                      <c:pt idx="5990">
                        <c:v>#N/A</c:v>
                      </c:pt>
                      <c:pt idx="5991">
                        <c:v>#N/A</c:v>
                      </c:pt>
                      <c:pt idx="5992">
                        <c:v>#N/A</c:v>
                      </c:pt>
                      <c:pt idx="5993">
                        <c:v>#N/A</c:v>
                      </c:pt>
                      <c:pt idx="5994">
                        <c:v>#N/A</c:v>
                      </c:pt>
                      <c:pt idx="5995">
                        <c:v>#N/A</c:v>
                      </c:pt>
                      <c:pt idx="5996">
                        <c:v>#N/A</c:v>
                      </c:pt>
                      <c:pt idx="5997">
                        <c:v>#N/A</c:v>
                      </c:pt>
                      <c:pt idx="5998">
                        <c:v>#N/A</c:v>
                      </c:pt>
                      <c:pt idx="5999">
                        <c:v>#N/A</c:v>
                      </c:pt>
                      <c:pt idx="6000">
                        <c:v>#N/A</c:v>
                      </c:pt>
                      <c:pt idx="6001">
                        <c:v>#N/A</c:v>
                      </c:pt>
                      <c:pt idx="6002">
                        <c:v>#N/A</c:v>
                      </c:pt>
                      <c:pt idx="6003">
                        <c:v>#N/A</c:v>
                      </c:pt>
                      <c:pt idx="6004">
                        <c:v>#N/A</c:v>
                      </c:pt>
                      <c:pt idx="6005">
                        <c:v>#N/A</c:v>
                      </c:pt>
                      <c:pt idx="6006">
                        <c:v>#N/A</c:v>
                      </c:pt>
                      <c:pt idx="6007">
                        <c:v>#N/A</c:v>
                      </c:pt>
                      <c:pt idx="6008">
                        <c:v>#N/A</c:v>
                      </c:pt>
                      <c:pt idx="6009">
                        <c:v>#N/A</c:v>
                      </c:pt>
                      <c:pt idx="6010">
                        <c:v>#N/A</c:v>
                      </c:pt>
                      <c:pt idx="6011">
                        <c:v>#N/A</c:v>
                      </c:pt>
                      <c:pt idx="6012">
                        <c:v>#N/A</c:v>
                      </c:pt>
                      <c:pt idx="6013">
                        <c:v>#N/A</c:v>
                      </c:pt>
                      <c:pt idx="6014">
                        <c:v>#N/A</c:v>
                      </c:pt>
                      <c:pt idx="6015">
                        <c:v>#N/A</c:v>
                      </c:pt>
                      <c:pt idx="6016">
                        <c:v>#N/A</c:v>
                      </c:pt>
                      <c:pt idx="6017">
                        <c:v>#N/A</c:v>
                      </c:pt>
                      <c:pt idx="6018">
                        <c:v>#N/A</c:v>
                      </c:pt>
                      <c:pt idx="6019">
                        <c:v>#N/A</c:v>
                      </c:pt>
                      <c:pt idx="6020">
                        <c:v>#N/A</c:v>
                      </c:pt>
                      <c:pt idx="6021">
                        <c:v>#N/A</c:v>
                      </c:pt>
                      <c:pt idx="6022">
                        <c:v>#N/A</c:v>
                      </c:pt>
                      <c:pt idx="6023">
                        <c:v>#N/A</c:v>
                      </c:pt>
                      <c:pt idx="6024">
                        <c:v>#N/A</c:v>
                      </c:pt>
                      <c:pt idx="6025">
                        <c:v>#N/A</c:v>
                      </c:pt>
                      <c:pt idx="6026">
                        <c:v>#N/A</c:v>
                      </c:pt>
                      <c:pt idx="6027">
                        <c:v>#N/A</c:v>
                      </c:pt>
                      <c:pt idx="6028">
                        <c:v>#N/A</c:v>
                      </c:pt>
                      <c:pt idx="6029">
                        <c:v>#N/A</c:v>
                      </c:pt>
                      <c:pt idx="6030">
                        <c:v>#N/A</c:v>
                      </c:pt>
                      <c:pt idx="6031">
                        <c:v>#N/A</c:v>
                      </c:pt>
                      <c:pt idx="6032">
                        <c:v>#N/A</c:v>
                      </c:pt>
                      <c:pt idx="6033">
                        <c:v>#N/A</c:v>
                      </c:pt>
                      <c:pt idx="6034">
                        <c:v>#N/A</c:v>
                      </c:pt>
                      <c:pt idx="6035">
                        <c:v>#N/A</c:v>
                      </c:pt>
                      <c:pt idx="6036">
                        <c:v>#N/A</c:v>
                      </c:pt>
                      <c:pt idx="6037">
                        <c:v>#N/A</c:v>
                      </c:pt>
                      <c:pt idx="6038">
                        <c:v>#N/A</c:v>
                      </c:pt>
                      <c:pt idx="6039">
                        <c:v>#N/A</c:v>
                      </c:pt>
                      <c:pt idx="6040">
                        <c:v>#N/A</c:v>
                      </c:pt>
                      <c:pt idx="6041">
                        <c:v>#N/A</c:v>
                      </c:pt>
                      <c:pt idx="6042">
                        <c:v>#N/A</c:v>
                      </c:pt>
                      <c:pt idx="6043">
                        <c:v>#N/A</c:v>
                      </c:pt>
                      <c:pt idx="6044">
                        <c:v>#N/A</c:v>
                      </c:pt>
                      <c:pt idx="6045">
                        <c:v>#N/A</c:v>
                      </c:pt>
                      <c:pt idx="6046">
                        <c:v>#N/A</c:v>
                      </c:pt>
                      <c:pt idx="6047">
                        <c:v>#N/A</c:v>
                      </c:pt>
                      <c:pt idx="6048">
                        <c:v>#N/A</c:v>
                      </c:pt>
                      <c:pt idx="6049">
                        <c:v>#N/A</c:v>
                      </c:pt>
                      <c:pt idx="6050">
                        <c:v>#N/A</c:v>
                      </c:pt>
                      <c:pt idx="6051">
                        <c:v>#N/A</c:v>
                      </c:pt>
                      <c:pt idx="6052">
                        <c:v>#N/A</c:v>
                      </c:pt>
                      <c:pt idx="6053">
                        <c:v>#N/A</c:v>
                      </c:pt>
                      <c:pt idx="6054">
                        <c:v>#N/A</c:v>
                      </c:pt>
                      <c:pt idx="6055">
                        <c:v>#N/A</c:v>
                      </c:pt>
                      <c:pt idx="6056">
                        <c:v>#N/A</c:v>
                      </c:pt>
                      <c:pt idx="6057">
                        <c:v>#N/A</c:v>
                      </c:pt>
                      <c:pt idx="6058">
                        <c:v>#N/A</c:v>
                      </c:pt>
                      <c:pt idx="6059">
                        <c:v>#N/A</c:v>
                      </c:pt>
                      <c:pt idx="6060">
                        <c:v>#N/A</c:v>
                      </c:pt>
                      <c:pt idx="6061">
                        <c:v>#N/A</c:v>
                      </c:pt>
                      <c:pt idx="6062">
                        <c:v>#N/A</c:v>
                      </c:pt>
                      <c:pt idx="6063">
                        <c:v>#N/A</c:v>
                      </c:pt>
                      <c:pt idx="6064">
                        <c:v>#N/A</c:v>
                      </c:pt>
                      <c:pt idx="6065">
                        <c:v>#N/A</c:v>
                      </c:pt>
                      <c:pt idx="6066">
                        <c:v>#N/A</c:v>
                      </c:pt>
                      <c:pt idx="6067">
                        <c:v>#N/A</c:v>
                      </c:pt>
                      <c:pt idx="6068">
                        <c:v>#N/A</c:v>
                      </c:pt>
                      <c:pt idx="6069">
                        <c:v>#N/A</c:v>
                      </c:pt>
                      <c:pt idx="6070">
                        <c:v>#N/A</c:v>
                      </c:pt>
                      <c:pt idx="6071">
                        <c:v>#N/A</c:v>
                      </c:pt>
                      <c:pt idx="6072">
                        <c:v>#N/A</c:v>
                      </c:pt>
                      <c:pt idx="6073">
                        <c:v>#N/A</c:v>
                      </c:pt>
                      <c:pt idx="6074">
                        <c:v>#N/A</c:v>
                      </c:pt>
                      <c:pt idx="6075">
                        <c:v>#N/A</c:v>
                      </c:pt>
                      <c:pt idx="6076">
                        <c:v>#N/A</c:v>
                      </c:pt>
                      <c:pt idx="6077">
                        <c:v>#N/A</c:v>
                      </c:pt>
                      <c:pt idx="6078">
                        <c:v>#N/A</c:v>
                      </c:pt>
                      <c:pt idx="6079">
                        <c:v>#N/A</c:v>
                      </c:pt>
                      <c:pt idx="6080">
                        <c:v>#N/A</c:v>
                      </c:pt>
                      <c:pt idx="6081">
                        <c:v>#N/A</c:v>
                      </c:pt>
                      <c:pt idx="6082">
                        <c:v>#N/A</c:v>
                      </c:pt>
                      <c:pt idx="6083">
                        <c:v>#N/A</c:v>
                      </c:pt>
                      <c:pt idx="6084">
                        <c:v>#N/A</c:v>
                      </c:pt>
                      <c:pt idx="6085">
                        <c:v>#N/A</c:v>
                      </c:pt>
                      <c:pt idx="6086">
                        <c:v>#N/A</c:v>
                      </c:pt>
                      <c:pt idx="6087">
                        <c:v>#N/A</c:v>
                      </c:pt>
                      <c:pt idx="6088">
                        <c:v>#N/A</c:v>
                      </c:pt>
                      <c:pt idx="6089">
                        <c:v>#N/A</c:v>
                      </c:pt>
                      <c:pt idx="6090">
                        <c:v>#N/A</c:v>
                      </c:pt>
                      <c:pt idx="6091">
                        <c:v>#N/A</c:v>
                      </c:pt>
                      <c:pt idx="6092">
                        <c:v>#N/A</c:v>
                      </c:pt>
                      <c:pt idx="6093">
                        <c:v>#N/A</c:v>
                      </c:pt>
                      <c:pt idx="6094">
                        <c:v>#N/A</c:v>
                      </c:pt>
                      <c:pt idx="6095">
                        <c:v>#N/A</c:v>
                      </c:pt>
                      <c:pt idx="6096">
                        <c:v>#N/A</c:v>
                      </c:pt>
                      <c:pt idx="6097">
                        <c:v>#N/A</c:v>
                      </c:pt>
                      <c:pt idx="6098">
                        <c:v>#N/A</c:v>
                      </c:pt>
                      <c:pt idx="6099">
                        <c:v>#N/A</c:v>
                      </c:pt>
                      <c:pt idx="6100">
                        <c:v>#N/A</c:v>
                      </c:pt>
                      <c:pt idx="6101">
                        <c:v>#N/A</c:v>
                      </c:pt>
                      <c:pt idx="6102">
                        <c:v>#N/A</c:v>
                      </c:pt>
                      <c:pt idx="6103">
                        <c:v>#N/A</c:v>
                      </c:pt>
                      <c:pt idx="6104">
                        <c:v>#N/A</c:v>
                      </c:pt>
                      <c:pt idx="6105">
                        <c:v>#N/A</c:v>
                      </c:pt>
                      <c:pt idx="6106">
                        <c:v>#N/A</c:v>
                      </c:pt>
                      <c:pt idx="6107">
                        <c:v>#N/A</c:v>
                      </c:pt>
                      <c:pt idx="6108">
                        <c:v>#N/A</c:v>
                      </c:pt>
                      <c:pt idx="6109">
                        <c:v>#N/A</c:v>
                      </c:pt>
                      <c:pt idx="6110">
                        <c:v>#N/A</c:v>
                      </c:pt>
                      <c:pt idx="6111">
                        <c:v>#N/A</c:v>
                      </c:pt>
                      <c:pt idx="6112">
                        <c:v>#N/A</c:v>
                      </c:pt>
                      <c:pt idx="6113">
                        <c:v>#N/A</c:v>
                      </c:pt>
                      <c:pt idx="6114">
                        <c:v>#N/A</c:v>
                      </c:pt>
                      <c:pt idx="6115">
                        <c:v>#N/A</c:v>
                      </c:pt>
                      <c:pt idx="6116">
                        <c:v>#N/A</c:v>
                      </c:pt>
                      <c:pt idx="6117">
                        <c:v>#N/A</c:v>
                      </c:pt>
                      <c:pt idx="6118">
                        <c:v>#N/A</c:v>
                      </c:pt>
                      <c:pt idx="6119">
                        <c:v>#N/A</c:v>
                      </c:pt>
                      <c:pt idx="6120">
                        <c:v>#N/A</c:v>
                      </c:pt>
                      <c:pt idx="6121">
                        <c:v>#N/A</c:v>
                      </c:pt>
                      <c:pt idx="6122">
                        <c:v>#N/A</c:v>
                      </c:pt>
                      <c:pt idx="6123">
                        <c:v>#N/A</c:v>
                      </c:pt>
                      <c:pt idx="6124">
                        <c:v>#N/A</c:v>
                      </c:pt>
                      <c:pt idx="6125">
                        <c:v>#N/A</c:v>
                      </c:pt>
                      <c:pt idx="6126">
                        <c:v>#N/A</c:v>
                      </c:pt>
                      <c:pt idx="6127">
                        <c:v>#N/A</c:v>
                      </c:pt>
                      <c:pt idx="6128">
                        <c:v>#N/A</c:v>
                      </c:pt>
                      <c:pt idx="6129">
                        <c:v>#N/A</c:v>
                      </c:pt>
                      <c:pt idx="6130">
                        <c:v>#N/A</c:v>
                      </c:pt>
                      <c:pt idx="6131">
                        <c:v>#N/A</c:v>
                      </c:pt>
                      <c:pt idx="6132">
                        <c:v>#N/A</c:v>
                      </c:pt>
                      <c:pt idx="6133">
                        <c:v>#N/A</c:v>
                      </c:pt>
                      <c:pt idx="6134">
                        <c:v>#N/A</c:v>
                      </c:pt>
                      <c:pt idx="6135">
                        <c:v>#N/A</c:v>
                      </c:pt>
                      <c:pt idx="6136">
                        <c:v>#N/A</c:v>
                      </c:pt>
                      <c:pt idx="6137">
                        <c:v>#N/A</c:v>
                      </c:pt>
                      <c:pt idx="6138">
                        <c:v>#N/A</c:v>
                      </c:pt>
                      <c:pt idx="6139">
                        <c:v>#N/A</c:v>
                      </c:pt>
                      <c:pt idx="6140">
                        <c:v>#N/A</c:v>
                      </c:pt>
                      <c:pt idx="6141">
                        <c:v>#N/A</c:v>
                      </c:pt>
                      <c:pt idx="6142">
                        <c:v>#N/A</c:v>
                      </c:pt>
                      <c:pt idx="6143">
                        <c:v>#N/A</c:v>
                      </c:pt>
                      <c:pt idx="6144">
                        <c:v>#N/A</c:v>
                      </c:pt>
                      <c:pt idx="6145">
                        <c:v>#N/A</c:v>
                      </c:pt>
                      <c:pt idx="6146">
                        <c:v>#N/A</c:v>
                      </c:pt>
                      <c:pt idx="6147">
                        <c:v>#N/A</c:v>
                      </c:pt>
                      <c:pt idx="6148">
                        <c:v>#N/A</c:v>
                      </c:pt>
                      <c:pt idx="6149">
                        <c:v>#N/A</c:v>
                      </c:pt>
                      <c:pt idx="6150">
                        <c:v>#N/A</c:v>
                      </c:pt>
                      <c:pt idx="6151">
                        <c:v>#N/A</c:v>
                      </c:pt>
                      <c:pt idx="6152">
                        <c:v>#N/A</c:v>
                      </c:pt>
                      <c:pt idx="6153">
                        <c:v>#N/A</c:v>
                      </c:pt>
                      <c:pt idx="6154">
                        <c:v>#N/A</c:v>
                      </c:pt>
                      <c:pt idx="6155">
                        <c:v>#N/A</c:v>
                      </c:pt>
                      <c:pt idx="6156">
                        <c:v>#N/A</c:v>
                      </c:pt>
                      <c:pt idx="6157">
                        <c:v>#N/A</c:v>
                      </c:pt>
                      <c:pt idx="6158">
                        <c:v>#N/A</c:v>
                      </c:pt>
                      <c:pt idx="6159">
                        <c:v>#N/A</c:v>
                      </c:pt>
                      <c:pt idx="6160">
                        <c:v>#N/A</c:v>
                      </c:pt>
                      <c:pt idx="6161">
                        <c:v>#N/A</c:v>
                      </c:pt>
                      <c:pt idx="6162">
                        <c:v>#N/A</c:v>
                      </c:pt>
                      <c:pt idx="6163">
                        <c:v>#N/A</c:v>
                      </c:pt>
                      <c:pt idx="6164">
                        <c:v>#N/A</c:v>
                      </c:pt>
                      <c:pt idx="6165">
                        <c:v>#N/A</c:v>
                      </c:pt>
                      <c:pt idx="6166">
                        <c:v>#N/A</c:v>
                      </c:pt>
                      <c:pt idx="6167">
                        <c:v>#N/A</c:v>
                      </c:pt>
                      <c:pt idx="6168">
                        <c:v>#N/A</c:v>
                      </c:pt>
                      <c:pt idx="6169">
                        <c:v>#N/A</c:v>
                      </c:pt>
                      <c:pt idx="6170">
                        <c:v>#N/A</c:v>
                      </c:pt>
                      <c:pt idx="6171">
                        <c:v>#N/A</c:v>
                      </c:pt>
                      <c:pt idx="6172">
                        <c:v>#N/A</c:v>
                      </c:pt>
                      <c:pt idx="6173">
                        <c:v>#N/A</c:v>
                      </c:pt>
                      <c:pt idx="6174">
                        <c:v>#N/A</c:v>
                      </c:pt>
                      <c:pt idx="6175">
                        <c:v>#N/A</c:v>
                      </c:pt>
                      <c:pt idx="6176">
                        <c:v>#N/A</c:v>
                      </c:pt>
                      <c:pt idx="6177">
                        <c:v>#N/A</c:v>
                      </c:pt>
                      <c:pt idx="6178">
                        <c:v>#N/A</c:v>
                      </c:pt>
                      <c:pt idx="6179">
                        <c:v>#N/A</c:v>
                      </c:pt>
                      <c:pt idx="6180">
                        <c:v>#N/A</c:v>
                      </c:pt>
                      <c:pt idx="6181">
                        <c:v>#N/A</c:v>
                      </c:pt>
                      <c:pt idx="6182">
                        <c:v>#N/A</c:v>
                      </c:pt>
                      <c:pt idx="6183">
                        <c:v>#N/A</c:v>
                      </c:pt>
                      <c:pt idx="6184">
                        <c:v>#N/A</c:v>
                      </c:pt>
                      <c:pt idx="6185">
                        <c:v>#N/A</c:v>
                      </c:pt>
                      <c:pt idx="6186">
                        <c:v>#N/A</c:v>
                      </c:pt>
                      <c:pt idx="6187">
                        <c:v>#N/A</c:v>
                      </c:pt>
                      <c:pt idx="6188">
                        <c:v>#N/A</c:v>
                      </c:pt>
                      <c:pt idx="6189">
                        <c:v>#N/A</c:v>
                      </c:pt>
                      <c:pt idx="6190">
                        <c:v>#N/A</c:v>
                      </c:pt>
                      <c:pt idx="6191">
                        <c:v>#N/A</c:v>
                      </c:pt>
                      <c:pt idx="6192">
                        <c:v>#N/A</c:v>
                      </c:pt>
                      <c:pt idx="6193">
                        <c:v>#N/A</c:v>
                      </c:pt>
                      <c:pt idx="6194">
                        <c:v>#N/A</c:v>
                      </c:pt>
                      <c:pt idx="6195">
                        <c:v>#N/A</c:v>
                      </c:pt>
                      <c:pt idx="6196">
                        <c:v>#N/A</c:v>
                      </c:pt>
                      <c:pt idx="6197">
                        <c:v>#N/A</c:v>
                      </c:pt>
                      <c:pt idx="6198">
                        <c:v>#N/A</c:v>
                      </c:pt>
                      <c:pt idx="6199">
                        <c:v>#N/A</c:v>
                      </c:pt>
                      <c:pt idx="6200">
                        <c:v>#N/A</c:v>
                      </c:pt>
                      <c:pt idx="6201">
                        <c:v>#N/A</c:v>
                      </c:pt>
                      <c:pt idx="6202">
                        <c:v>#N/A</c:v>
                      </c:pt>
                      <c:pt idx="6203">
                        <c:v>#N/A</c:v>
                      </c:pt>
                      <c:pt idx="6204">
                        <c:v>#N/A</c:v>
                      </c:pt>
                      <c:pt idx="6205">
                        <c:v>#N/A</c:v>
                      </c:pt>
                      <c:pt idx="6206">
                        <c:v>#N/A</c:v>
                      </c:pt>
                      <c:pt idx="6207">
                        <c:v>#N/A</c:v>
                      </c:pt>
                      <c:pt idx="6208">
                        <c:v>#N/A</c:v>
                      </c:pt>
                      <c:pt idx="6209">
                        <c:v>#N/A</c:v>
                      </c:pt>
                      <c:pt idx="6210">
                        <c:v>#N/A</c:v>
                      </c:pt>
                      <c:pt idx="6211">
                        <c:v>#N/A</c:v>
                      </c:pt>
                      <c:pt idx="6212">
                        <c:v>#N/A</c:v>
                      </c:pt>
                      <c:pt idx="6213">
                        <c:v>#N/A</c:v>
                      </c:pt>
                      <c:pt idx="6214">
                        <c:v>#N/A</c:v>
                      </c:pt>
                      <c:pt idx="6215">
                        <c:v>#N/A</c:v>
                      </c:pt>
                      <c:pt idx="6216">
                        <c:v>#N/A</c:v>
                      </c:pt>
                      <c:pt idx="6217">
                        <c:v>#N/A</c:v>
                      </c:pt>
                      <c:pt idx="6218">
                        <c:v>#N/A</c:v>
                      </c:pt>
                      <c:pt idx="6219">
                        <c:v>#N/A</c:v>
                      </c:pt>
                      <c:pt idx="6220">
                        <c:v>#N/A</c:v>
                      </c:pt>
                      <c:pt idx="6221">
                        <c:v>#N/A</c:v>
                      </c:pt>
                      <c:pt idx="6222">
                        <c:v>#N/A</c:v>
                      </c:pt>
                      <c:pt idx="6223">
                        <c:v>#N/A</c:v>
                      </c:pt>
                      <c:pt idx="6224">
                        <c:v>#N/A</c:v>
                      </c:pt>
                      <c:pt idx="6225">
                        <c:v>#N/A</c:v>
                      </c:pt>
                      <c:pt idx="6226">
                        <c:v>#N/A</c:v>
                      </c:pt>
                      <c:pt idx="6227">
                        <c:v>#N/A</c:v>
                      </c:pt>
                      <c:pt idx="6228">
                        <c:v>#N/A</c:v>
                      </c:pt>
                      <c:pt idx="6229">
                        <c:v>#N/A</c:v>
                      </c:pt>
                      <c:pt idx="6230">
                        <c:v>#N/A</c:v>
                      </c:pt>
                      <c:pt idx="6231">
                        <c:v>#N/A</c:v>
                      </c:pt>
                      <c:pt idx="6232">
                        <c:v>#N/A</c:v>
                      </c:pt>
                      <c:pt idx="6233">
                        <c:v>#N/A</c:v>
                      </c:pt>
                      <c:pt idx="6234">
                        <c:v>#N/A</c:v>
                      </c:pt>
                      <c:pt idx="6235">
                        <c:v>#N/A</c:v>
                      </c:pt>
                      <c:pt idx="6236">
                        <c:v>#N/A</c:v>
                      </c:pt>
                      <c:pt idx="6237">
                        <c:v>#N/A</c:v>
                      </c:pt>
                      <c:pt idx="6238">
                        <c:v>#N/A</c:v>
                      </c:pt>
                      <c:pt idx="6239">
                        <c:v>#N/A</c:v>
                      </c:pt>
                      <c:pt idx="6240">
                        <c:v>#N/A</c:v>
                      </c:pt>
                      <c:pt idx="6241">
                        <c:v>#N/A</c:v>
                      </c:pt>
                      <c:pt idx="6242">
                        <c:v>#N/A</c:v>
                      </c:pt>
                      <c:pt idx="6243">
                        <c:v>#N/A</c:v>
                      </c:pt>
                      <c:pt idx="6244">
                        <c:v>#N/A</c:v>
                      </c:pt>
                      <c:pt idx="6245">
                        <c:v>#N/A</c:v>
                      </c:pt>
                      <c:pt idx="6246">
                        <c:v>#N/A</c:v>
                      </c:pt>
                      <c:pt idx="6247">
                        <c:v>#N/A</c:v>
                      </c:pt>
                      <c:pt idx="6248">
                        <c:v>#N/A</c:v>
                      </c:pt>
                      <c:pt idx="6249">
                        <c:v>#N/A</c:v>
                      </c:pt>
                      <c:pt idx="6250">
                        <c:v>#N/A</c:v>
                      </c:pt>
                      <c:pt idx="6251">
                        <c:v>#N/A</c:v>
                      </c:pt>
                      <c:pt idx="6252">
                        <c:v>#N/A</c:v>
                      </c:pt>
                      <c:pt idx="6253">
                        <c:v>#N/A</c:v>
                      </c:pt>
                      <c:pt idx="6254">
                        <c:v>#N/A</c:v>
                      </c:pt>
                      <c:pt idx="6255">
                        <c:v>#N/A</c:v>
                      </c:pt>
                      <c:pt idx="6256">
                        <c:v>#N/A</c:v>
                      </c:pt>
                      <c:pt idx="6257">
                        <c:v>#N/A</c:v>
                      </c:pt>
                      <c:pt idx="6258">
                        <c:v>#N/A</c:v>
                      </c:pt>
                      <c:pt idx="6259">
                        <c:v>#N/A</c:v>
                      </c:pt>
                      <c:pt idx="6260">
                        <c:v>#N/A</c:v>
                      </c:pt>
                      <c:pt idx="6261">
                        <c:v>#N/A</c:v>
                      </c:pt>
                      <c:pt idx="6262">
                        <c:v>#N/A</c:v>
                      </c:pt>
                      <c:pt idx="6263">
                        <c:v>#N/A</c:v>
                      </c:pt>
                      <c:pt idx="6264">
                        <c:v>#N/A</c:v>
                      </c:pt>
                      <c:pt idx="6265">
                        <c:v>#N/A</c:v>
                      </c:pt>
                      <c:pt idx="6266">
                        <c:v>#N/A</c:v>
                      </c:pt>
                      <c:pt idx="6267">
                        <c:v>#N/A</c:v>
                      </c:pt>
                      <c:pt idx="6268">
                        <c:v>#N/A</c:v>
                      </c:pt>
                      <c:pt idx="6269">
                        <c:v>#N/A</c:v>
                      </c:pt>
                      <c:pt idx="6270">
                        <c:v>#N/A</c:v>
                      </c:pt>
                      <c:pt idx="6271">
                        <c:v>#N/A</c:v>
                      </c:pt>
                      <c:pt idx="6272">
                        <c:v>#N/A</c:v>
                      </c:pt>
                      <c:pt idx="6273">
                        <c:v>#N/A</c:v>
                      </c:pt>
                      <c:pt idx="6274">
                        <c:v>#N/A</c:v>
                      </c:pt>
                      <c:pt idx="6275">
                        <c:v>#N/A</c:v>
                      </c:pt>
                      <c:pt idx="6276">
                        <c:v>#N/A</c:v>
                      </c:pt>
                      <c:pt idx="6277">
                        <c:v>#N/A</c:v>
                      </c:pt>
                      <c:pt idx="6278">
                        <c:v>#N/A</c:v>
                      </c:pt>
                      <c:pt idx="6279">
                        <c:v>#N/A</c:v>
                      </c:pt>
                      <c:pt idx="6280">
                        <c:v>#N/A</c:v>
                      </c:pt>
                      <c:pt idx="6281">
                        <c:v>#N/A</c:v>
                      </c:pt>
                      <c:pt idx="6282">
                        <c:v>#N/A</c:v>
                      </c:pt>
                      <c:pt idx="6283">
                        <c:v>#N/A</c:v>
                      </c:pt>
                      <c:pt idx="6284">
                        <c:v>#N/A</c:v>
                      </c:pt>
                      <c:pt idx="6285">
                        <c:v>#N/A</c:v>
                      </c:pt>
                      <c:pt idx="6286">
                        <c:v>#N/A</c:v>
                      </c:pt>
                      <c:pt idx="6287">
                        <c:v>#N/A</c:v>
                      </c:pt>
                      <c:pt idx="6288">
                        <c:v>#N/A</c:v>
                      </c:pt>
                      <c:pt idx="6289">
                        <c:v>#N/A</c:v>
                      </c:pt>
                      <c:pt idx="6290">
                        <c:v>#N/A</c:v>
                      </c:pt>
                      <c:pt idx="6291">
                        <c:v>#N/A</c:v>
                      </c:pt>
                      <c:pt idx="6292">
                        <c:v>#N/A</c:v>
                      </c:pt>
                      <c:pt idx="6293">
                        <c:v>#N/A</c:v>
                      </c:pt>
                      <c:pt idx="6294">
                        <c:v>#N/A</c:v>
                      </c:pt>
                      <c:pt idx="6295">
                        <c:v>#N/A</c:v>
                      </c:pt>
                      <c:pt idx="6296">
                        <c:v>#N/A</c:v>
                      </c:pt>
                      <c:pt idx="6297">
                        <c:v>#N/A</c:v>
                      </c:pt>
                      <c:pt idx="6298">
                        <c:v>#N/A</c:v>
                      </c:pt>
                      <c:pt idx="6299">
                        <c:v>#N/A</c:v>
                      </c:pt>
                      <c:pt idx="6300">
                        <c:v>#N/A</c:v>
                      </c:pt>
                      <c:pt idx="6301">
                        <c:v>#N/A</c:v>
                      </c:pt>
                      <c:pt idx="6302">
                        <c:v>#N/A</c:v>
                      </c:pt>
                      <c:pt idx="6303">
                        <c:v>#N/A</c:v>
                      </c:pt>
                      <c:pt idx="6304">
                        <c:v>#N/A</c:v>
                      </c:pt>
                      <c:pt idx="6305">
                        <c:v>#N/A</c:v>
                      </c:pt>
                      <c:pt idx="6306">
                        <c:v>#N/A</c:v>
                      </c:pt>
                      <c:pt idx="6307">
                        <c:v>#N/A</c:v>
                      </c:pt>
                      <c:pt idx="6308">
                        <c:v>#N/A</c:v>
                      </c:pt>
                      <c:pt idx="6309">
                        <c:v>#N/A</c:v>
                      </c:pt>
                      <c:pt idx="6310">
                        <c:v>#N/A</c:v>
                      </c:pt>
                      <c:pt idx="6311">
                        <c:v>#N/A</c:v>
                      </c:pt>
                      <c:pt idx="6312">
                        <c:v>#N/A</c:v>
                      </c:pt>
                      <c:pt idx="6313">
                        <c:v>#N/A</c:v>
                      </c:pt>
                      <c:pt idx="6314">
                        <c:v>#N/A</c:v>
                      </c:pt>
                      <c:pt idx="6315">
                        <c:v>#N/A</c:v>
                      </c:pt>
                      <c:pt idx="6316">
                        <c:v>#N/A</c:v>
                      </c:pt>
                      <c:pt idx="6317">
                        <c:v>#N/A</c:v>
                      </c:pt>
                      <c:pt idx="6318">
                        <c:v>#N/A</c:v>
                      </c:pt>
                      <c:pt idx="6319">
                        <c:v>#N/A</c:v>
                      </c:pt>
                      <c:pt idx="6320">
                        <c:v>#N/A</c:v>
                      </c:pt>
                      <c:pt idx="6321">
                        <c:v>#N/A</c:v>
                      </c:pt>
                      <c:pt idx="6322">
                        <c:v>#N/A</c:v>
                      </c:pt>
                      <c:pt idx="6323">
                        <c:v>#N/A</c:v>
                      </c:pt>
                      <c:pt idx="6324">
                        <c:v>#N/A</c:v>
                      </c:pt>
                      <c:pt idx="6325">
                        <c:v>#N/A</c:v>
                      </c:pt>
                      <c:pt idx="6326">
                        <c:v>#N/A</c:v>
                      </c:pt>
                      <c:pt idx="6327">
                        <c:v>#N/A</c:v>
                      </c:pt>
                      <c:pt idx="6328">
                        <c:v>#N/A</c:v>
                      </c:pt>
                      <c:pt idx="6329">
                        <c:v>#N/A</c:v>
                      </c:pt>
                      <c:pt idx="6330">
                        <c:v>#N/A</c:v>
                      </c:pt>
                      <c:pt idx="6331">
                        <c:v>#N/A</c:v>
                      </c:pt>
                      <c:pt idx="6332">
                        <c:v>#N/A</c:v>
                      </c:pt>
                      <c:pt idx="6333">
                        <c:v>#N/A</c:v>
                      </c:pt>
                      <c:pt idx="6334">
                        <c:v>#N/A</c:v>
                      </c:pt>
                      <c:pt idx="6335">
                        <c:v>#N/A</c:v>
                      </c:pt>
                      <c:pt idx="6336">
                        <c:v>#N/A</c:v>
                      </c:pt>
                      <c:pt idx="6337">
                        <c:v>#N/A</c:v>
                      </c:pt>
                      <c:pt idx="6338">
                        <c:v>#N/A</c:v>
                      </c:pt>
                      <c:pt idx="6339">
                        <c:v>#N/A</c:v>
                      </c:pt>
                      <c:pt idx="6340">
                        <c:v>#N/A</c:v>
                      </c:pt>
                      <c:pt idx="6341">
                        <c:v>#N/A</c:v>
                      </c:pt>
                      <c:pt idx="6342">
                        <c:v>#N/A</c:v>
                      </c:pt>
                      <c:pt idx="6343">
                        <c:v>#N/A</c:v>
                      </c:pt>
                      <c:pt idx="6344">
                        <c:v>#N/A</c:v>
                      </c:pt>
                      <c:pt idx="6345">
                        <c:v>#N/A</c:v>
                      </c:pt>
                      <c:pt idx="6346">
                        <c:v>#N/A</c:v>
                      </c:pt>
                      <c:pt idx="6347">
                        <c:v>#N/A</c:v>
                      </c:pt>
                      <c:pt idx="6348">
                        <c:v>#N/A</c:v>
                      </c:pt>
                      <c:pt idx="6349">
                        <c:v>#N/A</c:v>
                      </c:pt>
                      <c:pt idx="6350">
                        <c:v>#N/A</c:v>
                      </c:pt>
                      <c:pt idx="6351">
                        <c:v>#N/A</c:v>
                      </c:pt>
                      <c:pt idx="6352">
                        <c:v>#N/A</c:v>
                      </c:pt>
                      <c:pt idx="6353">
                        <c:v>#N/A</c:v>
                      </c:pt>
                      <c:pt idx="6354">
                        <c:v>#N/A</c:v>
                      </c:pt>
                      <c:pt idx="6355">
                        <c:v>#N/A</c:v>
                      </c:pt>
                      <c:pt idx="6356">
                        <c:v>#N/A</c:v>
                      </c:pt>
                      <c:pt idx="6357">
                        <c:v>#N/A</c:v>
                      </c:pt>
                      <c:pt idx="6358">
                        <c:v>#N/A</c:v>
                      </c:pt>
                      <c:pt idx="6359">
                        <c:v>#N/A</c:v>
                      </c:pt>
                      <c:pt idx="6360">
                        <c:v>#N/A</c:v>
                      </c:pt>
                      <c:pt idx="6361">
                        <c:v>#N/A</c:v>
                      </c:pt>
                      <c:pt idx="6362">
                        <c:v>#N/A</c:v>
                      </c:pt>
                      <c:pt idx="6363">
                        <c:v>#N/A</c:v>
                      </c:pt>
                      <c:pt idx="6364">
                        <c:v>#N/A</c:v>
                      </c:pt>
                      <c:pt idx="6365">
                        <c:v>#N/A</c:v>
                      </c:pt>
                      <c:pt idx="6366">
                        <c:v>#N/A</c:v>
                      </c:pt>
                      <c:pt idx="6367">
                        <c:v>#N/A</c:v>
                      </c:pt>
                      <c:pt idx="6368">
                        <c:v>#N/A</c:v>
                      </c:pt>
                      <c:pt idx="6369">
                        <c:v>#N/A</c:v>
                      </c:pt>
                      <c:pt idx="6370">
                        <c:v>#N/A</c:v>
                      </c:pt>
                      <c:pt idx="6371">
                        <c:v>#N/A</c:v>
                      </c:pt>
                      <c:pt idx="6372">
                        <c:v>#N/A</c:v>
                      </c:pt>
                      <c:pt idx="6373">
                        <c:v>#N/A</c:v>
                      </c:pt>
                      <c:pt idx="6374">
                        <c:v>#N/A</c:v>
                      </c:pt>
                      <c:pt idx="6375">
                        <c:v>#N/A</c:v>
                      </c:pt>
                      <c:pt idx="6376">
                        <c:v>#N/A</c:v>
                      </c:pt>
                      <c:pt idx="6377">
                        <c:v>#N/A</c:v>
                      </c:pt>
                      <c:pt idx="6378">
                        <c:v>#N/A</c:v>
                      </c:pt>
                      <c:pt idx="6379">
                        <c:v>#N/A</c:v>
                      </c:pt>
                      <c:pt idx="6380">
                        <c:v>#N/A</c:v>
                      </c:pt>
                      <c:pt idx="6381">
                        <c:v>#N/A</c:v>
                      </c:pt>
                      <c:pt idx="6382">
                        <c:v>#N/A</c:v>
                      </c:pt>
                      <c:pt idx="6383">
                        <c:v>#N/A</c:v>
                      </c:pt>
                      <c:pt idx="6384">
                        <c:v>#N/A</c:v>
                      </c:pt>
                      <c:pt idx="6385">
                        <c:v>#N/A</c:v>
                      </c:pt>
                      <c:pt idx="6386">
                        <c:v>#N/A</c:v>
                      </c:pt>
                      <c:pt idx="6387">
                        <c:v>#N/A</c:v>
                      </c:pt>
                      <c:pt idx="6388">
                        <c:v>#N/A</c:v>
                      </c:pt>
                      <c:pt idx="6389">
                        <c:v>#N/A</c:v>
                      </c:pt>
                      <c:pt idx="6390">
                        <c:v>#N/A</c:v>
                      </c:pt>
                      <c:pt idx="6391">
                        <c:v>#N/A</c:v>
                      </c:pt>
                      <c:pt idx="6392">
                        <c:v>#N/A</c:v>
                      </c:pt>
                      <c:pt idx="6393">
                        <c:v>#N/A</c:v>
                      </c:pt>
                      <c:pt idx="6394">
                        <c:v>#N/A</c:v>
                      </c:pt>
                      <c:pt idx="6395">
                        <c:v>#N/A</c:v>
                      </c:pt>
                      <c:pt idx="6396">
                        <c:v>#N/A</c:v>
                      </c:pt>
                      <c:pt idx="6397">
                        <c:v>#N/A</c:v>
                      </c:pt>
                      <c:pt idx="6398">
                        <c:v>#N/A</c:v>
                      </c:pt>
                      <c:pt idx="6399">
                        <c:v>#N/A</c:v>
                      </c:pt>
                      <c:pt idx="6400">
                        <c:v>#N/A</c:v>
                      </c:pt>
                      <c:pt idx="6401">
                        <c:v>#N/A</c:v>
                      </c:pt>
                      <c:pt idx="6402">
                        <c:v>#N/A</c:v>
                      </c:pt>
                      <c:pt idx="6403">
                        <c:v>#N/A</c:v>
                      </c:pt>
                      <c:pt idx="6404">
                        <c:v>#N/A</c:v>
                      </c:pt>
                      <c:pt idx="6405">
                        <c:v>#N/A</c:v>
                      </c:pt>
                      <c:pt idx="6406">
                        <c:v>#N/A</c:v>
                      </c:pt>
                      <c:pt idx="6407">
                        <c:v>#N/A</c:v>
                      </c:pt>
                      <c:pt idx="6408">
                        <c:v>#N/A</c:v>
                      </c:pt>
                      <c:pt idx="6409">
                        <c:v>#N/A</c:v>
                      </c:pt>
                      <c:pt idx="6410">
                        <c:v>#N/A</c:v>
                      </c:pt>
                      <c:pt idx="6411">
                        <c:v>#N/A</c:v>
                      </c:pt>
                      <c:pt idx="6412">
                        <c:v>#N/A</c:v>
                      </c:pt>
                      <c:pt idx="6413">
                        <c:v>#N/A</c:v>
                      </c:pt>
                      <c:pt idx="6414">
                        <c:v>#N/A</c:v>
                      </c:pt>
                      <c:pt idx="6415">
                        <c:v>#N/A</c:v>
                      </c:pt>
                      <c:pt idx="6416">
                        <c:v>#N/A</c:v>
                      </c:pt>
                      <c:pt idx="6417">
                        <c:v>#N/A</c:v>
                      </c:pt>
                      <c:pt idx="6418">
                        <c:v>#N/A</c:v>
                      </c:pt>
                      <c:pt idx="6419">
                        <c:v>#N/A</c:v>
                      </c:pt>
                      <c:pt idx="6420">
                        <c:v>#N/A</c:v>
                      </c:pt>
                      <c:pt idx="6421">
                        <c:v>#N/A</c:v>
                      </c:pt>
                      <c:pt idx="6422">
                        <c:v>#N/A</c:v>
                      </c:pt>
                      <c:pt idx="6423">
                        <c:v>#N/A</c:v>
                      </c:pt>
                      <c:pt idx="6424">
                        <c:v>#N/A</c:v>
                      </c:pt>
                      <c:pt idx="6425">
                        <c:v>#N/A</c:v>
                      </c:pt>
                      <c:pt idx="6426">
                        <c:v>#N/A</c:v>
                      </c:pt>
                      <c:pt idx="6427">
                        <c:v>#N/A</c:v>
                      </c:pt>
                      <c:pt idx="6428">
                        <c:v>#N/A</c:v>
                      </c:pt>
                      <c:pt idx="6429">
                        <c:v>#N/A</c:v>
                      </c:pt>
                      <c:pt idx="6430">
                        <c:v>#N/A</c:v>
                      </c:pt>
                      <c:pt idx="6431">
                        <c:v>#N/A</c:v>
                      </c:pt>
                      <c:pt idx="6432">
                        <c:v>#N/A</c:v>
                      </c:pt>
                      <c:pt idx="6433">
                        <c:v>#N/A</c:v>
                      </c:pt>
                      <c:pt idx="6434">
                        <c:v>#N/A</c:v>
                      </c:pt>
                      <c:pt idx="6435">
                        <c:v>#N/A</c:v>
                      </c:pt>
                      <c:pt idx="6436">
                        <c:v>#N/A</c:v>
                      </c:pt>
                      <c:pt idx="6437">
                        <c:v>#N/A</c:v>
                      </c:pt>
                      <c:pt idx="6438">
                        <c:v>#N/A</c:v>
                      </c:pt>
                      <c:pt idx="6439">
                        <c:v>#N/A</c:v>
                      </c:pt>
                      <c:pt idx="6440">
                        <c:v>#N/A</c:v>
                      </c:pt>
                      <c:pt idx="6441">
                        <c:v>#N/A</c:v>
                      </c:pt>
                      <c:pt idx="6442">
                        <c:v>#N/A</c:v>
                      </c:pt>
                      <c:pt idx="6443">
                        <c:v>#N/A</c:v>
                      </c:pt>
                      <c:pt idx="6444">
                        <c:v>#N/A</c:v>
                      </c:pt>
                      <c:pt idx="6445">
                        <c:v>#N/A</c:v>
                      </c:pt>
                      <c:pt idx="6446">
                        <c:v>#N/A</c:v>
                      </c:pt>
                      <c:pt idx="6447">
                        <c:v>#N/A</c:v>
                      </c:pt>
                      <c:pt idx="6448">
                        <c:v>#N/A</c:v>
                      </c:pt>
                      <c:pt idx="6449">
                        <c:v>#N/A</c:v>
                      </c:pt>
                      <c:pt idx="6450">
                        <c:v>#N/A</c:v>
                      </c:pt>
                      <c:pt idx="6451">
                        <c:v>#N/A</c:v>
                      </c:pt>
                      <c:pt idx="6452">
                        <c:v>#N/A</c:v>
                      </c:pt>
                      <c:pt idx="6453">
                        <c:v>#N/A</c:v>
                      </c:pt>
                      <c:pt idx="6454">
                        <c:v>#N/A</c:v>
                      </c:pt>
                      <c:pt idx="6455">
                        <c:v>#N/A</c:v>
                      </c:pt>
                      <c:pt idx="6456">
                        <c:v>#N/A</c:v>
                      </c:pt>
                      <c:pt idx="6457">
                        <c:v>#N/A</c:v>
                      </c:pt>
                      <c:pt idx="6458">
                        <c:v>#N/A</c:v>
                      </c:pt>
                      <c:pt idx="6459">
                        <c:v>#N/A</c:v>
                      </c:pt>
                      <c:pt idx="6460">
                        <c:v>#N/A</c:v>
                      </c:pt>
                      <c:pt idx="6461">
                        <c:v>#N/A</c:v>
                      </c:pt>
                      <c:pt idx="6462">
                        <c:v>#N/A</c:v>
                      </c:pt>
                      <c:pt idx="6463">
                        <c:v>#N/A</c:v>
                      </c:pt>
                      <c:pt idx="6464">
                        <c:v>#N/A</c:v>
                      </c:pt>
                      <c:pt idx="6465">
                        <c:v>#N/A</c:v>
                      </c:pt>
                      <c:pt idx="6466">
                        <c:v>#N/A</c:v>
                      </c:pt>
                      <c:pt idx="6467">
                        <c:v>#N/A</c:v>
                      </c:pt>
                      <c:pt idx="6468">
                        <c:v>#N/A</c:v>
                      </c:pt>
                      <c:pt idx="6469">
                        <c:v>#N/A</c:v>
                      </c:pt>
                      <c:pt idx="6470">
                        <c:v>#N/A</c:v>
                      </c:pt>
                      <c:pt idx="6471">
                        <c:v>#N/A</c:v>
                      </c:pt>
                      <c:pt idx="6472">
                        <c:v>#N/A</c:v>
                      </c:pt>
                      <c:pt idx="6473">
                        <c:v>#N/A</c:v>
                      </c:pt>
                      <c:pt idx="6474">
                        <c:v>#N/A</c:v>
                      </c:pt>
                      <c:pt idx="6475">
                        <c:v>#N/A</c:v>
                      </c:pt>
                      <c:pt idx="6476">
                        <c:v>#N/A</c:v>
                      </c:pt>
                      <c:pt idx="6477">
                        <c:v>#N/A</c:v>
                      </c:pt>
                      <c:pt idx="6478">
                        <c:v>#N/A</c:v>
                      </c:pt>
                      <c:pt idx="6479">
                        <c:v>#N/A</c:v>
                      </c:pt>
                      <c:pt idx="6480">
                        <c:v>#N/A</c:v>
                      </c:pt>
                      <c:pt idx="6481">
                        <c:v>#N/A</c:v>
                      </c:pt>
                      <c:pt idx="6482">
                        <c:v>#N/A</c:v>
                      </c:pt>
                      <c:pt idx="6483">
                        <c:v>#N/A</c:v>
                      </c:pt>
                      <c:pt idx="6484">
                        <c:v>#N/A</c:v>
                      </c:pt>
                      <c:pt idx="6485">
                        <c:v>#N/A</c:v>
                      </c:pt>
                      <c:pt idx="6486">
                        <c:v>#N/A</c:v>
                      </c:pt>
                      <c:pt idx="6487">
                        <c:v>#N/A</c:v>
                      </c:pt>
                      <c:pt idx="6488">
                        <c:v>#N/A</c:v>
                      </c:pt>
                      <c:pt idx="6489">
                        <c:v>#N/A</c:v>
                      </c:pt>
                      <c:pt idx="6490">
                        <c:v>#N/A</c:v>
                      </c:pt>
                      <c:pt idx="6491">
                        <c:v>#N/A</c:v>
                      </c:pt>
                      <c:pt idx="6492">
                        <c:v>#N/A</c:v>
                      </c:pt>
                      <c:pt idx="6493">
                        <c:v>#N/A</c:v>
                      </c:pt>
                      <c:pt idx="6494">
                        <c:v>#N/A</c:v>
                      </c:pt>
                      <c:pt idx="6495">
                        <c:v>#N/A</c:v>
                      </c:pt>
                      <c:pt idx="6496">
                        <c:v>#N/A</c:v>
                      </c:pt>
                      <c:pt idx="6497">
                        <c:v>#N/A</c:v>
                      </c:pt>
                      <c:pt idx="6498">
                        <c:v>#N/A</c:v>
                      </c:pt>
                      <c:pt idx="6499">
                        <c:v>#N/A</c:v>
                      </c:pt>
                      <c:pt idx="6500">
                        <c:v>#N/A</c:v>
                      </c:pt>
                      <c:pt idx="6501">
                        <c:v>#N/A</c:v>
                      </c:pt>
                      <c:pt idx="6502">
                        <c:v>#N/A</c:v>
                      </c:pt>
                      <c:pt idx="6503">
                        <c:v>#N/A</c:v>
                      </c:pt>
                      <c:pt idx="6504">
                        <c:v>#N/A</c:v>
                      </c:pt>
                      <c:pt idx="6505">
                        <c:v>#N/A</c:v>
                      </c:pt>
                      <c:pt idx="6506">
                        <c:v>#N/A</c:v>
                      </c:pt>
                      <c:pt idx="6507">
                        <c:v>#N/A</c:v>
                      </c:pt>
                      <c:pt idx="6508">
                        <c:v>#N/A</c:v>
                      </c:pt>
                      <c:pt idx="6509">
                        <c:v>#N/A</c:v>
                      </c:pt>
                      <c:pt idx="6510">
                        <c:v>#N/A</c:v>
                      </c:pt>
                      <c:pt idx="6511">
                        <c:v>#N/A</c:v>
                      </c:pt>
                      <c:pt idx="6512">
                        <c:v>#N/A</c:v>
                      </c:pt>
                      <c:pt idx="6513">
                        <c:v>#N/A</c:v>
                      </c:pt>
                      <c:pt idx="6514">
                        <c:v>#N/A</c:v>
                      </c:pt>
                      <c:pt idx="6515">
                        <c:v>#N/A</c:v>
                      </c:pt>
                      <c:pt idx="6516">
                        <c:v>#N/A</c:v>
                      </c:pt>
                      <c:pt idx="6517">
                        <c:v>#N/A</c:v>
                      </c:pt>
                      <c:pt idx="6518">
                        <c:v>#N/A</c:v>
                      </c:pt>
                      <c:pt idx="6519">
                        <c:v>#N/A</c:v>
                      </c:pt>
                      <c:pt idx="6520">
                        <c:v>#N/A</c:v>
                      </c:pt>
                      <c:pt idx="6521">
                        <c:v>#N/A</c:v>
                      </c:pt>
                      <c:pt idx="6522">
                        <c:v>#N/A</c:v>
                      </c:pt>
                      <c:pt idx="6523">
                        <c:v>#N/A</c:v>
                      </c:pt>
                      <c:pt idx="6524">
                        <c:v>#N/A</c:v>
                      </c:pt>
                      <c:pt idx="6525">
                        <c:v>#N/A</c:v>
                      </c:pt>
                      <c:pt idx="6526">
                        <c:v>#N/A</c:v>
                      </c:pt>
                      <c:pt idx="6527">
                        <c:v>#N/A</c:v>
                      </c:pt>
                      <c:pt idx="6528">
                        <c:v>#N/A</c:v>
                      </c:pt>
                      <c:pt idx="6529">
                        <c:v>#N/A</c:v>
                      </c:pt>
                      <c:pt idx="6530">
                        <c:v>#N/A</c:v>
                      </c:pt>
                      <c:pt idx="6531">
                        <c:v>#N/A</c:v>
                      </c:pt>
                      <c:pt idx="6532">
                        <c:v>#N/A</c:v>
                      </c:pt>
                      <c:pt idx="6533">
                        <c:v>#N/A</c:v>
                      </c:pt>
                      <c:pt idx="6534">
                        <c:v>#N/A</c:v>
                      </c:pt>
                      <c:pt idx="6535">
                        <c:v>#N/A</c:v>
                      </c:pt>
                      <c:pt idx="6536">
                        <c:v>#N/A</c:v>
                      </c:pt>
                      <c:pt idx="6537">
                        <c:v>#N/A</c:v>
                      </c:pt>
                      <c:pt idx="6538">
                        <c:v>#N/A</c:v>
                      </c:pt>
                      <c:pt idx="6539">
                        <c:v>#N/A</c:v>
                      </c:pt>
                      <c:pt idx="6540">
                        <c:v>#N/A</c:v>
                      </c:pt>
                      <c:pt idx="6541">
                        <c:v>#N/A</c:v>
                      </c:pt>
                      <c:pt idx="6542">
                        <c:v>#N/A</c:v>
                      </c:pt>
                      <c:pt idx="6543">
                        <c:v>#N/A</c:v>
                      </c:pt>
                      <c:pt idx="6544">
                        <c:v>#N/A</c:v>
                      </c:pt>
                      <c:pt idx="6545">
                        <c:v>#N/A</c:v>
                      </c:pt>
                      <c:pt idx="6546">
                        <c:v>#N/A</c:v>
                      </c:pt>
                      <c:pt idx="6547">
                        <c:v>#N/A</c:v>
                      </c:pt>
                      <c:pt idx="6548">
                        <c:v>#N/A</c:v>
                      </c:pt>
                      <c:pt idx="6549">
                        <c:v>#N/A</c:v>
                      </c:pt>
                      <c:pt idx="6550">
                        <c:v>#N/A</c:v>
                      </c:pt>
                      <c:pt idx="6551">
                        <c:v>#N/A</c:v>
                      </c:pt>
                      <c:pt idx="6552">
                        <c:v>#N/A</c:v>
                      </c:pt>
                      <c:pt idx="6553">
                        <c:v>#N/A</c:v>
                      </c:pt>
                      <c:pt idx="6554">
                        <c:v>#N/A</c:v>
                      </c:pt>
                      <c:pt idx="6555">
                        <c:v>#N/A</c:v>
                      </c:pt>
                      <c:pt idx="6556">
                        <c:v>#N/A</c:v>
                      </c:pt>
                      <c:pt idx="6557">
                        <c:v>#N/A</c:v>
                      </c:pt>
                      <c:pt idx="6558">
                        <c:v>#N/A</c:v>
                      </c:pt>
                      <c:pt idx="6559">
                        <c:v>#N/A</c:v>
                      </c:pt>
                      <c:pt idx="6560">
                        <c:v>#N/A</c:v>
                      </c:pt>
                      <c:pt idx="6561">
                        <c:v>#N/A</c:v>
                      </c:pt>
                      <c:pt idx="6562">
                        <c:v>#N/A</c:v>
                      </c:pt>
                      <c:pt idx="6563">
                        <c:v>#N/A</c:v>
                      </c:pt>
                      <c:pt idx="6564">
                        <c:v>#N/A</c:v>
                      </c:pt>
                      <c:pt idx="6565">
                        <c:v>#N/A</c:v>
                      </c:pt>
                      <c:pt idx="6566">
                        <c:v>#N/A</c:v>
                      </c:pt>
                      <c:pt idx="6567">
                        <c:v>#N/A</c:v>
                      </c:pt>
                      <c:pt idx="6568">
                        <c:v>#N/A</c:v>
                      </c:pt>
                      <c:pt idx="6569">
                        <c:v>#N/A</c:v>
                      </c:pt>
                      <c:pt idx="6570">
                        <c:v>#N/A</c:v>
                      </c:pt>
                      <c:pt idx="6571">
                        <c:v>#N/A</c:v>
                      </c:pt>
                      <c:pt idx="6572">
                        <c:v>#N/A</c:v>
                      </c:pt>
                      <c:pt idx="6573">
                        <c:v>#N/A</c:v>
                      </c:pt>
                      <c:pt idx="6574">
                        <c:v>#N/A</c:v>
                      </c:pt>
                      <c:pt idx="6575">
                        <c:v>#N/A</c:v>
                      </c:pt>
                      <c:pt idx="6576">
                        <c:v>#N/A</c:v>
                      </c:pt>
                      <c:pt idx="6577">
                        <c:v>#N/A</c:v>
                      </c:pt>
                      <c:pt idx="6578">
                        <c:v>#N/A</c:v>
                      </c:pt>
                      <c:pt idx="6579">
                        <c:v>#N/A</c:v>
                      </c:pt>
                      <c:pt idx="6580">
                        <c:v>#N/A</c:v>
                      </c:pt>
                      <c:pt idx="6581">
                        <c:v>#N/A</c:v>
                      </c:pt>
                      <c:pt idx="6582">
                        <c:v>#N/A</c:v>
                      </c:pt>
                      <c:pt idx="6583">
                        <c:v>#N/A</c:v>
                      </c:pt>
                      <c:pt idx="6584">
                        <c:v>#N/A</c:v>
                      </c:pt>
                      <c:pt idx="6585">
                        <c:v>#N/A</c:v>
                      </c:pt>
                      <c:pt idx="6586">
                        <c:v>#N/A</c:v>
                      </c:pt>
                      <c:pt idx="6587">
                        <c:v>#N/A</c:v>
                      </c:pt>
                      <c:pt idx="6588">
                        <c:v>#N/A</c:v>
                      </c:pt>
                      <c:pt idx="6589">
                        <c:v>#N/A</c:v>
                      </c:pt>
                      <c:pt idx="6590">
                        <c:v>#N/A</c:v>
                      </c:pt>
                      <c:pt idx="6591">
                        <c:v>#N/A</c:v>
                      </c:pt>
                      <c:pt idx="6592">
                        <c:v>#N/A</c:v>
                      </c:pt>
                      <c:pt idx="6593">
                        <c:v>#N/A</c:v>
                      </c:pt>
                      <c:pt idx="6594">
                        <c:v>#N/A</c:v>
                      </c:pt>
                      <c:pt idx="6595">
                        <c:v>#N/A</c:v>
                      </c:pt>
                      <c:pt idx="6596">
                        <c:v>#N/A</c:v>
                      </c:pt>
                      <c:pt idx="6597">
                        <c:v>#N/A</c:v>
                      </c:pt>
                      <c:pt idx="6598">
                        <c:v>#N/A</c:v>
                      </c:pt>
                      <c:pt idx="6599">
                        <c:v>#N/A</c:v>
                      </c:pt>
                      <c:pt idx="6600">
                        <c:v>#N/A</c:v>
                      </c:pt>
                      <c:pt idx="6601">
                        <c:v>#N/A</c:v>
                      </c:pt>
                      <c:pt idx="6602">
                        <c:v>#N/A</c:v>
                      </c:pt>
                      <c:pt idx="6603">
                        <c:v>#N/A</c:v>
                      </c:pt>
                      <c:pt idx="6604">
                        <c:v>#N/A</c:v>
                      </c:pt>
                      <c:pt idx="6605">
                        <c:v>#N/A</c:v>
                      </c:pt>
                      <c:pt idx="6606">
                        <c:v>#N/A</c:v>
                      </c:pt>
                      <c:pt idx="6607">
                        <c:v>#N/A</c:v>
                      </c:pt>
                      <c:pt idx="6608">
                        <c:v>#N/A</c:v>
                      </c:pt>
                      <c:pt idx="6609">
                        <c:v>#N/A</c:v>
                      </c:pt>
                      <c:pt idx="6610">
                        <c:v>#N/A</c:v>
                      </c:pt>
                      <c:pt idx="6611">
                        <c:v>#N/A</c:v>
                      </c:pt>
                      <c:pt idx="6612">
                        <c:v>#N/A</c:v>
                      </c:pt>
                      <c:pt idx="6613">
                        <c:v>#N/A</c:v>
                      </c:pt>
                      <c:pt idx="6614">
                        <c:v>#N/A</c:v>
                      </c:pt>
                      <c:pt idx="6615">
                        <c:v>#N/A</c:v>
                      </c:pt>
                      <c:pt idx="6616">
                        <c:v>#N/A</c:v>
                      </c:pt>
                      <c:pt idx="6617">
                        <c:v>#N/A</c:v>
                      </c:pt>
                      <c:pt idx="6618">
                        <c:v>#N/A</c:v>
                      </c:pt>
                      <c:pt idx="6619">
                        <c:v>#N/A</c:v>
                      </c:pt>
                      <c:pt idx="6620">
                        <c:v>#N/A</c:v>
                      </c:pt>
                      <c:pt idx="6621">
                        <c:v>#N/A</c:v>
                      </c:pt>
                      <c:pt idx="6622">
                        <c:v>#N/A</c:v>
                      </c:pt>
                      <c:pt idx="6623">
                        <c:v>#N/A</c:v>
                      </c:pt>
                      <c:pt idx="6624">
                        <c:v>#N/A</c:v>
                      </c:pt>
                      <c:pt idx="6625">
                        <c:v>#N/A</c:v>
                      </c:pt>
                      <c:pt idx="6626">
                        <c:v>#N/A</c:v>
                      </c:pt>
                      <c:pt idx="6627">
                        <c:v>#N/A</c:v>
                      </c:pt>
                      <c:pt idx="6628">
                        <c:v>#N/A</c:v>
                      </c:pt>
                      <c:pt idx="6629">
                        <c:v>#N/A</c:v>
                      </c:pt>
                      <c:pt idx="6630">
                        <c:v>#N/A</c:v>
                      </c:pt>
                      <c:pt idx="6631">
                        <c:v>#N/A</c:v>
                      </c:pt>
                      <c:pt idx="6632">
                        <c:v>#N/A</c:v>
                      </c:pt>
                      <c:pt idx="6633">
                        <c:v>#N/A</c:v>
                      </c:pt>
                      <c:pt idx="6634">
                        <c:v>#N/A</c:v>
                      </c:pt>
                      <c:pt idx="6635">
                        <c:v>#N/A</c:v>
                      </c:pt>
                      <c:pt idx="6636">
                        <c:v>#N/A</c:v>
                      </c:pt>
                      <c:pt idx="6637">
                        <c:v>#N/A</c:v>
                      </c:pt>
                      <c:pt idx="6638">
                        <c:v>#N/A</c:v>
                      </c:pt>
                      <c:pt idx="6639">
                        <c:v>#N/A</c:v>
                      </c:pt>
                      <c:pt idx="6640">
                        <c:v>#N/A</c:v>
                      </c:pt>
                      <c:pt idx="6641">
                        <c:v>#N/A</c:v>
                      </c:pt>
                      <c:pt idx="6642">
                        <c:v>#N/A</c:v>
                      </c:pt>
                      <c:pt idx="6643">
                        <c:v>#N/A</c:v>
                      </c:pt>
                      <c:pt idx="6644">
                        <c:v>#N/A</c:v>
                      </c:pt>
                      <c:pt idx="6645">
                        <c:v>#N/A</c:v>
                      </c:pt>
                      <c:pt idx="6646">
                        <c:v>#N/A</c:v>
                      </c:pt>
                      <c:pt idx="6647">
                        <c:v>#N/A</c:v>
                      </c:pt>
                      <c:pt idx="6648">
                        <c:v>#N/A</c:v>
                      </c:pt>
                      <c:pt idx="6649">
                        <c:v>#N/A</c:v>
                      </c:pt>
                      <c:pt idx="6650">
                        <c:v>#N/A</c:v>
                      </c:pt>
                      <c:pt idx="6651">
                        <c:v>#N/A</c:v>
                      </c:pt>
                      <c:pt idx="6652">
                        <c:v>#N/A</c:v>
                      </c:pt>
                      <c:pt idx="6653">
                        <c:v>#N/A</c:v>
                      </c:pt>
                      <c:pt idx="6654">
                        <c:v>#N/A</c:v>
                      </c:pt>
                      <c:pt idx="6655">
                        <c:v>#N/A</c:v>
                      </c:pt>
                      <c:pt idx="6656">
                        <c:v>#N/A</c:v>
                      </c:pt>
                      <c:pt idx="6657">
                        <c:v>#N/A</c:v>
                      </c:pt>
                      <c:pt idx="6658">
                        <c:v>#N/A</c:v>
                      </c:pt>
                      <c:pt idx="6659">
                        <c:v>#N/A</c:v>
                      </c:pt>
                      <c:pt idx="6660">
                        <c:v>#N/A</c:v>
                      </c:pt>
                      <c:pt idx="6661">
                        <c:v>#N/A</c:v>
                      </c:pt>
                      <c:pt idx="6662">
                        <c:v>#N/A</c:v>
                      </c:pt>
                      <c:pt idx="6663">
                        <c:v>#N/A</c:v>
                      </c:pt>
                      <c:pt idx="6664">
                        <c:v>#N/A</c:v>
                      </c:pt>
                      <c:pt idx="6665">
                        <c:v>#N/A</c:v>
                      </c:pt>
                      <c:pt idx="6666">
                        <c:v>#N/A</c:v>
                      </c:pt>
                      <c:pt idx="6667">
                        <c:v>#N/A</c:v>
                      </c:pt>
                      <c:pt idx="6668">
                        <c:v>#N/A</c:v>
                      </c:pt>
                      <c:pt idx="6669">
                        <c:v>#N/A</c:v>
                      </c:pt>
                      <c:pt idx="6670">
                        <c:v>#N/A</c:v>
                      </c:pt>
                      <c:pt idx="6671">
                        <c:v>#N/A</c:v>
                      </c:pt>
                      <c:pt idx="6672">
                        <c:v>#N/A</c:v>
                      </c:pt>
                      <c:pt idx="6673">
                        <c:v>#N/A</c:v>
                      </c:pt>
                      <c:pt idx="6674">
                        <c:v>#N/A</c:v>
                      </c:pt>
                      <c:pt idx="6675">
                        <c:v>#N/A</c:v>
                      </c:pt>
                      <c:pt idx="6676">
                        <c:v>#N/A</c:v>
                      </c:pt>
                      <c:pt idx="6677">
                        <c:v>#N/A</c:v>
                      </c:pt>
                      <c:pt idx="6678">
                        <c:v>#N/A</c:v>
                      </c:pt>
                      <c:pt idx="6679">
                        <c:v>#N/A</c:v>
                      </c:pt>
                      <c:pt idx="6680">
                        <c:v>#N/A</c:v>
                      </c:pt>
                      <c:pt idx="6681">
                        <c:v>#N/A</c:v>
                      </c:pt>
                      <c:pt idx="6682">
                        <c:v>#N/A</c:v>
                      </c:pt>
                      <c:pt idx="6683">
                        <c:v>#N/A</c:v>
                      </c:pt>
                      <c:pt idx="6684">
                        <c:v>#N/A</c:v>
                      </c:pt>
                      <c:pt idx="6685">
                        <c:v>#N/A</c:v>
                      </c:pt>
                      <c:pt idx="6686">
                        <c:v>#N/A</c:v>
                      </c:pt>
                      <c:pt idx="6687">
                        <c:v>#N/A</c:v>
                      </c:pt>
                      <c:pt idx="6688">
                        <c:v>#N/A</c:v>
                      </c:pt>
                      <c:pt idx="6689">
                        <c:v>#N/A</c:v>
                      </c:pt>
                      <c:pt idx="6690">
                        <c:v>#N/A</c:v>
                      </c:pt>
                      <c:pt idx="6691">
                        <c:v>#N/A</c:v>
                      </c:pt>
                      <c:pt idx="6692">
                        <c:v>#N/A</c:v>
                      </c:pt>
                      <c:pt idx="6693">
                        <c:v>#N/A</c:v>
                      </c:pt>
                      <c:pt idx="6694">
                        <c:v>#N/A</c:v>
                      </c:pt>
                      <c:pt idx="6695">
                        <c:v>#N/A</c:v>
                      </c:pt>
                      <c:pt idx="6696">
                        <c:v>#N/A</c:v>
                      </c:pt>
                      <c:pt idx="6697">
                        <c:v>#N/A</c:v>
                      </c:pt>
                      <c:pt idx="6698">
                        <c:v>#N/A</c:v>
                      </c:pt>
                      <c:pt idx="6699">
                        <c:v>#N/A</c:v>
                      </c:pt>
                      <c:pt idx="6700">
                        <c:v>#N/A</c:v>
                      </c:pt>
                      <c:pt idx="6701">
                        <c:v>#N/A</c:v>
                      </c:pt>
                      <c:pt idx="6702">
                        <c:v>#N/A</c:v>
                      </c:pt>
                      <c:pt idx="6703">
                        <c:v>#N/A</c:v>
                      </c:pt>
                      <c:pt idx="6704">
                        <c:v>#N/A</c:v>
                      </c:pt>
                      <c:pt idx="6705">
                        <c:v>#N/A</c:v>
                      </c:pt>
                      <c:pt idx="6706">
                        <c:v>#N/A</c:v>
                      </c:pt>
                      <c:pt idx="6707">
                        <c:v>#N/A</c:v>
                      </c:pt>
                      <c:pt idx="6708">
                        <c:v>#N/A</c:v>
                      </c:pt>
                      <c:pt idx="6709">
                        <c:v>#N/A</c:v>
                      </c:pt>
                      <c:pt idx="6710">
                        <c:v>#N/A</c:v>
                      </c:pt>
                      <c:pt idx="6711">
                        <c:v>#N/A</c:v>
                      </c:pt>
                      <c:pt idx="6712">
                        <c:v>#N/A</c:v>
                      </c:pt>
                      <c:pt idx="6713">
                        <c:v>#N/A</c:v>
                      </c:pt>
                      <c:pt idx="6714">
                        <c:v>#N/A</c:v>
                      </c:pt>
                      <c:pt idx="6715">
                        <c:v>#N/A</c:v>
                      </c:pt>
                      <c:pt idx="6716">
                        <c:v>#N/A</c:v>
                      </c:pt>
                      <c:pt idx="6717">
                        <c:v>#N/A</c:v>
                      </c:pt>
                      <c:pt idx="6718">
                        <c:v>#N/A</c:v>
                      </c:pt>
                      <c:pt idx="6719">
                        <c:v>#N/A</c:v>
                      </c:pt>
                      <c:pt idx="6720">
                        <c:v>#N/A</c:v>
                      </c:pt>
                      <c:pt idx="6721">
                        <c:v>#N/A</c:v>
                      </c:pt>
                      <c:pt idx="6722">
                        <c:v>#N/A</c:v>
                      </c:pt>
                      <c:pt idx="6723">
                        <c:v>#N/A</c:v>
                      </c:pt>
                      <c:pt idx="6724">
                        <c:v>#N/A</c:v>
                      </c:pt>
                      <c:pt idx="6725">
                        <c:v>#N/A</c:v>
                      </c:pt>
                      <c:pt idx="6726">
                        <c:v>#N/A</c:v>
                      </c:pt>
                      <c:pt idx="6727">
                        <c:v>#N/A</c:v>
                      </c:pt>
                      <c:pt idx="6728">
                        <c:v>#N/A</c:v>
                      </c:pt>
                      <c:pt idx="6729">
                        <c:v>#N/A</c:v>
                      </c:pt>
                      <c:pt idx="6730">
                        <c:v>#N/A</c:v>
                      </c:pt>
                      <c:pt idx="6731">
                        <c:v>#N/A</c:v>
                      </c:pt>
                      <c:pt idx="6732">
                        <c:v>#N/A</c:v>
                      </c:pt>
                      <c:pt idx="6733">
                        <c:v>#N/A</c:v>
                      </c:pt>
                      <c:pt idx="6734">
                        <c:v>#N/A</c:v>
                      </c:pt>
                      <c:pt idx="6735">
                        <c:v>#N/A</c:v>
                      </c:pt>
                      <c:pt idx="6736">
                        <c:v>#N/A</c:v>
                      </c:pt>
                      <c:pt idx="6737">
                        <c:v>#N/A</c:v>
                      </c:pt>
                      <c:pt idx="6738">
                        <c:v>#N/A</c:v>
                      </c:pt>
                      <c:pt idx="6739">
                        <c:v>#N/A</c:v>
                      </c:pt>
                      <c:pt idx="6740">
                        <c:v>#N/A</c:v>
                      </c:pt>
                      <c:pt idx="6741">
                        <c:v>#N/A</c:v>
                      </c:pt>
                      <c:pt idx="6742">
                        <c:v>#N/A</c:v>
                      </c:pt>
                      <c:pt idx="6743">
                        <c:v>#N/A</c:v>
                      </c:pt>
                      <c:pt idx="6744">
                        <c:v>#N/A</c:v>
                      </c:pt>
                      <c:pt idx="6745">
                        <c:v>#N/A</c:v>
                      </c:pt>
                      <c:pt idx="6746">
                        <c:v>#N/A</c:v>
                      </c:pt>
                      <c:pt idx="6747">
                        <c:v>#N/A</c:v>
                      </c:pt>
                      <c:pt idx="6748">
                        <c:v>#N/A</c:v>
                      </c:pt>
                      <c:pt idx="6749">
                        <c:v>#N/A</c:v>
                      </c:pt>
                      <c:pt idx="6750">
                        <c:v>#N/A</c:v>
                      </c:pt>
                      <c:pt idx="6751">
                        <c:v>#N/A</c:v>
                      </c:pt>
                      <c:pt idx="6752">
                        <c:v>#N/A</c:v>
                      </c:pt>
                      <c:pt idx="6753">
                        <c:v>#N/A</c:v>
                      </c:pt>
                      <c:pt idx="6754">
                        <c:v>#N/A</c:v>
                      </c:pt>
                      <c:pt idx="6755">
                        <c:v>#N/A</c:v>
                      </c:pt>
                      <c:pt idx="6756">
                        <c:v>#N/A</c:v>
                      </c:pt>
                      <c:pt idx="6757">
                        <c:v>#N/A</c:v>
                      </c:pt>
                      <c:pt idx="6758">
                        <c:v>#N/A</c:v>
                      </c:pt>
                      <c:pt idx="6759">
                        <c:v>#N/A</c:v>
                      </c:pt>
                      <c:pt idx="6760">
                        <c:v>#N/A</c:v>
                      </c:pt>
                      <c:pt idx="6761">
                        <c:v>#N/A</c:v>
                      </c:pt>
                      <c:pt idx="6762">
                        <c:v>#N/A</c:v>
                      </c:pt>
                      <c:pt idx="6763">
                        <c:v>#N/A</c:v>
                      </c:pt>
                      <c:pt idx="6764">
                        <c:v>#N/A</c:v>
                      </c:pt>
                      <c:pt idx="6765">
                        <c:v>#N/A</c:v>
                      </c:pt>
                      <c:pt idx="6766">
                        <c:v>#N/A</c:v>
                      </c:pt>
                      <c:pt idx="6767">
                        <c:v>#N/A</c:v>
                      </c:pt>
                      <c:pt idx="6768">
                        <c:v>#N/A</c:v>
                      </c:pt>
                      <c:pt idx="6769">
                        <c:v>#N/A</c:v>
                      </c:pt>
                      <c:pt idx="6770">
                        <c:v>#N/A</c:v>
                      </c:pt>
                      <c:pt idx="6771">
                        <c:v>#N/A</c:v>
                      </c:pt>
                      <c:pt idx="6772">
                        <c:v>#N/A</c:v>
                      </c:pt>
                      <c:pt idx="6773">
                        <c:v>#N/A</c:v>
                      </c:pt>
                      <c:pt idx="6774">
                        <c:v>#N/A</c:v>
                      </c:pt>
                      <c:pt idx="6775">
                        <c:v>#N/A</c:v>
                      </c:pt>
                      <c:pt idx="6776">
                        <c:v>#N/A</c:v>
                      </c:pt>
                      <c:pt idx="6777">
                        <c:v>#N/A</c:v>
                      </c:pt>
                      <c:pt idx="6778">
                        <c:v>#N/A</c:v>
                      </c:pt>
                      <c:pt idx="6779">
                        <c:v>#N/A</c:v>
                      </c:pt>
                      <c:pt idx="6780">
                        <c:v>#N/A</c:v>
                      </c:pt>
                      <c:pt idx="6781">
                        <c:v>#N/A</c:v>
                      </c:pt>
                      <c:pt idx="6782">
                        <c:v>#N/A</c:v>
                      </c:pt>
                      <c:pt idx="6783">
                        <c:v>#N/A</c:v>
                      </c:pt>
                      <c:pt idx="6784">
                        <c:v>#N/A</c:v>
                      </c:pt>
                      <c:pt idx="6785">
                        <c:v>#N/A</c:v>
                      </c:pt>
                      <c:pt idx="6786">
                        <c:v>#N/A</c:v>
                      </c:pt>
                      <c:pt idx="6787">
                        <c:v>#N/A</c:v>
                      </c:pt>
                      <c:pt idx="6788">
                        <c:v>#N/A</c:v>
                      </c:pt>
                      <c:pt idx="6789">
                        <c:v>#N/A</c:v>
                      </c:pt>
                      <c:pt idx="6790">
                        <c:v>#N/A</c:v>
                      </c:pt>
                      <c:pt idx="6791">
                        <c:v>#N/A</c:v>
                      </c:pt>
                      <c:pt idx="6792">
                        <c:v>#N/A</c:v>
                      </c:pt>
                      <c:pt idx="6793">
                        <c:v>#N/A</c:v>
                      </c:pt>
                      <c:pt idx="6794">
                        <c:v>#N/A</c:v>
                      </c:pt>
                      <c:pt idx="6795">
                        <c:v>#N/A</c:v>
                      </c:pt>
                      <c:pt idx="6796">
                        <c:v>#N/A</c:v>
                      </c:pt>
                      <c:pt idx="6797">
                        <c:v>#N/A</c:v>
                      </c:pt>
                      <c:pt idx="6798">
                        <c:v>#N/A</c:v>
                      </c:pt>
                      <c:pt idx="6799">
                        <c:v>#N/A</c:v>
                      </c:pt>
                      <c:pt idx="6800">
                        <c:v>#N/A</c:v>
                      </c:pt>
                      <c:pt idx="6801">
                        <c:v>#N/A</c:v>
                      </c:pt>
                      <c:pt idx="6802">
                        <c:v>#N/A</c:v>
                      </c:pt>
                      <c:pt idx="6803">
                        <c:v>#N/A</c:v>
                      </c:pt>
                      <c:pt idx="6804">
                        <c:v>#N/A</c:v>
                      </c:pt>
                      <c:pt idx="6805">
                        <c:v>#N/A</c:v>
                      </c:pt>
                      <c:pt idx="6806">
                        <c:v>#N/A</c:v>
                      </c:pt>
                      <c:pt idx="6807">
                        <c:v>#N/A</c:v>
                      </c:pt>
                      <c:pt idx="6808">
                        <c:v>#N/A</c:v>
                      </c:pt>
                      <c:pt idx="6809">
                        <c:v>#N/A</c:v>
                      </c:pt>
                      <c:pt idx="6810">
                        <c:v>#N/A</c:v>
                      </c:pt>
                      <c:pt idx="6811">
                        <c:v>#N/A</c:v>
                      </c:pt>
                      <c:pt idx="6812">
                        <c:v>#N/A</c:v>
                      </c:pt>
                      <c:pt idx="6813">
                        <c:v>#N/A</c:v>
                      </c:pt>
                      <c:pt idx="6814">
                        <c:v>#N/A</c:v>
                      </c:pt>
                      <c:pt idx="6815">
                        <c:v>#N/A</c:v>
                      </c:pt>
                      <c:pt idx="6816">
                        <c:v>#N/A</c:v>
                      </c:pt>
                      <c:pt idx="6817">
                        <c:v>#N/A</c:v>
                      </c:pt>
                      <c:pt idx="6818">
                        <c:v>#N/A</c:v>
                      </c:pt>
                      <c:pt idx="6819">
                        <c:v>#N/A</c:v>
                      </c:pt>
                      <c:pt idx="6820">
                        <c:v>#N/A</c:v>
                      </c:pt>
                      <c:pt idx="6821">
                        <c:v>#N/A</c:v>
                      </c:pt>
                      <c:pt idx="6822">
                        <c:v>#N/A</c:v>
                      </c:pt>
                      <c:pt idx="6823">
                        <c:v>#N/A</c:v>
                      </c:pt>
                      <c:pt idx="6824">
                        <c:v>#N/A</c:v>
                      </c:pt>
                      <c:pt idx="6825">
                        <c:v>#N/A</c:v>
                      </c:pt>
                      <c:pt idx="6826">
                        <c:v>#N/A</c:v>
                      </c:pt>
                      <c:pt idx="6827">
                        <c:v>#N/A</c:v>
                      </c:pt>
                      <c:pt idx="6828">
                        <c:v>#N/A</c:v>
                      </c:pt>
                      <c:pt idx="6829">
                        <c:v>#N/A</c:v>
                      </c:pt>
                      <c:pt idx="6830">
                        <c:v>#N/A</c:v>
                      </c:pt>
                      <c:pt idx="6831">
                        <c:v>#N/A</c:v>
                      </c:pt>
                      <c:pt idx="6832">
                        <c:v>#N/A</c:v>
                      </c:pt>
                      <c:pt idx="6833">
                        <c:v>#N/A</c:v>
                      </c:pt>
                      <c:pt idx="6834">
                        <c:v>#N/A</c:v>
                      </c:pt>
                      <c:pt idx="6835">
                        <c:v>#N/A</c:v>
                      </c:pt>
                      <c:pt idx="6836">
                        <c:v>#N/A</c:v>
                      </c:pt>
                      <c:pt idx="6837">
                        <c:v>#N/A</c:v>
                      </c:pt>
                      <c:pt idx="6838">
                        <c:v>#N/A</c:v>
                      </c:pt>
                      <c:pt idx="6839">
                        <c:v>#N/A</c:v>
                      </c:pt>
                      <c:pt idx="6840">
                        <c:v>#N/A</c:v>
                      </c:pt>
                      <c:pt idx="6841">
                        <c:v>#N/A</c:v>
                      </c:pt>
                      <c:pt idx="6842">
                        <c:v>#N/A</c:v>
                      </c:pt>
                      <c:pt idx="6843">
                        <c:v>#N/A</c:v>
                      </c:pt>
                      <c:pt idx="6844">
                        <c:v>#N/A</c:v>
                      </c:pt>
                      <c:pt idx="6845">
                        <c:v>#N/A</c:v>
                      </c:pt>
                      <c:pt idx="6846">
                        <c:v>#N/A</c:v>
                      </c:pt>
                      <c:pt idx="6847">
                        <c:v>#N/A</c:v>
                      </c:pt>
                      <c:pt idx="6848">
                        <c:v>#N/A</c:v>
                      </c:pt>
                      <c:pt idx="6849">
                        <c:v>#N/A</c:v>
                      </c:pt>
                      <c:pt idx="6850">
                        <c:v>#N/A</c:v>
                      </c:pt>
                      <c:pt idx="6851">
                        <c:v>#N/A</c:v>
                      </c:pt>
                      <c:pt idx="6852">
                        <c:v>#N/A</c:v>
                      </c:pt>
                      <c:pt idx="6853">
                        <c:v>#N/A</c:v>
                      </c:pt>
                      <c:pt idx="6854">
                        <c:v>#N/A</c:v>
                      </c:pt>
                      <c:pt idx="6855">
                        <c:v>#N/A</c:v>
                      </c:pt>
                      <c:pt idx="6856">
                        <c:v>#N/A</c:v>
                      </c:pt>
                      <c:pt idx="6857">
                        <c:v>#N/A</c:v>
                      </c:pt>
                      <c:pt idx="6858">
                        <c:v>#N/A</c:v>
                      </c:pt>
                      <c:pt idx="6859">
                        <c:v>#N/A</c:v>
                      </c:pt>
                      <c:pt idx="6860">
                        <c:v>#N/A</c:v>
                      </c:pt>
                      <c:pt idx="6861">
                        <c:v>#N/A</c:v>
                      </c:pt>
                      <c:pt idx="6862">
                        <c:v>#N/A</c:v>
                      </c:pt>
                      <c:pt idx="6863">
                        <c:v>#N/A</c:v>
                      </c:pt>
                      <c:pt idx="6864">
                        <c:v>#N/A</c:v>
                      </c:pt>
                      <c:pt idx="6865">
                        <c:v>#N/A</c:v>
                      </c:pt>
                      <c:pt idx="6866">
                        <c:v>#N/A</c:v>
                      </c:pt>
                      <c:pt idx="6867">
                        <c:v>#N/A</c:v>
                      </c:pt>
                      <c:pt idx="6868">
                        <c:v>#N/A</c:v>
                      </c:pt>
                      <c:pt idx="6869">
                        <c:v>#N/A</c:v>
                      </c:pt>
                      <c:pt idx="6870">
                        <c:v>#N/A</c:v>
                      </c:pt>
                      <c:pt idx="6871">
                        <c:v>#N/A</c:v>
                      </c:pt>
                      <c:pt idx="6872">
                        <c:v>#N/A</c:v>
                      </c:pt>
                      <c:pt idx="6873">
                        <c:v>#N/A</c:v>
                      </c:pt>
                      <c:pt idx="6874">
                        <c:v>#N/A</c:v>
                      </c:pt>
                      <c:pt idx="6875">
                        <c:v>#N/A</c:v>
                      </c:pt>
                      <c:pt idx="6876">
                        <c:v>#N/A</c:v>
                      </c:pt>
                      <c:pt idx="6877">
                        <c:v>#N/A</c:v>
                      </c:pt>
                      <c:pt idx="6878">
                        <c:v>#N/A</c:v>
                      </c:pt>
                      <c:pt idx="6879">
                        <c:v>#N/A</c:v>
                      </c:pt>
                      <c:pt idx="6880">
                        <c:v>#N/A</c:v>
                      </c:pt>
                      <c:pt idx="6881">
                        <c:v>#N/A</c:v>
                      </c:pt>
                      <c:pt idx="6882">
                        <c:v>#N/A</c:v>
                      </c:pt>
                      <c:pt idx="6883">
                        <c:v>#N/A</c:v>
                      </c:pt>
                      <c:pt idx="6884">
                        <c:v>#N/A</c:v>
                      </c:pt>
                      <c:pt idx="6885">
                        <c:v>#N/A</c:v>
                      </c:pt>
                      <c:pt idx="6886">
                        <c:v>#N/A</c:v>
                      </c:pt>
                      <c:pt idx="6887">
                        <c:v>#N/A</c:v>
                      </c:pt>
                      <c:pt idx="6888">
                        <c:v>#N/A</c:v>
                      </c:pt>
                      <c:pt idx="6889">
                        <c:v>#N/A</c:v>
                      </c:pt>
                      <c:pt idx="6890">
                        <c:v>#N/A</c:v>
                      </c:pt>
                      <c:pt idx="6891">
                        <c:v>#N/A</c:v>
                      </c:pt>
                      <c:pt idx="6892">
                        <c:v>#N/A</c:v>
                      </c:pt>
                      <c:pt idx="6893">
                        <c:v>#N/A</c:v>
                      </c:pt>
                      <c:pt idx="6894">
                        <c:v>#N/A</c:v>
                      </c:pt>
                      <c:pt idx="6895">
                        <c:v>#N/A</c:v>
                      </c:pt>
                      <c:pt idx="6896">
                        <c:v>#N/A</c:v>
                      </c:pt>
                      <c:pt idx="6897">
                        <c:v>#N/A</c:v>
                      </c:pt>
                      <c:pt idx="6898">
                        <c:v>#N/A</c:v>
                      </c:pt>
                      <c:pt idx="6899">
                        <c:v>#N/A</c:v>
                      </c:pt>
                      <c:pt idx="6900">
                        <c:v>#N/A</c:v>
                      </c:pt>
                      <c:pt idx="6901">
                        <c:v>#N/A</c:v>
                      </c:pt>
                      <c:pt idx="6902">
                        <c:v>#N/A</c:v>
                      </c:pt>
                      <c:pt idx="6903">
                        <c:v>#N/A</c:v>
                      </c:pt>
                      <c:pt idx="6904">
                        <c:v>#N/A</c:v>
                      </c:pt>
                      <c:pt idx="6905">
                        <c:v>#N/A</c:v>
                      </c:pt>
                      <c:pt idx="6906">
                        <c:v>#N/A</c:v>
                      </c:pt>
                      <c:pt idx="6907">
                        <c:v>#N/A</c:v>
                      </c:pt>
                      <c:pt idx="6908">
                        <c:v>#N/A</c:v>
                      </c:pt>
                      <c:pt idx="6909">
                        <c:v>#N/A</c:v>
                      </c:pt>
                      <c:pt idx="6910">
                        <c:v>#N/A</c:v>
                      </c:pt>
                      <c:pt idx="6911">
                        <c:v>#N/A</c:v>
                      </c:pt>
                      <c:pt idx="6912">
                        <c:v>#N/A</c:v>
                      </c:pt>
                      <c:pt idx="6913">
                        <c:v>#N/A</c:v>
                      </c:pt>
                      <c:pt idx="6914">
                        <c:v>#N/A</c:v>
                      </c:pt>
                      <c:pt idx="6915">
                        <c:v>#N/A</c:v>
                      </c:pt>
                      <c:pt idx="6916">
                        <c:v>#N/A</c:v>
                      </c:pt>
                      <c:pt idx="6917">
                        <c:v>#N/A</c:v>
                      </c:pt>
                      <c:pt idx="6918">
                        <c:v>#N/A</c:v>
                      </c:pt>
                      <c:pt idx="6919">
                        <c:v>#N/A</c:v>
                      </c:pt>
                      <c:pt idx="6920">
                        <c:v>#N/A</c:v>
                      </c:pt>
                      <c:pt idx="6921">
                        <c:v>#N/A</c:v>
                      </c:pt>
                      <c:pt idx="6922">
                        <c:v>#N/A</c:v>
                      </c:pt>
                      <c:pt idx="6923">
                        <c:v>#N/A</c:v>
                      </c:pt>
                      <c:pt idx="6924">
                        <c:v>#N/A</c:v>
                      </c:pt>
                      <c:pt idx="6925">
                        <c:v>#N/A</c:v>
                      </c:pt>
                      <c:pt idx="6926">
                        <c:v>#N/A</c:v>
                      </c:pt>
                      <c:pt idx="6927">
                        <c:v>#N/A</c:v>
                      </c:pt>
                      <c:pt idx="6928">
                        <c:v>#N/A</c:v>
                      </c:pt>
                      <c:pt idx="6929">
                        <c:v>#N/A</c:v>
                      </c:pt>
                      <c:pt idx="6930">
                        <c:v>#N/A</c:v>
                      </c:pt>
                      <c:pt idx="6931">
                        <c:v>#N/A</c:v>
                      </c:pt>
                      <c:pt idx="6932">
                        <c:v>#N/A</c:v>
                      </c:pt>
                      <c:pt idx="6933">
                        <c:v>#N/A</c:v>
                      </c:pt>
                      <c:pt idx="6934">
                        <c:v>#N/A</c:v>
                      </c:pt>
                      <c:pt idx="6935">
                        <c:v>#N/A</c:v>
                      </c:pt>
                      <c:pt idx="6936">
                        <c:v>#N/A</c:v>
                      </c:pt>
                      <c:pt idx="6937">
                        <c:v>#N/A</c:v>
                      </c:pt>
                      <c:pt idx="6938">
                        <c:v>#N/A</c:v>
                      </c:pt>
                      <c:pt idx="6939">
                        <c:v>#N/A</c:v>
                      </c:pt>
                      <c:pt idx="6940">
                        <c:v>#N/A</c:v>
                      </c:pt>
                      <c:pt idx="6941">
                        <c:v>#N/A</c:v>
                      </c:pt>
                      <c:pt idx="6942">
                        <c:v>#N/A</c:v>
                      </c:pt>
                      <c:pt idx="6943">
                        <c:v>#N/A</c:v>
                      </c:pt>
                      <c:pt idx="6944">
                        <c:v>#N/A</c:v>
                      </c:pt>
                      <c:pt idx="6945">
                        <c:v>#N/A</c:v>
                      </c:pt>
                      <c:pt idx="6946">
                        <c:v>#N/A</c:v>
                      </c:pt>
                      <c:pt idx="6947">
                        <c:v>#N/A</c:v>
                      </c:pt>
                      <c:pt idx="6948">
                        <c:v>#N/A</c:v>
                      </c:pt>
                      <c:pt idx="6949">
                        <c:v>#N/A</c:v>
                      </c:pt>
                      <c:pt idx="6950">
                        <c:v>#N/A</c:v>
                      </c:pt>
                      <c:pt idx="6951">
                        <c:v>#N/A</c:v>
                      </c:pt>
                      <c:pt idx="6952">
                        <c:v>#N/A</c:v>
                      </c:pt>
                      <c:pt idx="6953">
                        <c:v>#N/A</c:v>
                      </c:pt>
                      <c:pt idx="6954">
                        <c:v>#N/A</c:v>
                      </c:pt>
                      <c:pt idx="6955">
                        <c:v>#N/A</c:v>
                      </c:pt>
                      <c:pt idx="6956">
                        <c:v>#N/A</c:v>
                      </c:pt>
                      <c:pt idx="6957">
                        <c:v>#N/A</c:v>
                      </c:pt>
                      <c:pt idx="6958">
                        <c:v>#N/A</c:v>
                      </c:pt>
                      <c:pt idx="6959">
                        <c:v>#N/A</c:v>
                      </c:pt>
                      <c:pt idx="6960">
                        <c:v>#N/A</c:v>
                      </c:pt>
                      <c:pt idx="6961">
                        <c:v>#N/A</c:v>
                      </c:pt>
                      <c:pt idx="6962">
                        <c:v>#N/A</c:v>
                      </c:pt>
                      <c:pt idx="6963">
                        <c:v>#N/A</c:v>
                      </c:pt>
                      <c:pt idx="6964">
                        <c:v>#N/A</c:v>
                      </c:pt>
                      <c:pt idx="6965">
                        <c:v>#N/A</c:v>
                      </c:pt>
                      <c:pt idx="6966">
                        <c:v>#N/A</c:v>
                      </c:pt>
                      <c:pt idx="6967">
                        <c:v>#N/A</c:v>
                      </c:pt>
                      <c:pt idx="6968">
                        <c:v>#N/A</c:v>
                      </c:pt>
                      <c:pt idx="6969">
                        <c:v>#N/A</c:v>
                      </c:pt>
                      <c:pt idx="6970">
                        <c:v>#N/A</c:v>
                      </c:pt>
                      <c:pt idx="6971">
                        <c:v>#N/A</c:v>
                      </c:pt>
                      <c:pt idx="6972">
                        <c:v>#N/A</c:v>
                      </c:pt>
                      <c:pt idx="6973">
                        <c:v>#N/A</c:v>
                      </c:pt>
                      <c:pt idx="6974">
                        <c:v>#N/A</c:v>
                      </c:pt>
                      <c:pt idx="6975">
                        <c:v>#N/A</c:v>
                      </c:pt>
                      <c:pt idx="6976">
                        <c:v>#N/A</c:v>
                      </c:pt>
                      <c:pt idx="6977">
                        <c:v>#N/A</c:v>
                      </c:pt>
                      <c:pt idx="6978">
                        <c:v>#N/A</c:v>
                      </c:pt>
                      <c:pt idx="6979">
                        <c:v>#N/A</c:v>
                      </c:pt>
                      <c:pt idx="6980">
                        <c:v>#N/A</c:v>
                      </c:pt>
                      <c:pt idx="6981">
                        <c:v>#N/A</c:v>
                      </c:pt>
                      <c:pt idx="6982">
                        <c:v>#N/A</c:v>
                      </c:pt>
                      <c:pt idx="6983">
                        <c:v>#N/A</c:v>
                      </c:pt>
                      <c:pt idx="6984">
                        <c:v>#N/A</c:v>
                      </c:pt>
                      <c:pt idx="6985">
                        <c:v>#N/A</c:v>
                      </c:pt>
                      <c:pt idx="6986">
                        <c:v>#N/A</c:v>
                      </c:pt>
                      <c:pt idx="6987">
                        <c:v>#N/A</c:v>
                      </c:pt>
                      <c:pt idx="6988">
                        <c:v>#N/A</c:v>
                      </c:pt>
                      <c:pt idx="6989">
                        <c:v>#N/A</c:v>
                      </c:pt>
                      <c:pt idx="6990">
                        <c:v>#N/A</c:v>
                      </c:pt>
                      <c:pt idx="6991">
                        <c:v>#N/A</c:v>
                      </c:pt>
                      <c:pt idx="6992">
                        <c:v>#N/A</c:v>
                      </c:pt>
                      <c:pt idx="6993">
                        <c:v>#N/A</c:v>
                      </c:pt>
                      <c:pt idx="6994">
                        <c:v>#N/A</c:v>
                      </c:pt>
                      <c:pt idx="6995">
                        <c:v>#N/A</c:v>
                      </c:pt>
                      <c:pt idx="6996">
                        <c:v>#N/A</c:v>
                      </c:pt>
                      <c:pt idx="6997">
                        <c:v>#N/A</c:v>
                      </c:pt>
                      <c:pt idx="6998">
                        <c:v>#N/A</c:v>
                      </c:pt>
                      <c:pt idx="6999">
                        <c:v>#N/A</c:v>
                      </c:pt>
                      <c:pt idx="7000">
                        <c:v>#N/A</c:v>
                      </c:pt>
                      <c:pt idx="7001">
                        <c:v>#N/A</c:v>
                      </c:pt>
                      <c:pt idx="7002">
                        <c:v>#N/A</c:v>
                      </c:pt>
                      <c:pt idx="7003">
                        <c:v>#N/A</c:v>
                      </c:pt>
                      <c:pt idx="7004">
                        <c:v>#N/A</c:v>
                      </c:pt>
                      <c:pt idx="7005">
                        <c:v>#N/A</c:v>
                      </c:pt>
                      <c:pt idx="7006">
                        <c:v>#N/A</c:v>
                      </c:pt>
                      <c:pt idx="7007">
                        <c:v>#N/A</c:v>
                      </c:pt>
                      <c:pt idx="7008">
                        <c:v>#N/A</c:v>
                      </c:pt>
                      <c:pt idx="7009">
                        <c:v>#N/A</c:v>
                      </c:pt>
                      <c:pt idx="7010">
                        <c:v>#N/A</c:v>
                      </c:pt>
                      <c:pt idx="7011">
                        <c:v>#N/A</c:v>
                      </c:pt>
                      <c:pt idx="7012">
                        <c:v>#N/A</c:v>
                      </c:pt>
                      <c:pt idx="7013">
                        <c:v>#N/A</c:v>
                      </c:pt>
                      <c:pt idx="7014">
                        <c:v>#N/A</c:v>
                      </c:pt>
                      <c:pt idx="7015">
                        <c:v>#N/A</c:v>
                      </c:pt>
                      <c:pt idx="7016">
                        <c:v>#N/A</c:v>
                      </c:pt>
                      <c:pt idx="7017">
                        <c:v>#N/A</c:v>
                      </c:pt>
                      <c:pt idx="7018">
                        <c:v>#N/A</c:v>
                      </c:pt>
                      <c:pt idx="7019">
                        <c:v>#N/A</c:v>
                      </c:pt>
                      <c:pt idx="7020">
                        <c:v>#N/A</c:v>
                      </c:pt>
                      <c:pt idx="7021">
                        <c:v>#N/A</c:v>
                      </c:pt>
                      <c:pt idx="7022">
                        <c:v>#N/A</c:v>
                      </c:pt>
                      <c:pt idx="7023">
                        <c:v>#N/A</c:v>
                      </c:pt>
                      <c:pt idx="7024">
                        <c:v>#N/A</c:v>
                      </c:pt>
                      <c:pt idx="7025">
                        <c:v>#N/A</c:v>
                      </c:pt>
                      <c:pt idx="7026">
                        <c:v>#N/A</c:v>
                      </c:pt>
                      <c:pt idx="7027">
                        <c:v>#N/A</c:v>
                      </c:pt>
                      <c:pt idx="7028">
                        <c:v>#N/A</c:v>
                      </c:pt>
                      <c:pt idx="7029">
                        <c:v>#N/A</c:v>
                      </c:pt>
                      <c:pt idx="7030">
                        <c:v>#N/A</c:v>
                      </c:pt>
                      <c:pt idx="7031">
                        <c:v>#N/A</c:v>
                      </c:pt>
                      <c:pt idx="7032">
                        <c:v>#N/A</c:v>
                      </c:pt>
                      <c:pt idx="7033">
                        <c:v>#N/A</c:v>
                      </c:pt>
                      <c:pt idx="7034">
                        <c:v>#N/A</c:v>
                      </c:pt>
                      <c:pt idx="7035">
                        <c:v>#N/A</c:v>
                      </c:pt>
                      <c:pt idx="7036">
                        <c:v>#N/A</c:v>
                      </c:pt>
                      <c:pt idx="7037">
                        <c:v>#N/A</c:v>
                      </c:pt>
                      <c:pt idx="7038">
                        <c:v>#N/A</c:v>
                      </c:pt>
                      <c:pt idx="7039">
                        <c:v>#N/A</c:v>
                      </c:pt>
                      <c:pt idx="7040">
                        <c:v>#N/A</c:v>
                      </c:pt>
                      <c:pt idx="7041">
                        <c:v>#N/A</c:v>
                      </c:pt>
                      <c:pt idx="7042">
                        <c:v>#N/A</c:v>
                      </c:pt>
                      <c:pt idx="7043">
                        <c:v>#N/A</c:v>
                      </c:pt>
                      <c:pt idx="7044">
                        <c:v>#N/A</c:v>
                      </c:pt>
                      <c:pt idx="7045">
                        <c:v>#N/A</c:v>
                      </c:pt>
                      <c:pt idx="7046">
                        <c:v>#N/A</c:v>
                      </c:pt>
                      <c:pt idx="7047">
                        <c:v>#N/A</c:v>
                      </c:pt>
                      <c:pt idx="7048">
                        <c:v>#N/A</c:v>
                      </c:pt>
                      <c:pt idx="7049">
                        <c:v>#N/A</c:v>
                      </c:pt>
                      <c:pt idx="7050">
                        <c:v>#N/A</c:v>
                      </c:pt>
                      <c:pt idx="7051">
                        <c:v>#N/A</c:v>
                      </c:pt>
                      <c:pt idx="7052">
                        <c:v>#N/A</c:v>
                      </c:pt>
                      <c:pt idx="7053">
                        <c:v>#N/A</c:v>
                      </c:pt>
                      <c:pt idx="7054">
                        <c:v>#N/A</c:v>
                      </c:pt>
                      <c:pt idx="7055">
                        <c:v>#N/A</c:v>
                      </c:pt>
                      <c:pt idx="7056">
                        <c:v>#N/A</c:v>
                      </c:pt>
                      <c:pt idx="7057">
                        <c:v>#N/A</c:v>
                      </c:pt>
                      <c:pt idx="7058">
                        <c:v>#N/A</c:v>
                      </c:pt>
                      <c:pt idx="7059">
                        <c:v>#N/A</c:v>
                      </c:pt>
                      <c:pt idx="7060">
                        <c:v>#N/A</c:v>
                      </c:pt>
                      <c:pt idx="7061">
                        <c:v>#N/A</c:v>
                      </c:pt>
                      <c:pt idx="7062">
                        <c:v>#N/A</c:v>
                      </c:pt>
                      <c:pt idx="7063">
                        <c:v>#N/A</c:v>
                      </c:pt>
                      <c:pt idx="7064">
                        <c:v>#N/A</c:v>
                      </c:pt>
                      <c:pt idx="7065">
                        <c:v>#N/A</c:v>
                      </c:pt>
                      <c:pt idx="7066">
                        <c:v>#N/A</c:v>
                      </c:pt>
                      <c:pt idx="7067">
                        <c:v>#N/A</c:v>
                      </c:pt>
                      <c:pt idx="7068">
                        <c:v>#N/A</c:v>
                      </c:pt>
                      <c:pt idx="7069">
                        <c:v>#N/A</c:v>
                      </c:pt>
                      <c:pt idx="7070">
                        <c:v>#N/A</c:v>
                      </c:pt>
                      <c:pt idx="7071">
                        <c:v>#N/A</c:v>
                      </c:pt>
                      <c:pt idx="7072">
                        <c:v>#N/A</c:v>
                      </c:pt>
                      <c:pt idx="7073">
                        <c:v>#N/A</c:v>
                      </c:pt>
                      <c:pt idx="7074">
                        <c:v>#N/A</c:v>
                      </c:pt>
                      <c:pt idx="7075">
                        <c:v>#N/A</c:v>
                      </c:pt>
                      <c:pt idx="7076">
                        <c:v>#N/A</c:v>
                      </c:pt>
                      <c:pt idx="7077">
                        <c:v>#N/A</c:v>
                      </c:pt>
                      <c:pt idx="7078">
                        <c:v>#N/A</c:v>
                      </c:pt>
                      <c:pt idx="7079">
                        <c:v>#N/A</c:v>
                      </c:pt>
                      <c:pt idx="7080">
                        <c:v>#N/A</c:v>
                      </c:pt>
                      <c:pt idx="7081">
                        <c:v>#N/A</c:v>
                      </c:pt>
                      <c:pt idx="7082">
                        <c:v>#N/A</c:v>
                      </c:pt>
                      <c:pt idx="7083">
                        <c:v>#N/A</c:v>
                      </c:pt>
                      <c:pt idx="7084">
                        <c:v>#N/A</c:v>
                      </c:pt>
                      <c:pt idx="7085">
                        <c:v>#N/A</c:v>
                      </c:pt>
                      <c:pt idx="7086">
                        <c:v>#N/A</c:v>
                      </c:pt>
                      <c:pt idx="7087">
                        <c:v>#N/A</c:v>
                      </c:pt>
                      <c:pt idx="7088">
                        <c:v>#N/A</c:v>
                      </c:pt>
                      <c:pt idx="7089">
                        <c:v>#N/A</c:v>
                      </c:pt>
                      <c:pt idx="7090">
                        <c:v>#N/A</c:v>
                      </c:pt>
                      <c:pt idx="7091">
                        <c:v>#N/A</c:v>
                      </c:pt>
                      <c:pt idx="7092">
                        <c:v>#N/A</c:v>
                      </c:pt>
                      <c:pt idx="7093">
                        <c:v>#N/A</c:v>
                      </c:pt>
                      <c:pt idx="7094">
                        <c:v>#N/A</c:v>
                      </c:pt>
                      <c:pt idx="7095">
                        <c:v>#N/A</c:v>
                      </c:pt>
                      <c:pt idx="7096">
                        <c:v>#N/A</c:v>
                      </c:pt>
                      <c:pt idx="7097">
                        <c:v>#N/A</c:v>
                      </c:pt>
                      <c:pt idx="7098">
                        <c:v>#N/A</c:v>
                      </c:pt>
                      <c:pt idx="7099">
                        <c:v>#N/A</c:v>
                      </c:pt>
                      <c:pt idx="7100">
                        <c:v>#N/A</c:v>
                      </c:pt>
                      <c:pt idx="7101">
                        <c:v>#N/A</c:v>
                      </c:pt>
                      <c:pt idx="7102">
                        <c:v>#N/A</c:v>
                      </c:pt>
                      <c:pt idx="7103">
                        <c:v>#N/A</c:v>
                      </c:pt>
                      <c:pt idx="7104">
                        <c:v>#N/A</c:v>
                      </c:pt>
                      <c:pt idx="7105">
                        <c:v>#N/A</c:v>
                      </c:pt>
                      <c:pt idx="7106">
                        <c:v>#N/A</c:v>
                      </c:pt>
                      <c:pt idx="7107">
                        <c:v>#N/A</c:v>
                      </c:pt>
                      <c:pt idx="7108">
                        <c:v>#N/A</c:v>
                      </c:pt>
                      <c:pt idx="7109">
                        <c:v>#N/A</c:v>
                      </c:pt>
                      <c:pt idx="7110">
                        <c:v>#N/A</c:v>
                      </c:pt>
                      <c:pt idx="7111">
                        <c:v>#N/A</c:v>
                      </c:pt>
                      <c:pt idx="7112">
                        <c:v>#N/A</c:v>
                      </c:pt>
                      <c:pt idx="7113">
                        <c:v>#N/A</c:v>
                      </c:pt>
                      <c:pt idx="7114">
                        <c:v>#N/A</c:v>
                      </c:pt>
                      <c:pt idx="7115">
                        <c:v>#N/A</c:v>
                      </c:pt>
                      <c:pt idx="7116">
                        <c:v>#N/A</c:v>
                      </c:pt>
                      <c:pt idx="7117">
                        <c:v>#N/A</c:v>
                      </c:pt>
                      <c:pt idx="7118">
                        <c:v>#N/A</c:v>
                      </c:pt>
                      <c:pt idx="7119">
                        <c:v>#N/A</c:v>
                      </c:pt>
                      <c:pt idx="7120">
                        <c:v>#N/A</c:v>
                      </c:pt>
                      <c:pt idx="7121">
                        <c:v>#N/A</c:v>
                      </c:pt>
                      <c:pt idx="7122">
                        <c:v>#N/A</c:v>
                      </c:pt>
                      <c:pt idx="7123">
                        <c:v>#N/A</c:v>
                      </c:pt>
                      <c:pt idx="7124">
                        <c:v>#N/A</c:v>
                      </c:pt>
                      <c:pt idx="7125">
                        <c:v>#N/A</c:v>
                      </c:pt>
                      <c:pt idx="7126">
                        <c:v>#N/A</c:v>
                      </c:pt>
                      <c:pt idx="7127">
                        <c:v>#N/A</c:v>
                      </c:pt>
                      <c:pt idx="7128">
                        <c:v>#N/A</c:v>
                      </c:pt>
                      <c:pt idx="7129">
                        <c:v>#N/A</c:v>
                      </c:pt>
                      <c:pt idx="7130">
                        <c:v>#N/A</c:v>
                      </c:pt>
                      <c:pt idx="7131">
                        <c:v>#N/A</c:v>
                      </c:pt>
                      <c:pt idx="7132">
                        <c:v>#N/A</c:v>
                      </c:pt>
                      <c:pt idx="7133">
                        <c:v>#N/A</c:v>
                      </c:pt>
                      <c:pt idx="7134">
                        <c:v>#N/A</c:v>
                      </c:pt>
                      <c:pt idx="7135">
                        <c:v>#N/A</c:v>
                      </c:pt>
                      <c:pt idx="7136">
                        <c:v>#N/A</c:v>
                      </c:pt>
                      <c:pt idx="7137">
                        <c:v>#N/A</c:v>
                      </c:pt>
                      <c:pt idx="7138">
                        <c:v>#N/A</c:v>
                      </c:pt>
                      <c:pt idx="7139">
                        <c:v>#N/A</c:v>
                      </c:pt>
                      <c:pt idx="7140">
                        <c:v>#N/A</c:v>
                      </c:pt>
                      <c:pt idx="7141">
                        <c:v>#N/A</c:v>
                      </c:pt>
                      <c:pt idx="7142">
                        <c:v>#N/A</c:v>
                      </c:pt>
                      <c:pt idx="7143">
                        <c:v>#N/A</c:v>
                      </c:pt>
                      <c:pt idx="7144">
                        <c:v>#N/A</c:v>
                      </c:pt>
                      <c:pt idx="7145">
                        <c:v>#N/A</c:v>
                      </c:pt>
                      <c:pt idx="7146">
                        <c:v>#N/A</c:v>
                      </c:pt>
                      <c:pt idx="7147">
                        <c:v>#N/A</c:v>
                      </c:pt>
                      <c:pt idx="7148">
                        <c:v>#N/A</c:v>
                      </c:pt>
                      <c:pt idx="7149">
                        <c:v>#N/A</c:v>
                      </c:pt>
                      <c:pt idx="7150">
                        <c:v>#N/A</c:v>
                      </c:pt>
                      <c:pt idx="7151">
                        <c:v>#N/A</c:v>
                      </c:pt>
                      <c:pt idx="7152">
                        <c:v>#N/A</c:v>
                      </c:pt>
                      <c:pt idx="7153">
                        <c:v>#N/A</c:v>
                      </c:pt>
                      <c:pt idx="7154">
                        <c:v>#N/A</c:v>
                      </c:pt>
                      <c:pt idx="7155">
                        <c:v>#N/A</c:v>
                      </c:pt>
                      <c:pt idx="7156">
                        <c:v>#N/A</c:v>
                      </c:pt>
                      <c:pt idx="7157">
                        <c:v>#N/A</c:v>
                      </c:pt>
                      <c:pt idx="7158">
                        <c:v>#N/A</c:v>
                      </c:pt>
                      <c:pt idx="7159">
                        <c:v>#N/A</c:v>
                      </c:pt>
                      <c:pt idx="7160">
                        <c:v>#N/A</c:v>
                      </c:pt>
                      <c:pt idx="7161">
                        <c:v>#N/A</c:v>
                      </c:pt>
                      <c:pt idx="7162">
                        <c:v>#N/A</c:v>
                      </c:pt>
                      <c:pt idx="7163">
                        <c:v>#N/A</c:v>
                      </c:pt>
                      <c:pt idx="7164">
                        <c:v>#N/A</c:v>
                      </c:pt>
                      <c:pt idx="7165">
                        <c:v>#N/A</c:v>
                      </c:pt>
                      <c:pt idx="7166">
                        <c:v>#N/A</c:v>
                      </c:pt>
                      <c:pt idx="7167">
                        <c:v>#N/A</c:v>
                      </c:pt>
                      <c:pt idx="7168">
                        <c:v>#N/A</c:v>
                      </c:pt>
                      <c:pt idx="7169">
                        <c:v>#N/A</c:v>
                      </c:pt>
                      <c:pt idx="7170">
                        <c:v>#N/A</c:v>
                      </c:pt>
                      <c:pt idx="7171">
                        <c:v>#N/A</c:v>
                      </c:pt>
                      <c:pt idx="7172">
                        <c:v>#N/A</c:v>
                      </c:pt>
                      <c:pt idx="7173">
                        <c:v>#N/A</c:v>
                      </c:pt>
                      <c:pt idx="7174">
                        <c:v>#N/A</c:v>
                      </c:pt>
                      <c:pt idx="7175">
                        <c:v>#N/A</c:v>
                      </c:pt>
                      <c:pt idx="7176">
                        <c:v>#N/A</c:v>
                      </c:pt>
                      <c:pt idx="7177">
                        <c:v>#N/A</c:v>
                      </c:pt>
                      <c:pt idx="7178">
                        <c:v>#N/A</c:v>
                      </c:pt>
                      <c:pt idx="7179">
                        <c:v>#N/A</c:v>
                      </c:pt>
                      <c:pt idx="7180">
                        <c:v>#N/A</c:v>
                      </c:pt>
                      <c:pt idx="7181">
                        <c:v>#N/A</c:v>
                      </c:pt>
                      <c:pt idx="7182">
                        <c:v>#N/A</c:v>
                      </c:pt>
                      <c:pt idx="7183">
                        <c:v>#N/A</c:v>
                      </c:pt>
                      <c:pt idx="7184">
                        <c:v>#N/A</c:v>
                      </c:pt>
                      <c:pt idx="7185">
                        <c:v>#N/A</c:v>
                      </c:pt>
                      <c:pt idx="7186">
                        <c:v>#N/A</c:v>
                      </c:pt>
                      <c:pt idx="7187">
                        <c:v>#N/A</c:v>
                      </c:pt>
                      <c:pt idx="7188">
                        <c:v>#N/A</c:v>
                      </c:pt>
                      <c:pt idx="7189">
                        <c:v>#N/A</c:v>
                      </c:pt>
                      <c:pt idx="7190">
                        <c:v>#N/A</c:v>
                      </c:pt>
                      <c:pt idx="7191">
                        <c:v>#N/A</c:v>
                      </c:pt>
                      <c:pt idx="7192">
                        <c:v>#N/A</c:v>
                      </c:pt>
                      <c:pt idx="7193">
                        <c:v>#N/A</c:v>
                      </c:pt>
                      <c:pt idx="7194">
                        <c:v>#N/A</c:v>
                      </c:pt>
                      <c:pt idx="7195">
                        <c:v>#N/A</c:v>
                      </c:pt>
                      <c:pt idx="7196">
                        <c:v>#N/A</c:v>
                      </c:pt>
                      <c:pt idx="7197">
                        <c:v>#N/A</c:v>
                      </c:pt>
                      <c:pt idx="7198">
                        <c:v>#N/A</c:v>
                      </c:pt>
                      <c:pt idx="7199">
                        <c:v>#N/A</c:v>
                      </c:pt>
                      <c:pt idx="7200">
                        <c:v>#N/A</c:v>
                      </c:pt>
                      <c:pt idx="7201">
                        <c:v>#N/A</c:v>
                      </c:pt>
                      <c:pt idx="7202">
                        <c:v>#N/A</c:v>
                      </c:pt>
                      <c:pt idx="7203">
                        <c:v>#N/A</c:v>
                      </c:pt>
                      <c:pt idx="7204">
                        <c:v>#N/A</c:v>
                      </c:pt>
                      <c:pt idx="7205">
                        <c:v>#N/A</c:v>
                      </c:pt>
                      <c:pt idx="7206">
                        <c:v>#N/A</c:v>
                      </c:pt>
                      <c:pt idx="7207">
                        <c:v>#N/A</c:v>
                      </c:pt>
                      <c:pt idx="7208">
                        <c:v>#N/A</c:v>
                      </c:pt>
                      <c:pt idx="7209">
                        <c:v>#N/A</c:v>
                      </c:pt>
                      <c:pt idx="7210">
                        <c:v>#N/A</c:v>
                      </c:pt>
                      <c:pt idx="7211">
                        <c:v>#N/A</c:v>
                      </c:pt>
                      <c:pt idx="7212">
                        <c:v>#N/A</c:v>
                      </c:pt>
                      <c:pt idx="7213">
                        <c:v>#N/A</c:v>
                      </c:pt>
                      <c:pt idx="7214">
                        <c:v>#N/A</c:v>
                      </c:pt>
                      <c:pt idx="7215">
                        <c:v>#N/A</c:v>
                      </c:pt>
                      <c:pt idx="7216">
                        <c:v>#N/A</c:v>
                      </c:pt>
                      <c:pt idx="7217">
                        <c:v>#N/A</c:v>
                      </c:pt>
                      <c:pt idx="7218">
                        <c:v>#N/A</c:v>
                      </c:pt>
                      <c:pt idx="7219">
                        <c:v>#N/A</c:v>
                      </c:pt>
                      <c:pt idx="7220">
                        <c:v>#N/A</c:v>
                      </c:pt>
                      <c:pt idx="7221">
                        <c:v>#N/A</c:v>
                      </c:pt>
                      <c:pt idx="7222">
                        <c:v>#N/A</c:v>
                      </c:pt>
                      <c:pt idx="7223">
                        <c:v>#N/A</c:v>
                      </c:pt>
                      <c:pt idx="7224">
                        <c:v>#N/A</c:v>
                      </c:pt>
                      <c:pt idx="7225">
                        <c:v>#N/A</c:v>
                      </c:pt>
                      <c:pt idx="7226">
                        <c:v>#N/A</c:v>
                      </c:pt>
                      <c:pt idx="7227">
                        <c:v>#N/A</c:v>
                      </c:pt>
                      <c:pt idx="7228">
                        <c:v>#N/A</c:v>
                      </c:pt>
                      <c:pt idx="7229">
                        <c:v>#N/A</c:v>
                      </c:pt>
                      <c:pt idx="7230">
                        <c:v>#N/A</c:v>
                      </c:pt>
                      <c:pt idx="7231">
                        <c:v>#N/A</c:v>
                      </c:pt>
                      <c:pt idx="7232">
                        <c:v>#N/A</c:v>
                      </c:pt>
                      <c:pt idx="7233">
                        <c:v>#N/A</c:v>
                      </c:pt>
                      <c:pt idx="7234">
                        <c:v>#N/A</c:v>
                      </c:pt>
                      <c:pt idx="7235">
                        <c:v>#N/A</c:v>
                      </c:pt>
                      <c:pt idx="7236">
                        <c:v>#N/A</c:v>
                      </c:pt>
                      <c:pt idx="7237">
                        <c:v>#N/A</c:v>
                      </c:pt>
                      <c:pt idx="7238">
                        <c:v>#N/A</c:v>
                      </c:pt>
                      <c:pt idx="7239">
                        <c:v>#N/A</c:v>
                      </c:pt>
                      <c:pt idx="7240">
                        <c:v>#N/A</c:v>
                      </c:pt>
                      <c:pt idx="7241">
                        <c:v>#N/A</c:v>
                      </c:pt>
                      <c:pt idx="7242">
                        <c:v>#N/A</c:v>
                      </c:pt>
                      <c:pt idx="7243">
                        <c:v>#N/A</c:v>
                      </c:pt>
                      <c:pt idx="7244">
                        <c:v>#N/A</c:v>
                      </c:pt>
                      <c:pt idx="7245">
                        <c:v>#N/A</c:v>
                      </c:pt>
                      <c:pt idx="7246">
                        <c:v>#N/A</c:v>
                      </c:pt>
                      <c:pt idx="7247">
                        <c:v>#N/A</c:v>
                      </c:pt>
                      <c:pt idx="7248">
                        <c:v>#N/A</c:v>
                      </c:pt>
                      <c:pt idx="7249">
                        <c:v>#N/A</c:v>
                      </c:pt>
                      <c:pt idx="7250">
                        <c:v>#N/A</c:v>
                      </c:pt>
                      <c:pt idx="7251">
                        <c:v>#N/A</c:v>
                      </c:pt>
                      <c:pt idx="7252">
                        <c:v>#N/A</c:v>
                      </c:pt>
                      <c:pt idx="7253">
                        <c:v>#N/A</c:v>
                      </c:pt>
                      <c:pt idx="7254">
                        <c:v>#N/A</c:v>
                      </c:pt>
                      <c:pt idx="7255">
                        <c:v>#N/A</c:v>
                      </c:pt>
                      <c:pt idx="7256">
                        <c:v>#N/A</c:v>
                      </c:pt>
                      <c:pt idx="7257">
                        <c:v>#N/A</c:v>
                      </c:pt>
                      <c:pt idx="7258">
                        <c:v>#N/A</c:v>
                      </c:pt>
                      <c:pt idx="7259">
                        <c:v>#N/A</c:v>
                      </c:pt>
                      <c:pt idx="7260">
                        <c:v>#N/A</c:v>
                      </c:pt>
                      <c:pt idx="7261">
                        <c:v>#N/A</c:v>
                      </c:pt>
                      <c:pt idx="7262">
                        <c:v>#N/A</c:v>
                      </c:pt>
                      <c:pt idx="7263">
                        <c:v>#N/A</c:v>
                      </c:pt>
                      <c:pt idx="7264">
                        <c:v>#N/A</c:v>
                      </c:pt>
                      <c:pt idx="7265">
                        <c:v>#N/A</c:v>
                      </c:pt>
                      <c:pt idx="7266">
                        <c:v>#N/A</c:v>
                      </c:pt>
                      <c:pt idx="7267">
                        <c:v>#N/A</c:v>
                      </c:pt>
                      <c:pt idx="7268">
                        <c:v>#N/A</c:v>
                      </c:pt>
                      <c:pt idx="7269">
                        <c:v>#N/A</c:v>
                      </c:pt>
                      <c:pt idx="7270">
                        <c:v>#N/A</c:v>
                      </c:pt>
                      <c:pt idx="7271">
                        <c:v>#N/A</c:v>
                      </c:pt>
                      <c:pt idx="7272">
                        <c:v>#N/A</c:v>
                      </c:pt>
                      <c:pt idx="7273">
                        <c:v>#N/A</c:v>
                      </c:pt>
                      <c:pt idx="7274">
                        <c:v>#N/A</c:v>
                      </c:pt>
                      <c:pt idx="7275">
                        <c:v>#N/A</c:v>
                      </c:pt>
                      <c:pt idx="7276">
                        <c:v>#N/A</c:v>
                      </c:pt>
                      <c:pt idx="7277">
                        <c:v>#N/A</c:v>
                      </c:pt>
                      <c:pt idx="7278">
                        <c:v>#N/A</c:v>
                      </c:pt>
                      <c:pt idx="7279">
                        <c:v>#N/A</c:v>
                      </c:pt>
                      <c:pt idx="7280">
                        <c:v>#N/A</c:v>
                      </c:pt>
                      <c:pt idx="7281">
                        <c:v>#N/A</c:v>
                      </c:pt>
                      <c:pt idx="7282">
                        <c:v>#N/A</c:v>
                      </c:pt>
                      <c:pt idx="7283">
                        <c:v>#N/A</c:v>
                      </c:pt>
                      <c:pt idx="7284">
                        <c:v>#N/A</c:v>
                      </c:pt>
                      <c:pt idx="7285">
                        <c:v>#N/A</c:v>
                      </c:pt>
                      <c:pt idx="7286">
                        <c:v>#N/A</c:v>
                      </c:pt>
                      <c:pt idx="7287">
                        <c:v>#N/A</c:v>
                      </c:pt>
                      <c:pt idx="7288">
                        <c:v>#N/A</c:v>
                      </c:pt>
                      <c:pt idx="7289">
                        <c:v>#N/A</c:v>
                      </c:pt>
                      <c:pt idx="7290">
                        <c:v>#N/A</c:v>
                      </c:pt>
                      <c:pt idx="7291">
                        <c:v>#N/A</c:v>
                      </c:pt>
                      <c:pt idx="7292">
                        <c:v>#N/A</c:v>
                      </c:pt>
                      <c:pt idx="7293">
                        <c:v>#N/A</c:v>
                      </c:pt>
                      <c:pt idx="7294">
                        <c:v>#N/A</c:v>
                      </c:pt>
                      <c:pt idx="7295">
                        <c:v>#N/A</c:v>
                      </c:pt>
                      <c:pt idx="7296">
                        <c:v>#N/A</c:v>
                      </c:pt>
                      <c:pt idx="7297">
                        <c:v>#N/A</c:v>
                      </c:pt>
                      <c:pt idx="7298">
                        <c:v>#N/A</c:v>
                      </c:pt>
                      <c:pt idx="7299">
                        <c:v>#N/A</c:v>
                      </c:pt>
                      <c:pt idx="7300">
                        <c:v>#N/A</c:v>
                      </c:pt>
                      <c:pt idx="7301">
                        <c:v>#N/A</c:v>
                      </c:pt>
                      <c:pt idx="7302">
                        <c:v>#N/A</c:v>
                      </c:pt>
                      <c:pt idx="7303">
                        <c:v>#N/A</c:v>
                      </c:pt>
                      <c:pt idx="7304">
                        <c:v>#N/A</c:v>
                      </c:pt>
                      <c:pt idx="7305">
                        <c:v>#N/A</c:v>
                      </c:pt>
                      <c:pt idx="7306">
                        <c:v>#N/A</c:v>
                      </c:pt>
                      <c:pt idx="7307">
                        <c:v>#N/A</c:v>
                      </c:pt>
                      <c:pt idx="7308">
                        <c:v>#N/A</c:v>
                      </c:pt>
                      <c:pt idx="7309">
                        <c:v>#N/A</c:v>
                      </c:pt>
                      <c:pt idx="7310">
                        <c:v>#N/A</c:v>
                      </c:pt>
                      <c:pt idx="7311">
                        <c:v>#N/A</c:v>
                      </c:pt>
                      <c:pt idx="7312">
                        <c:v>#N/A</c:v>
                      </c:pt>
                      <c:pt idx="7313">
                        <c:v>#N/A</c:v>
                      </c:pt>
                      <c:pt idx="7314">
                        <c:v>#N/A</c:v>
                      </c:pt>
                      <c:pt idx="7315">
                        <c:v>#N/A</c:v>
                      </c:pt>
                      <c:pt idx="7316">
                        <c:v>#N/A</c:v>
                      </c:pt>
                      <c:pt idx="7317">
                        <c:v>#N/A</c:v>
                      </c:pt>
                      <c:pt idx="7318">
                        <c:v>#N/A</c:v>
                      </c:pt>
                      <c:pt idx="7319">
                        <c:v>#N/A</c:v>
                      </c:pt>
                      <c:pt idx="7320">
                        <c:v>#N/A</c:v>
                      </c:pt>
                      <c:pt idx="7321">
                        <c:v>#N/A</c:v>
                      </c:pt>
                      <c:pt idx="7322">
                        <c:v>#N/A</c:v>
                      </c:pt>
                      <c:pt idx="7323">
                        <c:v>#N/A</c:v>
                      </c:pt>
                      <c:pt idx="7324">
                        <c:v>#N/A</c:v>
                      </c:pt>
                      <c:pt idx="7325">
                        <c:v>#N/A</c:v>
                      </c:pt>
                      <c:pt idx="7326">
                        <c:v>#N/A</c:v>
                      </c:pt>
                      <c:pt idx="7327">
                        <c:v>#N/A</c:v>
                      </c:pt>
                      <c:pt idx="7328">
                        <c:v>#N/A</c:v>
                      </c:pt>
                      <c:pt idx="7329">
                        <c:v>#N/A</c:v>
                      </c:pt>
                      <c:pt idx="7330">
                        <c:v>#N/A</c:v>
                      </c:pt>
                      <c:pt idx="7331">
                        <c:v>#N/A</c:v>
                      </c:pt>
                      <c:pt idx="7332">
                        <c:v>#N/A</c:v>
                      </c:pt>
                      <c:pt idx="7333">
                        <c:v>#N/A</c:v>
                      </c:pt>
                      <c:pt idx="7334">
                        <c:v>#N/A</c:v>
                      </c:pt>
                      <c:pt idx="7335">
                        <c:v>#N/A</c:v>
                      </c:pt>
                      <c:pt idx="7336">
                        <c:v>#N/A</c:v>
                      </c:pt>
                      <c:pt idx="7337">
                        <c:v>#N/A</c:v>
                      </c:pt>
                      <c:pt idx="7338">
                        <c:v>#N/A</c:v>
                      </c:pt>
                      <c:pt idx="7339">
                        <c:v>#N/A</c:v>
                      </c:pt>
                      <c:pt idx="7340">
                        <c:v>#N/A</c:v>
                      </c:pt>
                      <c:pt idx="7341">
                        <c:v>#N/A</c:v>
                      </c:pt>
                      <c:pt idx="7342">
                        <c:v>#N/A</c:v>
                      </c:pt>
                      <c:pt idx="7343">
                        <c:v>#N/A</c:v>
                      </c:pt>
                      <c:pt idx="7344">
                        <c:v>#N/A</c:v>
                      </c:pt>
                      <c:pt idx="7345">
                        <c:v>#N/A</c:v>
                      </c:pt>
                      <c:pt idx="7346">
                        <c:v>#N/A</c:v>
                      </c:pt>
                      <c:pt idx="7347">
                        <c:v>#N/A</c:v>
                      </c:pt>
                      <c:pt idx="7348">
                        <c:v>#N/A</c:v>
                      </c:pt>
                      <c:pt idx="7349">
                        <c:v>#N/A</c:v>
                      </c:pt>
                      <c:pt idx="7350">
                        <c:v>#N/A</c:v>
                      </c:pt>
                      <c:pt idx="7351">
                        <c:v>#N/A</c:v>
                      </c:pt>
                      <c:pt idx="7352">
                        <c:v>#N/A</c:v>
                      </c:pt>
                      <c:pt idx="7353">
                        <c:v>#N/A</c:v>
                      </c:pt>
                      <c:pt idx="7354">
                        <c:v>#N/A</c:v>
                      </c:pt>
                      <c:pt idx="7355">
                        <c:v>#N/A</c:v>
                      </c:pt>
                      <c:pt idx="7356">
                        <c:v>#N/A</c:v>
                      </c:pt>
                      <c:pt idx="7357">
                        <c:v>#N/A</c:v>
                      </c:pt>
                      <c:pt idx="7358">
                        <c:v>#N/A</c:v>
                      </c:pt>
                      <c:pt idx="7359">
                        <c:v>#N/A</c:v>
                      </c:pt>
                      <c:pt idx="7360">
                        <c:v>#N/A</c:v>
                      </c:pt>
                      <c:pt idx="7361">
                        <c:v>#N/A</c:v>
                      </c:pt>
                      <c:pt idx="7362">
                        <c:v>#N/A</c:v>
                      </c:pt>
                      <c:pt idx="7363">
                        <c:v>#N/A</c:v>
                      </c:pt>
                      <c:pt idx="7364">
                        <c:v>#N/A</c:v>
                      </c:pt>
                      <c:pt idx="7365">
                        <c:v>#N/A</c:v>
                      </c:pt>
                      <c:pt idx="7366">
                        <c:v>#N/A</c:v>
                      </c:pt>
                      <c:pt idx="7367">
                        <c:v>#N/A</c:v>
                      </c:pt>
                      <c:pt idx="7368">
                        <c:v>#N/A</c:v>
                      </c:pt>
                      <c:pt idx="7369">
                        <c:v>#N/A</c:v>
                      </c:pt>
                      <c:pt idx="7370">
                        <c:v>#N/A</c:v>
                      </c:pt>
                      <c:pt idx="7371">
                        <c:v>#N/A</c:v>
                      </c:pt>
                      <c:pt idx="7372">
                        <c:v>#N/A</c:v>
                      </c:pt>
                      <c:pt idx="7373">
                        <c:v>#N/A</c:v>
                      </c:pt>
                      <c:pt idx="7374">
                        <c:v>#N/A</c:v>
                      </c:pt>
                      <c:pt idx="7375">
                        <c:v>#N/A</c:v>
                      </c:pt>
                      <c:pt idx="7376">
                        <c:v>#N/A</c:v>
                      </c:pt>
                      <c:pt idx="7377">
                        <c:v>#N/A</c:v>
                      </c:pt>
                      <c:pt idx="7378">
                        <c:v>#N/A</c:v>
                      </c:pt>
                      <c:pt idx="7379">
                        <c:v>#N/A</c:v>
                      </c:pt>
                      <c:pt idx="7380">
                        <c:v>#N/A</c:v>
                      </c:pt>
                      <c:pt idx="7381">
                        <c:v>#N/A</c:v>
                      </c:pt>
                      <c:pt idx="7382">
                        <c:v>#N/A</c:v>
                      </c:pt>
                      <c:pt idx="7383">
                        <c:v>#N/A</c:v>
                      </c:pt>
                      <c:pt idx="7384">
                        <c:v>#N/A</c:v>
                      </c:pt>
                      <c:pt idx="7385">
                        <c:v>#N/A</c:v>
                      </c:pt>
                      <c:pt idx="7386">
                        <c:v>#N/A</c:v>
                      </c:pt>
                      <c:pt idx="7387">
                        <c:v>#N/A</c:v>
                      </c:pt>
                      <c:pt idx="7388">
                        <c:v>#N/A</c:v>
                      </c:pt>
                      <c:pt idx="7389">
                        <c:v>#N/A</c:v>
                      </c:pt>
                      <c:pt idx="7390">
                        <c:v>#N/A</c:v>
                      </c:pt>
                      <c:pt idx="7391">
                        <c:v>#N/A</c:v>
                      </c:pt>
                      <c:pt idx="7392">
                        <c:v>#N/A</c:v>
                      </c:pt>
                      <c:pt idx="7393">
                        <c:v>#N/A</c:v>
                      </c:pt>
                      <c:pt idx="7394">
                        <c:v>#N/A</c:v>
                      </c:pt>
                      <c:pt idx="7395">
                        <c:v>#N/A</c:v>
                      </c:pt>
                      <c:pt idx="7396">
                        <c:v>#N/A</c:v>
                      </c:pt>
                      <c:pt idx="7397">
                        <c:v>#N/A</c:v>
                      </c:pt>
                      <c:pt idx="7398">
                        <c:v>#N/A</c:v>
                      </c:pt>
                      <c:pt idx="7399">
                        <c:v>#N/A</c:v>
                      </c:pt>
                      <c:pt idx="7400">
                        <c:v>#N/A</c:v>
                      </c:pt>
                      <c:pt idx="7401">
                        <c:v>#N/A</c:v>
                      </c:pt>
                      <c:pt idx="7402">
                        <c:v>#N/A</c:v>
                      </c:pt>
                      <c:pt idx="7403">
                        <c:v>#N/A</c:v>
                      </c:pt>
                      <c:pt idx="7404">
                        <c:v>#N/A</c:v>
                      </c:pt>
                      <c:pt idx="7405">
                        <c:v>#N/A</c:v>
                      </c:pt>
                      <c:pt idx="7406">
                        <c:v>#N/A</c:v>
                      </c:pt>
                      <c:pt idx="7407">
                        <c:v>#N/A</c:v>
                      </c:pt>
                      <c:pt idx="7408">
                        <c:v>#N/A</c:v>
                      </c:pt>
                      <c:pt idx="7409">
                        <c:v>#N/A</c:v>
                      </c:pt>
                      <c:pt idx="7410">
                        <c:v>#N/A</c:v>
                      </c:pt>
                      <c:pt idx="7411">
                        <c:v>#N/A</c:v>
                      </c:pt>
                      <c:pt idx="7412">
                        <c:v>#N/A</c:v>
                      </c:pt>
                      <c:pt idx="7413">
                        <c:v>#N/A</c:v>
                      </c:pt>
                      <c:pt idx="7414">
                        <c:v>#N/A</c:v>
                      </c:pt>
                      <c:pt idx="7415">
                        <c:v>#N/A</c:v>
                      </c:pt>
                      <c:pt idx="7416">
                        <c:v>#N/A</c:v>
                      </c:pt>
                      <c:pt idx="7417">
                        <c:v>#N/A</c:v>
                      </c:pt>
                      <c:pt idx="7418">
                        <c:v>#N/A</c:v>
                      </c:pt>
                      <c:pt idx="7419">
                        <c:v>#N/A</c:v>
                      </c:pt>
                      <c:pt idx="7420">
                        <c:v>#N/A</c:v>
                      </c:pt>
                      <c:pt idx="7421">
                        <c:v>#N/A</c:v>
                      </c:pt>
                      <c:pt idx="7422">
                        <c:v>#N/A</c:v>
                      </c:pt>
                      <c:pt idx="7423">
                        <c:v>#N/A</c:v>
                      </c:pt>
                      <c:pt idx="7424">
                        <c:v>#N/A</c:v>
                      </c:pt>
                      <c:pt idx="7425">
                        <c:v>#N/A</c:v>
                      </c:pt>
                      <c:pt idx="7426">
                        <c:v>#N/A</c:v>
                      </c:pt>
                      <c:pt idx="7427">
                        <c:v>#N/A</c:v>
                      </c:pt>
                      <c:pt idx="7428">
                        <c:v>#N/A</c:v>
                      </c:pt>
                      <c:pt idx="7429">
                        <c:v>#N/A</c:v>
                      </c:pt>
                      <c:pt idx="7430">
                        <c:v>#N/A</c:v>
                      </c:pt>
                      <c:pt idx="7431">
                        <c:v>#N/A</c:v>
                      </c:pt>
                      <c:pt idx="7432">
                        <c:v>#N/A</c:v>
                      </c:pt>
                      <c:pt idx="7433">
                        <c:v>#N/A</c:v>
                      </c:pt>
                      <c:pt idx="7434">
                        <c:v>#N/A</c:v>
                      </c:pt>
                      <c:pt idx="7435">
                        <c:v>#N/A</c:v>
                      </c:pt>
                      <c:pt idx="7436">
                        <c:v>#N/A</c:v>
                      </c:pt>
                      <c:pt idx="7437">
                        <c:v>#N/A</c:v>
                      </c:pt>
                      <c:pt idx="7438">
                        <c:v>#N/A</c:v>
                      </c:pt>
                      <c:pt idx="7439">
                        <c:v>#N/A</c:v>
                      </c:pt>
                      <c:pt idx="7440">
                        <c:v>#N/A</c:v>
                      </c:pt>
                      <c:pt idx="7441">
                        <c:v>#N/A</c:v>
                      </c:pt>
                      <c:pt idx="7442">
                        <c:v>#N/A</c:v>
                      </c:pt>
                      <c:pt idx="7443">
                        <c:v>#N/A</c:v>
                      </c:pt>
                      <c:pt idx="7444">
                        <c:v>#N/A</c:v>
                      </c:pt>
                      <c:pt idx="7445">
                        <c:v>#N/A</c:v>
                      </c:pt>
                      <c:pt idx="7446">
                        <c:v>#N/A</c:v>
                      </c:pt>
                      <c:pt idx="7447">
                        <c:v>#N/A</c:v>
                      </c:pt>
                      <c:pt idx="7448">
                        <c:v>#N/A</c:v>
                      </c:pt>
                      <c:pt idx="7449">
                        <c:v>#N/A</c:v>
                      </c:pt>
                      <c:pt idx="7450">
                        <c:v>#N/A</c:v>
                      </c:pt>
                      <c:pt idx="7451">
                        <c:v>#N/A</c:v>
                      </c:pt>
                      <c:pt idx="7452">
                        <c:v>#N/A</c:v>
                      </c:pt>
                      <c:pt idx="7453">
                        <c:v>#N/A</c:v>
                      </c:pt>
                      <c:pt idx="7454">
                        <c:v>#N/A</c:v>
                      </c:pt>
                      <c:pt idx="7455">
                        <c:v>#N/A</c:v>
                      </c:pt>
                      <c:pt idx="7456">
                        <c:v>#N/A</c:v>
                      </c:pt>
                      <c:pt idx="7457">
                        <c:v>#N/A</c:v>
                      </c:pt>
                      <c:pt idx="7458">
                        <c:v>#N/A</c:v>
                      </c:pt>
                      <c:pt idx="7459">
                        <c:v>#N/A</c:v>
                      </c:pt>
                      <c:pt idx="7460">
                        <c:v>#N/A</c:v>
                      </c:pt>
                      <c:pt idx="7461">
                        <c:v>#N/A</c:v>
                      </c:pt>
                      <c:pt idx="7462">
                        <c:v>#N/A</c:v>
                      </c:pt>
                      <c:pt idx="7463">
                        <c:v>#N/A</c:v>
                      </c:pt>
                      <c:pt idx="7464">
                        <c:v>#N/A</c:v>
                      </c:pt>
                      <c:pt idx="7465">
                        <c:v>#N/A</c:v>
                      </c:pt>
                      <c:pt idx="7466">
                        <c:v>#N/A</c:v>
                      </c:pt>
                      <c:pt idx="7467">
                        <c:v>#N/A</c:v>
                      </c:pt>
                      <c:pt idx="7468">
                        <c:v>#N/A</c:v>
                      </c:pt>
                      <c:pt idx="7469">
                        <c:v>#N/A</c:v>
                      </c:pt>
                      <c:pt idx="7470">
                        <c:v>#N/A</c:v>
                      </c:pt>
                      <c:pt idx="7471">
                        <c:v>#N/A</c:v>
                      </c:pt>
                      <c:pt idx="7472">
                        <c:v>#N/A</c:v>
                      </c:pt>
                      <c:pt idx="7473">
                        <c:v>#N/A</c:v>
                      </c:pt>
                      <c:pt idx="7474">
                        <c:v>#N/A</c:v>
                      </c:pt>
                      <c:pt idx="7475">
                        <c:v>#N/A</c:v>
                      </c:pt>
                      <c:pt idx="7476">
                        <c:v>#N/A</c:v>
                      </c:pt>
                      <c:pt idx="7477">
                        <c:v>#N/A</c:v>
                      </c:pt>
                      <c:pt idx="7478">
                        <c:v>#N/A</c:v>
                      </c:pt>
                      <c:pt idx="7479">
                        <c:v>#N/A</c:v>
                      </c:pt>
                      <c:pt idx="7480">
                        <c:v>#N/A</c:v>
                      </c:pt>
                      <c:pt idx="7481">
                        <c:v>#N/A</c:v>
                      </c:pt>
                      <c:pt idx="7482">
                        <c:v>#N/A</c:v>
                      </c:pt>
                      <c:pt idx="7483">
                        <c:v>#N/A</c:v>
                      </c:pt>
                      <c:pt idx="7484">
                        <c:v>#N/A</c:v>
                      </c:pt>
                      <c:pt idx="7485">
                        <c:v>#N/A</c:v>
                      </c:pt>
                      <c:pt idx="7486">
                        <c:v>#N/A</c:v>
                      </c:pt>
                      <c:pt idx="7487">
                        <c:v>#N/A</c:v>
                      </c:pt>
                      <c:pt idx="7488">
                        <c:v>#N/A</c:v>
                      </c:pt>
                      <c:pt idx="7489">
                        <c:v>#N/A</c:v>
                      </c:pt>
                      <c:pt idx="7490">
                        <c:v>#N/A</c:v>
                      </c:pt>
                      <c:pt idx="7491">
                        <c:v>#N/A</c:v>
                      </c:pt>
                      <c:pt idx="7492">
                        <c:v>#N/A</c:v>
                      </c:pt>
                      <c:pt idx="7493">
                        <c:v>#N/A</c:v>
                      </c:pt>
                      <c:pt idx="7494">
                        <c:v>#N/A</c:v>
                      </c:pt>
                      <c:pt idx="7495">
                        <c:v>#N/A</c:v>
                      </c:pt>
                      <c:pt idx="7496">
                        <c:v>#N/A</c:v>
                      </c:pt>
                      <c:pt idx="7497">
                        <c:v>#N/A</c:v>
                      </c:pt>
                      <c:pt idx="7498">
                        <c:v>#N/A</c:v>
                      </c:pt>
                      <c:pt idx="7499">
                        <c:v>#N/A</c:v>
                      </c:pt>
                      <c:pt idx="7500">
                        <c:v>#N/A</c:v>
                      </c:pt>
                      <c:pt idx="7501">
                        <c:v>#N/A</c:v>
                      </c:pt>
                      <c:pt idx="7502">
                        <c:v>#N/A</c:v>
                      </c:pt>
                      <c:pt idx="7503">
                        <c:v>#N/A</c:v>
                      </c:pt>
                      <c:pt idx="7504">
                        <c:v>#N/A</c:v>
                      </c:pt>
                      <c:pt idx="7505">
                        <c:v>#N/A</c:v>
                      </c:pt>
                      <c:pt idx="7506">
                        <c:v>#N/A</c:v>
                      </c:pt>
                      <c:pt idx="7507">
                        <c:v>#N/A</c:v>
                      </c:pt>
                      <c:pt idx="7508">
                        <c:v>#N/A</c:v>
                      </c:pt>
                      <c:pt idx="7509">
                        <c:v>#N/A</c:v>
                      </c:pt>
                      <c:pt idx="7510">
                        <c:v>#N/A</c:v>
                      </c:pt>
                      <c:pt idx="7511">
                        <c:v>#N/A</c:v>
                      </c:pt>
                      <c:pt idx="7512">
                        <c:v>#N/A</c:v>
                      </c:pt>
                      <c:pt idx="7513">
                        <c:v>#N/A</c:v>
                      </c:pt>
                      <c:pt idx="7514">
                        <c:v>#N/A</c:v>
                      </c:pt>
                      <c:pt idx="7515">
                        <c:v>#N/A</c:v>
                      </c:pt>
                      <c:pt idx="7516">
                        <c:v>#N/A</c:v>
                      </c:pt>
                      <c:pt idx="7517">
                        <c:v>#N/A</c:v>
                      </c:pt>
                      <c:pt idx="7518">
                        <c:v>#N/A</c:v>
                      </c:pt>
                      <c:pt idx="7519">
                        <c:v>#N/A</c:v>
                      </c:pt>
                      <c:pt idx="7520">
                        <c:v>#N/A</c:v>
                      </c:pt>
                      <c:pt idx="7521">
                        <c:v>#N/A</c:v>
                      </c:pt>
                      <c:pt idx="7522">
                        <c:v>#N/A</c:v>
                      </c:pt>
                      <c:pt idx="7523">
                        <c:v>#N/A</c:v>
                      </c:pt>
                      <c:pt idx="7524">
                        <c:v>#N/A</c:v>
                      </c:pt>
                      <c:pt idx="7525">
                        <c:v>#N/A</c:v>
                      </c:pt>
                      <c:pt idx="7526">
                        <c:v>#N/A</c:v>
                      </c:pt>
                      <c:pt idx="7527">
                        <c:v>#N/A</c:v>
                      </c:pt>
                      <c:pt idx="7528">
                        <c:v>#N/A</c:v>
                      </c:pt>
                      <c:pt idx="7529">
                        <c:v>#N/A</c:v>
                      </c:pt>
                      <c:pt idx="7530">
                        <c:v>#N/A</c:v>
                      </c:pt>
                      <c:pt idx="7531">
                        <c:v>#N/A</c:v>
                      </c:pt>
                      <c:pt idx="7532">
                        <c:v>#N/A</c:v>
                      </c:pt>
                      <c:pt idx="7533">
                        <c:v>#N/A</c:v>
                      </c:pt>
                      <c:pt idx="7534">
                        <c:v>#N/A</c:v>
                      </c:pt>
                      <c:pt idx="7535">
                        <c:v>#N/A</c:v>
                      </c:pt>
                      <c:pt idx="7536">
                        <c:v>#N/A</c:v>
                      </c:pt>
                      <c:pt idx="7537">
                        <c:v>#N/A</c:v>
                      </c:pt>
                      <c:pt idx="7538">
                        <c:v>#N/A</c:v>
                      </c:pt>
                      <c:pt idx="7539">
                        <c:v>#N/A</c:v>
                      </c:pt>
                      <c:pt idx="7540">
                        <c:v>#N/A</c:v>
                      </c:pt>
                      <c:pt idx="7541">
                        <c:v>#N/A</c:v>
                      </c:pt>
                      <c:pt idx="7542">
                        <c:v>#N/A</c:v>
                      </c:pt>
                      <c:pt idx="7543">
                        <c:v>#N/A</c:v>
                      </c:pt>
                      <c:pt idx="7544">
                        <c:v>#N/A</c:v>
                      </c:pt>
                      <c:pt idx="7545">
                        <c:v>#N/A</c:v>
                      </c:pt>
                      <c:pt idx="7546">
                        <c:v>#N/A</c:v>
                      </c:pt>
                      <c:pt idx="7547">
                        <c:v>#N/A</c:v>
                      </c:pt>
                      <c:pt idx="7548">
                        <c:v>#N/A</c:v>
                      </c:pt>
                      <c:pt idx="7549">
                        <c:v>#N/A</c:v>
                      </c:pt>
                      <c:pt idx="7550">
                        <c:v>#N/A</c:v>
                      </c:pt>
                      <c:pt idx="7551">
                        <c:v>#N/A</c:v>
                      </c:pt>
                      <c:pt idx="7552">
                        <c:v>#N/A</c:v>
                      </c:pt>
                      <c:pt idx="7553">
                        <c:v>#N/A</c:v>
                      </c:pt>
                      <c:pt idx="7554">
                        <c:v>#N/A</c:v>
                      </c:pt>
                      <c:pt idx="7555">
                        <c:v>#N/A</c:v>
                      </c:pt>
                      <c:pt idx="7556">
                        <c:v>#N/A</c:v>
                      </c:pt>
                      <c:pt idx="7557">
                        <c:v>#N/A</c:v>
                      </c:pt>
                      <c:pt idx="7558">
                        <c:v>#N/A</c:v>
                      </c:pt>
                      <c:pt idx="7559">
                        <c:v>#N/A</c:v>
                      </c:pt>
                      <c:pt idx="7560">
                        <c:v>#N/A</c:v>
                      </c:pt>
                      <c:pt idx="7561">
                        <c:v>#N/A</c:v>
                      </c:pt>
                      <c:pt idx="7562">
                        <c:v>#N/A</c:v>
                      </c:pt>
                      <c:pt idx="7563">
                        <c:v>#N/A</c:v>
                      </c:pt>
                      <c:pt idx="7564">
                        <c:v>#N/A</c:v>
                      </c:pt>
                      <c:pt idx="7565">
                        <c:v>#N/A</c:v>
                      </c:pt>
                      <c:pt idx="7566">
                        <c:v>#N/A</c:v>
                      </c:pt>
                      <c:pt idx="7567">
                        <c:v>#N/A</c:v>
                      </c:pt>
                      <c:pt idx="7568">
                        <c:v>#N/A</c:v>
                      </c:pt>
                      <c:pt idx="7569">
                        <c:v>#N/A</c:v>
                      </c:pt>
                      <c:pt idx="7570">
                        <c:v>#N/A</c:v>
                      </c:pt>
                      <c:pt idx="7571">
                        <c:v>#N/A</c:v>
                      </c:pt>
                      <c:pt idx="7572">
                        <c:v>#N/A</c:v>
                      </c:pt>
                      <c:pt idx="7573">
                        <c:v>#N/A</c:v>
                      </c:pt>
                      <c:pt idx="7574">
                        <c:v>#N/A</c:v>
                      </c:pt>
                      <c:pt idx="7575">
                        <c:v>#N/A</c:v>
                      </c:pt>
                      <c:pt idx="7576">
                        <c:v>#N/A</c:v>
                      </c:pt>
                      <c:pt idx="7577">
                        <c:v>#N/A</c:v>
                      </c:pt>
                      <c:pt idx="7578">
                        <c:v>#N/A</c:v>
                      </c:pt>
                      <c:pt idx="7579">
                        <c:v>#N/A</c:v>
                      </c:pt>
                      <c:pt idx="7580">
                        <c:v>#N/A</c:v>
                      </c:pt>
                      <c:pt idx="7581">
                        <c:v>#N/A</c:v>
                      </c:pt>
                      <c:pt idx="7582">
                        <c:v>#N/A</c:v>
                      </c:pt>
                      <c:pt idx="7583">
                        <c:v>#N/A</c:v>
                      </c:pt>
                      <c:pt idx="7584">
                        <c:v>#N/A</c:v>
                      </c:pt>
                      <c:pt idx="7585">
                        <c:v>#N/A</c:v>
                      </c:pt>
                      <c:pt idx="7586">
                        <c:v>#N/A</c:v>
                      </c:pt>
                      <c:pt idx="7587">
                        <c:v>#N/A</c:v>
                      </c:pt>
                      <c:pt idx="7588">
                        <c:v>#N/A</c:v>
                      </c:pt>
                      <c:pt idx="7589">
                        <c:v>#N/A</c:v>
                      </c:pt>
                      <c:pt idx="7590">
                        <c:v>#N/A</c:v>
                      </c:pt>
                      <c:pt idx="7591">
                        <c:v>#N/A</c:v>
                      </c:pt>
                      <c:pt idx="7592">
                        <c:v>#N/A</c:v>
                      </c:pt>
                      <c:pt idx="7593">
                        <c:v>#N/A</c:v>
                      </c:pt>
                      <c:pt idx="7594">
                        <c:v>#N/A</c:v>
                      </c:pt>
                      <c:pt idx="7595">
                        <c:v>#N/A</c:v>
                      </c:pt>
                      <c:pt idx="7596">
                        <c:v>#N/A</c:v>
                      </c:pt>
                      <c:pt idx="7597">
                        <c:v>#N/A</c:v>
                      </c:pt>
                      <c:pt idx="7598">
                        <c:v>#N/A</c:v>
                      </c:pt>
                      <c:pt idx="7599">
                        <c:v>#N/A</c:v>
                      </c:pt>
                      <c:pt idx="7600">
                        <c:v>#N/A</c:v>
                      </c:pt>
                      <c:pt idx="7601">
                        <c:v>#N/A</c:v>
                      </c:pt>
                      <c:pt idx="7602">
                        <c:v>#N/A</c:v>
                      </c:pt>
                      <c:pt idx="7603">
                        <c:v>#N/A</c:v>
                      </c:pt>
                      <c:pt idx="7604">
                        <c:v>#N/A</c:v>
                      </c:pt>
                      <c:pt idx="7605">
                        <c:v>#N/A</c:v>
                      </c:pt>
                      <c:pt idx="7606">
                        <c:v>#N/A</c:v>
                      </c:pt>
                      <c:pt idx="7607">
                        <c:v>#N/A</c:v>
                      </c:pt>
                      <c:pt idx="7608">
                        <c:v>#N/A</c:v>
                      </c:pt>
                      <c:pt idx="7609">
                        <c:v>#N/A</c:v>
                      </c:pt>
                      <c:pt idx="7610">
                        <c:v>#N/A</c:v>
                      </c:pt>
                      <c:pt idx="7611">
                        <c:v>#N/A</c:v>
                      </c:pt>
                      <c:pt idx="7612">
                        <c:v>#N/A</c:v>
                      </c:pt>
                      <c:pt idx="7613">
                        <c:v>#N/A</c:v>
                      </c:pt>
                      <c:pt idx="7614">
                        <c:v>#N/A</c:v>
                      </c:pt>
                      <c:pt idx="7615">
                        <c:v>#N/A</c:v>
                      </c:pt>
                      <c:pt idx="7616">
                        <c:v>#N/A</c:v>
                      </c:pt>
                      <c:pt idx="7617">
                        <c:v>#N/A</c:v>
                      </c:pt>
                      <c:pt idx="7618">
                        <c:v>#N/A</c:v>
                      </c:pt>
                      <c:pt idx="7619">
                        <c:v>#N/A</c:v>
                      </c:pt>
                      <c:pt idx="7620">
                        <c:v>#N/A</c:v>
                      </c:pt>
                      <c:pt idx="7621">
                        <c:v>#N/A</c:v>
                      </c:pt>
                      <c:pt idx="7622">
                        <c:v>#N/A</c:v>
                      </c:pt>
                      <c:pt idx="7623">
                        <c:v>#N/A</c:v>
                      </c:pt>
                      <c:pt idx="7624">
                        <c:v>#N/A</c:v>
                      </c:pt>
                      <c:pt idx="7625">
                        <c:v>#N/A</c:v>
                      </c:pt>
                      <c:pt idx="7626">
                        <c:v>#N/A</c:v>
                      </c:pt>
                      <c:pt idx="7627">
                        <c:v>#N/A</c:v>
                      </c:pt>
                      <c:pt idx="7628">
                        <c:v>#N/A</c:v>
                      </c:pt>
                      <c:pt idx="7629">
                        <c:v>#N/A</c:v>
                      </c:pt>
                      <c:pt idx="7630">
                        <c:v>#N/A</c:v>
                      </c:pt>
                      <c:pt idx="7631">
                        <c:v>#N/A</c:v>
                      </c:pt>
                      <c:pt idx="7632">
                        <c:v>#N/A</c:v>
                      </c:pt>
                      <c:pt idx="7633">
                        <c:v>#N/A</c:v>
                      </c:pt>
                      <c:pt idx="7634">
                        <c:v>#N/A</c:v>
                      </c:pt>
                      <c:pt idx="7635">
                        <c:v>#N/A</c:v>
                      </c:pt>
                      <c:pt idx="7636">
                        <c:v>#N/A</c:v>
                      </c:pt>
                      <c:pt idx="7637">
                        <c:v>#N/A</c:v>
                      </c:pt>
                      <c:pt idx="7638">
                        <c:v>#N/A</c:v>
                      </c:pt>
                      <c:pt idx="7639">
                        <c:v>#N/A</c:v>
                      </c:pt>
                      <c:pt idx="7640">
                        <c:v>#N/A</c:v>
                      </c:pt>
                      <c:pt idx="7641">
                        <c:v>#N/A</c:v>
                      </c:pt>
                      <c:pt idx="7642">
                        <c:v>#N/A</c:v>
                      </c:pt>
                      <c:pt idx="7643">
                        <c:v>#N/A</c:v>
                      </c:pt>
                      <c:pt idx="7644">
                        <c:v>#N/A</c:v>
                      </c:pt>
                      <c:pt idx="7645">
                        <c:v>#N/A</c:v>
                      </c:pt>
                      <c:pt idx="7646">
                        <c:v>#N/A</c:v>
                      </c:pt>
                      <c:pt idx="7647">
                        <c:v>#N/A</c:v>
                      </c:pt>
                      <c:pt idx="7648">
                        <c:v>#N/A</c:v>
                      </c:pt>
                      <c:pt idx="7649">
                        <c:v>#N/A</c:v>
                      </c:pt>
                      <c:pt idx="7650">
                        <c:v>#N/A</c:v>
                      </c:pt>
                      <c:pt idx="7651">
                        <c:v>#N/A</c:v>
                      </c:pt>
                      <c:pt idx="7652">
                        <c:v>#N/A</c:v>
                      </c:pt>
                      <c:pt idx="7653">
                        <c:v>#N/A</c:v>
                      </c:pt>
                      <c:pt idx="7654">
                        <c:v>#N/A</c:v>
                      </c:pt>
                      <c:pt idx="7655">
                        <c:v>#N/A</c:v>
                      </c:pt>
                      <c:pt idx="7656">
                        <c:v>#N/A</c:v>
                      </c:pt>
                      <c:pt idx="7657">
                        <c:v>#N/A</c:v>
                      </c:pt>
                      <c:pt idx="7658">
                        <c:v>#N/A</c:v>
                      </c:pt>
                      <c:pt idx="7659">
                        <c:v>#N/A</c:v>
                      </c:pt>
                      <c:pt idx="7660">
                        <c:v>#N/A</c:v>
                      </c:pt>
                      <c:pt idx="7661">
                        <c:v>#N/A</c:v>
                      </c:pt>
                      <c:pt idx="7662">
                        <c:v>#N/A</c:v>
                      </c:pt>
                      <c:pt idx="7663">
                        <c:v>#N/A</c:v>
                      </c:pt>
                      <c:pt idx="7664">
                        <c:v>#N/A</c:v>
                      </c:pt>
                      <c:pt idx="7665">
                        <c:v>#N/A</c:v>
                      </c:pt>
                      <c:pt idx="7666">
                        <c:v>#N/A</c:v>
                      </c:pt>
                      <c:pt idx="7667">
                        <c:v>#N/A</c:v>
                      </c:pt>
                      <c:pt idx="7668">
                        <c:v>#N/A</c:v>
                      </c:pt>
                      <c:pt idx="7669">
                        <c:v>#N/A</c:v>
                      </c:pt>
                      <c:pt idx="7670">
                        <c:v>#N/A</c:v>
                      </c:pt>
                      <c:pt idx="7671">
                        <c:v>#N/A</c:v>
                      </c:pt>
                      <c:pt idx="7672">
                        <c:v>#N/A</c:v>
                      </c:pt>
                      <c:pt idx="7673">
                        <c:v>#N/A</c:v>
                      </c:pt>
                      <c:pt idx="7674">
                        <c:v>#N/A</c:v>
                      </c:pt>
                      <c:pt idx="7675">
                        <c:v>#N/A</c:v>
                      </c:pt>
                      <c:pt idx="7676">
                        <c:v>#N/A</c:v>
                      </c:pt>
                      <c:pt idx="7677">
                        <c:v>#N/A</c:v>
                      </c:pt>
                      <c:pt idx="7678">
                        <c:v>#N/A</c:v>
                      </c:pt>
                      <c:pt idx="7679">
                        <c:v>#N/A</c:v>
                      </c:pt>
                      <c:pt idx="7680">
                        <c:v>#N/A</c:v>
                      </c:pt>
                      <c:pt idx="7681">
                        <c:v>#N/A</c:v>
                      </c:pt>
                      <c:pt idx="7682">
                        <c:v>#N/A</c:v>
                      </c:pt>
                      <c:pt idx="7683">
                        <c:v>#N/A</c:v>
                      </c:pt>
                      <c:pt idx="7684">
                        <c:v>#N/A</c:v>
                      </c:pt>
                      <c:pt idx="7685">
                        <c:v>#N/A</c:v>
                      </c:pt>
                      <c:pt idx="7686">
                        <c:v>#N/A</c:v>
                      </c:pt>
                      <c:pt idx="7687">
                        <c:v>#N/A</c:v>
                      </c:pt>
                      <c:pt idx="7688">
                        <c:v>#N/A</c:v>
                      </c:pt>
                      <c:pt idx="7689">
                        <c:v>#N/A</c:v>
                      </c:pt>
                      <c:pt idx="7690">
                        <c:v>#N/A</c:v>
                      </c:pt>
                      <c:pt idx="7691">
                        <c:v>#N/A</c:v>
                      </c:pt>
                      <c:pt idx="7692">
                        <c:v>#N/A</c:v>
                      </c:pt>
                      <c:pt idx="7693">
                        <c:v>#N/A</c:v>
                      </c:pt>
                      <c:pt idx="7694">
                        <c:v>#N/A</c:v>
                      </c:pt>
                      <c:pt idx="7695">
                        <c:v>#N/A</c:v>
                      </c:pt>
                      <c:pt idx="7696">
                        <c:v>#N/A</c:v>
                      </c:pt>
                      <c:pt idx="7697">
                        <c:v>#N/A</c:v>
                      </c:pt>
                      <c:pt idx="7698">
                        <c:v>#N/A</c:v>
                      </c:pt>
                      <c:pt idx="7699">
                        <c:v>#N/A</c:v>
                      </c:pt>
                      <c:pt idx="7700">
                        <c:v>#N/A</c:v>
                      </c:pt>
                      <c:pt idx="7701">
                        <c:v>#N/A</c:v>
                      </c:pt>
                      <c:pt idx="7702">
                        <c:v>#N/A</c:v>
                      </c:pt>
                      <c:pt idx="7703">
                        <c:v>#N/A</c:v>
                      </c:pt>
                      <c:pt idx="7704">
                        <c:v>#N/A</c:v>
                      </c:pt>
                      <c:pt idx="7705">
                        <c:v>#N/A</c:v>
                      </c:pt>
                      <c:pt idx="7706">
                        <c:v>#N/A</c:v>
                      </c:pt>
                      <c:pt idx="7707">
                        <c:v>#N/A</c:v>
                      </c:pt>
                      <c:pt idx="7708">
                        <c:v>#N/A</c:v>
                      </c:pt>
                      <c:pt idx="7709">
                        <c:v>#N/A</c:v>
                      </c:pt>
                      <c:pt idx="7710">
                        <c:v>#N/A</c:v>
                      </c:pt>
                      <c:pt idx="7711">
                        <c:v>#N/A</c:v>
                      </c:pt>
                      <c:pt idx="7712">
                        <c:v>#N/A</c:v>
                      </c:pt>
                      <c:pt idx="7713">
                        <c:v>#N/A</c:v>
                      </c:pt>
                      <c:pt idx="7714">
                        <c:v>#N/A</c:v>
                      </c:pt>
                      <c:pt idx="7715">
                        <c:v>#N/A</c:v>
                      </c:pt>
                      <c:pt idx="7716">
                        <c:v>#N/A</c:v>
                      </c:pt>
                      <c:pt idx="7717">
                        <c:v>#N/A</c:v>
                      </c:pt>
                      <c:pt idx="7718">
                        <c:v>#N/A</c:v>
                      </c:pt>
                      <c:pt idx="7719">
                        <c:v>#N/A</c:v>
                      </c:pt>
                      <c:pt idx="7720">
                        <c:v>#N/A</c:v>
                      </c:pt>
                      <c:pt idx="7721">
                        <c:v>#N/A</c:v>
                      </c:pt>
                      <c:pt idx="7722">
                        <c:v>#N/A</c:v>
                      </c:pt>
                      <c:pt idx="7723">
                        <c:v>#N/A</c:v>
                      </c:pt>
                      <c:pt idx="7724">
                        <c:v>#N/A</c:v>
                      </c:pt>
                      <c:pt idx="7725">
                        <c:v>#N/A</c:v>
                      </c:pt>
                      <c:pt idx="7726">
                        <c:v>#N/A</c:v>
                      </c:pt>
                      <c:pt idx="7727">
                        <c:v>#N/A</c:v>
                      </c:pt>
                      <c:pt idx="7728">
                        <c:v>#N/A</c:v>
                      </c:pt>
                      <c:pt idx="7729">
                        <c:v>#N/A</c:v>
                      </c:pt>
                      <c:pt idx="7730">
                        <c:v>#N/A</c:v>
                      </c:pt>
                      <c:pt idx="7731">
                        <c:v>#N/A</c:v>
                      </c:pt>
                      <c:pt idx="7732">
                        <c:v>#N/A</c:v>
                      </c:pt>
                      <c:pt idx="7733">
                        <c:v>#N/A</c:v>
                      </c:pt>
                      <c:pt idx="7734">
                        <c:v>#N/A</c:v>
                      </c:pt>
                      <c:pt idx="7735">
                        <c:v>#N/A</c:v>
                      </c:pt>
                      <c:pt idx="7736">
                        <c:v>#N/A</c:v>
                      </c:pt>
                      <c:pt idx="7737">
                        <c:v>#N/A</c:v>
                      </c:pt>
                      <c:pt idx="7738">
                        <c:v>#N/A</c:v>
                      </c:pt>
                      <c:pt idx="7739">
                        <c:v>#N/A</c:v>
                      </c:pt>
                      <c:pt idx="7740">
                        <c:v>#N/A</c:v>
                      </c:pt>
                      <c:pt idx="7741">
                        <c:v>#N/A</c:v>
                      </c:pt>
                      <c:pt idx="7742">
                        <c:v>#N/A</c:v>
                      </c:pt>
                      <c:pt idx="7743">
                        <c:v>#N/A</c:v>
                      </c:pt>
                      <c:pt idx="7744">
                        <c:v>#N/A</c:v>
                      </c:pt>
                      <c:pt idx="7745">
                        <c:v>#N/A</c:v>
                      </c:pt>
                      <c:pt idx="7746">
                        <c:v>#N/A</c:v>
                      </c:pt>
                      <c:pt idx="7747">
                        <c:v>#N/A</c:v>
                      </c:pt>
                      <c:pt idx="7748">
                        <c:v>#N/A</c:v>
                      </c:pt>
                      <c:pt idx="7749">
                        <c:v>#N/A</c:v>
                      </c:pt>
                      <c:pt idx="7750">
                        <c:v>#N/A</c:v>
                      </c:pt>
                      <c:pt idx="7751">
                        <c:v>#N/A</c:v>
                      </c:pt>
                      <c:pt idx="7752">
                        <c:v>#N/A</c:v>
                      </c:pt>
                      <c:pt idx="7753">
                        <c:v>#N/A</c:v>
                      </c:pt>
                      <c:pt idx="7754">
                        <c:v>#N/A</c:v>
                      </c:pt>
                      <c:pt idx="7755">
                        <c:v>#N/A</c:v>
                      </c:pt>
                      <c:pt idx="7756">
                        <c:v>#N/A</c:v>
                      </c:pt>
                      <c:pt idx="7757">
                        <c:v>#N/A</c:v>
                      </c:pt>
                      <c:pt idx="7758">
                        <c:v>#N/A</c:v>
                      </c:pt>
                      <c:pt idx="7759">
                        <c:v>#N/A</c:v>
                      </c:pt>
                      <c:pt idx="7760">
                        <c:v>#N/A</c:v>
                      </c:pt>
                      <c:pt idx="7761">
                        <c:v>#N/A</c:v>
                      </c:pt>
                      <c:pt idx="7762">
                        <c:v>#N/A</c:v>
                      </c:pt>
                      <c:pt idx="7763">
                        <c:v>#N/A</c:v>
                      </c:pt>
                      <c:pt idx="7764">
                        <c:v>#N/A</c:v>
                      </c:pt>
                      <c:pt idx="7765">
                        <c:v>#N/A</c:v>
                      </c:pt>
                      <c:pt idx="7766">
                        <c:v>#N/A</c:v>
                      </c:pt>
                      <c:pt idx="7767">
                        <c:v>#N/A</c:v>
                      </c:pt>
                      <c:pt idx="7768">
                        <c:v>#N/A</c:v>
                      </c:pt>
                      <c:pt idx="7769">
                        <c:v>#N/A</c:v>
                      </c:pt>
                      <c:pt idx="7770">
                        <c:v>#N/A</c:v>
                      </c:pt>
                      <c:pt idx="7771">
                        <c:v>#N/A</c:v>
                      </c:pt>
                      <c:pt idx="7772">
                        <c:v>#N/A</c:v>
                      </c:pt>
                      <c:pt idx="7773">
                        <c:v>#N/A</c:v>
                      </c:pt>
                      <c:pt idx="7774">
                        <c:v>#N/A</c:v>
                      </c:pt>
                      <c:pt idx="7775">
                        <c:v>#N/A</c:v>
                      </c:pt>
                      <c:pt idx="7776">
                        <c:v>#N/A</c:v>
                      </c:pt>
                      <c:pt idx="7777">
                        <c:v>#N/A</c:v>
                      </c:pt>
                      <c:pt idx="7778">
                        <c:v>#N/A</c:v>
                      </c:pt>
                      <c:pt idx="7779">
                        <c:v>#N/A</c:v>
                      </c:pt>
                      <c:pt idx="7780">
                        <c:v>#N/A</c:v>
                      </c:pt>
                      <c:pt idx="7781">
                        <c:v>#N/A</c:v>
                      </c:pt>
                      <c:pt idx="7782">
                        <c:v>#N/A</c:v>
                      </c:pt>
                      <c:pt idx="7783">
                        <c:v>#N/A</c:v>
                      </c:pt>
                      <c:pt idx="7784">
                        <c:v>#N/A</c:v>
                      </c:pt>
                      <c:pt idx="7785">
                        <c:v>#N/A</c:v>
                      </c:pt>
                      <c:pt idx="7786">
                        <c:v>#N/A</c:v>
                      </c:pt>
                      <c:pt idx="7787">
                        <c:v>#N/A</c:v>
                      </c:pt>
                      <c:pt idx="7788">
                        <c:v>#N/A</c:v>
                      </c:pt>
                      <c:pt idx="7789">
                        <c:v>#N/A</c:v>
                      </c:pt>
                      <c:pt idx="7790">
                        <c:v>#N/A</c:v>
                      </c:pt>
                      <c:pt idx="7791">
                        <c:v>#N/A</c:v>
                      </c:pt>
                      <c:pt idx="7792">
                        <c:v>#N/A</c:v>
                      </c:pt>
                      <c:pt idx="7793">
                        <c:v>#N/A</c:v>
                      </c:pt>
                      <c:pt idx="7794">
                        <c:v>#N/A</c:v>
                      </c:pt>
                      <c:pt idx="7795">
                        <c:v>#N/A</c:v>
                      </c:pt>
                      <c:pt idx="7796">
                        <c:v>#N/A</c:v>
                      </c:pt>
                      <c:pt idx="7797">
                        <c:v>#N/A</c:v>
                      </c:pt>
                      <c:pt idx="7798">
                        <c:v>#N/A</c:v>
                      </c:pt>
                      <c:pt idx="7799">
                        <c:v>#N/A</c:v>
                      </c:pt>
                      <c:pt idx="7800">
                        <c:v>#N/A</c:v>
                      </c:pt>
                      <c:pt idx="7801">
                        <c:v>#N/A</c:v>
                      </c:pt>
                      <c:pt idx="7802">
                        <c:v>#N/A</c:v>
                      </c:pt>
                      <c:pt idx="7803">
                        <c:v>#N/A</c:v>
                      </c:pt>
                      <c:pt idx="7804">
                        <c:v>#N/A</c:v>
                      </c:pt>
                      <c:pt idx="7805">
                        <c:v>#N/A</c:v>
                      </c:pt>
                      <c:pt idx="7806">
                        <c:v>#N/A</c:v>
                      </c:pt>
                      <c:pt idx="7807">
                        <c:v>#N/A</c:v>
                      </c:pt>
                      <c:pt idx="7808">
                        <c:v>#N/A</c:v>
                      </c:pt>
                      <c:pt idx="7809">
                        <c:v>#N/A</c:v>
                      </c:pt>
                      <c:pt idx="7810">
                        <c:v>#N/A</c:v>
                      </c:pt>
                      <c:pt idx="7811">
                        <c:v>#N/A</c:v>
                      </c:pt>
                      <c:pt idx="7812">
                        <c:v>#N/A</c:v>
                      </c:pt>
                      <c:pt idx="7813">
                        <c:v>#N/A</c:v>
                      </c:pt>
                      <c:pt idx="7814">
                        <c:v>#N/A</c:v>
                      </c:pt>
                      <c:pt idx="7815">
                        <c:v>#N/A</c:v>
                      </c:pt>
                      <c:pt idx="7816">
                        <c:v>#N/A</c:v>
                      </c:pt>
                      <c:pt idx="7817">
                        <c:v>#N/A</c:v>
                      </c:pt>
                      <c:pt idx="7818">
                        <c:v>#N/A</c:v>
                      </c:pt>
                      <c:pt idx="7819">
                        <c:v>#N/A</c:v>
                      </c:pt>
                      <c:pt idx="7820">
                        <c:v>#N/A</c:v>
                      </c:pt>
                      <c:pt idx="7821">
                        <c:v>#N/A</c:v>
                      </c:pt>
                      <c:pt idx="7822">
                        <c:v>#N/A</c:v>
                      </c:pt>
                      <c:pt idx="7823">
                        <c:v>#N/A</c:v>
                      </c:pt>
                      <c:pt idx="7824">
                        <c:v>#N/A</c:v>
                      </c:pt>
                      <c:pt idx="7825">
                        <c:v>#N/A</c:v>
                      </c:pt>
                      <c:pt idx="7826">
                        <c:v>#N/A</c:v>
                      </c:pt>
                      <c:pt idx="7827">
                        <c:v>#N/A</c:v>
                      </c:pt>
                      <c:pt idx="7828">
                        <c:v>#N/A</c:v>
                      </c:pt>
                      <c:pt idx="7829">
                        <c:v>#N/A</c:v>
                      </c:pt>
                      <c:pt idx="7830">
                        <c:v>#N/A</c:v>
                      </c:pt>
                      <c:pt idx="7831">
                        <c:v>#N/A</c:v>
                      </c:pt>
                      <c:pt idx="7832">
                        <c:v>#N/A</c:v>
                      </c:pt>
                      <c:pt idx="7833">
                        <c:v>#N/A</c:v>
                      </c:pt>
                      <c:pt idx="7834">
                        <c:v>#N/A</c:v>
                      </c:pt>
                      <c:pt idx="7835">
                        <c:v>#N/A</c:v>
                      </c:pt>
                      <c:pt idx="7836">
                        <c:v>#N/A</c:v>
                      </c:pt>
                      <c:pt idx="7837">
                        <c:v>#N/A</c:v>
                      </c:pt>
                      <c:pt idx="7838">
                        <c:v>#N/A</c:v>
                      </c:pt>
                      <c:pt idx="7839">
                        <c:v>#N/A</c:v>
                      </c:pt>
                      <c:pt idx="7840">
                        <c:v>#N/A</c:v>
                      </c:pt>
                      <c:pt idx="7841">
                        <c:v>#N/A</c:v>
                      </c:pt>
                      <c:pt idx="7842">
                        <c:v>#N/A</c:v>
                      </c:pt>
                      <c:pt idx="7843">
                        <c:v>#N/A</c:v>
                      </c:pt>
                      <c:pt idx="7844">
                        <c:v>#N/A</c:v>
                      </c:pt>
                      <c:pt idx="7845">
                        <c:v>#N/A</c:v>
                      </c:pt>
                      <c:pt idx="7846">
                        <c:v>#N/A</c:v>
                      </c:pt>
                      <c:pt idx="7847">
                        <c:v>#N/A</c:v>
                      </c:pt>
                      <c:pt idx="7848">
                        <c:v>#N/A</c:v>
                      </c:pt>
                      <c:pt idx="7849">
                        <c:v>#N/A</c:v>
                      </c:pt>
                      <c:pt idx="7850">
                        <c:v>#N/A</c:v>
                      </c:pt>
                      <c:pt idx="7851">
                        <c:v>#N/A</c:v>
                      </c:pt>
                      <c:pt idx="7852">
                        <c:v>#N/A</c:v>
                      </c:pt>
                      <c:pt idx="7853">
                        <c:v>#N/A</c:v>
                      </c:pt>
                      <c:pt idx="7854">
                        <c:v>#N/A</c:v>
                      </c:pt>
                      <c:pt idx="7855">
                        <c:v>#N/A</c:v>
                      </c:pt>
                      <c:pt idx="7856">
                        <c:v>#N/A</c:v>
                      </c:pt>
                      <c:pt idx="7857">
                        <c:v>#N/A</c:v>
                      </c:pt>
                      <c:pt idx="7858">
                        <c:v>#N/A</c:v>
                      </c:pt>
                      <c:pt idx="7859">
                        <c:v>#N/A</c:v>
                      </c:pt>
                      <c:pt idx="7860">
                        <c:v>#N/A</c:v>
                      </c:pt>
                      <c:pt idx="7861">
                        <c:v>#N/A</c:v>
                      </c:pt>
                      <c:pt idx="7862">
                        <c:v>#N/A</c:v>
                      </c:pt>
                      <c:pt idx="7863">
                        <c:v>#N/A</c:v>
                      </c:pt>
                      <c:pt idx="7864">
                        <c:v>#N/A</c:v>
                      </c:pt>
                      <c:pt idx="7865">
                        <c:v>#N/A</c:v>
                      </c:pt>
                      <c:pt idx="7866">
                        <c:v>#N/A</c:v>
                      </c:pt>
                      <c:pt idx="7867">
                        <c:v>#N/A</c:v>
                      </c:pt>
                      <c:pt idx="7868">
                        <c:v>#N/A</c:v>
                      </c:pt>
                      <c:pt idx="7869">
                        <c:v>#N/A</c:v>
                      </c:pt>
                      <c:pt idx="7870">
                        <c:v>#N/A</c:v>
                      </c:pt>
                      <c:pt idx="7871">
                        <c:v>#N/A</c:v>
                      </c:pt>
                      <c:pt idx="7872">
                        <c:v>#N/A</c:v>
                      </c:pt>
                      <c:pt idx="7873">
                        <c:v>#N/A</c:v>
                      </c:pt>
                      <c:pt idx="7874">
                        <c:v>#N/A</c:v>
                      </c:pt>
                      <c:pt idx="7875">
                        <c:v>#N/A</c:v>
                      </c:pt>
                      <c:pt idx="7876">
                        <c:v>#N/A</c:v>
                      </c:pt>
                      <c:pt idx="7877">
                        <c:v>#N/A</c:v>
                      </c:pt>
                      <c:pt idx="7878">
                        <c:v>#N/A</c:v>
                      </c:pt>
                      <c:pt idx="7879">
                        <c:v>#N/A</c:v>
                      </c:pt>
                      <c:pt idx="7880">
                        <c:v>#N/A</c:v>
                      </c:pt>
                      <c:pt idx="7881">
                        <c:v>#N/A</c:v>
                      </c:pt>
                      <c:pt idx="7882">
                        <c:v>#N/A</c:v>
                      </c:pt>
                      <c:pt idx="7883">
                        <c:v>#N/A</c:v>
                      </c:pt>
                      <c:pt idx="7884">
                        <c:v>#N/A</c:v>
                      </c:pt>
                      <c:pt idx="7885">
                        <c:v>#N/A</c:v>
                      </c:pt>
                      <c:pt idx="7886">
                        <c:v>#N/A</c:v>
                      </c:pt>
                      <c:pt idx="7887">
                        <c:v>#N/A</c:v>
                      </c:pt>
                      <c:pt idx="7888">
                        <c:v>#N/A</c:v>
                      </c:pt>
                      <c:pt idx="7889">
                        <c:v>#N/A</c:v>
                      </c:pt>
                      <c:pt idx="7890">
                        <c:v>#N/A</c:v>
                      </c:pt>
                      <c:pt idx="7891">
                        <c:v>#N/A</c:v>
                      </c:pt>
                      <c:pt idx="7892">
                        <c:v>#N/A</c:v>
                      </c:pt>
                      <c:pt idx="7893">
                        <c:v>#N/A</c:v>
                      </c:pt>
                      <c:pt idx="7894">
                        <c:v>#N/A</c:v>
                      </c:pt>
                      <c:pt idx="7895">
                        <c:v>#N/A</c:v>
                      </c:pt>
                      <c:pt idx="7896">
                        <c:v>#N/A</c:v>
                      </c:pt>
                      <c:pt idx="7897">
                        <c:v>#N/A</c:v>
                      </c:pt>
                      <c:pt idx="7898">
                        <c:v>#N/A</c:v>
                      </c:pt>
                      <c:pt idx="7899">
                        <c:v>#N/A</c:v>
                      </c:pt>
                      <c:pt idx="7900">
                        <c:v>#N/A</c:v>
                      </c:pt>
                      <c:pt idx="7901">
                        <c:v>#N/A</c:v>
                      </c:pt>
                      <c:pt idx="7902">
                        <c:v>#N/A</c:v>
                      </c:pt>
                      <c:pt idx="7903">
                        <c:v>#N/A</c:v>
                      </c:pt>
                      <c:pt idx="7904">
                        <c:v>#N/A</c:v>
                      </c:pt>
                      <c:pt idx="7905">
                        <c:v>#N/A</c:v>
                      </c:pt>
                      <c:pt idx="7906">
                        <c:v>#N/A</c:v>
                      </c:pt>
                      <c:pt idx="7907">
                        <c:v>#N/A</c:v>
                      </c:pt>
                      <c:pt idx="7908">
                        <c:v>#N/A</c:v>
                      </c:pt>
                      <c:pt idx="7909">
                        <c:v>#N/A</c:v>
                      </c:pt>
                      <c:pt idx="7910">
                        <c:v>#N/A</c:v>
                      </c:pt>
                      <c:pt idx="7911">
                        <c:v>#N/A</c:v>
                      </c:pt>
                      <c:pt idx="7912">
                        <c:v>#N/A</c:v>
                      </c:pt>
                      <c:pt idx="7913">
                        <c:v>#N/A</c:v>
                      </c:pt>
                      <c:pt idx="7914">
                        <c:v>#N/A</c:v>
                      </c:pt>
                      <c:pt idx="7915">
                        <c:v>#N/A</c:v>
                      </c:pt>
                      <c:pt idx="7916">
                        <c:v>#N/A</c:v>
                      </c:pt>
                      <c:pt idx="7917">
                        <c:v>#N/A</c:v>
                      </c:pt>
                      <c:pt idx="7918">
                        <c:v>#N/A</c:v>
                      </c:pt>
                      <c:pt idx="7919">
                        <c:v>#N/A</c:v>
                      </c:pt>
                      <c:pt idx="7920">
                        <c:v>#N/A</c:v>
                      </c:pt>
                      <c:pt idx="7921">
                        <c:v>#N/A</c:v>
                      </c:pt>
                      <c:pt idx="7922">
                        <c:v>#N/A</c:v>
                      </c:pt>
                      <c:pt idx="7923">
                        <c:v>#N/A</c:v>
                      </c:pt>
                      <c:pt idx="7924">
                        <c:v>#N/A</c:v>
                      </c:pt>
                      <c:pt idx="7925">
                        <c:v>#N/A</c:v>
                      </c:pt>
                      <c:pt idx="7926">
                        <c:v>#N/A</c:v>
                      </c:pt>
                      <c:pt idx="7927">
                        <c:v>#N/A</c:v>
                      </c:pt>
                      <c:pt idx="7928">
                        <c:v>#N/A</c:v>
                      </c:pt>
                      <c:pt idx="7929">
                        <c:v>#N/A</c:v>
                      </c:pt>
                      <c:pt idx="7930">
                        <c:v>#N/A</c:v>
                      </c:pt>
                      <c:pt idx="7931">
                        <c:v>#N/A</c:v>
                      </c:pt>
                      <c:pt idx="7932">
                        <c:v>#N/A</c:v>
                      </c:pt>
                      <c:pt idx="7933">
                        <c:v>#N/A</c:v>
                      </c:pt>
                      <c:pt idx="7934">
                        <c:v>#N/A</c:v>
                      </c:pt>
                      <c:pt idx="7935">
                        <c:v>#N/A</c:v>
                      </c:pt>
                      <c:pt idx="7936">
                        <c:v>#N/A</c:v>
                      </c:pt>
                      <c:pt idx="7937">
                        <c:v>#N/A</c:v>
                      </c:pt>
                      <c:pt idx="7938">
                        <c:v>#N/A</c:v>
                      </c:pt>
                      <c:pt idx="7939">
                        <c:v>#N/A</c:v>
                      </c:pt>
                      <c:pt idx="7940">
                        <c:v>#N/A</c:v>
                      </c:pt>
                      <c:pt idx="7941">
                        <c:v>#N/A</c:v>
                      </c:pt>
                      <c:pt idx="7942">
                        <c:v>#N/A</c:v>
                      </c:pt>
                      <c:pt idx="7943">
                        <c:v>#N/A</c:v>
                      </c:pt>
                      <c:pt idx="7944">
                        <c:v>#N/A</c:v>
                      </c:pt>
                      <c:pt idx="7945">
                        <c:v>#N/A</c:v>
                      </c:pt>
                      <c:pt idx="7946">
                        <c:v>#N/A</c:v>
                      </c:pt>
                      <c:pt idx="7947">
                        <c:v>#N/A</c:v>
                      </c:pt>
                      <c:pt idx="7948">
                        <c:v>#N/A</c:v>
                      </c:pt>
                      <c:pt idx="7949">
                        <c:v>#N/A</c:v>
                      </c:pt>
                      <c:pt idx="7950">
                        <c:v>#N/A</c:v>
                      </c:pt>
                      <c:pt idx="7951">
                        <c:v>#N/A</c:v>
                      </c:pt>
                      <c:pt idx="7952">
                        <c:v>#N/A</c:v>
                      </c:pt>
                      <c:pt idx="7953">
                        <c:v>#N/A</c:v>
                      </c:pt>
                      <c:pt idx="7954">
                        <c:v>#N/A</c:v>
                      </c:pt>
                      <c:pt idx="7955">
                        <c:v>#N/A</c:v>
                      </c:pt>
                      <c:pt idx="7956">
                        <c:v>#N/A</c:v>
                      </c:pt>
                      <c:pt idx="7957">
                        <c:v>#N/A</c:v>
                      </c:pt>
                      <c:pt idx="7958">
                        <c:v>#N/A</c:v>
                      </c:pt>
                      <c:pt idx="7959">
                        <c:v>#N/A</c:v>
                      </c:pt>
                      <c:pt idx="7960">
                        <c:v>#N/A</c:v>
                      </c:pt>
                      <c:pt idx="7961">
                        <c:v>#N/A</c:v>
                      </c:pt>
                      <c:pt idx="7962">
                        <c:v>#N/A</c:v>
                      </c:pt>
                      <c:pt idx="7963">
                        <c:v>#N/A</c:v>
                      </c:pt>
                      <c:pt idx="7964">
                        <c:v>#N/A</c:v>
                      </c:pt>
                      <c:pt idx="7965">
                        <c:v>#N/A</c:v>
                      </c:pt>
                      <c:pt idx="7966">
                        <c:v>#N/A</c:v>
                      </c:pt>
                      <c:pt idx="7967">
                        <c:v>#N/A</c:v>
                      </c:pt>
                      <c:pt idx="7968">
                        <c:v>#N/A</c:v>
                      </c:pt>
                      <c:pt idx="7969">
                        <c:v>#N/A</c:v>
                      </c:pt>
                      <c:pt idx="7970">
                        <c:v>#N/A</c:v>
                      </c:pt>
                      <c:pt idx="7971">
                        <c:v>#N/A</c:v>
                      </c:pt>
                      <c:pt idx="7972">
                        <c:v>#N/A</c:v>
                      </c:pt>
                      <c:pt idx="7973">
                        <c:v>#N/A</c:v>
                      </c:pt>
                      <c:pt idx="7974">
                        <c:v>#N/A</c:v>
                      </c:pt>
                      <c:pt idx="7975">
                        <c:v>#N/A</c:v>
                      </c:pt>
                      <c:pt idx="7976">
                        <c:v>#N/A</c:v>
                      </c:pt>
                      <c:pt idx="7977">
                        <c:v>#N/A</c:v>
                      </c:pt>
                      <c:pt idx="7978">
                        <c:v>#N/A</c:v>
                      </c:pt>
                      <c:pt idx="7979">
                        <c:v>#N/A</c:v>
                      </c:pt>
                      <c:pt idx="7980">
                        <c:v>#N/A</c:v>
                      </c:pt>
                      <c:pt idx="7981">
                        <c:v>#N/A</c:v>
                      </c:pt>
                      <c:pt idx="7982">
                        <c:v>#N/A</c:v>
                      </c:pt>
                      <c:pt idx="7983">
                        <c:v>#N/A</c:v>
                      </c:pt>
                      <c:pt idx="7984">
                        <c:v>#N/A</c:v>
                      </c:pt>
                      <c:pt idx="7985">
                        <c:v>#N/A</c:v>
                      </c:pt>
                      <c:pt idx="7986">
                        <c:v>#N/A</c:v>
                      </c:pt>
                      <c:pt idx="7987">
                        <c:v>#N/A</c:v>
                      </c:pt>
                      <c:pt idx="7988">
                        <c:v>#N/A</c:v>
                      </c:pt>
                      <c:pt idx="7989">
                        <c:v>#N/A</c:v>
                      </c:pt>
                      <c:pt idx="7990">
                        <c:v>#N/A</c:v>
                      </c:pt>
                      <c:pt idx="7991">
                        <c:v>#N/A</c:v>
                      </c:pt>
                      <c:pt idx="7992">
                        <c:v>#N/A</c:v>
                      </c:pt>
                      <c:pt idx="7993">
                        <c:v>#N/A</c:v>
                      </c:pt>
                      <c:pt idx="7994">
                        <c:v>#N/A</c:v>
                      </c:pt>
                      <c:pt idx="7995">
                        <c:v>#N/A</c:v>
                      </c:pt>
                      <c:pt idx="7996">
                        <c:v>#N/A</c:v>
                      </c:pt>
                      <c:pt idx="7997">
                        <c:v>#N/A</c:v>
                      </c:pt>
                      <c:pt idx="7998">
                        <c:v>#N/A</c:v>
                      </c:pt>
                      <c:pt idx="7999">
                        <c:v>#N/A</c:v>
                      </c:pt>
                      <c:pt idx="8000">
                        <c:v>#N/A</c:v>
                      </c:pt>
                      <c:pt idx="8001">
                        <c:v>#N/A</c:v>
                      </c:pt>
                      <c:pt idx="8002">
                        <c:v>#N/A</c:v>
                      </c:pt>
                      <c:pt idx="8003">
                        <c:v>#N/A</c:v>
                      </c:pt>
                      <c:pt idx="8004">
                        <c:v>#N/A</c:v>
                      </c:pt>
                      <c:pt idx="8005">
                        <c:v>#N/A</c:v>
                      </c:pt>
                      <c:pt idx="8006">
                        <c:v>#N/A</c:v>
                      </c:pt>
                      <c:pt idx="8007">
                        <c:v>#N/A</c:v>
                      </c:pt>
                      <c:pt idx="8008">
                        <c:v>#N/A</c:v>
                      </c:pt>
                      <c:pt idx="8009">
                        <c:v>#N/A</c:v>
                      </c:pt>
                      <c:pt idx="8010">
                        <c:v>#N/A</c:v>
                      </c:pt>
                      <c:pt idx="8011">
                        <c:v>#N/A</c:v>
                      </c:pt>
                      <c:pt idx="8012">
                        <c:v>#N/A</c:v>
                      </c:pt>
                      <c:pt idx="8013">
                        <c:v>#N/A</c:v>
                      </c:pt>
                      <c:pt idx="8014">
                        <c:v>#N/A</c:v>
                      </c:pt>
                      <c:pt idx="8015">
                        <c:v>#N/A</c:v>
                      </c:pt>
                      <c:pt idx="8016">
                        <c:v>#N/A</c:v>
                      </c:pt>
                      <c:pt idx="8017">
                        <c:v>#N/A</c:v>
                      </c:pt>
                      <c:pt idx="8018">
                        <c:v>#N/A</c:v>
                      </c:pt>
                      <c:pt idx="8019">
                        <c:v>#N/A</c:v>
                      </c:pt>
                      <c:pt idx="8020">
                        <c:v>#N/A</c:v>
                      </c:pt>
                      <c:pt idx="8021">
                        <c:v>#N/A</c:v>
                      </c:pt>
                      <c:pt idx="8022">
                        <c:v>#N/A</c:v>
                      </c:pt>
                      <c:pt idx="8023">
                        <c:v>#N/A</c:v>
                      </c:pt>
                      <c:pt idx="8024">
                        <c:v>#N/A</c:v>
                      </c:pt>
                      <c:pt idx="8025">
                        <c:v>#N/A</c:v>
                      </c:pt>
                      <c:pt idx="8026">
                        <c:v>#N/A</c:v>
                      </c:pt>
                      <c:pt idx="8027">
                        <c:v>#N/A</c:v>
                      </c:pt>
                      <c:pt idx="8028">
                        <c:v>#N/A</c:v>
                      </c:pt>
                      <c:pt idx="8029">
                        <c:v>#N/A</c:v>
                      </c:pt>
                      <c:pt idx="8030">
                        <c:v>#N/A</c:v>
                      </c:pt>
                      <c:pt idx="8031">
                        <c:v>#N/A</c:v>
                      </c:pt>
                      <c:pt idx="8032">
                        <c:v>#N/A</c:v>
                      </c:pt>
                      <c:pt idx="8033">
                        <c:v>#N/A</c:v>
                      </c:pt>
                      <c:pt idx="8034">
                        <c:v>#N/A</c:v>
                      </c:pt>
                      <c:pt idx="8035">
                        <c:v>#N/A</c:v>
                      </c:pt>
                      <c:pt idx="8036">
                        <c:v>#N/A</c:v>
                      </c:pt>
                      <c:pt idx="8037">
                        <c:v>#N/A</c:v>
                      </c:pt>
                      <c:pt idx="8038">
                        <c:v>#N/A</c:v>
                      </c:pt>
                      <c:pt idx="8039">
                        <c:v>#N/A</c:v>
                      </c:pt>
                      <c:pt idx="8040">
                        <c:v>#N/A</c:v>
                      </c:pt>
                      <c:pt idx="8041">
                        <c:v>#N/A</c:v>
                      </c:pt>
                      <c:pt idx="8042">
                        <c:v>#N/A</c:v>
                      </c:pt>
                      <c:pt idx="8043">
                        <c:v>#N/A</c:v>
                      </c:pt>
                      <c:pt idx="8044">
                        <c:v>#N/A</c:v>
                      </c:pt>
                      <c:pt idx="8045">
                        <c:v>#N/A</c:v>
                      </c:pt>
                      <c:pt idx="8046">
                        <c:v>#N/A</c:v>
                      </c:pt>
                      <c:pt idx="8047">
                        <c:v>#N/A</c:v>
                      </c:pt>
                      <c:pt idx="8048">
                        <c:v>#N/A</c:v>
                      </c:pt>
                      <c:pt idx="8049">
                        <c:v>#N/A</c:v>
                      </c:pt>
                      <c:pt idx="8050">
                        <c:v>#N/A</c:v>
                      </c:pt>
                      <c:pt idx="8051">
                        <c:v>#N/A</c:v>
                      </c:pt>
                      <c:pt idx="8052">
                        <c:v>#N/A</c:v>
                      </c:pt>
                      <c:pt idx="8053">
                        <c:v>#N/A</c:v>
                      </c:pt>
                      <c:pt idx="8054">
                        <c:v>#N/A</c:v>
                      </c:pt>
                      <c:pt idx="8055">
                        <c:v>#N/A</c:v>
                      </c:pt>
                      <c:pt idx="8056">
                        <c:v>#N/A</c:v>
                      </c:pt>
                      <c:pt idx="8057">
                        <c:v>#N/A</c:v>
                      </c:pt>
                      <c:pt idx="8058">
                        <c:v>#N/A</c:v>
                      </c:pt>
                      <c:pt idx="8059">
                        <c:v>#N/A</c:v>
                      </c:pt>
                      <c:pt idx="8060">
                        <c:v>#N/A</c:v>
                      </c:pt>
                      <c:pt idx="8061">
                        <c:v>#N/A</c:v>
                      </c:pt>
                      <c:pt idx="8062">
                        <c:v>#N/A</c:v>
                      </c:pt>
                      <c:pt idx="8063">
                        <c:v>#N/A</c:v>
                      </c:pt>
                      <c:pt idx="8064">
                        <c:v>#N/A</c:v>
                      </c:pt>
                      <c:pt idx="8065">
                        <c:v>#N/A</c:v>
                      </c:pt>
                      <c:pt idx="8066">
                        <c:v>#N/A</c:v>
                      </c:pt>
                      <c:pt idx="8067">
                        <c:v>#N/A</c:v>
                      </c:pt>
                      <c:pt idx="8068">
                        <c:v>#N/A</c:v>
                      </c:pt>
                      <c:pt idx="8069">
                        <c:v>#N/A</c:v>
                      </c:pt>
                      <c:pt idx="8070">
                        <c:v>#N/A</c:v>
                      </c:pt>
                      <c:pt idx="8071">
                        <c:v>#N/A</c:v>
                      </c:pt>
                      <c:pt idx="8072">
                        <c:v>#N/A</c:v>
                      </c:pt>
                      <c:pt idx="8073">
                        <c:v>#N/A</c:v>
                      </c:pt>
                      <c:pt idx="8074">
                        <c:v>#N/A</c:v>
                      </c:pt>
                      <c:pt idx="8075">
                        <c:v>#N/A</c:v>
                      </c:pt>
                      <c:pt idx="8076">
                        <c:v>#N/A</c:v>
                      </c:pt>
                      <c:pt idx="8077">
                        <c:v>#N/A</c:v>
                      </c:pt>
                      <c:pt idx="8078">
                        <c:v>#N/A</c:v>
                      </c:pt>
                      <c:pt idx="8079">
                        <c:v>#N/A</c:v>
                      </c:pt>
                      <c:pt idx="8080">
                        <c:v>#N/A</c:v>
                      </c:pt>
                      <c:pt idx="8081">
                        <c:v>#N/A</c:v>
                      </c:pt>
                      <c:pt idx="8082">
                        <c:v>#N/A</c:v>
                      </c:pt>
                      <c:pt idx="8083">
                        <c:v>#N/A</c:v>
                      </c:pt>
                      <c:pt idx="8084">
                        <c:v>#N/A</c:v>
                      </c:pt>
                      <c:pt idx="8085">
                        <c:v>#N/A</c:v>
                      </c:pt>
                      <c:pt idx="8086">
                        <c:v>#N/A</c:v>
                      </c:pt>
                      <c:pt idx="8087">
                        <c:v>#N/A</c:v>
                      </c:pt>
                      <c:pt idx="8088">
                        <c:v>#N/A</c:v>
                      </c:pt>
                      <c:pt idx="8089">
                        <c:v>#N/A</c:v>
                      </c:pt>
                      <c:pt idx="8090">
                        <c:v>#N/A</c:v>
                      </c:pt>
                      <c:pt idx="8091">
                        <c:v>#N/A</c:v>
                      </c:pt>
                      <c:pt idx="8092">
                        <c:v>#N/A</c:v>
                      </c:pt>
                      <c:pt idx="8093">
                        <c:v>#N/A</c:v>
                      </c:pt>
                      <c:pt idx="8094">
                        <c:v>#N/A</c:v>
                      </c:pt>
                      <c:pt idx="8095">
                        <c:v>#N/A</c:v>
                      </c:pt>
                      <c:pt idx="8096">
                        <c:v>#N/A</c:v>
                      </c:pt>
                      <c:pt idx="8097">
                        <c:v>#N/A</c:v>
                      </c:pt>
                      <c:pt idx="8098">
                        <c:v>#N/A</c:v>
                      </c:pt>
                      <c:pt idx="8099">
                        <c:v>#N/A</c:v>
                      </c:pt>
                      <c:pt idx="8100">
                        <c:v>#N/A</c:v>
                      </c:pt>
                      <c:pt idx="8101">
                        <c:v>#N/A</c:v>
                      </c:pt>
                      <c:pt idx="8102">
                        <c:v>#N/A</c:v>
                      </c:pt>
                      <c:pt idx="8103">
                        <c:v>#N/A</c:v>
                      </c:pt>
                      <c:pt idx="8104">
                        <c:v>#N/A</c:v>
                      </c:pt>
                      <c:pt idx="8105">
                        <c:v>#N/A</c:v>
                      </c:pt>
                      <c:pt idx="8106">
                        <c:v>#N/A</c:v>
                      </c:pt>
                      <c:pt idx="8107">
                        <c:v>#N/A</c:v>
                      </c:pt>
                      <c:pt idx="8108">
                        <c:v>#N/A</c:v>
                      </c:pt>
                      <c:pt idx="8109">
                        <c:v>#N/A</c:v>
                      </c:pt>
                      <c:pt idx="8110">
                        <c:v>#N/A</c:v>
                      </c:pt>
                      <c:pt idx="8111">
                        <c:v>#N/A</c:v>
                      </c:pt>
                      <c:pt idx="8112">
                        <c:v>#N/A</c:v>
                      </c:pt>
                      <c:pt idx="8113">
                        <c:v>#N/A</c:v>
                      </c:pt>
                      <c:pt idx="8114">
                        <c:v>#N/A</c:v>
                      </c:pt>
                      <c:pt idx="8115">
                        <c:v>#N/A</c:v>
                      </c:pt>
                      <c:pt idx="8116">
                        <c:v>#N/A</c:v>
                      </c:pt>
                      <c:pt idx="8117">
                        <c:v>#N/A</c:v>
                      </c:pt>
                      <c:pt idx="8118">
                        <c:v>#N/A</c:v>
                      </c:pt>
                      <c:pt idx="8119">
                        <c:v>#N/A</c:v>
                      </c:pt>
                      <c:pt idx="8120">
                        <c:v>#N/A</c:v>
                      </c:pt>
                      <c:pt idx="8121">
                        <c:v>#N/A</c:v>
                      </c:pt>
                      <c:pt idx="8122">
                        <c:v>#N/A</c:v>
                      </c:pt>
                      <c:pt idx="8123">
                        <c:v>#N/A</c:v>
                      </c:pt>
                      <c:pt idx="8124">
                        <c:v>#N/A</c:v>
                      </c:pt>
                      <c:pt idx="8125">
                        <c:v>#N/A</c:v>
                      </c:pt>
                      <c:pt idx="8126">
                        <c:v>#N/A</c:v>
                      </c:pt>
                      <c:pt idx="8127">
                        <c:v>#N/A</c:v>
                      </c:pt>
                      <c:pt idx="8128">
                        <c:v>#N/A</c:v>
                      </c:pt>
                      <c:pt idx="8129">
                        <c:v>#N/A</c:v>
                      </c:pt>
                      <c:pt idx="8130">
                        <c:v>#N/A</c:v>
                      </c:pt>
                      <c:pt idx="8131">
                        <c:v>#N/A</c:v>
                      </c:pt>
                      <c:pt idx="8132">
                        <c:v>#N/A</c:v>
                      </c:pt>
                      <c:pt idx="8133">
                        <c:v>#N/A</c:v>
                      </c:pt>
                      <c:pt idx="8134">
                        <c:v>#N/A</c:v>
                      </c:pt>
                      <c:pt idx="8135">
                        <c:v>#N/A</c:v>
                      </c:pt>
                      <c:pt idx="8136">
                        <c:v>#N/A</c:v>
                      </c:pt>
                      <c:pt idx="8137">
                        <c:v>#N/A</c:v>
                      </c:pt>
                      <c:pt idx="8138">
                        <c:v>#N/A</c:v>
                      </c:pt>
                      <c:pt idx="8139">
                        <c:v>#N/A</c:v>
                      </c:pt>
                      <c:pt idx="8140">
                        <c:v>#N/A</c:v>
                      </c:pt>
                      <c:pt idx="8141">
                        <c:v>#N/A</c:v>
                      </c:pt>
                      <c:pt idx="8142">
                        <c:v>#N/A</c:v>
                      </c:pt>
                      <c:pt idx="8143">
                        <c:v>#N/A</c:v>
                      </c:pt>
                      <c:pt idx="8144">
                        <c:v>#N/A</c:v>
                      </c:pt>
                      <c:pt idx="8145">
                        <c:v>#N/A</c:v>
                      </c:pt>
                      <c:pt idx="8146">
                        <c:v>#N/A</c:v>
                      </c:pt>
                      <c:pt idx="8147">
                        <c:v>#N/A</c:v>
                      </c:pt>
                      <c:pt idx="8148">
                        <c:v>#N/A</c:v>
                      </c:pt>
                      <c:pt idx="8149">
                        <c:v>#N/A</c:v>
                      </c:pt>
                      <c:pt idx="8150">
                        <c:v>#N/A</c:v>
                      </c:pt>
                      <c:pt idx="8151">
                        <c:v>#N/A</c:v>
                      </c:pt>
                      <c:pt idx="8152">
                        <c:v>#N/A</c:v>
                      </c:pt>
                      <c:pt idx="8153">
                        <c:v>#N/A</c:v>
                      </c:pt>
                      <c:pt idx="8154">
                        <c:v>#N/A</c:v>
                      </c:pt>
                      <c:pt idx="8155">
                        <c:v>#N/A</c:v>
                      </c:pt>
                      <c:pt idx="8156">
                        <c:v>#N/A</c:v>
                      </c:pt>
                      <c:pt idx="8157">
                        <c:v>#N/A</c:v>
                      </c:pt>
                      <c:pt idx="8158">
                        <c:v>#N/A</c:v>
                      </c:pt>
                      <c:pt idx="8159">
                        <c:v>#N/A</c:v>
                      </c:pt>
                      <c:pt idx="8160">
                        <c:v>#N/A</c:v>
                      </c:pt>
                      <c:pt idx="8161">
                        <c:v>#N/A</c:v>
                      </c:pt>
                      <c:pt idx="8162">
                        <c:v>#N/A</c:v>
                      </c:pt>
                      <c:pt idx="8163">
                        <c:v>#N/A</c:v>
                      </c:pt>
                      <c:pt idx="8164">
                        <c:v>#N/A</c:v>
                      </c:pt>
                      <c:pt idx="8165">
                        <c:v>#N/A</c:v>
                      </c:pt>
                      <c:pt idx="8166">
                        <c:v>#N/A</c:v>
                      </c:pt>
                      <c:pt idx="8167">
                        <c:v>#N/A</c:v>
                      </c:pt>
                      <c:pt idx="8168">
                        <c:v>#N/A</c:v>
                      </c:pt>
                      <c:pt idx="8169">
                        <c:v>#N/A</c:v>
                      </c:pt>
                      <c:pt idx="8170">
                        <c:v>#N/A</c:v>
                      </c:pt>
                      <c:pt idx="8171">
                        <c:v>#N/A</c:v>
                      </c:pt>
                      <c:pt idx="8172">
                        <c:v>#N/A</c:v>
                      </c:pt>
                      <c:pt idx="8173">
                        <c:v>#N/A</c:v>
                      </c:pt>
                      <c:pt idx="8174">
                        <c:v>#N/A</c:v>
                      </c:pt>
                      <c:pt idx="8175">
                        <c:v>#N/A</c:v>
                      </c:pt>
                      <c:pt idx="8176">
                        <c:v>#N/A</c:v>
                      </c:pt>
                      <c:pt idx="8177">
                        <c:v>#N/A</c:v>
                      </c:pt>
                      <c:pt idx="8178">
                        <c:v>#N/A</c:v>
                      </c:pt>
                      <c:pt idx="8179">
                        <c:v>#N/A</c:v>
                      </c:pt>
                      <c:pt idx="8180">
                        <c:v>#N/A</c:v>
                      </c:pt>
                      <c:pt idx="8181">
                        <c:v>#N/A</c:v>
                      </c:pt>
                      <c:pt idx="8182">
                        <c:v>#N/A</c:v>
                      </c:pt>
                      <c:pt idx="8183">
                        <c:v>#N/A</c:v>
                      </c:pt>
                      <c:pt idx="8184">
                        <c:v>#N/A</c:v>
                      </c:pt>
                      <c:pt idx="8185">
                        <c:v>#N/A</c:v>
                      </c:pt>
                      <c:pt idx="8186">
                        <c:v>#N/A</c:v>
                      </c:pt>
                      <c:pt idx="8187">
                        <c:v>#N/A</c:v>
                      </c:pt>
                      <c:pt idx="8188">
                        <c:v>#N/A</c:v>
                      </c:pt>
                      <c:pt idx="8189">
                        <c:v>#N/A</c:v>
                      </c:pt>
                      <c:pt idx="8190">
                        <c:v>#N/A</c:v>
                      </c:pt>
                      <c:pt idx="8191">
                        <c:v>#N/A</c:v>
                      </c:pt>
                      <c:pt idx="8192">
                        <c:v>#N/A</c:v>
                      </c:pt>
                      <c:pt idx="8193">
                        <c:v>#N/A</c:v>
                      </c:pt>
                      <c:pt idx="8194">
                        <c:v>#N/A</c:v>
                      </c:pt>
                      <c:pt idx="8195">
                        <c:v>#N/A</c:v>
                      </c:pt>
                      <c:pt idx="8196">
                        <c:v>#N/A</c:v>
                      </c:pt>
                      <c:pt idx="8197">
                        <c:v>#N/A</c:v>
                      </c:pt>
                      <c:pt idx="8198">
                        <c:v>#N/A</c:v>
                      </c:pt>
                      <c:pt idx="8199">
                        <c:v>#N/A</c:v>
                      </c:pt>
                      <c:pt idx="8200">
                        <c:v>#N/A</c:v>
                      </c:pt>
                      <c:pt idx="8201">
                        <c:v>#N/A</c:v>
                      </c:pt>
                      <c:pt idx="8202">
                        <c:v>#N/A</c:v>
                      </c:pt>
                      <c:pt idx="8203">
                        <c:v>#N/A</c:v>
                      </c:pt>
                      <c:pt idx="8204">
                        <c:v>#N/A</c:v>
                      </c:pt>
                      <c:pt idx="8205">
                        <c:v>#N/A</c:v>
                      </c:pt>
                      <c:pt idx="8206">
                        <c:v>#N/A</c:v>
                      </c:pt>
                      <c:pt idx="8207">
                        <c:v>#N/A</c:v>
                      </c:pt>
                      <c:pt idx="8208">
                        <c:v>#N/A</c:v>
                      </c:pt>
                      <c:pt idx="8209">
                        <c:v>#N/A</c:v>
                      </c:pt>
                      <c:pt idx="8210">
                        <c:v>#N/A</c:v>
                      </c:pt>
                      <c:pt idx="8211">
                        <c:v>#N/A</c:v>
                      </c:pt>
                      <c:pt idx="8212">
                        <c:v>#N/A</c:v>
                      </c:pt>
                      <c:pt idx="8213">
                        <c:v>#N/A</c:v>
                      </c:pt>
                      <c:pt idx="8214">
                        <c:v>#N/A</c:v>
                      </c:pt>
                      <c:pt idx="8215">
                        <c:v>#N/A</c:v>
                      </c:pt>
                      <c:pt idx="8216">
                        <c:v>#N/A</c:v>
                      </c:pt>
                      <c:pt idx="8217">
                        <c:v>#N/A</c:v>
                      </c:pt>
                      <c:pt idx="8218">
                        <c:v>#N/A</c:v>
                      </c:pt>
                      <c:pt idx="8219">
                        <c:v>#N/A</c:v>
                      </c:pt>
                      <c:pt idx="8220">
                        <c:v>#N/A</c:v>
                      </c:pt>
                      <c:pt idx="8221">
                        <c:v>#N/A</c:v>
                      </c:pt>
                      <c:pt idx="8222">
                        <c:v>#N/A</c:v>
                      </c:pt>
                      <c:pt idx="8223">
                        <c:v>#N/A</c:v>
                      </c:pt>
                      <c:pt idx="8224">
                        <c:v>#N/A</c:v>
                      </c:pt>
                      <c:pt idx="8225">
                        <c:v>#N/A</c:v>
                      </c:pt>
                      <c:pt idx="8226">
                        <c:v>#N/A</c:v>
                      </c:pt>
                      <c:pt idx="8227">
                        <c:v>#N/A</c:v>
                      </c:pt>
                      <c:pt idx="8228">
                        <c:v>#N/A</c:v>
                      </c:pt>
                      <c:pt idx="8229">
                        <c:v>#N/A</c:v>
                      </c:pt>
                      <c:pt idx="8230">
                        <c:v>#N/A</c:v>
                      </c:pt>
                      <c:pt idx="8231">
                        <c:v>#N/A</c:v>
                      </c:pt>
                      <c:pt idx="8232">
                        <c:v>#N/A</c:v>
                      </c:pt>
                      <c:pt idx="8233">
                        <c:v>#N/A</c:v>
                      </c:pt>
                      <c:pt idx="8234">
                        <c:v>#N/A</c:v>
                      </c:pt>
                      <c:pt idx="8235">
                        <c:v>#N/A</c:v>
                      </c:pt>
                      <c:pt idx="8236">
                        <c:v>#N/A</c:v>
                      </c:pt>
                      <c:pt idx="8237">
                        <c:v>#N/A</c:v>
                      </c:pt>
                      <c:pt idx="8238">
                        <c:v>#N/A</c:v>
                      </c:pt>
                      <c:pt idx="8239">
                        <c:v>#N/A</c:v>
                      </c:pt>
                      <c:pt idx="8240">
                        <c:v>#N/A</c:v>
                      </c:pt>
                      <c:pt idx="8241">
                        <c:v>#N/A</c:v>
                      </c:pt>
                      <c:pt idx="8242">
                        <c:v>#N/A</c:v>
                      </c:pt>
                      <c:pt idx="8243">
                        <c:v>#N/A</c:v>
                      </c:pt>
                      <c:pt idx="8244">
                        <c:v>#N/A</c:v>
                      </c:pt>
                      <c:pt idx="8245">
                        <c:v>#N/A</c:v>
                      </c:pt>
                      <c:pt idx="8246">
                        <c:v>#N/A</c:v>
                      </c:pt>
                      <c:pt idx="8247">
                        <c:v>#N/A</c:v>
                      </c:pt>
                      <c:pt idx="8248">
                        <c:v>#N/A</c:v>
                      </c:pt>
                      <c:pt idx="8249">
                        <c:v>#N/A</c:v>
                      </c:pt>
                      <c:pt idx="8250">
                        <c:v>#N/A</c:v>
                      </c:pt>
                      <c:pt idx="8251">
                        <c:v>#N/A</c:v>
                      </c:pt>
                      <c:pt idx="8252">
                        <c:v>#N/A</c:v>
                      </c:pt>
                      <c:pt idx="8253">
                        <c:v>#N/A</c:v>
                      </c:pt>
                      <c:pt idx="8254">
                        <c:v>#N/A</c:v>
                      </c:pt>
                      <c:pt idx="8255">
                        <c:v>#N/A</c:v>
                      </c:pt>
                      <c:pt idx="8256">
                        <c:v>#N/A</c:v>
                      </c:pt>
                      <c:pt idx="8257">
                        <c:v>#N/A</c:v>
                      </c:pt>
                      <c:pt idx="8258">
                        <c:v>#N/A</c:v>
                      </c:pt>
                      <c:pt idx="8259">
                        <c:v>#N/A</c:v>
                      </c:pt>
                      <c:pt idx="8260">
                        <c:v>#N/A</c:v>
                      </c:pt>
                      <c:pt idx="8261">
                        <c:v>#N/A</c:v>
                      </c:pt>
                      <c:pt idx="8262">
                        <c:v>#N/A</c:v>
                      </c:pt>
                      <c:pt idx="8263">
                        <c:v>#N/A</c:v>
                      </c:pt>
                      <c:pt idx="8264">
                        <c:v>#N/A</c:v>
                      </c:pt>
                      <c:pt idx="8265">
                        <c:v>#N/A</c:v>
                      </c:pt>
                      <c:pt idx="8266">
                        <c:v>#N/A</c:v>
                      </c:pt>
                      <c:pt idx="8267">
                        <c:v>#N/A</c:v>
                      </c:pt>
                      <c:pt idx="8268">
                        <c:v>#N/A</c:v>
                      </c:pt>
                      <c:pt idx="8269">
                        <c:v>#N/A</c:v>
                      </c:pt>
                      <c:pt idx="8270">
                        <c:v>#N/A</c:v>
                      </c:pt>
                      <c:pt idx="8271">
                        <c:v>#N/A</c:v>
                      </c:pt>
                      <c:pt idx="8272">
                        <c:v>#N/A</c:v>
                      </c:pt>
                      <c:pt idx="8273">
                        <c:v>#N/A</c:v>
                      </c:pt>
                      <c:pt idx="8274">
                        <c:v>#N/A</c:v>
                      </c:pt>
                      <c:pt idx="8275">
                        <c:v>#N/A</c:v>
                      </c:pt>
                      <c:pt idx="8276">
                        <c:v>#N/A</c:v>
                      </c:pt>
                      <c:pt idx="8277">
                        <c:v>#N/A</c:v>
                      </c:pt>
                      <c:pt idx="8278">
                        <c:v>#N/A</c:v>
                      </c:pt>
                      <c:pt idx="8279">
                        <c:v>#N/A</c:v>
                      </c:pt>
                      <c:pt idx="8280">
                        <c:v>#N/A</c:v>
                      </c:pt>
                      <c:pt idx="8281">
                        <c:v>#N/A</c:v>
                      </c:pt>
                      <c:pt idx="8282">
                        <c:v>#N/A</c:v>
                      </c:pt>
                      <c:pt idx="8283">
                        <c:v>#N/A</c:v>
                      </c:pt>
                      <c:pt idx="8284">
                        <c:v>#N/A</c:v>
                      </c:pt>
                      <c:pt idx="8285">
                        <c:v>#N/A</c:v>
                      </c:pt>
                      <c:pt idx="8286">
                        <c:v>#N/A</c:v>
                      </c:pt>
                      <c:pt idx="8287">
                        <c:v>#N/A</c:v>
                      </c:pt>
                      <c:pt idx="8288">
                        <c:v>#N/A</c:v>
                      </c:pt>
                      <c:pt idx="8289">
                        <c:v>#N/A</c:v>
                      </c:pt>
                      <c:pt idx="8290">
                        <c:v>#N/A</c:v>
                      </c:pt>
                      <c:pt idx="8291">
                        <c:v>#N/A</c:v>
                      </c:pt>
                      <c:pt idx="8292">
                        <c:v>#N/A</c:v>
                      </c:pt>
                      <c:pt idx="8293">
                        <c:v>#N/A</c:v>
                      </c:pt>
                      <c:pt idx="8294">
                        <c:v>#N/A</c:v>
                      </c:pt>
                      <c:pt idx="8295">
                        <c:v>#N/A</c:v>
                      </c:pt>
                      <c:pt idx="8296">
                        <c:v>#N/A</c:v>
                      </c:pt>
                      <c:pt idx="8297">
                        <c:v>#N/A</c:v>
                      </c:pt>
                      <c:pt idx="8298">
                        <c:v>#N/A</c:v>
                      </c:pt>
                      <c:pt idx="8299">
                        <c:v>#N/A</c:v>
                      </c:pt>
                      <c:pt idx="8300">
                        <c:v>#N/A</c:v>
                      </c:pt>
                      <c:pt idx="8301">
                        <c:v>#N/A</c:v>
                      </c:pt>
                      <c:pt idx="8302">
                        <c:v>#N/A</c:v>
                      </c:pt>
                      <c:pt idx="8303">
                        <c:v>#N/A</c:v>
                      </c:pt>
                      <c:pt idx="8304">
                        <c:v>#N/A</c:v>
                      </c:pt>
                      <c:pt idx="8305">
                        <c:v>#N/A</c:v>
                      </c:pt>
                      <c:pt idx="8306">
                        <c:v>#N/A</c:v>
                      </c:pt>
                      <c:pt idx="8307">
                        <c:v>#N/A</c:v>
                      </c:pt>
                      <c:pt idx="8308">
                        <c:v>#N/A</c:v>
                      </c:pt>
                      <c:pt idx="8309">
                        <c:v>#N/A</c:v>
                      </c:pt>
                      <c:pt idx="8310">
                        <c:v>#N/A</c:v>
                      </c:pt>
                      <c:pt idx="8311">
                        <c:v>#N/A</c:v>
                      </c:pt>
                      <c:pt idx="8312">
                        <c:v>#N/A</c:v>
                      </c:pt>
                      <c:pt idx="8313">
                        <c:v>#N/A</c:v>
                      </c:pt>
                      <c:pt idx="8314">
                        <c:v>#N/A</c:v>
                      </c:pt>
                      <c:pt idx="8315">
                        <c:v>#N/A</c:v>
                      </c:pt>
                      <c:pt idx="8316">
                        <c:v>#N/A</c:v>
                      </c:pt>
                      <c:pt idx="8317">
                        <c:v>#N/A</c:v>
                      </c:pt>
                      <c:pt idx="8318">
                        <c:v>#N/A</c:v>
                      </c:pt>
                      <c:pt idx="8319">
                        <c:v>#N/A</c:v>
                      </c:pt>
                      <c:pt idx="8320">
                        <c:v>#N/A</c:v>
                      </c:pt>
                      <c:pt idx="8321">
                        <c:v>#N/A</c:v>
                      </c:pt>
                      <c:pt idx="8322">
                        <c:v>#N/A</c:v>
                      </c:pt>
                      <c:pt idx="8323">
                        <c:v>#N/A</c:v>
                      </c:pt>
                      <c:pt idx="8324">
                        <c:v>#N/A</c:v>
                      </c:pt>
                      <c:pt idx="8325">
                        <c:v>#N/A</c:v>
                      </c:pt>
                      <c:pt idx="8326">
                        <c:v>#N/A</c:v>
                      </c:pt>
                      <c:pt idx="8327">
                        <c:v>#N/A</c:v>
                      </c:pt>
                      <c:pt idx="8328">
                        <c:v>#N/A</c:v>
                      </c:pt>
                      <c:pt idx="8329">
                        <c:v>#N/A</c:v>
                      </c:pt>
                      <c:pt idx="8330">
                        <c:v>#N/A</c:v>
                      </c:pt>
                      <c:pt idx="8331">
                        <c:v>#N/A</c:v>
                      </c:pt>
                      <c:pt idx="8332">
                        <c:v>#N/A</c:v>
                      </c:pt>
                      <c:pt idx="8333">
                        <c:v>#N/A</c:v>
                      </c:pt>
                      <c:pt idx="8334">
                        <c:v>#N/A</c:v>
                      </c:pt>
                      <c:pt idx="8335">
                        <c:v>#N/A</c:v>
                      </c:pt>
                      <c:pt idx="8336">
                        <c:v>#N/A</c:v>
                      </c:pt>
                      <c:pt idx="8337">
                        <c:v>#N/A</c:v>
                      </c:pt>
                      <c:pt idx="8338">
                        <c:v>#N/A</c:v>
                      </c:pt>
                      <c:pt idx="8339">
                        <c:v>#N/A</c:v>
                      </c:pt>
                      <c:pt idx="8340">
                        <c:v>#N/A</c:v>
                      </c:pt>
                      <c:pt idx="8341">
                        <c:v>#N/A</c:v>
                      </c:pt>
                      <c:pt idx="8342">
                        <c:v>#N/A</c:v>
                      </c:pt>
                      <c:pt idx="8343">
                        <c:v>#N/A</c:v>
                      </c:pt>
                      <c:pt idx="8344">
                        <c:v>#N/A</c:v>
                      </c:pt>
                      <c:pt idx="8345">
                        <c:v>#N/A</c:v>
                      </c:pt>
                      <c:pt idx="8346">
                        <c:v>#N/A</c:v>
                      </c:pt>
                      <c:pt idx="8347">
                        <c:v>#N/A</c:v>
                      </c:pt>
                      <c:pt idx="8348">
                        <c:v>#N/A</c:v>
                      </c:pt>
                      <c:pt idx="8349">
                        <c:v>#N/A</c:v>
                      </c:pt>
                      <c:pt idx="8350">
                        <c:v>#N/A</c:v>
                      </c:pt>
                      <c:pt idx="8351">
                        <c:v>#N/A</c:v>
                      </c:pt>
                      <c:pt idx="8352">
                        <c:v>#N/A</c:v>
                      </c:pt>
                      <c:pt idx="8353">
                        <c:v>#N/A</c:v>
                      </c:pt>
                      <c:pt idx="8354">
                        <c:v>#N/A</c:v>
                      </c:pt>
                      <c:pt idx="8355">
                        <c:v>#N/A</c:v>
                      </c:pt>
                      <c:pt idx="8356">
                        <c:v>#N/A</c:v>
                      </c:pt>
                      <c:pt idx="8357">
                        <c:v>#N/A</c:v>
                      </c:pt>
                      <c:pt idx="8358">
                        <c:v>#N/A</c:v>
                      </c:pt>
                      <c:pt idx="8359">
                        <c:v>#N/A</c:v>
                      </c:pt>
                      <c:pt idx="8360">
                        <c:v>#N/A</c:v>
                      </c:pt>
                      <c:pt idx="8361">
                        <c:v>#N/A</c:v>
                      </c:pt>
                      <c:pt idx="8362">
                        <c:v>#N/A</c:v>
                      </c:pt>
                      <c:pt idx="8363">
                        <c:v>#N/A</c:v>
                      </c:pt>
                      <c:pt idx="8364">
                        <c:v>#N/A</c:v>
                      </c:pt>
                      <c:pt idx="8365">
                        <c:v>#N/A</c:v>
                      </c:pt>
                      <c:pt idx="8366">
                        <c:v>#N/A</c:v>
                      </c:pt>
                      <c:pt idx="8367">
                        <c:v>#N/A</c:v>
                      </c:pt>
                      <c:pt idx="8368">
                        <c:v>#N/A</c:v>
                      </c:pt>
                      <c:pt idx="8369">
                        <c:v>#N/A</c:v>
                      </c:pt>
                      <c:pt idx="8370">
                        <c:v>#N/A</c:v>
                      </c:pt>
                      <c:pt idx="8371">
                        <c:v>#N/A</c:v>
                      </c:pt>
                      <c:pt idx="8372">
                        <c:v>#N/A</c:v>
                      </c:pt>
                      <c:pt idx="8373">
                        <c:v>#N/A</c:v>
                      </c:pt>
                      <c:pt idx="8374">
                        <c:v>#N/A</c:v>
                      </c:pt>
                      <c:pt idx="8375">
                        <c:v>#N/A</c:v>
                      </c:pt>
                      <c:pt idx="8376">
                        <c:v>#N/A</c:v>
                      </c:pt>
                      <c:pt idx="8377">
                        <c:v>#N/A</c:v>
                      </c:pt>
                      <c:pt idx="8378">
                        <c:v>#N/A</c:v>
                      </c:pt>
                      <c:pt idx="8379">
                        <c:v>#N/A</c:v>
                      </c:pt>
                      <c:pt idx="8380">
                        <c:v>#N/A</c:v>
                      </c:pt>
                      <c:pt idx="8381">
                        <c:v>#N/A</c:v>
                      </c:pt>
                      <c:pt idx="8382">
                        <c:v>#N/A</c:v>
                      </c:pt>
                      <c:pt idx="8383">
                        <c:v>#N/A</c:v>
                      </c:pt>
                      <c:pt idx="8384">
                        <c:v>#N/A</c:v>
                      </c:pt>
                      <c:pt idx="8385">
                        <c:v>#N/A</c:v>
                      </c:pt>
                      <c:pt idx="8386">
                        <c:v>#N/A</c:v>
                      </c:pt>
                      <c:pt idx="8387">
                        <c:v>#N/A</c:v>
                      </c:pt>
                      <c:pt idx="8388">
                        <c:v>#N/A</c:v>
                      </c:pt>
                      <c:pt idx="8389">
                        <c:v>#N/A</c:v>
                      </c:pt>
                      <c:pt idx="8390">
                        <c:v>#N/A</c:v>
                      </c:pt>
                      <c:pt idx="8391">
                        <c:v>#N/A</c:v>
                      </c:pt>
                      <c:pt idx="8392">
                        <c:v>#N/A</c:v>
                      </c:pt>
                      <c:pt idx="8393">
                        <c:v>#N/A</c:v>
                      </c:pt>
                      <c:pt idx="8394">
                        <c:v>#N/A</c:v>
                      </c:pt>
                      <c:pt idx="8395">
                        <c:v>#N/A</c:v>
                      </c:pt>
                      <c:pt idx="8396">
                        <c:v>#N/A</c:v>
                      </c:pt>
                      <c:pt idx="8397">
                        <c:v>#N/A</c:v>
                      </c:pt>
                      <c:pt idx="8398">
                        <c:v>#N/A</c:v>
                      </c:pt>
                      <c:pt idx="8399">
                        <c:v>#N/A</c:v>
                      </c:pt>
                      <c:pt idx="8400">
                        <c:v>#N/A</c:v>
                      </c:pt>
                      <c:pt idx="8401">
                        <c:v>#N/A</c:v>
                      </c:pt>
                      <c:pt idx="8402">
                        <c:v>#N/A</c:v>
                      </c:pt>
                      <c:pt idx="8403">
                        <c:v>#N/A</c:v>
                      </c:pt>
                      <c:pt idx="8404">
                        <c:v>#N/A</c:v>
                      </c:pt>
                      <c:pt idx="8405">
                        <c:v>#N/A</c:v>
                      </c:pt>
                      <c:pt idx="8406">
                        <c:v>#N/A</c:v>
                      </c:pt>
                      <c:pt idx="8407">
                        <c:v>#N/A</c:v>
                      </c:pt>
                      <c:pt idx="8408">
                        <c:v>#N/A</c:v>
                      </c:pt>
                      <c:pt idx="8409">
                        <c:v>#N/A</c:v>
                      </c:pt>
                      <c:pt idx="8410">
                        <c:v>#N/A</c:v>
                      </c:pt>
                      <c:pt idx="8411">
                        <c:v>#N/A</c:v>
                      </c:pt>
                      <c:pt idx="8412">
                        <c:v>#N/A</c:v>
                      </c:pt>
                      <c:pt idx="8413">
                        <c:v>#N/A</c:v>
                      </c:pt>
                      <c:pt idx="8414">
                        <c:v>#N/A</c:v>
                      </c:pt>
                      <c:pt idx="8415">
                        <c:v>#N/A</c:v>
                      </c:pt>
                      <c:pt idx="8416">
                        <c:v>#N/A</c:v>
                      </c:pt>
                      <c:pt idx="8417">
                        <c:v>#N/A</c:v>
                      </c:pt>
                      <c:pt idx="8418">
                        <c:v>#N/A</c:v>
                      </c:pt>
                      <c:pt idx="8419">
                        <c:v>#N/A</c:v>
                      </c:pt>
                      <c:pt idx="8420">
                        <c:v>#N/A</c:v>
                      </c:pt>
                      <c:pt idx="8421">
                        <c:v>#N/A</c:v>
                      </c:pt>
                      <c:pt idx="8422">
                        <c:v>#N/A</c:v>
                      </c:pt>
                      <c:pt idx="8423">
                        <c:v>#N/A</c:v>
                      </c:pt>
                      <c:pt idx="8424">
                        <c:v>#N/A</c:v>
                      </c:pt>
                      <c:pt idx="8425">
                        <c:v>#N/A</c:v>
                      </c:pt>
                      <c:pt idx="8426">
                        <c:v>#N/A</c:v>
                      </c:pt>
                      <c:pt idx="8427">
                        <c:v>#N/A</c:v>
                      </c:pt>
                      <c:pt idx="8428">
                        <c:v>#N/A</c:v>
                      </c:pt>
                      <c:pt idx="8429">
                        <c:v>#N/A</c:v>
                      </c:pt>
                      <c:pt idx="8430">
                        <c:v>#N/A</c:v>
                      </c:pt>
                      <c:pt idx="8431">
                        <c:v>#N/A</c:v>
                      </c:pt>
                      <c:pt idx="8432">
                        <c:v>#N/A</c:v>
                      </c:pt>
                      <c:pt idx="8433">
                        <c:v>#N/A</c:v>
                      </c:pt>
                      <c:pt idx="8434">
                        <c:v>#N/A</c:v>
                      </c:pt>
                      <c:pt idx="8435">
                        <c:v>#N/A</c:v>
                      </c:pt>
                      <c:pt idx="8436">
                        <c:v>#N/A</c:v>
                      </c:pt>
                      <c:pt idx="8437">
                        <c:v>#N/A</c:v>
                      </c:pt>
                      <c:pt idx="8438">
                        <c:v>#N/A</c:v>
                      </c:pt>
                      <c:pt idx="8439">
                        <c:v>#N/A</c:v>
                      </c:pt>
                      <c:pt idx="8440">
                        <c:v>#N/A</c:v>
                      </c:pt>
                      <c:pt idx="8441">
                        <c:v>#N/A</c:v>
                      </c:pt>
                      <c:pt idx="8442">
                        <c:v>#N/A</c:v>
                      </c:pt>
                      <c:pt idx="8443">
                        <c:v>#N/A</c:v>
                      </c:pt>
                      <c:pt idx="8444">
                        <c:v>#N/A</c:v>
                      </c:pt>
                      <c:pt idx="8445">
                        <c:v>#N/A</c:v>
                      </c:pt>
                      <c:pt idx="8446">
                        <c:v>#N/A</c:v>
                      </c:pt>
                      <c:pt idx="8447">
                        <c:v>#N/A</c:v>
                      </c:pt>
                      <c:pt idx="8448">
                        <c:v>#N/A</c:v>
                      </c:pt>
                      <c:pt idx="8449">
                        <c:v>#N/A</c:v>
                      </c:pt>
                      <c:pt idx="8450">
                        <c:v>#N/A</c:v>
                      </c:pt>
                      <c:pt idx="8451">
                        <c:v>#N/A</c:v>
                      </c:pt>
                      <c:pt idx="8452">
                        <c:v>#N/A</c:v>
                      </c:pt>
                      <c:pt idx="8453">
                        <c:v>#N/A</c:v>
                      </c:pt>
                      <c:pt idx="8454">
                        <c:v>#N/A</c:v>
                      </c:pt>
                      <c:pt idx="8455">
                        <c:v>#N/A</c:v>
                      </c:pt>
                      <c:pt idx="8456">
                        <c:v>#N/A</c:v>
                      </c:pt>
                      <c:pt idx="8457">
                        <c:v>#N/A</c:v>
                      </c:pt>
                      <c:pt idx="8458">
                        <c:v>#N/A</c:v>
                      </c:pt>
                      <c:pt idx="8459">
                        <c:v>#N/A</c:v>
                      </c:pt>
                      <c:pt idx="8460">
                        <c:v>#N/A</c:v>
                      </c:pt>
                      <c:pt idx="8461">
                        <c:v>#N/A</c:v>
                      </c:pt>
                      <c:pt idx="8462">
                        <c:v>#N/A</c:v>
                      </c:pt>
                      <c:pt idx="8463">
                        <c:v>#N/A</c:v>
                      </c:pt>
                      <c:pt idx="8464">
                        <c:v>#N/A</c:v>
                      </c:pt>
                      <c:pt idx="8465">
                        <c:v>#N/A</c:v>
                      </c:pt>
                      <c:pt idx="8466">
                        <c:v>#N/A</c:v>
                      </c:pt>
                      <c:pt idx="8467">
                        <c:v>#N/A</c:v>
                      </c:pt>
                      <c:pt idx="8468">
                        <c:v>#N/A</c:v>
                      </c:pt>
                      <c:pt idx="8469">
                        <c:v>#N/A</c:v>
                      </c:pt>
                      <c:pt idx="8470">
                        <c:v>#N/A</c:v>
                      </c:pt>
                      <c:pt idx="8471">
                        <c:v>#N/A</c:v>
                      </c:pt>
                      <c:pt idx="8472">
                        <c:v>#N/A</c:v>
                      </c:pt>
                      <c:pt idx="8473">
                        <c:v>#N/A</c:v>
                      </c:pt>
                      <c:pt idx="8474">
                        <c:v>#N/A</c:v>
                      </c:pt>
                      <c:pt idx="8475">
                        <c:v>#N/A</c:v>
                      </c:pt>
                      <c:pt idx="8476">
                        <c:v>#N/A</c:v>
                      </c:pt>
                      <c:pt idx="8477">
                        <c:v>#N/A</c:v>
                      </c:pt>
                      <c:pt idx="8478">
                        <c:v>#N/A</c:v>
                      </c:pt>
                      <c:pt idx="8479">
                        <c:v>#N/A</c:v>
                      </c:pt>
                      <c:pt idx="8480">
                        <c:v>#N/A</c:v>
                      </c:pt>
                      <c:pt idx="8481">
                        <c:v>#N/A</c:v>
                      </c:pt>
                      <c:pt idx="8482">
                        <c:v>#N/A</c:v>
                      </c:pt>
                      <c:pt idx="8483">
                        <c:v>#N/A</c:v>
                      </c:pt>
                      <c:pt idx="8484">
                        <c:v>#N/A</c:v>
                      </c:pt>
                      <c:pt idx="8485">
                        <c:v>#N/A</c:v>
                      </c:pt>
                      <c:pt idx="8486">
                        <c:v>#N/A</c:v>
                      </c:pt>
                      <c:pt idx="8487">
                        <c:v>#N/A</c:v>
                      </c:pt>
                      <c:pt idx="8488">
                        <c:v>#N/A</c:v>
                      </c:pt>
                      <c:pt idx="8489">
                        <c:v>#N/A</c:v>
                      </c:pt>
                      <c:pt idx="8490">
                        <c:v>#N/A</c:v>
                      </c:pt>
                      <c:pt idx="8491">
                        <c:v>#N/A</c:v>
                      </c:pt>
                      <c:pt idx="8492">
                        <c:v>#N/A</c:v>
                      </c:pt>
                      <c:pt idx="8493">
                        <c:v>#N/A</c:v>
                      </c:pt>
                      <c:pt idx="8494">
                        <c:v>#N/A</c:v>
                      </c:pt>
                      <c:pt idx="8495">
                        <c:v>#N/A</c:v>
                      </c:pt>
                      <c:pt idx="8496">
                        <c:v>#N/A</c:v>
                      </c:pt>
                      <c:pt idx="8497">
                        <c:v>#N/A</c:v>
                      </c:pt>
                      <c:pt idx="8498">
                        <c:v>#N/A</c:v>
                      </c:pt>
                      <c:pt idx="8499">
                        <c:v>#N/A</c:v>
                      </c:pt>
                      <c:pt idx="8500">
                        <c:v>#N/A</c:v>
                      </c:pt>
                      <c:pt idx="8501">
                        <c:v>#N/A</c:v>
                      </c:pt>
                      <c:pt idx="8502">
                        <c:v>#N/A</c:v>
                      </c:pt>
                      <c:pt idx="8503">
                        <c:v>#N/A</c:v>
                      </c:pt>
                      <c:pt idx="8504">
                        <c:v>#N/A</c:v>
                      </c:pt>
                      <c:pt idx="8505">
                        <c:v>#N/A</c:v>
                      </c:pt>
                      <c:pt idx="8506">
                        <c:v>#N/A</c:v>
                      </c:pt>
                      <c:pt idx="8507">
                        <c:v>#N/A</c:v>
                      </c:pt>
                      <c:pt idx="8508">
                        <c:v>#N/A</c:v>
                      </c:pt>
                      <c:pt idx="8509">
                        <c:v>#N/A</c:v>
                      </c:pt>
                      <c:pt idx="8510">
                        <c:v>#N/A</c:v>
                      </c:pt>
                      <c:pt idx="8511">
                        <c:v>#N/A</c:v>
                      </c:pt>
                      <c:pt idx="8512">
                        <c:v>#N/A</c:v>
                      </c:pt>
                      <c:pt idx="8513">
                        <c:v>#N/A</c:v>
                      </c:pt>
                      <c:pt idx="8514">
                        <c:v>#N/A</c:v>
                      </c:pt>
                      <c:pt idx="8515">
                        <c:v>#N/A</c:v>
                      </c:pt>
                      <c:pt idx="8516">
                        <c:v>#N/A</c:v>
                      </c:pt>
                      <c:pt idx="8517">
                        <c:v>#N/A</c:v>
                      </c:pt>
                      <c:pt idx="8518">
                        <c:v>#N/A</c:v>
                      </c:pt>
                      <c:pt idx="8519">
                        <c:v>#N/A</c:v>
                      </c:pt>
                      <c:pt idx="8520">
                        <c:v>#N/A</c:v>
                      </c:pt>
                      <c:pt idx="8521">
                        <c:v>#N/A</c:v>
                      </c:pt>
                      <c:pt idx="8522">
                        <c:v>#N/A</c:v>
                      </c:pt>
                      <c:pt idx="8523">
                        <c:v>#N/A</c:v>
                      </c:pt>
                      <c:pt idx="8524">
                        <c:v>#N/A</c:v>
                      </c:pt>
                      <c:pt idx="8525">
                        <c:v>#N/A</c:v>
                      </c:pt>
                      <c:pt idx="8526">
                        <c:v>#N/A</c:v>
                      </c:pt>
                      <c:pt idx="8527">
                        <c:v>#N/A</c:v>
                      </c:pt>
                      <c:pt idx="8528">
                        <c:v>#N/A</c:v>
                      </c:pt>
                      <c:pt idx="8529">
                        <c:v>#N/A</c:v>
                      </c:pt>
                      <c:pt idx="8530">
                        <c:v>#N/A</c:v>
                      </c:pt>
                      <c:pt idx="8531">
                        <c:v>#N/A</c:v>
                      </c:pt>
                      <c:pt idx="8532">
                        <c:v>#N/A</c:v>
                      </c:pt>
                      <c:pt idx="8533">
                        <c:v>#N/A</c:v>
                      </c:pt>
                      <c:pt idx="8534">
                        <c:v>#N/A</c:v>
                      </c:pt>
                      <c:pt idx="8535">
                        <c:v>#N/A</c:v>
                      </c:pt>
                      <c:pt idx="8536">
                        <c:v>#N/A</c:v>
                      </c:pt>
                      <c:pt idx="8537">
                        <c:v>#N/A</c:v>
                      </c:pt>
                      <c:pt idx="8538">
                        <c:v>#N/A</c:v>
                      </c:pt>
                      <c:pt idx="8539">
                        <c:v>#N/A</c:v>
                      </c:pt>
                      <c:pt idx="8540">
                        <c:v>#N/A</c:v>
                      </c:pt>
                      <c:pt idx="8541">
                        <c:v>#N/A</c:v>
                      </c:pt>
                      <c:pt idx="8542">
                        <c:v>#N/A</c:v>
                      </c:pt>
                      <c:pt idx="8543">
                        <c:v>#N/A</c:v>
                      </c:pt>
                      <c:pt idx="8544">
                        <c:v>#N/A</c:v>
                      </c:pt>
                      <c:pt idx="8545">
                        <c:v>#N/A</c:v>
                      </c:pt>
                      <c:pt idx="8546">
                        <c:v>#N/A</c:v>
                      </c:pt>
                      <c:pt idx="8547">
                        <c:v>#N/A</c:v>
                      </c:pt>
                      <c:pt idx="8548">
                        <c:v>#N/A</c:v>
                      </c:pt>
                      <c:pt idx="8549">
                        <c:v>#N/A</c:v>
                      </c:pt>
                      <c:pt idx="8550">
                        <c:v>#N/A</c:v>
                      </c:pt>
                      <c:pt idx="8551">
                        <c:v>#N/A</c:v>
                      </c:pt>
                      <c:pt idx="8552">
                        <c:v>#N/A</c:v>
                      </c:pt>
                      <c:pt idx="8553">
                        <c:v>#N/A</c:v>
                      </c:pt>
                      <c:pt idx="8554">
                        <c:v>#N/A</c:v>
                      </c:pt>
                      <c:pt idx="8555">
                        <c:v>#N/A</c:v>
                      </c:pt>
                      <c:pt idx="8556">
                        <c:v>#N/A</c:v>
                      </c:pt>
                      <c:pt idx="8557">
                        <c:v>#N/A</c:v>
                      </c:pt>
                      <c:pt idx="8558">
                        <c:v>#N/A</c:v>
                      </c:pt>
                      <c:pt idx="8559">
                        <c:v>#N/A</c:v>
                      </c:pt>
                      <c:pt idx="8560">
                        <c:v>#N/A</c:v>
                      </c:pt>
                      <c:pt idx="8561">
                        <c:v>#N/A</c:v>
                      </c:pt>
                      <c:pt idx="8562">
                        <c:v>#N/A</c:v>
                      </c:pt>
                      <c:pt idx="8563">
                        <c:v>#N/A</c:v>
                      </c:pt>
                      <c:pt idx="8564">
                        <c:v>#N/A</c:v>
                      </c:pt>
                      <c:pt idx="8565">
                        <c:v>#N/A</c:v>
                      </c:pt>
                      <c:pt idx="8566">
                        <c:v>#N/A</c:v>
                      </c:pt>
                      <c:pt idx="8567">
                        <c:v>#N/A</c:v>
                      </c:pt>
                      <c:pt idx="8568">
                        <c:v>#N/A</c:v>
                      </c:pt>
                      <c:pt idx="8569">
                        <c:v>#N/A</c:v>
                      </c:pt>
                      <c:pt idx="8570">
                        <c:v>#N/A</c:v>
                      </c:pt>
                      <c:pt idx="8571">
                        <c:v>#N/A</c:v>
                      </c:pt>
                      <c:pt idx="8572">
                        <c:v>#N/A</c:v>
                      </c:pt>
                      <c:pt idx="8573">
                        <c:v>#N/A</c:v>
                      </c:pt>
                      <c:pt idx="8574">
                        <c:v>#N/A</c:v>
                      </c:pt>
                      <c:pt idx="8575">
                        <c:v>#N/A</c:v>
                      </c:pt>
                      <c:pt idx="8576">
                        <c:v>#N/A</c:v>
                      </c:pt>
                      <c:pt idx="8577">
                        <c:v>#N/A</c:v>
                      </c:pt>
                      <c:pt idx="8578">
                        <c:v>#N/A</c:v>
                      </c:pt>
                      <c:pt idx="8579">
                        <c:v>#N/A</c:v>
                      </c:pt>
                      <c:pt idx="8580">
                        <c:v>#N/A</c:v>
                      </c:pt>
                      <c:pt idx="8581">
                        <c:v>#N/A</c:v>
                      </c:pt>
                      <c:pt idx="8582">
                        <c:v>#N/A</c:v>
                      </c:pt>
                      <c:pt idx="8583">
                        <c:v>#N/A</c:v>
                      </c:pt>
                      <c:pt idx="8584">
                        <c:v>#N/A</c:v>
                      </c:pt>
                      <c:pt idx="8585">
                        <c:v>#N/A</c:v>
                      </c:pt>
                      <c:pt idx="8586">
                        <c:v>#N/A</c:v>
                      </c:pt>
                      <c:pt idx="8587">
                        <c:v>#N/A</c:v>
                      </c:pt>
                      <c:pt idx="8588">
                        <c:v>#N/A</c:v>
                      </c:pt>
                      <c:pt idx="8589">
                        <c:v>#N/A</c:v>
                      </c:pt>
                      <c:pt idx="8590">
                        <c:v>#N/A</c:v>
                      </c:pt>
                      <c:pt idx="8591">
                        <c:v>#N/A</c:v>
                      </c:pt>
                      <c:pt idx="8592">
                        <c:v>#N/A</c:v>
                      </c:pt>
                      <c:pt idx="8593">
                        <c:v>#N/A</c:v>
                      </c:pt>
                      <c:pt idx="8594">
                        <c:v>#N/A</c:v>
                      </c:pt>
                      <c:pt idx="8595">
                        <c:v>#N/A</c:v>
                      </c:pt>
                      <c:pt idx="8596">
                        <c:v>#N/A</c:v>
                      </c:pt>
                      <c:pt idx="8597">
                        <c:v>#N/A</c:v>
                      </c:pt>
                      <c:pt idx="8598">
                        <c:v>#N/A</c:v>
                      </c:pt>
                      <c:pt idx="8599">
                        <c:v>#N/A</c:v>
                      </c:pt>
                      <c:pt idx="8600">
                        <c:v>#N/A</c:v>
                      </c:pt>
                      <c:pt idx="8601">
                        <c:v>#N/A</c:v>
                      </c:pt>
                      <c:pt idx="8602">
                        <c:v>#N/A</c:v>
                      </c:pt>
                      <c:pt idx="8603">
                        <c:v>#N/A</c:v>
                      </c:pt>
                      <c:pt idx="8604">
                        <c:v>#N/A</c:v>
                      </c:pt>
                      <c:pt idx="8605">
                        <c:v>#N/A</c:v>
                      </c:pt>
                      <c:pt idx="8606">
                        <c:v>#N/A</c:v>
                      </c:pt>
                      <c:pt idx="8607">
                        <c:v>#N/A</c:v>
                      </c:pt>
                      <c:pt idx="8608">
                        <c:v>#N/A</c:v>
                      </c:pt>
                      <c:pt idx="8609">
                        <c:v>#N/A</c:v>
                      </c:pt>
                      <c:pt idx="8610">
                        <c:v>#N/A</c:v>
                      </c:pt>
                      <c:pt idx="8611">
                        <c:v>#N/A</c:v>
                      </c:pt>
                      <c:pt idx="8612">
                        <c:v>#N/A</c:v>
                      </c:pt>
                      <c:pt idx="8613">
                        <c:v>#N/A</c:v>
                      </c:pt>
                      <c:pt idx="8614">
                        <c:v>#N/A</c:v>
                      </c:pt>
                      <c:pt idx="8615">
                        <c:v>#N/A</c:v>
                      </c:pt>
                      <c:pt idx="8616">
                        <c:v>#N/A</c:v>
                      </c:pt>
                      <c:pt idx="8617">
                        <c:v>#N/A</c:v>
                      </c:pt>
                      <c:pt idx="8618">
                        <c:v>#N/A</c:v>
                      </c:pt>
                      <c:pt idx="8619">
                        <c:v>#N/A</c:v>
                      </c:pt>
                      <c:pt idx="8620">
                        <c:v>#N/A</c:v>
                      </c:pt>
                      <c:pt idx="8621">
                        <c:v>#N/A</c:v>
                      </c:pt>
                      <c:pt idx="8622">
                        <c:v>#N/A</c:v>
                      </c:pt>
                      <c:pt idx="8623">
                        <c:v>#N/A</c:v>
                      </c:pt>
                      <c:pt idx="8624">
                        <c:v>#N/A</c:v>
                      </c:pt>
                      <c:pt idx="8625">
                        <c:v>#N/A</c:v>
                      </c:pt>
                      <c:pt idx="8626">
                        <c:v>#N/A</c:v>
                      </c:pt>
                      <c:pt idx="8627">
                        <c:v>#N/A</c:v>
                      </c:pt>
                      <c:pt idx="8628">
                        <c:v>#N/A</c:v>
                      </c:pt>
                      <c:pt idx="8629">
                        <c:v>#N/A</c:v>
                      </c:pt>
                      <c:pt idx="8630">
                        <c:v>#N/A</c:v>
                      </c:pt>
                      <c:pt idx="8631">
                        <c:v>#N/A</c:v>
                      </c:pt>
                      <c:pt idx="8632">
                        <c:v>#N/A</c:v>
                      </c:pt>
                      <c:pt idx="8633">
                        <c:v>#N/A</c:v>
                      </c:pt>
                      <c:pt idx="8634">
                        <c:v>#N/A</c:v>
                      </c:pt>
                      <c:pt idx="8635">
                        <c:v>#N/A</c:v>
                      </c:pt>
                      <c:pt idx="8636">
                        <c:v>#N/A</c:v>
                      </c:pt>
                      <c:pt idx="8637">
                        <c:v>#N/A</c:v>
                      </c:pt>
                      <c:pt idx="8638">
                        <c:v>#N/A</c:v>
                      </c:pt>
                      <c:pt idx="8639">
                        <c:v>#N/A</c:v>
                      </c:pt>
                      <c:pt idx="8640">
                        <c:v>#N/A</c:v>
                      </c:pt>
                      <c:pt idx="8641">
                        <c:v>#N/A</c:v>
                      </c:pt>
                      <c:pt idx="8642">
                        <c:v>#N/A</c:v>
                      </c:pt>
                      <c:pt idx="8643">
                        <c:v>#N/A</c:v>
                      </c:pt>
                      <c:pt idx="8644">
                        <c:v>#N/A</c:v>
                      </c:pt>
                      <c:pt idx="8645">
                        <c:v>#N/A</c:v>
                      </c:pt>
                      <c:pt idx="8646">
                        <c:v>#N/A</c:v>
                      </c:pt>
                      <c:pt idx="8647">
                        <c:v>#N/A</c:v>
                      </c:pt>
                      <c:pt idx="8648">
                        <c:v>#N/A</c:v>
                      </c:pt>
                      <c:pt idx="8649">
                        <c:v>#N/A</c:v>
                      </c:pt>
                      <c:pt idx="8650">
                        <c:v>#N/A</c:v>
                      </c:pt>
                      <c:pt idx="8651">
                        <c:v>#N/A</c:v>
                      </c:pt>
                      <c:pt idx="8652">
                        <c:v>#N/A</c:v>
                      </c:pt>
                      <c:pt idx="8653">
                        <c:v>#N/A</c:v>
                      </c:pt>
                      <c:pt idx="8654">
                        <c:v>#N/A</c:v>
                      </c:pt>
                      <c:pt idx="8655">
                        <c:v>#N/A</c:v>
                      </c:pt>
                      <c:pt idx="8656">
                        <c:v>#N/A</c:v>
                      </c:pt>
                      <c:pt idx="8657">
                        <c:v>#N/A</c:v>
                      </c:pt>
                      <c:pt idx="8658">
                        <c:v>#N/A</c:v>
                      </c:pt>
                      <c:pt idx="8659">
                        <c:v>#N/A</c:v>
                      </c:pt>
                      <c:pt idx="8660">
                        <c:v>#N/A</c:v>
                      </c:pt>
                      <c:pt idx="8661">
                        <c:v>#N/A</c:v>
                      </c:pt>
                      <c:pt idx="8662">
                        <c:v>#N/A</c:v>
                      </c:pt>
                      <c:pt idx="8663">
                        <c:v>#N/A</c:v>
                      </c:pt>
                      <c:pt idx="8664">
                        <c:v>#N/A</c:v>
                      </c:pt>
                      <c:pt idx="8665">
                        <c:v>#N/A</c:v>
                      </c:pt>
                      <c:pt idx="8666">
                        <c:v>#N/A</c:v>
                      </c:pt>
                      <c:pt idx="8667">
                        <c:v>#N/A</c:v>
                      </c:pt>
                      <c:pt idx="8668">
                        <c:v>#N/A</c:v>
                      </c:pt>
                      <c:pt idx="8669">
                        <c:v>#N/A</c:v>
                      </c:pt>
                      <c:pt idx="8670">
                        <c:v>#N/A</c:v>
                      </c:pt>
                      <c:pt idx="8671">
                        <c:v>#N/A</c:v>
                      </c:pt>
                      <c:pt idx="8672">
                        <c:v>#N/A</c:v>
                      </c:pt>
                      <c:pt idx="8673">
                        <c:v>#N/A</c:v>
                      </c:pt>
                      <c:pt idx="8674">
                        <c:v>#N/A</c:v>
                      </c:pt>
                      <c:pt idx="8675">
                        <c:v>#N/A</c:v>
                      </c:pt>
                      <c:pt idx="8676">
                        <c:v>#N/A</c:v>
                      </c:pt>
                      <c:pt idx="8677">
                        <c:v>#N/A</c:v>
                      </c:pt>
                      <c:pt idx="8678">
                        <c:v>#N/A</c:v>
                      </c:pt>
                      <c:pt idx="8679">
                        <c:v>#N/A</c:v>
                      </c:pt>
                      <c:pt idx="8680">
                        <c:v>#N/A</c:v>
                      </c:pt>
                      <c:pt idx="8681">
                        <c:v>#N/A</c:v>
                      </c:pt>
                      <c:pt idx="8682">
                        <c:v>#N/A</c:v>
                      </c:pt>
                      <c:pt idx="8683">
                        <c:v>#N/A</c:v>
                      </c:pt>
                      <c:pt idx="8684">
                        <c:v>#N/A</c:v>
                      </c:pt>
                      <c:pt idx="8685">
                        <c:v>#N/A</c:v>
                      </c:pt>
                      <c:pt idx="8686">
                        <c:v>#N/A</c:v>
                      </c:pt>
                      <c:pt idx="8687">
                        <c:v>#N/A</c:v>
                      </c:pt>
                      <c:pt idx="8688">
                        <c:v>#N/A</c:v>
                      </c:pt>
                      <c:pt idx="8689">
                        <c:v>#N/A</c:v>
                      </c:pt>
                      <c:pt idx="8690">
                        <c:v>#N/A</c:v>
                      </c:pt>
                      <c:pt idx="8691">
                        <c:v>#N/A</c:v>
                      </c:pt>
                      <c:pt idx="8692">
                        <c:v>#N/A</c:v>
                      </c:pt>
                      <c:pt idx="8693">
                        <c:v>#N/A</c:v>
                      </c:pt>
                      <c:pt idx="8694">
                        <c:v>#N/A</c:v>
                      </c:pt>
                      <c:pt idx="8695">
                        <c:v>#N/A</c:v>
                      </c:pt>
                      <c:pt idx="8696">
                        <c:v>#N/A</c:v>
                      </c:pt>
                      <c:pt idx="8697">
                        <c:v>#N/A</c:v>
                      </c:pt>
                      <c:pt idx="8698">
                        <c:v>#N/A</c:v>
                      </c:pt>
                      <c:pt idx="8699">
                        <c:v>#N/A</c:v>
                      </c:pt>
                      <c:pt idx="8700">
                        <c:v>#N/A</c:v>
                      </c:pt>
                      <c:pt idx="8701">
                        <c:v>#N/A</c:v>
                      </c:pt>
                      <c:pt idx="8702">
                        <c:v>#N/A</c:v>
                      </c:pt>
                      <c:pt idx="8703">
                        <c:v>#N/A</c:v>
                      </c:pt>
                      <c:pt idx="8704">
                        <c:v>#N/A</c:v>
                      </c:pt>
                      <c:pt idx="8705">
                        <c:v>#N/A</c:v>
                      </c:pt>
                      <c:pt idx="8706">
                        <c:v>#N/A</c:v>
                      </c:pt>
                      <c:pt idx="8707">
                        <c:v>#N/A</c:v>
                      </c:pt>
                      <c:pt idx="8708">
                        <c:v>#N/A</c:v>
                      </c:pt>
                      <c:pt idx="8709">
                        <c:v>#N/A</c:v>
                      </c:pt>
                      <c:pt idx="8710">
                        <c:v>#N/A</c:v>
                      </c:pt>
                      <c:pt idx="8711">
                        <c:v>#N/A</c:v>
                      </c:pt>
                      <c:pt idx="8712">
                        <c:v>#N/A</c:v>
                      </c:pt>
                      <c:pt idx="8713">
                        <c:v>#N/A</c:v>
                      </c:pt>
                      <c:pt idx="8714">
                        <c:v>#N/A</c:v>
                      </c:pt>
                      <c:pt idx="8715">
                        <c:v>#N/A</c:v>
                      </c:pt>
                      <c:pt idx="8716">
                        <c:v>#N/A</c:v>
                      </c:pt>
                      <c:pt idx="8717">
                        <c:v>#N/A</c:v>
                      </c:pt>
                      <c:pt idx="8718">
                        <c:v>#N/A</c:v>
                      </c:pt>
                      <c:pt idx="8719">
                        <c:v>#N/A</c:v>
                      </c:pt>
                      <c:pt idx="8720">
                        <c:v>#N/A</c:v>
                      </c:pt>
                      <c:pt idx="8721">
                        <c:v>#N/A</c:v>
                      </c:pt>
                      <c:pt idx="8722">
                        <c:v>#N/A</c:v>
                      </c:pt>
                      <c:pt idx="8723">
                        <c:v>#N/A</c:v>
                      </c:pt>
                      <c:pt idx="8724">
                        <c:v>#N/A</c:v>
                      </c:pt>
                      <c:pt idx="8725">
                        <c:v>#N/A</c:v>
                      </c:pt>
                      <c:pt idx="8726">
                        <c:v>#N/A</c:v>
                      </c:pt>
                      <c:pt idx="8727">
                        <c:v>#N/A</c:v>
                      </c:pt>
                      <c:pt idx="8728">
                        <c:v>#N/A</c:v>
                      </c:pt>
                      <c:pt idx="8729">
                        <c:v>#N/A</c:v>
                      </c:pt>
                      <c:pt idx="8730">
                        <c:v>#N/A</c:v>
                      </c:pt>
                      <c:pt idx="8731">
                        <c:v>#N/A</c:v>
                      </c:pt>
                      <c:pt idx="8732">
                        <c:v>#N/A</c:v>
                      </c:pt>
                      <c:pt idx="8733">
                        <c:v>#N/A</c:v>
                      </c:pt>
                      <c:pt idx="8734">
                        <c:v>#N/A</c:v>
                      </c:pt>
                      <c:pt idx="8735">
                        <c:v>#N/A</c:v>
                      </c:pt>
                      <c:pt idx="8736">
                        <c:v>#N/A</c:v>
                      </c:pt>
                      <c:pt idx="8737">
                        <c:v>#N/A</c:v>
                      </c:pt>
                      <c:pt idx="8738">
                        <c:v>#N/A</c:v>
                      </c:pt>
                      <c:pt idx="8739">
                        <c:v>#N/A</c:v>
                      </c:pt>
                      <c:pt idx="8740">
                        <c:v>#N/A</c:v>
                      </c:pt>
                      <c:pt idx="8741">
                        <c:v>#N/A</c:v>
                      </c:pt>
                      <c:pt idx="8742">
                        <c:v>#N/A</c:v>
                      </c:pt>
                      <c:pt idx="8743">
                        <c:v>#N/A</c:v>
                      </c:pt>
                      <c:pt idx="8744">
                        <c:v>#N/A</c:v>
                      </c:pt>
                      <c:pt idx="8745">
                        <c:v>#N/A</c:v>
                      </c:pt>
                      <c:pt idx="8746">
                        <c:v>#N/A</c:v>
                      </c:pt>
                      <c:pt idx="8747">
                        <c:v>#N/A</c:v>
                      </c:pt>
                      <c:pt idx="8748">
                        <c:v>#N/A</c:v>
                      </c:pt>
                      <c:pt idx="8749">
                        <c:v>#N/A</c:v>
                      </c:pt>
                      <c:pt idx="8750">
                        <c:v>#N/A</c:v>
                      </c:pt>
                      <c:pt idx="8751">
                        <c:v>#N/A</c:v>
                      </c:pt>
                      <c:pt idx="8752">
                        <c:v>#N/A</c:v>
                      </c:pt>
                      <c:pt idx="8753">
                        <c:v>#N/A</c:v>
                      </c:pt>
                      <c:pt idx="8754">
                        <c:v>#N/A</c:v>
                      </c:pt>
                      <c:pt idx="8755">
                        <c:v>#N/A</c:v>
                      </c:pt>
                      <c:pt idx="8756">
                        <c:v>#N/A</c:v>
                      </c:pt>
                      <c:pt idx="8757">
                        <c:v>#N/A</c:v>
                      </c:pt>
                      <c:pt idx="8758">
                        <c:v>#N/A</c:v>
                      </c:pt>
                      <c:pt idx="8759">
                        <c:v>#N/A</c:v>
                      </c:pt>
                      <c:pt idx="8760">
                        <c:v>#N/A</c:v>
                      </c:pt>
                      <c:pt idx="8761">
                        <c:v>#N/A</c:v>
                      </c:pt>
                      <c:pt idx="8762">
                        <c:v>#N/A</c:v>
                      </c:pt>
                      <c:pt idx="8763">
                        <c:v>#N/A</c:v>
                      </c:pt>
                      <c:pt idx="8764">
                        <c:v>#N/A</c:v>
                      </c:pt>
                      <c:pt idx="8765">
                        <c:v>#N/A</c:v>
                      </c:pt>
                      <c:pt idx="8766">
                        <c:v>#N/A</c:v>
                      </c:pt>
                      <c:pt idx="8767">
                        <c:v>#N/A</c:v>
                      </c:pt>
                      <c:pt idx="8768">
                        <c:v>#N/A</c:v>
                      </c:pt>
                      <c:pt idx="8769">
                        <c:v>#N/A</c:v>
                      </c:pt>
                      <c:pt idx="8770">
                        <c:v>#N/A</c:v>
                      </c:pt>
                      <c:pt idx="8771">
                        <c:v>#N/A</c:v>
                      </c:pt>
                      <c:pt idx="8772">
                        <c:v>#N/A</c:v>
                      </c:pt>
                      <c:pt idx="8773">
                        <c:v>#N/A</c:v>
                      </c:pt>
                      <c:pt idx="8774">
                        <c:v>#N/A</c:v>
                      </c:pt>
                      <c:pt idx="8775">
                        <c:v>#N/A</c:v>
                      </c:pt>
                      <c:pt idx="8776">
                        <c:v>#N/A</c:v>
                      </c:pt>
                      <c:pt idx="8777">
                        <c:v>#N/A</c:v>
                      </c:pt>
                      <c:pt idx="8778">
                        <c:v>#N/A</c:v>
                      </c:pt>
                      <c:pt idx="8779">
                        <c:v>#N/A</c:v>
                      </c:pt>
                      <c:pt idx="8780">
                        <c:v>#N/A</c:v>
                      </c:pt>
                      <c:pt idx="8781">
                        <c:v>#N/A</c:v>
                      </c:pt>
                      <c:pt idx="8782">
                        <c:v>#N/A</c:v>
                      </c:pt>
                      <c:pt idx="8783">
                        <c:v>#N/A</c:v>
                      </c:pt>
                      <c:pt idx="8784">
                        <c:v>#N/A</c:v>
                      </c:pt>
                      <c:pt idx="8785">
                        <c:v>#N/A</c:v>
                      </c:pt>
                      <c:pt idx="8786">
                        <c:v>#N/A</c:v>
                      </c:pt>
                      <c:pt idx="8787">
                        <c:v>#N/A</c:v>
                      </c:pt>
                      <c:pt idx="8788">
                        <c:v>#N/A</c:v>
                      </c:pt>
                      <c:pt idx="8789">
                        <c:v>#N/A</c:v>
                      </c:pt>
                      <c:pt idx="8790">
                        <c:v>#N/A</c:v>
                      </c:pt>
                      <c:pt idx="8791">
                        <c:v>#N/A</c:v>
                      </c:pt>
                      <c:pt idx="8792">
                        <c:v>#N/A</c:v>
                      </c:pt>
                      <c:pt idx="8793">
                        <c:v>#N/A</c:v>
                      </c:pt>
                      <c:pt idx="8794">
                        <c:v>#N/A</c:v>
                      </c:pt>
                      <c:pt idx="8795">
                        <c:v>#N/A</c:v>
                      </c:pt>
                      <c:pt idx="8796">
                        <c:v>#N/A</c:v>
                      </c:pt>
                      <c:pt idx="8797">
                        <c:v>#N/A</c:v>
                      </c:pt>
                      <c:pt idx="8798">
                        <c:v>#N/A</c:v>
                      </c:pt>
                      <c:pt idx="8799">
                        <c:v>#N/A</c:v>
                      </c:pt>
                      <c:pt idx="8800">
                        <c:v>#N/A</c:v>
                      </c:pt>
                      <c:pt idx="8801">
                        <c:v>#N/A</c:v>
                      </c:pt>
                      <c:pt idx="8802">
                        <c:v>#N/A</c:v>
                      </c:pt>
                      <c:pt idx="8803">
                        <c:v>#N/A</c:v>
                      </c:pt>
                      <c:pt idx="8804">
                        <c:v>#N/A</c:v>
                      </c:pt>
                      <c:pt idx="8805">
                        <c:v>#N/A</c:v>
                      </c:pt>
                      <c:pt idx="8806">
                        <c:v>#N/A</c:v>
                      </c:pt>
                      <c:pt idx="8807">
                        <c:v>#N/A</c:v>
                      </c:pt>
                      <c:pt idx="8808">
                        <c:v>#N/A</c:v>
                      </c:pt>
                      <c:pt idx="8809">
                        <c:v>#N/A</c:v>
                      </c:pt>
                      <c:pt idx="8810">
                        <c:v>#N/A</c:v>
                      </c:pt>
                      <c:pt idx="8811">
                        <c:v>#N/A</c:v>
                      </c:pt>
                      <c:pt idx="8812">
                        <c:v>#N/A</c:v>
                      </c:pt>
                      <c:pt idx="8813">
                        <c:v>#N/A</c:v>
                      </c:pt>
                      <c:pt idx="8814">
                        <c:v>#N/A</c:v>
                      </c:pt>
                      <c:pt idx="8815">
                        <c:v>#N/A</c:v>
                      </c:pt>
                      <c:pt idx="8816">
                        <c:v>#N/A</c:v>
                      </c:pt>
                      <c:pt idx="8817">
                        <c:v>#N/A</c:v>
                      </c:pt>
                      <c:pt idx="8818">
                        <c:v>#N/A</c:v>
                      </c:pt>
                      <c:pt idx="8819">
                        <c:v>#N/A</c:v>
                      </c:pt>
                      <c:pt idx="8820">
                        <c:v>#N/A</c:v>
                      </c:pt>
                      <c:pt idx="8821">
                        <c:v>#N/A</c:v>
                      </c:pt>
                      <c:pt idx="8822">
                        <c:v>#N/A</c:v>
                      </c:pt>
                      <c:pt idx="8823">
                        <c:v>#N/A</c:v>
                      </c:pt>
                      <c:pt idx="8824">
                        <c:v>#N/A</c:v>
                      </c:pt>
                      <c:pt idx="8825">
                        <c:v>#N/A</c:v>
                      </c:pt>
                      <c:pt idx="8826">
                        <c:v>#N/A</c:v>
                      </c:pt>
                      <c:pt idx="8827">
                        <c:v>#N/A</c:v>
                      </c:pt>
                      <c:pt idx="8828">
                        <c:v>#N/A</c:v>
                      </c:pt>
                      <c:pt idx="8829">
                        <c:v>#N/A</c:v>
                      </c:pt>
                      <c:pt idx="8830">
                        <c:v>#N/A</c:v>
                      </c:pt>
                      <c:pt idx="8831">
                        <c:v>#N/A</c:v>
                      </c:pt>
                      <c:pt idx="8832">
                        <c:v>#N/A</c:v>
                      </c:pt>
                      <c:pt idx="8833">
                        <c:v>#N/A</c:v>
                      </c:pt>
                      <c:pt idx="8834">
                        <c:v>#N/A</c:v>
                      </c:pt>
                      <c:pt idx="8835">
                        <c:v>#N/A</c:v>
                      </c:pt>
                      <c:pt idx="8836">
                        <c:v>#N/A</c:v>
                      </c:pt>
                      <c:pt idx="8837">
                        <c:v>#N/A</c:v>
                      </c:pt>
                      <c:pt idx="8838">
                        <c:v>#N/A</c:v>
                      </c:pt>
                      <c:pt idx="8839">
                        <c:v>#N/A</c:v>
                      </c:pt>
                      <c:pt idx="8840">
                        <c:v>#N/A</c:v>
                      </c:pt>
                      <c:pt idx="8841">
                        <c:v>#N/A</c:v>
                      </c:pt>
                      <c:pt idx="8842">
                        <c:v>#N/A</c:v>
                      </c:pt>
                      <c:pt idx="8843">
                        <c:v>#N/A</c:v>
                      </c:pt>
                      <c:pt idx="8844">
                        <c:v>#N/A</c:v>
                      </c:pt>
                      <c:pt idx="8845">
                        <c:v>#N/A</c:v>
                      </c:pt>
                      <c:pt idx="8846">
                        <c:v>#N/A</c:v>
                      </c:pt>
                      <c:pt idx="8847">
                        <c:v>#N/A</c:v>
                      </c:pt>
                      <c:pt idx="8848">
                        <c:v>#N/A</c:v>
                      </c:pt>
                      <c:pt idx="8849">
                        <c:v>#N/A</c:v>
                      </c:pt>
                      <c:pt idx="8850">
                        <c:v>#N/A</c:v>
                      </c:pt>
                      <c:pt idx="8851">
                        <c:v>#N/A</c:v>
                      </c:pt>
                      <c:pt idx="8852">
                        <c:v>#N/A</c:v>
                      </c:pt>
                      <c:pt idx="8853">
                        <c:v>#N/A</c:v>
                      </c:pt>
                      <c:pt idx="8854">
                        <c:v>#N/A</c:v>
                      </c:pt>
                      <c:pt idx="8855">
                        <c:v>#N/A</c:v>
                      </c:pt>
                      <c:pt idx="8856">
                        <c:v>#N/A</c:v>
                      </c:pt>
                      <c:pt idx="8857">
                        <c:v>#N/A</c:v>
                      </c:pt>
                      <c:pt idx="8858">
                        <c:v>#N/A</c:v>
                      </c:pt>
                      <c:pt idx="8859">
                        <c:v>#N/A</c:v>
                      </c:pt>
                      <c:pt idx="8860">
                        <c:v>#N/A</c:v>
                      </c:pt>
                      <c:pt idx="8861">
                        <c:v>#N/A</c:v>
                      </c:pt>
                      <c:pt idx="8862">
                        <c:v>#N/A</c:v>
                      </c:pt>
                      <c:pt idx="8863">
                        <c:v>#N/A</c:v>
                      </c:pt>
                      <c:pt idx="8864">
                        <c:v>#N/A</c:v>
                      </c:pt>
                      <c:pt idx="8865">
                        <c:v>#N/A</c:v>
                      </c:pt>
                      <c:pt idx="8866">
                        <c:v>#N/A</c:v>
                      </c:pt>
                      <c:pt idx="8867">
                        <c:v>#N/A</c:v>
                      </c:pt>
                      <c:pt idx="8868">
                        <c:v>#N/A</c:v>
                      </c:pt>
                      <c:pt idx="8869">
                        <c:v>#N/A</c:v>
                      </c:pt>
                      <c:pt idx="8870">
                        <c:v>#N/A</c:v>
                      </c:pt>
                      <c:pt idx="8871">
                        <c:v>#N/A</c:v>
                      </c:pt>
                      <c:pt idx="8872">
                        <c:v>#N/A</c:v>
                      </c:pt>
                      <c:pt idx="8873">
                        <c:v>#N/A</c:v>
                      </c:pt>
                      <c:pt idx="8874">
                        <c:v>#N/A</c:v>
                      </c:pt>
                      <c:pt idx="8875">
                        <c:v>#N/A</c:v>
                      </c:pt>
                      <c:pt idx="8876">
                        <c:v>#N/A</c:v>
                      </c:pt>
                      <c:pt idx="8877">
                        <c:v>#N/A</c:v>
                      </c:pt>
                      <c:pt idx="8878">
                        <c:v>#N/A</c:v>
                      </c:pt>
                      <c:pt idx="8879">
                        <c:v>#N/A</c:v>
                      </c:pt>
                      <c:pt idx="8880">
                        <c:v>#N/A</c:v>
                      </c:pt>
                      <c:pt idx="8881">
                        <c:v>#N/A</c:v>
                      </c:pt>
                      <c:pt idx="8882">
                        <c:v>#N/A</c:v>
                      </c:pt>
                      <c:pt idx="8883">
                        <c:v>#N/A</c:v>
                      </c:pt>
                      <c:pt idx="8884">
                        <c:v>#N/A</c:v>
                      </c:pt>
                      <c:pt idx="8885">
                        <c:v>#N/A</c:v>
                      </c:pt>
                      <c:pt idx="8886">
                        <c:v>#N/A</c:v>
                      </c:pt>
                      <c:pt idx="8887">
                        <c:v>#N/A</c:v>
                      </c:pt>
                      <c:pt idx="8888">
                        <c:v>#N/A</c:v>
                      </c:pt>
                      <c:pt idx="8889">
                        <c:v>#N/A</c:v>
                      </c:pt>
                      <c:pt idx="8890">
                        <c:v>#N/A</c:v>
                      </c:pt>
                      <c:pt idx="8891">
                        <c:v>#N/A</c:v>
                      </c:pt>
                      <c:pt idx="8892">
                        <c:v>#N/A</c:v>
                      </c:pt>
                      <c:pt idx="8893">
                        <c:v>#N/A</c:v>
                      </c:pt>
                      <c:pt idx="8894">
                        <c:v>#N/A</c:v>
                      </c:pt>
                      <c:pt idx="8895">
                        <c:v>#N/A</c:v>
                      </c:pt>
                      <c:pt idx="8896">
                        <c:v>#N/A</c:v>
                      </c:pt>
                      <c:pt idx="8897">
                        <c:v>#N/A</c:v>
                      </c:pt>
                      <c:pt idx="8898">
                        <c:v>#N/A</c:v>
                      </c:pt>
                      <c:pt idx="8899">
                        <c:v>#N/A</c:v>
                      </c:pt>
                      <c:pt idx="8900">
                        <c:v>#N/A</c:v>
                      </c:pt>
                      <c:pt idx="8901">
                        <c:v>#N/A</c:v>
                      </c:pt>
                      <c:pt idx="8902">
                        <c:v>#N/A</c:v>
                      </c:pt>
                      <c:pt idx="8903">
                        <c:v>#N/A</c:v>
                      </c:pt>
                      <c:pt idx="8904">
                        <c:v>#N/A</c:v>
                      </c:pt>
                      <c:pt idx="8905">
                        <c:v>#N/A</c:v>
                      </c:pt>
                      <c:pt idx="8906">
                        <c:v>#N/A</c:v>
                      </c:pt>
                      <c:pt idx="8907">
                        <c:v>#N/A</c:v>
                      </c:pt>
                      <c:pt idx="8908">
                        <c:v>#N/A</c:v>
                      </c:pt>
                      <c:pt idx="8909">
                        <c:v>#N/A</c:v>
                      </c:pt>
                      <c:pt idx="8910">
                        <c:v>#N/A</c:v>
                      </c:pt>
                      <c:pt idx="8911">
                        <c:v>#N/A</c:v>
                      </c:pt>
                      <c:pt idx="8912">
                        <c:v>#N/A</c:v>
                      </c:pt>
                      <c:pt idx="8913">
                        <c:v>#N/A</c:v>
                      </c:pt>
                      <c:pt idx="8914">
                        <c:v>#N/A</c:v>
                      </c:pt>
                      <c:pt idx="8915">
                        <c:v>#N/A</c:v>
                      </c:pt>
                      <c:pt idx="8916">
                        <c:v>#N/A</c:v>
                      </c:pt>
                      <c:pt idx="8917">
                        <c:v>#N/A</c:v>
                      </c:pt>
                      <c:pt idx="8918">
                        <c:v>#N/A</c:v>
                      </c:pt>
                      <c:pt idx="8919">
                        <c:v>#N/A</c:v>
                      </c:pt>
                      <c:pt idx="8920">
                        <c:v>#N/A</c:v>
                      </c:pt>
                      <c:pt idx="8921">
                        <c:v>#N/A</c:v>
                      </c:pt>
                      <c:pt idx="8922">
                        <c:v>#N/A</c:v>
                      </c:pt>
                      <c:pt idx="8923">
                        <c:v>#N/A</c:v>
                      </c:pt>
                      <c:pt idx="8924">
                        <c:v>#N/A</c:v>
                      </c:pt>
                      <c:pt idx="8925">
                        <c:v>#N/A</c:v>
                      </c:pt>
                      <c:pt idx="8926">
                        <c:v>#N/A</c:v>
                      </c:pt>
                      <c:pt idx="8927">
                        <c:v>#N/A</c:v>
                      </c:pt>
                      <c:pt idx="8928">
                        <c:v>#N/A</c:v>
                      </c:pt>
                      <c:pt idx="8929">
                        <c:v>#N/A</c:v>
                      </c:pt>
                      <c:pt idx="8930">
                        <c:v>#N/A</c:v>
                      </c:pt>
                      <c:pt idx="8931">
                        <c:v>#N/A</c:v>
                      </c:pt>
                      <c:pt idx="8932">
                        <c:v>#N/A</c:v>
                      </c:pt>
                      <c:pt idx="8933">
                        <c:v>#N/A</c:v>
                      </c:pt>
                      <c:pt idx="8934">
                        <c:v>#N/A</c:v>
                      </c:pt>
                      <c:pt idx="8935">
                        <c:v>#N/A</c:v>
                      </c:pt>
                      <c:pt idx="8936">
                        <c:v>#N/A</c:v>
                      </c:pt>
                      <c:pt idx="8937">
                        <c:v>#N/A</c:v>
                      </c:pt>
                      <c:pt idx="8938">
                        <c:v>#N/A</c:v>
                      </c:pt>
                      <c:pt idx="8939">
                        <c:v>#N/A</c:v>
                      </c:pt>
                      <c:pt idx="8940">
                        <c:v>#N/A</c:v>
                      </c:pt>
                      <c:pt idx="8941">
                        <c:v>#N/A</c:v>
                      </c:pt>
                      <c:pt idx="8942">
                        <c:v>#N/A</c:v>
                      </c:pt>
                      <c:pt idx="8943">
                        <c:v>#N/A</c:v>
                      </c:pt>
                      <c:pt idx="8944">
                        <c:v>#N/A</c:v>
                      </c:pt>
                      <c:pt idx="8945">
                        <c:v>#N/A</c:v>
                      </c:pt>
                      <c:pt idx="8946">
                        <c:v>#N/A</c:v>
                      </c:pt>
                      <c:pt idx="8947">
                        <c:v>#N/A</c:v>
                      </c:pt>
                      <c:pt idx="8948">
                        <c:v>#N/A</c:v>
                      </c:pt>
                      <c:pt idx="8949">
                        <c:v>#N/A</c:v>
                      </c:pt>
                      <c:pt idx="8950">
                        <c:v>#N/A</c:v>
                      </c:pt>
                      <c:pt idx="8951">
                        <c:v>#N/A</c:v>
                      </c:pt>
                      <c:pt idx="8952">
                        <c:v>#N/A</c:v>
                      </c:pt>
                      <c:pt idx="8953">
                        <c:v>#N/A</c:v>
                      </c:pt>
                      <c:pt idx="8954">
                        <c:v>#N/A</c:v>
                      </c:pt>
                      <c:pt idx="8955">
                        <c:v>#N/A</c:v>
                      </c:pt>
                      <c:pt idx="8956">
                        <c:v>#N/A</c:v>
                      </c:pt>
                      <c:pt idx="8957">
                        <c:v>#N/A</c:v>
                      </c:pt>
                      <c:pt idx="8958">
                        <c:v>#N/A</c:v>
                      </c:pt>
                      <c:pt idx="8959">
                        <c:v>#N/A</c:v>
                      </c:pt>
                      <c:pt idx="8960">
                        <c:v>#N/A</c:v>
                      </c:pt>
                      <c:pt idx="8961">
                        <c:v>#N/A</c:v>
                      </c:pt>
                      <c:pt idx="8962">
                        <c:v>#N/A</c:v>
                      </c:pt>
                      <c:pt idx="8963">
                        <c:v>#N/A</c:v>
                      </c:pt>
                      <c:pt idx="8964">
                        <c:v>#N/A</c:v>
                      </c:pt>
                      <c:pt idx="8965">
                        <c:v>#N/A</c:v>
                      </c:pt>
                      <c:pt idx="8966">
                        <c:v>#N/A</c:v>
                      </c:pt>
                      <c:pt idx="8967">
                        <c:v>#N/A</c:v>
                      </c:pt>
                      <c:pt idx="8968">
                        <c:v>#N/A</c:v>
                      </c:pt>
                      <c:pt idx="8969">
                        <c:v>#N/A</c:v>
                      </c:pt>
                      <c:pt idx="8970">
                        <c:v>#N/A</c:v>
                      </c:pt>
                      <c:pt idx="8971">
                        <c:v>#N/A</c:v>
                      </c:pt>
                      <c:pt idx="8972">
                        <c:v>#N/A</c:v>
                      </c:pt>
                      <c:pt idx="8973">
                        <c:v>#N/A</c:v>
                      </c:pt>
                      <c:pt idx="8974">
                        <c:v>#N/A</c:v>
                      </c:pt>
                      <c:pt idx="8975">
                        <c:v>#N/A</c:v>
                      </c:pt>
                      <c:pt idx="8976">
                        <c:v>#N/A</c:v>
                      </c:pt>
                      <c:pt idx="8977">
                        <c:v>#N/A</c:v>
                      </c:pt>
                      <c:pt idx="8978">
                        <c:v>#N/A</c:v>
                      </c:pt>
                      <c:pt idx="8979">
                        <c:v>#N/A</c:v>
                      </c:pt>
                      <c:pt idx="8980">
                        <c:v>#N/A</c:v>
                      </c:pt>
                      <c:pt idx="8981">
                        <c:v>#N/A</c:v>
                      </c:pt>
                      <c:pt idx="8982">
                        <c:v>#N/A</c:v>
                      </c:pt>
                      <c:pt idx="8983">
                        <c:v>#N/A</c:v>
                      </c:pt>
                      <c:pt idx="8984">
                        <c:v>#N/A</c:v>
                      </c:pt>
                      <c:pt idx="8985">
                        <c:v>#N/A</c:v>
                      </c:pt>
                      <c:pt idx="8986">
                        <c:v>#N/A</c:v>
                      </c:pt>
                      <c:pt idx="8987">
                        <c:v>#N/A</c:v>
                      </c:pt>
                      <c:pt idx="8988">
                        <c:v>#N/A</c:v>
                      </c:pt>
                      <c:pt idx="8989">
                        <c:v>#N/A</c:v>
                      </c:pt>
                      <c:pt idx="8990">
                        <c:v>#N/A</c:v>
                      </c:pt>
                      <c:pt idx="8991">
                        <c:v>#N/A</c:v>
                      </c:pt>
                      <c:pt idx="8992">
                        <c:v>#N/A</c:v>
                      </c:pt>
                      <c:pt idx="8993">
                        <c:v>#N/A</c:v>
                      </c:pt>
                      <c:pt idx="8994">
                        <c:v>#N/A</c:v>
                      </c:pt>
                      <c:pt idx="8995">
                        <c:v>#N/A</c:v>
                      </c:pt>
                      <c:pt idx="8996">
                        <c:v>#N/A</c:v>
                      </c:pt>
                      <c:pt idx="8997">
                        <c:v>#N/A</c:v>
                      </c:pt>
                      <c:pt idx="8998">
                        <c:v>#N/A</c:v>
                      </c:pt>
                      <c:pt idx="8999">
                        <c:v>#N/A</c:v>
                      </c:pt>
                      <c:pt idx="9000">
                        <c:v>#N/A</c:v>
                      </c:pt>
                      <c:pt idx="9001">
                        <c:v>#N/A</c:v>
                      </c:pt>
                      <c:pt idx="9002">
                        <c:v>#N/A</c:v>
                      </c:pt>
                      <c:pt idx="9003">
                        <c:v>#N/A</c:v>
                      </c:pt>
                      <c:pt idx="9004">
                        <c:v>#N/A</c:v>
                      </c:pt>
                      <c:pt idx="9005">
                        <c:v>#N/A</c:v>
                      </c:pt>
                      <c:pt idx="9006">
                        <c:v>#N/A</c:v>
                      </c:pt>
                      <c:pt idx="9007">
                        <c:v>#N/A</c:v>
                      </c:pt>
                      <c:pt idx="9008">
                        <c:v>#N/A</c:v>
                      </c:pt>
                      <c:pt idx="9009">
                        <c:v>#N/A</c:v>
                      </c:pt>
                      <c:pt idx="9010">
                        <c:v>#N/A</c:v>
                      </c:pt>
                      <c:pt idx="9011">
                        <c:v>#N/A</c:v>
                      </c:pt>
                      <c:pt idx="9012">
                        <c:v>#N/A</c:v>
                      </c:pt>
                      <c:pt idx="9013">
                        <c:v>#N/A</c:v>
                      </c:pt>
                      <c:pt idx="9014">
                        <c:v>#N/A</c:v>
                      </c:pt>
                      <c:pt idx="9015">
                        <c:v>#N/A</c:v>
                      </c:pt>
                      <c:pt idx="9016">
                        <c:v>#N/A</c:v>
                      </c:pt>
                      <c:pt idx="9017">
                        <c:v>#N/A</c:v>
                      </c:pt>
                      <c:pt idx="9018">
                        <c:v>#N/A</c:v>
                      </c:pt>
                      <c:pt idx="9019">
                        <c:v>#N/A</c:v>
                      </c:pt>
                      <c:pt idx="9020">
                        <c:v>#N/A</c:v>
                      </c:pt>
                      <c:pt idx="9021">
                        <c:v>#N/A</c:v>
                      </c:pt>
                      <c:pt idx="9022">
                        <c:v>#N/A</c:v>
                      </c:pt>
                      <c:pt idx="9023">
                        <c:v>#N/A</c:v>
                      </c:pt>
                      <c:pt idx="9024">
                        <c:v>#N/A</c:v>
                      </c:pt>
                      <c:pt idx="9025">
                        <c:v>#N/A</c:v>
                      </c:pt>
                      <c:pt idx="9026">
                        <c:v>#N/A</c:v>
                      </c:pt>
                      <c:pt idx="9027">
                        <c:v>#N/A</c:v>
                      </c:pt>
                      <c:pt idx="9028">
                        <c:v>#N/A</c:v>
                      </c:pt>
                      <c:pt idx="9029">
                        <c:v>#N/A</c:v>
                      </c:pt>
                      <c:pt idx="9030">
                        <c:v>#N/A</c:v>
                      </c:pt>
                      <c:pt idx="9031">
                        <c:v>#N/A</c:v>
                      </c:pt>
                      <c:pt idx="9032">
                        <c:v>#N/A</c:v>
                      </c:pt>
                      <c:pt idx="9033">
                        <c:v>#N/A</c:v>
                      </c:pt>
                      <c:pt idx="9034">
                        <c:v>#N/A</c:v>
                      </c:pt>
                      <c:pt idx="9035">
                        <c:v>#N/A</c:v>
                      </c:pt>
                      <c:pt idx="9036">
                        <c:v>#N/A</c:v>
                      </c:pt>
                      <c:pt idx="9037">
                        <c:v>#N/A</c:v>
                      </c:pt>
                      <c:pt idx="9038">
                        <c:v>#N/A</c:v>
                      </c:pt>
                      <c:pt idx="9039">
                        <c:v>#N/A</c:v>
                      </c:pt>
                      <c:pt idx="9040">
                        <c:v>#N/A</c:v>
                      </c:pt>
                      <c:pt idx="9041">
                        <c:v>#N/A</c:v>
                      </c:pt>
                      <c:pt idx="9042">
                        <c:v>#N/A</c:v>
                      </c:pt>
                      <c:pt idx="9043">
                        <c:v>#N/A</c:v>
                      </c:pt>
                      <c:pt idx="9044">
                        <c:v>#N/A</c:v>
                      </c:pt>
                      <c:pt idx="9045">
                        <c:v>#N/A</c:v>
                      </c:pt>
                      <c:pt idx="9046">
                        <c:v>#N/A</c:v>
                      </c:pt>
                      <c:pt idx="9047">
                        <c:v>#N/A</c:v>
                      </c:pt>
                      <c:pt idx="9048">
                        <c:v>#N/A</c:v>
                      </c:pt>
                      <c:pt idx="9049">
                        <c:v>#N/A</c:v>
                      </c:pt>
                      <c:pt idx="9050">
                        <c:v>#N/A</c:v>
                      </c:pt>
                      <c:pt idx="9051">
                        <c:v>#N/A</c:v>
                      </c:pt>
                      <c:pt idx="9052">
                        <c:v>#N/A</c:v>
                      </c:pt>
                      <c:pt idx="9053">
                        <c:v>#N/A</c:v>
                      </c:pt>
                      <c:pt idx="9054">
                        <c:v>#N/A</c:v>
                      </c:pt>
                      <c:pt idx="9055">
                        <c:v>#N/A</c:v>
                      </c:pt>
                      <c:pt idx="9056">
                        <c:v>#N/A</c:v>
                      </c:pt>
                      <c:pt idx="9057">
                        <c:v>#N/A</c:v>
                      </c:pt>
                      <c:pt idx="9058">
                        <c:v>#N/A</c:v>
                      </c:pt>
                      <c:pt idx="9059">
                        <c:v>#N/A</c:v>
                      </c:pt>
                      <c:pt idx="9060">
                        <c:v>#N/A</c:v>
                      </c:pt>
                      <c:pt idx="9061">
                        <c:v>#N/A</c:v>
                      </c:pt>
                      <c:pt idx="9062">
                        <c:v>#N/A</c:v>
                      </c:pt>
                      <c:pt idx="9063">
                        <c:v>#N/A</c:v>
                      </c:pt>
                      <c:pt idx="9064">
                        <c:v>#N/A</c:v>
                      </c:pt>
                      <c:pt idx="9065">
                        <c:v>#N/A</c:v>
                      </c:pt>
                      <c:pt idx="9066">
                        <c:v>#N/A</c:v>
                      </c:pt>
                      <c:pt idx="9067">
                        <c:v>#N/A</c:v>
                      </c:pt>
                      <c:pt idx="9068">
                        <c:v>#N/A</c:v>
                      </c:pt>
                      <c:pt idx="9069">
                        <c:v>#N/A</c:v>
                      </c:pt>
                      <c:pt idx="9070">
                        <c:v>#N/A</c:v>
                      </c:pt>
                      <c:pt idx="9071">
                        <c:v>#N/A</c:v>
                      </c:pt>
                      <c:pt idx="9072">
                        <c:v>#N/A</c:v>
                      </c:pt>
                      <c:pt idx="9073">
                        <c:v>#N/A</c:v>
                      </c:pt>
                      <c:pt idx="9074">
                        <c:v>#N/A</c:v>
                      </c:pt>
                      <c:pt idx="9075">
                        <c:v>#N/A</c:v>
                      </c:pt>
                      <c:pt idx="9076">
                        <c:v>#N/A</c:v>
                      </c:pt>
                      <c:pt idx="9077">
                        <c:v>#N/A</c:v>
                      </c:pt>
                      <c:pt idx="9078">
                        <c:v>#N/A</c:v>
                      </c:pt>
                      <c:pt idx="9079">
                        <c:v>#N/A</c:v>
                      </c:pt>
                      <c:pt idx="9080">
                        <c:v>#N/A</c:v>
                      </c:pt>
                      <c:pt idx="9081">
                        <c:v>#N/A</c:v>
                      </c:pt>
                      <c:pt idx="9082">
                        <c:v>#N/A</c:v>
                      </c:pt>
                      <c:pt idx="9083">
                        <c:v>#N/A</c:v>
                      </c:pt>
                      <c:pt idx="9084">
                        <c:v>#N/A</c:v>
                      </c:pt>
                      <c:pt idx="9085">
                        <c:v>#N/A</c:v>
                      </c:pt>
                      <c:pt idx="9086">
                        <c:v>#N/A</c:v>
                      </c:pt>
                      <c:pt idx="9087">
                        <c:v>#N/A</c:v>
                      </c:pt>
                      <c:pt idx="9088">
                        <c:v>#N/A</c:v>
                      </c:pt>
                      <c:pt idx="9089">
                        <c:v>#N/A</c:v>
                      </c:pt>
                      <c:pt idx="9090">
                        <c:v>#N/A</c:v>
                      </c:pt>
                      <c:pt idx="9091">
                        <c:v>#N/A</c:v>
                      </c:pt>
                      <c:pt idx="9092">
                        <c:v>#N/A</c:v>
                      </c:pt>
                      <c:pt idx="9093">
                        <c:v>#N/A</c:v>
                      </c:pt>
                      <c:pt idx="9094">
                        <c:v>#N/A</c:v>
                      </c:pt>
                      <c:pt idx="9095">
                        <c:v>#N/A</c:v>
                      </c:pt>
                      <c:pt idx="9096">
                        <c:v>#N/A</c:v>
                      </c:pt>
                      <c:pt idx="9097">
                        <c:v>#N/A</c:v>
                      </c:pt>
                      <c:pt idx="9098">
                        <c:v>#N/A</c:v>
                      </c:pt>
                      <c:pt idx="9099">
                        <c:v>#N/A</c:v>
                      </c:pt>
                      <c:pt idx="9100">
                        <c:v>#N/A</c:v>
                      </c:pt>
                      <c:pt idx="9101">
                        <c:v>#N/A</c:v>
                      </c:pt>
                      <c:pt idx="9102">
                        <c:v>#N/A</c:v>
                      </c:pt>
                      <c:pt idx="9103">
                        <c:v>#N/A</c:v>
                      </c:pt>
                      <c:pt idx="9104">
                        <c:v>#N/A</c:v>
                      </c:pt>
                      <c:pt idx="9105">
                        <c:v>#N/A</c:v>
                      </c:pt>
                      <c:pt idx="9106">
                        <c:v>#N/A</c:v>
                      </c:pt>
                      <c:pt idx="9107">
                        <c:v>#N/A</c:v>
                      </c:pt>
                      <c:pt idx="9108">
                        <c:v>#N/A</c:v>
                      </c:pt>
                      <c:pt idx="9109">
                        <c:v>#N/A</c:v>
                      </c:pt>
                      <c:pt idx="9110">
                        <c:v>#N/A</c:v>
                      </c:pt>
                      <c:pt idx="9111">
                        <c:v>#N/A</c:v>
                      </c:pt>
                      <c:pt idx="9112">
                        <c:v>#N/A</c:v>
                      </c:pt>
                      <c:pt idx="9113">
                        <c:v>#N/A</c:v>
                      </c:pt>
                      <c:pt idx="9114">
                        <c:v>#N/A</c:v>
                      </c:pt>
                      <c:pt idx="9115">
                        <c:v>#N/A</c:v>
                      </c:pt>
                      <c:pt idx="9116">
                        <c:v>#N/A</c:v>
                      </c:pt>
                      <c:pt idx="9117">
                        <c:v>#N/A</c:v>
                      </c:pt>
                      <c:pt idx="9118">
                        <c:v>#N/A</c:v>
                      </c:pt>
                      <c:pt idx="9119">
                        <c:v>#N/A</c:v>
                      </c:pt>
                      <c:pt idx="9120">
                        <c:v>#N/A</c:v>
                      </c:pt>
                      <c:pt idx="9121">
                        <c:v>#N/A</c:v>
                      </c:pt>
                      <c:pt idx="9122">
                        <c:v>#N/A</c:v>
                      </c:pt>
                      <c:pt idx="9123">
                        <c:v>#N/A</c:v>
                      </c:pt>
                      <c:pt idx="9124">
                        <c:v>#N/A</c:v>
                      </c:pt>
                      <c:pt idx="9125">
                        <c:v>#N/A</c:v>
                      </c:pt>
                      <c:pt idx="9126">
                        <c:v>#N/A</c:v>
                      </c:pt>
                      <c:pt idx="9127">
                        <c:v>#N/A</c:v>
                      </c:pt>
                      <c:pt idx="9128">
                        <c:v>#N/A</c:v>
                      </c:pt>
                      <c:pt idx="9129">
                        <c:v>#N/A</c:v>
                      </c:pt>
                      <c:pt idx="9130">
                        <c:v>#N/A</c:v>
                      </c:pt>
                      <c:pt idx="9131">
                        <c:v>#N/A</c:v>
                      </c:pt>
                      <c:pt idx="9132">
                        <c:v>#N/A</c:v>
                      </c:pt>
                      <c:pt idx="9133">
                        <c:v>#N/A</c:v>
                      </c:pt>
                      <c:pt idx="9134">
                        <c:v>#N/A</c:v>
                      </c:pt>
                      <c:pt idx="9135">
                        <c:v>#N/A</c:v>
                      </c:pt>
                      <c:pt idx="9136">
                        <c:v>#N/A</c:v>
                      </c:pt>
                      <c:pt idx="9137">
                        <c:v>#N/A</c:v>
                      </c:pt>
                      <c:pt idx="9138">
                        <c:v>#N/A</c:v>
                      </c:pt>
                      <c:pt idx="9139">
                        <c:v>#N/A</c:v>
                      </c:pt>
                      <c:pt idx="9140">
                        <c:v>#N/A</c:v>
                      </c:pt>
                      <c:pt idx="9141">
                        <c:v>#N/A</c:v>
                      </c:pt>
                      <c:pt idx="9142">
                        <c:v>#N/A</c:v>
                      </c:pt>
                      <c:pt idx="9143">
                        <c:v>#N/A</c:v>
                      </c:pt>
                      <c:pt idx="9144">
                        <c:v>#N/A</c:v>
                      </c:pt>
                      <c:pt idx="9145">
                        <c:v>#N/A</c:v>
                      </c:pt>
                      <c:pt idx="9146">
                        <c:v>#N/A</c:v>
                      </c:pt>
                      <c:pt idx="9147">
                        <c:v>#N/A</c:v>
                      </c:pt>
                      <c:pt idx="9148">
                        <c:v>#N/A</c:v>
                      </c:pt>
                      <c:pt idx="9149">
                        <c:v>#N/A</c:v>
                      </c:pt>
                      <c:pt idx="9150">
                        <c:v>#N/A</c:v>
                      </c:pt>
                      <c:pt idx="9151">
                        <c:v>#N/A</c:v>
                      </c:pt>
                      <c:pt idx="9152">
                        <c:v>#N/A</c:v>
                      </c:pt>
                      <c:pt idx="9153">
                        <c:v>#N/A</c:v>
                      </c:pt>
                      <c:pt idx="9154">
                        <c:v>#N/A</c:v>
                      </c:pt>
                      <c:pt idx="9155">
                        <c:v>#N/A</c:v>
                      </c:pt>
                      <c:pt idx="9156">
                        <c:v>#N/A</c:v>
                      </c:pt>
                      <c:pt idx="9157">
                        <c:v>#N/A</c:v>
                      </c:pt>
                      <c:pt idx="9158">
                        <c:v>#N/A</c:v>
                      </c:pt>
                      <c:pt idx="9159">
                        <c:v>#N/A</c:v>
                      </c:pt>
                      <c:pt idx="9160">
                        <c:v>#N/A</c:v>
                      </c:pt>
                      <c:pt idx="9161">
                        <c:v>#N/A</c:v>
                      </c:pt>
                      <c:pt idx="9162">
                        <c:v>#N/A</c:v>
                      </c:pt>
                      <c:pt idx="9163">
                        <c:v>#N/A</c:v>
                      </c:pt>
                      <c:pt idx="9164">
                        <c:v>#N/A</c:v>
                      </c:pt>
                      <c:pt idx="9165">
                        <c:v>#N/A</c:v>
                      </c:pt>
                      <c:pt idx="9166">
                        <c:v>#N/A</c:v>
                      </c:pt>
                      <c:pt idx="9167">
                        <c:v>#N/A</c:v>
                      </c:pt>
                      <c:pt idx="9168">
                        <c:v>#N/A</c:v>
                      </c:pt>
                      <c:pt idx="9169">
                        <c:v>#N/A</c:v>
                      </c:pt>
                      <c:pt idx="9170">
                        <c:v>#N/A</c:v>
                      </c:pt>
                      <c:pt idx="9171">
                        <c:v>#N/A</c:v>
                      </c:pt>
                      <c:pt idx="9172">
                        <c:v>#N/A</c:v>
                      </c:pt>
                      <c:pt idx="9173">
                        <c:v>#N/A</c:v>
                      </c:pt>
                      <c:pt idx="9174">
                        <c:v>#N/A</c:v>
                      </c:pt>
                      <c:pt idx="9175">
                        <c:v>#N/A</c:v>
                      </c:pt>
                      <c:pt idx="9176">
                        <c:v>#N/A</c:v>
                      </c:pt>
                      <c:pt idx="9177">
                        <c:v>#N/A</c:v>
                      </c:pt>
                      <c:pt idx="9178">
                        <c:v>#N/A</c:v>
                      </c:pt>
                      <c:pt idx="9179">
                        <c:v>#N/A</c:v>
                      </c:pt>
                      <c:pt idx="9180">
                        <c:v>#N/A</c:v>
                      </c:pt>
                      <c:pt idx="9181">
                        <c:v>#N/A</c:v>
                      </c:pt>
                      <c:pt idx="9182">
                        <c:v>#N/A</c:v>
                      </c:pt>
                      <c:pt idx="9183">
                        <c:v>#N/A</c:v>
                      </c:pt>
                      <c:pt idx="9184">
                        <c:v>#N/A</c:v>
                      </c:pt>
                      <c:pt idx="9185">
                        <c:v>#N/A</c:v>
                      </c:pt>
                      <c:pt idx="9186">
                        <c:v>#N/A</c:v>
                      </c:pt>
                      <c:pt idx="9187">
                        <c:v>#N/A</c:v>
                      </c:pt>
                      <c:pt idx="9188">
                        <c:v>#N/A</c:v>
                      </c:pt>
                      <c:pt idx="9189">
                        <c:v>#N/A</c:v>
                      </c:pt>
                      <c:pt idx="9190">
                        <c:v>#N/A</c:v>
                      </c:pt>
                      <c:pt idx="9191">
                        <c:v>#N/A</c:v>
                      </c:pt>
                      <c:pt idx="9192">
                        <c:v>#N/A</c:v>
                      </c:pt>
                      <c:pt idx="9193">
                        <c:v>#N/A</c:v>
                      </c:pt>
                      <c:pt idx="9194">
                        <c:v>#N/A</c:v>
                      </c:pt>
                      <c:pt idx="9195">
                        <c:v>#N/A</c:v>
                      </c:pt>
                      <c:pt idx="9196">
                        <c:v>#N/A</c:v>
                      </c:pt>
                      <c:pt idx="9197">
                        <c:v>#N/A</c:v>
                      </c:pt>
                      <c:pt idx="9198">
                        <c:v>#N/A</c:v>
                      </c:pt>
                      <c:pt idx="9199">
                        <c:v>#N/A</c:v>
                      </c:pt>
                      <c:pt idx="9200">
                        <c:v>#N/A</c:v>
                      </c:pt>
                      <c:pt idx="9201">
                        <c:v>#N/A</c:v>
                      </c:pt>
                      <c:pt idx="9202">
                        <c:v>#N/A</c:v>
                      </c:pt>
                      <c:pt idx="9203">
                        <c:v>#N/A</c:v>
                      </c:pt>
                      <c:pt idx="9204">
                        <c:v>#N/A</c:v>
                      </c:pt>
                      <c:pt idx="9205">
                        <c:v>#N/A</c:v>
                      </c:pt>
                      <c:pt idx="9206">
                        <c:v>#N/A</c:v>
                      </c:pt>
                      <c:pt idx="9207">
                        <c:v>#N/A</c:v>
                      </c:pt>
                      <c:pt idx="9208">
                        <c:v>#N/A</c:v>
                      </c:pt>
                      <c:pt idx="9209">
                        <c:v>#N/A</c:v>
                      </c:pt>
                      <c:pt idx="9210">
                        <c:v>#N/A</c:v>
                      </c:pt>
                      <c:pt idx="9211">
                        <c:v>#N/A</c:v>
                      </c:pt>
                      <c:pt idx="9212">
                        <c:v>#N/A</c:v>
                      </c:pt>
                      <c:pt idx="9213">
                        <c:v>#N/A</c:v>
                      </c:pt>
                      <c:pt idx="9214">
                        <c:v>#N/A</c:v>
                      </c:pt>
                      <c:pt idx="9215">
                        <c:v>#N/A</c:v>
                      </c:pt>
                      <c:pt idx="9216">
                        <c:v>#N/A</c:v>
                      </c:pt>
                      <c:pt idx="9217">
                        <c:v>#N/A</c:v>
                      </c:pt>
                      <c:pt idx="9218">
                        <c:v>#N/A</c:v>
                      </c:pt>
                      <c:pt idx="9219">
                        <c:v>#N/A</c:v>
                      </c:pt>
                      <c:pt idx="9220">
                        <c:v>#N/A</c:v>
                      </c:pt>
                      <c:pt idx="9221">
                        <c:v>#N/A</c:v>
                      </c:pt>
                      <c:pt idx="9222">
                        <c:v>#N/A</c:v>
                      </c:pt>
                      <c:pt idx="9223">
                        <c:v>#N/A</c:v>
                      </c:pt>
                      <c:pt idx="9224">
                        <c:v>#N/A</c:v>
                      </c:pt>
                      <c:pt idx="9225">
                        <c:v>#N/A</c:v>
                      </c:pt>
                      <c:pt idx="9226">
                        <c:v>#N/A</c:v>
                      </c:pt>
                      <c:pt idx="9227">
                        <c:v>#N/A</c:v>
                      </c:pt>
                      <c:pt idx="9228">
                        <c:v>#N/A</c:v>
                      </c:pt>
                      <c:pt idx="9229">
                        <c:v>#N/A</c:v>
                      </c:pt>
                      <c:pt idx="9230">
                        <c:v>#N/A</c:v>
                      </c:pt>
                      <c:pt idx="9231">
                        <c:v>#N/A</c:v>
                      </c:pt>
                      <c:pt idx="9232">
                        <c:v>#N/A</c:v>
                      </c:pt>
                      <c:pt idx="9233">
                        <c:v>#N/A</c:v>
                      </c:pt>
                      <c:pt idx="9234">
                        <c:v>#N/A</c:v>
                      </c:pt>
                      <c:pt idx="9235">
                        <c:v>#N/A</c:v>
                      </c:pt>
                      <c:pt idx="9236">
                        <c:v>#N/A</c:v>
                      </c:pt>
                      <c:pt idx="9237">
                        <c:v>#N/A</c:v>
                      </c:pt>
                      <c:pt idx="9238">
                        <c:v>#N/A</c:v>
                      </c:pt>
                      <c:pt idx="9239">
                        <c:v>#N/A</c:v>
                      </c:pt>
                      <c:pt idx="9240">
                        <c:v>#N/A</c:v>
                      </c:pt>
                      <c:pt idx="9241">
                        <c:v>#N/A</c:v>
                      </c:pt>
                      <c:pt idx="9242">
                        <c:v>#N/A</c:v>
                      </c:pt>
                      <c:pt idx="9243">
                        <c:v>#N/A</c:v>
                      </c:pt>
                      <c:pt idx="9244">
                        <c:v>#N/A</c:v>
                      </c:pt>
                      <c:pt idx="9245">
                        <c:v>#N/A</c:v>
                      </c:pt>
                      <c:pt idx="9246">
                        <c:v>#N/A</c:v>
                      </c:pt>
                      <c:pt idx="9247">
                        <c:v>#N/A</c:v>
                      </c:pt>
                      <c:pt idx="9248">
                        <c:v>#N/A</c:v>
                      </c:pt>
                      <c:pt idx="9249">
                        <c:v>#N/A</c:v>
                      </c:pt>
                      <c:pt idx="9250">
                        <c:v>#N/A</c:v>
                      </c:pt>
                      <c:pt idx="9251">
                        <c:v>#N/A</c:v>
                      </c:pt>
                      <c:pt idx="9252">
                        <c:v>#N/A</c:v>
                      </c:pt>
                      <c:pt idx="9253">
                        <c:v>#N/A</c:v>
                      </c:pt>
                      <c:pt idx="9254">
                        <c:v>#N/A</c:v>
                      </c:pt>
                      <c:pt idx="9255">
                        <c:v>#N/A</c:v>
                      </c:pt>
                      <c:pt idx="9256">
                        <c:v>#N/A</c:v>
                      </c:pt>
                      <c:pt idx="9257">
                        <c:v>#N/A</c:v>
                      </c:pt>
                      <c:pt idx="9258">
                        <c:v>#N/A</c:v>
                      </c:pt>
                      <c:pt idx="9259">
                        <c:v>#N/A</c:v>
                      </c:pt>
                      <c:pt idx="9260">
                        <c:v>#N/A</c:v>
                      </c:pt>
                      <c:pt idx="9261">
                        <c:v>#N/A</c:v>
                      </c:pt>
                      <c:pt idx="9262">
                        <c:v>#N/A</c:v>
                      </c:pt>
                      <c:pt idx="9263">
                        <c:v>#N/A</c:v>
                      </c:pt>
                      <c:pt idx="9264">
                        <c:v>#N/A</c:v>
                      </c:pt>
                      <c:pt idx="9265">
                        <c:v>#N/A</c:v>
                      </c:pt>
                      <c:pt idx="9266">
                        <c:v>#N/A</c:v>
                      </c:pt>
                      <c:pt idx="9267">
                        <c:v>#N/A</c:v>
                      </c:pt>
                      <c:pt idx="9268">
                        <c:v>#N/A</c:v>
                      </c:pt>
                      <c:pt idx="9269">
                        <c:v>#N/A</c:v>
                      </c:pt>
                      <c:pt idx="9270">
                        <c:v>#N/A</c:v>
                      </c:pt>
                      <c:pt idx="9271">
                        <c:v>#N/A</c:v>
                      </c:pt>
                      <c:pt idx="9272">
                        <c:v>#N/A</c:v>
                      </c:pt>
                      <c:pt idx="9273">
                        <c:v>#N/A</c:v>
                      </c:pt>
                      <c:pt idx="9274">
                        <c:v>#N/A</c:v>
                      </c:pt>
                      <c:pt idx="9275">
                        <c:v>#N/A</c:v>
                      </c:pt>
                      <c:pt idx="9276">
                        <c:v>#N/A</c:v>
                      </c:pt>
                      <c:pt idx="9277">
                        <c:v>#N/A</c:v>
                      </c:pt>
                      <c:pt idx="9278">
                        <c:v>#N/A</c:v>
                      </c:pt>
                      <c:pt idx="9279">
                        <c:v>#N/A</c:v>
                      </c:pt>
                      <c:pt idx="9280">
                        <c:v>#N/A</c:v>
                      </c:pt>
                      <c:pt idx="9281">
                        <c:v>#N/A</c:v>
                      </c:pt>
                      <c:pt idx="9282">
                        <c:v>#N/A</c:v>
                      </c:pt>
                      <c:pt idx="9283">
                        <c:v>#N/A</c:v>
                      </c:pt>
                      <c:pt idx="9284">
                        <c:v>#N/A</c:v>
                      </c:pt>
                      <c:pt idx="9285">
                        <c:v>#N/A</c:v>
                      </c:pt>
                      <c:pt idx="9286">
                        <c:v>#N/A</c:v>
                      </c:pt>
                      <c:pt idx="9287">
                        <c:v>#N/A</c:v>
                      </c:pt>
                      <c:pt idx="9288">
                        <c:v>#N/A</c:v>
                      </c:pt>
                      <c:pt idx="9289">
                        <c:v>#N/A</c:v>
                      </c:pt>
                      <c:pt idx="9290">
                        <c:v>#N/A</c:v>
                      </c:pt>
                      <c:pt idx="9291">
                        <c:v>#N/A</c:v>
                      </c:pt>
                      <c:pt idx="9292">
                        <c:v>#N/A</c:v>
                      </c:pt>
                      <c:pt idx="9293">
                        <c:v>#N/A</c:v>
                      </c:pt>
                      <c:pt idx="9294">
                        <c:v>#N/A</c:v>
                      </c:pt>
                      <c:pt idx="9295">
                        <c:v>#N/A</c:v>
                      </c:pt>
                      <c:pt idx="9296">
                        <c:v>#N/A</c:v>
                      </c:pt>
                      <c:pt idx="9297">
                        <c:v>#N/A</c:v>
                      </c:pt>
                      <c:pt idx="9298">
                        <c:v>#N/A</c:v>
                      </c:pt>
                      <c:pt idx="9299">
                        <c:v>#N/A</c:v>
                      </c:pt>
                      <c:pt idx="9300">
                        <c:v>#N/A</c:v>
                      </c:pt>
                      <c:pt idx="9301">
                        <c:v>#N/A</c:v>
                      </c:pt>
                      <c:pt idx="9302">
                        <c:v>#N/A</c:v>
                      </c:pt>
                      <c:pt idx="9303">
                        <c:v>#N/A</c:v>
                      </c:pt>
                      <c:pt idx="9304">
                        <c:v>#N/A</c:v>
                      </c:pt>
                      <c:pt idx="9305">
                        <c:v>#N/A</c:v>
                      </c:pt>
                      <c:pt idx="9306">
                        <c:v>#N/A</c:v>
                      </c:pt>
                      <c:pt idx="9307">
                        <c:v>#N/A</c:v>
                      </c:pt>
                      <c:pt idx="9308">
                        <c:v>#N/A</c:v>
                      </c:pt>
                      <c:pt idx="9309">
                        <c:v>#N/A</c:v>
                      </c:pt>
                      <c:pt idx="9310">
                        <c:v>#N/A</c:v>
                      </c:pt>
                      <c:pt idx="9311">
                        <c:v>#N/A</c:v>
                      </c:pt>
                      <c:pt idx="9312">
                        <c:v>#N/A</c:v>
                      </c:pt>
                      <c:pt idx="9313">
                        <c:v>#N/A</c:v>
                      </c:pt>
                      <c:pt idx="9314">
                        <c:v>#N/A</c:v>
                      </c:pt>
                      <c:pt idx="9315">
                        <c:v>#N/A</c:v>
                      </c:pt>
                      <c:pt idx="9316">
                        <c:v>#N/A</c:v>
                      </c:pt>
                      <c:pt idx="9317">
                        <c:v>#N/A</c:v>
                      </c:pt>
                      <c:pt idx="9318">
                        <c:v>#N/A</c:v>
                      </c:pt>
                      <c:pt idx="9319">
                        <c:v>#N/A</c:v>
                      </c:pt>
                      <c:pt idx="9320">
                        <c:v>#N/A</c:v>
                      </c:pt>
                      <c:pt idx="9321">
                        <c:v>#N/A</c:v>
                      </c:pt>
                      <c:pt idx="9322">
                        <c:v>#N/A</c:v>
                      </c:pt>
                      <c:pt idx="9323">
                        <c:v>#N/A</c:v>
                      </c:pt>
                      <c:pt idx="9324">
                        <c:v>#N/A</c:v>
                      </c:pt>
                      <c:pt idx="9325">
                        <c:v>#N/A</c:v>
                      </c:pt>
                      <c:pt idx="9326">
                        <c:v>#N/A</c:v>
                      </c:pt>
                      <c:pt idx="9327">
                        <c:v>#N/A</c:v>
                      </c:pt>
                      <c:pt idx="9328">
                        <c:v>#N/A</c:v>
                      </c:pt>
                      <c:pt idx="9329">
                        <c:v>#N/A</c:v>
                      </c:pt>
                      <c:pt idx="9330">
                        <c:v>#N/A</c:v>
                      </c:pt>
                      <c:pt idx="9331">
                        <c:v>#N/A</c:v>
                      </c:pt>
                      <c:pt idx="9332">
                        <c:v>#N/A</c:v>
                      </c:pt>
                      <c:pt idx="9333">
                        <c:v>#N/A</c:v>
                      </c:pt>
                      <c:pt idx="9334">
                        <c:v>#N/A</c:v>
                      </c:pt>
                      <c:pt idx="9335">
                        <c:v>#N/A</c:v>
                      </c:pt>
                      <c:pt idx="9336">
                        <c:v>#N/A</c:v>
                      </c:pt>
                      <c:pt idx="9337">
                        <c:v>#N/A</c:v>
                      </c:pt>
                      <c:pt idx="9338">
                        <c:v>#N/A</c:v>
                      </c:pt>
                      <c:pt idx="9339">
                        <c:v>#N/A</c:v>
                      </c:pt>
                      <c:pt idx="9340">
                        <c:v>#N/A</c:v>
                      </c:pt>
                      <c:pt idx="9341">
                        <c:v>#N/A</c:v>
                      </c:pt>
                      <c:pt idx="9342">
                        <c:v>#N/A</c:v>
                      </c:pt>
                      <c:pt idx="9343">
                        <c:v>#N/A</c:v>
                      </c:pt>
                      <c:pt idx="9344">
                        <c:v>#N/A</c:v>
                      </c:pt>
                      <c:pt idx="9345">
                        <c:v>#N/A</c:v>
                      </c:pt>
                      <c:pt idx="9346">
                        <c:v>#N/A</c:v>
                      </c:pt>
                      <c:pt idx="9347">
                        <c:v>#N/A</c:v>
                      </c:pt>
                      <c:pt idx="9348">
                        <c:v>#N/A</c:v>
                      </c:pt>
                      <c:pt idx="9349">
                        <c:v>#N/A</c:v>
                      </c:pt>
                      <c:pt idx="9350">
                        <c:v>#N/A</c:v>
                      </c:pt>
                      <c:pt idx="9351">
                        <c:v>#N/A</c:v>
                      </c:pt>
                      <c:pt idx="9352">
                        <c:v>#N/A</c:v>
                      </c:pt>
                      <c:pt idx="9353">
                        <c:v>#N/A</c:v>
                      </c:pt>
                      <c:pt idx="9354">
                        <c:v>#N/A</c:v>
                      </c:pt>
                      <c:pt idx="9355">
                        <c:v>#N/A</c:v>
                      </c:pt>
                      <c:pt idx="9356">
                        <c:v>#N/A</c:v>
                      </c:pt>
                      <c:pt idx="9357">
                        <c:v>#N/A</c:v>
                      </c:pt>
                      <c:pt idx="9358">
                        <c:v>#N/A</c:v>
                      </c:pt>
                      <c:pt idx="9359">
                        <c:v>#N/A</c:v>
                      </c:pt>
                      <c:pt idx="9360">
                        <c:v>#N/A</c:v>
                      </c:pt>
                      <c:pt idx="9361">
                        <c:v>#N/A</c:v>
                      </c:pt>
                      <c:pt idx="9362">
                        <c:v>#N/A</c:v>
                      </c:pt>
                      <c:pt idx="9363">
                        <c:v>#N/A</c:v>
                      </c:pt>
                      <c:pt idx="9364">
                        <c:v>#N/A</c:v>
                      </c:pt>
                      <c:pt idx="9365">
                        <c:v>#N/A</c:v>
                      </c:pt>
                      <c:pt idx="9366">
                        <c:v>#N/A</c:v>
                      </c:pt>
                      <c:pt idx="9367">
                        <c:v>#N/A</c:v>
                      </c:pt>
                      <c:pt idx="9368">
                        <c:v>#N/A</c:v>
                      </c:pt>
                      <c:pt idx="9369">
                        <c:v>#N/A</c:v>
                      </c:pt>
                      <c:pt idx="9370">
                        <c:v>#N/A</c:v>
                      </c:pt>
                      <c:pt idx="9371">
                        <c:v>#N/A</c:v>
                      </c:pt>
                      <c:pt idx="9372">
                        <c:v>#N/A</c:v>
                      </c:pt>
                      <c:pt idx="9373">
                        <c:v>#N/A</c:v>
                      </c:pt>
                      <c:pt idx="9374">
                        <c:v>#N/A</c:v>
                      </c:pt>
                      <c:pt idx="9375">
                        <c:v>#N/A</c:v>
                      </c:pt>
                      <c:pt idx="9376">
                        <c:v>#N/A</c:v>
                      </c:pt>
                      <c:pt idx="9377">
                        <c:v>#N/A</c:v>
                      </c:pt>
                      <c:pt idx="9378">
                        <c:v>#N/A</c:v>
                      </c:pt>
                      <c:pt idx="9379">
                        <c:v>#N/A</c:v>
                      </c:pt>
                      <c:pt idx="9380">
                        <c:v>#N/A</c:v>
                      </c:pt>
                      <c:pt idx="9381">
                        <c:v>#N/A</c:v>
                      </c:pt>
                      <c:pt idx="9382">
                        <c:v>#N/A</c:v>
                      </c:pt>
                      <c:pt idx="9383">
                        <c:v>#N/A</c:v>
                      </c:pt>
                      <c:pt idx="9384">
                        <c:v>#N/A</c:v>
                      </c:pt>
                      <c:pt idx="9385">
                        <c:v>#N/A</c:v>
                      </c:pt>
                      <c:pt idx="9386">
                        <c:v>#N/A</c:v>
                      </c:pt>
                      <c:pt idx="9387">
                        <c:v>#N/A</c:v>
                      </c:pt>
                      <c:pt idx="9388">
                        <c:v>#N/A</c:v>
                      </c:pt>
                      <c:pt idx="9389">
                        <c:v>#N/A</c:v>
                      </c:pt>
                      <c:pt idx="9390">
                        <c:v>#N/A</c:v>
                      </c:pt>
                      <c:pt idx="9391">
                        <c:v>#N/A</c:v>
                      </c:pt>
                      <c:pt idx="9392">
                        <c:v>#N/A</c:v>
                      </c:pt>
                      <c:pt idx="9393">
                        <c:v>#N/A</c:v>
                      </c:pt>
                      <c:pt idx="9394">
                        <c:v>#N/A</c:v>
                      </c:pt>
                      <c:pt idx="9395">
                        <c:v>#N/A</c:v>
                      </c:pt>
                      <c:pt idx="9396">
                        <c:v>#N/A</c:v>
                      </c:pt>
                      <c:pt idx="9397">
                        <c:v>#N/A</c:v>
                      </c:pt>
                      <c:pt idx="9398">
                        <c:v>#N/A</c:v>
                      </c:pt>
                      <c:pt idx="9399">
                        <c:v>#N/A</c:v>
                      </c:pt>
                      <c:pt idx="9400">
                        <c:v>#N/A</c:v>
                      </c:pt>
                      <c:pt idx="9401">
                        <c:v>#N/A</c:v>
                      </c:pt>
                      <c:pt idx="9402">
                        <c:v>#N/A</c:v>
                      </c:pt>
                      <c:pt idx="9403">
                        <c:v>#N/A</c:v>
                      </c:pt>
                      <c:pt idx="9404">
                        <c:v>#N/A</c:v>
                      </c:pt>
                      <c:pt idx="9405">
                        <c:v>#N/A</c:v>
                      </c:pt>
                      <c:pt idx="9406">
                        <c:v>#N/A</c:v>
                      </c:pt>
                      <c:pt idx="9407">
                        <c:v>#N/A</c:v>
                      </c:pt>
                      <c:pt idx="9408">
                        <c:v>#N/A</c:v>
                      </c:pt>
                      <c:pt idx="9409">
                        <c:v>#N/A</c:v>
                      </c:pt>
                      <c:pt idx="9410">
                        <c:v>#N/A</c:v>
                      </c:pt>
                      <c:pt idx="9411">
                        <c:v>#N/A</c:v>
                      </c:pt>
                      <c:pt idx="9412">
                        <c:v>#N/A</c:v>
                      </c:pt>
                      <c:pt idx="9413">
                        <c:v>#N/A</c:v>
                      </c:pt>
                      <c:pt idx="9414">
                        <c:v>#N/A</c:v>
                      </c:pt>
                      <c:pt idx="9415">
                        <c:v>#N/A</c:v>
                      </c:pt>
                      <c:pt idx="9416">
                        <c:v>#N/A</c:v>
                      </c:pt>
                      <c:pt idx="9417">
                        <c:v>#N/A</c:v>
                      </c:pt>
                      <c:pt idx="9418">
                        <c:v>#N/A</c:v>
                      </c:pt>
                      <c:pt idx="9419">
                        <c:v>#N/A</c:v>
                      </c:pt>
                      <c:pt idx="9420">
                        <c:v>#N/A</c:v>
                      </c:pt>
                      <c:pt idx="9421">
                        <c:v>#N/A</c:v>
                      </c:pt>
                      <c:pt idx="9422">
                        <c:v>#N/A</c:v>
                      </c:pt>
                      <c:pt idx="9423">
                        <c:v>#N/A</c:v>
                      </c:pt>
                      <c:pt idx="9424">
                        <c:v>#N/A</c:v>
                      </c:pt>
                      <c:pt idx="9425">
                        <c:v>#N/A</c:v>
                      </c:pt>
                      <c:pt idx="9426">
                        <c:v>#N/A</c:v>
                      </c:pt>
                      <c:pt idx="9427">
                        <c:v>#N/A</c:v>
                      </c:pt>
                      <c:pt idx="9428">
                        <c:v>#N/A</c:v>
                      </c:pt>
                      <c:pt idx="9429">
                        <c:v>#N/A</c:v>
                      </c:pt>
                      <c:pt idx="9430">
                        <c:v>#N/A</c:v>
                      </c:pt>
                      <c:pt idx="9431">
                        <c:v>#N/A</c:v>
                      </c:pt>
                      <c:pt idx="9432">
                        <c:v>#N/A</c:v>
                      </c:pt>
                      <c:pt idx="9433">
                        <c:v>#N/A</c:v>
                      </c:pt>
                      <c:pt idx="9434">
                        <c:v>#N/A</c:v>
                      </c:pt>
                      <c:pt idx="9435">
                        <c:v>#N/A</c:v>
                      </c:pt>
                      <c:pt idx="9436">
                        <c:v>#N/A</c:v>
                      </c:pt>
                      <c:pt idx="9437">
                        <c:v>#N/A</c:v>
                      </c:pt>
                      <c:pt idx="9438">
                        <c:v>#N/A</c:v>
                      </c:pt>
                      <c:pt idx="9439">
                        <c:v>#N/A</c:v>
                      </c:pt>
                      <c:pt idx="9440">
                        <c:v>#N/A</c:v>
                      </c:pt>
                      <c:pt idx="9441">
                        <c:v>#N/A</c:v>
                      </c:pt>
                      <c:pt idx="9442">
                        <c:v>#N/A</c:v>
                      </c:pt>
                      <c:pt idx="9443">
                        <c:v>#N/A</c:v>
                      </c:pt>
                      <c:pt idx="9444">
                        <c:v>#N/A</c:v>
                      </c:pt>
                      <c:pt idx="9445">
                        <c:v>#N/A</c:v>
                      </c:pt>
                      <c:pt idx="9446">
                        <c:v>#N/A</c:v>
                      </c:pt>
                      <c:pt idx="9447">
                        <c:v>#N/A</c:v>
                      </c:pt>
                      <c:pt idx="9448">
                        <c:v>#N/A</c:v>
                      </c:pt>
                      <c:pt idx="9449">
                        <c:v>#N/A</c:v>
                      </c:pt>
                      <c:pt idx="9450">
                        <c:v>#N/A</c:v>
                      </c:pt>
                      <c:pt idx="9451">
                        <c:v>#N/A</c:v>
                      </c:pt>
                      <c:pt idx="9452">
                        <c:v>#N/A</c:v>
                      </c:pt>
                      <c:pt idx="9453">
                        <c:v>#N/A</c:v>
                      </c:pt>
                      <c:pt idx="9454">
                        <c:v>#N/A</c:v>
                      </c:pt>
                      <c:pt idx="9455">
                        <c:v>#N/A</c:v>
                      </c:pt>
                      <c:pt idx="9456">
                        <c:v>#N/A</c:v>
                      </c:pt>
                      <c:pt idx="9457">
                        <c:v>#N/A</c:v>
                      </c:pt>
                      <c:pt idx="9458">
                        <c:v>#N/A</c:v>
                      </c:pt>
                      <c:pt idx="9459">
                        <c:v>#N/A</c:v>
                      </c:pt>
                      <c:pt idx="9460">
                        <c:v>#N/A</c:v>
                      </c:pt>
                      <c:pt idx="9461">
                        <c:v>#N/A</c:v>
                      </c:pt>
                      <c:pt idx="9462">
                        <c:v>#N/A</c:v>
                      </c:pt>
                      <c:pt idx="9463">
                        <c:v>#N/A</c:v>
                      </c:pt>
                      <c:pt idx="9464">
                        <c:v>#N/A</c:v>
                      </c:pt>
                      <c:pt idx="9465">
                        <c:v>#N/A</c:v>
                      </c:pt>
                      <c:pt idx="9466">
                        <c:v>#N/A</c:v>
                      </c:pt>
                      <c:pt idx="9467">
                        <c:v>#N/A</c:v>
                      </c:pt>
                      <c:pt idx="9468">
                        <c:v>#N/A</c:v>
                      </c:pt>
                      <c:pt idx="9469">
                        <c:v>#N/A</c:v>
                      </c:pt>
                      <c:pt idx="9470">
                        <c:v>#N/A</c:v>
                      </c:pt>
                      <c:pt idx="9471">
                        <c:v>#N/A</c:v>
                      </c:pt>
                      <c:pt idx="9472">
                        <c:v>#N/A</c:v>
                      </c:pt>
                      <c:pt idx="9473">
                        <c:v>#N/A</c:v>
                      </c:pt>
                      <c:pt idx="9474">
                        <c:v>#N/A</c:v>
                      </c:pt>
                      <c:pt idx="9475">
                        <c:v>#N/A</c:v>
                      </c:pt>
                      <c:pt idx="9476">
                        <c:v>#N/A</c:v>
                      </c:pt>
                      <c:pt idx="9477">
                        <c:v>#N/A</c:v>
                      </c:pt>
                      <c:pt idx="9478">
                        <c:v>#N/A</c:v>
                      </c:pt>
                      <c:pt idx="9479">
                        <c:v>#N/A</c:v>
                      </c:pt>
                      <c:pt idx="9480">
                        <c:v>#N/A</c:v>
                      </c:pt>
                      <c:pt idx="9481">
                        <c:v>#N/A</c:v>
                      </c:pt>
                      <c:pt idx="9482">
                        <c:v>#N/A</c:v>
                      </c:pt>
                      <c:pt idx="9483">
                        <c:v>#N/A</c:v>
                      </c:pt>
                      <c:pt idx="9484">
                        <c:v>#N/A</c:v>
                      </c:pt>
                      <c:pt idx="9485">
                        <c:v>#N/A</c:v>
                      </c:pt>
                      <c:pt idx="9486">
                        <c:v>#N/A</c:v>
                      </c:pt>
                      <c:pt idx="9487">
                        <c:v>#N/A</c:v>
                      </c:pt>
                      <c:pt idx="9488">
                        <c:v>#N/A</c:v>
                      </c:pt>
                      <c:pt idx="9489">
                        <c:v>#N/A</c:v>
                      </c:pt>
                      <c:pt idx="9490">
                        <c:v>#N/A</c:v>
                      </c:pt>
                      <c:pt idx="9491">
                        <c:v>#N/A</c:v>
                      </c:pt>
                      <c:pt idx="9492">
                        <c:v>#N/A</c:v>
                      </c:pt>
                      <c:pt idx="9493">
                        <c:v>#N/A</c:v>
                      </c:pt>
                      <c:pt idx="9494">
                        <c:v>#N/A</c:v>
                      </c:pt>
                      <c:pt idx="9495">
                        <c:v>#N/A</c:v>
                      </c:pt>
                      <c:pt idx="9496">
                        <c:v>#N/A</c:v>
                      </c:pt>
                      <c:pt idx="9497">
                        <c:v>#N/A</c:v>
                      </c:pt>
                      <c:pt idx="9498">
                        <c:v>#N/A</c:v>
                      </c:pt>
                      <c:pt idx="9499">
                        <c:v>#N/A</c:v>
                      </c:pt>
                      <c:pt idx="9500">
                        <c:v>#N/A</c:v>
                      </c:pt>
                      <c:pt idx="9501">
                        <c:v>#N/A</c:v>
                      </c:pt>
                      <c:pt idx="9502">
                        <c:v>#N/A</c:v>
                      </c:pt>
                      <c:pt idx="9503">
                        <c:v>#N/A</c:v>
                      </c:pt>
                      <c:pt idx="9504">
                        <c:v>#N/A</c:v>
                      </c:pt>
                      <c:pt idx="9505">
                        <c:v>#N/A</c:v>
                      </c:pt>
                      <c:pt idx="9506">
                        <c:v>#N/A</c:v>
                      </c:pt>
                      <c:pt idx="9507">
                        <c:v>#N/A</c:v>
                      </c:pt>
                      <c:pt idx="9508">
                        <c:v>#N/A</c:v>
                      </c:pt>
                      <c:pt idx="9509">
                        <c:v>#N/A</c:v>
                      </c:pt>
                      <c:pt idx="9510">
                        <c:v>#N/A</c:v>
                      </c:pt>
                      <c:pt idx="9511">
                        <c:v>#N/A</c:v>
                      </c:pt>
                      <c:pt idx="9512">
                        <c:v>#N/A</c:v>
                      </c:pt>
                      <c:pt idx="9513">
                        <c:v>#N/A</c:v>
                      </c:pt>
                      <c:pt idx="9514">
                        <c:v>#N/A</c:v>
                      </c:pt>
                      <c:pt idx="9515">
                        <c:v>#N/A</c:v>
                      </c:pt>
                      <c:pt idx="9516">
                        <c:v>#N/A</c:v>
                      </c:pt>
                      <c:pt idx="9517">
                        <c:v>#N/A</c:v>
                      </c:pt>
                      <c:pt idx="9518">
                        <c:v>#N/A</c:v>
                      </c:pt>
                      <c:pt idx="9519">
                        <c:v>#N/A</c:v>
                      </c:pt>
                      <c:pt idx="9520">
                        <c:v>#N/A</c:v>
                      </c:pt>
                      <c:pt idx="9521">
                        <c:v>#N/A</c:v>
                      </c:pt>
                      <c:pt idx="9522">
                        <c:v>#N/A</c:v>
                      </c:pt>
                      <c:pt idx="9523">
                        <c:v>#N/A</c:v>
                      </c:pt>
                      <c:pt idx="9524">
                        <c:v>#N/A</c:v>
                      </c:pt>
                      <c:pt idx="9525">
                        <c:v>#N/A</c:v>
                      </c:pt>
                      <c:pt idx="9526">
                        <c:v>#N/A</c:v>
                      </c:pt>
                      <c:pt idx="9527">
                        <c:v>#N/A</c:v>
                      </c:pt>
                      <c:pt idx="9528">
                        <c:v>#N/A</c:v>
                      </c:pt>
                      <c:pt idx="9529">
                        <c:v>#N/A</c:v>
                      </c:pt>
                      <c:pt idx="9530">
                        <c:v>#N/A</c:v>
                      </c:pt>
                      <c:pt idx="9531">
                        <c:v>#N/A</c:v>
                      </c:pt>
                      <c:pt idx="9532">
                        <c:v>#N/A</c:v>
                      </c:pt>
                      <c:pt idx="9533">
                        <c:v>#N/A</c:v>
                      </c:pt>
                      <c:pt idx="9534">
                        <c:v>#N/A</c:v>
                      </c:pt>
                      <c:pt idx="9535">
                        <c:v>#N/A</c:v>
                      </c:pt>
                      <c:pt idx="9536">
                        <c:v>#N/A</c:v>
                      </c:pt>
                      <c:pt idx="9537">
                        <c:v>#N/A</c:v>
                      </c:pt>
                      <c:pt idx="9538">
                        <c:v>#N/A</c:v>
                      </c:pt>
                      <c:pt idx="9539">
                        <c:v>#N/A</c:v>
                      </c:pt>
                      <c:pt idx="9540">
                        <c:v>#N/A</c:v>
                      </c:pt>
                      <c:pt idx="9541">
                        <c:v>#N/A</c:v>
                      </c:pt>
                      <c:pt idx="9542">
                        <c:v>#N/A</c:v>
                      </c:pt>
                      <c:pt idx="9543">
                        <c:v>#N/A</c:v>
                      </c:pt>
                      <c:pt idx="9544">
                        <c:v>#N/A</c:v>
                      </c:pt>
                      <c:pt idx="9545">
                        <c:v>#N/A</c:v>
                      </c:pt>
                      <c:pt idx="9546">
                        <c:v>#N/A</c:v>
                      </c:pt>
                      <c:pt idx="9547">
                        <c:v>#N/A</c:v>
                      </c:pt>
                      <c:pt idx="9548">
                        <c:v>#N/A</c:v>
                      </c:pt>
                      <c:pt idx="9549">
                        <c:v>#N/A</c:v>
                      </c:pt>
                      <c:pt idx="9550">
                        <c:v>#N/A</c:v>
                      </c:pt>
                      <c:pt idx="9551">
                        <c:v>#N/A</c:v>
                      </c:pt>
                      <c:pt idx="9552">
                        <c:v>#N/A</c:v>
                      </c:pt>
                      <c:pt idx="9553">
                        <c:v>#N/A</c:v>
                      </c:pt>
                      <c:pt idx="9554">
                        <c:v>#N/A</c:v>
                      </c:pt>
                      <c:pt idx="9555">
                        <c:v>#N/A</c:v>
                      </c:pt>
                      <c:pt idx="9556">
                        <c:v>#N/A</c:v>
                      </c:pt>
                      <c:pt idx="9557">
                        <c:v>#N/A</c:v>
                      </c:pt>
                      <c:pt idx="9558">
                        <c:v>#N/A</c:v>
                      </c:pt>
                      <c:pt idx="9559">
                        <c:v>#N/A</c:v>
                      </c:pt>
                      <c:pt idx="9560">
                        <c:v>#N/A</c:v>
                      </c:pt>
                      <c:pt idx="9561">
                        <c:v>#N/A</c:v>
                      </c:pt>
                      <c:pt idx="9562">
                        <c:v>#N/A</c:v>
                      </c:pt>
                      <c:pt idx="9563">
                        <c:v>#N/A</c:v>
                      </c:pt>
                      <c:pt idx="9564">
                        <c:v>#N/A</c:v>
                      </c:pt>
                      <c:pt idx="9565">
                        <c:v>#N/A</c:v>
                      </c:pt>
                      <c:pt idx="9566">
                        <c:v>#N/A</c:v>
                      </c:pt>
                      <c:pt idx="9567">
                        <c:v>#N/A</c:v>
                      </c:pt>
                      <c:pt idx="9568">
                        <c:v>#N/A</c:v>
                      </c:pt>
                      <c:pt idx="9569">
                        <c:v>#N/A</c:v>
                      </c:pt>
                      <c:pt idx="9570">
                        <c:v>#N/A</c:v>
                      </c:pt>
                      <c:pt idx="9571">
                        <c:v>#N/A</c:v>
                      </c:pt>
                      <c:pt idx="9572">
                        <c:v>#N/A</c:v>
                      </c:pt>
                      <c:pt idx="9573">
                        <c:v>#N/A</c:v>
                      </c:pt>
                      <c:pt idx="9574">
                        <c:v>#N/A</c:v>
                      </c:pt>
                      <c:pt idx="9575">
                        <c:v>#N/A</c:v>
                      </c:pt>
                      <c:pt idx="9576">
                        <c:v>#N/A</c:v>
                      </c:pt>
                      <c:pt idx="9577">
                        <c:v>#N/A</c:v>
                      </c:pt>
                      <c:pt idx="9578">
                        <c:v>#N/A</c:v>
                      </c:pt>
                      <c:pt idx="9579">
                        <c:v>#N/A</c:v>
                      </c:pt>
                      <c:pt idx="9580">
                        <c:v>#N/A</c:v>
                      </c:pt>
                      <c:pt idx="9581">
                        <c:v>#N/A</c:v>
                      </c:pt>
                      <c:pt idx="9582">
                        <c:v>#N/A</c:v>
                      </c:pt>
                      <c:pt idx="9583">
                        <c:v>#N/A</c:v>
                      </c:pt>
                      <c:pt idx="9584">
                        <c:v>#N/A</c:v>
                      </c:pt>
                      <c:pt idx="9585">
                        <c:v>#N/A</c:v>
                      </c:pt>
                      <c:pt idx="9586">
                        <c:v>#N/A</c:v>
                      </c:pt>
                      <c:pt idx="9587">
                        <c:v>#N/A</c:v>
                      </c:pt>
                      <c:pt idx="9588">
                        <c:v>#N/A</c:v>
                      </c:pt>
                      <c:pt idx="9589">
                        <c:v>#N/A</c:v>
                      </c:pt>
                      <c:pt idx="9590">
                        <c:v>#N/A</c:v>
                      </c:pt>
                      <c:pt idx="9591">
                        <c:v>#N/A</c:v>
                      </c:pt>
                      <c:pt idx="9592">
                        <c:v>#N/A</c:v>
                      </c:pt>
                      <c:pt idx="9593">
                        <c:v>#N/A</c:v>
                      </c:pt>
                      <c:pt idx="9594">
                        <c:v>#N/A</c:v>
                      </c:pt>
                      <c:pt idx="9595">
                        <c:v>#N/A</c:v>
                      </c:pt>
                      <c:pt idx="9596">
                        <c:v>#N/A</c:v>
                      </c:pt>
                      <c:pt idx="9597">
                        <c:v>#N/A</c:v>
                      </c:pt>
                      <c:pt idx="9598">
                        <c:v>#N/A</c:v>
                      </c:pt>
                      <c:pt idx="9599">
                        <c:v>#N/A</c:v>
                      </c:pt>
                      <c:pt idx="9600">
                        <c:v>#N/A</c:v>
                      </c:pt>
                      <c:pt idx="9601">
                        <c:v>#N/A</c:v>
                      </c:pt>
                      <c:pt idx="9602">
                        <c:v>#N/A</c:v>
                      </c:pt>
                      <c:pt idx="9603">
                        <c:v>#N/A</c:v>
                      </c:pt>
                      <c:pt idx="9604">
                        <c:v>#N/A</c:v>
                      </c:pt>
                      <c:pt idx="9605">
                        <c:v>#N/A</c:v>
                      </c:pt>
                      <c:pt idx="9606">
                        <c:v>#N/A</c:v>
                      </c:pt>
                      <c:pt idx="9607">
                        <c:v>#N/A</c:v>
                      </c:pt>
                      <c:pt idx="9608">
                        <c:v>#N/A</c:v>
                      </c:pt>
                      <c:pt idx="9609">
                        <c:v>#N/A</c:v>
                      </c:pt>
                      <c:pt idx="9610">
                        <c:v>#N/A</c:v>
                      </c:pt>
                      <c:pt idx="9611">
                        <c:v>#N/A</c:v>
                      </c:pt>
                      <c:pt idx="9612">
                        <c:v>#N/A</c:v>
                      </c:pt>
                      <c:pt idx="9613">
                        <c:v>#N/A</c:v>
                      </c:pt>
                      <c:pt idx="9614">
                        <c:v>#N/A</c:v>
                      </c:pt>
                      <c:pt idx="9615">
                        <c:v>#N/A</c:v>
                      </c:pt>
                      <c:pt idx="9616">
                        <c:v>#N/A</c:v>
                      </c:pt>
                      <c:pt idx="9617">
                        <c:v>#N/A</c:v>
                      </c:pt>
                      <c:pt idx="9618">
                        <c:v>#N/A</c:v>
                      </c:pt>
                      <c:pt idx="9619">
                        <c:v>#N/A</c:v>
                      </c:pt>
                      <c:pt idx="9620">
                        <c:v>#N/A</c:v>
                      </c:pt>
                      <c:pt idx="9621">
                        <c:v>#N/A</c:v>
                      </c:pt>
                      <c:pt idx="9622">
                        <c:v>#N/A</c:v>
                      </c:pt>
                      <c:pt idx="9623">
                        <c:v>#N/A</c:v>
                      </c:pt>
                      <c:pt idx="9624">
                        <c:v>#N/A</c:v>
                      </c:pt>
                      <c:pt idx="9625">
                        <c:v>#N/A</c:v>
                      </c:pt>
                      <c:pt idx="9626">
                        <c:v>#N/A</c:v>
                      </c:pt>
                      <c:pt idx="9627">
                        <c:v>#N/A</c:v>
                      </c:pt>
                      <c:pt idx="9628">
                        <c:v>#N/A</c:v>
                      </c:pt>
                      <c:pt idx="9629">
                        <c:v>#N/A</c:v>
                      </c:pt>
                      <c:pt idx="9630">
                        <c:v>#N/A</c:v>
                      </c:pt>
                      <c:pt idx="9631">
                        <c:v>#N/A</c:v>
                      </c:pt>
                      <c:pt idx="9632">
                        <c:v>#N/A</c:v>
                      </c:pt>
                      <c:pt idx="9633">
                        <c:v>#N/A</c:v>
                      </c:pt>
                      <c:pt idx="9634">
                        <c:v>#N/A</c:v>
                      </c:pt>
                      <c:pt idx="9635">
                        <c:v>#N/A</c:v>
                      </c:pt>
                      <c:pt idx="9636">
                        <c:v>#N/A</c:v>
                      </c:pt>
                      <c:pt idx="9637">
                        <c:v>#N/A</c:v>
                      </c:pt>
                      <c:pt idx="9638">
                        <c:v>#N/A</c:v>
                      </c:pt>
                      <c:pt idx="9639">
                        <c:v>#N/A</c:v>
                      </c:pt>
                      <c:pt idx="9640">
                        <c:v>#N/A</c:v>
                      </c:pt>
                      <c:pt idx="9641">
                        <c:v>#N/A</c:v>
                      </c:pt>
                      <c:pt idx="9642">
                        <c:v>#N/A</c:v>
                      </c:pt>
                      <c:pt idx="9643">
                        <c:v>#N/A</c:v>
                      </c:pt>
                      <c:pt idx="9644">
                        <c:v>#N/A</c:v>
                      </c:pt>
                      <c:pt idx="9645">
                        <c:v>#N/A</c:v>
                      </c:pt>
                      <c:pt idx="9646">
                        <c:v>#N/A</c:v>
                      </c:pt>
                      <c:pt idx="9647">
                        <c:v>#N/A</c:v>
                      </c:pt>
                      <c:pt idx="9648">
                        <c:v>#N/A</c:v>
                      </c:pt>
                      <c:pt idx="9649">
                        <c:v>#N/A</c:v>
                      </c:pt>
                      <c:pt idx="9650">
                        <c:v>#N/A</c:v>
                      </c:pt>
                      <c:pt idx="9651">
                        <c:v>#N/A</c:v>
                      </c:pt>
                      <c:pt idx="9652">
                        <c:v>#N/A</c:v>
                      </c:pt>
                      <c:pt idx="9653">
                        <c:v>#N/A</c:v>
                      </c:pt>
                      <c:pt idx="9654">
                        <c:v>#N/A</c:v>
                      </c:pt>
                      <c:pt idx="9655">
                        <c:v>#N/A</c:v>
                      </c:pt>
                      <c:pt idx="9656">
                        <c:v>#N/A</c:v>
                      </c:pt>
                      <c:pt idx="9657">
                        <c:v>#N/A</c:v>
                      </c:pt>
                      <c:pt idx="9658">
                        <c:v>#N/A</c:v>
                      </c:pt>
                      <c:pt idx="9659">
                        <c:v>#N/A</c:v>
                      </c:pt>
                      <c:pt idx="9660">
                        <c:v>#N/A</c:v>
                      </c:pt>
                      <c:pt idx="9661">
                        <c:v>#N/A</c:v>
                      </c:pt>
                      <c:pt idx="9662">
                        <c:v>#N/A</c:v>
                      </c:pt>
                      <c:pt idx="9663">
                        <c:v>#N/A</c:v>
                      </c:pt>
                      <c:pt idx="9664">
                        <c:v>#N/A</c:v>
                      </c:pt>
                      <c:pt idx="9665">
                        <c:v>#N/A</c:v>
                      </c:pt>
                      <c:pt idx="9666">
                        <c:v>#N/A</c:v>
                      </c:pt>
                      <c:pt idx="9667">
                        <c:v>#N/A</c:v>
                      </c:pt>
                      <c:pt idx="9668">
                        <c:v>#N/A</c:v>
                      </c:pt>
                      <c:pt idx="9669">
                        <c:v>#N/A</c:v>
                      </c:pt>
                      <c:pt idx="9670">
                        <c:v>#N/A</c:v>
                      </c:pt>
                      <c:pt idx="9671">
                        <c:v>#N/A</c:v>
                      </c:pt>
                      <c:pt idx="9672">
                        <c:v>#N/A</c:v>
                      </c:pt>
                      <c:pt idx="9673">
                        <c:v>#N/A</c:v>
                      </c:pt>
                      <c:pt idx="9674">
                        <c:v>#N/A</c:v>
                      </c:pt>
                      <c:pt idx="9675">
                        <c:v>#N/A</c:v>
                      </c:pt>
                      <c:pt idx="9676">
                        <c:v>#N/A</c:v>
                      </c:pt>
                      <c:pt idx="9677">
                        <c:v>#N/A</c:v>
                      </c:pt>
                      <c:pt idx="9678">
                        <c:v>#N/A</c:v>
                      </c:pt>
                      <c:pt idx="9679">
                        <c:v>#N/A</c:v>
                      </c:pt>
                      <c:pt idx="9680">
                        <c:v>#N/A</c:v>
                      </c:pt>
                      <c:pt idx="9681">
                        <c:v>#N/A</c:v>
                      </c:pt>
                      <c:pt idx="9682">
                        <c:v>#N/A</c:v>
                      </c:pt>
                      <c:pt idx="9683">
                        <c:v>#N/A</c:v>
                      </c:pt>
                      <c:pt idx="9684">
                        <c:v>#N/A</c:v>
                      </c:pt>
                      <c:pt idx="9685">
                        <c:v>#N/A</c:v>
                      </c:pt>
                      <c:pt idx="9686">
                        <c:v>#N/A</c:v>
                      </c:pt>
                      <c:pt idx="9687">
                        <c:v>#N/A</c:v>
                      </c:pt>
                      <c:pt idx="9688">
                        <c:v>#N/A</c:v>
                      </c:pt>
                      <c:pt idx="9689">
                        <c:v>#N/A</c:v>
                      </c:pt>
                      <c:pt idx="9690">
                        <c:v>#N/A</c:v>
                      </c:pt>
                      <c:pt idx="9691">
                        <c:v>#N/A</c:v>
                      </c:pt>
                      <c:pt idx="9692">
                        <c:v>#N/A</c:v>
                      </c:pt>
                      <c:pt idx="9693">
                        <c:v>#N/A</c:v>
                      </c:pt>
                      <c:pt idx="9694">
                        <c:v>#N/A</c:v>
                      </c:pt>
                      <c:pt idx="9695">
                        <c:v>#N/A</c:v>
                      </c:pt>
                      <c:pt idx="9696">
                        <c:v>#N/A</c:v>
                      </c:pt>
                      <c:pt idx="9697">
                        <c:v>#N/A</c:v>
                      </c:pt>
                      <c:pt idx="9698">
                        <c:v>#N/A</c:v>
                      </c:pt>
                      <c:pt idx="9699">
                        <c:v>#N/A</c:v>
                      </c:pt>
                      <c:pt idx="9700">
                        <c:v>#N/A</c:v>
                      </c:pt>
                      <c:pt idx="9701">
                        <c:v>#N/A</c:v>
                      </c:pt>
                      <c:pt idx="9702">
                        <c:v>#N/A</c:v>
                      </c:pt>
                      <c:pt idx="9703">
                        <c:v>#N/A</c:v>
                      </c:pt>
                      <c:pt idx="9704">
                        <c:v>#N/A</c:v>
                      </c:pt>
                      <c:pt idx="9705">
                        <c:v>#N/A</c:v>
                      </c:pt>
                      <c:pt idx="9706">
                        <c:v>#N/A</c:v>
                      </c:pt>
                      <c:pt idx="9707">
                        <c:v>#N/A</c:v>
                      </c:pt>
                      <c:pt idx="9708">
                        <c:v>#N/A</c:v>
                      </c:pt>
                      <c:pt idx="9709">
                        <c:v>#N/A</c:v>
                      </c:pt>
                      <c:pt idx="9710">
                        <c:v>#N/A</c:v>
                      </c:pt>
                      <c:pt idx="9711">
                        <c:v>#N/A</c:v>
                      </c:pt>
                      <c:pt idx="9712">
                        <c:v>#N/A</c:v>
                      </c:pt>
                      <c:pt idx="9713">
                        <c:v>#N/A</c:v>
                      </c:pt>
                      <c:pt idx="9714">
                        <c:v>#N/A</c:v>
                      </c:pt>
                      <c:pt idx="9715">
                        <c:v>#N/A</c:v>
                      </c:pt>
                      <c:pt idx="9716">
                        <c:v>#N/A</c:v>
                      </c:pt>
                      <c:pt idx="9717">
                        <c:v>#N/A</c:v>
                      </c:pt>
                      <c:pt idx="9718">
                        <c:v>#N/A</c:v>
                      </c:pt>
                      <c:pt idx="9719">
                        <c:v>#N/A</c:v>
                      </c:pt>
                      <c:pt idx="9720">
                        <c:v>#N/A</c:v>
                      </c:pt>
                      <c:pt idx="9721">
                        <c:v>#N/A</c:v>
                      </c:pt>
                      <c:pt idx="9722">
                        <c:v>#N/A</c:v>
                      </c:pt>
                      <c:pt idx="9723">
                        <c:v>#N/A</c:v>
                      </c:pt>
                      <c:pt idx="9724">
                        <c:v>#N/A</c:v>
                      </c:pt>
                      <c:pt idx="9725">
                        <c:v>#N/A</c:v>
                      </c:pt>
                      <c:pt idx="9726">
                        <c:v>#N/A</c:v>
                      </c:pt>
                      <c:pt idx="9727">
                        <c:v>#N/A</c:v>
                      </c:pt>
                      <c:pt idx="9728">
                        <c:v>#N/A</c:v>
                      </c:pt>
                      <c:pt idx="9729">
                        <c:v>#N/A</c:v>
                      </c:pt>
                      <c:pt idx="9730">
                        <c:v>#N/A</c:v>
                      </c:pt>
                      <c:pt idx="9731">
                        <c:v>#N/A</c:v>
                      </c:pt>
                      <c:pt idx="9732">
                        <c:v>#N/A</c:v>
                      </c:pt>
                      <c:pt idx="9733">
                        <c:v>#N/A</c:v>
                      </c:pt>
                      <c:pt idx="9734">
                        <c:v>#N/A</c:v>
                      </c:pt>
                      <c:pt idx="9735">
                        <c:v>#N/A</c:v>
                      </c:pt>
                      <c:pt idx="9736">
                        <c:v>#N/A</c:v>
                      </c:pt>
                      <c:pt idx="9737">
                        <c:v>#N/A</c:v>
                      </c:pt>
                      <c:pt idx="9738">
                        <c:v>#N/A</c:v>
                      </c:pt>
                      <c:pt idx="9739">
                        <c:v>#N/A</c:v>
                      </c:pt>
                      <c:pt idx="9740">
                        <c:v>#N/A</c:v>
                      </c:pt>
                      <c:pt idx="9741">
                        <c:v>#N/A</c:v>
                      </c:pt>
                      <c:pt idx="9742">
                        <c:v>#N/A</c:v>
                      </c:pt>
                      <c:pt idx="9743">
                        <c:v>#N/A</c:v>
                      </c:pt>
                      <c:pt idx="9744">
                        <c:v>#N/A</c:v>
                      </c:pt>
                      <c:pt idx="9745">
                        <c:v>#N/A</c:v>
                      </c:pt>
                      <c:pt idx="9746">
                        <c:v>#N/A</c:v>
                      </c:pt>
                      <c:pt idx="9747">
                        <c:v>#N/A</c:v>
                      </c:pt>
                      <c:pt idx="9748">
                        <c:v>#N/A</c:v>
                      </c:pt>
                      <c:pt idx="9749">
                        <c:v>#N/A</c:v>
                      </c:pt>
                      <c:pt idx="9750">
                        <c:v>#N/A</c:v>
                      </c:pt>
                      <c:pt idx="9751">
                        <c:v>#N/A</c:v>
                      </c:pt>
                      <c:pt idx="9752">
                        <c:v>#N/A</c:v>
                      </c:pt>
                      <c:pt idx="9753">
                        <c:v>#N/A</c:v>
                      </c:pt>
                      <c:pt idx="9754">
                        <c:v>#N/A</c:v>
                      </c:pt>
                      <c:pt idx="9755">
                        <c:v>#N/A</c:v>
                      </c:pt>
                      <c:pt idx="9756">
                        <c:v>#N/A</c:v>
                      </c:pt>
                      <c:pt idx="9757">
                        <c:v>#N/A</c:v>
                      </c:pt>
                      <c:pt idx="9758">
                        <c:v>#N/A</c:v>
                      </c:pt>
                      <c:pt idx="9759">
                        <c:v>#N/A</c:v>
                      </c:pt>
                      <c:pt idx="9760">
                        <c:v>#N/A</c:v>
                      </c:pt>
                      <c:pt idx="9761">
                        <c:v>#N/A</c:v>
                      </c:pt>
                      <c:pt idx="9762">
                        <c:v>#N/A</c:v>
                      </c:pt>
                      <c:pt idx="9763">
                        <c:v>#N/A</c:v>
                      </c:pt>
                      <c:pt idx="9764">
                        <c:v>#N/A</c:v>
                      </c:pt>
                      <c:pt idx="9765">
                        <c:v>#N/A</c:v>
                      </c:pt>
                      <c:pt idx="9766">
                        <c:v>#N/A</c:v>
                      </c:pt>
                      <c:pt idx="9767">
                        <c:v>#N/A</c:v>
                      </c:pt>
                      <c:pt idx="9768">
                        <c:v>#N/A</c:v>
                      </c:pt>
                      <c:pt idx="9769">
                        <c:v>#N/A</c:v>
                      </c:pt>
                      <c:pt idx="9770">
                        <c:v>#N/A</c:v>
                      </c:pt>
                      <c:pt idx="9771">
                        <c:v>#N/A</c:v>
                      </c:pt>
                      <c:pt idx="9772">
                        <c:v>#N/A</c:v>
                      </c:pt>
                      <c:pt idx="9773">
                        <c:v>#N/A</c:v>
                      </c:pt>
                      <c:pt idx="9774">
                        <c:v>#N/A</c:v>
                      </c:pt>
                      <c:pt idx="9775">
                        <c:v>#N/A</c:v>
                      </c:pt>
                      <c:pt idx="9776">
                        <c:v>#N/A</c:v>
                      </c:pt>
                      <c:pt idx="9777">
                        <c:v>#N/A</c:v>
                      </c:pt>
                      <c:pt idx="9778">
                        <c:v>#N/A</c:v>
                      </c:pt>
                      <c:pt idx="9779">
                        <c:v>#N/A</c:v>
                      </c:pt>
                      <c:pt idx="9780">
                        <c:v>#N/A</c:v>
                      </c:pt>
                      <c:pt idx="9781">
                        <c:v>#N/A</c:v>
                      </c:pt>
                      <c:pt idx="9782">
                        <c:v>#N/A</c:v>
                      </c:pt>
                      <c:pt idx="9783">
                        <c:v>#N/A</c:v>
                      </c:pt>
                      <c:pt idx="9784">
                        <c:v>#N/A</c:v>
                      </c:pt>
                      <c:pt idx="9785">
                        <c:v>#N/A</c:v>
                      </c:pt>
                      <c:pt idx="9786">
                        <c:v>#N/A</c:v>
                      </c:pt>
                      <c:pt idx="9787">
                        <c:v>#N/A</c:v>
                      </c:pt>
                      <c:pt idx="9788">
                        <c:v>#N/A</c:v>
                      </c:pt>
                      <c:pt idx="9789">
                        <c:v>#N/A</c:v>
                      </c:pt>
                      <c:pt idx="9790">
                        <c:v>#N/A</c:v>
                      </c:pt>
                      <c:pt idx="9791">
                        <c:v>#N/A</c:v>
                      </c:pt>
                      <c:pt idx="9792">
                        <c:v>#N/A</c:v>
                      </c:pt>
                      <c:pt idx="9793">
                        <c:v>#N/A</c:v>
                      </c:pt>
                      <c:pt idx="9794">
                        <c:v>#N/A</c:v>
                      </c:pt>
                      <c:pt idx="9795">
                        <c:v>#N/A</c:v>
                      </c:pt>
                      <c:pt idx="9796">
                        <c:v>#N/A</c:v>
                      </c:pt>
                      <c:pt idx="9797">
                        <c:v>#N/A</c:v>
                      </c:pt>
                      <c:pt idx="9798">
                        <c:v>#N/A</c:v>
                      </c:pt>
                      <c:pt idx="9799">
                        <c:v>#N/A</c:v>
                      </c:pt>
                      <c:pt idx="9800">
                        <c:v>#N/A</c:v>
                      </c:pt>
                      <c:pt idx="9801">
                        <c:v>#N/A</c:v>
                      </c:pt>
                      <c:pt idx="9802">
                        <c:v>#N/A</c:v>
                      </c:pt>
                      <c:pt idx="9803">
                        <c:v>#N/A</c:v>
                      </c:pt>
                      <c:pt idx="9804">
                        <c:v>#N/A</c:v>
                      </c:pt>
                      <c:pt idx="9805">
                        <c:v>#N/A</c:v>
                      </c:pt>
                      <c:pt idx="9806">
                        <c:v>#N/A</c:v>
                      </c:pt>
                      <c:pt idx="9807">
                        <c:v>#N/A</c:v>
                      </c:pt>
                      <c:pt idx="9808">
                        <c:v>#N/A</c:v>
                      </c:pt>
                      <c:pt idx="9809">
                        <c:v>#N/A</c:v>
                      </c:pt>
                      <c:pt idx="9810">
                        <c:v>#N/A</c:v>
                      </c:pt>
                      <c:pt idx="9811">
                        <c:v>#N/A</c:v>
                      </c:pt>
                      <c:pt idx="9812">
                        <c:v>#N/A</c:v>
                      </c:pt>
                      <c:pt idx="9813">
                        <c:v>#N/A</c:v>
                      </c:pt>
                      <c:pt idx="9814">
                        <c:v>#N/A</c:v>
                      </c:pt>
                      <c:pt idx="9815">
                        <c:v>#N/A</c:v>
                      </c:pt>
                      <c:pt idx="9816">
                        <c:v>#N/A</c:v>
                      </c:pt>
                      <c:pt idx="9817">
                        <c:v>#N/A</c:v>
                      </c:pt>
                      <c:pt idx="9818">
                        <c:v>#N/A</c:v>
                      </c:pt>
                      <c:pt idx="9819">
                        <c:v>#N/A</c:v>
                      </c:pt>
                      <c:pt idx="9820">
                        <c:v>#N/A</c:v>
                      </c:pt>
                      <c:pt idx="9821">
                        <c:v>#N/A</c:v>
                      </c:pt>
                      <c:pt idx="9822">
                        <c:v>#N/A</c:v>
                      </c:pt>
                      <c:pt idx="9823">
                        <c:v>#N/A</c:v>
                      </c:pt>
                      <c:pt idx="9824">
                        <c:v>#N/A</c:v>
                      </c:pt>
                      <c:pt idx="9825">
                        <c:v>#N/A</c:v>
                      </c:pt>
                      <c:pt idx="9826">
                        <c:v>#N/A</c:v>
                      </c:pt>
                      <c:pt idx="9827">
                        <c:v>#N/A</c:v>
                      </c:pt>
                      <c:pt idx="9828">
                        <c:v>#N/A</c:v>
                      </c:pt>
                      <c:pt idx="9829">
                        <c:v>#N/A</c:v>
                      </c:pt>
                      <c:pt idx="9830">
                        <c:v>#N/A</c:v>
                      </c:pt>
                      <c:pt idx="9831">
                        <c:v>#N/A</c:v>
                      </c:pt>
                      <c:pt idx="9832">
                        <c:v>#N/A</c:v>
                      </c:pt>
                      <c:pt idx="9833">
                        <c:v>#N/A</c:v>
                      </c:pt>
                      <c:pt idx="9834">
                        <c:v>#N/A</c:v>
                      </c:pt>
                      <c:pt idx="9835">
                        <c:v>#N/A</c:v>
                      </c:pt>
                      <c:pt idx="9836">
                        <c:v>#N/A</c:v>
                      </c:pt>
                      <c:pt idx="9837">
                        <c:v>#N/A</c:v>
                      </c:pt>
                      <c:pt idx="9838">
                        <c:v>#N/A</c:v>
                      </c:pt>
                      <c:pt idx="9839">
                        <c:v>#N/A</c:v>
                      </c:pt>
                      <c:pt idx="9840">
                        <c:v>#N/A</c:v>
                      </c:pt>
                      <c:pt idx="9841">
                        <c:v>#N/A</c:v>
                      </c:pt>
                      <c:pt idx="9842">
                        <c:v>#N/A</c:v>
                      </c:pt>
                      <c:pt idx="9843">
                        <c:v>#N/A</c:v>
                      </c:pt>
                      <c:pt idx="9844">
                        <c:v>#N/A</c:v>
                      </c:pt>
                      <c:pt idx="9845">
                        <c:v>#N/A</c:v>
                      </c:pt>
                      <c:pt idx="9846">
                        <c:v>#N/A</c:v>
                      </c:pt>
                      <c:pt idx="9847">
                        <c:v>#N/A</c:v>
                      </c:pt>
                      <c:pt idx="9848">
                        <c:v>#N/A</c:v>
                      </c:pt>
                      <c:pt idx="9849">
                        <c:v>#N/A</c:v>
                      </c:pt>
                      <c:pt idx="9850">
                        <c:v>#N/A</c:v>
                      </c:pt>
                      <c:pt idx="9851">
                        <c:v>#N/A</c:v>
                      </c:pt>
                      <c:pt idx="9852">
                        <c:v>#N/A</c:v>
                      </c:pt>
                      <c:pt idx="9853">
                        <c:v>#N/A</c:v>
                      </c:pt>
                      <c:pt idx="9854">
                        <c:v>#N/A</c:v>
                      </c:pt>
                      <c:pt idx="9855">
                        <c:v>#N/A</c:v>
                      </c:pt>
                      <c:pt idx="9856">
                        <c:v>#N/A</c:v>
                      </c:pt>
                      <c:pt idx="9857">
                        <c:v>#N/A</c:v>
                      </c:pt>
                      <c:pt idx="9858">
                        <c:v>#N/A</c:v>
                      </c:pt>
                      <c:pt idx="9859">
                        <c:v>#N/A</c:v>
                      </c:pt>
                      <c:pt idx="9860">
                        <c:v>#N/A</c:v>
                      </c:pt>
                      <c:pt idx="9861">
                        <c:v>#N/A</c:v>
                      </c:pt>
                      <c:pt idx="9862">
                        <c:v>#N/A</c:v>
                      </c:pt>
                      <c:pt idx="9863">
                        <c:v>#N/A</c:v>
                      </c:pt>
                      <c:pt idx="9864">
                        <c:v>#N/A</c:v>
                      </c:pt>
                      <c:pt idx="9865">
                        <c:v>#N/A</c:v>
                      </c:pt>
                      <c:pt idx="9866">
                        <c:v>#N/A</c:v>
                      </c:pt>
                      <c:pt idx="9867">
                        <c:v>#N/A</c:v>
                      </c:pt>
                      <c:pt idx="9868">
                        <c:v>#N/A</c:v>
                      </c:pt>
                      <c:pt idx="9869">
                        <c:v>#N/A</c:v>
                      </c:pt>
                      <c:pt idx="9870">
                        <c:v>#N/A</c:v>
                      </c:pt>
                      <c:pt idx="9871">
                        <c:v>#N/A</c:v>
                      </c:pt>
                      <c:pt idx="9872">
                        <c:v>#N/A</c:v>
                      </c:pt>
                      <c:pt idx="9873">
                        <c:v>#N/A</c:v>
                      </c:pt>
                      <c:pt idx="9874">
                        <c:v>#N/A</c:v>
                      </c:pt>
                      <c:pt idx="9875">
                        <c:v>#N/A</c:v>
                      </c:pt>
                      <c:pt idx="9876">
                        <c:v>#N/A</c:v>
                      </c:pt>
                      <c:pt idx="9877">
                        <c:v>#N/A</c:v>
                      </c:pt>
                      <c:pt idx="9878">
                        <c:v>#N/A</c:v>
                      </c:pt>
                      <c:pt idx="9879">
                        <c:v>#N/A</c:v>
                      </c:pt>
                      <c:pt idx="9880">
                        <c:v>#N/A</c:v>
                      </c:pt>
                      <c:pt idx="9881">
                        <c:v>#N/A</c:v>
                      </c:pt>
                      <c:pt idx="9882">
                        <c:v>#N/A</c:v>
                      </c:pt>
                      <c:pt idx="9883">
                        <c:v>#N/A</c:v>
                      </c:pt>
                      <c:pt idx="9884">
                        <c:v>#N/A</c:v>
                      </c:pt>
                      <c:pt idx="9885">
                        <c:v>#N/A</c:v>
                      </c:pt>
                      <c:pt idx="9886">
                        <c:v>#N/A</c:v>
                      </c:pt>
                      <c:pt idx="9887">
                        <c:v>#N/A</c:v>
                      </c:pt>
                      <c:pt idx="9888">
                        <c:v>#N/A</c:v>
                      </c:pt>
                      <c:pt idx="9889">
                        <c:v>#N/A</c:v>
                      </c:pt>
                      <c:pt idx="9890">
                        <c:v>#N/A</c:v>
                      </c:pt>
                      <c:pt idx="9891">
                        <c:v>#N/A</c:v>
                      </c:pt>
                      <c:pt idx="9892">
                        <c:v>#N/A</c:v>
                      </c:pt>
                      <c:pt idx="9893">
                        <c:v>#N/A</c:v>
                      </c:pt>
                      <c:pt idx="9894">
                        <c:v>#N/A</c:v>
                      </c:pt>
                      <c:pt idx="9895">
                        <c:v>#N/A</c:v>
                      </c:pt>
                      <c:pt idx="9896">
                        <c:v>#N/A</c:v>
                      </c:pt>
                      <c:pt idx="9897">
                        <c:v>#N/A</c:v>
                      </c:pt>
                      <c:pt idx="9898">
                        <c:v>#N/A</c:v>
                      </c:pt>
                      <c:pt idx="9899">
                        <c:v>#N/A</c:v>
                      </c:pt>
                      <c:pt idx="9900">
                        <c:v>#N/A</c:v>
                      </c:pt>
                      <c:pt idx="9901">
                        <c:v>#N/A</c:v>
                      </c:pt>
                      <c:pt idx="9902">
                        <c:v>#N/A</c:v>
                      </c:pt>
                      <c:pt idx="9903">
                        <c:v>#N/A</c:v>
                      </c:pt>
                      <c:pt idx="9904">
                        <c:v>#N/A</c:v>
                      </c:pt>
                      <c:pt idx="9905">
                        <c:v>#N/A</c:v>
                      </c:pt>
                      <c:pt idx="9906">
                        <c:v>#N/A</c:v>
                      </c:pt>
                      <c:pt idx="9907">
                        <c:v>#N/A</c:v>
                      </c:pt>
                      <c:pt idx="9908">
                        <c:v>#N/A</c:v>
                      </c:pt>
                      <c:pt idx="9909">
                        <c:v>#N/A</c:v>
                      </c:pt>
                      <c:pt idx="9910">
                        <c:v>#N/A</c:v>
                      </c:pt>
                      <c:pt idx="9911">
                        <c:v>#N/A</c:v>
                      </c:pt>
                      <c:pt idx="9912">
                        <c:v>#N/A</c:v>
                      </c:pt>
                      <c:pt idx="9913">
                        <c:v>#N/A</c:v>
                      </c:pt>
                      <c:pt idx="9914">
                        <c:v>#N/A</c:v>
                      </c:pt>
                      <c:pt idx="9915">
                        <c:v>#N/A</c:v>
                      </c:pt>
                      <c:pt idx="9916">
                        <c:v>#N/A</c:v>
                      </c:pt>
                      <c:pt idx="9917">
                        <c:v>#N/A</c:v>
                      </c:pt>
                      <c:pt idx="9918">
                        <c:v>#N/A</c:v>
                      </c:pt>
                      <c:pt idx="9919">
                        <c:v>#N/A</c:v>
                      </c:pt>
                      <c:pt idx="9920">
                        <c:v>#N/A</c:v>
                      </c:pt>
                      <c:pt idx="9921">
                        <c:v>#N/A</c:v>
                      </c:pt>
                      <c:pt idx="9922">
                        <c:v>#N/A</c:v>
                      </c:pt>
                      <c:pt idx="9923">
                        <c:v>#N/A</c:v>
                      </c:pt>
                      <c:pt idx="9924">
                        <c:v>#N/A</c:v>
                      </c:pt>
                      <c:pt idx="9925">
                        <c:v>#N/A</c:v>
                      </c:pt>
                      <c:pt idx="9926">
                        <c:v>#N/A</c:v>
                      </c:pt>
                      <c:pt idx="9927">
                        <c:v>#N/A</c:v>
                      </c:pt>
                      <c:pt idx="9928">
                        <c:v>#N/A</c:v>
                      </c:pt>
                      <c:pt idx="9929">
                        <c:v>#N/A</c:v>
                      </c:pt>
                      <c:pt idx="9930">
                        <c:v>#N/A</c:v>
                      </c:pt>
                      <c:pt idx="9931">
                        <c:v>#N/A</c:v>
                      </c:pt>
                      <c:pt idx="9932">
                        <c:v>#N/A</c:v>
                      </c:pt>
                      <c:pt idx="9933">
                        <c:v>#N/A</c:v>
                      </c:pt>
                      <c:pt idx="9934">
                        <c:v>#N/A</c:v>
                      </c:pt>
                      <c:pt idx="9935">
                        <c:v>#N/A</c:v>
                      </c:pt>
                      <c:pt idx="9936">
                        <c:v>#N/A</c:v>
                      </c:pt>
                      <c:pt idx="9937">
                        <c:v>#N/A</c:v>
                      </c:pt>
                      <c:pt idx="9938">
                        <c:v>#N/A</c:v>
                      </c:pt>
                      <c:pt idx="9939">
                        <c:v>#N/A</c:v>
                      </c:pt>
                      <c:pt idx="9940">
                        <c:v>#N/A</c:v>
                      </c:pt>
                      <c:pt idx="9941">
                        <c:v>#N/A</c:v>
                      </c:pt>
                      <c:pt idx="9942">
                        <c:v>#N/A</c:v>
                      </c:pt>
                      <c:pt idx="9943">
                        <c:v>#N/A</c:v>
                      </c:pt>
                      <c:pt idx="9944">
                        <c:v>#N/A</c:v>
                      </c:pt>
                      <c:pt idx="9945">
                        <c:v>#N/A</c:v>
                      </c:pt>
                      <c:pt idx="9946">
                        <c:v>#N/A</c:v>
                      </c:pt>
                      <c:pt idx="9947">
                        <c:v>#N/A</c:v>
                      </c:pt>
                      <c:pt idx="9948">
                        <c:v>#N/A</c:v>
                      </c:pt>
                      <c:pt idx="9949">
                        <c:v>#N/A</c:v>
                      </c:pt>
                      <c:pt idx="9950">
                        <c:v>#N/A</c:v>
                      </c:pt>
                      <c:pt idx="9951">
                        <c:v>#N/A</c:v>
                      </c:pt>
                      <c:pt idx="9952">
                        <c:v>#N/A</c:v>
                      </c:pt>
                      <c:pt idx="9953">
                        <c:v>#N/A</c:v>
                      </c:pt>
                      <c:pt idx="9954">
                        <c:v>#N/A</c:v>
                      </c:pt>
                      <c:pt idx="9955">
                        <c:v>#N/A</c:v>
                      </c:pt>
                      <c:pt idx="9956">
                        <c:v>#N/A</c:v>
                      </c:pt>
                      <c:pt idx="9957">
                        <c:v>#N/A</c:v>
                      </c:pt>
                      <c:pt idx="9958">
                        <c:v>#N/A</c:v>
                      </c:pt>
                      <c:pt idx="9959">
                        <c:v>#N/A</c:v>
                      </c:pt>
                      <c:pt idx="9960">
                        <c:v>#N/A</c:v>
                      </c:pt>
                      <c:pt idx="9961">
                        <c:v>#N/A</c:v>
                      </c:pt>
                      <c:pt idx="9962">
                        <c:v>#N/A</c:v>
                      </c:pt>
                      <c:pt idx="9963">
                        <c:v>#N/A</c:v>
                      </c:pt>
                      <c:pt idx="9964">
                        <c:v>#N/A</c:v>
                      </c:pt>
                      <c:pt idx="9965">
                        <c:v>#N/A</c:v>
                      </c:pt>
                      <c:pt idx="9966">
                        <c:v>#N/A</c:v>
                      </c:pt>
                      <c:pt idx="9967">
                        <c:v>#N/A</c:v>
                      </c:pt>
                      <c:pt idx="9968">
                        <c:v>#N/A</c:v>
                      </c:pt>
                      <c:pt idx="9969">
                        <c:v>#N/A</c:v>
                      </c:pt>
                      <c:pt idx="9970">
                        <c:v>#N/A</c:v>
                      </c:pt>
                      <c:pt idx="9971">
                        <c:v>#N/A</c:v>
                      </c:pt>
                      <c:pt idx="9972">
                        <c:v>#N/A</c:v>
                      </c:pt>
                      <c:pt idx="9973">
                        <c:v>#N/A</c:v>
                      </c:pt>
                      <c:pt idx="9974">
                        <c:v>#N/A</c:v>
                      </c:pt>
                      <c:pt idx="9975">
                        <c:v>#N/A</c:v>
                      </c:pt>
                      <c:pt idx="9976">
                        <c:v>#N/A</c:v>
                      </c:pt>
                      <c:pt idx="9977">
                        <c:v>#N/A</c:v>
                      </c:pt>
                      <c:pt idx="9978">
                        <c:v>#N/A</c:v>
                      </c:pt>
                      <c:pt idx="9979">
                        <c:v>#N/A</c:v>
                      </c:pt>
                      <c:pt idx="9980">
                        <c:v>#N/A</c:v>
                      </c:pt>
                      <c:pt idx="9981">
                        <c:v>#N/A</c:v>
                      </c:pt>
                      <c:pt idx="9982">
                        <c:v>#N/A</c:v>
                      </c:pt>
                      <c:pt idx="9983">
                        <c:v>#N/A</c:v>
                      </c:pt>
                      <c:pt idx="9984">
                        <c:v>#N/A</c:v>
                      </c:pt>
                      <c:pt idx="9985">
                        <c:v>#N/A</c:v>
                      </c:pt>
                      <c:pt idx="9986">
                        <c:v>#N/A</c:v>
                      </c:pt>
                      <c:pt idx="9987">
                        <c:v>#N/A</c:v>
                      </c:pt>
                      <c:pt idx="9988">
                        <c:v>#N/A</c:v>
                      </c:pt>
                      <c:pt idx="9989">
                        <c:v>#N/A</c:v>
                      </c:pt>
                      <c:pt idx="9990">
                        <c:v>#N/A</c:v>
                      </c:pt>
                      <c:pt idx="9991">
                        <c:v>#N/A</c:v>
                      </c:pt>
                      <c:pt idx="9992">
                        <c:v>#N/A</c:v>
                      </c:pt>
                      <c:pt idx="9993">
                        <c:v>#N/A</c:v>
                      </c:pt>
                      <c:pt idx="9994">
                        <c:v>#N/A</c:v>
                      </c:pt>
                      <c:pt idx="9995">
                        <c:v>#N/A</c:v>
                      </c:pt>
                      <c:pt idx="9996">
                        <c:v>#N/A</c:v>
                      </c:pt>
                      <c:pt idx="9997">
                        <c:v>#N/A</c:v>
                      </c:pt>
                      <c:pt idx="9998">
                        <c:v>#N/A</c:v>
                      </c:pt>
                      <c:pt idx="9999">
                        <c:v>#N/A</c:v>
                      </c:pt>
                      <c:pt idx="10000">
                        <c:v>#N/A</c:v>
                      </c:pt>
                      <c:pt idx="10001">
                        <c:v>#N/A</c:v>
                      </c:pt>
                      <c:pt idx="10002">
                        <c:v>#N/A</c:v>
                      </c:pt>
                      <c:pt idx="10003">
                        <c:v>#N/A</c:v>
                      </c:pt>
                      <c:pt idx="10004">
                        <c:v>#N/A</c:v>
                      </c:pt>
                      <c:pt idx="10005">
                        <c:v>#N/A</c:v>
                      </c:pt>
                      <c:pt idx="10006">
                        <c:v>#N/A</c:v>
                      </c:pt>
                      <c:pt idx="10007">
                        <c:v>#N/A</c:v>
                      </c:pt>
                      <c:pt idx="10008">
                        <c:v>#N/A</c:v>
                      </c:pt>
                      <c:pt idx="10009">
                        <c:v>#N/A</c:v>
                      </c:pt>
                      <c:pt idx="10010">
                        <c:v>#N/A</c:v>
                      </c:pt>
                      <c:pt idx="10011">
                        <c:v>#N/A</c:v>
                      </c:pt>
                      <c:pt idx="10012">
                        <c:v>#N/A</c:v>
                      </c:pt>
                      <c:pt idx="10013">
                        <c:v>#N/A</c:v>
                      </c:pt>
                      <c:pt idx="10014">
                        <c:v>#N/A</c:v>
                      </c:pt>
                      <c:pt idx="10015">
                        <c:v>#N/A</c:v>
                      </c:pt>
                      <c:pt idx="10016">
                        <c:v>#N/A</c:v>
                      </c:pt>
                      <c:pt idx="10017">
                        <c:v>#N/A</c:v>
                      </c:pt>
                      <c:pt idx="10018">
                        <c:v>#N/A</c:v>
                      </c:pt>
                      <c:pt idx="10019">
                        <c:v>#N/A</c:v>
                      </c:pt>
                      <c:pt idx="10020">
                        <c:v>#N/A</c:v>
                      </c:pt>
                      <c:pt idx="10021">
                        <c:v>#N/A</c:v>
                      </c:pt>
                      <c:pt idx="10022">
                        <c:v>#N/A</c:v>
                      </c:pt>
                      <c:pt idx="10023">
                        <c:v>#N/A</c:v>
                      </c:pt>
                      <c:pt idx="10024">
                        <c:v>#N/A</c:v>
                      </c:pt>
                      <c:pt idx="10025">
                        <c:v>#N/A</c:v>
                      </c:pt>
                      <c:pt idx="10026">
                        <c:v>#N/A</c:v>
                      </c:pt>
                      <c:pt idx="10027">
                        <c:v>#N/A</c:v>
                      </c:pt>
                      <c:pt idx="10028">
                        <c:v>#N/A</c:v>
                      </c:pt>
                      <c:pt idx="10029">
                        <c:v>#N/A</c:v>
                      </c:pt>
                      <c:pt idx="10030">
                        <c:v>#N/A</c:v>
                      </c:pt>
                      <c:pt idx="10031">
                        <c:v>#N/A</c:v>
                      </c:pt>
                      <c:pt idx="10032">
                        <c:v>#N/A</c:v>
                      </c:pt>
                      <c:pt idx="10033">
                        <c:v>#N/A</c:v>
                      </c:pt>
                      <c:pt idx="10034">
                        <c:v>#N/A</c:v>
                      </c:pt>
                      <c:pt idx="10035">
                        <c:v>#N/A</c:v>
                      </c:pt>
                      <c:pt idx="10036">
                        <c:v>#N/A</c:v>
                      </c:pt>
                      <c:pt idx="10037">
                        <c:v>#N/A</c:v>
                      </c:pt>
                      <c:pt idx="10038">
                        <c:v>#N/A</c:v>
                      </c:pt>
                      <c:pt idx="10039">
                        <c:v>#N/A</c:v>
                      </c:pt>
                      <c:pt idx="10040">
                        <c:v>#N/A</c:v>
                      </c:pt>
                      <c:pt idx="10041">
                        <c:v>#N/A</c:v>
                      </c:pt>
                      <c:pt idx="10042">
                        <c:v>#N/A</c:v>
                      </c:pt>
                      <c:pt idx="10043">
                        <c:v>#N/A</c:v>
                      </c:pt>
                      <c:pt idx="10044">
                        <c:v>#N/A</c:v>
                      </c:pt>
                      <c:pt idx="10045">
                        <c:v>#N/A</c:v>
                      </c:pt>
                      <c:pt idx="10046">
                        <c:v>#N/A</c:v>
                      </c:pt>
                      <c:pt idx="10047">
                        <c:v>#N/A</c:v>
                      </c:pt>
                      <c:pt idx="10048">
                        <c:v>#N/A</c:v>
                      </c:pt>
                      <c:pt idx="10049">
                        <c:v>#N/A</c:v>
                      </c:pt>
                      <c:pt idx="10050">
                        <c:v>#N/A</c:v>
                      </c:pt>
                      <c:pt idx="10051">
                        <c:v>#N/A</c:v>
                      </c:pt>
                      <c:pt idx="10052">
                        <c:v>#N/A</c:v>
                      </c:pt>
                      <c:pt idx="10053">
                        <c:v>#N/A</c:v>
                      </c:pt>
                      <c:pt idx="10054">
                        <c:v>#N/A</c:v>
                      </c:pt>
                      <c:pt idx="10055">
                        <c:v>#N/A</c:v>
                      </c:pt>
                      <c:pt idx="10056">
                        <c:v>#N/A</c:v>
                      </c:pt>
                      <c:pt idx="10057">
                        <c:v>#N/A</c:v>
                      </c:pt>
                      <c:pt idx="10058">
                        <c:v>#N/A</c:v>
                      </c:pt>
                      <c:pt idx="10059">
                        <c:v>#N/A</c:v>
                      </c:pt>
                      <c:pt idx="10060">
                        <c:v>#N/A</c:v>
                      </c:pt>
                      <c:pt idx="10061">
                        <c:v>#N/A</c:v>
                      </c:pt>
                      <c:pt idx="10062">
                        <c:v>#N/A</c:v>
                      </c:pt>
                      <c:pt idx="10063">
                        <c:v>#N/A</c:v>
                      </c:pt>
                      <c:pt idx="10064">
                        <c:v>#N/A</c:v>
                      </c:pt>
                      <c:pt idx="10065">
                        <c:v>#N/A</c:v>
                      </c:pt>
                      <c:pt idx="10066">
                        <c:v>#N/A</c:v>
                      </c:pt>
                      <c:pt idx="10067">
                        <c:v>#N/A</c:v>
                      </c:pt>
                      <c:pt idx="10068">
                        <c:v>#N/A</c:v>
                      </c:pt>
                      <c:pt idx="10069">
                        <c:v>#N/A</c:v>
                      </c:pt>
                      <c:pt idx="10070">
                        <c:v>#N/A</c:v>
                      </c:pt>
                      <c:pt idx="10071">
                        <c:v>#N/A</c:v>
                      </c:pt>
                      <c:pt idx="10072">
                        <c:v>#N/A</c:v>
                      </c:pt>
                      <c:pt idx="10073">
                        <c:v>#N/A</c:v>
                      </c:pt>
                      <c:pt idx="10074">
                        <c:v>#N/A</c:v>
                      </c:pt>
                      <c:pt idx="10075">
                        <c:v>#N/A</c:v>
                      </c:pt>
                      <c:pt idx="10076">
                        <c:v>#N/A</c:v>
                      </c:pt>
                      <c:pt idx="10077">
                        <c:v>#N/A</c:v>
                      </c:pt>
                      <c:pt idx="10078">
                        <c:v>#N/A</c:v>
                      </c:pt>
                      <c:pt idx="10079">
                        <c:v>#N/A</c:v>
                      </c:pt>
                      <c:pt idx="10080">
                        <c:v>#N/A</c:v>
                      </c:pt>
                      <c:pt idx="10081">
                        <c:v>#N/A</c:v>
                      </c:pt>
                      <c:pt idx="10082">
                        <c:v>#N/A</c:v>
                      </c:pt>
                      <c:pt idx="10083">
                        <c:v>#N/A</c:v>
                      </c:pt>
                      <c:pt idx="10084">
                        <c:v>#N/A</c:v>
                      </c:pt>
                      <c:pt idx="10085">
                        <c:v>#N/A</c:v>
                      </c:pt>
                      <c:pt idx="10086">
                        <c:v>#N/A</c:v>
                      </c:pt>
                      <c:pt idx="10087">
                        <c:v>#N/A</c:v>
                      </c:pt>
                      <c:pt idx="10088">
                        <c:v>#N/A</c:v>
                      </c:pt>
                      <c:pt idx="10089">
                        <c:v>#N/A</c:v>
                      </c:pt>
                      <c:pt idx="10090">
                        <c:v>#N/A</c:v>
                      </c:pt>
                      <c:pt idx="10091">
                        <c:v>#N/A</c:v>
                      </c:pt>
                      <c:pt idx="10092">
                        <c:v>#N/A</c:v>
                      </c:pt>
                      <c:pt idx="10093">
                        <c:v>#N/A</c:v>
                      </c:pt>
                      <c:pt idx="10094">
                        <c:v>#N/A</c:v>
                      </c:pt>
                      <c:pt idx="10095">
                        <c:v>#N/A</c:v>
                      </c:pt>
                      <c:pt idx="10096">
                        <c:v>#N/A</c:v>
                      </c:pt>
                      <c:pt idx="10097">
                        <c:v>#N/A</c:v>
                      </c:pt>
                      <c:pt idx="10098">
                        <c:v>#N/A</c:v>
                      </c:pt>
                      <c:pt idx="10099">
                        <c:v>#N/A</c:v>
                      </c:pt>
                      <c:pt idx="10100">
                        <c:v>#N/A</c:v>
                      </c:pt>
                      <c:pt idx="10101">
                        <c:v>#N/A</c:v>
                      </c:pt>
                      <c:pt idx="10102">
                        <c:v>#N/A</c:v>
                      </c:pt>
                      <c:pt idx="10103">
                        <c:v>#N/A</c:v>
                      </c:pt>
                      <c:pt idx="10104">
                        <c:v>#N/A</c:v>
                      </c:pt>
                      <c:pt idx="10105">
                        <c:v>#N/A</c:v>
                      </c:pt>
                      <c:pt idx="10106">
                        <c:v>#N/A</c:v>
                      </c:pt>
                      <c:pt idx="10107">
                        <c:v>#N/A</c:v>
                      </c:pt>
                      <c:pt idx="10108">
                        <c:v>#N/A</c:v>
                      </c:pt>
                      <c:pt idx="10109">
                        <c:v>#N/A</c:v>
                      </c:pt>
                      <c:pt idx="10110">
                        <c:v>#N/A</c:v>
                      </c:pt>
                      <c:pt idx="10111">
                        <c:v>#N/A</c:v>
                      </c:pt>
                      <c:pt idx="10112">
                        <c:v>#N/A</c:v>
                      </c:pt>
                      <c:pt idx="10113">
                        <c:v>#N/A</c:v>
                      </c:pt>
                      <c:pt idx="10114">
                        <c:v>#N/A</c:v>
                      </c:pt>
                      <c:pt idx="10115">
                        <c:v>#N/A</c:v>
                      </c:pt>
                      <c:pt idx="10116">
                        <c:v>#N/A</c:v>
                      </c:pt>
                      <c:pt idx="10117">
                        <c:v>#N/A</c:v>
                      </c:pt>
                      <c:pt idx="10118">
                        <c:v>#N/A</c:v>
                      </c:pt>
                      <c:pt idx="10119">
                        <c:v>#N/A</c:v>
                      </c:pt>
                      <c:pt idx="10120">
                        <c:v>#N/A</c:v>
                      </c:pt>
                      <c:pt idx="10121">
                        <c:v>#N/A</c:v>
                      </c:pt>
                      <c:pt idx="10122">
                        <c:v>#N/A</c:v>
                      </c:pt>
                      <c:pt idx="10123">
                        <c:v>#N/A</c:v>
                      </c:pt>
                      <c:pt idx="10124">
                        <c:v>#N/A</c:v>
                      </c:pt>
                      <c:pt idx="10125">
                        <c:v>#N/A</c:v>
                      </c:pt>
                      <c:pt idx="10126">
                        <c:v>#N/A</c:v>
                      </c:pt>
                      <c:pt idx="10127">
                        <c:v>#N/A</c:v>
                      </c:pt>
                      <c:pt idx="10128">
                        <c:v>#N/A</c:v>
                      </c:pt>
                      <c:pt idx="10129">
                        <c:v>#N/A</c:v>
                      </c:pt>
                      <c:pt idx="10130">
                        <c:v>#N/A</c:v>
                      </c:pt>
                      <c:pt idx="10131">
                        <c:v>#N/A</c:v>
                      </c:pt>
                      <c:pt idx="10132">
                        <c:v>#N/A</c:v>
                      </c:pt>
                      <c:pt idx="10133">
                        <c:v>#N/A</c:v>
                      </c:pt>
                      <c:pt idx="10134">
                        <c:v>#N/A</c:v>
                      </c:pt>
                      <c:pt idx="10135">
                        <c:v>#N/A</c:v>
                      </c:pt>
                      <c:pt idx="10136">
                        <c:v>#N/A</c:v>
                      </c:pt>
                      <c:pt idx="10137">
                        <c:v>#N/A</c:v>
                      </c:pt>
                      <c:pt idx="10138">
                        <c:v>#N/A</c:v>
                      </c:pt>
                      <c:pt idx="10139">
                        <c:v>#N/A</c:v>
                      </c:pt>
                      <c:pt idx="10140">
                        <c:v>#N/A</c:v>
                      </c:pt>
                      <c:pt idx="10141">
                        <c:v>#N/A</c:v>
                      </c:pt>
                      <c:pt idx="10142">
                        <c:v>#N/A</c:v>
                      </c:pt>
                      <c:pt idx="10143">
                        <c:v>#N/A</c:v>
                      </c:pt>
                      <c:pt idx="10144">
                        <c:v>#N/A</c:v>
                      </c:pt>
                      <c:pt idx="10145">
                        <c:v>#N/A</c:v>
                      </c:pt>
                      <c:pt idx="10146">
                        <c:v>#N/A</c:v>
                      </c:pt>
                      <c:pt idx="10147">
                        <c:v>#N/A</c:v>
                      </c:pt>
                      <c:pt idx="10148">
                        <c:v>#N/A</c:v>
                      </c:pt>
                      <c:pt idx="10149">
                        <c:v>#N/A</c:v>
                      </c:pt>
                      <c:pt idx="10150">
                        <c:v>#N/A</c:v>
                      </c:pt>
                      <c:pt idx="10151">
                        <c:v>#N/A</c:v>
                      </c:pt>
                      <c:pt idx="10152">
                        <c:v>#N/A</c:v>
                      </c:pt>
                      <c:pt idx="10153">
                        <c:v>#N/A</c:v>
                      </c:pt>
                      <c:pt idx="10154">
                        <c:v>#N/A</c:v>
                      </c:pt>
                      <c:pt idx="10155">
                        <c:v>#N/A</c:v>
                      </c:pt>
                      <c:pt idx="10156">
                        <c:v>#N/A</c:v>
                      </c:pt>
                      <c:pt idx="10157">
                        <c:v>#N/A</c:v>
                      </c:pt>
                      <c:pt idx="10158">
                        <c:v>#N/A</c:v>
                      </c:pt>
                      <c:pt idx="10159">
                        <c:v>#N/A</c:v>
                      </c:pt>
                      <c:pt idx="10160">
                        <c:v>#N/A</c:v>
                      </c:pt>
                      <c:pt idx="10161">
                        <c:v>#N/A</c:v>
                      </c:pt>
                      <c:pt idx="10162">
                        <c:v>#N/A</c:v>
                      </c:pt>
                      <c:pt idx="10163">
                        <c:v>#N/A</c:v>
                      </c:pt>
                      <c:pt idx="10164">
                        <c:v>#N/A</c:v>
                      </c:pt>
                      <c:pt idx="10165">
                        <c:v>#N/A</c:v>
                      </c:pt>
                      <c:pt idx="10166">
                        <c:v>#N/A</c:v>
                      </c:pt>
                      <c:pt idx="10167">
                        <c:v>#N/A</c:v>
                      </c:pt>
                      <c:pt idx="10168">
                        <c:v>#N/A</c:v>
                      </c:pt>
                      <c:pt idx="10169">
                        <c:v>#N/A</c:v>
                      </c:pt>
                      <c:pt idx="10170">
                        <c:v>#N/A</c:v>
                      </c:pt>
                      <c:pt idx="10171">
                        <c:v>#N/A</c:v>
                      </c:pt>
                      <c:pt idx="10172">
                        <c:v>#N/A</c:v>
                      </c:pt>
                      <c:pt idx="10173">
                        <c:v>#N/A</c:v>
                      </c:pt>
                      <c:pt idx="10174">
                        <c:v>#N/A</c:v>
                      </c:pt>
                      <c:pt idx="10175">
                        <c:v>#N/A</c:v>
                      </c:pt>
                      <c:pt idx="10176">
                        <c:v>#N/A</c:v>
                      </c:pt>
                      <c:pt idx="10177">
                        <c:v>#N/A</c:v>
                      </c:pt>
                      <c:pt idx="10178">
                        <c:v>#N/A</c:v>
                      </c:pt>
                      <c:pt idx="10179">
                        <c:v>#N/A</c:v>
                      </c:pt>
                      <c:pt idx="10180">
                        <c:v>#N/A</c:v>
                      </c:pt>
                      <c:pt idx="10181">
                        <c:v>#N/A</c:v>
                      </c:pt>
                      <c:pt idx="10182">
                        <c:v>#N/A</c:v>
                      </c:pt>
                      <c:pt idx="10183">
                        <c:v>#N/A</c:v>
                      </c:pt>
                      <c:pt idx="10184">
                        <c:v>#N/A</c:v>
                      </c:pt>
                      <c:pt idx="10185">
                        <c:v>#N/A</c:v>
                      </c:pt>
                      <c:pt idx="10186">
                        <c:v>#N/A</c:v>
                      </c:pt>
                      <c:pt idx="10187">
                        <c:v>#N/A</c:v>
                      </c:pt>
                      <c:pt idx="10188">
                        <c:v>#N/A</c:v>
                      </c:pt>
                      <c:pt idx="10189">
                        <c:v>#N/A</c:v>
                      </c:pt>
                      <c:pt idx="10190">
                        <c:v>#N/A</c:v>
                      </c:pt>
                      <c:pt idx="10191">
                        <c:v>#N/A</c:v>
                      </c:pt>
                      <c:pt idx="10192">
                        <c:v>#N/A</c:v>
                      </c:pt>
                      <c:pt idx="10193">
                        <c:v>#N/A</c:v>
                      </c:pt>
                      <c:pt idx="10194">
                        <c:v>#N/A</c:v>
                      </c:pt>
                      <c:pt idx="10195">
                        <c:v>#N/A</c:v>
                      </c:pt>
                      <c:pt idx="10196">
                        <c:v>#N/A</c:v>
                      </c:pt>
                      <c:pt idx="10197">
                        <c:v>#N/A</c:v>
                      </c:pt>
                      <c:pt idx="10198">
                        <c:v>#N/A</c:v>
                      </c:pt>
                      <c:pt idx="10199">
                        <c:v>#N/A</c:v>
                      </c:pt>
                      <c:pt idx="10200">
                        <c:v>#N/A</c:v>
                      </c:pt>
                      <c:pt idx="10201">
                        <c:v>#N/A</c:v>
                      </c:pt>
                      <c:pt idx="10202">
                        <c:v>#N/A</c:v>
                      </c:pt>
                      <c:pt idx="10203">
                        <c:v>#N/A</c:v>
                      </c:pt>
                      <c:pt idx="10204">
                        <c:v>#N/A</c:v>
                      </c:pt>
                      <c:pt idx="10205">
                        <c:v>#N/A</c:v>
                      </c:pt>
                      <c:pt idx="10206">
                        <c:v>#N/A</c:v>
                      </c:pt>
                      <c:pt idx="10207">
                        <c:v>#N/A</c:v>
                      </c:pt>
                      <c:pt idx="10208">
                        <c:v>#N/A</c:v>
                      </c:pt>
                      <c:pt idx="10209">
                        <c:v>#N/A</c:v>
                      </c:pt>
                      <c:pt idx="10210">
                        <c:v>#N/A</c:v>
                      </c:pt>
                      <c:pt idx="10211">
                        <c:v>#N/A</c:v>
                      </c:pt>
                      <c:pt idx="10212">
                        <c:v>#N/A</c:v>
                      </c:pt>
                      <c:pt idx="10213">
                        <c:v>#N/A</c:v>
                      </c:pt>
                      <c:pt idx="10214">
                        <c:v>#N/A</c:v>
                      </c:pt>
                      <c:pt idx="10215">
                        <c:v>#N/A</c:v>
                      </c:pt>
                      <c:pt idx="10216">
                        <c:v>#N/A</c:v>
                      </c:pt>
                      <c:pt idx="10217">
                        <c:v>#N/A</c:v>
                      </c:pt>
                      <c:pt idx="10218">
                        <c:v>#N/A</c:v>
                      </c:pt>
                      <c:pt idx="10219">
                        <c:v>#N/A</c:v>
                      </c:pt>
                      <c:pt idx="10220">
                        <c:v>#N/A</c:v>
                      </c:pt>
                      <c:pt idx="10221">
                        <c:v>#N/A</c:v>
                      </c:pt>
                      <c:pt idx="10222">
                        <c:v>#N/A</c:v>
                      </c:pt>
                      <c:pt idx="10223">
                        <c:v>#N/A</c:v>
                      </c:pt>
                      <c:pt idx="10224">
                        <c:v>#N/A</c:v>
                      </c:pt>
                      <c:pt idx="10225">
                        <c:v>#N/A</c:v>
                      </c:pt>
                      <c:pt idx="10226">
                        <c:v>#N/A</c:v>
                      </c:pt>
                      <c:pt idx="10227">
                        <c:v>#N/A</c:v>
                      </c:pt>
                      <c:pt idx="10228">
                        <c:v>#N/A</c:v>
                      </c:pt>
                      <c:pt idx="10229">
                        <c:v>#N/A</c:v>
                      </c:pt>
                      <c:pt idx="10230">
                        <c:v>#N/A</c:v>
                      </c:pt>
                      <c:pt idx="10231">
                        <c:v>#N/A</c:v>
                      </c:pt>
                      <c:pt idx="10232">
                        <c:v>#N/A</c:v>
                      </c:pt>
                      <c:pt idx="10233">
                        <c:v>#N/A</c:v>
                      </c:pt>
                      <c:pt idx="10234">
                        <c:v>#N/A</c:v>
                      </c:pt>
                      <c:pt idx="10235">
                        <c:v>#N/A</c:v>
                      </c:pt>
                      <c:pt idx="10236">
                        <c:v>#N/A</c:v>
                      </c:pt>
                      <c:pt idx="10237">
                        <c:v>#N/A</c:v>
                      </c:pt>
                      <c:pt idx="10238">
                        <c:v>#N/A</c:v>
                      </c:pt>
                      <c:pt idx="10239">
                        <c:v>#N/A</c:v>
                      </c:pt>
                      <c:pt idx="10240">
                        <c:v>#N/A</c:v>
                      </c:pt>
                      <c:pt idx="10241">
                        <c:v>#N/A</c:v>
                      </c:pt>
                      <c:pt idx="10242">
                        <c:v>#N/A</c:v>
                      </c:pt>
                      <c:pt idx="10243">
                        <c:v>#N/A</c:v>
                      </c:pt>
                      <c:pt idx="10244">
                        <c:v>#N/A</c:v>
                      </c:pt>
                      <c:pt idx="10245">
                        <c:v>#N/A</c:v>
                      </c:pt>
                      <c:pt idx="10246">
                        <c:v>#N/A</c:v>
                      </c:pt>
                      <c:pt idx="10247">
                        <c:v>#N/A</c:v>
                      </c:pt>
                      <c:pt idx="10248">
                        <c:v>#N/A</c:v>
                      </c:pt>
                      <c:pt idx="10249">
                        <c:v>#N/A</c:v>
                      </c:pt>
                      <c:pt idx="10250">
                        <c:v>#N/A</c:v>
                      </c:pt>
                      <c:pt idx="10251">
                        <c:v>#N/A</c:v>
                      </c:pt>
                      <c:pt idx="10252">
                        <c:v>#N/A</c:v>
                      </c:pt>
                      <c:pt idx="10253">
                        <c:v>#N/A</c:v>
                      </c:pt>
                      <c:pt idx="10254">
                        <c:v>#N/A</c:v>
                      </c:pt>
                      <c:pt idx="10255">
                        <c:v>#N/A</c:v>
                      </c:pt>
                      <c:pt idx="10256">
                        <c:v>#N/A</c:v>
                      </c:pt>
                      <c:pt idx="10257">
                        <c:v>#N/A</c:v>
                      </c:pt>
                      <c:pt idx="10258">
                        <c:v>#N/A</c:v>
                      </c:pt>
                      <c:pt idx="10259">
                        <c:v>#N/A</c:v>
                      </c:pt>
                      <c:pt idx="10260">
                        <c:v>#N/A</c:v>
                      </c:pt>
                      <c:pt idx="10261">
                        <c:v>#N/A</c:v>
                      </c:pt>
                      <c:pt idx="10262">
                        <c:v>#N/A</c:v>
                      </c:pt>
                      <c:pt idx="10263">
                        <c:v>#N/A</c:v>
                      </c:pt>
                      <c:pt idx="10264">
                        <c:v>#N/A</c:v>
                      </c:pt>
                      <c:pt idx="10265">
                        <c:v>#N/A</c:v>
                      </c:pt>
                      <c:pt idx="10266">
                        <c:v>#N/A</c:v>
                      </c:pt>
                      <c:pt idx="10267">
                        <c:v>#N/A</c:v>
                      </c:pt>
                      <c:pt idx="10268">
                        <c:v>#N/A</c:v>
                      </c:pt>
                      <c:pt idx="10269">
                        <c:v>#N/A</c:v>
                      </c:pt>
                      <c:pt idx="10270">
                        <c:v>#N/A</c:v>
                      </c:pt>
                      <c:pt idx="10271">
                        <c:v>#N/A</c:v>
                      </c:pt>
                      <c:pt idx="10272">
                        <c:v>#N/A</c:v>
                      </c:pt>
                      <c:pt idx="10273">
                        <c:v>#N/A</c:v>
                      </c:pt>
                      <c:pt idx="10274">
                        <c:v>#N/A</c:v>
                      </c:pt>
                      <c:pt idx="10275">
                        <c:v>#N/A</c:v>
                      </c:pt>
                      <c:pt idx="10276">
                        <c:v>#N/A</c:v>
                      </c:pt>
                      <c:pt idx="10277">
                        <c:v>#N/A</c:v>
                      </c:pt>
                      <c:pt idx="10278">
                        <c:v>#N/A</c:v>
                      </c:pt>
                      <c:pt idx="10279">
                        <c:v>#N/A</c:v>
                      </c:pt>
                      <c:pt idx="10280">
                        <c:v>#N/A</c:v>
                      </c:pt>
                      <c:pt idx="10281">
                        <c:v>#N/A</c:v>
                      </c:pt>
                      <c:pt idx="10282">
                        <c:v>#N/A</c:v>
                      </c:pt>
                      <c:pt idx="10283">
                        <c:v>#N/A</c:v>
                      </c:pt>
                      <c:pt idx="10284">
                        <c:v>#N/A</c:v>
                      </c:pt>
                      <c:pt idx="10285">
                        <c:v>#N/A</c:v>
                      </c:pt>
                      <c:pt idx="10286">
                        <c:v>#N/A</c:v>
                      </c:pt>
                      <c:pt idx="10287">
                        <c:v>#N/A</c:v>
                      </c:pt>
                      <c:pt idx="10288">
                        <c:v>#N/A</c:v>
                      </c:pt>
                      <c:pt idx="10289">
                        <c:v>#N/A</c:v>
                      </c:pt>
                      <c:pt idx="10290">
                        <c:v>#N/A</c:v>
                      </c:pt>
                      <c:pt idx="10291">
                        <c:v>#N/A</c:v>
                      </c:pt>
                      <c:pt idx="10292">
                        <c:v>#N/A</c:v>
                      </c:pt>
                      <c:pt idx="10293">
                        <c:v>#N/A</c:v>
                      </c:pt>
                      <c:pt idx="10294">
                        <c:v>#N/A</c:v>
                      </c:pt>
                      <c:pt idx="10295">
                        <c:v>#N/A</c:v>
                      </c:pt>
                      <c:pt idx="10296">
                        <c:v>#N/A</c:v>
                      </c:pt>
                      <c:pt idx="10297">
                        <c:v>#N/A</c:v>
                      </c:pt>
                      <c:pt idx="10298">
                        <c:v>#N/A</c:v>
                      </c:pt>
                      <c:pt idx="10299">
                        <c:v>#N/A</c:v>
                      </c:pt>
                      <c:pt idx="10300">
                        <c:v>#N/A</c:v>
                      </c:pt>
                      <c:pt idx="10301">
                        <c:v>#N/A</c:v>
                      </c:pt>
                      <c:pt idx="10302">
                        <c:v>#N/A</c:v>
                      </c:pt>
                      <c:pt idx="10303">
                        <c:v>#N/A</c:v>
                      </c:pt>
                      <c:pt idx="10304">
                        <c:v>#N/A</c:v>
                      </c:pt>
                      <c:pt idx="10305">
                        <c:v>#N/A</c:v>
                      </c:pt>
                      <c:pt idx="10306">
                        <c:v>#N/A</c:v>
                      </c:pt>
                      <c:pt idx="10307">
                        <c:v>#N/A</c:v>
                      </c:pt>
                      <c:pt idx="10308">
                        <c:v>#N/A</c:v>
                      </c:pt>
                      <c:pt idx="10309">
                        <c:v>#N/A</c:v>
                      </c:pt>
                      <c:pt idx="10310">
                        <c:v>#N/A</c:v>
                      </c:pt>
                      <c:pt idx="10311">
                        <c:v>#N/A</c:v>
                      </c:pt>
                      <c:pt idx="10312">
                        <c:v>#N/A</c:v>
                      </c:pt>
                      <c:pt idx="10313">
                        <c:v>#N/A</c:v>
                      </c:pt>
                      <c:pt idx="10314">
                        <c:v>#N/A</c:v>
                      </c:pt>
                      <c:pt idx="10315">
                        <c:v>#N/A</c:v>
                      </c:pt>
                      <c:pt idx="10316">
                        <c:v>#N/A</c:v>
                      </c:pt>
                      <c:pt idx="10317">
                        <c:v>#N/A</c:v>
                      </c:pt>
                      <c:pt idx="10318">
                        <c:v>#N/A</c:v>
                      </c:pt>
                      <c:pt idx="10319">
                        <c:v>#N/A</c:v>
                      </c:pt>
                      <c:pt idx="10320">
                        <c:v>#N/A</c:v>
                      </c:pt>
                      <c:pt idx="10321">
                        <c:v>#N/A</c:v>
                      </c:pt>
                      <c:pt idx="10322">
                        <c:v>#N/A</c:v>
                      </c:pt>
                      <c:pt idx="10323">
                        <c:v>#N/A</c:v>
                      </c:pt>
                      <c:pt idx="10324">
                        <c:v>#N/A</c:v>
                      </c:pt>
                      <c:pt idx="10325">
                        <c:v>#N/A</c:v>
                      </c:pt>
                      <c:pt idx="10326">
                        <c:v>#N/A</c:v>
                      </c:pt>
                      <c:pt idx="10327">
                        <c:v>#N/A</c:v>
                      </c:pt>
                      <c:pt idx="10328">
                        <c:v>#N/A</c:v>
                      </c:pt>
                      <c:pt idx="10329">
                        <c:v>#N/A</c:v>
                      </c:pt>
                      <c:pt idx="10330">
                        <c:v>#N/A</c:v>
                      </c:pt>
                      <c:pt idx="10331">
                        <c:v>#N/A</c:v>
                      </c:pt>
                      <c:pt idx="10332">
                        <c:v>#N/A</c:v>
                      </c:pt>
                      <c:pt idx="10333">
                        <c:v>#N/A</c:v>
                      </c:pt>
                      <c:pt idx="10334">
                        <c:v>#N/A</c:v>
                      </c:pt>
                      <c:pt idx="10335">
                        <c:v>#N/A</c:v>
                      </c:pt>
                      <c:pt idx="10336">
                        <c:v>#N/A</c:v>
                      </c:pt>
                      <c:pt idx="10337">
                        <c:v>#N/A</c:v>
                      </c:pt>
                      <c:pt idx="10338">
                        <c:v>#N/A</c:v>
                      </c:pt>
                      <c:pt idx="10339">
                        <c:v>#N/A</c:v>
                      </c:pt>
                      <c:pt idx="10340">
                        <c:v>#N/A</c:v>
                      </c:pt>
                      <c:pt idx="10341">
                        <c:v>#N/A</c:v>
                      </c:pt>
                      <c:pt idx="10342">
                        <c:v>#N/A</c:v>
                      </c:pt>
                      <c:pt idx="10343">
                        <c:v>#N/A</c:v>
                      </c:pt>
                      <c:pt idx="10344">
                        <c:v>#N/A</c:v>
                      </c:pt>
                      <c:pt idx="10345">
                        <c:v>#N/A</c:v>
                      </c:pt>
                      <c:pt idx="10346">
                        <c:v>#N/A</c:v>
                      </c:pt>
                      <c:pt idx="10347">
                        <c:v>#N/A</c:v>
                      </c:pt>
                      <c:pt idx="10348">
                        <c:v>#N/A</c:v>
                      </c:pt>
                      <c:pt idx="10349">
                        <c:v>#N/A</c:v>
                      </c:pt>
                      <c:pt idx="10350">
                        <c:v>#N/A</c:v>
                      </c:pt>
                      <c:pt idx="10351">
                        <c:v>#N/A</c:v>
                      </c:pt>
                      <c:pt idx="10352">
                        <c:v>#N/A</c:v>
                      </c:pt>
                      <c:pt idx="10353">
                        <c:v>#N/A</c:v>
                      </c:pt>
                      <c:pt idx="10354">
                        <c:v>#N/A</c:v>
                      </c:pt>
                      <c:pt idx="10355">
                        <c:v>#N/A</c:v>
                      </c:pt>
                      <c:pt idx="10356">
                        <c:v>#N/A</c:v>
                      </c:pt>
                      <c:pt idx="10357">
                        <c:v>#N/A</c:v>
                      </c:pt>
                      <c:pt idx="10358">
                        <c:v>#N/A</c:v>
                      </c:pt>
                      <c:pt idx="10359">
                        <c:v>#N/A</c:v>
                      </c:pt>
                      <c:pt idx="10360">
                        <c:v>#N/A</c:v>
                      </c:pt>
                      <c:pt idx="10361">
                        <c:v>#N/A</c:v>
                      </c:pt>
                      <c:pt idx="10362">
                        <c:v>#N/A</c:v>
                      </c:pt>
                      <c:pt idx="10363">
                        <c:v>#N/A</c:v>
                      </c:pt>
                      <c:pt idx="10364">
                        <c:v>#N/A</c:v>
                      </c:pt>
                      <c:pt idx="10365">
                        <c:v>#N/A</c:v>
                      </c:pt>
                      <c:pt idx="10366">
                        <c:v>#N/A</c:v>
                      </c:pt>
                      <c:pt idx="10367">
                        <c:v>#N/A</c:v>
                      </c:pt>
                      <c:pt idx="10368">
                        <c:v>#N/A</c:v>
                      </c:pt>
                      <c:pt idx="10369">
                        <c:v>#N/A</c:v>
                      </c:pt>
                      <c:pt idx="10370">
                        <c:v>#N/A</c:v>
                      </c:pt>
                      <c:pt idx="10371">
                        <c:v>#N/A</c:v>
                      </c:pt>
                      <c:pt idx="10372">
                        <c:v>#N/A</c:v>
                      </c:pt>
                      <c:pt idx="10373">
                        <c:v>#N/A</c:v>
                      </c:pt>
                      <c:pt idx="10374">
                        <c:v>#N/A</c:v>
                      </c:pt>
                      <c:pt idx="10375">
                        <c:v>#N/A</c:v>
                      </c:pt>
                      <c:pt idx="10376">
                        <c:v>#N/A</c:v>
                      </c:pt>
                      <c:pt idx="10377">
                        <c:v>#N/A</c:v>
                      </c:pt>
                      <c:pt idx="10378">
                        <c:v>#N/A</c:v>
                      </c:pt>
                      <c:pt idx="10379">
                        <c:v>#N/A</c:v>
                      </c:pt>
                      <c:pt idx="10380">
                        <c:v>#N/A</c:v>
                      </c:pt>
                      <c:pt idx="10381">
                        <c:v>#N/A</c:v>
                      </c:pt>
                      <c:pt idx="10382">
                        <c:v>#N/A</c:v>
                      </c:pt>
                      <c:pt idx="10383">
                        <c:v>#N/A</c:v>
                      </c:pt>
                      <c:pt idx="10384">
                        <c:v>#N/A</c:v>
                      </c:pt>
                      <c:pt idx="10385">
                        <c:v>#N/A</c:v>
                      </c:pt>
                      <c:pt idx="10386">
                        <c:v>#N/A</c:v>
                      </c:pt>
                      <c:pt idx="10387">
                        <c:v>#N/A</c:v>
                      </c:pt>
                      <c:pt idx="10388">
                        <c:v>#N/A</c:v>
                      </c:pt>
                      <c:pt idx="10389">
                        <c:v>#N/A</c:v>
                      </c:pt>
                      <c:pt idx="10390">
                        <c:v>#N/A</c:v>
                      </c:pt>
                      <c:pt idx="10391">
                        <c:v>#N/A</c:v>
                      </c:pt>
                      <c:pt idx="10392">
                        <c:v>#N/A</c:v>
                      </c:pt>
                      <c:pt idx="10393">
                        <c:v>#N/A</c:v>
                      </c:pt>
                      <c:pt idx="10394">
                        <c:v>#N/A</c:v>
                      </c:pt>
                      <c:pt idx="10395">
                        <c:v>#N/A</c:v>
                      </c:pt>
                      <c:pt idx="10396">
                        <c:v>#N/A</c:v>
                      </c:pt>
                      <c:pt idx="10397">
                        <c:v>#N/A</c:v>
                      </c:pt>
                      <c:pt idx="10398">
                        <c:v>#N/A</c:v>
                      </c:pt>
                      <c:pt idx="10399">
                        <c:v>#N/A</c:v>
                      </c:pt>
                      <c:pt idx="10400">
                        <c:v>#N/A</c:v>
                      </c:pt>
                      <c:pt idx="10401">
                        <c:v>#N/A</c:v>
                      </c:pt>
                      <c:pt idx="10402">
                        <c:v>#N/A</c:v>
                      </c:pt>
                      <c:pt idx="10403">
                        <c:v>#N/A</c:v>
                      </c:pt>
                      <c:pt idx="10404">
                        <c:v>#N/A</c:v>
                      </c:pt>
                      <c:pt idx="10405">
                        <c:v>#N/A</c:v>
                      </c:pt>
                      <c:pt idx="10406">
                        <c:v>#N/A</c:v>
                      </c:pt>
                      <c:pt idx="10407">
                        <c:v>#N/A</c:v>
                      </c:pt>
                      <c:pt idx="10408">
                        <c:v>#N/A</c:v>
                      </c:pt>
                      <c:pt idx="10409">
                        <c:v>#N/A</c:v>
                      </c:pt>
                      <c:pt idx="10410">
                        <c:v>#N/A</c:v>
                      </c:pt>
                      <c:pt idx="10411">
                        <c:v>#N/A</c:v>
                      </c:pt>
                      <c:pt idx="10412">
                        <c:v>#N/A</c:v>
                      </c:pt>
                      <c:pt idx="10413">
                        <c:v>#N/A</c:v>
                      </c:pt>
                      <c:pt idx="10414">
                        <c:v>#N/A</c:v>
                      </c:pt>
                      <c:pt idx="10415">
                        <c:v>#N/A</c:v>
                      </c:pt>
                      <c:pt idx="10416">
                        <c:v>#N/A</c:v>
                      </c:pt>
                      <c:pt idx="10417">
                        <c:v>#N/A</c:v>
                      </c:pt>
                      <c:pt idx="10418">
                        <c:v>#N/A</c:v>
                      </c:pt>
                      <c:pt idx="10419">
                        <c:v>#N/A</c:v>
                      </c:pt>
                      <c:pt idx="10420">
                        <c:v>#N/A</c:v>
                      </c:pt>
                      <c:pt idx="10421">
                        <c:v>#N/A</c:v>
                      </c:pt>
                      <c:pt idx="10422">
                        <c:v>#N/A</c:v>
                      </c:pt>
                      <c:pt idx="10423">
                        <c:v>#N/A</c:v>
                      </c:pt>
                      <c:pt idx="10424">
                        <c:v>#N/A</c:v>
                      </c:pt>
                      <c:pt idx="10425">
                        <c:v>#N/A</c:v>
                      </c:pt>
                      <c:pt idx="10426">
                        <c:v>#N/A</c:v>
                      </c:pt>
                      <c:pt idx="10427">
                        <c:v>#N/A</c:v>
                      </c:pt>
                      <c:pt idx="10428">
                        <c:v>#N/A</c:v>
                      </c:pt>
                      <c:pt idx="10429">
                        <c:v>#N/A</c:v>
                      </c:pt>
                      <c:pt idx="10430">
                        <c:v>#N/A</c:v>
                      </c:pt>
                      <c:pt idx="10431">
                        <c:v>#N/A</c:v>
                      </c:pt>
                      <c:pt idx="10432">
                        <c:v>#N/A</c:v>
                      </c:pt>
                      <c:pt idx="10433">
                        <c:v>#N/A</c:v>
                      </c:pt>
                      <c:pt idx="10434">
                        <c:v>#N/A</c:v>
                      </c:pt>
                      <c:pt idx="10435">
                        <c:v>#N/A</c:v>
                      </c:pt>
                      <c:pt idx="10436">
                        <c:v>#N/A</c:v>
                      </c:pt>
                      <c:pt idx="10437">
                        <c:v>#N/A</c:v>
                      </c:pt>
                      <c:pt idx="10438">
                        <c:v>#N/A</c:v>
                      </c:pt>
                      <c:pt idx="10439">
                        <c:v>#N/A</c:v>
                      </c:pt>
                      <c:pt idx="10440">
                        <c:v>#N/A</c:v>
                      </c:pt>
                      <c:pt idx="10441">
                        <c:v>#N/A</c:v>
                      </c:pt>
                      <c:pt idx="10442">
                        <c:v>#N/A</c:v>
                      </c:pt>
                      <c:pt idx="10443">
                        <c:v>#N/A</c:v>
                      </c:pt>
                      <c:pt idx="10444">
                        <c:v>#N/A</c:v>
                      </c:pt>
                      <c:pt idx="10445">
                        <c:v>#N/A</c:v>
                      </c:pt>
                      <c:pt idx="10446">
                        <c:v>#N/A</c:v>
                      </c:pt>
                      <c:pt idx="10447">
                        <c:v>#N/A</c:v>
                      </c:pt>
                      <c:pt idx="10448">
                        <c:v>#N/A</c:v>
                      </c:pt>
                      <c:pt idx="10449">
                        <c:v>#N/A</c:v>
                      </c:pt>
                      <c:pt idx="10450">
                        <c:v>#N/A</c:v>
                      </c:pt>
                      <c:pt idx="10451">
                        <c:v>#N/A</c:v>
                      </c:pt>
                      <c:pt idx="10452">
                        <c:v>#N/A</c:v>
                      </c:pt>
                      <c:pt idx="10453">
                        <c:v>#N/A</c:v>
                      </c:pt>
                      <c:pt idx="10454">
                        <c:v>#N/A</c:v>
                      </c:pt>
                      <c:pt idx="10455">
                        <c:v>#N/A</c:v>
                      </c:pt>
                      <c:pt idx="10456">
                        <c:v>#N/A</c:v>
                      </c:pt>
                      <c:pt idx="10457">
                        <c:v>#N/A</c:v>
                      </c:pt>
                      <c:pt idx="10458">
                        <c:v>#N/A</c:v>
                      </c:pt>
                      <c:pt idx="10459">
                        <c:v>#N/A</c:v>
                      </c:pt>
                      <c:pt idx="10460">
                        <c:v>#N/A</c:v>
                      </c:pt>
                      <c:pt idx="10461">
                        <c:v>#N/A</c:v>
                      </c:pt>
                      <c:pt idx="10462">
                        <c:v>#N/A</c:v>
                      </c:pt>
                      <c:pt idx="10463">
                        <c:v>#N/A</c:v>
                      </c:pt>
                      <c:pt idx="10464">
                        <c:v>#N/A</c:v>
                      </c:pt>
                      <c:pt idx="10465">
                        <c:v>#N/A</c:v>
                      </c:pt>
                      <c:pt idx="10466">
                        <c:v>#N/A</c:v>
                      </c:pt>
                      <c:pt idx="10467">
                        <c:v>#N/A</c:v>
                      </c:pt>
                      <c:pt idx="10468">
                        <c:v>#N/A</c:v>
                      </c:pt>
                      <c:pt idx="10469">
                        <c:v>#N/A</c:v>
                      </c:pt>
                      <c:pt idx="10470">
                        <c:v>#N/A</c:v>
                      </c:pt>
                      <c:pt idx="10471">
                        <c:v>#N/A</c:v>
                      </c:pt>
                      <c:pt idx="10472">
                        <c:v>#N/A</c:v>
                      </c:pt>
                      <c:pt idx="10473">
                        <c:v>#N/A</c:v>
                      </c:pt>
                      <c:pt idx="10474">
                        <c:v>#N/A</c:v>
                      </c:pt>
                      <c:pt idx="10475">
                        <c:v>#N/A</c:v>
                      </c:pt>
                      <c:pt idx="10476">
                        <c:v>#N/A</c:v>
                      </c:pt>
                      <c:pt idx="10477">
                        <c:v>#N/A</c:v>
                      </c:pt>
                      <c:pt idx="10478">
                        <c:v>#N/A</c:v>
                      </c:pt>
                      <c:pt idx="10479">
                        <c:v>#N/A</c:v>
                      </c:pt>
                      <c:pt idx="10480">
                        <c:v>#N/A</c:v>
                      </c:pt>
                      <c:pt idx="10481">
                        <c:v>#N/A</c:v>
                      </c:pt>
                      <c:pt idx="10482">
                        <c:v>#N/A</c:v>
                      </c:pt>
                      <c:pt idx="10483">
                        <c:v>#N/A</c:v>
                      </c:pt>
                      <c:pt idx="10484">
                        <c:v>#N/A</c:v>
                      </c:pt>
                      <c:pt idx="10485">
                        <c:v>#N/A</c:v>
                      </c:pt>
                      <c:pt idx="10486">
                        <c:v>#N/A</c:v>
                      </c:pt>
                      <c:pt idx="10487">
                        <c:v>#N/A</c:v>
                      </c:pt>
                      <c:pt idx="10488">
                        <c:v>#N/A</c:v>
                      </c:pt>
                      <c:pt idx="10489">
                        <c:v>#N/A</c:v>
                      </c:pt>
                      <c:pt idx="10490">
                        <c:v>#N/A</c:v>
                      </c:pt>
                      <c:pt idx="10491">
                        <c:v>#N/A</c:v>
                      </c:pt>
                      <c:pt idx="10492">
                        <c:v>#N/A</c:v>
                      </c:pt>
                      <c:pt idx="10493">
                        <c:v>#N/A</c:v>
                      </c:pt>
                      <c:pt idx="10494">
                        <c:v>#N/A</c:v>
                      </c:pt>
                      <c:pt idx="10495">
                        <c:v>#N/A</c:v>
                      </c:pt>
                      <c:pt idx="10496">
                        <c:v>#N/A</c:v>
                      </c:pt>
                      <c:pt idx="10497">
                        <c:v>#N/A</c:v>
                      </c:pt>
                      <c:pt idx="10498">
                        <c:v>#N/A</c:v>
                      </c:pt>
                      <c:pt idx="10499">
                        <c:v>#N/A</c:v>
                      </c:pt>
                      <c:pt idx="10500">
                        <c:v>#N/A</c:v>
                      </c:pt>
                      <c:pt idx="10501">
                        <c:v>#N/A</c:v>
                      </c:pt>
                      <c:pt idx="10502">
                        <c:v>#N/A</c:v>
                      </c:pt>
                      <c:pt idx="10503">
                        <c:v>#N/A</c:v>
                      </c:pt>
                      <c:pt idx="10504">
                        <c:v>#N/A</c:v>
                      </c:pt>
                      <c:pt idx="10505">
                        <c:v>#N/A</c:v>
                      </c:pt>
                      <c:pt idx="10506">
                        <c:v>#N/A</c:v>
                      </c:pt>
                      <c:pt idx="10507">
                        <c:v>#N/A</c:v>
                      </c:pt>
                      <c:pt idx="10508">
                        <c:v>#N/A</c:v>
                      </c:pt>
                      <c:pt idx="10509">
                        <c:v>#N/A</c:v>
                      </c:pt>
                      <c:pt idx="10510">
                        <c:v>#N/A</c:v>
                      </c:pt>
                      <c:pt idx="10511">
                        <c:v>#N/A</c:v>
                      </c:pt>
                      <c:pt idx="10512">
                        <c:v>#N/A</c:v>
                      </c:pt>
                      <c:pt idx="10513">
                        <c:v>#N/A</c:v>
                      </c:pt>
                      <c:pt idx="10514">
                        <c:v>#N/A</c:v>
                      </c:pt>
                      <c:pt idx="10515">
                        <c:v>#N/A</c:v>
                      </c:pt>
                      <c:pt idx="10516">
                        <c:v>#N/A</c:v>
                      </c:pt>
                      <c:pt idx="10517">
                        <c:v>#N/A</c:v>
                      </c:pt>
                      <c:pt idx="10518">
                        <c:v>#N/A</c:v>
                      </c:pt>
                      <c:pt idx="10519">
                        <c:v>#N/A</c:v>
                      </c:pt>
                      <c:pt idx="10520">
                        <c:v>#N/A</c:v>
                      </c:pt>
                      <c:pt idx="10521">
                        <c:v>#N/A</c:v>
                      </c:pt>
                      <c:pt idx="10522">
                        <c:v>#N/A</c:v>
                      </c:pt>
                      <c:pt idx="10523">
                        <c:v>#N/A</c:v>
                      </c:pt>
                      <c:pt idx="10524">
                        <c:v>#N/A</c:v>
                      </c:pt>
                      <c:pt idx="10525">
                        <c:v>#N/A</c:v>
                      </c:pt>
                      <c:pt idx="10526">
                        <c:v>#N/A</c:v>
                      </c:pt>
                      <c:pt idx="10527">
                        <c:v>#N/A</c:v>
                      </c:pt>
                      <c:pt idx="10528">
                        <c:v>#N/A</c:v>
                      </c:pt>
                      <c:pt idx="10529">
                        <c:v>#N/A</c:v>
                      </c:pt>
                      <c:pt idx="10530">
                        <c:v>#N/A</c:v>
                      </c:pt>
                      <c:pt idx="10531">
                        <c:v>#N/A</c:v>
                      </c:pt>
                      <c:pt idx="10532">
                        <c:v>#N/A</c:v>
                      </c:pt>
                      <c:pt idx="10533">
                        <c:v>#N/A</c:v>
                      </c:pt>
                      <c:pt idx="10534">
                        <c:v>#N/A</c:v>
                      </c:pt>
                      <c:pt idx="10535">
                        <c:v>#N/A</c:v>
                      </c:pt>
                      <c:pt idx="10536">
                        <c:v>#N/A</c:v>
                      </c:pt>
                      <c:pt idx="10537">
                        <c:v>#N/A</c:v>
                      </c:pt>
                      <c:pt idx="10538">
                        <c:v>#N/A</c:v>
                      </c:pt>
                      <c:pt idx="10539">
                        <c:v>#N/A</c:v>
                      </c:pt>
                      <c:pt idx="10540">
                        <c:v>#N/A</c:v>
                      </c:pt>
                      <c:pt idx="10541">
                        <c:v>#N/A</c:v>
                      </c:pt>
                      <c:pt idx="10542">
                        <c:v>#N/A</c:v>
                      </c:pt>
                      <c:pt idx="10543">
                        <c:v>#N/A</c:v>
                      </c:pt>
                      <c:pt idx="10544">
                        <c:v>#N/A</c:v>
                      </c:pt>
                      <c:pt idx="10545">
                        <c:v>#N/A</c:v>
                      </c:pt>
                      <c:pt idx="10546">
                        <c:v>#N/A</c:v>
                      </c:pt>
                      <c:pt idx="10547">
                        <c:v>#N/A</c:v>
                      </c:pt>
                      <c:pt idx="10548">
                        <c:v>#N/A</c:v>
                      </c:pt>
                      <c:pt idx="10549">
                        <c:v>#N/A</c:v>
                      </c:pt>
                      <c:pt idx="10550">
                        <c:v>#N/A</c:v>
                      </c:pt>
                      <c:pt idx="10551">
                        <c:v>#N/A</c:v>
                      </c:pt>
                      <c:pt idx="10552">
                        <c:v>#N/A</c:v>
                      </c:pt>
                      <c:pt idx="10553">
                        <c:v>#N/A</c:v>
                      </c:pt>
                      <c:pt idx="10554">
                        <c:v>#N/A</c:v>
                      </c:pt>
                      <c:pt idx="10555">
                        <c:v>#N/A</c:v>
                      </c:pt>
                      <c:pt idx="10556">
                        <c:v>#N/A</c:v>
                      </c:pt>
                      <c:pt idx="10557">
                        <c:v>#N/A</c:v>
                      </c:pt>
                      <c:pt idx="10558">
                        <c:v>#N/A</c:v>
                      </c:pt>
                      <c:pt idx="10559">
                        <c:v>#N/A</c:v>
                      </c:pt>
                      <c:pt idx="10560">
                        <c:v>#N/A</c:v>
                      </c:pt>
                      <c:pt idx="10561">
                        <c:v>#N/A</c:v>
                      </c:pt>
                      <c:pt idx="10562">
                        <c:v>#N/A</c:v>
                      </c:pt>
                      <c:pt idx="10563">
                        <c:v>#N/A</c:v>
                      </c:pt>
                      <c:pt idx="10564">
                        <c:v>#N/A</c:v>
                      </c:pt>
                      <c:pt idx="10565">
                        <c:v>#N/A</c:v>
                      </c:pt>
                      <c:pt idx="10566">
                        <c:v>#N/A</c:v>
                      </c:pt>
                      <c:pt idx="10567">
                        <c:v>#N/A</c:v>
                      </c:pt>
                      <c:pt idx="10568">
                        <c:v>#N/A</c:v>
                      </c:pt>
                      <c:pt idx="10569">
                        <c:v>#N/A</c:v>
                      </c:pt>
                      <c:pt idx="10570">
                        <c:v>#N/A</c:v>
                      </c:pt>
                      <c:pt idx="10571">
                        <c:v>#N/A</c:v>
                      </c:pt>
                      <c:pt idx="10572">
                        <c:v>#N/A</c:v>
                      </c:pt>
                      <c:pt idx="10573">
                        <c:v>#N/A</c:v>
                      </c:pt>
                      <c:pt idx="10574">
                        <c:v>#N/A</c:v>
                      </c:pt>
                      <c:pt idx="10575">
                        <c:v>#N/A</c:v>
                      </c:pt>
                      <c:pt idx="10576">
                        <c:v>#N/A</c:v>
                      </c:pt>
                      <c:pt idx="10577">
                        <c:v>#N/A</c:v>
                      </c:pt>
                      <c:pt idx="10578">
                        <c:v>#N/A</c:v>
                      </c:pt>
                      <c:pt idx="10579">
                        <c:v>#N/A</c:v>
                      </c:pt>
                      <c:pt idx="10580">
                        <c:v>#N/A</c:v>
                      </c:pt>
                      <c:pt idx="10581">
                        <c:v>#N/A</c:v>
                      </c:pt>
                      <c:pt idx="10582">
                        <c:v>#N/A</c:v>
                      </c:pt>
                      <c:pt idx="10583">
                        <c:v>#N/A</c:v>
                      </c:pt>
                      <c:pt idx="10584">
                        <c:v>#N/A</c:v>
                      </c:pt>
                      <c:pt idx="10585">
                        <c:v>#N/A</c:v>
                      </c:pt>
                      <c:pt idx="10586">
                        <c:v>#N/A</c:v>
                      </c:pt>
                      <c:pt idx="10587">
                        <c:v>#N/A</c:v>
                      </c:pt>
                      <c:pt idx="10588">
                        <c:v>#N/A</c:v>
                      </c:pt>
                      <c:pt idx="10589">
                        <c:v>#N/A</c:v>
                      </c:pt>
                      <c:pt idx="10590">
                        <c:v>#N/A</c:v>
                      </c:pt>
                      <c:pt idx="10591">
                        <c:v>#N/A</c:v>
                      </c:pt>
                      <c:pt idx="10592">
                        <c:v>#N/A</c:v>
                      </c:pt>
                      <c:pt idx="10593">
                        <c:v>#N/A</c:v>
                      </c:pt>
                      <c:pt idx="10594">
                        <c:v>#N/A</c:v>
                      </c:pt>
                      <c:pt idx="10595">
                        <c:v>#N/A</c:v>
                      </c:pt>
                      <c:pt idx="10596">
                        <c:v>#N/A</c:v>
                      </c:pt>
                      <c:pt idx="10597">
                        <c:v>#N/A</c:v>
                      </c:pt>
                      <c:pt idx="10598">
                        <c:v>#N/A</c:v>
                      </c:pt>
                      <c:pt idx="10599">
                        <c:v>#N/A</c:v>
                      </c:pt>
                      <c:pt idx="10600">
                        <c:v>#N/A</c:v>
                      </c:pt>
                      <c:pt idx="10601">
                        <c:v>#N/A</c:v>
                      </c:pt>
                      <c:pt idx="10602">
                        <c:v>#N/A</c:v>
                      </c:pt>
                      <c:pt idx="10603">
                        <c:v>#N/A</c:v>
                      </c:pt>
                      <c:pt idx="10604">
                        <c:v>#N/A</c:v>
                      </c:pt>
                      <c:pt idx="10605">
                        <c:v>#N/A</c:v>
                      </c:pt>
                      <c:pt idx="10606">
                        <c:v>#N/A</c:v>
                      </c:pt>
                      <c:pt idx="10607">
                        <c:v>#N/A</c:v>
                      </c:pt>
                      <c:pt idx="10608">
                        <c:v>#N/A</c:v>
                      </c:pt>
                      <c:pt idx="10609">
                        <c:v>#N/A</c:v>
                      </c:pt>
                      <c:pt idx="10610">
                        <c:v>#N/A</c:v>
                      </c:pt>
                      <c:pt idx="10611">
                        <c:v>#N/A</c:v>
                      </c:pt>
                      <c:pt idx="10612">
                        <c:v>#N/A</c:v>
                      </c:pt>
                      <c:pt idx="10613">
                        <c:v>#N/A</c:v>
                      </c:pt>
                      <c:pt idx="10614">
                        <c:v>#N/A</c:v>
                      </c:pt>
                      <c:pt idx="10615">
                        <c:v>#N/A</c:v>
                      </c:pt>
                      <c:pt idx="10616">
                        <c:v>#N/A</c:v>
                      </c:pt>
                      <c:pt idx="10617">
                        <c:v>#N/A</c:v>
                      </c:pt>
                      <c:pt idx="10618">
                        <c:v>#N/A</c:v>
                      </c:pt>
                      <c:pt idx="10619">
                        <c:v>#N/A</c:v>
                      </c:pt>
                      <c:pt idx="10620">
                        <c:v>#N/A</c:v>
                      </c:pt>
                      <c:pt idx="10621">
                        <c:v>#N/A</c:v>
                      </c:pt>
                      <c:pt idx="10622">
                        <c:v>#N/A</c:v>
                      </c:pt>
                      <c:pt idx="10623">
                        <c:v>#N/A</c:v>
                      </c:pt>
                      <c:pt idx="10624">
                        <c:v>#N/A</c:v>
                      </c:pt>
                      <c:pt idx="10625">
                        <c:v>#N/A</c:v>
                      </c:pt>
                      <c:pt idx="10626">
                        <c:v>#N/A</c:v>
                      </c:pt>
                      <c:pt idx="10627">
                        <c:v>#N/A</c:v>
                      </c:pt>
                      <c:pt idx="10628">
                        <c:v>#N/A</c:v>
                      </c:pt>
                      <c:pt idx="10629">
                        <c:v>#N/A</c:v>
                      </c:pt>
                      <c:pt idx="10630">
                        <c:v>#N/A</c:v>
                      </c:pt>
                      <c:pt idx="10631">
                        <c:v>#N/A</c:v>
                      </c:pt>
                      <c:pt idx="10632">
                        <c:v>#N/A</c:v>
                      </c:pt>
                      <c:pt idx="10633">
                        <c:v>#N/A</c:v>
                      </c:pt>
                      <c:pt idx="10634">
                        <c:v>#N/A</c:v>
                      </c:pt>
                      <c:pt idx="10635">
                        <c:v>#N/A</c:v>
                      </c:pt>
                      <c:pt idx="10636">
                        <c:v>#N/A</c:v>
                      </c:pt>
                      <c:pt idx="10637">
                        <c:v>#N/A</c:v>
                      </c:pt>
                      <c:pt idx="10638">
                        <c:v>#N/A</c:v>
                      </c:pt>
                      <c:pt idx="10639">
                        <c:v>#N/A</c:v>
                      </c:pt>
                      <c:pt idx="10640">
                        <c:v>#N/A</c:v>
                      </c:pt>
                      <c:pt idx="10641">
                        <c:v>#N/A</c:v>
                      </c:pt>
                      <c:pt idx="10642">
                        <c:v>#N/A</c:v>
                      </c:pt>
                      <c:pt idx="10643">
                        <c:v>#N/A</c:v>
                      </c:pt>
                      <c:pt idx="10644">
                        <c:v>#N/A</c:v>
                      </c:pt>
                      <c:pt idx="10645">
                        <c:v>#N/A</c:v>
                      </c:pt>
                      <c:pt idx="10646">
                        <c:v>#N/A</c:v>
                      </c:pt>
                      <c:pt idx="10647">
                        <c:v>#N/A</c:v>
                      </c:pt>
                      <c:pt idx="10648">
                        <c:v>#N/A</c:v>
                      </c:pt>
                      <c:pt idx="10649">
                        <c:v>#N/A</c:v>
                      </c:pt>
                      <c:pt idx="10650">
                        <c:v>#N/A</c:v>
                      </c:pt>
                      <c:pt idx="10651">
                        <c:v>#N/A</c:v>
                      </c:pt>
                      <c:pt idx="10652">
                        <c:v>#N/A</c:v>
                      </c:pt>
                      <c:pt idx="10653">
                        <c:v>#N/A</c:v>
                      </c:pt>
                      <c:pt idx="10654">
                        <c:v>#N/A</c:v>
                      </c:pt>
                      <c:pt idx="10655">
                        <c:v>#N/A</c:v>
                      </c:pt>
                      <c:pt idx="10656">
                        <c:v>#N/A</c:v>
                      </c:pt>
                      <c:pt idx="10657">
                        <c:v>#N/A</c:v>
                      </c:pt>
                      <c:pt idx="10658">
                        <c:v>#N/A</c:v>
                      </c:pt>
                      <c:pt idx="10659">
                        <c:v>#N/A</c:v>
                      </c:pt>
                      <c:pt idx="10660">
                        <c:v>#N/A</c:v>
                      </c:pt>
                      <c:pt idx="10661">
                        <c:v>#N/A</c:v>
                      </c:pt>
                      <c:pt idx="10662">
                        <c:v>#N/A</c:v>
                      </c:pt>
                      <c:pt idx="10663">
                        <c:v>#N/A</c:v>
                      </c:pt>
                      <c:pt idx="10664">
                        <c:v>#N/A</c:v>
                      </c:pt>
                      <c:pt idx="10665">
                        <c:v>#N/A</c:v>
                      </c:pt>
                      <c:pt idx="10666">
                        <c:v>#N/A</c:v>
                      </c:pt>
                      <c:pt idx="10667">
                        <c:v>#N/A</c:v>
                      </c:pt>
                      <c:pt idx="10668">
                        <c:v>#N/A</c:v>
                      </c:pt>
                      <c:pt idx="10669">
                        <c:v>#N/A</c:v>
                      </c:pt>
                      <c:pt idx="10670">
                        <c:v>#N/A</c:v>
                      </c:pt>
                      <c:pt idx="10671">
                        <c:v>#N/A</c:v>
                      </c:pt>
                      <c:pt idx="10672">
                        <c:v>#N/A</c:v>
                      </c:pt>
                      <c:pt idx="10673">
                        <c:v>#N/A</c:v>
                      </c:pt>
                      <c:pt idx="10674">
                        <c:v>#N/A</c:v>
                      </c:pt>
                      <c:pt idx="10675">
                        <c:v>#N/A</c:v>
                      </c:pt>
                      <c:pt idx="10676">
                        <c:v>#N/A</c:v>
                      </c:pt>
                      <c:pt idx="10677">
                        <c:v>#N/A</c:v>
                      </c:pt>
                      <c:pt idx="10678">
                        <c:v>#N/A</c:v>
                      </c:pt>
                      <c:pt idx="10679">
                        <c:v>#N/A</c:v>
                      </c:pt>
                      <c:pt idx="10680">
                        <c:v>#N/A</c:v>
                      </c:pt>
                      <c:pt idx="10681">
                        <c:v>#N/A</c:v>
                      </c:pt>
                      <c:pt idx="10682">
                        <c:v>#N/A</c:v>
                      </c:pt>
                      <c:pt idx="10683">
                        <c:v>#N/A</c:v>
                      </c:pt>
                      <c:pt idx="10684">
                        <c:v>#N/A</c:v>
                      </c:pt>
                      <c:pt idx="10685">
                        <c:v>#N/A</c:v>
                      </c:pt>
                      <c:pt idx="10686">
                        <c:v>#N/A</c:v>
                      </c:pt>
                      <c:pt idx="10687">
                        <c:v>#N/A</c:v>
                      </c:pt>
                      <c:pt idx="10688">
                        <c:v>#N/A</c:v>
                      </c:pt>
                      <c:pt idx="10689">
                        <c:v>#N/A</c:v>
                      </c:pt>
                      <c:pt idx="10690">
                        <c:v>#N/A</c:v>
                      </c:pt>
                      <c:pt idx="10691">
                        <c:v>#N/A</c:v>
                      </c:pt>
                      <c:pt idx="10692">
                        <c:v>#N/A</c:v>
                      </c:pt>
                      <c:pt idx="10693">
                        <c:v>#N/A</c:v>
                      </c:pt>
                      <c:pt idx="10694">
                        <c:v>#N/A</c:v>
                      </c:pt>
                      <c:pt idx="10695">
                        <c:v>#N/A</c:v>
                      </c:pt>
                      <c:pt idx="10696">
                        <c:v>#N/A</c:v>
                      </c:pt>
                      <c:pt idx="10697">
                        <c:v>#N/A</c:v>
                      </c:pt>
                      <c:pt idx="10698">
                        <c:v>#N/A</c:v>
                      </c:pt>
                      <c:pt idx="10699">
                        <c:v>#N/A</c:v>
                      </c:pt>
                      <c:pt idx="10700">
                        <c:v>#N/A</c:v>
                      </c:pt>
                      <c:pt idx="10701">
                        <c:v>#N/A</c:v>
                      </c:pt>
                      <c:pt idx="10702">
                        <c:v>#N/A</c:v>
                      </c:pt>
                      <c:pt idx="10703">
                        <c:v>#N/A</c:v>
                      </c:pt>
                      <c:pt idx="10704">
                        <c:v>#N/A</c:v>
                      </c:pt>
                      <c:pt idx="10705">
                        <c:v>#N/A</c:v>
                      </c:pt>
                      <c:pt idx="10706">
                        <c:v>#N/A</c:v>
                      </c:pt>
                      <c:pt idx="10707">
                        <c:v>#N/A</c:v>
                      </c:pt>
                      <c:pt idx="10708">
                        <c:v>#N/A</c:v>
                      </c:pt>
                      <c:pt idx="10709">
                        <c:v>#N/A</c:v>
                      </c:pt>
                      <c:pt idx="10710">
                        <c:v>#N/A</c:v>
                      </c:pt>
                      <c:pt idx="10711">
                        <c:v>#N/A</c:v>
                      </c:pt>
                      <c:pt idx="10712">
                        <c:v>#N/A</c:v>
                      </c:pt>
                      <c:pt idx="10713">
                        <c:v>#N/A</c:v>
                      </c:pt>
                      <c:pt idx="10714">
                        <c:v>#N/A</c:v>
                      </c:pt>
                      <c:pt idx="10715">
                        <c:v>#N/A</c:v>
                      </c:pt>
                      <c:pt idx="10716">
                        <c:v>#N/A</c:v>
                      </c:pt>
                      <c:pt idx="10717">
                        <c:v>#N/A</c:v>
                      </c:pt>
                      <c:pt idx="10718">
                        <c:v>#N/A</c:v>
                      </c:pt>
                      <c:pt idx="10719">
                        <c:v>#N/A</c:v>
                      </c:pt>
                      <c:pt idx="10720">
                        <c:v>#N/A</c:v>
                      </c:pt>
                      <c:pt idx="10721">
                        <c:v>#N/A</c:v>
                      </c:pt>
                      <c:pt idx="10722">
                        <c:v>#N/A</c:v>
                      </c:pt>
                      <c:pt idx="10723">
                        <c:v>#N/A</c:v>
                      </c:pt>
                      <c:pt idx="10724">
                        <c:v>#N/A</c:v>
                      </c:pt>
                      <c:pt idx="10725">
                        <c:v>#N/A</c:v>
                      </c:pt>
                      <c:pt idx="10726">
                        <c:v>#N/A</c:v>
                      </c:pt>
                      <c:pt idx="10727">
                        <c:v>#N/A</c:v>
                      </c:pt>
                      <c:pt idx="10728">
                        <c:v>#N/A</c:v>
                      </c:pt>
                      <c:pt idx="10729">
                        <c:v>#N/A</c:v>
                      </c:pt>
                      <c:pt idx="10730">
                        <c:v>#N/A</c:v>
                      </c:pt>
                      <c:pt idx="10731">
                        <c:v>#N/A</c:v>
                      </c:pt>
                      <c:pt idx="10732">
                        <c:v>#N/A</c:v>
                      </c:pt>
                      <c:pt idx="10733">
                        <c:v>#N/A</c:v>
                      </c:pt>
                      <c:pt idx="10734">
                        <c:v>#N/A</c:v>
                      </c:pt>
                      <c:pt idx="10735">
                        <c:v>#N/A</c:v>
                      </c:pt>
                      <c:pt idx="10736">
                        <c:v>#N/A</c:v>
                      </c:pt>
                      <c:pt idx="10737">
                        <c:v>#N/A</c:v>
                      </c:pt>
                      <c:pt idx="10738">
                        <c:v>#N/A</c:v>
                      </c:pt>
                      <c:pt idx="10739">
                        <c:v>#N/A</c:v>
                      </c:pt>
                      <c:pt idx="10740">
                        <c:v>#N/A</c:v>
                      </c:pt>
                      <c:pt idx="10741">
                        <c:v>#N/A</c:v>
                      </c:pt>
                      <c:pt idx="10742">
                        <c:v>#N/A</c:v>
                      </c:pt>
                      <c:pt idx="10743">
                        <c:v>#N/A</c:v>
                      </c:pt>
                      <c:pt idx="10744">
                        <c:v>#N/A</c:v>
                      </c:pt>
                      <c:pt idx="10745">
                        <c:v>#N/A</c:v>
                      </c:pt>
                      <c:pt idx="10746">
                        <c:v>#N/A</c:v>
                      </c:pt>
                      <c:pt idx="10747">
                        <c:v>#N/A</c:v>
                      </c:pt>
                      <c:pt idx="10748">
                        <c:v>#N/A</c:v>
                      </c:pt>
                      <c:pt idx="10749">
                        <c:v>#N/A</c:v>
                      </c:pt>
                      <c:pt idx="10750">
                        <c:v>#N/A</c:v>
                      </c:pt>
                      <c:pt idx="10751">
                        <c:v>#N/A</c:v>
                      </c:pt>
                      <c:pt idx="10752">
                        <c:v>#N/A</c:v>
                      </c:pt>
                      <c:pt idx="10753">
                        <c:v>#N/A</c:v>
                      </c:pt>
                      <c:pt idx="10754">
                        <c:v>#N/A</c:v>
                      </c:pt>
                      <c:pt idx="10755">
                        <c:v>#N/A</c:v>
                      </c:pt>
                      <c:pt idx="10756">
                        <c:v>#N/A</c:v>
                      </c:pt>
                      <c:pt idx="10757">
                        <c:v>#N/A</c:v>
                      </c:pt>
                      <c:pt idx="10758">
                        <c:v>#N/A</c:v>
                      </c:pt>
                      <c:pt idx="10759">
                        <c:v>#N/A</c:v>
                      </c:pt>
                      <c:pt idx="10760">
                        <c:v>#N/A</c:v>
                      </c:pt>
                      <c:pt idx="10761">
                        <c:v>#N/A</c:v>
                      </c:pt>
                      <c:pt idx="10762">
                        <c:v>#N/A</c:v>
                      </c:pt>
                      <c:pt idx="10763">
                        <c:v>#N/A</c:v>
                      </c:pt>
                      <c:pt idx="10764">
                        <c:v>#N/A</c:v>
                      </c:pt>
                      <c:pt idx="10765">
                        <c:v>#N/A</c:v>
                      </c:pt>
                      <c:pt idx="10766">
                        <c:v>#N/A</c:v>
                      </c:pt>
                      <c:pt idx="10767">
                        <c:v>#N/A</c:v>
                      </c:pt>
                      <c:pt idx="10768">
                        <c:v>#N/A</c:v>
                      </c:pt>
                      <c:pt idx="10769">
                        <c:v>#N/A</c:v>
                      </c:pt>
                      <c:pt idx="10770">
                        <c:v>#N/A</c:v>
                      </c:pt>
                      <c:pt idx="10771">
                        <c:v>#N/A</c:v>
                      </c:pt>
                      <c:pt idx="10772">
                        <c:v>#N/A</c:v>
                      </c:pt>
                      <c:pt idx="10773">
                        <c:v>#N/A</c:v>
                      </c:pt>
                      <c:pt idx="10774">
                        <c:v>#N/A</c:v>
                      </c:pt>
                      <c:pt idx="10775">
                        <c:v>#N/A</c:v>
                      </c:pt>
                      <c:pt idx="10776">
                        <c:v>#N/A</c:v>
                      </c:pt>
                      <c:pt idx="10777">
                        <c:v>#N/A</c:v>
                      </c:pt>
                      <c:pt idx="10778">
                        <c:v>#N/A</c:v>
                      </c:pt>
                      <c:pt idx="10779">
                        <c:v>#N/A</c:v>
                      </c:pt>
                      <c:pt idx="10780">
                        <c:v>#N/A</c:v>
                      </c:pt>
                      <c:pt idx="10781">
                        <c:v>#N/A</c:v>
                      </c:pt>
                      <c:pt idx="10782">
                        <c:v>#N/A</c:v>
                      </c:pt>
                      <c:pt idx="10783">
                        <c:v>#N/A</c:v>
                      </c:pt>
                      <c:pt idx="10784">
                        <c:v>#N/A</c:v>
                      </c:pt>
                      <c:pt idx="10785">
                        <c:v>#N/A</c:v>
                      </c:pt>
                      <c:pt idx="10786">
                        <c:v>#N/A</c:v>
                      </c:pt>
                      <c:pt idx="10787">
                        <c:v>#N/A</c:v>
                      </c:pt>
                      <c:pt idx="10788">
                        <c:v>#N/A</c:v>
                      </c:pt>
                      <c:pt idx="10789">
                        <c:v>#N/A</c:v>
                      </c:pt>
                      <c:pt idx="10790">
                        <c:v>#N/A</c:v>
                      </c:pt>
                      <c:pt idx="10791">
                        <c:v>#N/A</c:v>
                      </c:pt>
                      <c:pt idx="10792">
                        <c:v>#N/A</c:v>
                      </c:pt>
                      <c:pt idx="10793">
                        <c:v>#N/A</c:v>
                      </c:pt>
                      <c:pt idx="10794">
                        <c:v>#N/A</c:v>
                      </c:pt>
                      <c:pt idx="10795">
                        <c:v>#N/A</c:v>
                      </c:pt>
                      <c:pt idx="10796">
                        <c:v>#N/A</c:v>
                      </c:pt>
                      <c:pt idx="10797">
                        <c:v>#N/A</c:v>
                      </c:pt>
                      <c:pt idx="10798">
                        <c:v>#N/A</c:v>
                      </c:pt>
                      <c:pt idx="10799">
                        <c:v>#N/A</c:v>
                      </c:pt>
                      <c:pt idx="10800">
                        <c:v>#N/A</c:v>
                      </c:pt>
                      <c:pt idx="10801">
                        <c:v>#N/A</c:v>
                      </c:pt>
                      <c:pt idx="10802">
                        <c:v>#N/A</c:v>
                      </c:pt>
                      <c:pt idx="10803">
                        <c:v>#N/A</c:v>
                      </c:pt>
                      <c:pt idx="10804">
                        <c:v>#N/A</c:v>
                      </c:pt>
                      <c:pt idx="10805">
                        <c:v>#N/A</c:v>
                      </c:pt>
                      <c:pt idx="10806">
                        <c:v>#N/A</c:v>
                      </c:pt>
                      <c:pt idx="10807">
                        <c:v>#N/A</c:v>
                      </c:pt>
                      <c:pt idx="10808">
                        <c:v>#N/A</c:v>
                      </c:pt>
                      <c:pt idx="10809">
                        <c:v>#N/A</c:v>
                      </c:pt>
                      <c:pt idx="10810">
                        <c:v>#N/A</c:v>
                      </c:pt>
                      <c:pt idx="10811">
                        <c:v>#N/A</c:v>
                      </c:pt>
                      <c:pt idx="10812">
                        <c:v>#N/A</c:v>
                      </c:pt>
                      <c:pt idx="10813">
                        <c:v>#N/A</c:v>
                      </c:pt>
                      <c:pt idx="10814">
                        <c:v>#N/A</c:v>
                      </c:pt>
                      <c:pt idx="10815">
                        <c:v>#N/A</c:v>
                      </c:pt>
                      <c:pt idx="10816">
                        <c:v>#N/A</c:v>
                      </c:pt>
                      <c:pt idx="10817">
                        <c:v>#N/A</c:v>
                      </c:pt>
                      <c:pt idx="10818">
                        <c:v>#N/A</c:v>
                      </c:pt>
                      <c:pt idx="10819">
                        <c:v>#N/A</c:v>
                      </c:pt>
                      <c:pt idx="10820">
                        <c:v>#N/A</c:v>
                      </c:pt>
                      <c:pt idx="10821">
                        <c:v>#N/A</c:v>
                      </c:pt>
                      <c:pt idx="10822">
                        <c:v>#N/A</c:v>
                      </c:pt>
                      <c:pt idx="10823">
                        <c:v>#N/A</c:v>
                      </c:pt>
                      <c:pt idx="10824">
                        <c:v>#N/A</c:v>
                      </c:pt>
                      <c:pt idx="10825">
                        <c:v>#N/A</c:v>
                      </c:pt>
                      <c:pt idx="10826">
                        <c:v>#N/A</c:v>
                      </c:pt>
                      <c:pt idx="10827">
                        <c:v>#N/A</c:v>
                      </c:pt>
                      <c:pt idx="10828">
                        <c:v>#N/A</c:v>
                      </c:pt>
                      <c:pt idx="10829">
                        <c:v>#N/A</c:v>
                      </c:pt>
                      <c:pt idx="10830">
                        <c:v>#N/A</c:v>
                      </c:pt>
                      <c:pt idx="10831">
                        <c:v>#N/A</c:v>
                      </c:pt>
                      <c:pt idx="10832">
                        <c:v>#N/A</c:v>
                      </c:pt>
                      <c:pt idx="10833">
                        <c:v>#N/A</c:v>
                      </c:pt>
                      <c:pt idx="10834">
                        <c:v>#N/A</c:v>
                      </c:pt>
                      <c:pt idx="10835">
                        <c:v>#N/A</c:v>
                      </c:pt>
                      <c:pt idx="10836">
                        <c:v>#N/A</c:v>
                      </c:pt>
                      <c:pt idx="10837">
                        <c:v>#N/A</c:v>
                      </c:pt>
                      <c:pt idx="10838">
                        <c:v>#N/A</c:v>
                      </c:pt>
                      <c:pt idx="10839">
                        <c:v>#N/A</c:v>
                      </c:pt>
                      <c:pt idx="10840">
                        <c:v>#N/A</c:v>
                      </c:pt>
                      <c:pt idx="10841">
                        <c:v>#N/A</c:v>
                      </c:pt>
                      <c:pt idx="10842">
                        <c:v>#N/A</c:v>
                      </c:pt>
                      <c:pt idx="10843">
                        <c:v>#N/A</c:v>
                      </c:pt>
                      <c:pt idx="10844">
                        <c:v>#N/A</c:v>
                      </c:pt>
                      <c:pt idx="10845">
                        <c:v>#N/A</c:v>
                      </c:pt>
                      <c:pt idx="10846">
                        <c:v>#N/A</c:v>
                      </c:pt>
                      <c:pt idx="10847">
                        <c:v>#N/A</c:v>
                      </c:pt>
                      <c:pt idx="10848">
                        <c:v>#N/A</c:v>
                      </c:pt>
                      <c:pt idx="10849">
                        <c:v>#N/A</c:v>
                      </c:pt>
                      <c:pt idx="10850">
                        <c:v>#N/A</c:v>
                      </c:pt>
                      <c:pt idx="10851">
                        <c:v>#N/A</c:v>
                      </c:pt>
                      <c:pt idx="10852">
                        <c:v>#N/A</c:v>
                      </c:pt>
                      <c:pt idx="10853">
                        <c:v>#N/A</c:v>
                      </c:pt>
                      <c:pt idx="10854">
                        <c:v>#N/A</c:v>
                      </c:pt>
                      <c:pt idx="10855">
                        <c:v>#N/A</c:v>
                      </c:pt>
                      <c:pt idx="10856">
                        <c:v>#N/A</c:v>
                      </c:pt>
                      <c:pt idx="10857">
                        <c:v>#N/A</c:v>
                      </c:pt>
                      <c:pt idx="10858">
                        <c:v>#N/A</c:v>
                      </c:pt>
                      <c:pt idx="10859">
                        <c:v>#N/A</c:v>
                      </c:pt>
                      <c:pt idx="10860">
                        <c:v>#N/A</c:v>
                      </c:pt>
                      <c:pt idx="10861">
                        <c:v>#N/A</c:v>
                      </c:pt>
                      <c:pt idx="10862">
                        <c:v>#N/A</c:v>
                      </c:pt>
                      <c:pt idx="10863">
                        <c:v>#N/A</c:v>
                      </c:pt>
                      <c:pt idx="10864">
                        <c:v>#N/A</c:v>
                      </c:pt>
                      <c:pt idx="10865">
                        <c:v>#N/A</c:v>
                      </c:pt>
                      <c:pt idx="10866">
                        <c:v>#N/A</c:v>
                      </c:pt>
                      <c:pt idx="10867">
                        <c:v>#N/A</c:v>
                      </c:pt>
                      <c:pt idx="10868">
                        <c:v>#N/A</c:v>
                      </c:pt>
                      <c:pt idx="10869">
                        <c:v>#N/A</c:v>
                      </c:pt>
                      <c:pt idx="10870">
                        <c:v>#N/A</c:v>
                      </c:pt>
                      <c:pt idx="10871">
                        <c:v>#N/A</c:v>
                      </c:pt>
                      <c:pt idx="10872">
                        <c:v>#N/A</c:v>
                      </c:pt>
                      <c:pt idx="10873">
                        <c:v>#N/A</c:v>
                      </c:pt>
                      <c:pt idx="10874">
                        <c:v>#N/A</c:v>
                      </c:pt>
                      <c:pt idx="10875">
                        <c:v>#N/A</c:v>
                      </c:pt>
                      <c:pt idx="10876">
                        <c:v>#N/A</c:v>
                      </c:pt>
                      <c:pt idx="10877">
                        <c:v>#N/A</c:v>
                      </c:pt>
                      <c:pt idx="10878">
                        <c:v>#N/A</c:v>
                      </c:pt>
                      <c:pt idx="10879">
                        <c:v>#N/A</c:v>
                      </c:pt>
                      <c:pt idx="10880">
                        <c:v>#N/A</c:v>
                      </c:pt>
                      <c:pt idx="10881">
                        <c:v>#N/A</c:v>
                      </c:pt>
                      <c:pt idx="10882">
                        <c:v>#N/A</c:v>
                      </c:pt>
                      <c:pt idx="10883">
                        <c:v>#N/A</c:v>
                      </c:pt>
                      <c:pt idx="10884">
                        <c:v>#N/A</c:v>
                      </c:pt>
                      <c:pt idx="10885">
                        <c:v>#N/A</c:v>
                      </c:pt>
                      <c:pt idx="10886">
                        <c:v>#N/A</c:v>
                      </c:pt>
                      <c:pt idx="10887">
                        <c:v>#N/A</c:v>
                      </c:pt>
                      <c:pt idx="10888">
                        <c:v>#N/A</c:v>
                      </c:pt>
                      <c:pt idx="10889">
                        <c:v>#N/A</c:v>
                      </c:pt>
                      <c:pt idx="10890">
                        <c:v>#N/A</c:v>
                      </c:pt>
                      <c:pt idx="10891">
                        <c:v>#N/A</c:v>
                      </c:pt>
                      <c:pt idx="10892">
                        <c:v>#N/A</c:v>
                      </c:pt>
                      <c:pt idx="10893">
                        <c:v>#N/A</c:v>
                      </c:pt>
                      <c:pt idx="10894">
                        <c:v>#N/A</c:v>
                      </c:pt>
                      <c:pt idx="10895">
                        <c:v>#N/A</c:v>
                      </c:pt>
                      <c:pt idx="10896">
                        <c:v>#N/A</c:v>
                      </c:pt>
                      <c:pt idx="10897">
                        <c:v>#N/A</c:v>
                      </c:pt>
                      <c:pt idx="10898">
                        <c:v>#N/A</c:v>
                      </c:pt>
                      <c:pt idx="10899">
                        <c:v>#N/A</c:v>
                      </c:pt>
                      <c:pt idx="10900">
                        <c:v>#N/A</c:v>
                      </c:pt>
                      <c:pt idx="10901">
                        <c:v>#N/A</c:v>
                      </c:pt>
                      <c:pt idx="10902">
                        <c:v>#N/A</c:v>
                      </c:pt>
                      <c:pt idx="10903">
                        <c:v>#N/A</c:v>
                      </c:pt>
                      <c:pt idx="10904">
                        <c:v>#N/A</c:v>
                      </c:pt>
                      <c:pt idx="10905">
                        <c:v>#N/A</c:v>
                      </c:pt>
                      <c:pt idx="10906">
                        <c:v>#N/A</c:v>
                      </c:pt>
                      <c:pt idx="10907">
                        <c:v>#N/A</c:v>
                      </c:pt>
                      <c:pt idx="10908">
                        <c:v>#N/A</c:v>
                      </c:pt>
                      <c:pt idx="10909">
                        <c:v>#N/A</c:v>
                      </c:pt>
                      <c:pt idx="10910">
                        <c:v>#N/A</c:v>
                      </c:pt>
                      <c:pt idx="10911">
                        <c:v>#N/A</c:v>
                      </c:pt>
                      <c:pt idx="10912">
                        <c:v>#N/A</c:v>
                      </c:pt>
                      <c:pt idx="10913">
                        <c:v>#N/A</c:v>
                      </c:pt>
                      <c:pt idx="10914">
                        <c:v>#N/A</c:v>
                      </c:pt>
                      <c:pt idx="10915">
                        <c:v>#N/A</c:v>
                      </c:pt>
                      <c:pt idx="10916">
                        <c:v>#N/A</c:v>
                      </c:pt>
                      <c:pt idx="10917">
                        <c:v>#N/A</c:v>
                      </c:pt>
                      <c:pt idx="10918">
                        <c:v>#N/A</c:v>
                      </c:pt>
                      <c:pt idx="10919">
                        <c:v>#N/A</c:v>
                      </c:pt>
                      <c:pt idx="10920">
                        <c:v>#N/A</c:v>
                      </c:pt>
                      <c:pt idx="10921">
                        <c:v>#N/A</c:v>
                      </c:pt>
                      <c:pt idx="10922">
                        <c:v>#N/A</c:v>
                      </c:pt>
                      <c:pt idx="10923">
                        <c:v>#N/A</c:v>
                      </c:pt>
                      <c:pt idx="10924">
                        <c:v>#N/A</c:v>
                      </c:pt>
                      <c:pt idx="10925">
                        <c:v>#N/A</c:v>
                      </c:pt>
                      <c:pt idx="10926">
                        <c:v>#N/A</c:v>
                      </c:pt>
                      <c:pt idx="10927">
                        <c:v>#N/A</c:v>
                      </c:pt>
                      <c:pt idx="10928">
                        <c:v>#N/A</c:v>
                      </c:pt>
                      <c:pt idx="10929">
                        <c:v>#N/A</c:v>
                      </c:pt>
                      <c:pt idx="10930">
                        <c:v>#N/A</c:v>
                      </c:pt>
                      <c:pt idx="10931">
                        <c:v>#N/A</c:v>
                      </c:pt>
                      <c:pt idx="10932">
                        <c:v>#N/A</c:v>
                      </c:pt>
                      <c:pt idx="10933">
                        <c:v>#N/A</c:v>
                      </c:pt>
                      <c:pt idx="10934">
                        <c:v>#N/A</c:v>
                      </c:pt>
                      <c:pt idx="10935">
                        <c:v>#N/A</c:v>
                      </c:pt>
                      <c:pt idx="10936">
                        <c:v>#N/A</c:v>
                      </c:pt>
                      <c:pt idx="10937">
                        <c:v>#N/A</c:v>
                      </c:pt>
                      <c:pt idx="10938">
                        <c:v>#N/A</c:v>
                      </c:pt>
                      <c:pt idx="10939">
                        <c:v>#N/A</c:v>
                      </c:pt>
                      <c:pt idx="10940">
                        <c:v>#N/A</c:v>
                      </c:pt>
                      <c:pt idx="10941">
                        <c:v>#N/A</c:v>
                      </c:pt>
                      <c:pt idx="10942">
                        <c:v>#N/A</c:v>
                      </c:pt>
                      <c:pt idx="10943">
                        <c:v>#N/A</c:v>
                      </c:pt>
                      <c:pt idx="10944">
                        <c:v>#N/A</c:v>
                      </c:pt>
                      <c:pt idx="10945">
                        <c:v>#N/A</c:v>
                      </c:pt>
                      <c:pt idx="10946">
                        <c:v>#N/A</c:v>
                      </c:pt>
                      <c:pt idx="10947">
                        <c:v>#N/A</c:v>
                      </c:pt>
                      <c:pt idx="10948">
                        <c:v>#N/A</c:v>
                      </c:pt>
                      <c:pt idx="10949">
                        <c:v>#N/A</c:v>
                      </c:pt>
                      <c:pt idx="10950">
                        <c:v>#N/A</c:v>
                      </c:pt>
                      <c:pt idx="10951">
                        <c:v>#N/A</c:v>
                      </c:pt>
                      <c:pt idx="10952">
                        <c:v>#N/A</c:v>
                      </c:pt>
                      <c:pt idx="10953">
                        <c:v>#N/A</c:v>
                      </c:pt>
                      <c:pt idx="10954">
                        <c:v>#N/A</c:v>
                      </c:pt>
                      <c:pt idx="10955">
                        <c:v>#N/A</c:v>
                      </c:pt>
                      <c:pt idx="10956">
                        <c:v>#N/A</c:v>
                      </c:pt>
                      <c:pt idx="10957">
                        <c:v>#N/A</c:v>
                      </c:pt>
                      <c:pt idx="10958">
                        <c:v>#N/A</c:v>
                      </c:pt>
                      <c:pt idx="10959">
                        <c:v>#N/A</c:v>
                      </c:pt>
                      <c:pt idx="10960">
                        <c:v>#N/A</c:v>
                      </c:pt>
                      <c:pt idx="10961">
                        <c:v>#N/A</c:v>
                      </c:pt>
                      <c:pt idx="10962">
                        <c:v>#N/A</c:v>
                      </c:pt>
                      <c:pt idx="10963">
                        <c:v>#N/A</c:v>
                      </c:pt>
                      <c:pt idx="10964">
                        <c:v>#N/A</c:v>
                      </c:pt>
                      <c:pt idx="10965">
                        <c:v>#N/A</c:v>
                      </c:pt>
                      <c:pt idx="10966">
                        <c:v>#N/A</c:v>
                      </c:pt>
                      <c:pt idx="10967">
                        <c:v>#N/A</c:v>
                      </c:pt>
                      <c:pt idx="10968">
                        <c:v>#N/A</c:v>
                      </c:pt>
                      <c:pt idx="10969">
                        <c:v>#N/A</c:v>
                      </c:pt>
                      <c:pt idx="10970">
                        <c:v>#N/A</c:v>
                      </c:pt>
                      <c:pt idx="10971">
                        <c:v>#N/A</c:v>
                      </c:pt>
                      <c:pt idx="10972">
                        <c:v>#N/A</c:v>
                      </c:pt>
                      <c:pt idx="10973">
                        <c:v>#N/A</c:v>
                      </c:pt>
                      <c:pt idx="10974">
                        <c:v>#N/A</c:v>
                      </c:pt>
                      <c:pt idx="10975">
                        <c:v>#N/A</c:v>
                      </c:pt>
                      <c:pt idx="10976">
                        <c:v>#N/A</c:v>
                      </c:pt>
                      <c:pt idx="10977">
                        <c:v>#N/A</c:v>
                      </c:pt>
                      <c:pt idx="10978">
                        <c:v>#N/A</c:v>
                      </c:pt>
                      <c:pt idx="10979">
                        <c:v>#N/A</c:v>
                      </c:pt>
                      <c:pt idx="10980">
                        <c:v>#N/A</c:v>
                      </c:pt>
                      <c:pt idx="10981">
                        <c:v>#N/A</c:v>
                      </c:pt>
                      <c:pt idx="10982">
                        <c:v>#N/A</c:v>
                      </c:pt>
                      <c:pt idx="10983">
                        <c:v>#N/A</c:v>
                      </c:pt>
                      <c:pt idx="10984">
                        <c:v>#N/A</c:v>
                      </c:pt>
                      <c:pt idx="10985">
                        <c:v>#N/A</c:v>
                      </c:pt>
                      <c:pt idx="10986">
                        <c:v>#N/A</c:v>
                      </c:pt>
                      <c:pt idx="10987">
                        <c:v>#N/A</c:v>
                      </c:pt>
                      <c:pt idx="10988">
                        <c:v>#N/A</c:v>
                      </c:pt>
                      <c:pt idx="10989">
                        <c:v>#N/A</c:v>
                      </c:pt>
                      <c:pt idx="10990">
                        <c:v>#N/A</c:v>
                      </c:pt>
                      <c:pt idx="10991">
                        <c:v>#N/A</c:v>
                      </c:pt>
                      <c:pt idx="10992">
                        <c:v>#N/A</c:v>
                      </c:pt>
                      <c:pt idx="10993">
                        <c:v>#N/A</c:v>
                      </c:pt>
                      <c:pt idx="10994">
                        <c:v>#N/A</c:v>
                      </c:pt>
                      <c:pt idx="10995">
                        <c:v>#N/A</c:v>
                      </c:pt>
                      <c:pt idx="10996">
                        <c:v>#N/A</c:v>
                      </c:pt>
                      <c:pt idx="10997">
                        <c:v>#N/A</c:v>
                      </c:pt>
                      <c:pt idx="10998">
                        <c:v>#N/A</c:v>
                      </c:pt>
                    </c:numCache>
                  </c:numRef>
                </c:yVal>
                <c:smooth val="1"/>
                <c:extLst>
                  <c:ext xmlns:c15="http://schemas.microsoft.com/office/drawing/2012/chart" uri="{02D57815-91ED-43cb-92C2-25804820EDAC}">
                    <c15:filteredCategoryTitle>
                      <c15:cat>
                        <c:numRef>
                          <c:extLst>
                            <c:ext uri="{02D57815-91ED-43cb-92C2-25804820EDAC}">
                              <c15:formulaRef>
                                <c15:sqref>{0,0,3.1476610299712E-07,0.0000023062960852594,0.0000060446795852965,0.000011157083927937,0.000016980253986075,0.000022963034609757,0.000028077157764262,0.000032472883552582,0.000038807726011496,0.00004581557257261,0.000053493187029074,0.000061830104810781,0.000070809480900924,0.000080409101151025,0.000090602474979482,0.00010135993512005,0.00011264968375733,0.00012443874072684,0.00013669376601774,0.00014938174359747,0.0001624705255213,0.00017592924405344,0.00018972860509756,0.00020384107932168,0.00021824100827178,0.00023290464234352,0.00024781012603035,0.00026293744398904,0.0002782683393795,0.000293786213867,0.00030947601673021,0.00032532412887671,0.00034131824611302,0.00035744726478746,0.00037370117205242,0.00039007094213526,0.00040654843951474,0.00042312632939974,0.00043979799562908,0.00045655746584085,0.00047339934365856,0.00049031874747374,0.00050731125541123,0.00052437285598306,0.0005414999039615,0.00055868908099911,0.00057593736053693,0.00059324197658265,0.00061060039595554,0.00062801029363316,0.00064546953087368,0.0006629761357933,0.0006805282861392,0.00069812429400939,0.00071576259229014,0.00073344172262333,0.00075116032471561,0.00076891712686247,0.00078671093750224,0.00080454063772266,0.00082240517457935,0.00084030355515726,0.0008582348412587,0.00087619814467489,0.00089419262295293,0.00091221747561236,0.00093027194075729,0.00094835529202612,0.00096646683586722,0.00098460590907524,0.0010027718765791,0.0010209641294336,0.0010391820830232,0.0010574251754163,0.0010756928658808,0.0010939846335368,0.0011122999761233,0.0011306384088783,0.0011489994635163,0.0011673826872884,0.0011857876421225,0.001204213903829,0.0012226610613717,0.0012411287162043,0.001259616481638,0.001278123982278,0.0012966508534782,0.0013151967408535,0.0013337612998171,0.0013523441951455,0.0013709451005795,0.0013895636984533,0.001408199679333,0.0014268527416905,0.0014455225915927,0.0014642089424074,0.0014829115145279,0.001501630035113,0.0015203642378409,0.0015391138626733,0.0015578786556407,0.0015766583686306,0.0015954527591847,0.0016142615903143,0.0016330846303229,0.0016519216526283,0.0016707724356033,0.0016896367624222,0.0017085144209083,0.0017274052033922,0.0017463089065772,0.0017652253314081,0.0017841542829493,0.0018030955702628,0.0018220490062929,0.0018410144077597,0.0018599915950472,0.0018789803921107,0.0018979806263733,0.0019169921286306,0.0019360147329632,0.0019550482766536,0.0019740926000904,0.0019931475467018,0.0020122129628692,0.0020312886978515,0.0020503746037192,0.0020694705352744,0.0020885763499911,0.0021076919079458,0.002126817071759,0.002145951706529,0.002165095679771,0.0021842488613685,0.0022034111235077,0.0022225823406294,0.0022417623893782,0.0022609511485482,0.0022801484990367,0.0022993543237926,0.0023185685077765,0.0023377909379131,0.002357021503047,0.002376260093903,0.0023955066030405,0.0024147609248223,0.0024340229553655,0.0024532925925128,0.00247256973579,0.002491854286378,0.0025111461470721,0.0025304452222453,0.0025497514178237,0.0025690646412539,0.0025883848014674,0.0026077118088556,0.0026270455752331,0.0026463860138169,0.0026657330391975,0.0026850865673044,0.0027044465153928,0.0027238128020053,0.002743185346954,0.0027625640712919,0.0027819488972933,0.002801339748429,0.0028207365493407,0.0028401392258212,0.0028595477047934,0.0028789619142913,0.0028983817834327,0.0029178072424016,0.0029372382224339,0.0029566746557954,0.0029761164757586,0.0029955636165868,0.0030150160135204,0.0030344736027515,0.0030539363214167,0.0030734041075672,0.0030928769001686,0.0031123546390721,0.0031318372650047,0.0031513247195495,0.0031708169451357,0.0031903138850231,0.0032098154832832,0.0032293216847902,0.0032488324352058,0.0032683476809645,0.0032878673692612,0.0033073914480395,0.0033269198659773,0.0033464525724734,0.0033659895176416,0.0033855306522897,0.0034050759279129,0.0034246252966841,0.0034441787114403,0.0034637361256697,0.003483297493506,0.0035028627697131,0.0035224319096766,0.0035420048693947,0.0035615816054656,0.0035811620750842,0.0036007462360238,0.0036203340466308,0.0036399254658176,0.0036595204530531,0.0036791189683472,0.0036987209722517,0.0037183264258453,0.0037379352907276,0.0037575475290118,0.0037771631033157,0.0037967819767514,0.0038164041129217,0.0038360294759093,0.0038556580302739,0.0038752897410379,0.0038949245736851,0.0039145624941493,0.0039342034688141,0.0039538474644995,0.003973494448453,0.0039931443883528,0.0040127972522928,0.0040324530087826,0.0040521116267349,0.0040717730754633,0.0040914373246757,0.0041111043444682,0.0041307741053204,0.0041504465780872,0.0041701217339961,0.004189799544638,0.0042094799819646,0.0042291630182823,0.0042488486262521,0.0042685367788703,0.0042882274494798,0.0043079206117552,0.0043276162397003,0.004347314307647,0.0043670147902462,0.0043867176624574,0.0044064228995615,0.0044261304771387,0.0044458403710748,0.0044655525575492,0.0044852670130392,0.0045049837143095,0.0045247026384096,0.0045444237626691,0.0045641470646966,0.0045838725223709,0.0046036001138433,0.0046233298175316,0.0046430616121089,0.0046627954765109,0.0046825313899276,0.004702269331799,0.0047220092818117,0.0047417512198958,0.0047614951262247,0.0047812409812045,0.0048009887654781,0.0048207384599195,0.0048404900456292,0.0048602435039295,0.0048799988163669,0.0048997559647046,0.0049195149309219,0.0049392756972092,0.0049590382459653,0.0049788025598005,0.0049985686215199,0.005018336414138,0.0050381059208609,0.0050578771250944,0.0050776500104363,0.0050974245606732,0.0051172007597801,0.0051369785919145,0.0051567580414195,0.0051765390928197,0.0051963217308154,0.0052161059402814,0.0052358917062653,0.0052556790139881,0.0052754678488359,0.005295258196365,0.0053150500422919,0.0053348433724958,0.0053546381730191,0.0053744344300567,0.0053942321299631,0.0054140312592445,0.0054338318045587,0.005453633752713,0.0054734370906622,0.005493241805507,0.0055130478844922,0.0055328553150038,0.0055526640845687,0.0055724741808514,0.0055922855916531,0.0056120983049084,0.0056319123086873,0.0056517275911883,0.0056715441407418,0.005691361945805,0.0057111809949602,0.005731001276919,0.0057508227805116,0.0057706454946913,0.0057904694085291,0.005810294511218,0.0058301207920685,0.0058499482405021,0.0058697768460561,0.005889606598382,0.0059094374872415,0.0059292695025055,0.0059491026341549,0.0059689368722753,0.0059887722070599,0.0060086086288065,0.0060284461279166,0.006048284694888,0.0060681243203261,0.0060879649949329,0.0061078067095082,0.006127649454946,0.0061474932222425,0.0061673380024834,0.0061871837868476,0.0062070305666091,0.006226878333132,0.006246727077869,0.0062665767923618,0.0062864274682424,0.0063062790972285,0.0063261316711217,0.0063459851818089,0.0063658396212618,0.006385694981533,0.0064055512547582,0.0064254084331538,0.0064452665090145,0.006465125474714,0.0064849853227047,0.0065048460455148,0.0065247076357504,0.0065445700860899,0.0065644333892873,0.0065842975381704,0.0066041625256378,0.0066240283446615,0.0066438949882826,0.0066637624496123,0.0066836307218315,0.0067034997981893,0.0067233696720019,0.006743240336652,0.0067631117855881,0.0067829840123246,0.006802857010437,0.0068227307735695,0.0068426052954267,0.0068624805697728,0.0068823565904379,0.006902233351308,0.0069221108463346,0.0069419890695245,0.0069618680149439,0.0069817476767179,0.0070016280490275,0.0070215091261118,0.0070413909022642,0.0070612733718362,0.0070811565292311,0.0071010403689079,0.0071209248853769,0.0071408100732037,0.0071606959270053,0.0071805824414513,0.00720046961126,0.0072203574312052,0.0072402458961037,0.0072601350008274,0.007280024740294,0.007299915109471,0.0073198061033736,0.0073396977170623,0.0073595899456447,0.0073794827842776,0.0073993762281611,0.007419270272542,0.007439164912709,0.007459060143998,0.0074789559617853,0.0074988523614934,0.0075187493385883,0.0075386468885745,0.0075585450070012,0.007578443689458,0.0075983429315751,0.0076182427290236,0.0076381430775151,0.0076580439727988,0.0076779454106668,0.0076978473869465,0.0077177498975064,0.0077376529382499,0.0077575565051204,0.0077774605940971,0.0077973652011956,0.0078172703224697,0.0078371759540065,0.0078570820919308,0.0078769887324021,0.007896895871613,0.0079168035057928,0.0079367116312047,0.0079566202441446,0.0079765293409431,0.0079964389179624,0.0080163489715966,0.0080362594982734,0.0080561704944534,0.0080760819566297,0.0080959938813211,0.0081159062650838,0.0081358191045022,0.0081557323961875,0.0081756461367869,0.0081955603229762,0.0082154749514561,0.0082353900189616,0.0082553055222527,0.0082752214581214,0.0082951378233865,0.0083150546148937,0.0083349718295162,0.0083548894641565,0.0083748075157422,0.0083947259812299,0.0084146448576011,0.0084345641418645,0.008454483831054,0.0084744039222283,0.0084943244124728,0.0085142452989002,0.0085341665786463,0.0085540882488712,0.0085740103067587,0.0085939327495188,0.0086138555743842,0.0086337787786123,0.0086537023594829,0.0086736263142995,0.0086935506403924,0.0087134753351069,0.0087334003958168,0.0087533258199201,0.0087732516048273,0.0087931777479822,0.0088131042468447,0.0088330310988947,0.0088529583016377,0.008872885852596,0.0088928137493149,0.0089127419893631,0.008932670570326,0.008952599489811,0.0089725287454451,0.0089924583348752,0.0090123882557688,0.0090323185058083,0.0090522490827028,0.0090721799841739,0.0090921112079686,0.0091120427518476,0.0091319746135915,0.0091519067909999,0.0091718392818915,0.0091917720841019,0.0092117051954835,0.0092316386139089,0.0092515723372669,0.0092715063634636,0.0092914406904236,0.009311375316085,0.0093313102384078,0.0093512454553675,0.0093711809649521,0.0093911167651697,0.0094110528540462,0.0094309892296198,0.0094509258899485,0.0094708628331012,0.0094908000571659,0.0095107375602478,0.0095306753404632,0.0095506133959482,0.0095705517248494,0.0095904903253307,0.0096104291955726,0.0096303683337675,0.0096503077381227,0.0096702474068631,0.0096901873382234,0.009710127530455,0.0097300679818238,0.0097500086906069,0.0097699496550986,0.0097898908736056,0.009809832344448,0.0098297740659584,0.0098497160364824,0.0098696582543828,0.0098896007180299,0.0099095434258127,0.009929486376128,0.0099494295673872,0.0099693729980162,0.0099893166664493,0.010009260571138,0.010029204710542,0.010049149083137,0.010069093687406,0.010089038521849,0.010108983584973,0.0101289288753,0.010148874391363,0.010168820131707,0.010188766094888,0.010208712279471,0.010228658684038,0.010248605307175,0.010268552147485,0.010288499203577,0.010308446474077,0.010328393957616,0.010348341652837,0.010368289558397,0.010388237672957,0.010408185995194,0.010428134523796,0.010448083257456,0.010468032194881,0.010487981334788,0.010507930675901,0.010527880216957,0.010547829956702,0.01056777989389,0.010587730027286,0.010607680355664,0.010627630877809,0.010647581592514,0.010667532498582,0.010687483594824,0.010707434880061,0.010727386353122,0.010747338012848,0.010767289858088,0.010787241887696,0.010807194100538,0.010827146495489,0.010847099071431,0.010867051827256,0.010887004761863,0.01090695787416,0.010926911163065,0.010946864627502,0.010966818266404,0.010986772078713,0.011006726063377,0.011026680219354,0.011046634545608,0.011066589041113,0.011086543704848,0.011106498535805,0.011126453532978,0.01114640869537,0.011166364021993,0.011186319511867,0.011206275164017,0.011226230977477,0.011246186951287,0.011266143084495,0.011286099376159,0.011306055825338,0.011326012431103,0.011345969192531,0.011365926108706,0.011385883178717,0.011405840401661,0.011425797776641,0.011445755302771,0.011465712979166,0.011485670804951,0.011505628779256,0.011525586901218,0.011545545169979,0.011565503584691,0.011585462144511,0.011605420848599,0.011625379696126,0.011645338686266,0.011665297818203,0.011685257091121,0.011705216504216,0.011725176056686,0.011745135747735,0.011765095576576,0.011785055542426,0.011805015644508,0.011824975882052,0.011844936254291,0.011864896760467,0.011884857399824,0.011904818171614,0.011924779075093,0.011944740109523,0.011964701274176,0.011984662568322,0.012004623991243,0.012024585542221,0.012044547220546,0.012064509025512,0.012084470956419,0.012104433012573,0.012124395193284,0.012144357497868,0.012164319925645,0.01218428247594,0.012204245148084,0.012224207941412,0.012244170855264,0.012264133888987,0.012284097041929,0.012304060313445,0.012324023702896,0.012343987209645,0.012363950833062,0.012383914572521,0.012403878427398,0.012423842397078,0.012443806480949,0.0124637706784,0.012483734988828,0.012503699411635,0.012523663946227,0.012543628592012,0.012563593348403,0.01258355821482,0.012603523190685,0.012623488275423,0.012643453468467,0.012663418769253,0.012683384177219,0.012703349691808,0.012723315312467,0.012743281038649,0.012763246869809,0.012783212805405,0.012803178844904,0.012823144987769,0.012843111233474,0.012863077581494,0.01288304403131,0.012903010582401,0.012922977234256,0.012942943986366,0.012962910838223,0.012982877789326,0.013002844839177,0.013022811987279,0.013042779233143,0.013062746576282,0.013082714016211,0.013102681552448,0.013122649184517,0.013142616911944,0.01316258473426,0.013182552650999,0.013202520661695,0.013222488765893,0.013242456963133,0.013262425252963,0.013282393634932,0.013302362108595,0.013322330673507,0.01334229932923,0.013362268075327,0.013382236911364,0.013402205836911,0.013422174851542,0.013442143954828,0.013462113146352,0.013482082425696,0.013502051792443,0.013522021246183,0.013541990786506,0.013561960413007,0.013581930125284,0.013601899922935,0.013621869805564,0.013641839772779,0.013661809824184,0.013681779959394,0.013701750178023,0.013721720479688,0.013741690864009,0.01376166133061,0.013781631879115,0.013801602509154,0.013821573220357,0.013841544012358,0.013861514884791,0.013881485837301,0.013901456869525,0.013921427981109,0.0139413991717,0.013961370440947,0.013981341788503,0.014001313214022,0.014021284717163,0.014041256297583,0.014061227954946,0.014081199688918,0.014101171499163,0.014121143385352,0.014141115347157,0.014161087384254,0.014181059496319,0.01420103168303,0.014221003944071,0.014240976279124,0.014260948687875,0.014280921170015,0.014300893725231,0.014320866353218,0.014340839053673,0.014360811826292,0.014380784670775,0.014400757586824,0.014420730574143,0.014440703632439,0.014460676761422,0.014480649960799,0.014500623230285,0.014520596569596,0.014540569978448,0.01456054345656,0.014580517003653,0.014600490619451,0.014620464303679,0.014640438056065,0.014660411876337,0.014680385764227,0.014700359719469,0.014720333741799,0.014740307830952,0.01476028198667,0.014780256208691,0.01480023049676,0.014820204850622,0.014840179270024,0.014860153754714,0.014880128304443,0.014900102918964,0.014920077598031,0.014940052341399,0.014960027148827,0.014980002020076,0.014999976954906,0.01501995195308,0.015039927014364,0.015059902138525,0.015079877325331,0.015099852574553,0.015119827885962,0.015139803259333,0.015159778694441,0.015179754191061,0.015199729748974,0.01521970536796,0.015239681047802,0.015259656788282,0.015279632589187,0.015299608450302,0.015319584371416,0.01533956035232,0.015359536392805,0.015379512492665,0.015399488651693,0.015419464869687,0.015439441146445,0.015459417481765,0.01547939387545,0.0154993703273,0.015519346837122,0.015539323404718,0.015559300029896,0.015579276712465,0.015599253452235,0.015619230249016,0.015639207102622,0.015659184012867,0.015679160979566,0.015699138002536,0.015719115081593,0.015739092216559,0.015759069407258,0.015779046653507,0.015799023955133,0.01581900131196,0.015838978723814,0.015858956190523,0.015878933711915,0.015898911287823,0.015918888918077,0.01593886660251,0.015958844340956,0.015978822133253,0.015998799979233,0.016018777878738,0.016038755831606,0.016058733837679,0.016078711896796,0.0160986900088,0.016118668173538,0.016138646390853,0.016158624660594,0.016178602982607,0.016198581356741,0.016218559782845,0.016238538260773,0.016258516790377,0.016278495371509,0.016298474004026,0.016318452687781,0.016338431422633,0.01635841020844,0.016378389045059,0.016398367932354,0.016418346870184,0.016438325858411,0.016458304896899,0.016478283985515,0.016498263124122,0.016518242312588,0.016538221550781,0.016558200838568,0.01657818017582,0.016598159562407,0.016618138998204,0.016638118483083,0.016658098016917,0.016678077599581,0.016698057230952,0.016718036910906,0.01673801663932,0.016757996416075,0.01677797624105,0.016797956114126,0.016817936035184,0.016837916004108,0.016857896020781,0.016877876085086,0.016897856196912,0.016917836356143,0.016937816562669,0.016957796816374,0.016977777117151,0.016997757464889,0.017017737859478,0.017037718300813,0.017057698788784,0.017077679323284,0.017097659904209,0.017117640531454,0.017137621204916,0.017157601924492,0.017177582690081,0.017197563501579,0.017217544358889,0.017237525261909,0.017257506210541,0.017277487204687,0.01729746824425,0.017317449329134,0.017337430459242,0.017357411634481,0.017377392854758,0.017397374119977,0.017417355430047,0.017437336784877,0.017457318184375,0.017477299628451,0.017497281117018,0.017517262649985,0.017537244227265,0.017557225848771,0.017577207514417,0.017597189224118,0.01761717097779,0.017637152775348,0.017657134616706,0.017677116501785,0.0176970984305,0.017717080402773,0.01773706241852,0.017757044477665,0.017777026580128,0.01779700872583,0.017816990914692,0.017836973146638,0.01785695542159,0.017876937739475,0.017896920100215,0.017916902503735,0.017936884949964,0.017956867438829,0.017976849970256,0.017996832544174,0.018016815160512,0.018036797819199,0.018056780520164,0.018076763263339,0.018096746048655,0.018116728876044,0.018136711745439,0.018156694656772,0.018176677609978,0.01819666060499,0.018216643641742,0.018236626720173,0.018256609840218,0.018276593001814,0.018296576204897,0.018316559449404,0.018336542735275,0.018356526062448,0.018376509430865,0.018396492840462,0.018416476291185,0.018436459782971,0.018456443315764,0.018476426889502,0.018496410504135,0.018516394159602,0.018536377855848,0.018556361592817,0.018576345370454,0.018596329188706,0.018616313047518,0.018636296946838,0.018656280886611,0.018676264866785,0.018696248887309,0.01871623294813,0.018736217049198,0.018756201190463,0.018776185371878,0.01879616959339,0.018816153854951,0.018836138156514,0.018856122498028,0.018876106879447,0.018896091300724,0.018916075761811,0.018936060262666,0.018956044803242,0.018976029383493,0.018996014003375,0.019015998662841,0.01903598336185,0.01905596810036,0.019075952878326,0.019095937695705,0.019115922552459,0.019135907448544,0.019155892383918,0.019175877358541,0.019195862372373,0.019215847425374,0.019235832517506,0.019255817648729,0.019275802819006,0.019295788028296,0.019315773276562,0.019335758563768,0.019355743889877,0.019375729254854,0.01939571465866,0.01941570010126,0.01943568558262,0.019455671102705,0.01947565666148,0.019495642258911,0.019515627894965,0.019535613569608,0.019555599282809,0.019575585034532,0.019595570824745,0.019615556653421,0.019635542520524,0.019655528426025,0.019675514369892,0.019695500352095,0.019715486372606,0.019735472431394,0.01975545852843,0.019775444663684,0.019795430837129,0.019815417048737,0.019835403298479,0.019855389586329,0.019875375912259,0.019895362276242,0.019915348678254,0.019935335118265,0.019955321596251,0.019975308112186,0.019995294666045,0.020015281257804,0.020035267887439,0.020055254554923,0.020075241260235,0.020095228003353,0.020115214784251,0.020135201602907,0.0201551884593,0.020175175353406,0.020195162285203,0.020215149254671,0.020235136261787,0.020255123306532,0.020275110388884,0.020295097508821,0.020315084666325,0.020335071861377,0.020355059093955,0.020375046364041,0.020395033671617,0.020415021016662,0.020435008399161,0.020454995819094,0.020474983276443,0.020494970771193,0.020514958303322,0.020534945872816,0.020554933479659,0.020574921123836,0.020594908805326,0.020614896524117,0.020634884280193,0.020654872073539,0.020674859904139,0.020694847771977,0.020714835677041,0.020734823619315,0.020754811598788,0.020774799615442,0.020794787669265,0.020814775760245,0.020834763888368,0.020854752053623,0.020874740255993,0.020894728495471,0.020914716772044,0.020934705085699,0.020954693436423,0.020974681824207,0.020994670249039,0.021014658710909,0.021034647209806,0.021054635745719,0.021074624318641,0.02109461292856,0.021114601575466,0.02113459025935,0.021154578980204,0.021174567738015,0.02119455653278,0.021214545364488,0.021234534233131,0.021254523138698,0.021274512081184,0.021294501060582,0.021314490076884,0.021334479130083,0.02135446822017,0.021374457347139,0.021394446510985,0.021414435711702,0.021434424949284,0.02145441422372,0.02147440353501,0.021494392883145,0.021514382268123,0.021534371689937,0.02155436114858,0.021574350644053,0.021594340176345,0.021614329745457,0.021634319351381,0.021654308994113,0.021674298673653,0.021694288389995,0.021714278143138,0.021734267933075,0.021754257759804,0.021774247623322,0.021794237523628,0.021814227460721,0.021834217434594,0.021854207445248,0.021874197492681,0.021894187576891,0.021914177697878,0.021934167855637,0.021954158050169,0.021974148281472,0.021994138549546,0.022014128854391,0.022034119196005,0.022054109574388,0.022074099989542,0.022094090441466,0.022114080930159,0.022134071455622,0.022154062017857,0.022174052616863,0.02219404325264,0.022214033925189,0.022234024634514,0.022254015380615,0.022274006163492,0.022293996983147,0.022313987839583,0.022333978732802,0.022353969662803,0.022373960629592,0.02239395163317,0.022413942673539,0.022433933750704,0.022453924864667,0.022473916015428,0.022493907202992,0.022513898427363,0.022533889688545,0.022553880986541,0.022573872321355,0.022593863692988,0.022613855101447,0.022633846546737,0.02265383802886,0.022673829547822,0.022693821103625,0.022713812696277,0.022733804325781,0.022753795992143,0.022773787695366,0.022793779435458,0.022813771212423,0.022833763026266,0.022853754876994,0.022873746764611,0.022893738689125,0.022913730650541,0.022933722648866,0.022953714684105,0.022973706756265,0.022993698865353,0.023013691011374,0.023033683194339,0.02305367541425,0.023073667671116,0.023093659964945,0.023113652295742,0.023133644663518,0.023153637068278,0.02317362951003,0.023193621988781,0.023213614504541,0.023233607057317,0.023253599647116,0.023273592273949,0.023293584937822,0.023313577638744,0.023333570376724,0.023353563151772,0.023373555963893,0.023393548813098,0.023413541699399,0.023433534622801,0.023453527583315,0.023473520580948,0.023493513615713,0.023513506687618,0.023533499796672,0.023553492942887,0.023573486126272,0.023593479346835,0.02361347260459,0.023633465899545,0.023653459231711,0.023673452601095,0.023693446007713,0.023713439451572,0.023733432932683,0.023753426451058,0.023773420006707,0.023793413599642,0.023813407229873,0.023833400897412,0.02385339460227,0.023873388344459,0.023893382123989,0.023913375940874,0.023933369795123,0.023953363686748,0.023973357615764,0.023993351582181,0.02401334558601,0.024033339627264,0.024053333705959,0.024073327822101,0.024093321975709,0.02411331616679,0.024133310395359,0.024153304661427,0.024173298965009,0.024193293306117,0.024213287684766,0.024233282100966,0.024253276554731,0.024273271046075,0.024293265575009,0.024313260141549,0.024333254745708,0.0243532493875,0.024373244066937,0.024393238784034,0.024413233538804,0.024433228331263,0.024453223161422,0.024473218029299,0.024493212934905,0.024513207878255,0.024533202859362,0.024553197878242,0.024573192934908,0.024593188029379,0.024613183161667,0.024633178331784,0.024653173539746,0.02467316878557,0.02469316406927,0.02471315939086,0.024733154750357,0.024753150147775,0.024773145583128,0.024793141056433,0.024813136567704,0.024833132116959,0.024853127704212,0.024873123329478,0.024893118992774,0.024913114694114,0.024933110433516,0.024953106210995,0.024973102026566,0.024993097880248,0.025013093772054,0.025033089702001,0.025053085670106,0.025073081676386,0.025093077720855,0.025113073803532,0.025133069924432,0.02515306608357,0.025173062280966,0.025193058516635,0.025213054790593,0.02523305110286,0.025253047453451,0.025273043842381,0.02529304026967,0.025313036735334,0.025333033239392,0.025353029781858,0.025373026362752,0.025393022982089,0.025413019639888,0.025433016336166,0.02545301307094,0.02547300984423,0.025493006656052,0.025513003506423,0.025533000395363,0.025552997322889,0.025572994289018,0.02559299129377,0.02561298833716,0.025632985419209,0.025652982539933,0.025672979699354,0.025692976897485,0.025712974134347,0.02573297140996,0.025752968724339,0.025772966077505,0.025792963469477,0.025812960900271,0.025832958369908,0.025852955878405,0.025872953425783,0.02589295101206,0.025912948637255,0.025932946301388,0.025952944004476,0.025972941746539,0.025992939527598,0.026012937347668,0.026032935206772,0.026052933104929,0.026072931042158,0.026092929018476,0.026112927033905,0.026132925088465,0.026152923182173,0.026172921315051,0.026192919487118,0.026212917698394,0.026232915948896,0.026252914238648,0.026272912567669,0.026292910935977,0.026312909343594,0.02633290779054,0.026352906276833,0.026372904802496,0.026392903367549,0.026412901972011,0.026432900615903,0.026452899299244,0.026472898022056,0.026492896784359,0.026512895586173,0.026532894427519,0.02655289330842,0.026572892228891,0.026592891188958,0.026612890188639,0.026632889227957,0.026652888306931,0.026672887425583,0.026692886583933,0.026712885782003,0.026732885019813,0.026752884297384,0.02677288361474,0.026792882971898,0.026812882368882,0.026832881805712,0.026852881282411,0.026872880799,0.026892880355499,0.026912879951931,0.026932879588317,0.026952879264678,0.026972878981036,0.026992878737414,0.027012878533831,0.027032878370311,0.027052878246877,0.027072878163547,0.027092878120346,0.027112878117294,0.027132878154415,0.027152878231728,0.027172878349259,0.027192878507026,0.027212878705055,0.027232878943366,0.027252879221982,0.027272879540924,0.027292879900214,0.027312880299877,0.027332880739932,0.027352881220408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,#N/A}</c15:sqref>
                              </c15:formulaRef>
                            </c:ext>
                          </c:extLst>
                          <c:numCache>
                            <c:formatCode>0.00E+00</c:formatCode>
                            <c:ptCount val="128"/>
                            <c:pt idx="0" c:formatCode="0.00E+00">
                              <c:v>0.000624044</c:v>
                            </c:pt>
                            <c:pt idx="1" c:formatCode="0.00E+00">
                              <c:v>0.00110606</c:v>
                            </c:pt>
                            <c:pt idx="2" c:formatCode="0.00E+00">
                              <c:v>0.00160347</c:v>
                            </c:pt>
                            <c:pt idx="3" c:formatCode="0.00E+00">
                              <c:v>0.00211446</c:v>
                            </c:pt>
                            <c:pt idx="4" c:formatCode="0.00E+00">
                              <c:v>0.002548</c:v>
                            </c:pt>
                            <c:pt idx="5" c:formatCode="0.00E+00">
                              <c:v>0.00302117</c:v>
                            </c:pt>
                            <c:pt idx="6" c:formatCode="0.00E+00">
                              <c:v>0.00346146</c:v>
                            </c:pt>
                            <c:pt idx="7" c:formatCode="0.00E+00">
                              <c:v>0.00401822</c:v>
                            </c:pt>
                            <c:pt idx="8" c:formatCode="0.00E+00">
                              <c:v>0.00449448</c:v>
                            </c:pt>
                            <c:pt idx="9" c:formatCode="0.00E+00">
                              <c:v>0.0049635</c:v>
                            </c:pt>
                            <c:pt idx="10" c:formatCode="0.00E+00">
                              <c:v>0.00549715</c:v>
                            </c:pt>
                            <c:pt idx="11" c:formatCode="0.00E+00">
                              <c:v>0.00596455</c:v>
                            </c:pt>
                            <c:pt idx="12" c:formatCode="0.00E+00">
                              <c:v>0.00650102</c:v>
                            </c:pt>
                            <c:pt idx="13" c:formatCode="0.00E+00">
                              <c:v>0.00703268</c:v>
                            </c:pt>
                            <c:pt idx="14" c:formatCode="0.00E+00">
                              <c:v>0.00749925</c:v>
                            </c:pt>
                            <c:pt idx="15" c:formatCode="0.00E+00">
                              <c:v>0.00801898</c:v>
                            </c:pt>
                            <c:pt idx="16" c:formatCode="0.00E+00">
                              <c:v>0.00847913</c:v>
                            </c:pt>
                            <c:pt idx="17" c:formatCode="0.00E+00">
                              <c:v>0.00898473</c:v>
                            </c:pt>
                            <c:pt idx="18" c:formatCode="0.00E+00">
                              <c:v>0.00948989</c:v>
                            </c:pt>
                            <c:pt idx="19" c:formatCode="0.00E+00">
                              <c:v>0.00995749</c:v>
                            </c:pt>
                            <c:pt idx="20" c:formatCode="0.00E+00">
                              <c:v>0.0105029</c:v>
                            </c:pt>
                            <c:pt idx="21" c:formatCode="0.00E+00">
                              <c:v>0.0110136</c:v>
                            </c:pt>
                            <c:pt idx="22" c:formatCode="0.00E+00">
                              <c:v>0.0114753</c:v>
                            </c:pt>
                            <c:pt idx="23" c:formatCode="0.00E+00">
                              <c:v>0.012007</c:v>
                            </c:pt>
                            <c:pt idx="24" c:formatCode="0.00E+00">
                              <c:v>0.0124782</c:v>
                            </c:pt>
                            <c:pt idx="25" c:formatCode="0.00E+00">
                              <c:v>0.0129843</c:v>
                            </c:pt>
                            <c:pt idx="26" c:formatCode="0.00E+00">
                              <c:v>0.0134866</c:v>
                            </c:pt>
                            <c:pt idx="27" c:formatCode="0.00E+00">
                              <c:v>0.0139413</c:v>
                            </c:pt>
                            <c:pt idx="28" c:formatCode="0.00E+00">
                              <c:v>0.0144539</c:v>
                            </c:pt>
                            <c:pt idx="29" c:formatCode="0.00E+00">
                              <c:v>0.0149658</c:v>
                            </c:pt>
                            <c:pt idx="30" c:formatCode="0.00E+00">
                              <c:v>0.015469</c:v>
                            </c:pt>
                            <c:pt idx="31" c:formatCode="0.00E+00">
                              <c:v>0.0160023</c:v>
                            </c:pt>
                            <c:pt idx="32" c:formatCode="0.00E+00">
                              <c:v>0.0164991</c:v>
                            </c:pt>
                            <c:pt idx="33" c:formatCode="0.00E+00">
                              <c:v>0.0170496</c:v>
                            </c:pt>
                            <c:pt idx="34" c:formatCode="0.00E+00">
                              <c:v>0.0175041</c:v>
                            </c:pt>
                            <c:pt idx="35" c:formatCode="0.00E+00">
                              <c:v>0.0179893</c:v>
                            </c:pt>
                            <c:pt idx="36" c:formatCode="0.00E+00">
                              <c:v>0.0185216</c:v>
                            </c:pt>
                            <c:pt idx="37" c:formatCode="0.00E+00">
                              <c:v>0.01888</c:v>
                            </c:pt>
                            <c:pt idx="38" c:formatCode="0.00E+00">
                              <c:v>0.0194546</c:v>
                            </c:pt>
                            <c:pt idx="39" c:formatCode="0.00E+00">
                              <c:v>0.0199286</c:v>
                            </c:pt>
                            <c:pt idx="40" c:formatCode="0.00E+00">
                              <c:v>0.020528</c:v>
                            </c:pt>
                            <c:pt idx="41" c:formatCode="0.00E+00">
                              <c:v>0.0209741</c:v>
                            </c:pt>
                            <c:pt idx="42" c:formatCode="0.00E+00">
                              <c:v>0.0214547</c:v>
                            </c:pt>
                            <c:pt idx="43" c:formatCode="0.00E+00">
                              <c:v>0.0219775</c:v>
                            </c:pt>
                            <c:pt idx="44" c:formatCode="0.00E+00">
                              <c:v>0.022439</c:v>
                            </c:pt>
                            <c:pt idx="45" c:formatCode="0.00E+00">
                              <c:v>0.0228599</c:v>
                            </c:pt>
                            <c:pt idx="46" c:formatCode="0.00E+00">
                              <c:v>0.0234691</c:v>
                            </c:pt>
                            <c:pt idx="47" c:formatCode="0.00E+00">
                              <c:v>0.0240294</c:v>
                            </c:pt>
                            <c:pt idx="48" c:formatCode="0.00E+00">
                              <c:v>0.024649</c:v>
                            </c:pt>
                            <c:pt idx="49" c:formatCode="0.00E+00">
                              <c:v>0.0249613</c:v>
                            </c:pt>
                            <c:pt idx="50" c:formatCode="0.00E+00">
                              <c:v>0.0255172</c:v>
                            </c:pt>
                            <c:pt idx="51" c:formatCode="0.00E+00">
                              <c:v>0.0259879</c:v>
                            </c:pt>
                            <c:pt idx="52" c:formatCode="0.00E+00">
                              <c:v>0.0265062</c:v>
                            </c:pt>
                            <c:pt idx="53" c:formatCode="0.00E+00">
                              <c:v>0.0269502</c:v>
                            </c:pt>
                            <c:pt idx="54" c:formatCode="0.00E+00">
                              <c:v>0.0274972</c:v>
                            </c:pt>
                            <c:pt idx="55" c:formatCode="0.00E+00">
                              <c:v>0.0280446</c:v>
                            </c:pt>
                            <c:pt idx="56" c:formatCode="0.00E+00">
                              <c:v>0.0284112</c:v>
                            </c:pt>
                            <c:pt idx="57" c:formatCode="0.00E+00">
                              <c:v>0.0289865</c:v>
                            </c:pt>
                            <c:pt idx="58" c:formatCode="0.00E+00">
                              <c:v>0.0295462</c:v>
                            </c:pt>
                            <c:pt idx="59" c:formatCode="0.00E+00">
                              <c:v>0.030042</c:v>
                            </c:pt>
                            <c:pt idx="60" c:formatCode="0.00E+00">
                              <c:v>0.0304544</c:v>
                            </c:pt>
                            <c:pt idx="61" c:formatCode="0.00E+00">
                              <c:v>0.0309799</c:v>
                            </c:pt>
                            <c:pt idx="62" c:formatCode="0.00E+00">
                              <c:v>0.0314537</c:v>
                            </c:pt>
                            <c:pt idx="63" c:formatCode="0.00E+00">
                              <c:v>0.0320247</c:v>
                            </c:pt>
                            <c:pt idx="64" c:formatCode="0.00E+00">
                              <c:v>0.0325091</c:v>
                            </c:pt>
                            <c:pt idx="65" c:formatCode="0.00E+00">
                              <c:v>0.0331539</c:v>
                            </c:pt>
                            <c:pt idx="66" c:formatCode="0.00E+00">
                              <c:v>0.0334906</c:v>
                            </c:pt>
                            <c:pt idx="67" c:formatCode="0.00E+00">
                              <c:v>0.0339741</c:v>
                            </c:pt>
                            <c:pt idx="68" c:formatCode="0.00E+00">
                              <c:v>0.0345489</c:v>
                            </c:pt>
                            <c:pt idx="69" c:formatCode="0.00E+00">
                              <c:v>0.0349848</c:v>
                            </c:pt>
                            <c:pt idx="70" c:formatCode="0.00E+00">
                              <c:v>0.0355091</c:v>
                            </c:pt>
                            <c:pt idx="71" c:formatCode="0.00E+00">
                              <c:v>0.0359267</c:v>
                            </c:pt>
                            <c:pt idx="72" c:formatCode="0.00E+00">
                              <c:v>0.036468</c:v>
                            </c:pt>
                            <c:pt idx="73" c:formatCode="0.00E+00">
                              <c:v>0.0370238</c:v>
                            </c:pt>
                            <c:pt idx="74" c:formatCode="0.00E+00">
                              <c:v>0.0374665</c:v>
                            </c:pt>
                            <c:pt idx="75" c:formatCode="0.00E+00">
                              <c:v>0.037982</c:v>
                            </c:pt>
                            <c:pt idx="76" c:formatCode="0.00E+00">
                              <c:v>0.0384638</c:v>
                            </c:pt>
                            <c:pt idx="77" c:formatCode="0.00E+00">
                              <c:v>0.0389784</c:v>
                            </c:pt>
                            <c:pt idx="78" c:formatCode="0.00E+00">
                              <c:v>0.0395217</c:v>
                            </c:pt>
                            <c:pt idx="79" c:formatCode="0.00E+00">
                              <c:v>0.0398871</c:v>
                            </c:pt>
                            <c:pt idx="80" c:formatCode="0.00E+00">
                              <c:v>0.0404283</c:v>
                            </c:pt>
                            <c:pt idx="81" c:formatCode="0.00E+00">
                              <c:v>0.040993</c:v>
                            </c:pt>
                            <c:pt idx="82" c:formatCode="0.00E+00">
                              <c:v>0.0414508</c:v>
                            </c:pt>
                            <c:pt idx="83" c:formatCode="0.00E+00">
                              <c:v>0.0419853</c:v>
                            </c:pt>
                            <c:pt idx="84" c:formatCode="0.00E+00">
                              <c:v>0.0424386</c:v>
                            </c:pt>
                            <c:pt idx="85" c:formatCode="0.00E+00">
                              <c:v>0.0430271</c:v>
                            </c:pt>
                            <c:pt idx="86" c:formatCode="0.00E+00">
                              <c:v>0.0434894</c:v>
                            </c:pt>
                            <c:pt idx="87" c:formatCode="0.00E+00">
                              <c:v>0.0439612</c:v>
                            </c:pt>
                            <c:pt idx="88" c:formatCode="0.00E+00">
                              <c:v>0.0445345</c:v>
                            </c:pt>
                            <c:pt idx="89" c:formatCode="0.00E+00">
                              <c:v>0.0449606</c:v>
                            </c:pt>
                            <c:pt idx="90" c:formatCode="0.00E+00">
                              <c:v>0.0454306</c:v>
                            </c:pt>
                            <c:pt idx="91" c:formatCode="0.00E+00">
                              <c:v>0.0459429</c:v>
                            </c:pt>
                            <c:pt idx="92" c:formatCode="0.00E+00">
                              <c:v>0.0464065</c:v>
                            </c:pt>
                            <c:pt idx="93" c:formatCode="0.00E+00">
                              <c:v>0.0470176</c:v>
                            </c:pt>
                            <c:pt idx="94" c:formatCode="0.00E+00">
                              <c:v>0.0475108</c:v>
                            </c:pt>
                            <c:pt idx="95" c:formatCode="0.00E+00">
                              <c:v>0.0479778</c:v>
                            </c:pt>
                            <c:pt idx="96" c:formatCode="0.00E+00">
                              <c:v>0.0484983</c:v>
                            </c:pt>
                            <c:pt idx="97" c:formatCode="0.00E+00">
                              <c:v>0.0489752</c:v>
                            </c:pt>
                            <c:pt idx="98" c:formatCode="0.00E+00">
                              <c:v>0.0494791</c:v>
                            </c:pt>
                            <c:pt idx="99" c:formatCode="0.00E+00">
                              <c:v>0.0500224</c:v>
                            </c:pt>
                            <c:pt idx="100" c:formatCode="0.00E+00">
                              <c:v>0.0505194</c:v>
                            </c:pt>
                            <c:pt idx="101" c:formatCode="0.00E+00">
                              <c:v>0.051009</c:v>
                            </c:pt>
                            <c:pt idx="102" c:formatCode="0.00E+00">
                              <c:v>0.0515214</c:v>
                            </c:pt>
                            <c:pt idx="103" c:formatCode="0.00E+00">
                              <c:v>0.0520413</c:v>
                            </c:pt>
                            <c:pt idx="104" c:formatCode="0.00E+00">
                              <c:v>0.0525128</c:v>
                            </c:pt>
                            <c:pt idx="105" c:formatCode="0.00E+00">
                              <c:v>0.0530099</c:v>
                            </c:pt>
                            <c:pt idx="106" c:formatCode="0.00E+00">
                              <c:v>0.0535293</c:v>
                            </c:pt>
                            <c:pt idx="107" c:formatCode="0.00E+00">
                              <c:v>0.0539954</c:v>
                            </c:pt>
                            <c:pt idx="108" c:formatCode="0.00E+00">
                              <c:v>0.0545456</c:v>
                            </c:pt>
                            <c:pt idx="109" c:formatCode="0.00E+00">
                              <c:v>0.0550095</c:v>
                            </c:pt>
                            <c:pt idx="110" c:formatCode="0.00E+00">
                              <c:v>0.0555578</c:v>
                            </c:pt>
                            <c:pt idx="111" c:formatCode="0.00E+00">
                              <c:v>0.0560317</c:v>
                            </c:pt>
                            <c:pt idx="112" c:formatCode="0.00E+00">
                              <c:v>0.0564709</c:v>
                            </c:pt>
                            <c:pt idx="113" c:formatCode="0.00E+00">
                              <c:v>0.0569825</c:v>
                            </c:pt>
                            <c:pt idx="114" c:formatCode="0.00E+00">
                              <c:v>0.0574857</c:v>
                            </c:pt>
                            <c:pt idx="115" c:formatCode="0.00E+00">
                              <c:v>0.0579593</c:v>
                            </c:pt>
                            <c:pt idx="116" c:formatCode="0.00E+00">
                              <c:v>0.0584688</c:v>
                            </c:pt>
                            <c:pt idx="117" c:formatCode="0.00E+00">
                              <c:v>0.059009</c:v>
                            </c:pt>
                            <c:pt idx="118" c:formatCode="0.00E+00">
                              <c:v>0.059488</c:v>
                            </c:pt>
                            <c:pt idx="119" c:formatCode="0.00E+00">
                              <c:v>0.0600129</c:v>
                            </c:pt>
                            <c:pt idx="120" c:formatCode="0.00E+00">
                              <c:v>0.0605237</c:v>
                            </c:pt>
                            <c:pt idx="121" c:formatCode="0.00E+00">
                              <c:v>0.0610331</c:v>
                            </c:pt>
                            <c:pt idx="122" c:formatCode="0.00E+00">
                              <c:v>0.0615002</c:v>
                            </c:pt>
                            <c:pt idx="123" c:formatCode="0.00E+00">
                              <c:v>0.06203</c:v>
                            </c:pt>
                            <c:pt idx="124" c:formatCode="0.00E+00">
                              <c:v>0.0625015</c:v>
                            </c:pt>
                            <c:pt idx="125" c:formatCode="0.00E+00">
                              <c:v>0.0630084</c:v>
                            </c:pt>
                            <c:pt idx="126" c:formatCode="0.00E+00">
                              <c:v>0.0635225</c:v>
                            </c:pt>
                            <c:pt idx="127" c:formatCode="0.00E+00">
                              <c:v>0.0639945</c:v>
                            </c:pt>
                          </c:numCache>
                        </c:numRef>
                      </c15:cat>
                    </c15:filteredCategoryTitle>
                  </c:ext>
                </c:extLst>
              </c15:ser>
            </c15:filteredScatterSeries>
          </c:ext>
        </c:extLst>
      </c:scatterChart>
      <c:valAx>
        <c:axId val="96509596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7433934"/>
        <c:crosses val="autoZero"/>
        <c:crossBetween val="midCat"/>
      </c:valAx>
      <c:valAx>
        <c:axId val="53743393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509596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"/>
        <c:varyColors val="0"/>
        <c:ser>
          <c:idx val="0"/>
          <c:order val="0"/>
          <c:tx>
            <c:strRef>
              <c:f>"rho_i"</c:f>
              <c:strCache>
                <c:ptCount val="1"/>
                <c:pt idx="0">
                  <c:v>rho_i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out_sr20_i1!$B$2:$B$709</c:f>
              <c:numCache>
                <c:formatCode>General</c:formatCode>
                <c:ptCount val="708"/>
                <c:pt idx="0">
                  <c:v>0</c:v>
                </c:pt>
                <c:pt idx="1">
                  <c:v>0</c:v>
                </c:pt>
                <c:pt idx="2" c:formatCode="0.00E+00">
                  <c:v>3.1459286964353e-7</c:v>
                </c:pt>
                <c:pt idx="3" c:formatCode="0.00E+00">
                  <c:v>2.300734340676e-6</c:v>
                </c:pt>
                <c:pt idx="4" c:formatCode="0.00E+00">
                  <c:v>6.0130181432349e-6</c:v>
                </c:pt>
                <c:pt idx="5" c:formatCode="0.00E+00">
                  <c:v>1.1064066982634e-5</c:v>
                </c:pt>
                <c:pt idx="6" c:formatCode="0.00E+00">
                  <c:v>1.6788529499044e-5</c:v>
                </c:pt>
                <c:pt idx="7" c:formatCode="0.00E+00">
                  <c:v>2.264302795938e-5</c:v>
                </c:pt>
                <c:pt idx="8" c:formatCode="0.00E+00">
                  <c:v>2.7628934390066e-5</c:v>
                </c:pt>
                <c:pt idx="9" c:formatCode="0.00E+00">
                  <c:v>3.1902410084784e-5</c:v>
                </c:pt>
                <c:pt idx="10" c:formatCode="0.00E+00">
                  <c:v>3.8044020005066e-5</c:v>
                </c:pt>
                <c:pt idx="11" c:formatCode="0.00E+00">
                  <c:v>4.4817343246798e-5</c:v>
                </c:pt>
                <c:pt idx="12" c:formatCode="0.00E+00">
                  <c:v>5.2216423022877e-5</c:v>
                </c:pt>
                <c:pt idx="13" c:formatCode="0.00E+00">
                  <c:v>6.0229027732203e-5</c:v>
                </c:pt>
                <c:pt idx="14" c:formatCode="0.00E+00">
                  <c:v>6.8837558162018e-5</c:v>
                </c:pt>
                <c:pt idx="15" c:formatCode="0.00E+00">
                  <c:v>7.8020049014246e-5</c:v>
                </c:pt>
                <c:pt idx="16" c:formatCode="0.00E+00">
                  <c:v>8.775119162767e-5</c:v>
                </c:pt>
                <c:pt idx="17" c:formatCode="0.00E+00">
                  <c:v>9.8003317714625e-5</c:v>
                </c:pt>
                <c:pt idx="18">
                  <c:v>0.00010874729979277</c:v>
                </c:pt>
                <c:pt idx="19">
                  <c:v>0.0001199533400118</c:v>
                </c:pt>
                <c:pt idx="20">
                  <c:v>0.00013159163334189</c:v>
                </c:pt>
                <c:pt idx="21">
                  <c:v>0.00014363290272115</c:v>
                </c:pt>
                <c:pt idx="22">
                  <c:v>0.00015604881216769</c:v>
                </c:pt>
                <c:pt idx="23">
                  <c:v>0.0001688122693645</c:v>
                </c:pt>
                <c:pt idx="24">
                  <c:v>0.00018189763223582</c:v>
                </c:pt>
                <c:pt idx="25">
                  <c:v>0.00019528083509779</c:v>
                </c:pt>
                <c:pt idx="26">
                  <c:v>0.0002089394496439</c:v>
                </c:pt>
                <c:pt idx="27">
                  <c:v>0.00022285269488046</c:v>
                </c:pt>
                <c:pt idx="28">
                  <c:v>0.00023700140843091</c:v>
                </c:pt>
                <c:pt idx="29">
                  <c:v>0.00025136798980586</c:v>
                </c:pt>
                <c:pt idx="30">
                  <c:v>0.00026593632436965</c:v>
                </c:pt>
                <c:pt idx="31">
                  <c:v>0.00028069169503757</c:v>
                </c:pt>
                <c:pt idx="32">
                  <c:v>0.0002956206871813</c:v>
                </c:pt>
                <c:pt idx="33">
                  <c:v>0.00031071109096396</c:v>
                </c:pt>
                <c:pt idx="34">
                  <c:v>0.00032595180415462</c:v>
                </c:pt>
                <c:pt idx="35">
                  <c:v>0.00034133273769892</c:v>
                </c:pt>
                <c:pt idx="36">
                  <c:v>0.00035684472550019</c:v>
                </c:pt>
                <c:pt idx="37">
                  <c:v>0.00037247943943545</c:v>
                </c:pt>
                <c:pt idx="38">
                  <c:v>0.00038822931011274</c:v>
                </c:pt>
                <c:pt idx="39">
                  <c:v>0.0004040874536333</c:v>
                </c:pt>
                <c:pt idx="40">
                  <c:v>0.00042004760437104</c:v>
                </c:pt>
                <c:pt idx="41">
                  <c:v>0.00043610405361453</c:v>
                </c:pt>
                <c:pt idx="42">
                  <c:v>0.00045225159382875</c:v>
                </c:pt>
                <c:pt idx="43">
                  <c:v>0.00046848546821018</c:v>
                </c:pt>
                <c:pt idx="44">
                  <c:v>0.0004848013251763</c:v>
                </c:pt>
                <c:pt idx="45">
                  <c:v>0.00050119517740784</c:v>
                </c:pt>
                <c:pt idx="46">
                  <c:v>0.00051766336508103</c:v>
                </c:pt>
                <c:pt idx="47">
                  <c:v>0.00053420252288383</c:v>
                </c:pt>
                <c:pt idx="48">
                  <c:v>0.00055080955050462</c:v>
                </c:pt>
                <c:pt idx="49">
                  <c:v>0.00056748158621899</c:v>
                </c:pt>
                <c:pt idx="50">
                  <c:v>0.00058421598329183</c:v>
                </c:pt>
                <c:pt idx="51">
                  <c:v>0.00060101028889591</c:v>
                </c:pt>
                <c:pt idx="52">
                  <c:v>0.00061786222528281</c:v>
                </c:pt>
                <c:pt idx="53">
                  <c:v>0.00063476967296232</c:v>
                </c:pt>
                <c:pt idx="54">
                  <c:v>0.00065173065569738</c:v>
                </c:pt>
                <c:pt idx="55">
                  <c:v>0.00066874332707925</c:v>
                </c:pt>
                <c:pt idx="56">
                  <c:v>0.00068580595855577</c:v>
                </c:pt>
                <c:pt idx="57">
                  <c:v>0.00070291692871081</c:v>
                </c:pt>
                <c:pt idx="58">
                  <c:v>0.00072007471368869</c:v>
                </c:pt>
                <c:pt idx="59">
                  <c:v>0.00073727787860704</c:v>
                </c:pt>
                <c:pt idx="60">
                  <c:v>0.00075452506987846</c:v>
                </c:pt>
                <c:pt idx="61">
                  <c:v>0.00077181500832614</c:v>
                </c:pt>
                <c:pt idx="62">
                  <c:v>0.00078914648299118</c:v>
                </c:pt>
                <c:pt idx="63">
                  <c:v>0.00080651834558332</c:v>
                </c:pt>
                <c:pt idx="64">
                  <c:v>0.0008239295054817</c:v>
                </c:pt>
                <c:pt idx="65">
                  <c:v>0.00084137892523799</c:v>
                </c:pt>
                <c:pt idx="66">
                  <c:v>0.00085886561651503</c:v>
                </c:pt>
                <c:pt idx="67">
                  <c:v>0.00087638863642425</c:v>
                </c:pt>
                <c:pt idx="68">
                  <c:v>0.0008939470842202</c:v>
                </c:pt>
                <c:pt idx="69">
                  <c:v>0.00091154009828796</c:v>
                </c:pt>
                <c:pt idx="70">
                  <c:v>0.00092916685343643</c:v>
                </c:pt>
                <c:pt idx="71">
                  <c:v>0.00094682655842455</c:v>
                </c:pt>
                <c:pt idx="72">
                  <c:v>0.00096451845370987</c:v>
                </c:pt>
                <c:pt idx="73">
                  <c:v>0.0009822418094051</c:v>
                </c:pt>
                <c:pt idx="74">
                  <c:v>0.00099999592341524</c:v>
                </c:pt>
                <c:pt idx="75">
                  <c:v>0.0010177801197232</c:v>
                </c:pt>
                <c:pt idx="76">
                  <c:v>0.0010355937468306</c:v>
                </c:pt>
                <c:pt idx="77">
                  <c:v>0.001053436176323</c:v>
                </c:pt>
                <c:pt idx="78">
                  <c:v>0.0010713068015572</c:v>
                </c:pt>
                <c:pt idx="79">
                  <c:v>0.0010892050364478</c:v>
                </c:pt>
                <c:pt idx="80">
                  <c:v>0.0011071303143463</c:v>
                </c:pt>
                <c:pt idx="81">
                  <c:v>0.001125082087018</c:v>
                </c:pt>
                <c:pt idx="82">
                  <c:v>0.0011430598236838</c:v>
                </c:pt>
                <c:pt idx="83">
                  <c:v>0.0011610630101409</c:v>
                </c:pt>
                <c:pt idx="84">
                  <c:v>0.0011790911479413</c:v>
                </c:pt>
                <c:pt idx="85">
                  <c:v>0.0011971437536373</c:v>
                </c:pt>
                <c:pt idx="86">
                  <c:v>0.0012152203580605</c:v>
                </c:pt>
                <c:pt idx="87">
                  <c:v>0.0012333205056764</c:v>
                </c:pt>
                <c:pt idx="88">
                  <c:v>0.0012514437539589</c:v>
                </c:pt>
                <c:pt idx="89">
                  <c:v>0.0012695896728194</c:v>
                </c:pt>
                <c:pt idx="90">
                  <c:v>0.0012877578440665</c:v>
                </c:pt>
                <c:pt idx="91">
                  <c:v>0.0013059478609012</c:v>
                </c:pt>
                <c:pt idx="92">
                  <c:v>0.0013241593274414</c:v>
                </c:pt>
                <c:pt idx="93">
                  <c:v>0.0013423918582762</c:v>
                </c:pt>
                <c:pt idx="94">
                  <c:v>0.00136064507805</c:v>
                </c:pt>
                <c:pt idx="95">
                  <c:v>0.0013789186210619</c:v>
                </c:pt>
                <c:pt idx="96">
                  <c:v>0.0013972121308965</c:v>
                </c:pt>
                <c:pt idx="97">
                  <c:v>0.0014155252600676</c:v>
                </c:pt>
                <c:pt idx="98">
                  <c:v>0.0014338576696932</c:v>
                </c:pt>
                <c:pt idx="99">
                  <c:v>0.0014522090291719</c:v>
                </c:pt>
                <c:pt idx="100">
                  <c:v>0.0014705790158877</c:v>
                </c:pt>
                <c:pt idx="101">
                  <c:v>0.0014889673149301</c:v>
                </c:pt>
                <c:pt idx="102">
                  <c:v>0.0015073736188171</c:v>
                </c:pt>
                <c:pt idx="103">
                  <c:v>0.001525797627244</c:v>
                </c:pt>
                <c:pt idx="104">
                  <c:v>0.0015442390468438</c:v>
                </c:pt>
                <c:pt idx="105">
                  <c:v>0.0015626975909478</c:v>
                </c:pt>
                <c:pt idx="106">
                  <c:v>0.0015811729793743</c:v>
                </c:pt>
                <c:pt idx="107">
                  <c:v>0.0015996649382097</c:v>
                </c:pt>
                <c:pt idx="108">
                  <c:v>0.0016181731996114</c:v>
                </c:pt>
                <c:pt idx="109">
                  <c:v>0.00163669750162</c:v>
                </c:pt>
                <c:pt idx="110">
                  <c:v>0.0016552375879667</c:v>
                </c:pt>
                <c:pt idx="111">
                  <c:v>0.0016737932079095</c:v>
                </c:pt>
                <c:pt idx="112">
                  <c:v>0.0016923641160544</c:v>
                </c:pt>
                <c:pt idx="113">
                  <c:v>0.0017109500722021</c:v>
                </c:pt>
                <c:pt idx="114">
                  <c:v>0.0017295508411908</c:v>
                </c:pt>
                <c:pt idx="115">
                  <c:v>0.0017481661927496</c:v>
                </c:pt>
                <c:pt idx="116">
                  <c:v>0.0017667959013561</c:v>
                </c:pt>
                <c:pt idx="117">
                  <c:v>0.0017854397461027</c:v>
                </c:pt>
                <c:pt idx="118">
                  <c:v>0.0018040975105635</c:v>
                </c:pt>
                <c:pt idx="119">
                  <c:v>0.0018227689826677</c:v>
                </c:pt>
                <c:pt idx="120">
                  <c:v>0.0018414539545809</c:v>
                </c:pt>
                <c:pt idx="121">
                  <c:v>0.0018601522225894</c:v>
                </c:pt>
                <c:pt idx="122">
                  <c:v>0.0018788635869878</c:v>
                </c:pt>
                <c:pt idx="123">
                  <c:v>0.0018975878519672</c:v>
                </c:pt>
                <c:pt idx="124">
                  <c:v>0.0019163248255161</c:v>
                </c:pt>
                <c:pt idx="125">
                  <c:v>0.0019350743193207</c:v>
                </c:pt>
                <c:pt idx="126">
                  <c:v>0.001953836148665</c:v>
                </c:pt>
                <c:pt idx="127">
                  <c:v>0.0019726101323349</c:v>
                </c:pt>
                <c:pt idx="128">
                  <c:v>0.001991396092534</c:v>
                </c:pt>
                <c:pt idx="129">
                  <c:v>0.0020101938547941</c:v>
                </c:pt>
                <c:pt idx="130">
                  <c:v>0.0020290032478919</c:v>
                </c:pt>
                <c:pt idx="131">
                  <c:v>0.0020478241037657</c:v>
                </c:pt>
                <c:pt idx="132">
                  <c:v>0.0020666562574358</c:v>
                </c:pt>
                <c:pt idx="133">
                  <c:v>0.002085499546929</c:v>
                </c:pt>
                <c:pt idx="134">
                  <c:v>0.0021043538132056</c:v>
                </c:pt>
                <c:pt idx="135">
                  <c:v>0.0021232189000858</c:v>
                </c:pt>
                <c:pt idx="136">
                  <c:v>0.0021420946541841</c:v>
                </c:pt>
                <c:pt idx="137">
                  <c:v>0.002160980924834</c:v>
                </c:pt>
                <c:pt idx="138">
                  <c:v>0.0021798775640276</c:v>
                </c:pt>
                <c:pt idx="139">
                  <c:v>0.0021987844263485</c:v>
                </c:pt>
                <c:pt idx="140">
                  <c:v>0.0022177013689138</c:v>
                </c:pt>
                <c:pt idx="141">
                  <c:v>0.0022366282513061</c:v>
                </c:pt>
                <c:pt idx="142">
                  <c:v>0.0022555649355208</c:v>
                </c:pt>
                <c:pt idx="143">
                  <c:v>0.0022745112859039</c:v>
                </c:pt>
                <c:pt idx="144">
                  <c:v>0.0022934671690944</c:v>
                </c:pt>
                <c:pt idx="145">
                  <c:v>0.0023124324539667</c:v>
                </c:pt>
                <c:pt idx="146">
                  <c:v>0.0023314070115832</c:v>
                </c:pt>
                <c:pt idx="147">
                  <c:v>0.0023503907151309</c:v>
                </c:pt>
                <c:pt idx="148">
                  <c:v>0.0023693834398727</c:v>
                </c:pt>
                <c:pt idx="149">
                  <c:v>0.0023883850630854</c:v>
                </c:pt>
                <c:pt idx="150">
                  <c:v>0.0024073954640144</c:v>
                </c:pt>
                <c:pt idx="151">
                  <c:v>0.0024264145238143</c:v>
                </c:pt>
                <c:pt idx="152">
                  <c:v>0.0024454421254973</c:v>
                </c:pt>
                <c:pt idx="153">
                  <c:v>0.0024644781538714</c:v>
                </c:pt>
                <c:pt idx="154">
                  <c:v>0.0024835224954843</c:v>
                </c:pt>
                <c:pt idx="155">
                  <c:v>0.0025025750385664</c:v>
                </c:pt>
                <c:pt idx="156">
                  <c:v>0.0025216356729616</c:v>
                </c:pt>
                <c:pt idx="157">
                  <c:v>0.0025407042900616</c:v>
                </c:pt>
                <c:pt idx="158">
                  <c:v>0.0025597807827246</c:v>
                </c:pt>
                <c:pt idx="159">
                  <c:v>0.0025788650451979</c:v>
                </c:pt>
                <c:pt idx="160">
                  <c:v>0.0025979569730219</c:v>
                </c:pt>
                <c:pt idx="161">
                  <c:v>0.002617056462919</c:v>
                </c:pt>
                <c:pt idx="162">
                  <c:v>0.0026361634126626</c:v>
                </c:pt>
                <c:pt idx="163">
                  <c:v>0.002655277720917</c:v>
                </c:pt>
                <c:pt idx="164">
                  <c:v>0.0026743992870396</c:v>
                </c:pt>
                <c:pt idx="165">
                  <c:v>0.0026935280108251</c:v>
                </c:pt>
                <c:pt idx="166">
                  <c:v>0.0027126637921664</c:v>
                </c:pt>
                <c:pt idx="167">
                  <c:v>0.002731806530591</c:v>
                </c:pt>
                <c:pt idx="168">
                  <c:v>0.0027509561245914</c:v>
                </c:pt>
                <c:pt idx="169">
                  <c:v>0.0027701124706502</c:v>
                </c:pt>
                <c:pt idx="170">
                  <c:v>0.0027892754617071</c:v>
                </c:pt>
                <c:pt idx="171">
                  <c:v>0.0028084449846198</c:v>
                </c:pt>
                <c:pt idx="172">
                  <c:v>0.0028276209155955</c:v>
                </c:pt>
                <c:pt idx="173">
                  <c:v>0.0028468031110314</c:v>
                </c:pt>
                <c:pt idx="174">
                  <c:v>0.0028659913856637</c:v>
                </c:pt>
                <c:pt idx="175">
                  <c:v>0.0028851854412872</c:v>
                </c:pt>
                <c:pt idx="176">
                  <c:v>0.0029043790376777</c:v>
                </c:pt>
                <c:pt idx="177">
                  <c:v>0.0029235649696818</c:v>
                </c:pt>
                <c:pt idx="178">
                  <c:v>0.0029427614399328</c:v>
                </c:pt>
                <c:pt idx="179">
                  <c:v>0.0029619677819954</c:v>
                </c:pt>
                <c:pt idx="180">
                  <c:v>0.0029811834065618</c:v>
                </c:pt>
                <c:pt idx="181">
                  <c:v>0.0030004077917157</c:v>
                </c:pt>
                <c:pt idx="182">
                  <c:v>0.0030196404744315</c:v>
                </c:pt>
                <c:pt idx="183">
                  <c:v>0.0030388810431778</c:v>
                </c:pt>
                <c:pt idx="184">
                  <c:v>0.0030581291314367</c:v>
                </c:pt>
                <c:pt idx="185">
                  <c:v>0.0030773844120412</c:v>
                </c:pt>
                <c:pt idx="186">
                  <c:v>0.0030966465922479</c:v>
                </c:pt>
                <c:pt idx="187">
                  <c:v>0.0031159154094275</c:v>
                </c:pt>
                <c:pt idx="188">
                  <c:v>0.0031351906273075</c:v>
                </c:pt>
                <c:pt idx="189">
                  <c:v>0.0031544720327007</c:v>
                </c:pt>
                <c:pt idx="190">
                  <c:v>0.0031737594326431</c:v>
                </c:pt>
                <c:pt idx="191">
                  <c:v>0.003193052651892</c:v>
                </c:pt>
                <c:pt idx="192">
                  <c:v>0.0032123515307574</c:v>
                </c:pt>
                <c:pt idx="193">
                  <c:v>0.0032316559231981</c:v>
                </c:pt>
                <c:pt idx="194">
                  <c:v>0.003250965695165</c:v>
                </c:pt>
                <c:pt idx="195">
                  <c:v>0.00327028072316</c:v>
                </c:pt>
                <c:pt idx="196">
                  <c:v>0.0032896008929669</c:v>
                </c:pt>
                <c:pt idx="197">
                  <c:v>0.0033089260985548</c:v>
                </c:pt>
                <c:pt idx="198">
                  <c:v>0.003328256241116</c:v>
                </c:pt>
                <c:pt idx="199">
                  <c:v>0.0033475912282237</c:v>
                </c:pt>
                <c:pt idx="200">
                  <c:v>0.0033669309731021</c:v>
                </c:pt>
                <c:pt idx="201">
                  <c:v>0.0033862753939895</c:v>
                </c:pt>
                <c:pt idx="202">
                  <c:v>0.0034056244135696</c:v>
                </c:pt>
                <c:pt idx="203">
                  <c:v>0.0034249779584885</c:v>
                </c:pt>
                <c:pt idx="204">
                  <c:v>0.0034443359589316</c:v>
                </c:pt>
                <c:pt idx="205">
                  <c:v>0.0034636983482422</c:v>
                </c:pt>
                <c:pt idx="206">
                  <c:v>0.0034830650625986</c:v>
                </c:pt>
                <c:pt idx="207">
                  <c:v>0.0035024360407283</c:v>
                </c:pt>
                <c:pt idx="208">
                  <c:v>0.0035218112236582</c:v>
                </c:pt>
                <c:pt idx="209">
                  <c:v>0.0035411905544892</c:v>
                </c:pt>
                <c:pt idx="210">
                  <c:v>0.0035605739782104</c:v>
                </c:pt>
                <c:pt idx="211">
                  <c:v>0.003579961441528</c:v>
                </c:pt>
                <c:pt idx="212">
                  <c:v>0.0035993528927168</c:v>
                </c:pt>
                <c:pt idx="213">
                  <c:v>0.0036187482814864</c:v>
                </c:pt>
                <c:pt idx="214">
                  <c:v>0.0036381475588769</c:v>
                </c:pt>
                <c:pt idx="215">
                  <c:v>0.003657550677141</c:v>
                </c:pt>
                <c:pt idx="216">
                  <c:v>0.0036769575896709</c:v>
                </c:pt>
                <c:pt idx="217">
                  <c:v>0.0036963682509126</c:v>
                </c:pt>
                <c:pt idx="218">
                  <c:v>0.0037157826162934</c:v>
                </c:pt>
                <c:pt idx="219">
                  <c:v>0.0037352006421672</c:v>
                </c:pt>
                <c:pt idx="220">
                  <c:v>0.003754622285751</c:v>
                </c:pt>
                <c:pt idx="221">
                  <c:v>0.0037740475050875</c:v>
                </c:pt>
                <c:pt idx="222">
                  <c:v>0.0037934762589893</c:v>
                </c:pt>
                <c:pt idx="223">
                  <c:v>0.0038129085070098</c:v>
                </c:pt>
                <c:pt idx="224">
                  <c:v>0.0038323442094035</c:v>
                </c:pt>
                <c:pt idx="225">
                  <c:v>0.0038517833270969</c:v>
                </c:pt>
                <c:pt idx="226">
                  <c:v>0.0038712258216575</c:v>
                </c:pt>
                <c:pt idx="227">
                  <c:v>0.0038906716552743</c:v>
                </c:pt>
                <c:pt idx="228">
                  <c:v>0.0039101207907277</c:v>
                </c:pt>
                <c:pt idx="229">
                  <c:v>0.0039295731913743</c:v>
                </c:pt>
                <c:pt idx="230">
                  <c:v>0.0039490288211245</c:v>
                </c:pt>
                <c:pt idx="231">
                  <c:v>0.0039684876444247</c:v>
                </c:pt>
                <c:pt idx="232">
                  <c:v>0.0039879496262484</c:v>
                </c:pt>
                <c:pt idx="233">
                  <c:v>0.0040074147320718</c:v>
                </c:pt>
                <c:pt idx="234">
                  <c:v>0.0040268829278658</c:v>
                </c:pt>
                <c:pt idx="235">
                  <c:v>0.0040463541800809</c:v>
                </c:pt>
                <c:pt idx="236">
                  <c:v>0.0040658284556385</c:v>
                </c:pt>
                <c:pt idx="237">
                  <c:v>0.0040853057219166</c:v>
                </c:pt>
                <c:pt idx="238">
                  <c:v>0.0041047859467418</c:v>
                </c:pt>
                <c:pt idx="239">
                  <c:v>0.004124269098379</c:v>
                </c:pt>
                <c:pt idx="240">
                  <c:v>0.0041437551455212</c:v>
                </c:pt>
                <c:pt idx="241">
                  <c:v>0.0041632440572811</c:v>
                </c:pt>
                <c:pt idx="242">
                  <c:v>0.0041827358031858</c:v>
                </c:pt>
                <c:pt idx="243">
                  <c:v>0.0042022303531675</c:v>
                </c:pt>
                <c:pt idx="244">
                  <c:v>0.0042217276775507</c:v>
                </c:pt>
                <c:pt idx="245">
                  <c:v>0.0042412277470505</c:v>
                </c:pt>
                <c:pt idx="246">
                  <c:v>0.0042607305327706</c:v>
                </c:pt>
                <c:pt idx="247">
                  <c:v>0.0042802360061836</c:v>
                </c:pt>
                <c:pt idx="248">
                  <c:v>0.0042997441391342</c:v>
                </c:pt>
                <c:pt idx="249">
                  <c:v>0.0043192549038313</c:v>
                </c:pt>
                <c:pt idx="250">
                  <c:v>0.0043387682728409</c:v>
                </c:pt>
                <c:pt idx="251">
                  <c:v>0.0043582842190805</c:v>
                </c:pt>
                <c:pt idx="252">
                  <c:v>0.0043778027158141</c:v>
                </c:pt>
                <c:pt idx="253">
                  <c:v>0.0043973237366452</c:v>
                </c:pt>
                <c:pt idx="254">
                  <c:v>0.0044168472555142</c:v>
                </c:pt>
                <c:pt idx="255">
                  <c:v>0.0044363732466903</c:v>
                </c:pt>
                <c:pt idx="256">
                  <c:v>0.0044559016847668</c:v>
                </c:pt>
                <c:pt idx="257">
                  <c:v>0.00447543254466</c:v>
                </c:pt>
                <c:pt idx="258">
                  <c:v>0.004494965801599</c:v>
                </c:pt>
                <c:pt idx="259">
                  <c:v>0.0045145014311238</c:v>
                </c:pt>
                <c:pt idx="260">
                  <c:v>0.0045340394090812</c:v>
                </c:pt>
                <c:pt idx="261">
                  <c:v>0.004553579711618</c:v>
                </c:pt>
                <c:pt idx="262">
                  <c:v>0.0045731223151776</c:v>
                </c:pt>
                <c:pt idx="263">
                  <c:v>0.0045926671965001</c:v>
                </c:pt>
                <c:pt idx="264">
                  <c:v>0.0046122143326065</c:v>
                </c:pt>
                <c:pt idx="265">
                  <c:v>0.0046317637008079</c:v>
                </c:pt>
                <c:pt idx="266">
                  <c:v>0.0046513152786919</c:v>
                </c:pt>
                <c:pt idx="267">
                  <c:v>0.0046708690441239</c:v>
                </c:pt>
                <c:pt idx="268">
                  <c:v>0.0046904249752404</c:v>
                </c:pt>
                <c:pt idx="269">
                  <c:v>0.0047099830504465</c:v>
                </c:pt>
                <c:pt idx="270">
                  <c:v>0.0047295432484114</c:v>
                </c:pt>
                <c:pt idx="271">
                  <c:v>0.0047491055480638</c:v>
                </c:pt>
                <c:pt idx="272">
                  <c:v>0.00476866992859</c:v>
                </c:pt>
                <c:pt idx="273">
                  <c:v>0.0047882363694317</c:v>
                </c:pt>
                <c:pt idx="274">
                  <c:v>0.0048078048502754</c:v>
                </c:pt>
                <c:pt idx="275">
                  <c:v>0.0048273753510545</c:v>
                </c:pt>
                <c:pt idx="276">
                  <c:v>0.0048469478519493</c:v>
                </c:pt>
                <c:pt idx="277">
                  <c:v>0.0048665223333736</c:v>
                </c:pt>
                <c:pt idx="278">
                  <c:v>0.0048860987759821</c:v>
                </c:pt>
                <c:pt idx="279">
                  <c:v>0.0049056771606608</c:v>
                </c:pt>
                <c:pt idx="280">
                  <c:v>0.0049252574685206</c:v>
                </c:pt>
                <c:pt idx="281">
                  <c:v>0.0049448396809026</c:v>
                </c:pt>
                <c:pt idx="282">
                  <c:v>0.0049644237793721</c:v>
                </c:pt>
                <c:pt idx="283">
                  <c:v>0.0049840097457128</c:v>
                </c:pt>
                <c:pt idx="284">
                  <c:v>0.0050035975619212</c:v>
                </c:pt>
                <c:pt idx="285">
                  <c:v>0.0050231872102127</c:v>
                </c:pt>
                <c:pt idx="286">
                  <c:v>0.0050427786730123</c:v>
                </c:pt>
                <c:pt idx="287">
                  <c:v>0.0050623719329531</c:v>
                </c:pt>
                <c:pt idx="288">
                  <c:v>0.0050819669728726</c:v>
                </c:pt>
                <c:pt idx="289">
                  <c:v>0.0051015637758091</c:v>
                </c:pt>
                <c:pt idx="290">
                  <c:v>0.0051211623250055</c:v>
                </c:pt>
                <c:pt idx="291">
                  <c:v>0.0051407626038986</c:v>
                </c:pt>
                <c:pt idx="292">
                  <c:v>0.0051603645961197</c:v>
                </c:pt>
                <c:pt idx="293">
                  <c:v>0.0051799682854886</c:v>
                </c:pt>
                <c:pt idx="294">
                  <c:v>0.0051995736560182</c:v>
                </c:pt>
                <c:pt idx="295">
                  <c:v>0.0052191806919076</c:v>
                </c:pt>
                <c:pt idx="296">
                  <c:v>0.0052387893775353</c:v>
                </c:pt>
                <c:pt idx="297">
                  <c:v>0.0052583996974679</c:v>
                </c:pt>
                <c:pt idx="298">
                  <c:v>0.0052780116364458</c:v>
                </c:pt>
                <c:pt idx="299">
                  <c:v>0.0052976251793879</c:v>
                </c:pt>
                <c:pt idx="300">
                  <c:v>0.0053172403113859</c:v>
                </c:pt>
                <c:pt idx="301">
                  <c:v>0.0053368570177049</c:v>
                </c:pt>
                <c:pt idx="302">
                  <c:v>0.0053564752837796</c:v>
                </c:pt>
                <c:pt idx="303">
                  <c:v>0.0053760950952095</c:v>
                </c:pt>
                <c:pt idx="304">
                  <c:v>0.0053957164377616</c:v>
                </c:pt>
                <c:pt idx="305">
                  <c:v>0.0054153392973663</c:v>
                </c:pt>
                <c:pt idx="306">
                  <c:v>0.0054349636601145</c:v>
                </c:pt>
                <c:pt idx="307">
                  <c:v>0.0054545895122534</c:v>
                </c:pt>
                <c:pt idx="308">
                  <c:v>0.0054742168401871</c:v>
                </c:pt>
                <c:pt idx="309">
                  <c:v>0.0054938456304756</c:v>
                </c:pt>
                <c:pt idx="310">
                  <c:v>0.0055134758698304</c:v>
                </c:pt>
                <c:pt idx="311">
                  <c:v>0.0055331075451114</c:v>
                </c:pt>
              </c:numCache>
            </c:numRef>
          </c:xVal>
          <c:yVal>
            <c:numRef>
              <c:f>out_sr20_i1!$P$2:$P$709</c:f>
              <c:numCache>
                <c:formatCode>0.00E+00</c:formatCode>
                <c:ptCount val="708"/>
                <c:pt idx="0">
                  <c:v>0</c:v>
                </c:pt>
                <c:pt idx="1">
                  <c:v>240000</c:v>
                </c:pt>
                <c:pt idx="2">
                  <c:v>240893.652690816</c:v>
                </c:pt>
                <c:pt idx="3">
                  <c:v>246651.764193312</c:v>
                </c:pt>
                <c:pt idx="4">
                  <c:v>257549.669177736</c:v>
                </c:pt>
                <c:pt idx="5">
                  <c:v>272604.734803344</c:v>
                </c:pt>
                <c:pt idx="6">
                  <c:v>289680.994215816</c:v>
                </c:pt>
                <c:pt idx="7">
                  <c:v>307117.025997816</c:v>
                </c:pt>
                <c:pt idx="8">
                  <c:v>321933.363325992</c:v>
                </c:pt>
                <c:pt idx="9">
                  <c:v>334605.68183604</c:v>
                </c:pt>
                <c:pt idx="10">
                  <c:v>352772.669498376</c:v>
                </c:pt>
                <c:pt idx="11">
                  <c:v>372744.739061736</c:v>
                </c:pt>
                <c:pt idx="12">
                  <c:v>394484.75481876</c:v>
                </c:pt>
                <c:pt idx="13">
                  <c:v>417936.164105952</c:v>
                </c:pt>
                <c:pt idx="14">
                  <c:v>443026.119618288</c:v>
                </c:pt>
                <c:pt idx="15">
                  <c:v>469668.863911128</c:v>
                </c:pt>
                <c:pt idx="16">
                  <c:v>497769.136321344</c:v>
                </c:pt>
                <c:pt idx="17">
                  <c:v>527225.408244816</c:v>
                </c:pt>
                <c:pt idx="18">
                  <c:v>557932.806908544</c:v>
                </c:pt>
                <c:pt idx="19">
                  <c:v>589785.641714352</c:v>
                </c:pt>
                <c:pt idx="20">
                  <c:v>622679.494753776</c:v>
                </c:pt>
                <c:pt idx="21">
                  <c:v>656512.874882448</c:v>
                </c:pt>
                <c:pt idx="22">
                  <c:v>691188.461825592</c:v>
                </c:pt>
                <c:pt idx="23">
                  <c:v>726613.983875496</c:v>
                </c:pt>
                <c:pt idx="24">
                  <c:v>762702.781475088</c:v>
                </c:pt>
                <c:pt idx="25">
                  <c:v>799374.111354312</c:v>
                </c:pt>
                <c:pt idx="26">
                  <c:v>836553.243845496</c:v>
                </c:pt>
                <c:pt idx="27">
                  <c:v>874171.401227064</c:v>
                </c:pt>
                <c:pt idx="28">
                  <c:v>912165.57875064</c:v>
                </c:pt>
                <c:pt idx="29">
                  <c:v>950478.283352232</c:v>
                </c:pt>
                <c:pt idx="30">
                  <c:v>989057.218547568</c:v>
                </c:pt>
                <c:pt idx="31">
                  <c:v>1027854.9380749</c:v>
                </c:pt>
                <c:pt idx="32">
                  <c:v>1066828.48564442</c:v>
                </c:pt>
                <c:pt idx="33">
                  <c:v>1105939.03374938</c:v>
                </c:pt>
                <c:pt idx="34">
                  <c:v>1145151.53088492</c:v>
                </c:pt>
                <c:pt idx="35">
                  <c:v>1184434.36361899</c:v>
                </c:pt>
                <c:pt idx="36">
                  <c:v>1223759.0376894</c:v>
                </c:pt>
                <c:pt idx="37">
                  <c:v>1263099.88056758</c:v>
                </c:pt>
                <c:pt idx="38">
                  <c:v>1302433.76661902</c:v>
                </c:pt>
                <c:pt idx="39">
                  <c:v>1341739.86505318</c:v>
                </c:pt>
                <c:pt idx="40">
                  <c:v>1380999.41017682</c:v>
                </c:pt>
                <c:pt idx="41">
                  <c:v>1420195.49301607</c:v>
                </c:pt>
                <c:pt idx="42">
                  <c:v>1459312.87308151</c:v>
                </c:pt>
                <c:pt idx="43">
                  <c:v>1498337.80888706</c:v>
                </c:pt>
                <c:pt idx="44">
                  <c:v>1537257.90575419</c:v>
                </c:pt>
                <c:pt idx="45">
                  <c:v>1576061.97942782</c:v>
                </c:pt>
                <c:pt idx="46">
                  <c:v>1614739.93405925</c:v>
                </c:pt>
                <c:pt idx="47">
                  <c:v>1653282.65317778</c:v>
                </c:pt>
                <c:pt idx="48">
                  <c:v>1691681.90235662</c:v>
                </c:pt>
                <c:pt idx="49">
                  <c:v>1729930.24236557</c:v>
                </c:pt>
                <c:pt idx="50">
                  <c:v>1768020.95170807</c:v>
                </c:pt>
                <c:pt idx="51">
                  <c:v>1805947.95753031</c:v>
                </c:pt>
                <c:pt idx="52">
                  <c:v>1843705.77398909</c:v>
                </c:pt>
                <c:pt idx="53">
                  <c:v>1881289.4472541</c:v>
                </c:pt>
                <c:pt idx="54">
                  <c:v>1918694.50640275</c:v>
                </c:pt>
                <c:pt idx="55">
                  <c:v>1955916.91954702</c:v>
                </c:pt>
                <c:pt idx="56">
                  <c:v>1992953.05459999</c:v>
                </c:pt>
                <c:pt idx="57">
                  <c:v>2029799.64415778</c:v>
                </c:pt>
                <c:pt idx="58">
                  <c:v>2066453.75402777</c:v>
                </c:pt>
                <c:pt idx="59">
                  <c:v>2102912.75499235</c:v>
                </c:pt>
                <c:pt idx="60">
                  <c:v>2139174.29743956</c:v>
                </c:pt>
                <c:pt idx="61">
                  <c:v>2175236.28853654</c:v>
                </c:pt>
                <c:pt idx="62">
                  <c:v>2211096.87165938</c:v>
                </c:pt>
                <c:pt idx="63">
                  <c:v>2246754.40782732</c:v>
                </c:pt>
                <c:pt idx="64">
                  <c:v>2282207.45891724</c:v>
                </c:pt>
                <c:pt idx="65">
                  <c:v>2317454.77245919</c:v>
                </c:pt>
                <c:pt idx="66">
                  <c:v>2352495.26784288</c:v>
                </c:pt>
                <c:pt idx="67">
                  <c:v>2387328.02377819</c:v>
                </c:pt>
                <c:pt idx="68">
                  <c:v>2421952.26687432</c:v>
                </c:pt>
                <c:pt idx="69">
                  <c:v>2456367.3612192</c:v>
                </c:pt>
                <c:pt idx="70">
                  <c:v>2490572.79885312</c:v>
                </c:pt>
                <c:pt idx="71">
                  <c:v>2524568.19104184</c:v>
                </c:pt>
                <c:pt idx="72">
                  <c:v>2558353.26026664</c:v>
                </c:pt>
                <c:pt idx="73">
                  <c:v>2591927.83286112</c:v>
                </c:pt>
                <c:pt idx="74">
                  <c:v>2625291.8322252</c:v>
                </c:pt>
                <c:pt idx="75">
                  <c:v>2658445.27256232</c:v>
                </c:pt>
                <c:pt idx="76">
                  <c:v>2691388.25308824</c:v>
                </c:pt>
                <c:pt idx="77">
                  <c:v>2724120.95266512</c:v>
                </c:pt>
                <c:pt idx="78">
                  <c:v>2756643.62482224</c:v>
                </c:pt>
                <c:pt idx="79">
                  <c:v>2788956.59312592</c:v>
                </c:pt>
                <c:pt idx="80">
                  <c:v>2821060.24686864</c:v>
                </c:pt>
                <c:pt idx="81">
                  <c:v>2852955.0370476</c:v>
                </c:pt>
                <c:pt idx="82">
                  <c:v>2884641.47260704</c:v>
                </c:pt>
                <c:pt idx="83">
                  <c:v>2916120.1169244</c:v>
                </c:pt>
                <c:pt idx="84">
                  <c:v>2947391.58451584</c:v>
                </c:pt>
                <c:pt idx="85">
                  <c:v>2978456.53794576</c:v>
                </c:pt>
                <c:pt idx="86">
                  <c:v>3009315.68492352</c:v>
                </c:pt>
                <c:pt idx="87">
                  <c:v>3039969.77557128</c:v>
                </c:pt>
                <c:pt idx="88">
                  <c:v>3070419.59985216</c:v>
                </c:pt>
                <c:pt idx="89">
                  <c:v>3100665.98514408</c:v>
                </c:pt>
                <c:pt idx="90">
                  <c:v>3130709.79394968</c:v>
                </c:pt>
                <c:pt idx="91">
                  <c:v>3160551.92173272</c:v>
                </c:pt>
                <c:pt idx="92">
                  <c:v>3190193.29487184</c:v>
                </c:pt>
                <c:pt idx="93">
                  <c:v>3219634.86872304</c:v>
                </c:pt>
                <c:pt idx="94">
                  <c:v>3248877.62578488</c:v>
                </c:pt>
                <c:pt idx="95">
                  <c:v>3277922.5739568</c:v>
                </c:pt>
                <c:pt idx="96">
                  <c:v>3306770.7448896</c:v>
                </c:pt>
                <c:pt idx="97">
                  <c:v>3335423.19241536</c:v>
                </c:pt>
                <c:pt idx="98">
                  <c:v>3363880.991058</c:v>
                </c:pt>
                <c:pt idx="99">
                  <c:v>3392145.23461704</c:v>
                </c:pt>
                <c:pt idx="100">
                  <c:v>3420217.03481904</c:v>
                </c:pt>
                <c:pt idx="101">
                  <c:v>3448097.52003552</c:v>
                </c:pt>
                <c:pt idx="102">
                  <c:v>3475787.83406088</c:v>
                </c:pt>
                <c:pt idx="103">
                  <c:v>3503289.13494888</c:v>
                </c:pt>
                <c:pt idx="104">
                  <c:v>3530602.59390408</c:v>
                </c:pt>
                <c:pt idx="105">
                  <c:v>3557729.39422368</c:v>
                </c:pt>
                <c:pt idx="106">
                  <c:v>3584670.73028952</c:v>
                </c:pt>
                <c:pt idx="107">
                  <c:v>3611427.80660448</c:v>
                </c:pt>
                <c:pt idx="108">
                  <c:v>3638001.8368764</c:v>
                </c:pt>
                <c:pt idx="109">
                  <c:v>3664394.04313896</c:v>
                </c:pt>
                <c:pt idx="110">
                  <c:v>3690605.65491672</c:v>
                </c:pt>
                <c:pt idx="111">
                  <c:v>3716637.90842448</c:v>
                </c:pt>
                <c:pt idx="112">
                  <c:v>3742492.04580384</c:v>
                </c:pt>
                <c:pt idx="113">
                  <c:v>3768169.3143936</c:v>
                </c:pt>
                <c:pt idx="114">
                  <c:v>3793670.96603256</c:v>
                </c:pt>
                <c:pt idx="115">
                  <c:v>3818998.25639304</c:v>
                </c:pt>
                <c:pt idx="116">
                  <c:v>3844152.44434464</c:v>
                </c:pt>
                <c:pt idx="117">
                  <c:v>3869134.79134392</c:v>
                </c:pt>
                <c:pt idx="118">
                  <c:v>3893946.56085384</c:v>
                </c:pt>
                <c:pt idx="119">
                  <c:v>3918589.01778504</c:v>
                </c:pt>
                <c:pt idx="120">
                  <c:v>3943063.42796592</c:v>
                </c:pt>
                <c:pt idx="121">
                  <c:v>3967371.05763072</c:v>
                </c:pt>
                <c:pt idx="122">
                  <c:v>3991513.17293376</c:v>
                </c:pt>
                <c:pt idx="123">
                  <c:v>4015491.03948336</c:v>
                </c:pt>
                <c:pt idx="124">
                  <c:v>4039305.92189592</c:v>
                </c:pt>
                <c:pt idx="125">
                  <c:v>4062959.08336872</c:v>
                </c:pt>
                <c:pt idx="126">
                  <c:v>4086451.78527144</c:v>
                </c:pt>
                <c:pt idx="127">
                  <c:v>4109785.2867552</c:v>
                </c:pt>
                <c:pt idx="128">
                  <c:v>4132960.84437768</c:v>
                </c:pt>
                <c:pt idx="129">
                  <c:v>4155979.7117448</c:v>
                </c:pt>
                <c:pt idx="130">
                  <c:v>4178843.13916512</c:v>
                </c:pt>
                <c:pt idx="131">
                  <c:v>4201552.373322</c:v>
                </c:pt>
                <c:pt idx="132">
                  <c:v>4224108.65695536</c:v>
                </c:pt>
                <c:pt idx="133">
                  <c:v>4246513.22855832</c:v>
                </c:pt>
                <c:pt idx="134">
                  <c:v>4268767.32208584</c:v>
                </c:pt>
                <c:pt idx="135">
                  <c:v>4290872.16667176</c:v>
                </c:pt>
                <c:pt idx="136">
                  <c:v>4312828.98636048</c:v>
                </c:pt>
                <c:pt idx="137">
                  <c:v>4334638.99984344</c:v>
                </c:pt>
                <c:pt idx="138">
                  <c:v>4356303.4202088</c:v>
                </c:pt>
                <c:pt idx="139">
                  <c:v>4377823.45469496</c:v>
                </c:pt>
                <c:pt idx="140">
                  <c:v>4399200.30445464</c:v>
                </c:pt>
                <c:pt idx="141">
                  <c:v>4420435.16432328</c:v>
                </c:pt>
                <c:pt idx="142">
                  <c:v>4441529.222592</c:v>
                </c:pt>
                <c:pt idx="143">
                  <c:v>4462483.66078632</c:v>
                </c:pt>
                <c:pt idx="144">
                  <c:v>4483299.653448</c:v>
                </c:pt>
                <c:pt idx="145">
                  <c:v>4503978.36791712</c:v>
                </c:pt>
                <c:pt idx="146">
                  <c:v>4524520.96411512</c:v>
                </c:pt>
                <c:pt idx="147">
                  <c:v>4544928.59432784</c:v>
                </c:pt>
                <c:pt idx="148">
                  <c:v>4565202.40298352</c:v>
                </c:pt>
                <c:pt idx="149">
                  <c:v>4585343.52642696</c:v>
                </c:pt>
                <c:pt idx="150">
                  <c:v>4605353.09268696</c:v>
                </c:pt>
                <c:pt idx="151">
                  <c:v>4625232.22123008</c:v>
                </c:pt>
                <c:pt idx="152">
                  <c:v>4644982.02270384</c:v>
                </c:pt>
                <c:pt idx="153">
                  <c:v>4664603.59865976</c:v>
                </c:pt>
                <c:pt idx="154">
                  <c:v>4684098.04125312</c:v>
                </c:pt>
                <c:pt idx="155">
                  <c:v>4703466.43291296</c:v>
                </c:pt>
                <c:pt idx="156">
                  <c:v>4722709.8459732</c:v>
                </c:pt>
                <c:pt idx="157">
                  <c:v>4741829.34225648</c:v>
                </c:pt>
                <c:pt idx="158">
                  <c:v>4760825.97259488</c:v>
                </c:pt>
                <c:pt idx="159">
                  <c:v>4779700.7762724</c:v>
                </c:pt>
                <c:pt idx="160">
                  <c:v>4798454.78036424</c:v>
                </c:pt>
                <c:pt idx="161">
                  <c:v>4817088.99894264</c:v>
                </c:pt>
                <c:pt idx="162">
                  <c:v>4835604.43210752</c:v>
                </c:pt>
                <c:pt idx="163">
                  <c:v>4854002.06477928</c:v>
                </c:pt>
                <c:pt idx="164">
                  <c:v>4872282.86517168</c:v>
                </c:pt>
                <c:pt idx="165">
                  <c:v>4890447.78281832</c:v>
                </c:pt>
                <c:pt idx="166">
                  <c:v>4908497.74595928</c:v>
                </c:pt>
                <c:pt idx="167">
                  <c:v>4926433.65799968</c:v>
                </c:pt>
                <c:pt idx="168">
                  <c:v>4944256.3925496</c:v>
                </c:pt>
                <c:pt idx="169">
                  <c:v>4961966.7862272</c:v>
                </c:pt>
                <c:pt idx="170">
                  <c:v>4979565.62773344</c:v>
                </c:pt>
                <c:pt idx="171">
                  <c:v>4997053.64028144</c:v>
                </c:pt>
                <c:pt idx="172">
                  <c:v>5014431.45110472</c:v>
                </c:pt>
                <c:pt idx="173">
                  <c:v>5031699.53252424</c:v>
                </c:pt>
                <c:pt idx="174">
                  <c:v>5048858.0674284</c:v>
                </c:pt>
                <c:pt idx="175">
                  <c:v>5065906.53143256</c:v>
                </c:pt>
                <c:pt idx="176">
                  <c:v>5082812.98642128</c:v>
                </c:pt>
                <c:pt idx="177">
                  <c:v>5099531.16311136</c:v>
                </c:pt>
                <c:pt idx="178">
                  <c:v>5116154.25450792</c:v>
                </c:pt>
                <c:pt idx="179">
                  <c:v>5132682.58610424</c:v>
                </c:pt>
                <c:pt idx="180">
                  <c:v>5149116.55496448</c:v>
                </c:pt>
                <c:pt idx="181">
                  <c:v>5165456.61915168</c:v>
                </c:pt>
                <c:pt idx="182">
                  <c:v>5181703.28862504</c:v>
                </c:pt>
                <c:pt idx="183">
                  <c:v>5197857.11712696</c:v>
                </c:pt>
                <c:pt idx="184">
                  <c:v>5213918.69535864</c:v>
                </c:pt>
                <c:pt idx="185">
                  <c:v>5229888.64501272</c:v>
                </c:pt>
                <c:pt idx="186">
                  <c:v>5245767.61360848</c:v>
                </c:pt>
                <c:pt idx="187">
                  <c:v>5261556.27002424</c:v>
                </c:pt>
                <c:pt idx="188">
                  <c:v>5277255.30063072</c:v>
                </c:pt>
                <c:pt idx="189">
                  <c:v>5292865.40595216</c:v>
                </c:pt>
                <c:pt idx="190">
                  <c:v>5308387.29777696</c:v>
                </c:pt>
                <c:pt idx="191">
                  <c:v>5323821.69666408</c:v>
                </c:pt>
                <c:pt idx="192">
                  <c:v>5339169.32978976</c:v>
                </c:pt>
                <c:pt idx="193">
                  <c:v>5354430.92908752</c:v>
                </c:pt>
                <c:pt idx="194">
                  <c:v>5369607.22964664</c:v>
                </c:pt>
                <c:pt idx="195">
                  <c:v>5384698.96833072</c:v>
                </c:pt>
                <c:pt idx="196">
                  <c:v>5399706.88258704</c:v>
                </c:pt>
                <c:pt idx="197">
                  <c:v>5414631.7094244</c:v>
                </c:pt>
                <c:pt idx="198">
                  <c:v>5429474.18453328</c:v>
                </c:pt>
                <c:pt idx="199">
                  <c:v>5444235.04153176</c:v>
                </c:pt>
                <c:pt idx="200">
                  <c:v>5458915.01131776</c:v>
                </c:pt>
                <c:pt idx="201">
                  <c:v>5473514.82151704</c:v>
                </c:pt>
                <c:pt idx="202">
                  <c:v>5488035.19601088</c:v>
                </c:pt>
                <c:pt idx="203">
                  <c:v>5502476.85453408</c:v>
                </c:pt>
                <c:pt idx="204">
                  <c:v>5516840.51233392</c:v>
                </c:pt>
                <c:pt idx="205">
                  <c:v>5531126.87988216</c:v>
                </c:pt>
                <c:pt idx="206">
                  <c:v>5545336.66263168</c:v>
                </c:pt>
                <c:pt idx="207">
                  <c:v>5559470.56081344</c:v>
                </c:pt>
                <c:pt idx="208">
                  <c:v>5573529.26926776</c:v>
                </c:pt>
                <c:pt idx="209">
                  <c:v>5587513.47730512</c:v>
                </c:pt>
                <c:pt idx="210">
                  <c:v>5601423.86859144</c:v>
                </c:pt>
                <c:pt idx="211">
                  <c:v>5615261.12105736</c:v>
                </c:pt>
                <c:pt idx="212">
                  <c:v>5629025.90682672</c:v>
                </c:pt>
                <c:pt idx="213">
                  <c:v>5642718.89215944</c:v>
                </c:pt>
                <c:pt idx="214">
                  <c:v>5656340.73741216</c:v>
                </c:pt>
                <c:pt idx="215">
                  <c:v>5669892.09700824</c:v>
                </c:pt>
                <c:pt idx="216">
                  <c:v>5683373.61942096</c:v>
                </c:pt>
                <c:pt idx="217">
                  <c:v>5696785.94716488</c:v>
                </c:pt>
                <c:pt idx="218">
                  <c:v>5710129.71679584</c:v>
                </c:pt>
                <c:pt idx="219">
                  <c:v>5723405.55891672</c:v>
                </c:pt>
                <c:pt idx="220">
                  <c:v>5736614.09819136</c:v>
                </c:pt>
                <c:pt idx="221">
                  <c:v>5749755.95336232</c:v>
                </c:pt>
                <c:pt idx="222">
                  <c:v>5762831.73727296</c:v>
                </c:pt>
                <c:pt idx="223">
                  <c:v>5775842.05689432</c:v>
                </c:pt>
                <c:pt idx="224">
                  <c:v>5788787.51335464</c:v>
                </c:pt>
                <c:pt idx="225">
                  <c:v>5801668.70197176</c:v>
                </c:pt>
                <c:pt idx="226">
                  <c:v>5814486.21228864</c:v>
                </c:pt>
                <c:pt idx="227">
                  <c:v>5827240.62811056</c:v>
                </c:pt>
                <c:pt idx="228">
                  <c:v>5839932.52754328</c:v>
                </c:pt>
                <c:pt idx="229">
                  <c:v>5852562.48303504</c:v>
                </c:pt>
                <c:pt idx="230">
                  <c:v>5865131.06141712</c:v>
                </c:pt>
                <c:pt idx="231">
                  <c:v>5877638.82394776</c:v>
                </c:pt>
                <c:pt idx="232">
                  <c:v>5890086.32635488</c:v>
                </c:pt>
                <c:pt idx="233">
                  <c:v>5902474.11888144</c:v>
                </c:pt>
                <c:pt idx="234">
                  <c:v>5914802.74633104</c:v>
                </c:pt>
                <c:pt idx="235">
                  <c:v>5927072.74811232</c:v>
                </c:pt>
                <c:pt idx="236">
                  <c:v>5939284.65828672</c:v>
                </c:pt>
                <c:pt idx="237">
                  <c:v>5951439.00561336</c:v>
                </c:pt>
                <c:pt idx="238">
                  <c:v>5963536.31359752</c:v>
                </c:pt>
                <c:pt idx="239">
                  <c:v>5975577.10053552</c:v>
                </c:pt>
                <c:pt idx="240">
                  <c:v>5987561.87956368</c:v>
                </c:pt>
                <c:pt idx="241">
                  <c:v>5999491.15870392</c:v>
                </c:pt>
                <c:pt idx="242">
                  <c:v>6011365.44091128</c:v>
                </c:pt>
                <c:pt idx="243">
                  <c:v>6023185.22412072</c:v>
                </c:pt>
                <c:pt idx="244">
                  <c:v>6034951.00129464</c:v>
                </c:pt>
                <c:pt idx="245">
                  <c:v>6046663.26046872</c:v>
                </c:pt>
                <c:pt idx="246">
                  <c:v>6058322.48479992</c:v>
                </c:pt>
                <c:pt idx="247">
                  <c:v>6069929.15261136</c:v>
                </c:pt>
                <c:pt idx="248">
                  <c:v>6081483.73744032</c:v>
                </c:pt>
                <c:pt idx="249">
                  <c:v>6092986.70808312</c:v>
                </c:pt>
                <c:pt idx="250">
                  <c:v>6104438.52864216</c:v>
                </c:pt>
                <c:pt idx="251">
                  <c:v>6115839.6585708</c:v>
                </c:pt>
                <c:pt idx="252">
                  <c:v>6127190.55271896</c:v>
                </c:pt>
                <c:pt idx="253">
                  <c:v>6138491.66137872</c:v>
                </c:pt>
                <c:pt idx="254">
                  <c:v>6149743.43032896</c:v>
                </c:pt>
                <c:pt idx="255">
                  <c:v>6160946.30088</c:v>
                </c:pt>
                <c:pt idx="256">
                  <c:v>6172100.70991824</c:v>
                </c:pt>
                <c:pt idx="257">
                  <c:v>6183207.08995032</c:v>
                </c:pt>
                <c:pt idx="258">
                  <c:v>6194265.86914608</c:v>
                </c:pt>
                <c:pt idx="259">
                  <c:v>6205277.47138344</c:v>
                </c:pt>
                <c:pt idx="260">
                  <c:v>6216242.31629064</c:v>
                </c:pt>
                <c:pt idx="261">
                  <c:v>6227160.81928872</c:v>
                </c:pt>
                <c:pt idx="262">
                  <c:v>6238033.39163568</c:v>
                </c:pt>
                <c:pt idx="263">
                  <c:v>6248860.4404668</c:v>
                </c:pt>
                <c:pt idx="264">
                  <c:v>6259642.36883856</c:v>
                </c:pt>
                <c:pt idx="265">
                  <c:v>6270379.575768</c:v>
                </c:pt>
                <c:pt idx="266">
                  <c:v>6281072.45627592</c:v>
                </c:pt>
                <c:pt idx="267">
                  <c:v>6291721.40142672</c:v>
                </c:pt>
                <c:pt idx="268">
                  <c:v>6302326.79836944</c:v>
                </c:pt>
                <c:pt idx="269">
                  <c:v>6312889.03037784</c:v>
                </c:pt>
                <c:pt idx="270">
                  <c:v>6323408.47689024</c:v>
                </c:pt>
                <c:pt idx="271">
                  <c:v>6333885.51354984</c:v>
                </c:pt>
                <c:pt idx="272">
                  <c:v>6344320.51224264</c:v>
                </c:pt>
                <c:pt idx="273">
                  <c:v>6354713.84113752</c:v>
                </c:pt>
                <c:pt idx="274">
                  <c:v>6365065.86472416</c:v>
                </c:pt>
                <c:pt idx="275">
                  <c:v>6375376.94385216</c:v>
                </c:pt>
                <c:pt idx="276">
                  <c:v>6385647.435768</c:v>
                </c:pt>
                <c:pt idx="277">
                  <c:v>6395877.69415248</c:v>
                </c:pt>
                <c:pt idx="278">
                  <c:v>6406068.06915936</c:v>
                </c:pt>
                <c:pt idx="279">
                  <c:v>6416218.90745088</c:v>
                </c:pt>
                <c:pt idx="280">
                  <c:v>6426330.55223424</c:v>
                </c:pt>
                <c:pt idx="281">
                  <c:v>6436403.34329952</c:v>
                </c:pt>
                <c:pt idx="282">
                  <c:v>6446437.61705352</c:v>
                </c:pt>
                <c:pt idx="283">
                  <c:v>6456433.70655648</c:v>
                </c:pt>
                <c:pt idx="284">
                  <c:v>6466391.94155712</c:v>
                </c:pt>
                <c:pt idx="285">
                  <c:v>6476312.64852768</c:v>
                </c:pt>
                <c:pt idx="286">
                  <c:v>6486196.15069776</c:v>
                </c:pt>
                <c:pt idx="287">
                  <c:v>6496042.7680896</c:v>
                </c:pt>
                <c:pt idx="288">
                  <c:v>6505852.81755144</c:v>
                </c:pt>
                <c:pt idx="289">
                  <c:v>6515626.61279112</c:v>
                </c:pt>
                <c:pt idx="290">
                  <c:v>6525364.4644092</c:v>
                </c:pt>
                <c:pt idx="291">
                  <c:v>6535066.67993232</c:v>
                </c:pt>
                <c:pt idx="292">
                  <c:v>6544733.56384536</c:v>
                </c:pt>
                <c:pt idx="293">
                  <c:v>6554365.41762384</c:v>
                </c:pt>
                <c:pt idx="294">
                  <c:v>6563962.53976656</c:v>
                </c:pt>
                <c:pt idx="295">
                  <c:v>6573525.22582584</c:v>
                </c:pt>
                <c:pt idx="296">
                  <c:v>6583053.76844088</c:v>
                </c:pt>
                <c:pt idx="297">
                  <c:v>6592548.45736632</c:v>
                </c:pt>
                <c:pt idx="298">
                  <c:v>6602009.57950536</c:v>
                </c:pt>
                <c:pt idx="299">
                  <c:v>6611437.41893832</c:v>
                </c:pt>
                <c:pt idx="300">
                  <c:v>6620832.25695456</c:v>
                </c:pt>
                <c:pt idx="301">
                  <c:v>6630194.37207984</c:v>
                </c:pt>
                <c:pt idx="302">
                  <c:v>6639524.04010872</c:v>
                </c:pt>
                <c:pt idx="303">
                  <c:v>6648821.5341312</c:v>
                </c:pt>
                <c:pt idx="304">
                  <c:v>6658087.12456272</c:v>
                </c:pt>
                <c:pt idx="305">
                  <c:v>6667321.07917344</c:v>
                </c:pt>
                <c:pt idx="306">
                  <c:v>6676523.66311536</c:v>
                </c:pt>
                <c:pt idx="307">
                  <c:v>6685695.1389504</c:v>
                </c:pt>
                <c:pt idx="308">
                  <c:v>6694835.7666792</c:v>
                </c:pt>
                <c:pt idx="309">
                  <c:v>6703945.80376728</c:v>
                </c:pt>
                <c:pt idx="310">
                  <c:v>6713025.50517336</c:v>
                </c:pt>
                <c:pt idx="311">
                  <c:v>6722075.1233748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"rho_m"</c:f>
              <c:strCache>
                <c:ptCount val="1"/>
                <c:pt idx="0">
                  <c:v>rho_m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out_sr20_i1!$B$2:$B$709</c:f>
              <c:numCache>
                <c:formatCode>General</c:formatCode>
                <c:ptCount val="708"/>
                <c:pt idx="0">
                  <c:v>0</c:v>
                </c:pt>
                <c:pt idx="1">
                  <c:v>0</c:v>
                </c:pt>
                <c:pt idx="2" c:formatCode="0.00E+00">
                  <c:v>3.1459286964353e-7</c:v>
                </c:pt>
                <c:pt idx="3" c:formatCode="0.00E+00">
                  <c:v>2.300734340676e-6</c:v>
                </c:pt>
                <c:pt idx="4" c:formatCode="0.00E+00">
                  <c:v>6.0130181432349e-6</c:v>
                </c:pt>
                <c:pt idx="5" c:formatCode="0.00E+00">
                  <c:v>1.1064066982634e-5</c:v>
                </c:pt>
                <c:pt idx="6" c:formatCode="0.00E+00">
                  <c:v>1.6788529499044e-5</c:v>
                </c:pt>
                <c:pt idx="7" c:formatCode="0.00E+00">
                  <c:v>2.264302795938e-5</c:v>
                </c:pt>
                <c:pt idx="8" c:formatCode="0.00E+00">
                  <c:v>2.7628934390066e-5</c:v>
                </c:pt>
                <c:pt idx="9" c:formatCode="0.00E+00">
                  <c:v>3.1902410084784e-5</c:v>
                </c:pt>
                <c:pt idx="10" c:formatCode="0.00E+00">
                  <c:v>3.8044020005066e-5</c:v>
                </c:pt>
                <c:pt idx="11" c:formatCode="0.00E+00">
                  <c:v>4.4817343246798e-5</c:v>
                </c:pt>
                <c:pt idx="12" c:formatCode="0.00E+00">
                  <c:v>5.2216423022877e-5</c:v>
                </c:pt>
                <c:pt idx="13" c:formatCode="0.00E+00">
                  <c:v>6.0229027732203e-5</c:v>
                </c:pt>
                <c:pt idx="14" c:formatCode="0.00E+00">
                  <c:v>6.8837558162018e-5</c:v>
                </c:pt>
                <c:pt idx="15" c:formatCode="0.00E+00">
                  <c:v>7.8020049014246e-5</c:v>
                </c:pt>
                <c:pt idx="16" c:formatCode="0.00E+00">
                  <c:v>8.775119162767e-5</c:v>
                </c:pt>
                <c:pt idx="17" c:formatCode="0.00E+00">
                  <c:v>9.8003317714625e-5</c:v>
                </c:pt>
                <c:pt idx="18">
                  <c:v>0.00010874729979277</c:v>
                </c:pt>
                <c:pt idx="19">
                  <c:v>0.0001199533400118</c:v>
                </c:pt>
                <c:pt idx="20">
                  <c:v>0.00013159163334189</c:v>
                </c:pt>
                <c:pt idx="21">
                  <c:v>0.00014363290272115</c:v>
                </c:pt>
                <c:pt idx="22">
                  <c:v>0.00015604881216769</c:v>
                </c:pt>
                <c:pt idx="23">
                  <c:v>0.0001688122693645</c:v>
                </c:pt>
                <c:pt idx="24">
                  <c:v>0.00018189763223582</c:v>
                </c:pt>
                <c:pt idx="25">
                  <c:v>0.00019528083509779</c:v>
                </c:pt>
                <c:pt idx="26">
                  <c:v>0.0002089394496439</c:v>
                </c:pt>
                <c:pt idx="27">
                  <c:v>0.00022285269488046</c:v>
                </c:pt>
                <c:pt idx="28">
                  <c:v>0.00023700140843091</c:v>
                </c:pt>
                <c:pt idx="29">
                  <c:v>0.00025136798980586</c:v>
                </c:pt>
                <c:pt idx="30">
                  <c:v>0.00026593632436965</c:v>
                </c:pt>
                <c:pt idx="31">
                  <c:v>0.00028069169503757</c:v>
                </c:pt>
                <c:pt idx="32">
                  <c:v>0.0002956206871813</c:v>
                </c:pt>
                <c:pt idx="33">
                  <c:v>0.00031071109096396</c:v>
                </c:pt>
                <c:pt idx="34">
                  <c:v>0.00032595180415462</c:v>
                </c:pt>
                <c:pt idx="35">
                  <c:v>0.00034133273769892</c:v>
                </c:pt>
                <c:pt idx="36">
                  <c:v>0.00035684472550019</c:v>
                </c:pt>
                <c:pt idx="37">
                  <c:v>0.00037247943943545</c:v>
                </c:pt>
                <c:pt idx="38">
                  <c:v>0.00038822931011274</c:v>
                </c:pt>
                <c:pt idx="39">
                  <c:v>0.0004040874536333</c:v>
                </c:pt>
                <c:pt idx="40">
                  <c:v>0.00042004760437104</c:v>
                </c:pt>
                <c:pt idx="41">
                  <c:v>0.00043610405361453</c:v>
                </c:pt>
                <c:pt idx="42">
                  <c:v>0.00045225159382875</c:v>
                </c:pt>
                <c:pt idx="43">
                  <c:v>0.00046848546821018</c:v>
                </c:pt>
                <c:pt idx="44">
                  <c:v>0.0004848013251763</c:v>
                </c:pt>
                <c:pt idx="45">
                  <c:v>0.00050119517740784</c:v>
                </c:pt>
                <c:pt idx="46">
                  <c:v>0.00051766336508103</c:v>
                </c:pt>
                <c:pt idx="47">
                  <c:v>0.00053420252288383</c:v>
                </c:pt>
                <c:pt idx="48">
                  <c:v>0.00055080955050462</c:v>
                </c:pt>
                <c:pt idx="49">
                  <c:v>0.00056748158621899</c:v>
                </c:pt>
                <c:pt idx="50">
                  <c:v>0.00058421598329183</c:v>
                </c:pt>
                <c:pt idx="51">
                  <c:v>0.00060101028889591</c:v>
                </c:pt>
                <c:pt idx="52">
                  <c:v>0.00061786222528281</c:v>
                </c:pt>
                <c:pt idx="53">
                  <c:v>0.00063476967296232</c:v>
                </c:pt>
                <c:pt idx="54">
                  <c:v>0.00065173065569738</c:v>
                </c:pt>
                <c:pt idx="55">
                  <c:v>0.00066874332707925</c:v>
                </c:pt>
                <c:pt idx="56">
                  <c:v>0.00068580595855577</c:v>
                </c:pt>
                <c:pt idx="57">
                  <c:v>0.00070291692871081</c:v>
                </c:pt>
                <c:pt idx="58">
                  <c:v>0.00072007471368869</c:v>
                </c:pt>
                <c:pt idx="59">
                  <c:v>0.00073727787860704</c:v>
                </c:pt>
                <c:pt idx="60">
                  <c:v>0.00075452506987846</c:v>
                </c:pt>
                <c:pt idx="61">
                  <c:v>0.00077181500832614</c:v>
                </c:pt>
                <c:pt idx="62">
                  <c:v>0.00078914648299118</c:v>
                </c:pt>
                <c:pt idx="63">
                  <c:v>0.00080651834558332</c:v>
                </c:pt>
                <c:pt idx="64">
                  <c:v>0.0008239295054817</c:v>
                </c:pt>
                <c:pt idx="65">
                  <c:v>0.00084137892523799</c:v>
                </c:pt>
                <c:pt idx="66">
                  <c:v>0.00085886561651503</c:v>
                </c:pt>
                <c:pt idx="67">
                  <c:v>0.00087638863642425</c:v>
                </c:pt>
                <c:pt idx="68">
                  <c:v>0.0008939470842202</c:v>
                </c:pt>
                <c:pt idx="69">
                  <c:v>0.00091154009828796</c:v>
                </c:pt>
                <c:pt idx="70">
                  <c:v>0.00092916685343643</c:v>
                </c:pt>
                <c:pt idx="71">
                  <c:v>0.00094682655842455</c:v>
                </c:pt>
                <c:pt idx="72">
                  <c:v>0.00096451845370987</c:v>
                </c:pt>
                <c:pt idx="73">
                  <c:v>0.0009822418094051</c:v>
                </c:pt>
                <c:pt idx="74">
                  <c:v>0.00099999592341524</c:v>
                </c:pt>
                <c:pt idx="75">
                  <c:v>0.0010177801197232</c:v>
                </c:pt>
                <c:pt idx="76">
                  <c:v>0.0010355937468306</c:v>
                </c:pt>
                <c:pt idx="77">
                  <c:v>0.001053436176323</c:v>
                </c:pt>
                <c:pt idx="78">
                  <c:v>0.0010713068015572</c:v>
                </c:pt>
                <c:pt idx="79">
                  <c:v>0.0010892050364478</c:v>
                </c:pt>
                <c:pt idx="80">
                  <c:v>0.0011071303143463</c:v>
                </c:pt>
                <c:pt idx="81">
                  <c:v>0.001125082087018</c:v>
                </c:pt>
                <c:pt idx="82">
                  <c:v>0.0011430598236838</c:v>
                </c:pt>
                <c:pt idx="83">
                  <c:v>0.0011610630101409</c:v>
                </c:pt>
                <c:pt idx="84">
                  <c:v>0.0011790911479413</c:v>
                </c:pt>
                <c:pt idx="85">
                  <c:v>0.0011971437536373</c:v>
                </c:pt>
                <c:pt idx="86">
                  <c:v>0.0012152203580605</c:v>
                </c:pt>
                <c:pt idx="87">
                  <c:v>0.0012333205056764</c:v>
                </c:pt>
                <c:pt idx="88">
                  <c:v>0.0012514437539589</c:v>
                </c:pt>
                <c:pt idx="89">
                  <c:v>0.0012695896728194</c:v>
                </c:pt>
                <c:pt idx="90">
                  <c:v>0.0012877578440665</c:v>
                </c:pt>
                <c:pt idx="91">
                  <c:v>0.0013059478609012</c:v>
                </c:pt>
                <c:pt idx="92">
                  <c:v>0.0013241593274414</c:v>
                </c:pt>
                <c:pt idx="93">
                  <c:v>0.0013423918582762</c:v>
                </c:pt>
                <c:pt idx="94">
                  <c:v>0.00136064507805</c:v>
                </c:pt>
                <c:pt idx="95">
                  <c:v>0.0013789186210619</c:v>
                </c:pt>
                <c:pt idx="96">
                  <c:v>0.0013972121308965</c:v>
                </c:pt>
                <c:pt idx="97">
                  <c:v>0.0014155252600676</c:v>
                </c:pt>
                <c:pt idx="98">
                  <c:v>0.0014338576696932</c:v>
                </c:pt>
                <c:pt idx="99">
                  <c:v>0.0014522090291719</c:v>
                </c:pt>
                <c:pt idx="100">
                  <c:v>0.0014705790158877</c:v>
                </c:pt>
                <c:pt idx="101">
                  <c:v>0.0014889673149301</c:v>
                </c:pt>
                <c:pt idx="102">
                  <c:v>0.0015073736188171</c:v>
                </c:pt>
                <c:pt idx="103">
                  <c:v>0.001525797627244</c:v>
                </c:pt>
                <c:pt idx="104">
                  <c:v>0.0015442390468438</c:v>
                </c:pt>
                <c:pt idx="105">
                  <c:v>0.0015626975909478</c:v>
                </c:pt>
                <c:pt idx="106">
                  <c:v>0.0015811729793743</c:v>
                </c:pt>
                <c:pt idx="107">
                  <c:v>0.0015996649382097</c:v>
                </c:pt>
                <c:pt idx="108">
                  <c:v>0.0016181731996114</c:v>
                </c:pt>
                <c:pt idx="109">
                  <c:v>0.00163669750162</c:v>
                </c:pt>
                <c:pt idx="110">
                  <c:v>0.0016552375879667</c:v>
                </c:pt>
                <c:pt idx="111">
                  <c:v>0.0016737932079095</c:v>
                </c:pt>
                <c:pt idx="112">
                  <c:v>0.0016923641160544</c:v>
                </c:pt>
                <c:pt idx="113">
                  <c:v>0.0017109500722021</c:v>
                </c:pt>
                <c:pt idx="114">
                  <c:v>0.0017295508411908</c:v>
                </c:pt>
                <c:pt idx="115">
                  <c:v>0.0017481661927496</c:v>
                </c:pt>
                <c:pt idx="116">
                  <c:v>0.0017667959013561</c:v>
                </c:pt>
                <c:pt idx="117">
                  <c:v>0.0017854397461027</c:v>
                </c:pt>
                <c:pt idx="118">
                  <c:v>0.0018040975105635</c:v>
                </c:pt>
                <c:pt idx="119">
                  <c:v>0.0018227689826677</c:v>
                </c:pt>
                <c:pt idx="120">
                  <c:v>0.0018414539545809</c:v>
                </c:pt>
                <c:pt idx="121">
                  <c:v>0.0018601522225894</c:v>
                </c:pt>
                <c:pt idx="122">
                  <c:v>0.0018788635869878</c:v>
                </c:pt>
                <c:pt idx="123">
                  <c:v>0.0018975878519672</c:v>
                </c:pt>
                <c:pt idx="124">
                  <c:v>0.0019163248255161</c:v>
                </c:pt>
                <c:pt idx="125">
                  <c:v>0.0019350743193207</c:v>
                </c:pt>
                <c:pt idx="126">
                  <c:v>0.001953836148665</c:v>
                </c:pt>
                <c:pt idx="127">
                  <c:v>0.0019726101323349</c:v>
                </c:pt>
                <c:pt idx="128">
                  <c:v>0.001991396092534</c:v>
                </c:pt>
                <c:pt idx="129">
                  <c:v>0.0020101938547941</c:v>
                </c:pt>
                <c:pt idx="130">
                  <c:v>0.0020290032478919</c:v>
                </c:pt>
                <c:pt idx="131">
                  <c:v>0.0020478241037657</c:v>
                </c:pt>
                <c:pt idx="132">
                  <c:v>0.0020666562574358</c:v>
                </c:pt>
                <c:pt idx="133">
                  <c:v>0.002085499546929</c:v>
                </c:pt>
                <c:pt idx="134">
                  <c:v>0.0021043538132056</c:v>
                </c:pt>
                <c:pt idx="135">
                  <c:v>0.0021232189000858</c:v>
                </c:pt>
                <c:pt idx="136">
                  <c:v>0.0021420946541841</c:v>
                </c:pt>
                <c:pt idx="137">
                  <c:v>0.002160980924834</c:v>
                </c:pt>
                <c:pt idx="138">
                  <c:v>0.0021798775640276</c:v>
                </c:pt>
                <c:pt idx="139">
                  <c:v>0.0021987844263485</c:v>
                </c:pt>
                <c:pt idx="140">
                  <c:v>0.0022177013689138</c:v>
                </c:pt>
                <c:pt idx="141">
                  <c:v>0.0022366282513061</c:v>
                </c:pt>
                <c:pt idx="142">
                  <c:v>0.0022555649355208</c:v>
                </c:pt>
                <c:pt idx="143">
                  <c:v>0.0022745112859039</c:v>
                </c:pt>
                <c:pt idx="144">
                  <c:v>0.0022934671690944</c:v>
                </c:pt>
                <c:pt idx="145">
                  <c:v>0.0023124324539667</c:v>
                </c:pt>
                <c:pt idx="146">
                  <c:v>0.0023314070115832</c:v>
                </c:pt>
                <c:pt idx="147">
                  <c:v>0.0023503907151309</c:v>
                </c:pt>
                <c:pt idx="148">
                  <c:v>0.0023693834398727</c:v>
                </c:pt>
                <c:pt idx="149">
                  <c:v>0.0023883850630854</c:v>
                </c:pt>
                <c:pt idx="150">
                  <c:v>0.0024073954640144</c:v>
                </c:pt>
                <c:pt idx="151">
                  <c:v>0.0024264145238143</c:v>
                </c:pt>
                <c:pt idx="152">
                  <c:v>0.0024454421254973</c:v>
                </c:pt>
                <c:pt idx="153">
                  <c:v>0.0024644781538714</c:v>
                </c:pt>
                <c:pt idx="154">
                  <c:v>0.0024835224954843</c:v>
                </c:pt>
                <c:pt idx="155">
                  <c:v>0.0025025750385664</c:v>
                </c:pt>
                <c:pt idx="156">
                  <c:v>0.0025216356729616</c:v>
                </c:pt>
                <c:pt idx="157">
                  <c:v>0.0025407042900616</c:v>
                </c:pt>
                <c:pt idx="158">
                  <c:v>0.0025597807827246</c:v>
                </c:pt>
                <c:pt idx="159">
                  <c:v>0.0025788650451979</c:v>
                </c:pt>
                <c:pt idx="160">
                  <c:v>0.0025979569730219</c:v>
                </c:pt>
                <c:pt idx="161">
                  <c:v>0.002617056462919</c:v>
                </c:pt>
                <c:pt idx="162">
                  <c:v>0.0026361634126626</c:v>
                </c:pt>
                <c:pt idx="163">
                  <c:v>0.002655277720917</c:v>
                </c:pt>
                <c:pt idx="164">
                  <c:v>0.0026743992870396</c:v>
                </c:pt>
                <c:pt idx="165">
                  <c:v>0.0026935280108251</c:v>
                </c:pt>
                <c:pt idx="166">
                  <c:v>0.0027126637921664</c:v>
                </c:pt>
                <c:pt idx="167">
                  <c:v>0.002731806530591</c:v>
                </c:pt>
                <c:pt idx="168">
                  <c:v>0.0027509561245914</c:v>
                </c:pt>
                <c:pt idx="169">
                  <c:v>0.0027701124706502</c:v>
                </c:pt>
                <c:pt idx="170">
                  <c:v>0.0027892754617071</c:v>
                </c:pt>
                <c:pt idx="171">
                  <c:v>0.0028084449846198</c:v>
                </c:pt>
                <c:pt idx="172">
                  <c:v>0.0028276209155955</c:v>
                </c:pt>
                <c:pt idx="173">
                  <c:v>0.0028468031110314</c:v>
                </c:pt>
                <c:pt idx="174">
                  <c:v>0.0028659913856637</c:v>
                </c:pt>
                <c:pt idx="175">
                  <c:v>0.0028851854412872</c:v>
                </c:pt>
                <c:pt idx="176">
                  <c:v>0.0029043790376777</c:v>
                </c:pt>
                <c:pt idx="177">
                  <c:v>0.0029235649696818</c:v>
                </c:pt>
                <c:pt idx="178">
                  <c:v>0.0029427614399328</c:v>
                </c:pt>
                <c:pt idx="179">
                  <c:v>0.0029619677819954</c:v>
                </c:pt>
                <c:pt idx="180">
                  <c:v>0.0029811834065618</c:v>
                </c:pt>
                <c:pt idx="181">
                  <c:v>0.0030004077917157</c:v>
                </c:pt>
                <c:pt idx="182">
                  <c:v>0.0030196404744315</c:v>
                </c:pt>
                <c:pt idx="183">
                  <c:v>0.0030388810431778</c:v>
                </c:pt>
                <c:pt idx="184">
                  <c:v>0.0030581291314367</c:v>
                </c:pt>
                <c:pt idx="185">
                  <c:v>0.0030773844120412</c:v>
                </c:pt>
                <c:pt idx="186">
                  <c:v>0.0030966465922479</c:v>
                </c:pt>
                <c:pt idx="187">
                  <c:v>0.0031159154094275</c:v>
                </c:pt>
                <c:pt idx="188">
                  <c:v>0.0031351906273075</c:v>
                </c:pt>
                <c:pt idx="189">
                  <c:v>0.0031544720327007</c:v>
                </c:pt>
                <c:pt idx="190">
                  <c:v>0.0031737594326431</c:v>
                </c:pt>
                <c:pt idx="191">
                  <c:v>0.003193052651892</c:v>
                </c:pt>
                <c:pt idx="192">
                  <c:v>0.0032123515307574</c:v>
                </c:pt>
                <c:pt idx="193">
                  <c:v>0.0032316559231981</c:v>
                </c:pt>
                <c:pt idx="194">
                  <c:v>0.003250965695165</c:v>
                </c:pt>
                <c:pt idx="195">
                  <c:v>0.00327028072316</c:v>
                </c:pt>
                <c:pt idx="196">
                  <c:v>0.0032896008929669</c:v>
                </c:pt>
                <c:pt idx="197">
                  <c:v>0.0033089260985548</c:v>
                </c:pt>
                <c:pt idx="198">
                  <c:v>0.003328256241116</c:v>
                </c:pt>
                <c:pt idx="199">
                  <c:v>0.0033475912282237</c:v>
                </c:pt>
                <c:pt idx="200">
                  <c:v>0.0033669309731021</c:v>
                </c:pt>
                <c:pt idx="201">
                  <c:v>0.0033862753939895</c:v>
                </c:pt>
                <c:pt idx="202">
                  <c:v>0.0034056244135696</c:v>
                </c:pt>
                <c:pt idx="203">
                  <c:v>0.0034249779584885</c:v>
                </c:pt>
                <c:pt idx="204">
                  <c:v>0.0034443359589316</c:v>
                </c:pt>
                <c:pt idx="205">
                  <c:v>0.0034636983482422</c:v>
                </c:pt>
                <c:pt idx="206">
                  <c:v>0.0034830650625986</c:v>
                </c:pt>
                <c:pt idx="207">
                  <c:v>0.0035024360407283</c:v>
                </c:pt>
                <c:pt idx="208">
                  <c:v>0.0035218112236582</c:v>
                </c:pt>
                <c:pt idx="209">
                  <c:v>0.0035411905544892</c:v>
                </c:pt>
                <c:pt idx="210">
                  <c:v>0.0035605739782104</c:v>
                </c:pt>
                <c:pt idx="211">
                  <c:v>0.003579961441528</c:v>
                </c:pt>
                <c:pt idx="212">
                  <c:v>0.0035993528927168</c:v>
                </c:pt>
                <c:pt idx="213">
                  <c:v>0.0036187482814864</c:v>
                </c:pt>
                <c:pt idx="214">
                  <c:v>0.0036381475588769</c:v>
                </c:pt>
                <c:pt idx="215">
                  <c:v>0.003657550677141</c:v>
                </c:pt>
                <c:pt idx="216">
                  <c:v>0.0036769575896709</c:v>
                </c:pt>
                <c:pt idx="217">
                  <c:v>0.0036963682509126</c:v>
                </c:pt>
                <c:pt idx="218">
                  <c:v>0.0037157826162934</c:v>
                </c:pt>
                <c:pt idx="219">
                  <c:v>0.0037352006421672</c:v>
                </c:pt>
                <c:pt idx="220">
                  <c:v>0.003754622285751</c:v>
                </c:pt>
                <c:pt idx="221">
                  <c:v>0.0037740475050875</c:v>
                </c:pt>
                <c:pt idx="222">
                  <c:v>0.0037934762589893</c:v>
                </c:pt>
                <c:pt idx="223">
                  <c:v>0.0038129085070098</c:v>
                </c:pt>
                <c:pt idx="224">
                  <c:v>0.0038323442094035</c:v>
                </c:pt>
                <c:pt idx="225">
                  <c:v>0.0038517833270969</c:v>
                </c:pt>
                <c:pt idx="226">
                  <c:v>0.0038712258216575</c:v>
                </c:pt>
                <c:pt idx="227">
                  <c:v>0.0038906716552743</c:v>
                </c:pt>
                <c:pt idx="228">
                  <c:v>0.0039101207907277</c:v>
                </c:pt>
                <c:pt idx="229">
                  <c:v>0.0039295731913743</c:v>
                </c:pt>
                <c:pt idx="230">
                  <c:v>0.0039490288211245</c:v>
                </c:pt>
                <c:pt idx="231">
                  <c:v>0.0039684876444247</c:v>
                </c:pt>
                <c:pt idx="232">
                  <c:v>0.0039879496262484</c:v>
                </c:pt>
                <c:pt idx="233">
                  <c:v>0.0040074147320718</c:v>
                </c:pt>
                <c:pt idx="234">
                  <c:v>0.0040268829278658</c:v>
                </c:pt>
                <c:pt idx="235">
                  <c:v>0.0040463541800809</c:v>
                </c:pt>
                <c:pt idx="236">
                  <c:v>0.0040658284556385</c:v>
                </c:pt>
                <c:pt idx="237">
                  <c:v>0.0040853057219166</c:v>
                </c:pt>
                <c:pt idx="238">
                  <c:v>0.0041047859467418</c:v>
                </c:pt>
                <c:pt idx="239">
                  <c:v>0.004124269098379</c:v>
                </c:pt>
                <c:pt idx="240">
                  <c:v>0.0041437551455212</c:v>
                </c:pt>
                <c:pt idx="241">
                  <c:v>0.0041632440572811</c:v>
                </c:pt>
                <c:pt idx="242">
                  <c:v>0.0041827358031858</c:v>
                </c:pt>
                <c:pt idx="243">
                  <c:v>0.0042022303531675</c:v>
                </c:pt>
                <c:pt idx="244">
                  <c:v>0.0042217276775507</c:v>
                </c:pt>
                <c:pt idx="245">
                  <c:v>0.0042412277470505</c:v>
                </c:pt>
                <c:pt idx="246">
                  <c:v>0.0042607305327706</c:v>
                </c:pt>
                <c:pt idx="247">
                  <c:v>0.0042802360061836</c:v>
                </c:pt>
                <c:pt idx="248">
                  <c:v>0.0042997441391342</c:v>
                </c:pt>
                <c:pt idx="249">
                  <c:v>0.0043192549038313</c:v>
                </c:pt>
                <c:pt idx="250">
                  <c:v>0.0043387682728409</c:v>
                </c:pt>
                <c:pt idx="251">
                  <c:v>0.0043582842190805</c:v>
                </c:pt>
                <c:pt idx="252">
                  <c:v>0.0043778027158141</c:v>
                </c:pt>
                <c:pt idx="253">
                  <c:v>0.0043973237366452</c:v>
                </c:pt>
                <c:pt idx="254">
                  <c:v>0.0044168472555142</c:v>
                </c:pt>
                <c:pt idx="255">
                  <c:v>0.0044363732466903</c:v>
                </c:pt>
                <c:pt idx="256">
                  <c:v>0.0044559016847668</c:v>
                </c:pt>
                <c:pt idx="257">
                  <c:v>0.00447543254466</c:v>
                </c:pt>
                <c:pt idx="258">
                  <c:v>0.004494965801599</c:v>
                </c:pt>
                <c:pt idx="259">
                  <c:v>0.0045145014311238</c:v>
                </c:pt>
                <c:pt idx="260">
                  <c:v>0.0045340394090812</c:v>
                </c:pt>
                <c:pt idx="261">
                  <c:v>0.004553579711618</c:v>
                </c:pt>
                <c:pt idx="262">
                  <c:v>0.0045731223151776</c:v>
                </c:pt>
                <c:pt idx="263">
                  <c:v>0.0045926671965001</c:v>
                </c:pt>
                <c:pt idx="264">
                  <c:v>0.0046122143326065</c:v>
                </c:pt>
                <c:pt idx="265">
                  <c:v>0.0046317637008079</c:v>
                </c:pt>
                <c:pt idx="266">
                  <c:v>0.0046513152786919</c:v>
                </c:pt>
                <c:pt idx="267">
                  <c:v>0.0046708690441239</c:v>
                </c:pt>
                <c:pt idx="268">
                  <c:v>0.0046904249752404</c:v>
                </c:pt>
                <c:pt idx="269">
                  <c:v>0.0047099830504465</c:v>
                </c:pt>
                <c:pt idx="270">
                  <c:v>0.0047295432484114</c:v>
                </c:pt>
                <c:pt idx="271">
                  <c:v>0.0047491055480638</c:v>
                </c:pt>
                <c:pt idx="272">
                  <c:v>0.00476866992859</c:v>
                </c:pt>
                <c:pt idx="273">
                  <c:v>0.0047882363694317</c:v>
                </c:pt>
                <c:pt idx="274">
                  <c:v>0.0048078048502754</c:v>
                </c:pt>
                <c:pt idx="275">
                  <c:v>0.0048273753510545</c:v>
                </c:pt>
                <c:pt idx="276">
                  <c:v>0.0048469478519493</c:v>
                </c:pt>
                <c:pt idx="277">
                  <c:v>0.0048665223333736</c:v>
                </c:pt>
                <c:pt idx="278">
                  <c:v>0.0048860987759821</c:v>
                </c:pt>
                <c:pt idx="279">
                  <c:v>0.0049056771606608</c:v>
                </c:pt>
                <c:pt idx="280">
                  <c:v>0.0049252574685206</c:v>
                </c:pt>
                <c:pt idx="281">
                  <c:v>0.0049448396809026</c:v>
                </c:pt>
                <c:pt idx="282">
                  <c:v>0.0049644237793721</c:v>
                </c:pt>
                <c:pt idx="283">
                  <c:v>0.0049840097457128</c:v>
                </c:pt>
                <c:pt idx="284">
                  <c:v>0.0050035975619212</c:v>
                </c:pt>
                <c:pt idx="285">
                  <c:v>0.0050231872102127</c:v>
                </c:pt>
                <c:pt idx="286">
                  <c:v>0.0050427786730123</c:v>
                </c:pt>
                <c:pt idx="287">
                  <c:v>0.0050623719329531</c:v>
                </c:pt>
                <c:pt idx="288">
                  <c:v>0.0050819669728726</c:v>
                </c:pt>
                <c:pt idx="289">
                  <c:v>0.0051015637758091</c:v>
                </c:pt>
                <c:pt idx="290">
                  <c:v>0.0051211623250055</c:v>
                </c:pt>
                <c:pt idx="291">
                  <c:v>0.0051407626038986</c:v>
                </c:pt>
                <c:pt idx="292">
                  <c:v>0.0051603645961197</c:v>
                </c:pt>
                <c:pt idx="293">
                  <c:v>0.0051799682854886</c:v>
                </c:pt>
                <c:pt idx="294">
                  <c:v>0.0051995736560182</c:v>
                </c:pt>
                <c:pt idx="295">
                  <c:v>0.0052191806919076</c:v>
                </c:pt>
                <c:pt idx="296">
                  <c:v>0.0052387893775353</c:v>
                </c:pt>
                <c:pt idx="297">
                  <c:v>0.0052583996974679</c:v>
                </c:pt>
                <c:pt idx="298">
                  <c:v>0.0052780116364458</c:v>
                </c:pt>
                <c:pt idx="299">
                  <c:v>0.0052976251793879</c:v>
                </c:pt>
                <c:pt idx="300">
                  <c:v>0.0053172403113859</c:v>
                </c:pt>
                <c:pt idx="301">
                  <c:v>0.0053368570177049</c:v>
                </c:pt>
                <c:pt idx="302">
                  <c:v>0.0053564752837796</c:v>
                </c:pt>
                <c:pt idx="303">
                  <c:v>0.0053760950952095</c:v>
                </c:pt>
                <c:pt idx="304">
                  <c:v>0.0053957164377616</c:v>
                </c:pt>
                <c:pt idx="305">
                  <c:v>0.0054153392973663</c:v>
                </c:pt>
                <c:pt idx="306">
                  <c:v>0.0054349636601145</c:v>
                </c:pt>
                <c:pt idx="307">
                  <c:v>0.0054545895122534</c:v>
                </c:pt>
                <c:pt idx="308">
                  <c:v>0.0054742168401871</c:v>
                </c:pt>
                <c:pt idx="309">
                  <c:v>0.0054938456304756</c:v>
                </c:pt>
                <c:pt idx="310">
                  <c:v>0.0055134758698304</c:v>
                </c:pt>
                <c:pt idx="311">
                  <c:v>0.0055331075451114</c:v>
                </c:pt>
              </c:numCache>
            </c:numRef>
          </c:xVal>
          <c:yVal>
            <c:numRef>
              <c:f>out_sr20_i1!$Q$2:$Q$709</c:f>
              <c:numCache>
                <c:formatCode>0.00E+00</c:formatCode>
                <c:ptCount val="708"/>
                <c:pt idx="0">
                  <c:v>0</c:v>
                </c:pt>
                <c:pt idx="1">
                  <c:v>19920000</c:v>
                </c:pt>
                <c:pt idx="2">
                  <c:v>19919360.8836086</c:v>
                </c:pt>
                <c:pt idx="3">
                  <c:v>19915243.7601514</c:v>
                </c:pt>
                <c:pt idx="4">
                  <c:v>19907455.8420113</c:v>
                </c:pt>
                <c:pt idx="5">
                  <c:v>19896705.537228</c:v>
                </c:pt>
                <c:pt idx="6">
                  <c:v>19884523.9429154</c:v>
                </c:pt>
                <c:pt idx="7">
                  <c:v>19872098.9610989</c:v>
                </c:pt>
                <c:pt idx="8">
                  <c:v>19861551.4373988</c:v>
                </c:pt>
                <c:pt idx="9">
                  <c:v>19852538.0519657</c:v>
                </c:pt>
                <c:pt idx="10">
                  <c:v>19839629.0088974</c:v>
                </c:pt>
                <c:pt idx="11">
                  <c:v>19825454.5889208</c:v>
                </c:pt>
                <c:pt idx="12">
                  <c:v>19810046.2057714</c:v>
                </c:pt>
                <c:pt idx="13">
                  <c:v>19793449.3943729</c:v>
                </c:pt>
                <c:pt idx="14">
                  <c:v>19775721.4786697</c:v>
                </c:pt>
                <c:pt idx="15">
                  <c:v>19756929.05259</c:v>
                </c:pt>
                <c:pt idx="16">
                  <c:v>19737145.4515046</c:v>
                </c:pt>
                <c:pt idx="17">
                  <c:v>19716448.3574158</c:v>
                </c:pt>
                <c:pt idx="18">
                  <c:v>19694917.640724</c:v>
                </c:pt>
                <c:pt idx="19">
                  <c:v>19672633.5012751</c:v>
                </c:pt>
                <c:pt idx="20">
                  <c:v>19649674.9360766</c:v>
                </c:pt>
                <c:pt idx="21">
                  <c:v>19626118.5330545</c:v>
                </c:pt>
                <c:pt idx="22">
                  <c:v>19602037.5702024</c:v>
                </c:pt>
                <c:pt idx="23">
                  <c:v>19577501.3869231</c:v>
                </c:pt>
                <c:pt idx="24">
                  <c:v>19552574.9880262</c:v>
                </c:pt>
                <c:pt idx="25">
                  <c:v>19527318.8392546</c:v>
                </c:pt>
                <c:pt idx="26">
                  <c:v>19501788.8148816</c:v>
                </c:pt>
                <c:pt idx="27">
                  <c:v>19476036.2616031</c:v>
                </c:pt>
                <c:pt idx="28">
                  <c:v>19450108.1476754</c:v>
                </c:pt>
                <c:pt idx="29">
                  <c:v>19424047.2712831</c:v>
                </c:pt>
                <c:pt idx="30">
                  <c:v>19397892.5070192</c:v>
                </c:pt>
                <c:pt idx="31">
                  <c:v>19371679.073826</c:v>
                </c:pt>
                <c:pt idx="32">
                  <c:v>19345438.8116362</c:v>
                </c:pt>
                <c:pt idx="33">
                  <c:v>19319200.4572524</c:v>
                </c:pt>
                <c:pt idx="34">
                  <c:v>19292989.9126826</c:v>
                </c:pt>
                <c:pt idx="35">
                  <c:v>19266830.5013093</c:v>
                </c:pt>
                <c:pt idx="36">
                  <c:v>19240743.2089464</c:v>
                </c:pt>
                <c:pt idx="37">
                  <c:v>19214746.9081166</c:v>
                </c:pt>
                <c:pt idx="38">
                  <c:v>19188858.5648414</c:v>
                </c:pt>
                <c:pt idx="39">
                  <c:v>19163093.427917</c:v>
                </c:pt>
                <c:pt idx="40">
                  <c:v>19137465.2011433</c:v>
                </c:pt>
                <c:pt idx="41">
                  <c:v>19111986.1992893</c:v>
                </c:pt>
                <c:pt idx="42">
                  <c:v>19086667.4887814</c:v>
                </c:pt>
                <c:pt idx="43">
                  <c:v>19061519.0142149</c:v>
                </c:pt>
                <c:pt idx="44">
                  <c:v>19036549.7118307</c:v>
                </c:pt>
                <c:pt idx="45">
                  <c:v>19011767.6111038</c:v>
                </c:pt>
                <c:pt idx="46">
                  <c:v>18987179.9255467</c:v>
                </c:pt>
                <c:pt idx="47">
                  <c:v>18962793.1337904</c:v>
                </c:pt>
                <c:pt idx="48">
                  <c:v>18938613.0519221</c:v>
                </c:pt>
                <c:pt idx="49">
                  <c:v>18914644.8980014</c:v>
                </c:pt>
                <c:pt idx="50">
                  <c:v>18890893.3495872</c:v>
                </c:pt>
                <c:pt idx="51">
                  <c:v>18867362.5950396</c:v>
                </c:pt>
                <c:pt idx="52">
                  <c:v>18844056.3792835</c:v>
                </c:pt>
                <c:pt idx="53">
                  <c:v>18820978.0446542</c:v>
                </c:pt>
                <c:pt idx="54">
                  <c:v>18798130.5673793</c:v>
                </c:pt>
                <c:pt idx="55">
                  <c:v>18775516.590193</c:v>
                </c:pt>
                <c:pt idx="56">
                  <c:v>18753138.4515204</c:v>
                </c:pt>
                <c:pt idx="57">
                  <c:v>18730998.2116279</c:v>
                </c:pt>
                <c:pt idx="58">
                  <c:v>18709097.6760821</c:v>
                </c:pt>
                <c:pt idx="59">
                  <c:v>18687438.4168274</c:v>
                </c:pt>
                <c:pt idx="60">
                  <c:v>18666021.7911518</c:v>
                </c:pt>
                <c:pt idx="61">
                  <c:v>18644848.9587814</c:v>
                </c:pt>
                <c:pt idx="62">
                  <c:v>18623920.897315</c:v>
                </c:pt>
                <c:pt idx="63">
                  <c:v>18603238.4161858</c:v>
                </c:pt>
                <c:pt idx="64">
                  <c:v>18582802.1693122</c:v>
                </c:pt>
                <c:pt idx="65">
                  <c:v>18562612.6665874</c:v>
                </c:pt>
                <c:pt idx="66">
                  <c:v>18542670.2843297</c:v>
                </c:pt>
                <c:pt idx="67">
                  <c:v>18522975.2748113</c:v>
                </c:pt>
                <c:pt idx="68">
                  <c:v>18503527.774962</c:v>
                </c:pt>
                <c:pt idx="69">
                  <c:v>18484327.8143366</c:v>
                </c:pt>
                <c:pt idx="70">
                  <c:v>18465375.3224218</c:v>
                </c:pt>
                <c:pt idx="71">
                  <c:v>18446670.1353528</c:v>
                </c:pt>
                <c:pt idx="72">
                  <c:v>18428212.0021008</c:v>
                </c:pt>
                <c:pt idx="73">
                  <c:v>18410000.5901786</c:v>
                </c:pt>
                <c:pt idx="74">
                  <c:v>18392035.490921</c:v>
                </c:pt>
                <c:pt idx="75">
                  <c:v>18374316.2243729</c:v>
                </c:pt>
                <c:pt idx="76">
                  <c:v>18356842.2438278</c:v>
                </c:pt>
                <c:pt idx="77">
                  <c:v>18339612.9400493</c:v>
                </c:pt>
                <c:pt idx="78">
                  <c:v>18322627.645199</c:v>
                </c:pt>
                <c:pt idx="79">
                  <c:v>18305885.636507</c:v>
                </c:pt>
                <c:pt idx="80">
                  <c:v>18289386.1396982</c:v>
                </c:pt>
                <c:pt idx="81">
                  <c:v>18273128.3322017</c:v>
                </c:pt>
                <c:pt idx="82">
                  <c:v>18257111.3461586</c:v>
                </c:pt>
                <c:pt idx="83">
                  <c:v>18241334.2712465</c:v>
                </c:pt>
                <c:pt idx="84">
                  <c:v>18225796.157334</c:v>
                </c:pt>
                <c:pt idx="85">
                  <c:v>18210496.0169801</c:v>
                </c:pt>
                <c:pt idx="86">
                  <c:v>18195432.8277902</c:v>
                </c:pt>
                <c:pt idx="87">
                  <c:v>18180605.5346381</c:v>
                </c:pt>
                <c:pt idx="88">
                  <c:v>18166013.0517646</c:v>
                </c:pt>
                <c:pt idx="89">
                  <c:v>18151654.2647642</c:v>
                </c:pt>
                <c:pt idx="90">
                  <c:v>18137528.032463</c:v>
                </c:pt>
                <c:pt idx="91">
                  <c:v>18123633.1886978</c:v>
                </c:pt>
                <c:pt idx="92">
                  <c:v>18109968.5440051</c:v>
                </c:pt>
                <c:pt idx="93">
                  <c:v>18096532.887221</c:v>
                </c:pt>
                <c:pt idx="94">
                  <c:v>18083324.9870011</c:v>
                </c:pt>
                <c:pt idx="95">
                  <c:v>18070343.5932665</c:v>
                </c:pt>
                <c:pt idx="96">
                  <c:v>18057587.4385759</c:v>
                </c:pt>
                <c:pt idx="97">
                  <c:v>18045055.239432</c:v>
                </c:pt>
                <c:pt idx="98">
                  <c:v>18032745.6975262</c:v>
                </c:pt>
                <c:pt idx="99">
                  <c:v>18020657.500921</c:v>
                </c:pt>
                <c:pt idx="100">
                  <c:v>18008789.3251798</c:v>
                </c:pt>
                <c:pt idx="101">
                  <c:v>17997139.8344407</c:v>
                </c:pt>
                <c:pt idx="102">
                  <c:v>17985707.6824426</c:v>
                </c:pt>
                <c:pt idx="103">
                  <c:v>17974491.5135016</c:v>
                </c:pt>
                <c:pt idx="104">
                  <c:v>17963489.9634449</c:v>
                </c:pt>
                <c:pt idx="105">
                  <c:v>17952701.6605001</c:v>
                </c:pt>
                <c:pt idx="106">
                  <c:v>17942125.2261449</c:v>
                </c:pt>
                <c:pt idx="107">
                  <c:v>17931759.2759184</c:v>
                </c:pt>
                <c:pt idx="108">
                  <c:v>17921602.4201954</c:v>
                </c:pt>
                <c:pt idx="109">
                  <c:v>17911653.2649259</c:v>
                </c:pt>
                <c:pt idx="110">
                  <c:v>17901910.4123414</c:v>
                </c:pt>
                <c:pt idx="111">
                  <c:v>17892372.4616302</c:v>
                </c:pt>
                <c:pt idx="112">
                  <c:v>17883038.0095824</c:v>
                </c:pt>
                <c:pt idx="113">
                  <c:v>17873905.6512048</c:v>
                </c:pt>
                <c:pt idx="114">
                  <c:v>17864973.9803105</c:v>
                </c:pt>
                <c:pt idx="115">
                  <c:v>17856241.5900811</c:v>
                </c:pt>
                <c:pt idx="116">
                  <c:v>17847707.0736038</c:v>
                </c:pt>
                <c:pt idx="117">
                  <c:v>17839369.024385</c:v>
                </c:pt>
                <c:pt idx="118">
                  <c:v>17831226.0368417</c:v>
                </c:pt>
                <c:pt idx="119">
                  <c:v>17823276.706769</c:v>
                </c:pt>
                <c:pt idx="120">
                  <c:v>17815519.6317898</c:v>
                </c:pt>
                <c:pt idx="121">
                  <c:v>17807953.4117822</c:v>
                </c:pt>
                <c:pt idx="122">
                  <c:v>17800576.6492886</c:v>
                </c:pt>
                <c:pt idx="123">
                  <c:v>17793387.9499075</c:v>
                </c:pt>
                <c:pt idx="124">
                  <c:v>17786385.9226658</c:v>
                </c:pt>
                <c:pt idx="125">
                  <c:v>17779569.1803773</c:v>
                </c:pt>
                <c:pt idx="126">
                  <c:v>17772936.3399826</c:v>
                </c:pt>
                <c:pt idx="127">
                  <c:v>17766486.0228766</c:v>
                </c:pt>
                <c:pt idx="128">
                  <c:v>17760216.8552196</c:v>
                </c:pt>
                <c:pt idx="129">
                  <c:v>17754127.4682348</c:v>
                </c:pt>
                <c:pt idx="130">
                  <c:v>17748216.4984946</c:v>
                </c:pt>
                <c:pt idx="131">
                  <c:v>17742482.5881929</c:v>
                </c:pt>
                <c:pt idx="132">
                  <c:v>17736924.3854052</c:v>
                </c:pt>
                <c:pt idx="133">
                  <c:v>17731540.5443398</c:v>
                </c:pt>
                <c:pt idx="134">
                  <c:v>17726329.7255765</c:v>
                </c:pt>
                <c:pt idx="135">
                  <c:v>17721290.5962962</c:v>
                </c:pt>
                <c:pt idx="136">
                  <c:v>17716421.8305022</c:v>
                </c:pt>
                <c:pt idx="137">
                  <c:v>17711722.1092308</c:v>
                </c:pt>
                <c:pt idx="138">
                  <c:v>17707190.1207574</c:v>
                </c:pt>
                <c:pt idx="139">
                  <c:v>17702824.5607908</c:v>
                </c:pt>
                <c:pt idx="140">
                  <c:v>17698624.1326666</c:v>
                </c:pt>
                <c:pt idx="141">
                  <c:v>17694587.5475294</c:v>
                </c:pt>
                <c:pt idx="142">
                  <c:v>17690713.5245148</c:v>
                </c:pt>
                <c:pt idx="143">
                  <c:v>17687000.7909233</c:v>
                </c:pt>
                <c:pt idx="144">
                  <c:v>17683448.0823943</c:v>
                </c:pt>
                <c:pt idx="145">
                  <c:v>17680054.1430761</c:v>
                </c:pt>
                <c:pt idx="146">
                  <c:v>17676817.7257954</c:v>
                </c:pt>
                <c:pt idx="147">
                  <c:v>17673737.5922266</c:v>
                </c:pt>
                <c:pt idx="148">
                  <c:v>17670812.5130647</c:v>
                </c:pt>
                <c:pt idx="149">
                  <c:v>17668041.268199</c:v>
                </c:pt>
                <c:pt idx="150">
                  <c:v>17665422.6468936</c:v>
                </c:pt>
                <c:pt idx="151">
                  <c:v>17662955.447976</c:v>
                </c:pt>
                <c:pt idx="152">
                  <c:v>17660638.4800349</c:v>
                </c:pt>
                <c:pt idx="153">
                  <c:v>17658470.5616328</c:v>
                </c:pt>
                <c:pt idx="154">
                  <c:v>17656450.5215354</c:v>
                </c:pt>
                <c:pt idx="155">
                  <c:v>17654577.1989658</c:v>
                </c:pt>
                <c:pt idx="156">
                  <c:v>17652849.4438855</c:v>
                </c:pt>
                <c:pt idx="157">
                  <c:v>17651266.1173138</c:v>
                </c:pt>
                <c:pt idx="158">
                  <c:v>17649826.091695</c:v>
                </c:pt>
                <c:pt idx="159">
                  <c:v>17648528.2513258</c:v>
                </c:pt>
                <c:pt idx="160">
                  <c:v>17647371.4928604</c:v>
                </c:pt>
                <c:pt idx="161">
                  <c:v>17646354.7259194</c:v>
                </c:pt>
                <c:pt idx="162">
                  <c:v>17645476.8738314</c:v>
                </c:pt>
                <c:pt idx="163">
                  <c:v>17644736.8745558</c:v>
                </c:pt>
                <c:pt idx="164">
                  <c:v>17644133.6818474</c:v>
                </c:pt>
                <c:pt idx="165">
                  <c:v>17643666.2667614</c:v>
                </c:pt>
                <c:pt idx="166">
                  <c:v>17643333.6196375</c:v>
                </c:pt>
                <c:pt idx="167">
                  <c:v>17643134.7527839</c:v>
                </c:pt>
                <c:pt idx="168">
                  <c:v>17643068.7042199</c:v>
                </c:pt>
                <c:pt idx="169">
                  <c:v>17643134.5430866</c:v>
                </c:pt>
                <c:pt idx="170">
                  <c:v>17643331.3778196</c:v>
                </c:pt>
                <c:pt idx="171">
                  <c:v>17643658.3692252</c:v>
                </c:pt>
                <c:pt idx="172">
                  <c:v>17644114.7530298</c:v>
                </c:pt>
                <c:pt idx="173">
                  <c:v>17644699.8831742</c:v>
                </c:pt>
                <c:pt idx="174">
                  <c:v>17645413.3298527</c:v>
                </c:pt>
                <c:pt idx="175">
                  <c:v>17646255.1811976</c:v>
                </c:pt>
                <c:pt idx="176">
                  <c:v>17647247.7298944</c:v>
                </c:pt>
                <c:pt idx="177">
                  <c:v>17648424.8157667</c:v>
                </c:pt>
                <c:pt idx="178">
                  <c:v>17649720.9300938</c:v>
                </c:pt>
                <c:pt idx="179">
                  <c:v>17651135.1477931</c:v>
                </c:pt>
                <c:pt idx="180">
                  <c:v>17652666.542407</c:v>
                </c:pt>
                <c:pt idx="181">
                  <c:v>17654314.1878601</c:v>
                </c:pt>
                <c:pt idx="182">
                  <c:v>17656077.1598729</c:v>
                </c:pt>
                <c:pt idx="183">
                  <c:v>17657954.537285</c:v>
                </c:pt>
                <c:pt idx="184">
                  <c:v>17659945.4030076</c:v>
                </c:pt>
                <c:pt idx="185">
                  <c:v>17662048.8448445</c:v>
                </c:pt>
                <c:pt idx="186">
                  <c:v>17664263.9561628</c:v>
                </c:pt>
                <c:pt idx="187">
                  <c:v>17666589.8364362</c:v>
                </c:pt>
                <c:pt idx="188">
                  <c:v>17669025.5916821</c:v>
                </c:pt>
                <c:pt idx="189">
                  <c:v>17671570.3348102</c:v>
                </c:pt>
                <c:pt idx="190">
                  <c:v>17674223.1858977</c:v>
                </c:pt>
                <c:pt idx="191">
                  <c:v>17676983.2724033</c:v>
                </c:pt>
                <c:pt idx="192">
                  <c:v>17679849.7293298</c:v>
                </c:pt>
                <c:pt idx="193">
                  <c:v>17682821.6993431</c:v>
                </c:pt>
                <c:pt idx="194">
                  <c:v>17685898.3328594</c:v>
                </c:pt>
                <c:pt idx="195">
                  <c:v>17689078.7881001</c:v>
                </c:pt>
                <c:pt idx="196">
                  <c:v>17692362.231125</c:v>
                </c:pt>
                <c:pt idx="197">
                  <c:v>17695747.8358464</c:v>
                </c:pt>
                <c:pt idx="198">
                  <c:v>17699234.7840238</c:v>
                </c:pt>
                <c:pt idx="199">
                  <c:v>17702822.2652508</c:v>
                </c:pt>
                <c:pt idx="200">
                  <c:v>17706509.4769272</c:v>
                </c:pt>
                <c:pt idx="201">
                  <c:v>17710295.6242241</c:v>
                </c:pt>
                <c:pt idx="202">
                  <c:v>17714179.9200427</c:v>
                </c:pt>
                <c:pt idx="203">
                  <c:v>17718161.584967</c:v>
                </c:pt>
                <c:pt idx="204">
                  <c:v>17722239.847212</c:v>
                </c:pt>
                <c:pt idx="205">
                  <c:v>17726413.9425686</c:v>
                </c:pt>
                <c:pt idx="206">
                  <c:v>17730683.1143465</c:v>
                </c:pt>
                <c:pt idx="207">
                  <c:v>17735046.613314</c:v>
                </c:pt>
                <c:pt idx="208">
                  <c:v>17739503.6976379</c:v>
                </c:pt>
                <c:pt idx="209">
                  <c:v>17744053.6328203</c:v>
                </c:pt>
                <c:pt idx="210">
                  <c:v>17748695.691636</c:v>
                </c:pt>
                <c:pt idx="211">
                  <c:v>17753429.1540696</c:v>
                </c:pt>
                <c:pt idx="212">
                  <c:v>17758253.3072513</c:v>
                </c:pt>
                <c:pt idx="213">
                  <c:v>17763167.4453929</c:v>
                </c:pt>
                <c:pt idx="214">
                  <c:v>17768170.8697248</c:v>
                </c:pt>
                <c:pt idx="215">
                  <c:v>17773262.8884312</c:v>
                </c:pt>
                <c:pt idx="216">
                  <c:v>17778442.8165883</c:v>
                </c:pt>
                <c:pt idx="217">
                  <c:v>17783709.9760994</c:v>
                </c:pt>
                <c:pt idx="218">
                  <c:v>17789063.6956334</c:v>
                </c:pt>
                <c:pt idx="219">
                  <c:v>17794503.3105612</c:v>
                </c:pt>
                <c:pt idx="220">
                  <c:v>17800028.1628944</c:v>
                </c:pt>
                <c:pt idx="221">
                  <c:v>17805637.6012229</c:v>
                </c:pt>
                <c:pt idx="222">
                  <c:v>17811330.9806542</c:v>
                </c:pt>
                <c:pt idx="223">
                  <c:v>17817107.662752</c:v>
                </c:pt>
                <c:pt idx="224">
                  <c:v>17822967.0154759</c:v>
                </c:pt>
                <c:pt idx="225">
                  <c:v>17828908.413121</c:v>
                </c:pt>
                <c:pt idx="226">
                  <c:v>17834931.2362582</c:v>
                </c:pt>
                <c:pt idx="227">
                  <c:v>17841034.8716755</c:v>
                </c:pt>
                <c:pt idx="228">
                  <c:v>17847218.7123182</c:v>
                </c:pt>
                <c:pt idx="229">
                  <c:v>17853482.1572314</c:v>
                </c:pt>
                <c:pt idx="230">
                  <c:v>17859824.6115005</c:v>
                </c:pt>
                <c:pt idx="231">
                  <c:v>17866245.4861951</c:v>
                </c:pt>
                <c:pt idx="232">
                  <c:v>17872744.1983111</c:v>
                </c:pt>
                <c:pt idx="233">
                  <c:v>17879320.170713</c:v>
                </c:pt>
                <c:pt idx="234">
                  <c:v>17885972.8320785</c:v>
                </c:pt>
                <c:pt idx="235">
                  <c:v>17892701.6168412</c:v>
                </c:pt>
                <c:pt idx="236">
                  <c:v>17899505.9651366</c:v>
                </c:pt>
                <c:pt idx="237">
                  <c:v>17906385.3227448</c:v>
                </c:pt>
                <c:pt idx="238">
                  <c:v>17913339.1410365</c:v>
                </c:pt>
                <c:pt idx="239">
                  <c:v>17920366.8769186</c:v>
                </c:pt>
                <c:pt idx="240">
                  <c:v>17927467.9927793</c:v>
                </c:pt>
                <c:pt idx="241">
                  <c:v>17934641.956435</c:v>
                </c:pt>
                <c:pt idx="242">
                  <c:v>17941888.2410753</c:v>
                </c:pt>
                <c:pt idx="243">
                  <c:v>17949206.3252122</c:v>
                </c:pt>
                <c:pt idx="244">
                  <c:v>17956595.6926258</c:v>
                </c:pt>
                <c:pt idx="245">
                  <c:v>17964055.8323114</c:v>
                </c:pt>
                <c:pt idx="246">
                  <c:v>17971586.2384301</c:v>
                </c:pt>
                <c:pt idx="247">
                  <c:v>17979186.4102541</c:v>
                </c:pt>
                <c:pt idx="248">
                  <c:v>17986855.8521174</c:v>
                </c:pt>
                <c:pt idx="249">
                  <c:v>17994594.0733651</c:v>
                </c:pt>
                <c:pt idx="250">
                  <c:v>18002400.5883014</c:v>
                </c:pt>
                <c:pt idx="251">
                  <c:v>18010274.9161414</c:v>
                </c:pt>
                <c:pt idx="252">
                  <c:v>18018216.5809601</c:v>
                </c:pt>
                <c:pt idx="253">
                  <c:v>18026225.1116436</c:v>
                </c:pt>
                <c:pt idx="254">
                  <c:v>18034300.04184</c:v>
                </c:pt>
                <c:pt idx="255">
                  <c:v>18042440.9099112</c:v>
                </c:pt>
                <c:pt idx="256">
                  <c:v>18050647.2588847</c:v>
                </c:pt>
                <c:pt idx="257">
                  <c:v>18058918.6364057</c:v>
                </c:pt>
                <c:pt idx="258">
                  <c:v>18067254.594689</c:v>
                </c:pt>
                <c:pt idx="259">
                  <c:v>18075654.690474</c:v>
                </c:pt>
                <c:pt idx="260">
                  <c:v>18084118.484976</c:v>
                </c:pt>
                <c:pt idx="261">
                  <c:v>18092645.5438409</c:v>
                </c:pt>
                <c:pt idx="262">
                  <c:v>18101235.4370998</c:v>
                </c:pt>
                <c:pt idx="263">
                  <c:v>18109887.7391227</c:v>
                </c:pt>
                <c:pt idx="264">
                  <c:v>18118602.0285739</c:v>
                </c:pt>
                <c:pt idx="265">
                  <c:v>18127377.8883677</c:v>
                </c:pt>
                <c:pt idx="266">
                  <c:v>18136214.9056229</c:v>
                </c:pt>
                <c:pt idx="267">
                  <c:v>18145112.6716207</c:v>
                </c:pt>
                <c:pt idx="268">
                  <c:v>18154070.7817594</c:v>
                </c:pt>
                <c:pt idx="269">
                  <c:v>18163088.8355126</c:v>
                </c:pt>
                <c:pt idx="270">
                  <c:v>18172166.4363862</c:v>
                </c:pt>
                <c:pt idx="271">
                  <c:v>18181303.191875</c:v>
                </c:pt>
                <c:pt idx="272">
                  <c:v>18190498.7134224</c:v>
                </c:pt>
                <c:pt idx="273">
                  <c:v>18199752.6163776</c:v>
                </c:pt>
                <c:pt idx="274">
                  <c:v>18209064.519955</c:v>
                </c:pt>
                <c:pt idx="275">
                  <c:v>18218434.0471927</c:v>
                </c:pt>
                <c:pt idx="276">
                  <c:v>18227860.8249132</c:v>
                </c:pt>
                <c:pt idx="277">
                  <c:v>18237344.483682</c:v>
                </c:pt>
                <c:pt idx="278">
                  <c:v>18246884.6577694</c:v>
                </c:pt>
                <c:pt idx="279">
                  <c:v>18256480.9851094</c:v>
                </c:pt>
                <c:pt idx="280">
                  <c:v>18266133.1072625</c:v>
                </c:pt>
                <c:pt idx="281">
                  <c:v>18275840.669376</c:v>
                </c:pt>
                <c:pt idx="282">
                  <c:v>18285603.3201461</c:v>
                </c:pt>
                <c:pt idx="283">
                  <c:v>18295420.7117803</c:v>
                </c:pt>
                <c:pt idx="284">
                  <c:v>18305292.4999596</c:v>
                </c:pt>
                <c:pt idx="285">
                  <c:v>18315218.3438018</c:v>
                </c:pt>
                <c:pt idx="286">
                  <c:v>18325197.9058243</c:v>
                </c:pt>
                <c:pt idx="287">
                  <c:v>18335230.8519086</c:v>
                </c:pt>
                <c:pt idx="288">
                  <c:v>18345316.8512628</c:v>
                </c:pt>
                <c:pt idx="289">
                  <c:v>18355455.5763874</c:v>
                </c:pt>
                <c:pt idx="290">
                  <c:v>18365646.7030397</c:v>
                </c:pt>
                <c:pt idx="291">
                  <c:v>18375889.9101977</c:v>
                </c:pt>
                <c:pt idx="292">
                  <c:v>18386184.880027</c:v>
                </c:pt>
                <c:pt idx="293">
                  <c:v>18396531.297846</c:v>
                </c:pt>
                <c:pt idx="294">
                  <c:v>18406928.8520918</c:v>
                </c:pt>
                <c:pt idx="295">
                  <c:v>18417377.2342867</c:v>
                </c:pt>
                <c:pt idx="296">
                  <c:v>18427876.1390054</c:v>
                </c:pt>
                <c:pt idx="297">
                  <c:v>18438425.2638418</c:v>
                </c:pt>
                <c:pt idx="298">
                  <c:v>18449024.309376</c:v>
                </c:pt>
                <c:pt idx="299">
                  <c:v>18459672.9791434</c:v>
                </c:pt>
                <c:pt idx="300">
                  <c:v>18470370.9796015</c:v>
                </c:pt>
                <c:pt idx="301">
                  <c:v>18481118.0200997</c:v>
                </c:pt>
                <c:pt idx="302">
                  <c:v>18491913.8128466</c:v>
                </c:pt>
                <c:pt idx="303">
                  <c:v>18502758.0728801</c:v>
                </c:pt>
                <c:pt idx="304">
                  <c:v>18513650.518037</c:v>
                </c:pt>
                <c:pt idx="305">
                  <c:v>18524590.868922</c:v>
                </c:pt>
                <c:pt idx="306">
                  <c:v>18535578.8488783</c:v>
                </c:pt>
                <c:pt idx="307">
                  <c:v>18546614.1839582</c:v>
                </c:pt>
                <c:pt idx="308">
                  <c:v>18557696.6028934</c:v>
                </c:pt>
                <c:pt idx="309">
                  <c:v>18568825.8370656</c:v>
                </c:pt>
                <c:pt idx="310">
                  <c:v>18580001.6204798</c:v>
                </c:pt>
                <c:pt idx="311">
                  <c:v>18591223.6897332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3346735"/>
        <c:axId val="521885073"/>
      </c:scatterChart>
      <c:valAx>
        <c:axId val="573346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1885073"/>
        <c:crosses val="autoZero"/>
        <c:crossBetween val="midCat"/>
      </c:valAx>
      <c:valAx>
        <c:axId val="52188507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3346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"/>
        <c:varyColors val="0"/>
        <c:ser>
          <c:idx val="0"/>
          <c:order val="0"/>
          <c:tx>
            <c:strRef>
              <c:f>"rho_i"</c:f>
              <c:strCache>
                <c:ptCount val="1"/>
                <c:pt idx="0">
                  <c:v>rho_i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out_sr20_i2!$B$2:$B$709</c:f>
              <c:numCache>
                <c:formatCode>General</c:formatCode>
                <c:ptCount val="708"/>
                <c:pt idx="0">
                  <c:v>0</c:v>
                </c:pt>
                <c:pt idx="1">
                  <c:v>0</c:v>
                </c:pt>
                <c:pt idx="2" c:formatCode="0.00E+00">
                  <c:v>3.1459443165332e-7</c:v>
                </c:pt>
                <c:pt idx="3" c:formatCode="0.00E+00">
                  <c:v>2.3007848093423e-6</c:v>
                </c:pt>
                <c:pt idx="4" c:formatCode="0.00E+00">
                  <c:v>6.0133097936425e-6</c:v>
                </c:pt>
                <c:pt idx="5" c:formatCode="0.00E+00">
                  <c:v>1.1064938345912e-5</c:v>
                </c:pt>
                <c:pt idx="6" c:formatCode="0.00E+00">
                  <c:v>1.6790361678527e-5</c:v>
                </c:pt>
                <c:pt idx="7" c:formatCode="0.00E+00">
                  <c:v>2.264615023197e-5</c:v>
                </c:pt>
                <c:pt idx="8" c:formatCode="0.00E+00">
                  <c:v>2.7633386445608e-5</c:v>
                </c:pt>
                <c:pt idx="9" c:formatCode="0.00E+00">
                  <c:v>3.1908164176806e-5</c:v>
                </c:pt>
                <c:pt idx="10" c:formatCode="0.00E+00">
                  <c:v>3.8051893997829e-5</c:v>
                </c:pt>
                <c:pt idx="11" c:formatCode="0.00E+00">
                  <c:v>4.4827886056624e-5</c:v>
                </c:pt>
                <c:pt idx="12" c:formatCode="0.00E+00">
                  <c:v>5.2230264558638e-5</c:v>
                </c:pt>
                <c:pt idx="13" c:formatCode="0.00E+00">
                  <c:v>6.0246879033319e-5</c:v>
                </c:pt>
                <c:pt idx="14" c:formatCode="0.00E+00">
                  <c:v>6.8860209930449e-5</c:v>
                </c:pt>
                <c:pt idx="15" c:formatCode="0.00E+00">
                  <c:v>7.8048368711667e-5</c:v>
                </c:pt>
                <c:pt idx="16" c:formatCode="0.00E+00">
                  <c:v>8.7786119338262e-5</c:v>
                </c:pt>
                <c:pt idx="17" c:formatCode="0.00E+00">
                  <c:v>9.8045861040979e-5</c:v>
                </c:pt>
                <c:pt idx="18">
                  <c:v>0.00010879852804778</c:v>
                </c:pt>
                <c:pt idx="19">
                  <c:v>0.00012001437794146</c:v>
                </c:pt>
                <c:pt idx="20">
                  <c:v>0.0001316636546311</c:v>
                </c:pt>
                <c:pt idx="21">
                  <c:v>0.0001437171234826</c:v>
                </c:pt>
                <c:pt idx="22">
                  <c:v>0.00015614648457645</c:v>
                </c:pt>
                <c:pt idx="23">
                  <c:v>0.00016892467555722</c:v>
                </c:pt>
                <c:pt idx="24">
                  <c:v>0.0001820260786044</c:v>
                </c:pt>
                <c:pt idx="25">
                  <c:v>0.00019542664699474</c:v>
                </c:pt>
                <c:pt idx="26">
                  <c:v>0.00020910396657452</c:v>
                </c:pt>
                <c:pt idx="27">
                  <c:v>0.00022303726617555</c:v>
                </c:pt>
                <c:pt idx="28">
                  <c:v>0.00023720738940121</c:v>
                </c:pt>
                <c:pt idx="29">
                  <c:v>0.00025159673836152</c:v>
                </c:pt>
                <c:pt idx="30">
                  <c:v>0.00026618919808038</c:v>
                </c:pt>
                <c:pt idx="31">
                  <c:v>0.00028097004860065</c:v>
                </c:pt>
                <c:pt idx="32">
                  <c:v>0.00029592587026417</c:v>
                </c:pt>
                <c:pt idx="33">
                  <c:v>0.00031104444637171</c:v>
                </c:pt>
                <c:pt idx="34">
                  <c:v>0.00032631466631326</c:v>
                </c:pt>
                <c:pt idx="35">
                  <c:v>0.00034172643138591</c:v>
                </c:pt>
                <c:pt idx="36">
                  <c:v>0.00035727056482221</c:v>
                </c:pt>
                <c:pt idx="37">
                  <c:v>0.00037293872699229</c:v>
                </c:pt>
                <c:pt idx="38">
                  <c:v>0.00038872333634182</c:v>
                </c:pt>
                <c:pt idx="39">
                  <c:v>0.00040461749630276</c:v>
                </c:pt>
                <c:pt idx="40">
                  <c:v>0.00042061492819377</c:v>
                </c:pt>
                <c:pt idx="41">
                  <c:v>0.00043670990997019</c:v>
                </c:pt>
                <c:pt idx="42">
                  <c:v>0.00045289722057892</c:v>
                </c:pt>
                <c:pt idx="43">
                  <c:v>0.00046917208958043</c:v>
                </c:pt>
                <c:pt idx="44">
                  <c:v>0.00048553015170368</c:v>
                </c:pt>
                <c:pt idx="45">
                  <c:v>0.00050196740594388</c:v>
                </c:pt>
                <c:pt idx="46">
                  <c:v>0.00051848017882138</c:v>
                </c:pt>
                <c:pt idx="47">
                  <c:v>0.00053506509144418</c:v>
                </c:pt>
                <c:pt idx="48">
                  <c:v>0.0005517190300162</c:v>
                </c:pt>
                <c:pt idx="49">
                  <c:v>0.0005684391194489</c:v>
                </c:pt>
                <c:pt idx="50">
                  <c:v>0.00058522269977305</c:v>
                </c:pt>
                <c:pt idx="51">
                  <c:v>0.00060206730507769</c:v>
                </c:pt>
                <c:pt idx="52">
                  <c:v>0.00061897064467792</c:v>
                </c:pt>
                <c:pt idx="53">
                  <c:v>0.0006359305863139</c:v>
                </c:pt>
                <c:pt idx="54">
                  <c:v>0.00065294514113752</c:v>
                </c:pt>
                <c:pt idx="55">
                  <c:v>0.00067001245030294</c:v>
                </c:pt>
                <c:pt idx="56">
                  <c:v>0.0006871307729823</c:v>
                </c:pt>
                <c:pt idx="57">
                  <c:v>0.00070429847565213</c:v>
                </c:pt>
                <c:pt idx="58">
                  <c:v>0.00072151402251213</c:v>
                </c:pt>
                <c:pt idx="59">
                  <c:v>0.00073877596690342</c:v>
                </c:pt>
                <c:pt idx="60">
                  <c:v>0.000756082943625</c:v>
                </c:pt>
                <c:pt idx="61">
                  <c:v>0.0007734336620359</c:v>
                </c:pt>
                <c:pt idx="62">
                  <c:v>0.00079082689987748</c:v>
                </c:pt>
                <c:pt idx="63">
                  <c:v>0.00080826149770796</c:v>
                </c:pt>
                <c:pt idx="64">
                  <c:v>0.00082573635390489</c:v>
                </c:pt>
                <c:pt idx="65">
                  <c:v>0.00084325042016185</c:v>
                </c:pt>
                <c:pt idx="66">
                  <c:v>0.00086080269743058</c:v>
                </c:pt>
                <c:pt idx="67">
                  <c:v>0.00087839223224822</c:v>
                </c:pt>
                <c:pt idx="68">
                  <c:v>0.00089601811342671</c:v>
                </c:pt>
                <c:pt idx="69">
                  <c:v>0.0009136794690477</c:v>
                </c:pt>
                <c:pt idx="70">
                  <c:v>0.00093137546374349</c:v>
                </c:pt>
                <c:pt idx="71">
                  <c:v>0.00094910529622112</c:v>
                </c:pt>
                <c:pt idx="72">
                  <c:v>0.00096686819701363</c:v>
                </c:pt>
                <c:pt idx="73">
                  <c:v>0.0009846634264333</c:v>
                </c:pt>
                <c:pt idx="74">
                  <c:v>0.0010024902726954</c:v>
                </c:pt>
                <c:pt idx="75">
                  <c:v>0.0010203480502131</c:v>
                </c:pt>
                <c:pt idx="76">
                  <c:v>0.0010382360980339</c:v>
                </c:pt>
                <c:pt idx="77">
                  <c:v>0.0010561537784013</c:v>
                </c:pt>
                <c:pt idx="78">
                  <c:v>0.0010741004754376</c:v>
                </c:pt>
                <c:pt idx="79">
                  <c:v>0.001092075593928</c:v>
                </c:pt>
                <c:pt idx="80">
                  <c:v>0.001110078558208</c:v>
                </c:pt>
                <c:pt idx="81">
                  <c:v>0.0011281088111237</c:v>
                </c:pt>
                <c:pt idx="82">
                  <c:v>0.0011461658130818</c:v>
                </c:pt>
                <c:pt idx="83">
                  <c:v>0.0011642490411661</c:v>
                </c:pt>
                <c:pt idx="84">
                  <c:v>0.0011823579883146</c:v>
                </c:pt>
                <c:pt idx="85">
                  <c:v>0.0012004921625583</c:v>
                </c:pt>
                <c:pt idx="86">
                  <c:v>0.001218651086313</c:v>
                </c:pt>
                <c:pt idx="87">
                  <c:v>0.0012368342957132</c:v>
                </c:pt>
                <c:pt idx="88">
                  <c:v>0.0012550413400021</c:v>
                </c:pt>
                <c:pt idx="89">
                  <c:v>0.0012732717809495</c:v>
                </c:pt>
                <c:pt idx="90">
                  <c:v>0.001291525192314</c:v>
                </c:pt>
                <c:pt idx="91">
                  <c:v>0.0013098011593326</c:v>
                </c:pt>
                <c:pt idx="92">
                  <c:v>0.0013280992782549</c:v>
                </c:pt>
                <c:pt idx="93">
                  <c:v>0.0013464191558835</c:v>
                </c:pt>
                <c:pt idx="94">
                  <c:v>0.0013647604091649</c:v>
                </c:pt>
                <c:pt idx="95">
                  <c:v>0.0013831226647872</c:v>
                </c:pt>
                <c:pt idx="96">
                  <c:v>0.0014015055588059</c:v>
                </c:pt>
                <c:pt idx="97">
                  <c:v>0.0014199087362946</c:v>
                </c:pt>
                <c:pt idx="98">
                  <c:v>0.0014383318510068</c:v>
                </c:pt>
                <c:pt idx="99">
                  <c:v>0.0014567745650652</c:v>
                </c:pt>
                <c:pt idx="100">
                  <c:v>0.0014752365486546</c:v>
                </c:pt>
                <c:pt idx="101">
                  <c:v>0.0014937174797449</c:v>
                </c:pt>
                <c:pt idx="102">
                  <c:v>0.0015122170438171</c:v>
                </c:pt>
                <c:pt idx="103">
                  <c:v>0.0015307349336095</c:v>
                </c:pt>
                <c:pt idx="104">
                  <c:v>0.0015492708488712</c:v>
                </c:pt>
                <c:pt idx="105">
                  <c:v>0.0015678244961331</c:v>
                </c:pt>
                <c:pt idx="106">
                  <c:v>0.0015863955884842</c:v>
                </c:pt>
                <c:pt idx="107">
                  <c:v>0.0016049838453596</c:v>
                </c:pt>
                <c:pt idx="108">
                  <c:v>0.001623588992344</c:v>
                </c:pt>
                <c:pt idx="109">
                  <c:v>0.0016422107609739</c:v>
                </c:pt>
                <c:pt idx="110">
                  <c:v>0.0016608488885558</c:v>
                </c:pt>
                <c:pt idx="111">
                  <c:v>0.0016795031179915</c:v>
                </c:pt>
                <c:pt idx="112">
                  <c:v>0.0016981731976061</c:v>
                </c:pt>
                <c:pt idx="113">
                  <c:v>0.0017168588809935</c:v>
                </c:pt>
                <c:pt idx="114">
                  <c:v>0.0017355599268564</c:v>
                </c:pt>
                <c:pt idx="115">
                  <c:v>0.0017542760988591</c:v>
                </c:pt>
                <c:pt idx="116">
                  <c:v>0.0017730071654873</c:v>
                </c:pt>
                <c:pt idx="117">
                  <c:v>0.0017917528999081</c:v>
                </c:pt>
                <c:pt idx="118">
                  <c:v>0.0018105130798436</c:v>
                </c:pt>
                <c:pt idx="119">
                  <c:v>0.001829287487437</c:v>
                </c:pt>
                <c:pt idx="120">
                  <c:v>0.0018480759091437</c:v>
                </c:pt>
                <c:pt idx="121">
                  <c:v>0.0018668781356033</c:v>
                </c:pt>
                <c:pt idx="122">
                  <c:v>0.0018856939615356</c:v>
                </c:pt>
                <c:pt idx="123">
                  <c:v>0.001904523185624</c:v>
                </c:pt>
                <c:pt idx="124">
                  <c:v>0.0019233656104181</c:v>
                </c:pt>
                <c:pt idx="125">
                  <c:v>0.0019422210422312</c:v>
                </c:pt>
                <c:pt idx="126">
                  <c:v>0.001961089291046</c:v>
                </c:pt>
                <c:pt idx="127">
                  <c:v>0.001979970170417</c:v>
                </c:pt>
                <c:pt idx="128">
                  <c:v>0.0019988634973818</c:v>
                </c:pt>
                <c:pt idx="129">
                  <c:v>0.0020177690923721</c:v>
                </c:pt>
                <c:pt idx="130">
                  <c:v>0.0020366867791346</c:v>
                </c:pt>
                <c:pt idx="131">
                  <c:v>0.0020556163846464</c:v>
                </c:pt>
                <c:pt idx="132">
                  <c:v>0.0020745577390402</c:v>
                </c:pt>
                <c:pt idx="133">
                  <c:v>0.0020935106755184</c:v>
                </c:pt>
                <c:pt idx="134">
                  <c:v>0.0021124750302918</c:v>
                </c:pt>
                <c:pt idx="135">
                  <c:v>0.0021314506425013</c:v>
                </c:pt>
                <c:pt idx="136">
                  <c:v>0.0021504373541508</c:v>
                </c:pt>
                <c:pt idx="137">
                  <c:v>0.0021694350100395</c:v>
                </c:pt>
                <c:pt idx="138">
                  <c:v>0.0021884434577009</c:v>
                </c:pt>
                <c:pt idx="139">
                  <c:v>0.0022074625473325</c:v>
                </c:pt>
                <c:pt idx="140">
                  <c:v>0.0022264921317473</c:v>
                </c:pt>
                <c:pt idx="141">
                  <c:v>0.0022455320662974</c:v>
                </c:pt>
                <c:pt idx="142">
                  <c:v>0.0022645822088352</c:v>
                </c:pt>
                <c:pt idx="143">
                  <c:v>0.0022836424196477</c:v>
                </c:pt>
                <c:pt idx="144">
                  <c:v>0.0023027125614059</c:v>
                </c:pt>
                <c:pt idx="145">
                  <c:v>0.0023217924991076</c:v>
                </c:pt>
                <c:pt idx="146">
                  <c:v>0.0023408821000341</c:v>
                </c:pt>
                <c:pt idx="147">
                  <c:v>0.0023599812336947</c:v>
                </c:pt>
                <c:pt idx="148">
                  <c:v>0.0023790897717834</c:v>
                </c:pt>
                <c:pt idx="149">
                  <c:v>0.0023982075881285</c:v>
                </c:pt>
                <c:pt idx="150">
                  <c:v>0.0024173345586491</c:v>
                </c:pt>
                <c:pt idx="151">
                  <c:v>0.002436470561312</c:v>
                </c:pt>
                <c:pt idx="152">
                  <c:v>0.0024556154760845</c:v>
                </c:pt>
                <c:pt idx="153">
                  <c:v>0.0024747691849019</c:v>
                </c:pt>
                <c:pt idx="154">
                  <c:v>0.0024939315716139</c:v>
                </c:pt>
                <c:pt idx="155">
                  <c:v>0.0025131025219544</c:v>
                </c:pt>
                <c:pt idx="156">
                  <c:v>0.0025322819234989</c:v>
                </c:pt>
                <c:pt idx="157">
                  <c:v>0.0025514696656297</c:v>
                </c:pt>
                <c:pt idx="158">
                  <c:v>0.0025706656394968</c:v>
                </c:pt>
                <c:pt idx="159">
                  <c:v>0.0025898697379817</c:v>
                </c:pt>
                <c:pt idx="160">
                  <c:v>0.002609081855662</c:v>
                </c:pt>
                <c:pt idx="161">
                  <c:v>0.0026283018887836</c:v>
                </c:pt>
                <c:pt idx="162">
                  <c:v>0.0026475297352161</c:v>
                </c:pt>
                <c:pt idx="163">
                  <c:v>0.0026667652944292</c:v>
                </c:pt>
                <c:pt idx="164">
                  <c:v>0.0026860084674583</c:v>
                </c:pt>
                <c:pt idx="165">
                  <c:v>0.0027052591568729</c:v>
                </c:pt>
                <c:pt idx="166">
                  <c:v>0.0027245172667462</c:v>
                </c:pt>
                <c:pt idx="167">
                  <c:v>0.0027437827026216</c:v>
                </c:pt>
                <c:pt idx="168">
                  <c:v>0.0027630553714882</c:v>
                </c:pt>
                <c:pt idx="169">
                  <c:v>0.0027823351817497</c:v>
                </c:pt>
                <c:pt idx="170">
                  <c:v>0.002801622043196</c:v>
                </c:pt>
                <c:pt idx="171">
                  <c:v>0.0028209158669765</c:v>
                </c:pt>
                <c:pt idx="172">
                  <c:v>0.0028402165655691</c:v>
                </c:pt>
                <c:pt idx="173">
                  <c:v>0.0028595240527557</c:v>
                </c:pt>
                <c:pt idx="174">
                  <c:v>0.0028788382435924</c:v>
                </c:pt>
                <c:pt idx="175">
                  <c:v>0.0028981590543872</c:v>
                </c:pt>
                <c:pt idx="176">
                  <c:v>0.0029174864026692</c:v>
                </c:pt>
                <c:pt idx="177">
                  <c:v>0.0029368202071629</c:v>
                </c:pt>
                <c:pt idx="178">
                  <c:v>0.0029561603877604</c:v>
                </c:pt>
                <c:pt idx="179">
                  <c:v>0.002975506865496</c:v>
                </c:pt>
                <c:pt idx="180">
                  <c:v>0.0029948595625172</c:v>
                </c:pt>
                <c:pt idx="181">
                  <c:v>0.003014218402056</c:v>
                </c:pt>
                <c:pt idx="182">
                  <c:v>0.0030335833084019</c:v>
                </c:pt>
                <c:pt idx="183">
                  <c:v>0.0030529542068751</c:v>
                </c:pt>
                <c:pt idx="184">
                  <c:v>0.0030723310237871</c:v>
                </c:pt>
                <c:pt idx="185">
                  <c:v>0.0030917136864147</c:v>
                </c:pt>
                <c:pt idx="186">
                  <c:v>0.0031111021229612</c:v>
                </c:pt>
                <c:pt idx="187">
                  <c:v>0.0031304962625153</c:v>
                </c:pt>
                <c:pt idx="188">
                  <c:v>0.0031498960350183</c:v>
                </c:pt>
                <c:pt idx="189">
                  <c:v>0.0031693013712105</c:v>
                </c:pt>
                <c:pt idx="190">
                  <c:v>0.0031887122025748</c:v>
                </c:pt>
                <c:pt idx="191">
                  <c:v>0.0032081284612811</c:v>
                </c:pt>
                <c:pt idx="192">
                  <c:v>0.0032275500801038</c:v>
                </c:pt>
                <c:pt idx="193">
                  <c:v>0.0032469769923406</c:v>
                </c:pt>
                <c:pt idx="194">
                  <c:v>0.0032664091316951</c:v>
                </c:pt>
                <c:pt idx="195">
                  <c:v>0.0032858464321378</c:v>
                </c:pt>
                <c:pt idx="196">
                  <c:v>0.003305288827727</c:v>
                </c:pt>
                <c:pt idx="197">
                  <c:v>0.0033247362523561</c:v>
                </c:pt>
                <c:pt idx="198">
                  <c:v>0.0033441886394273</c:v>
                </c:pt>
                <c:pt idx="199">
                  <c:v>0.0033636459213691</c:v>
                </c:pt>
                <c:pt idx="200">
                  <c:v>0.0033831080289237</c:v>
                </c:pt>
                <c:pt idx="201">
                  <c:v>0.0034025748900604</c:v>
                </c:pt>
                <c:pt idx="202">
                  <c:v>0.0034220464281663</c:v>
                </c:pt>
                <c:pt idx="203">
                  <c:v>0.0034415225588526</c:v>
                </c:pt>
                <c:pt idx="204">
                  <c:v>0.0034610031836862</c:v>
                </c:pt>
                <c:pt idx="205">
                  <c:v>0.0034804881757623</c:v>
                </c:pt>
                <c:pt idx="206">
                  <c:v>0.00349997733604</c:v>
                </c:pt>
                <c:pt idx="207">
                  <c:v>0.0035194679359743</c:v>
                </c:pt>
                <c:pt idx="208">
                  <c:v>0.0035389450130208</c:v>
                </c:pt>
                <c:pt idx="209">
                  <c:v>0.0035584306772616</c:v>
                </c:pt>
                <c:pt idx="210">
                  <c:v>0.003577924328721</c:v>
                </c:pt>
                <c:pt idx="211">
                  <c:v>0.0035974254385004</c:v>
                </c:pt>
                <c:pt idx="212">
                  <c:v>0.0036169335398049</c:v>
                </c:pt>
                <c:pt idx="213">
                  <c:v>0.0036364482201229</c:v>
                </c:pt>
                <c:pt idx="214">
                  <c:v>0.0036559691143765</c:v>
                </c:pt>
                <c:pt idx="215">
                  <c:v>0.003675495898918</c:v>
                </c:pt>
                <c:pt idx="216">
                  <c:v>0.0036950282863006</c:v>
                </c:pt>
                <c:pt idx="217">
                  <c:v>0.0037145660207489</c:v>
                </c:pt>
                <c:pt idx="218">
                  <c:v>0.0037341088741581</c:v>
                </c:pt>
                <c:pt idx="219">
                  <c:v>0.0037536566426298</c:v>
                </c:pt>
                <c:pt idx="220">
                  <c:v>0.00377320914343</c:v>
                </c:pt>
                <c:pt idx="221">
                  <c:v>0.0037927662123544</c:v>
                </c:pt>
                <c:pt idx="222">
                  <c:v>0.003812327701412</c:v>
                </c:pt>
                <c:pt idx="223">
                  <c:v>0.0038318934768185</c:v>
                </c:pt>
                <c:pt idx="224">
                  <c:v>0.0038514634172335</c:v>
                </c:pt>
                <c:pt idx="225">
                  <c:v>0.0038710374122303</c:v>
                </c:pt>
                <c:pt idx="226">
                  <c:v>0.0038906153609568</c:v>
                </c:pt>
                <c:pt idx="227">
                  <c:v>0.0039101971709646</c:v>
                </c:pt>
                <c:pt idx="228">
                  <c:v>0.0039297827572</c:v>
                </c:pt>
                <c:pt idx="229">
                  <c:v>0.003949372041103</c:v>
                </c:pt>
                <c:pt idx="230">
                  <c:v>0.0039689649498357</c:v>
                </c:pt>
                <c:pt idx="231">
                  <c:v>0.0039885614156117</c:v>
                </c:pt>
                <c:pt idx="232">
                  <c:v>0.004008161375093</c:v>
                </c:pt>
                <c:pt idx="233">
                  <c:v>0.0040277647688806</c:v>
                </c:pt>
                <c:pt idx="234">
                  <c:v>0.004047371541062</c:v>
                </c:pt>
                <c:pt idx="235">
                  <c:v>0.0040669816388158</c:v>
                </c:pt>
                <c:pt idx="236">
                  <c:v>0.0040865950120672</c:v>
                </c:pt>
                <c:pt idx="237">
                  <c:v>0.0041062116131881</c:v>
                </c:pt>
                <c:pt idx="238">
                  <c:v>0.0041258313967388</c:v>
                </c:pt>
                <c:pt idx="239">
                  <c:v>0.0041454543192219</c:v>
                </c:pt>
                <c:pt idx="240">
                  <c:v>0.0041650803389008</c:v>
                </c:pt>
                <c:pt idx="241">
                  <c:v>0.0041847094156117</c:v>
                </c:pt>
                <c:pt idx="242">
                  <c:v>0.0042043415106108</c:v>
                </c:pt>
                <c:pt idx="243">
                  <c:v>0.004223976586443</c:v>
                </c:pt>
                <c:pt idx="244">
                  <c:v>0.0042436146068186</c:v>
                </c:pt>
                <c:pt idx="245">
                  <c:v>0.0042632555365097</c:v>
                </c:pt>
                <c:pt idx="246">
                  <c:v>0.0042828993412616</c:v>
                </c:pt>
                <c:pt idx="247">
                  <c:v>0.0043025459877089</c:v>
                </c:pt>
                <c:pt idx="248">
                  <c:v>0.0043221954433114</c:v>
                </c:pt>
                <c:pt idx="249">
                  <c:v>0.0043418476762837</c:v>
                </c:pt>
                <c:pt idx="250">
                  <c:v>0.0043615026555453</c:v>
                </c:pt>
                <c:pt idx="251">
                  <c:v>0.0043811603506695</c:v>
                </c:pt>
                <c:pt idx="252">
                  <c:v>0.0044008207318448</c:v>
                </c:pt>
                <c:pt idx="253">
                  <c:v>0.0044204837698308</c:v>
                </c:pt>
                <c:pt idx="254">
                  <c:v>0.0044401494359299</c:v>
                </c:pt>
                <c:pt idx="255">
                  <c:v>0.0044598177019562</c:v>
                </c:pt>
                <c:pt idx="256">
                  <c:v>0.0044794885402057</c:v>
                </c:pt>
                <c:pt idx="257">
                  <c:v>0.0044991619234349</c:v>
                </c:pt>
                <c:pt idx="258">
                  <c:v>0.0045188378248412</c:v>
                </c:pt>
                <c:pt idx="259">
                  <c:v>0.0045385162180434</c:v>
                </c:pt>
                <c:pt idx="260">
                  <c:v>0.0045581970770586</c:v>
                </c:pt>
                <c:pt idx="261">
                  <c:v>0.0045778803762955</c:v>
                </c:pt>
                <c:pt idx="262">
                  <c:v>0.0045975660905345</c:v>
                </c:pt>
                <c:pt idx="263">
                  <c:v>0.0046172541949177</c:v>
                </c:pt>
                <c:pt idx="264">
                  <c:v>0.0046369446649352</c:v>
                </c:pt>
                <c:pt idx="265">
                  <c:v>0.0046566374764175</c:v>
                </c:pt>
                <c:pt idx="266">
                  <c:v>0.0046763326055221</c:v>
                </c:pt>
                <c:pt idx="267">
                  <c:v>0.0046960300287293</c:v>
                </c:pt>
                <c:pt idx="268">
                  <c:v>0.0047157297228288</c:v>
                </c:pt>
                <c:pt idx="269">
                  <c:v>0.0047354316649148</c:v>
                </c:pt>
                <c:pt idx="270">
                  <c:v>0.0047551358323786</c:v>
                </c:pt>
                <c:pt idx="271">
                  <c:v>0.0047748422029034</c:v>
                </c:pt>
                <c:pt idx="272">
                  <c:v>0.0047945507544553</c:v>
                </c:pt>
                <c:pt idx="273">
                  <c:v>0.0048142614652776</c:v>
                </c:pt>
                <c:pt idx="274">
                  <c:v>0.0048339743138905</c:v>
                </c:pt>
                <c:pt idx="275">
                  <c:v>0.0048536892790792</c:v>
                </c:pt>
                <c:pt idx="276">
                  <c:v>0.0048734063398897</c:v>
                </c:pt>
                <c:pt idx="277">
                  <c:v>0.0048931254756289</c:v>
                </c:pt>
                <c:pt idx="278">
                  <c:v>0.004912846665855</c:v>
                </c:pt>
                <c:pt idx="279">
                  <c:v>0.0049325698903777</c:v>
                </c:pt>
                <c:pt idx="280">
                  <c:v>0.0049522951292497</c:v>
                </c:pt>
                <c:pt idx="281">
                  <c:v>0.0049720223627658</c:v>
                </c:pt>
                <c:pt idx="282">
                  <c:v>0.0049917515714565</c:v>
                </c:pt>
                <c:pt idx="283">
                  <c:v>0.0050114827360859</c:v>
                </c:pt>
                <c:pt idx="284">
                  <c:v>0.0050312158376508</c:v>
                </c:pt>
                <c:pt idx="285">
                  <c:v>0.005050950857368</c:v>
                </c:pt>
                <c:pt idx="286">
                  <c:v>0.005070687776683</c:v>
                </c:pt>
                <c:pt idx="287">
                  <c:v>0.0050904265772585</c:v>
                </c:pt>
                <c:pt idx="288">
                  <c:v>0.0051101672409727</c:v>
                </c:pt>
                <c:pt idx="289">
                  <c:v>0.0051299097499167</c:v>
                </c:pt>
                <c:pt idx="290">
                  <c:v>0.0051496540863941</c:v>
                </c:pt>
                <c:pt idx="291">
                  <c:v>0.0051694002329143</c:v>
                </c:pt>
                <c:pt idx="292">
                  <c:v>0.0051891481721867</c:v>
                </c:pt>
                <c:pt idx="293">
                  <c:v>0.005208897887129</c:v>
                </c:pt>
                <c:pt idx="294">
                  <c:v>0.0052286493608537</c:v>
                </c:pt>
                <c:pt idx="295">
                  <c:v>0.005248402576666</c:v>
                </c:pt>
                <c:pt idx="296">
                  <c:v>0.0052681575180694</c:v>
                </c:pt>
                <c:pt idx="297">
                  <c:v>0.0052879141687536</c:v>
                </c:pt>
                <c:pt idx="298">
                  <c:v>0.0053076725125991</c:v>
                </c:pt>
                <c:pt idx="299">
                  <c:v>0.0053274325336691</c:v>
                </c:pt>
                <c:pt idx="300">
                  <c:v>0.0053471942162098</c:v>
                </c:pt>
                <c:pt idx="301">
                  <c:v>0.0053669575446472</c:v>
                </c:pt>
                <c:pt idx="302">
                  <c:v>0.0053867225035848</c:v>
                </c:pt>
                <c:pt idx="303">
                  <c:v>0.0054064890778024</c:v>
                </c:pt>
                <c:pt idx="304">
                  <c:v>0.005426257252251</c:v>
                </c:pt>
                <c:pt idx="305">
                  <c:v>0.0054460270120558</c:v>
                </c:pt>
                <c:pt idx="306">
                  <c:v>0.0054657983425084</c:v>
                </c:pt>
                <c:pt idx="307">
                  <c:v>0.0054855712290629</c:v>
                </c:pt>
                <c:pt idx="308">
                  <c:v>0.0055053456573439</c:v>
                </c:pt>
                <c:pt idx="309">
                  <c:v>0.0055251216131296</c:v>
                </c:pt>
                <c:pt idx="310">
                  <c:v>0.0055448990823646</c:v>
                </c:pt>
                <c:pt idx="311">
                  <c:v>0.0055646780511469</c:v>
                </c:pt>
                <c:pt idx="312">
                  <c:v>0.0055844585057311</c:v>
                </c:pt>
                <c:pt idx="313">
                  <c:v>0.0056042404325273</c:v>
                </c:pt>
                <c:pt idx="314">
                  <c:v>0.0056240238180934</c:v>
                </c:pt>
                <c:pt idx="315">
                  <c:v>0.0056438086491407</c:v>
                </c:pt>
                <c:pt idx="316">
                  <c:v>0.0056635949125219</c:v>
                </c:pt>
                <c:pt idx="317">
                  <c:v>0.0056833825952416</c:v>
                </c:pt>
                <c:pt idx="318">
                  <c:v>0.0057031716844437</c:v>
                </c:pt>
                <c:pt idx="319">
                  <c:v>0.0057229621674146</c:v>
                </c:pt>
                <c:pt idx="320">
                  <c:v>0.0057427540315828</c:v>
                </c:pt>
                <c:pt idx="321">
                  <c:v>0.0057625472645117</c:v>
                </c:pt>
                <c:pt idx="322">
                  <c:v>0.0057823418539025</c:v>
                </c:pt>
                <c:pt idx="323">
                  <c:v>0.0058021377875907</c:v>
                </c:pt>
                <c:pt idx="324">
                  <c:v>0.0058219350535458</c:v>
                </c:pt>
                <c:pt idx="325">
                  <c:v>0.0058417336398644</c:v>
                </c:pt>
                <c:pt idx="326">
                  <c:v>0.005861533534779</c:v>
                </c:pt>
                <c:pt idx="327">
                  <c:v>0.005881334726646</c:v>
                </c:pt>
                <c:pt idx="328">
                  <c:v>0.0059011372039449</c:v>
                </c:pt>
                <c:pt idx="329">
                  <c:v>0.0059209409552851</c:v>
                </c:pt>
                <c:pt idx="330">
                  <c:v>0.0059407459693968</c:v>
                </c:pt>
                <c:pt idx="331">
                  <c:v>0.0059605522351316</c:v>
                </c:pt>
                <c:pt idx="332">
                  <c:v>0.0059803597414621</c:v>
                </c:pt>
                <c:pt idx="333">
                  <c:v>0.006000168477476</c:v>
                </c:pt>
                <c:pt idx="334">
                  <c:v>0.0060199784323815</c:v>
                </c:pt>
                <c:pt idx="335">
                  <c:v>0.0060397895954998</c:v>
                </c:pt>
                <c:pt idx="336">
                  <c:v>0.006059601956267</c:v>
                </c:pt>
                <c:pt idx="337">
                  <c:v>0.006079415504233</c:v>
                </c:pt>
                <c:pt idx="338">
                  <c:v>0.0060992302290539</c:v>
                </c:pt>
                <c:pt idx="339">
                  <c:v>0.0061190461204983</c:v>
                </c:pt>
                <c:pt idx="340">
                  <c:v>0.0061388631684476</c:v>
                </c:pt>
                <c:pt idx="341">
                  <c:v>0.006158681362882</c:v>
                </c:pt>
                <c:pt idx="342">
                  <c:v>0.0061785006938948</c:v>
                </c:pt>
                <c:pt idx="343">
                  <c:v>0.0061983211516765</c:v>
                </c:pt>
                <c:pt idx="344">
                  <c:v>0.0062181427265274</c:v>
                </c:pt>
                <c:pt idx="345">
                  <c:v>0.006237965408844</c:v>
                </c:pt>
                <c:pt idx="346">
                  <c:v>0.0062577891891269</c:v>
                </c:pt>
                <c:pt idx="347">
                  <c:v>0.0062776140579726</c:v>
                </c:pt>
                <c:pt idx="348">
                  <c:v>0.0062974400060788</c:v>
                </c:pt>
                <c:pt idx="349">
                  <c:v>0.0063172670242403</c:v>
                </c:pt>
                <c:pt idx="350">
                  <c:v>0.0063370951033414</c:v>
                </c:pt>
                <c:pt idx="351">
                  <c:v>0.0063569242343678</c:v>
                </c:pt>
                <c:pt idx="352">
                  <c:v>0.0063767544083973</c:v>
                </c:pt>
                <c:pt idx="353">
                  <c:v>0.0063965856165962</c:v>
                </c:pt>
                <c:pt idx="354">
                  <c:v>0.0064164178502233</c:v>
                </c:pt>
                <c:pt idx="355">
                  <c:v>0.0064362511006302</c:v>
                </c:pt>
                <c:pt idx="356">
                  <c:v>0.0064560853592552</c:v>
                </c:pt>
                <c:pt idx="357">
                  <c:v>0.006475920617621</c:v>
                </c:pt>
                <c:pt idx="358">
                  <c:v>0.0064957568673421</c:v>
                </c:pt>
                <c:pt idx="359">
                  <c:v>0.0065155941001162</c:v>
                </c:pt>
                <c:pt idx="360">
                  <c:v>0.0065354323077245</c:v>
                </c:pt>
                <c:pt idx="361">
                  <c:v>0.0065552714820351</c:v>
                </c:pt>
                <c:pt idx="362">
                  <c:v>0.0065751116149947</c:v>
                </c:pt>
                <c:pt idx="363">
                  <c:v>0.0065949526986355</c:v>
                </c:pt>
                <c:pt idx="364">
                  <c:v>0.0066147947250677</c:v>
                </c:pt>
                <c:pt idx="365">
                  <c:v>0.0066346376864798</c:v>
                </c:pt>
                <c:pt idx="366">
                  <c:v>0.00665448157514</c:v>
                </c:pt>
                <c:pt idx="367">
                  <c:v>0.0066743263833961</c:v>
                </c:pt>
                <c:pt idx="368">
                  <c:v>0.0066941721036732</c:v>
                </c:pt>
                <c:pt idx="369">
                  <c:v>0.0067140187284687</c:v>
                </c:pt>
                <c:pt idx="370">
                  <c:v>0.0067338662503566</c:v>
                </c:pt>
                <c:pt idx="371">
                  <c:v>0.0067537146619855</c:v>
                </c:pt>
                <c:pt idx="372">
                  <c:v>0.006773563956075</c:v>
                </c:pt>
                <c:pt idx="373">
                  <c:v>0.0067934141254198</c:v>
                </c:pt>
                <c:pt idx="374">
                  <c:v>0.0068132651628858</c:v>
                </c:pt>
                <c:pt idx="375">
                  <c:v>0.0068331170614056</c:v>
                </c:pt>
                <c:pt idx="376">
                  <c:v>0.0068529698139884</c:v>
                </c:pt>
                <c:pt idx="377">
                  <c:v>0.0068728234137064</c:v>
                </c:pt>
                <c:pt idx="378">
                  <c:v>0.0068926778537029</c:v>
                </c:pt>
                <c:pt idx="379">
                  <c:v>0.0069125331271876</c:v>
                </c:pt>
                <c:pt idx="380">
                  <c:v>0.0069323892274357</c:v>
                </c:pt>
                <c:pt idx="381">
                  <c:v>0.0069522461477908</c:v>
                </c:pt>
                <c:pt idx="382">
                  <c:v>0.0069721038816588</c:v>
                </c:pt>
                <c:pt idx="383">
                  <c:v>0.0069919624225123</c:v>
                </c:pt>
                <c:pt idx="384">
                  <c:v>0.0070118217638866</c:v>
                </c:pt>
                <c:pt idx="385">
                  <c:v>0.0070316818993798</c:v>
                </c:pt>
                <c:pt idx="386">
                  <c:v>0.0070515428226505</c:v>
                </c:pt>
                <c:pt idx="387">
                  <c:v>0.0070714045274196</c:v>
                </c:pt>
                <c:pt idx="388">
                  <c:v>0.0070912670074693</c:v>
                </c:pt>
                <c:pt idx="389">
                  <c:v>0.0071111302566423</c:v>
                </c:pt>
                <c:pt idx="390">
                  <c:v>0.0071309942688379</c:v>
                </c:pt>
                <c:pt idx="391">
                  <c:v>0.0071508590380181</c:v>
                </c:pt>
                <c:pt idx="392">
                  <c:v>0.0071707245581978</c:v>
                </c:pt>
                <c:pt idx="393">
                  <c:v>0.0071905908234541</c:v>
                </c:pt>
                <c:pt idx="394">
                  <c:v>0.0072104578279175</c:v>
                </c:pt>
                <c:pt idx="395">
                  <c:v>0.0072303255657745</c:v>
                </c:pt>
                <c:pt idx="396">
                  <c:v>0.0072501940312684</c:v>
                </c:pt>
                <c:pt idx="397">
                  <c:v>0.0072700632186945</c:v>
                </c:pt>
                <c:pt idx="398">
                  <c:v>0.0072899331224077</c:v>
                </c:pt>
                <c:pt idx="399">
                  <c:v>0.0073098037368092</c:v>
                </c:pt>
                <c:pt idx="400">
                  <c:v>0.007329675056358</c:v>
                </c:pt>
                <c:pt idx="401">
                  <c:v>0.0073495470755657</c:v>
                </c:pt>
                <c:pt idx="402">
                  <c:v>0.0073694197889912</c:v>
                </c:pt>
                <c:pt idx="403">
                  <c:v>0.0073892931912477</c:v>
                </c:pt>
                <c:pt idx="404">
                  <c:v>0.0074091672769996</c:v>
                </c:pt>
                <c:pt idx="405">
                  <c:v>0.0074290420409571</c:v>
                </c:pt>
                <c:pt idx="406">
                  <c:v>0.0074489174778858</c:v>
                </c:pt>
                <c:pt idx="407">
                  <c:v>0.0074687935825946</c:v>
                </c:pt>
                <c:pt idx="408">
                  <c:v>0.0074886703499443</c:v>
                </c:pt>
                <c:pt idx="409">
                  <c:v>0.0075085477748414</c:v>
                </c:pt>
                <c:pt idx="410">
                  <c:v>0.0075284258522423</c:v>
                </c:pt>
                <c:pt idx="411">
                  <c:v>0.007548304577147</c:v>
                </c:pt>
                <c:pt idx="412">
                  <c:v>0.007568183944603</c:v>
                </c:pt>
                <c:pt idx="413">
                  <c:v>0.0075880639497032</c:v>
                </c:pt>
                <c:pt idx="414">
                  <c:v>0.0076079445875871</c:v>
                </c:pt>
                <c:pt idx="415">
                  <c:v>0.0076278258534359</c:v>
                </c:pt>
                <c:pt idx="416">
                  <c:v>0.0076477077424774</c:v>
                </c:pt>
                <c:pt idx="417">
                  <c:v>0.0076675902499828</c:v>
                </c:pt>
                <c:pt idx="418">
                  <c:v>0.0076874733712676</c:v>
                </c:pt>
                <c:pt idx="419">
                  <c:v>0.0077073571016861</c:v>
                </c:pt>
                <c:pt idx="420">
                  <c:v>0.0077272414366407</c:v>
                </c:pt>
                <c:pt idx="421">
                  <c:v>0.0077471263715691</c:v>
                </c:pt>
                <c:pt idx="422">
                  <c:v>0.0077670119019562</c:v>
                </c:pt>
                <c:pt idx="423">
                  <c:v>0.0077868980233249</c:v>
                </c:pt>
                <c:pt idx="424">
                  <c:v>0.0078067847312396</c:v>
                </c:pt>
                <c:pt idx="425">
                  <c:v>0.0078266720213038</c:v>
                </c:pt>
                <c:pt idx="426">
                  <c:v>0.0078465598891602</c:v>
                </c:pt>
                <c:pt idx="427">
                  <c:v>0.0078664483304925</c:v>
                </c:pt>
                <c:pt idx="428">
                  <c:v>0.0078863373410204</c:v>
                </c:pt>
                <c:pt idx="429">
                  <c:v>0.0079062269165068</c:v>
                </c:pt>
                <c:pt idx="430">
                  <c:v>0.0079261170527488</c:v>
                </c:pt>
                <c:pt idx="431">
                  <c:v>0.0079460077455819</c:v>
                </c:pt>
                <c:pt idx="432">
                  <c:v>0.0079658989908778</c:v>
                </c:pt>
                <c:pt idx="433">
                  <c:v>0.0079857907845454</c:v>
                </c:pt>
                <c:pt idx="434">
                  <c:v>0.0080056831225349</c:v>
                </c:pt>
                <c:pt idx="435">
                  <c:v>0.0080255760008246</c:v>
                </c:pt>
                <c:pt idx="436">
                  <c:v>0.0080454694154325</c:v>
                </c:pt>
                <c:pt idx="437">
                  <c:v>0.0080653633624106</c:v>
                </c:pt>
                <c:pt idx="438">
                  <c:v>0.0080852578378466</c:v>
                </c:pt>
                <c:pt idx="439">
                  <c:v>0.008105152837864</c:v>
                </c:pt>
                <c:pt idx="440">
                  <c:v>0.0081250483586166</c:v>
                </c:pt>
                <c:pt idx="441">
                  <c:v>0.0081449443962963</c:v>
                </c:pt>
                <c:pt idx="442">
                  <c:v>0.008164840947126</c:v>
                </c:pt>
                <c:pt idx="443">
                  <c:v>0.0081847380073614</c:v>
                </c:pt>
                <c:pt idx="444">
                  <c:v>0.0082046355732933</c:v>
                </c:pt>
                <c:pt idx="445">
                  <c:v>0.0082245336412399</c:v>
                </c:pt>
                <c:pt idx="446">
                  <c:v>0.0082444322075578</c:v>
                </c:pt>
                <c:pt idx="447">
                  <c:v>0.0082643312686318</c:v>
                </c:pt>
                <c:pt idx="448">
                  <c:v>0.0082842308208802</c:v>
                </c:pt>
                <c:pt idx="449">
                  <c:v>0.0083041308607504</c:v>
                </c:pt>
                <c:pt idx="450">
                  <c:v>0.0083240313847186</c:v>
                </c:pt>
                <c:pt idx="451">
                  <c:v>0.0083439323892962</c:v>
                </c:pt>
                <c:pt idx="452">
                  <c:v>0.0083638338710214</c:v>
                </c:pt>
                <c:pt idx="453">
                  <c:v>0.0083837358264608</c:v>
                </c:pt>
                <c:pt idx="454">
                  <c:v>0.0084036382522167</c:v>
                </c:pt>
                <c:pt idx="455">
                  <c:v>0.0084235411449168</c:v>
                </c:pt>
                <c:pt idx="456">
                  <c:v>0.0084434445012138</c:v>
                </c:pt>
                <c:pt idx="457">
                  <c:v>0.0084633483177971</c:v>
                </c:pt>
                <c:pt idx="458">
                  <c:v>0.0084832525913795</c:v>
                </c:pt>
                <c:pt idx="459">
                  <c:v>0.0085031573187013</c:v>
                </c:pt>
                <c:pt idx="460">
                  <c:v>0.0085230624965346</c:v>
                </c:pt>
                <c:pt idx="461">
                  <c:v>0.0085429681216747</c:v>
                </c:pt>
                <c:pt idx="462">
                  <c:v>0.0085628741909459</c:v>
                </c:pt>
                <c:pt idx="463">
                  <c:v>0.0085827807011977</c:v>
                </c:pt>
                <c:pt idx="464">
                  <c:v>0.0086026876493105</c:v>
                </c:pt>
                <c:pt idx="465">
                  <c:v>0.0086225950321864</c:v>
                </c:pt>
                <c:pt idx="466">
                  <c:v>0.0086425028467568</c:v>
                </c:pt>
                <c:pt idx="467">
                  <c:v>0.0086624110899762</c:v>
                </c:pt>
                <c:pt idx="468">
                  <c:v>0.0086823197588295</c:v>
                </c:pt>
                <c:pt idx="469">
                  <c:v>0.0087022288503228</c:v>
                </c:pt>
                <c:pt idx="470">
                  <c:v>0.0087221383614877</c:v>
                </c:pt>
                <c:pt idx="471">
                  <c:v>0.0087420482893817</c:v>
                </c:pt>
                <c:pt idx="472">
                  <c:v>0.0087619586310867</c:v>
                </c:pt>
                <c:pt idx="473">
                  <c:v>0.0087818693837089</c:v>
                </c:pt>
                <c:pt idx="474">
                  <c:v>0.0088017805443773</c:v>
                </c:pt>
                <c:pt idx="475">
                  <c:v>0.0088216921102481</c:v>
                </c:pt>
                <c:pt idx="476">
                  <c:v>0.0088416040784981</c:v>
                </c:pt>
                <c:pt idx="477">
                  <c:v>0.0088615164463283</c:v>
                </c:pt>
                <c:pt idx="478">
                  <c:v>0.0088814292109643</c:v>
                </c:pt>
                <c:pt idx="479">
                  <c:v>0.0089013423696521</c:v>
                </c:pt>
                <c:pt idx="480">
                  <c:v>0.0089212559196643</c:v>
                </c:pt>
                <c:pt idx="481">
                  <c:v>0.008941169858292</c:v>
                </c:pt>
                <c:pt idx="482">
                  <c:v>0.00896108418285</c:v>
                </c:pt>
                <c:pt idx="483">
                  <c:v>0.0089809988906778</c:v>
                </c:pt>
                <c:pt idx="484">
                  <c:v>0.0090009139791331</c:v>
                </c:pt>
                <c:pt idx="485">
                  <c:v>0.0090208294455959</c:v>
                </c:pt>
                <c:pt idx="486">
                  <c:v>0.0090407452874714</c:v>
                </c:pt>
                <c:pt idx="487">
                  <c:v>0.0090606615021817</c:v>
                </c:pt>
                <c:pt idx="488">
                  <c:v>0.0090805780871703</c:v>
                </c:pt>
                <c:pt idx="489">
                  <c:v>0.0091004950399022</c:v>
                </c:pt>
                <c:pt idx="490">
                  <c:v>0.0091204123578671</c:v>
                </c:pt>
                <c:pt idx="491">
                  <c:v>0.0091403300385674</c:v>
                </c:pt>
                <c:pt idx="492">
                  <c:v>0.0091602480795327</c:v>
                </c:pt>
                <c:pt idx="493">
                  <c:v>0.0091801664783074</c:v>
                </c:pt>
                <c:pt idx="494">
                  <c:v>0.0092000852324597</c:v>
                </c:pt>
                <c:pt idx="495">
                  <c:v>0.0092200043395792</c:v>
                </c:pt>
                <c:pt idx="496">
                  <c:v>0.0092399237972683</c:v>
                </c:pt>
                <c:pt idx="497">
                  <c:v>0.0092598436031545</c:v>
                </c:pt>
                <c:pt idx="498">
                  <c:v>0.0092797637548802</c:v>
                </c:pt>
                <c:pt idx="499">
                  <c:v>0.0092996842501109</c:v>
                </c:pt>
                <c:pt idx="500">
                  <c:v>0.0093196050865301</c:v>
                </c:pt>
                <c:pt idx="501">
                  <c:v>0.0093395262618358</c:v>
                </c:pt>
                <c:pt idx="502">
                  <c:v>0.0093594477737477</c:v>
                </c:pt>
                <c:pt idx="503">
                  <c:v>0.0093793696200045</c:v>
                </c:pt>
                <c:pt idx="504">
                  <c:v>0.0093992917983612</c:v>
                </c:pt>
                <c:pt idx="505">
                  <c:v>0.0094192143065923</c:v>
                </c:pt>
                <c:pt idx="506">
                  <c:v>0.009439137142489</c:v>
                </c:pt>
                <c:pt idx="507">
                  <c:v>0.0094590603038603</c:v>
                </c:pt>
                <c:pt idx="508">
                  <c:v>0.0094789837885341</c:v>
                </c:pt>
                <c:pt idx="509">
                  <c:v>0.0094989075943516</c:v>
                </c:pt>
                <c:pt idx="510">
                  <c:v>0.0095188317191759</c:v>
                </c:pt>
                <c:pt idx="511">
                  <c:v>0.0095387561608837</c:v>
                </c:pt>
                <c:pt idx="512">
                  <c:v>0.009558680917369</c:v>
                </c:pt>
                <c:pt idx="513">
                  <c:v>0.009578605986544</c:v>
                </c:pt>
                <c:pt idx="514">
                  <c:v>0.009598531366339</c:v>
                </c:pt>
                <c:pt idx="515">
                  <c:v>0.0096184570546943</c:v>
                </c:pt>
                <c:pt idx="516">
                  <c:v>0.009638383049573</c:v>
                </c:pt>
                <c:pt idx="517">
                  <c:v>0.0096583093489511</c:v>
                </c:pt>
                <c:pt idx="518">
                  <c:v>0.0096782359508184</c:v>
                </c:pt>
                <c:pt idx="519">
                  <c:v>0.0096981628531856</c:v>
                </c:pt>
                <c:pt idx="520">
                  <c:v>0.0097180900540756</c:v>
                </c:pt>
                <c:pt idx="521">
                  <c:v>0.0097380175515286</c:v>
                </c:pt>
                <c:pt idx="522">
                  <c:v>0.0097579453435974</c:v>
                </c:pt>
                <c:pt idx="523">
                  <c:v>0.009777873428353</c:v>
                </c:pt>
                <c:pt idx="524">
                  <c:v>0.0097978018038799</c:v>
                </c:pt>
                <c:pt idx="525">
                  <c:v>0.0098177304682795</c:v>
                </c:pt>
                <c:pt idx="526">
                  <c:v>0.0098376594196641</c:v>
                </c:pt>
                <c:pt idx="527">
                  <c:v>0.0098575886561643</c:v>
                </c:pt>
                <c:pt idx="528">
                  <c:v>0.009877518175924</c:v>
                </c:pt>
                <c:pt idx="529">
                  <c:v>0.0098974479771009</c:v>
                </c:pt>
                <c:pt idx="530">
                  <c:v>0.0099173780578669</c:v>
                </c:pt>
                <c:pt idx="531">
                  <c:v>0.0099373084164082</c:v>
                </c:pt>
                <c:pt idx="532">
                  <c:v>0.0099572390509255</c:v>
                </c:pt>
                <c:pt idx="533">
                  <c:v>0.0099771699596373</c:v>
                </c:pt>
                <c:pt idx="534">
                  <c:v>0.0099971011407674</c:v>
                </c:pt>
                <c:pt idx="535">
                  <c:v>0.01001703259256</c:v>
                </c:pt>
                <c:pt idx="536">
                  <c:v>0.01003696431327</c:v>
                </c:pt>
                <c:pt idx="537">
                  <c:v>0.010056896301166</c:v>
                </c:pt>
                <c:pt idx="538">
                  <c:v>0.010076828554531</c:v>
                </c:pt>
                <c:pt idx="539">
                  <c:v>0.010096761071661</c:v>
                </c:pt>
                <c:pt idx="540">
                  <c:v>0.010116693850862</c:v>
                </c:pt>
                <c:pt idx="541">
                  <c:v>0.010136626890457</c:v>
                </c:pt>
                <c:pt idx="542">
                  <c:v>0.01015656018878</c:v>
                </c:pt>
                <c:pt idx="543">
                  <c:v>0.010176493744179</c:v>
                </c:pt>
                <c:pt idx="544">
                  <c:v>0.010196427555013</c:v>
                </c:pt>
                <c:pt idx="545">
                  <c:v>0.010216361619658</c:v>
                </c:pt>
                <c:pt idx="546">
                  <c:v>0.010236295936493</c:v>
                </c:pt>
                <c:pt idx="547">
                  <c:v>0.010256230503918</c:v>
                </c:pt>
                <c:pt idx="548">
                  <c:v>0.01027616532034</c:v>
                </c:pt>
                <c:pt idx="549">
                  <c:v>0.010296100384183</c:v>
                </c:pt>
                <c:pt idx="550">
                  <c:v>0.010316035693878</c:v>
                </c:pt>
                <c:pt idx="551">
                  <c:v>0.010335971247871</c:v>
                </c:pt>
                <c:pt idx="552">
                  <c:v>0.010355907044617</c:v>
                </c:pt>
                <c:pt idx="553">
                  <c:v>0.010375843082587</c:v>
                </c:pt>
                <c:pt idx="554">
                  <c:v>0.010395779360258</c:v>
                </c:pt>
                <c:pt idx="555">
                  <c:v>0.010415715876127</c:v>
                </c:pt>
                <c:pt idx="556">
                  <c:v>0.010435652628692</c:v>
                </c:pt>
                <c:pt idx="557">
                  <c:v>0.010455589616469</c:v>
                </c:pt>
                <c:pt idx="558">
                  <c:v>0.010475526837985</c:v>
                </c:pt>
                <c:pt idx="559">
                  <c:v>0.010495464291774</c:v>
                </c:pt>
                <c:pt idx="560">
                  <c:v>0.010515401976385</c:v>
                </c:pt>
                <c:pt idx="561">
                  <c:v>0.010535339890376</c:v>
                </c:pt>
                <c:pt idx="562">
                  <c:v>0.010555278032314</c:v>
                </c:pt>
                <c:pt idx="563">
                  <c:v>0.010575216400781</c:v>
                </c:pt>
                <c:pt idx="564">
                  <c:v>0.01059515499437</c:v>
                </c:pt>
                <c:pt idx="565">
                  <c:v>0.01061509381168</c:v>
                </c:pt>
                <c:pt idx="566">
                  <c:v>0.01063503285132</c:v>
                </c:pt>
                <c:pt idx="567">
                  <c:v>0.010654972111916</c:v>
                </c:pt>
                <c:pt idx="568">
                  <c:v>0.0106749115921</c:v>
                </c:pt>
                <c:pt idx="569">
                  <c:v>0.010694851290514</c:v>
                </c:pt>
                <c:pt idx="570">
                  <c:v>0.010714791205811</c:v>
                </c:pt>
                <c:pt idx="571">
                  <c:v>0.010734731336653</c:v>
                </c:pt>
                <c:pt idx="572">
                  <c:v>0.010754671681711</c:v>
                </c:pt>
                <c:pt idx="573">
                  <c:v>0.01077461223967</c:v>
                </c:pt>
                <c:pt idx="574">
                  <c:v>0.010794553009222</c:v>
                </c:pt>
                <c:pt idx="575">
                  <c:v>0.010814493989068</c:v>
                </c:pt>
                <c:pt idx="576">
                  <c:v>0.010834435177921</c:v>
                </c:pt>
                <c:pt idx="577">
                  <c:v>0.010854376574499</c:v>
                </c:pt>
                <c:pt idx="578">
                  <c:v>0.010874318177535</c:v>
                </c:pt>
                <c:pt idx="579">
                  <c:v>0.010894259985769</c:v>
                </c:pt>
                <c:pt idx="580">
                  <c:v>0.010914201997951</c:v>
                </c:pt>
                <c:pt idx="581">
                  <c:v>0.010934144212838</c:v>
                </c:pt>
                <c:pt idx="582">
                  <c:v>0.010954086629197</c:v>
                </c:pt>
                <c:pt idx="583">
                  <c:v>0.010974029245806</c:v>
                </c:pt>
                <c:pt idx="584">
                  <c:v>0.010993972061452</c:v>
                </c:pt>
                <c:pt idx="585">
                  <c:v>0.011013915074928</c:v>
                </c:pt>
                <c:pt idx="586">
                  <c:v>0.011033858285038</c:v>
                </c:pt>
                <c:pt idx="587">
                  <c:v>0.011053801690595</c:v>
                </c:pt>
                <c:pt idx="588">
                  <c:v>0.011073745290418</c:v>
                </c:pt>
                <c:pt idx="589">
                  <c:v>0.01109368908334</c:v>
                </c:pt>
                <c:pt idx="590">
                  <c:v>0.011113633068197</c:v>
                </c:pt>
                <c:pt idx="591">
                  <c:v>0.011133577243837</c:v>
                </c:pt>
                <c:pt idx="592">
                  <c:v>0.011153521609114</c:v>
                </c:pt>
                <c:pt idx="593">
                  <c:v>0.011173466162894</c:v>
                </c:pt>
                <c:pt idx="594">
                  <c:v>0.011193410904047</c:v>
                </c:pt>
                <c:pt idx="595">
                  <c:v>0.011213355831454</c:v>
                </c:pt>
                <c:pt idx="596">
                  <c:v>0.011233300944004</c:v>
                </c:pt>
                <c:pt idx="597">
                  <c:v>0.011253246240592</c:v>
                </c:pt>
                <c:pt idx="598">
                  <c:v>0.011273191720123</c:v>
                </c:pt>
                <c:pt idx="599">
                  <c:v>0.011293137381511</c:v>
                </c:pt>
                <c:pt idx="600">
                  <c:v>0.011313083223675</c:v>
                </c:pt>
                <c:pt idx="601">
                  <c:v>0.011333029245544</c:v>
                </c:pt>
                <c:pt idx="602">
                  <c:v>0.011352975446054</c:v>
                </c:pt>
                <c:pt idx="603">
                  <c:v>0.011372921824147</c:v>
                </c:pt>
                <c:pt idx="604">
                  <c:v>0.011392868378777</c:v>
                </c:pt>
                <c:pt idx="605">
                  <c:v>0.011412815108903</c:v>
                </c:pt>
                <c:pt idx="606">
                  <c:v>0.011432762013491</c:v>
                </c:pt>
                <c:pt idx="607">
                  <c:v>0.011452709091516</c:v>
                </c:pt>
                <c:pt idx="608">
                  <c:v>0.011472656341959</c:v>
                </c:pt>
                <c:pt idx="609">
                  <c:v>0.011492603763807</c:v>
                </c:pt>
                <c:pt idx="610">
                  <c:v>0.011512551356059</c:v>
                </c:pt>
                <c:pt idx="611">
                  <c:v>0.011532499117719</c:v>
                </c:pt>
                <c:pt idx="612">
                  <c:v>0.011552447047795</c:v>
                </c:pt>
                <c:pt idx="613">
                  <c:v>0.011572395145309</c:v>
                </c:pt>
                <c:pt idx="614">
                  <c:v>0.011592343409282</c:v>
                </c:pt>
                <c:pt idx="615">
                  <c:v>0.011612291838748</c:v>
                </c:pt>
                <c:pt idx="616">
                  <c:v>0.011632240432745</c:v>
                </c:pt>
                <c:pt idx="617">
                  <c:v>0.011652189190321</c:v>
                </c:pt>
                <c:pt idx="618">
                  <c:v>0.011672138110526</c:v>
                </c:pt>
                <c:pt idx="619">
                  <c:v>0.01169208719242</c:v>
                </c:pt>
                <c:pt idx="620">
                  <c:v>0.011712036435071</c:v>
                </c:pt>
                <c:pt idx="621">
                  <c:v>0.011731985837551</c:v>
                </c:pt>
                <c:pt idx="622">
                  <c:v>0.01175193539894</c:v>
                </c:pt>
                <c:pt idx="623">
                  <c:v>0.011771885118326</c:v>
                </c:pt>
                <c:pt idx="624">
                  <c:v>0.011791834994801</c:v>
                </c:pt>
                <c:pt idx="625">
                  <c:v>0.011811785027464</c:v>
                </c:pt>
                <c:pt idx="626">
                  <c:v>0.01183173521542</c:v>
                </c:pt>
                <c:pt idx="627">
                  <c:v>0.011851685557783</c:v>
                </c:pt>
                <c:pt idx="628">
                  <c:v>0.011871636053672</c:v>
                </c:pt>
                <c:pt idx="629">
                  <c:v>0.011891586702209</c:v>
                </c:pt>
                <c:pt idx="630">
                  <c:v>0.011911537502528</c:v>
                </c:pt>
                <c:pt idx="631">
                  <c:v>0.011931488453765</c:v>
                </c:pt>
                <c:pt idx="632">
                  <c:v>0.011951439555064</c:v>
                </c:pt>
                <c:pt idx="633">
                  <c:v>0.011971390805574</c:v>
                </c:pt>
                <c:pt idx="634">
                  <c:v>0.011991342204453</c:v>
                </c:pt>
                <c:pt idx="635">
                  <c:v>0.012011293750863</c:v>
                </c:pt>
                <c:pt idx="636">
                  <c:v>0.012031245443969</c:v>
                </c:pt>
                <c:pt idx="637">
                  <c:v>0.012051197282945</c:v>
                </c:pt>
                <c:pt idx="638">
                  <c:v>0.012071149266974</c:v>
                </c:pt>
                <c:pt idx="639">
                  <c:v>0.012091101395238</c:v>
                </c:pt>
                <c:pt idx="640">
                  <c:v>0.012111053666929</c:v>
                </c:pt>
                <c:pt idx="641">
                  <c:v>0.012131006081244</c:v>
                </c:pt>
                <c:pt idx="642">
                  <c:v>0.012150958637387</c:v>
                </c:pt>
                <c:pt idx="643">
                  <c:v>0.012170911334566</c:v>
                </c:pt>
                <c:pt idx="644">
                  <c:v>0.012190864171996</c:v>
                </c:pt>
                <c:pt idx="645">
                  <c:v>0.012210817148892</c:v>
                </c:pt>
                <c:pt idx="646">
                  <c:v>0.012230770264486</c:v>
                </c:pt>
                <c:pt idx="647">
                  <c:v>0.012250723518005</c:v>
                </c:pt>
                <c:pt idx="648">
                  <c:v>0.012270676908686</c:v>
                </c:pt>
                <c:pt idx="649">
                  <c:v>0.01229063043577</c:v>
                </c:pt>
                <c:pt idx="650">
                  <c:v>0.012310584098505</c:v>
                </c:pt>
                <c:pt idx="651">
                  <c:v>0.012330537896142</c:v>
                </c:pt>
                <c:pt idx="652">
                  <c:v>0.01235049182794</c:v>
                </c:pt>
                <c:pt idx="653">
                  <c:v>0.012370445893159</c:v>
                </c:pt>
                <c:pt idx="654">
                  <c:v>0.01239040009107</c:v>
                </c:pt>
                <c:pt idx="655">
                  <c:v>0.012410354420945</c:v>
                </c:pt>
                <c:pt idx="656">
                  <c:v>0.012430308882066</c:v>
                </c:pt>
                <c:pt idx="657">
                  <c:v>0.012450263473712</c:v>
                </c:pt>
                <c:pt idx="658">
                  <c:v>0.012470218195172</c:v>
                </c:pt>
                <c:pt idx="659">
                  <c:v>0.012490173045741</c:v>
                </c:pt>
                <c:pt idx="660">
                  <c:v>0.012510128024716</c:v>
                </c:pt>
                <c:pt idx="661">
                  <c:v>0.012530083131402</c:v>
                </c:pt>
                <c:pt idx="662">
                  <c:v>0.012550038365107</c:v>
                </c:pt>
                <c:pt idx="663">
                  <c:v>0.012569993725146</c:v>
                </c:pt>
                <c:pt idx="664">
                  <c:v>0.012589949210834</c:v>
                </c:pt>
                <c:pt idx="665">
                  <c:v>0.012609904821499</c:v>
                </c:pt>
                <c:pt idx="666">
                  <c:v>0.012629860556464</c:v>
                </c:pt>
                <c:pt idx="667">
                  <c:v>0.012649816415063</c:v>
                </c:pt>
                <c:pt idx="668">
                  <c:v>0.012669772396633</c:v>
                </c:pt>
                <c:pt idx="669">
                  <c:v>0.012689728500517</c:v>
                </c:pt>
                <c:pt idx="670">
                  <c:v>0.01270968472606</c:v>
                </c:pt>
                <c:pt idx="671">
                  <c:v>0.012729641072616</c:v>
                </c:pt>
                <c:pt idx="672">
                  <c:v>0.012749597539538</c:v>
                </c:pt>
                <c:pt idx="673">
                  <c:v>0.012769554126186</c:v>
                </c:pt>
                <c:pt idx="674">
                  <c:v>0.012789510831926</c:v>
                </c:pt>
                <c:pt idx="675">
                  <c:v>0.012809467656129</c:v>
                </c:pt>
                <c:pt idx="676">
                  <c:v>0.012829424598165</c:v>
                </c:pt>
                <c:pt idx="677">
                  <c:v>0.012849381657413</c:v>
                </c:pt>
                <c:pt idx="678">
                  <c:v>0.012869338833258</c:v>
                </c:pt>
                <c:pt idx="679">
                  <c:v>0.012889296125085</c:v>
                </c:pt>
                <c:pt idx="680">
                  <c:v>0.012909253532286</c:v>
                </c:pt>
                <c:pt idx="681">
                  <c:v>0.012929211054256</c:v>
                </c:pt>
                <c:pt idx="682">
                  <c:v>0.012949168690394</c:v>
                </c:pt>
                <c:pt idx="683">
                  <c:v>0.012969126440104</c:v>
                </c:pt>
                <c:pt idx="684">
                  <c:v>0.012989084302796</c:v>
                </c:pt>
                <c:pt idx="685">
                  <c:v>0.01300904227788</c:v>
                </c:pt>
                <c:pt idx="686">
                  <c:v>0.013029000364771</c:v>
                </c:pt>
                <c:pt idx="687">
                  <c:v>0.013048958562892</c:v>
                </c:pt>
                <c:pt idx="688">
                  <c:v>0.013068916871667</c:v>
                </c:pt>
                <c:pt idx="689">
                  <c:v>0.013088875290524</c:v>
                </c:pt>
                <c:pt idx="690">
                  <c:v>0.013108833818897</c:v>
                </c:pt>
                <c:pt idx="691">
                  <c:v>0.01312879245622</c:v>
                </c:pt>
                <c:pt idx="692">
                  <c:v>0.013148751201937</c:v>
                </c:pt>
                <c:pt idx="693">
                  <c:v>0.013168710055488</c:v>
                </c:pt>
                <c:pt idx="694">
                  <c:v>0.013188669016323</c:v>
                </c:pt>
                <c:pt idx="695">
                  <c:v>0.013208628083897</c:v>
                </c:pt>
                <c:pt idx="696">
                  <c:v>0.013228587257664</c:v>
                </c:pt>
                <c:pt idx="697">
                  <c:v>0.013248546537083</c:v>
                </c:pt>
                <c:pt idx="698">
                  <c:v>0.013268505921618</c:v>
                </c:pt>
                <c:pt idx="699">
                  <c:v>0.013288465410737</c:v>
                </c:pt>
                <c:pt idx="700">
                  <c:v>0.01330842500391</c:v>
                </c:pt>
                <c:pt idx="701">
                  <c:v>0.013328384700613</c:v>
                </c:pt>
                <c:pt idx="702">
                  <c:v>0.013348344500322</c:v>
                </c:pt>
                <c:pt idx="703">
                  <c:v>0.013368304402524</c:v>
                </c:pt>
                <c:pt idx="704">
                  <c:v>0.013388264406702</c:v>
                </c:pt>
                <c:pt idx="705">
                  <c:v>0.013408224512342</c:v>
                </c:pt>
                <c:pt idx="706">
                  <c:v>0.013428184718942</c:v>
                </c:pt>
                <c:pt idx="707">
                  <c:v>0.013448145025997</c:v>
                </c:pt>
              </c:numCache>
            </c:numRef>
          </c:xVal>
          <c:yVal>
            <c:numRef>
              <c:f>out_sr20_i2!$P$2:$P$709</c:f>
              <c:numCache>
                <c:formatCode>0.00E+00</c:formatCode>
                <c:ptCount val="708"/>
                <c:pt idx="0">
                  <c:v>0</c:v>
                </c:pt>
                <c:pt idx="1">
                  <c:v>240000000000</c:v>
                </c:pt>
                <c:pt idx="2">
                  <c:v>240893651034.816</c:v>
                </c:pt>
                <c:pt idx="3">
                  <c:v>246651606271.392</c:v>
                </c:pt>
                <c:pt idx="4">
                  <c:v>257548512101.976</c:v>
                </c:pt>
                <c:pt idx="5">
                  <c:v>272600616802.944</c:v>
                </c:pt>
                <c:pt idx="6">
                  <c:v>289671087091.296</c:v>
                </c:pt>
                <c:pt idx="7">
                  <c:v>307098428299.584</c:v>
                </c:pt>
                <c:pt idx="8">
                  <c:v>321905097477.336</c:v>
                </c:pt>
                <c:pt idx="9">
                  <c:v>334567440497.184</c:v>
                </c:pt>
                <c:pt idx="10">
                  <c:v>352717372238.64</c:v>
                </c:pt>
                <c:pt idx="11">
                  <c:v>372666846585.696</c:v>
                </c:pt>
                <c:pt idx="12">
                  <c:v>394377595555.752</c:v>
                </c:pt>
                <c:pt idx="13">
                  <c:v>417791864532.504</c:v>
                </c:pt>
                <c:pt idx="14">
                  <c:v>442835557380.096</c:v>
                </c:pt>
                <c:pt idx="15">
                  <c:v>469421644222.56</c:v>
                </c:pt>
                <c:pt idx="16">
                  <c:v>497453590635.888</c:v>
                </c:pt>
                <c:pt idx="17">
                  <c:v>526828613023.008</c:v>
                </c:pt>
                <c:pt idx="18">
                  <c:v>557440619527.296</c:v>
                </c:pt>
                <c:pt idx="19">
                  <c:v>589182750154.512</c:v>
                </c:pt>
                <c:pt idx="20">
                  <c:v>621949477625.592</c:v>
                </c:pt>
                <c:pt idx="21">
                  <c:v>655638268526.448</c:v>
                </c:pt>
                <c:pt idx="22">
                  <c:v>690150831569.88</c:v>
                </c:pt>
                <c:pt idx="23">
                  <c:v>725393996979.72</c:v>
                </c:pt>
                <c:pt idx="24">
                  <c:v>761280279760.344</c:v>
                </c:pt>
                <c:pt idx="25">
                  <c:v>797728181985.024</c:v>
                </c:pt>
                <c:pt idx="26">
                  <c:v>834662287151.208</c:v>
                </c:pt>
                <c:pt idx="27">
                  <c:v>872013194817.072</c:v>
                </c:pt>
                <c:pt idx="28">
                  <c:v>909717337476.336</c:v>
                </c:pt>
                <c:pt idx="29">
                  <c:v>947716714907.28</c:v>
                </c:pt>
                <c:pt idx="30">
                  <c:v>985958574682.416</c:v>
                </c:pt>
                <c:pt idx="31">
                  <c:v>1024395061532.06</c:v>
                </c:pt>
                <c:pt idx="32">
                  <c:v>1062982853009.52</c:v>
                </c:pt>
                <c:pt idx="33">
                  <c:v>1101682794477.77</c:v>
                </c:pt>
                <c:pt idx="34">
                  <c:v>1140459542789.69</c:v>
                </c:pt>
                <c:pt idx="35">
                  <c:v>1179281225121.91</c:v>
                </c:pt>
                <c:pt idx="36">
                  <c:v>1218119117137.51</c:v>
                </c:pt>
                <c:pt idx="37">
                  <c:v>1256947342904.16</c:v>
                </c:pt>
                <c:pt idx="38">
                  <c:v>1295742597685.49</c:v>
                </c:pt>
                <c:pt idx="39">
                  <c:v>1334483893774.8</c:v>
                </c:pt>
                <c:pt idx="40">
                  <c:v>1373152328864.35</c:v>
                </c:pt>
                <c:pt idx="41">
                  <c:v>1411730875993.54</c:v>
                </c:pt>
                <c:pt idx="42">
                  <c:v>1450204193827.58</c:v>
                </c:pt>
                <c:pt idx="43">
                  <c:v>1488558455856.36</c:v>
                </c:pt>
                <c:pt idx="44">
                  <c:v>1526781197026.78</c:v>
                </c:pt>
                <c:pt idx="45">
                  <c:v>1564861176313.99</c:v>
                </c:pt>
                <c:pt idx="46">
                  <c:v>1602788253773.66</c:v>
                </c:pt>
                <c:pt idx="47">
                  <c:v>1640553280682.59</c:v>
                </c:pt>
                <c:pt idx="48">
                  <c:v>1678148001456.7</c:v>
                </c:pt>
                <c:pt idx="49">
                  <c:v>1715564966132.09</c:v>
                </c:pt>
                <c:pt idx="50">
                  <c:v>1752797452294.06</c:v>
                </c:pt>
                <c:pt idx="51">
                  <c:v>1789839395434.06</c:v>
                </c:pt>
                <c:pt idx="52">
                  <c:v>1826685326814.05</c:v>
                </c:pt>
                <c:pt idx="53">
                  <c:v>1863330318006.55</c:v>
                </c:pt>
                <c:pt idx="54">
                  <c:v>1899769931364.94</c:v>
                </c:pt>
                <c:pt idx="55">
                  <c:v>1936000175755.9</c:v>
                </c:pt>
                <c:pt idx="56">
                  <c:v>1972017466959.43</c:v>
                </c:pt>
                <c:pt idx="57">
                  <c:v>2007818592209.3</c:v>
                </c:pt>
                <c:pt idx="58">
                  <c:v>2043400678400.64</c:v>
                </c:pt>
                <c:pt idx="59">
                  <c:v>2078761163551.66</c:v>
                </c:pt>
                <c:pt idx="60">
                  <c:v>2113897771147.85</c:v>
                </c:pt>
                <c:pt idx="61">
                  <c:v>2148808487044.61</c:v>
                </c:pt>
                <c:pt idx="62">
                  <c:v>2183491538641.32</c:v>
                </c:pt>
                <c:pt idx="63">
                  <c:v>2217945376068.5</c:v>
                </c:pt>
                <c:pt idx="64">
                  <c:v>2252168655167.09</c:v>
                </c:pt>
                <c:pt idx="65">
                  <c:v>2286160222060.82</c:v>
                </c:pt>
                <c:pt idx="66">
                  <c:v>2319919099145.21</c:v>
                </c:pt>
                <c:pt idx="67">
                  <c:v>2353444472340.62</c:v>
                </c:pt>
                <c:pt idx="68">
                  <c:v>2386735679472.43</c:v>
                </c:pt>
                <c:pt idx="69">
                  <c:v>2419792199658</c:v>
                </c:pt>
                <c:pt idx="70">
                  <c:v>2452613643595.2</c:v>
                </c:pt>
                <c:pt idx="71">
                  <c:v>2485199744655.12</c:v>
                </c:pt>
                <c:pt idx="72">
                  <c:v>2517550350701.52</c:v>
                </c:pt>
                <c:pt idx="73">
                  <c:v>2549665416558.48</c:v>
                </c:pt>
                <c:pt idx="74">
                  <c:v>2581544997064.32</c:v>
                </c:pt>
                <c:pt idx="75">
                  <c:v>2613189240653.52</c:v>
                </c:pt>
                <c:pt idx="76">
                  <c:v>2644598383413.12</c:v>
                </c:pt>
                <c:pt idx="77">
                  <c:v>2675772743572.56</c:v>
                </c:pt>
                <c:pt idx="78">
                  <c:v>2706712716382.56</c:v>
                </c:pt>
                <c:pt idx="79">
                  <c:v>2737418769349.92</c:v>
                </c:pt>
                <c:pt idx="80">
                  <c:v>2767891437793.92</c:v>
                </c:pt>
                <c:pt idx="81">
                  <c:v>2798131320698.16</c:v>
                </c:pt>
                <c:pt idx="82">
                  <c:v>2828139076831.2</c:v>
                </c:pt>
                <c:pt idx="83">
                  <c:v>2857915421111.76</c:v>
                </c:pt>
                <c:pt idx="84">
                  <c:v>2887461121200.72</c:v>
                </c:pt>
                <c:pt idx="85">
                  <c:v>2916776994299.76</c:v>
                </c:pt>
                <c:pt idx="86">
                  <c:v>2945863904140.8</c:v>
                </c:pt>
                <c:pt idx="87">
                  <c:v>2974722758150.88</c:v>
                </c:pt>
                <c:pt idx="88">
                  <c:v>3003354504780.24</c:v>
                </c:pt>
                <c:pt idx="89">
                  <c:v>3031760130980.4</c:v>
                </c:pt>
                <c:pt idx="90">
                  <c:v>3059940659820.96</c:v>
                </c:pt>
                <c:pt idx="91">
                  <c:v>3087897148237.44</c:v>
                </c:pt>
                <c:pt idx="92">
                  <c:v>3115630684898.88</c:v>
                </c:pt>
                <c:pt idx="93">
                  <c:v>3143142388186.32</c:v>
                </c:pt>
                <c:pt idx="94">
                  <c:v>3170433404279.04</c:v>
                </c:pt>
                <c:pt idx="95">
                  <c:v>3197504905336.8</c:v>
                </c:pt>
                <c:pt idx="96">
                  <c:v>3224358087774</c:v>
                </c:pt>
                <c:pt idx="97">
                  <c:v>3250994170620.72</c:v>
                </c:pt>
                <c:pt idx="98">
                  <c:v>3277414393965.6</c:v>
                </c:pt>
                <c:pt idx="99">
                  <c:v>3303620017471.44</c:v>
                </c:pt>
                <c:pt idx="100">
                  <c:v>3329612318966.16</c:v>
                </c:pt>
                <c:pt idx="101">
                  <c:v>3355392593100</c:v>
                </c:pt>
                <c:pt idx="102">
                  <c:v>3380962150064.64</c:v>
                </c:pt>
                <c:pt idx="103">
                  <c:v>3406322314375.44</c:v>
                </c:pt>
                <c:pt idx="104">
                  <c:v>3431474423709.36</c:v>
                </c:pt>
                <c:pt idx="105">
                  <c:v>3456419827796.88</c:v>
                </c:pt>
                <c:pt idx="106">
                  <c:v>3481159887364.08</c:v>
                </c:pt>
                <c:pt idx="107">
                  <c:v>3505695973126.56</c:v>
                </c:pt>
                <c:pt idx="108">
                  <c:v>3530029464825.12</c:v>
                </c:pt>
                <c:pt idx="109">
                  <c:v>3554161750308.96</c:v>
                </c:pt>
                <c:pt idx="110">
                  <c:v>3578094224657.76</c:v>
                </c:pt>
                <c:pt idx="111">
                  <c:v>3601828289346</c:v>
                </c:pt>
                <c:pt idx="112">
                  <c:v>3625365351443.76</c:v>
                </c:pt>
                <c:pt idx="113">
                  <c:v>3648706822851.84</c:v>
                </c:pt>
                <c:pt idx="114">
                  <c:v>3671854119575.52</c:v>
                </c:pt>
                <c:pt idx="115">
                  <c:v>3694808661025.92</c:v>
                </c:pt>
                <c:pt idx="116">
                  <c:v>3717571869357.6</c:v>
                </c:pt>
                <c:pt idx="117">
                  <c:v>3740145168833.04</c:v>
                </c:pt>
                <c:pt idx="118">
                  <c:v>3762529985216.4</c:v>
                </c:pt>
                <c:pt idx="119">
                  <c:v>3784727745194.88</c:v>
                </c:pt>
                <c:pt idx="120">
                  <c:v>3806739875825.52</c:v>
                </c:pt>
                <c:pt idx="121">
                  <c:v>3828567804008.64</c:v>
                </c:pt>
                <c:pt idx="122">
                  <c:v>3850212955984.08</c:v>
                </c:pt>
                <c:pt idx="123">
                  <c:v>3871676756848.8</c:v>
                </c:pt>
                <c:pt idx="124">
                  <c:v>3892960630100.4</c:v>
                </c:pt>
                <c:pt idx="125">
                  <c:v>3914065997198.4</c:v>
                </c:pt>
                <c:pt idx="126">
                  <c:v>3934994277147.12</c:v>
                </c:pt>
                <c:pt idx="127">
                  <c:v>3955746886096.56</c:v>
                </c:pt>
                <c:pt idx="128">
                  <c:v>3976325236964.88</c:v>
                </c:pt>
                <c:pt idx="129">
                  <c:v>3996730739074.8</c:v>
                </c:pt>
                <c:pt idx="130">
                  <c:v>4016964797810.4</c:v>
                </c:pt>
                <c:pt idx="131">
                  <c:v>4037028814288.08</c:v>
                </c:pt>
                <c:pt idx="132">
                  <c:v>4056924185044.56</c:v>
                </c:pt>
                <c:pt idx="133">
                  <c:v>4076652301738.8</c:v>
                </c:pt>
                <c:pt idx="134">
                  <c:v>4096214550870.24</c:v>
                </c:pt>
                <c:pt idx="135">
                  <c:v>4115612313508.32</c:v>
                </c:pt>
                <c:pt idx="136">
                  <c:v>4134846965038.08</c:v>
                </c:pt>
                <c:pt idx="137">
                  <c:v>4153919874916.8</c:v>
                </c:pt>
                <c:pt idx="138">
                  <c:v>4172832406443.36</c:v>
                </c:pt>
                <c:pt idx="139">
                  <c:v>4191585916540.08</c:v>
                </c:pt>
                <c:pt idx="140">
                  <c:v>4210181755543.68</c:v>
                </c:pt>
                <c:pt idx="141">
                  <c:v>4228621267011.12</c:v>
                </c:pt>
                <c:pt idx="142">
                  <c:v>4246905787531.68</c:v>
                </c:pt>
                <c:pt idx="143">
                  <c:v>4265036646551.52</c:v>
                </c:pt>
                <c:pt idx="144">
                  <c:v>4283015166206.4</c:v>
                </c:pt>
                <c:pt idx="145">
                  <c:v>4300842661164.72</c:v>
                </c:pt>
                <c:pt idx="146">
                  <c:v>4318520438479.2</c:v>
                </c:pt>
                <c:pt idx="147">
                  <c:v>4336049797446.24</c:v>
                </c:pt>
                <c:pt idx="148">
                  <c:v>4353432029473.68</c:v>
                </c:pt>
                <c:pt idx="149">
                  <c:v>4370668417956.72</c:v>
                </c:pt>
                <c:pt idx="150">
                  <c:v>4387760238160.56</c:v>
                </c:pt>
                <c:pt idx="151">
                  <c:v>4404708757110.96</c:v>
                </c:pt>
                <c:pt idx="152">
                  <c:v>4421515233489.84</c:v>
                </c:pt>
                <c:pt idx="153">
                  <c:v>4438180917539.28</c:v>
                </c:pt>
                <c:pt idx="154">
                  <c:v>4454707050969.84</c:v>
                </c:pt>
                <c:pt idx="155">
                  <c:v>4471094866876.32</c:v>
                </c:pt>
                <c:pt idx="156">
                  <c:v>4487345589657.36</c:v>
                </c:pt>
                <c:pt idx="157">
                  <c:v>4503460434941.52</c:v>
                </c:pt>
                <c:pt idx="158">
                  <c:v>4519440609516.72</c:v>
                </c:pt>
                <c:pt idx="159">
                  <c:v>4535287311266.4</c:v>
                </c:pt>
                <c:pt idx="160">
                  <c:v>4551001729107.6</c:v>
                </c:pt>
                <c:pt idx="161">
                  <c:v>4566585042935.52</c:v>
                </c:pt>
                <c:pt idx="162">
                  <c:v>4582038423568.56</c:v>
                </c:pt>
                <c:pt idx="163">
                  <c:v>4597363032700.08</c:v>
                </c:pt>
                <c:pt idx="164">
                  <c:v>4612560022850.4</c:v>
                </c:pt>
                <c:pt idx="165">
                  <c:v>4627630537323.84</c:v>
                </c:pt>
                <c:pt idx="166">
                  <c:v>4642575710165.76</c:v>
                </c:pt>
                <c:pt idx="167">
                  <c:v>4657396666123.92</c:v>
                </c:pt>
                <c:pt idx="168">
                  <c:v>4672094520609.84</c:v>
                </c:pt>
                <c:pt idx="169">
                  <c:v>4686670379662.08</c:v>
                </c:pt>
                <c:pt idx="170">
                  <c:v>4701125339909.28</c:v>
                </c:pt>
                <c:pt idx="171">
                  <c:v>4715460488535.6</c:v>
                </c:pt>
                <c:pt idx="172">
                  <c:v>4729676903243.52</c:v>
                </c:pt>
                <c:pt idx="173">
                  <c:v>4743775652217.6</c:v>
                </c:pt>
                <c:pt idx="174">
                  <c:v>4757757794085.36</c:v>
                </c:pt>
                <c:pt idx="175">
                  <c:v>4771624377878.16</c:v>
                </c:pt>
                <c:pt idx="176">
                  <c:v>4785376442985.36</c:v>
                </c:pt>
                <c:pt idx="177">
                  <c:v>4799015019108.96</c:v>
                </c:pt>
                <c:pt idx="178">
                  <c:v>4812541126208.64</c:v>
                </c:pt>
                <c:pt idx="179">
                  <c:v>4825955774445.12</c:v>
                </c:pt>
                <c:pt idx="180">
                  <c:v>4839259964110.8</c:v>
                </c:pt>
                <c:pt idx="181">
                  <c:v>4852454685554.64</c:v>
                </c:pt>
                <c:pt idx="182">
                  <c:v>4865540919092.88</c:v>
                </c:pt>
                <c:pt idx="183">
                  <c:v>4878519634905.6</c:v>
                </c:pt>
                <c:pt idx="184">
                  <c:v>4891391792915.76</c:v>
                </c:pt>
                <c:pt idx="185">
                  <c:v>4904158342646.88</c:v>
                </c:pt>
                <c:pt idx="186">
                  <c:v>4916820223053.84</c:v>
                </c:pt>
                <c:pt idx="187">
                  <c:v>4929378362319.6</c:v>
                </c:pt>
                <c:pt idx="188">
                  <c:v>4941833677613.52</c:v>
                </c:pt>
                <c:pt idx="189">
                  <c:v>4954187074796.64</c:v>
                </c:pt>
                <c:pt idx="190">
                  <c:v>4966439448063.12</c:v>
                </c:pt>
                <c:pt idx="191">
                  <c:v>4978591679501.28</c:v>
                </c:pt>
                <c:pt idx="192">
                  <c:v>4990644638547.36</c:v>
                </c:pt>
                <c:pt idx="193">
                  <c:v>5002599181302.72</c:v>
                </c:pt>
                <c:pt idx="194">
                  <c:v>5014456149668.16</c:v>
                </c:pt>
                <c:pt idx="195">
                  <c:v>5026216370231.52</c:v>
                </c:pt>
                <c:pt idx="196">
                  <c:v>5037880652815.68</c:v>
                </c:pt>
                <c:pt idx="197">
                  <c:v>5049449788545.84</c:v>
                </c:pt>
                <c:pt idx="198">
                  <c:v>5060924547220.56</c:v>
                </c:pt>
                <c:pt idx="199">
                  <c:v>5072305673632.8</c:v>
                </c:pt>
                <c:pt idx="200">
                  <c:v>5083593882254.88</c:v>
                </c:pt>
                <c:pt idx="201">
                  <c:v>5094789849222.48</c:v>
                </c:pt>
                <c:pt idx="202">
                  <c:v>5105894199591.12</c:v>
                </c:pt>
                <c:pt idx="203">
                  <c:v>5116907485573.44</c:v>
                </c:pt>
                <c:pt idx="204">
                  <c:v>5127830145475.44</c:v>
                </c:pt>
                <c:pt idx="205">
                  <c:v>5138662413512.64</c:v>
                </c:pt>
                <c:pt idx="206">
                  <c:v>5149404060468</c:v>
                </c:pt>
                <c:pt idx="207">
                  <c:v>5160041606357.76</c:v>
                </c:pt>
                <c:pt idx="208">
                  <c:v>5170489798713.84</c:v>
                </c:pt>
                <c:pt idx="209">
                  <c:v>5180858193617.52</c:v>
                </c:pt>
                <c:pt idx="210">
                  <c:v>5191147203591.84</c:v>
                </c:pt>
                <c:pt idx="211">
                  <c:v>5201357281363.2</c:v>
                </c:pt>
                <c:pt idx="212">
                  <c:v>5211488913631.92</c:v>
                </c:pt>
                <c:pt idx="213">
                  <c:v>5221542615471.84</c:v>
                </c:pt>
                <c:pt idx="214">
                  <c:v>5231518925541.36</c:v>
                </c:pt>
                <c:pt idx="215">
                  <c:v>5241418402061.04</c:v>
                </c:pt>
                <c:pt idx="216">
                  <c:v>5251241619311.52</c:v>
                </c:pt>
                <c:pt idx="217">
                  <c:v>5260989164422.8</c:v>
                </c:pt>
                <c:pt idx="218">
                  <c:v>5270661634797.12</c:v>
                </c:pt>
                <c:pt idx="219">
                  <c:v>5280259635830.88</c:v>
                </c:pt>
                <c:pt idx="220">
                  <c:v>5289783778951.2</c:v>
                </c:pt>
                <c:pt idx="221">
                  <c:v>5299234679926.08</c:v>
                </c:pt>
                <c:pt idx="222">
                  <c:v>5308612957410.96</c:v>
                </c:pt>
                <c:pt idx="223">
                  <c:v>5317919231698.32</c:v>
                </c:pt>
                <c:pt idx="224">
                  <c:v>5327154123646.08</c:v>
                </c:pt>
                <c:pt idx="225">
                  <c:v>5336318253757.2</c:v>
                </c:pt>
                <c:pt idx="226">
                  <c:v>5345412241392.72</c:v>
                </c:pt>
                <c:pt idx="227">
                  <c:v>5354436704097.6</c:v>
                </c:pt>
                <c:pt idx="228">
                  <c:v>5363392257027.12</c:v>
                </c:pt>
                <c:pt idx="229">
                  <c:v>5372279512457.76</c:v>
                </c:pt>
                <c:pt idx="230">
                  <c:v>5381099079372</c:v>
                </c:pt>
                <c:pt idx="231">
                  <c:v>5389851563106.72</c:v>
                </c:pt>
                <c:pt idx="232">
                  <c:v>5398537565057.28</c:v>
                </c:pt>
                <c:pt idx="233">
                  <c:v>5407157682429.6</c:v>
                </c:pt>
                <c:pt idx="234">
                  <c:v>5415712508031.84</c:v>
                </c:pt>
                <c:pt idx="235">
                  <c:v>5424202630103.04</c:v>
                </c:pt>
                <c:pt idx="236">
                  <c:v>5432628632172.24</c:v>
                </c:pt>
                <c:pt idx="237">
                  <c:v>5440991092943.28</c:v>
                </c:pt>
                <c:pt idx="238">
                  <c:v>5449290586203.6</c:v>
                </c:pt>
                <c:pt idx="239">
                  <c:v>5457527680752</c:v>
                </c:pt>
                <c:pt idx="240">
                  <c:v>5465702940343.68</c:v>
                </c:pt>
                <c:pt idx="241">
                  <c:v>5473816923649.44</c:v>
                </c:pt>
                <c:pt idx="242">
                  <c:v>5481870184228.8</c:v>
                </c:pt>
                <c:pt idx="243">
                  <c:v>5489863270512.72</c:v>
                </c:pt>
                <c:pt idx="244">
                  <c:v>5497796725795.68</c:v>
                </c:pt>
                <c:pt idx="245">
                  <c:v>5505671088236.64</c:v>
                </c:pt>
                <c:pt idx="246">
                  <c:v>5513486890866.48</c:v>
                </c:pt>
                <c:pt idx="247">
                  <c:v>5521244661601.44</c:v>
                </c:pt>
                <c:pt idx="248">
                  <c:v>5528944923260.88</c:v>
                </c:pt>
                <c:pt idx="249">
                  <c:v>5536588193591.04</c:v>
                </c:pt>
                <c:pt idx="250">
                  <c:v>5544174985290.24</c:v>
                </c:pt>
                <c:pt idx="251">
                  <c:v>5551705806040.08</c:v>
                </c:pt>
                <c:pt idx="252">
                  <c:v>5559181158535.44</c:v>
                </c:pt>
                <c:pt idx="253">
                  <c:v>5566601540521.44</c:v>
                </c:pt>
                <c:pt idx="254">
                  <c:v>5573967444828</c:v>
                </c:pt>
                <c:pt idx="255">
                  <c:v>5581279359408.48</c:v>
                </c:pt>
                <c:pt idx="256">
                  <c:v>5588537767378.8</c:v>
                </c:pt>
                <c:pt idx="257">
                  <c:v>5595743147057.76</c:v>
                </c:pt>
                <c:pt idx="258">
                  <c:v>5602895972008.8</c:v>
                </c:pt>
                <c:pt idx="259">
                  <c:v>5609996711081.28</c:v>
                </c:pt>
                <c:pt idx="260">
                  <c:v>5617045828453.44</c:v>
                </c:pt>
                <c:pt idx="261">
                  <c:v>5624043783675.12</c:v>
                </c:pt>
                <c:pt idx="262">
                  <c:v>5630991031710.96</c:v>
                </c:pt>
                <c:pt idx="263">
                  <c:v>5637888022984.56</c:v>
                </c:pt>
                <c:pt idx="264">
                  <c:v>5644735203420.96</c:v>
                </c:pt>
                <c:pt idx="265">
                  <c:v>5651533014491.52</c:v>
                </c:pt>
                <c:pt idx="266">
                  <c:v>5658281893257.12</c:v>
                </c:pt>
                <c:pt idx="267">
                  <c:v>5664982272411.84</c:v>
                </c:pt>
                <c:pt idx="268">
                  <c:v>5671634580326.4</c:v>
                </c:pt>
                <c:pt idx="269">
                  <c:v>5678239241091.84</c:v>
                </c:pt>
                <c:pt idx="270">
                  <c:v>5684796674562.96</c:v>
                </c:pt>
                <c:pt idx="271">
                  <c:v>5691307296400.8</c:v>
                </c:pt>
                <c:pt idx="272">
                  <c:v>5697771518116.08</c:v>
                </c:pt>
                <c:pt idx="273">
                  <c:v>5704189747111.68</c:v>
                </c:pt>
                <c:pt idx="274">
                  <c:v>5710562386724.64</c:v>
                </c:pt>
                <c:pt idx="275">
                  <c:v>5716889836268.64</c:v>
                </c:pt>
                <c:pt idx="276">
                  <c:v>5723172491074.8</c:v>
                </c:pt>
                <c:pt idx="277">
                  <c:v>5729410742535.12</c:v>
                </c:pt>
                <c:pt idx="278">
                  <c:v>5735604978141.36</c:v>
                </c:pt>
                <c:pt idx="279">
                  <c:v>5741755581527.04</c:v>
                </c:pt>
                <c:pt idx="280">
                  <c:v>5747862932508</c:v>
                </c:pt>
                <c:pt idx="281">
                  <c:v>5753927407121.76</c:v>
                </c:pt>
                <c:pt idx="282">
                  <c:v>5759949377668.32</c:v>
                </c:pt>
                <c:pt idx="283">
                  <c:v>5765929212748.56</c:v>
                </c:pt>
                <c:pt idx="284">
                  <c:v>5771867277304.08</c:v>
                </c:pt>
                <c:pt idx="285">
                  <c:v>5777763932655.36</c:v>
                </c:pt>
                <c:pt idx="286">
                  <c:v>5783619536540.64</c:v>
                </c:pt>
                <c:pt idx="287">
                  <c:v>5789434443153.84</c:v>
                </c:pt>
                <c:pt idx="288">
                  <c:v>5795209003181.76</c:v>
                </c:pt>
                <c:pt idx="289">
                  <c:v>5800943563842</c:v>
                </c:pt>
                <c:pt idx="290">
                  <c:v>5806638468919.68</c:v>
                </c:pt>
                <c:pt idx="291">
                  <c:v>5812294058803.44</c:v>
                </c:pt>
                <c:pt idx="292">
                  <c:v>5817910670522.64</c:v>
                </c:pt>
                <c:pt idx="293">
                  <c:v>5823488637783.12</c:v>
                </c:pt>
                <c:pt idx="294">
                  <c:v>5829028291001.76</c:v>
                </c:pt>
                <c:pt idx="295">
                  <c:v>5834529957342.24</c:v>
                </c:pt>
                <c:pt idx="296">
                  <c:v>5839993960750.56</c:v>
                </c:pt>
                <c:pt idx="297">
                  <c:v>5845420621988.16</c:v>
                </c:pt>
                <c:pt idx="298">
                  <c:v>5850810258667.2</c:v>
                </c:pt>
                <c:pt idx="299">
                  <c:v>5856163185283.44</c:v>
                </c:pt>
                <c:pt idx="300">
                  <c:v>5861479713250.08</c:v>
                </c:pt>
                <c:pt idx="301">
                  <c:v>5866760150931.12</c:v>
                </c:pt>
                <c:pt idx="302">
                  <c:v>5872004803673.28</c:v>
                </c:pt>
                <c:pt idx="303">
                  <c:v>5877213973839.36</c:v>
                </c:pt>
                <c:pt idx="304">
                  <c:v>5882387960839.68</c:v>
                </c:pt>
                <c:pt idx="305">
                  <c:v>5887527061163.76</c:v>
                </c:pt>
                <c:pt idx="306">
                  <c:v>5892631568412</c:v>
                </c:pt>
                <c:pt idx="307">
                  <c:v>5897701773326.64</c:v>
                </c:pt>
                <c:pt idx="308">
                  <c:v>5902737963822.72</c:v>
                </c:pt>
                <c:pt idx="309">
                  <c:v>5907740425017.6</c:v>
                </c:pt>
                <c:pt idx="310">
                  <c:v>5912709439262.4</c:v>
                </c:pt>
                <c:pt idx="311">
                  <c:v>5917645286170.8</c:v>
                </c:pt>
                <c:pt idx="312">
                  <c:v>5922548242648.56</c:v>
                </c:pt>
                <c:pt idx="313">
                  <c:v>5927418582923.28</c:v>
                </c:pt>
                <c:pt idx="314">
                  <c:v>5932256578572.48</c:v>
                </c:pt>
                <c:pt idx="315">
                  <c:v>5937062498552.16</c:v>
                </c:pt>
                <c:pt idx="316">
                  <c:v>5941836609225.6</c:v>
                </c:pt>
                <c:pt idx="317">
                  <c:v>5946579174390.72</c:v>
                </c:pt>
                <c:pt idx="318">
                  <c:v>5951290455308.16</c:v>
                </c:pt>
                <c:pt idx="319">
                  <c:v>5955970710727.68</c:v>
                </c:pt>
                <c:pt idx="320">
                  <c:v>5960620196916.48</c:v>
                </c:pt>
                <c:pt idx="321">
                  <c:v>5965239167684.4</c:v>
                </c:pt>
                <c:pt idx="322">
                  <c:v>5969827874411.76</c:v>
                </c:pt>
                <c:pt idx="323">
                  <c:v>5974386566074.32</c:v>
                </c:pt>
                <c:pt idx="324">
                  <c:v>5978915489269.68</c:v>
                </c:pt>
                <c:pt idx="325">
                  <c:v>5983414888243.2</c:v>
                </c:pt>
                <c:pt idx="326">
                  <c:v>5987885004912.24</c:v>
                </c:pt>
                <c:pt idx="327">
                  <c:v>5992326078892.08</c:v>
                </c:pt>
                <c:pt idx="328">
                  <c:v>5996738347520.16</c:v>
                </c:pt>
                <c:pt idx="329">
                  <c:v>6001122045880.56</c:v>
                </c:pt>
                <c:pt idx="330">
                  <c:v>6005477406828.48</c:v>
                </c:pt>
                <c:pt idx="331">
                  <c:v>6009804661014</c:v>
                </c:pt>
                <c:pt idx="332">
                  <c:v>6014104036905.12</c:v>
                </c:pt>
                <c:pt idx="333">
                  <c:v>6018375760812.24</c:v>
                </c:pt>
                <c:pt idx="334">
                  <c:v>6022620056910.24</c:v>
                </c:pt>
                <c:pt idx="335">
                  <c:v>6026837147262</c:v>
                </c:pt>
                <c:pt idx="336">
                  <c:v>6031027251840.72</c:v>
                </c:pt>
                <c:pt idx="337">
                  <c:v>6035190588552.24</c:v>
                </c:pt>
                <c:pt idx="338">
                  <c:v>6039327373257.36</c:v>
                </c:pt>
                <c:pt idx="339">
                  <c:v>6043437819793.44</c:v>
                </c:pt>
                <c:pt idx="340">
                  <c:v>6047522139996.24</c:v>
                </c:pt>
                <c:pt idx="341">
                  <c:v>6051580543721.04</c:v>
                </c:pt>
                <c:pt idx="342">
                  <c:v>6055613238864</c:v>
                </c:pt>
                <c:pt idx="343">
                  <c:v>6059620431382.32</c:v>
                </c:pt>
                <c:pt idx="344">
                  <c:v>6063602325316.56</c:v>
                </c:pt>
                <c:pt idx="345">
                  <c:v>6067559122808.88</c:v>
                </c:pt>
                <c:pt idx="346">
                  <c:v>6071491024124.88</c:v>
                </c:pt>
                <c:pt idx="347">
                  <c:v>6075398227673.04</c:v>
                </c:pt>
                <c:pt idx="348">
                  <c:v>6079280930023.92</c:v>
                </c:pt>
                <c:pt idx="349">
                  <c:v>6083139325931.04</c:v>
                </c:pt>
                <c:pt idx="350">
                  <c:v>6086973608348.16</c:v>
                </c:pt>
                <c:pt idx="351">
                  <c:v>6090783968450.16</c:v>
                </c:pt>
                <c:pt idx="352">
                  <c:v>6094570595650.8</c:v>
                </c:pt>
                <c:pt idx="353">
                  <c:v>6098333677622.4</c:v>
                </c:pt>
                <c:pt idx="354">
                  <c:v>6102073400313.12</c:v>
                </c:pt>
                <c:pt idx="355">
                  <c:v>6105789947965.44</c:v>
                </c:pt>
                <c:pt idx="356">
                  <c:v>6109483503134.64</c:v>
                </c:pt>
                <c:pt idx="357">
                  <c:v>6113154246706.56</c:v>
                </c:pt>
                <c:pt idx="358">
                  <c:v>6116802357914.88</c:v>
                </c:pt>
                <c:pt idx="359">
                  <c:v>6120428014358.4</c:v>
                </c:pt>
                <c:pt idx="360">
                  <c:v>6124031392018.8</c:v>
                </c:pt>
                <c:pt idx="361">
                  <c:v>6127612665277.2</c:v>
                </c:pt>
                <c:pt idx="362">
                  <c:v>6131172006930.96</c:v>
                </c:pt>
                <c:pt idx="363">
                  <c:v>6134709588210.96</c:v>
                </c:pt>
                <c:pt idx="364">
                  <c:v>6138225578796.48</c:v>
                </c:pt>
                <c:pt idx="365">
                  <c:v>6141720146833.68</c:v>
                </c:pt>
                <c:pt idx="366">
                  <c:v>6145193458949.52</c:v>
                </c:pt>
                <c:pt idx="367">
                  <c:v>6148645680269.28</c:v>
                </c:pt>
                <c:pt idx="368">
                  <c:v>6152076974431.2</c:v>
                </c:pt>
                <c:pt idx="369">
                  <c:v>6155487503602.32</c:v>
                </c:pt>
                <c:pt idx="370">
                  <c:v>6158877428493.84</c:v>
                </c:pt>
                <c:pt idx="371">
                  <c:v>6162246908376.48</c:v>
                </c:pt>
                <c:pt idx="372">
                  <c:v>6165596101094.88</c:v>
                </c:pt>
                <c:pt idx="373">
                  <c:v>6168925163083.44</c:v>
                </c:pt>
                <c:pt idx="374">
                  <c:v>6172234249379.52</c:v>
                </c:pt>
                <c:pt idx="375">
                  <c:v>6175523513639.76</c:v>
                </c:pt>
                <c:pt idx="376">
                  <c:v>6178793108152.08</c:v>
                </c:pt>
                <c:pt idx="377">
                  <c:v>6182043183852.48</c:v>
                </c:pt>
                <c:pt idx="378">
                  <c:v>6185273890336.8</c:v>
                </c:pt>
                <c:pt idx="379">
                  <c:v>6188485375875.6</c:v>
                </c:pt>
                <c:pt idx="380">
                  <c:v>6191677787428.08</c:v>
                </c:pt>
                <c:pt idx="381">
                  <c:v>6194851270654.32</c:v>
                </c:pt>
                <c:pt idx="382">
                  <c:v>6198005969930.64</c:v>
                </c:pt>
                <c:pt idx="383">
                  <c:v>6201142028360.64</c:v>
                </c:pt>
                <c:pt idx="384">
                  <c:v>6204259587789.84</c:v>
                </c:pt>
                <c:pt idx="385">
                  <c:v>6207358788817.92</c:v>
                </c:pt>
                <c:pt idx="386">
                  <c:v>6210439770811.68</c:v>
                </c:pt>
                <c:pt idx="387">
                  <c:v>6213502671917.52</c:v>
                </c:pt>
                <c:pt idx="388">
                  <c:v>6216547629073.68</c:v>
                </c:pt>
                <c:pt idx="389">
                  <c:v>6219574778023.68</c:v>
                </c:pt>
                <c:pt idx="390">
                  <c:v>6222584253326.64</c:v>
                </c:pt>
                <c:pt idx="391">
                  <c:v>6225576188371.2</c:v>
                </c:pt>
                <c:pt idx="392">
                  <c:v>6228550715386.08</c:v>
                </c:pt>
                <c:pt idx="393">
                  <c:v>6231507965453.04</c:v>
                </c:pt>
                <c:pt idx="394">
                  <c:v>6234448068516.96</c:v>
                </c:pt>
                <c:pt idx="395">
                  <c:v>6237371153399.04</c:v>
                </c:pt>
                <c:pt idx="396">
                  <c:v>6240277347807.36</c:v>
                </c:pt>
                <c:pt idx="397">
                  <c:v>6243166778347.44</c:v>
                </c:pt>
                <c:pt idx="398">
                  <c:v>6246039570534.96</c:v>
                </c:pt>
                <c:pt idx="399">
                  <c:v>6248895848805.6</c:v>
                </c:pt>
                <c:pt idx="400">
                  <c:v>6251735736526.08</c:v>
                </c:pt>
                <c:pt idx="401">
                  <c:v>6254559356005.2</c:v>
                </c:pt>
                <c:pt idx="402">
                  <c:v>6257366828503.92</c:v>
                </c:pt>
                <c:pt idx="403">
                  <c:v>6260158274246.88</c:v>
                </c:pt>
                <c:pt idx="404">
                  <c:v>6262933812431.52</c:v>
                </c:pt>
                <c:pt idx="405">
                  <c:v>6265693561239.6</c:v>
                </c:pt>
                <c:pt idx="406">
                  <c:v>6268437637846.08</c:v>
                </c:pt>
                <c:pt idx="407">
                  <c:v>6271166158430.4</c:v>
                </c:pt>
                <c:pt idx="408">
                  <c:v>6273879238185.36</c:v>
                </c:pt>
                <c:pt idx="409">
                  <c:v>6276576991327.68</c:v>
                </c:pt>
                <c:pt idx="410">
                  <c:v>6279259531107.12</c:v>
                </c:pt>
                <c:pt idx="411">
                  <c:v>6281926969816.8</c:v>
                </c:pt>
                <c:pt idx="412">
                  <c:v>6284579418801.6</c:v>
                </c:pt>
                <c:pt idx="413">
                  <c:v>6287216988468.72</c:v>
                </c:pt>
                <c:pt idx="414">
                  <c:v>6289839788296.08</c:v>
                </c:pt>
                <c:pt idx="415">
                  <c:v>6292447926841.92</c:v>
                </c:pt>
                <c:pt idx="416">
                  <c:v>6295041511753.68</c:v>
                </c:pt>
                <c:pt idx="417">
                  <c:v>6297620649777.12</c:v>
                </c:pt>
                <c:pt idx="418">
                  <c:v>6300185446764.96</c:v>
                </c:pt>
                <c:pt idx="419">
                  <c:v>6302736007686</c:v>
                </c:pt>
                <c:pt idx="420">
                  <c:v>6305272436633.04</c:v>
                </c:pt>
                <c:pt idx="421">
                  <c:v>6307794836832.48</c:v>
                </c:pt>
                <c:pt idx="422">
                  <c:v>6310303310651.76</c:v>
                </c:pt>
                <c:pt idx="423">
                  <c:v>6312797959608.96</c:v>
                </c:pt>
                <c:pt idx="424">
                  <c:v>6315278884379.52</c:v>
                </c:pt>
                <c:pt idx="425">
                  <c:v>6317746184805.84</c:v>
                </c:pt>
                <c:pt idx="426">
                  <c:v>6320199959904.24</c:v>
                </c:pt>
                <c:pt idx="427">
                  <c:v>6322640307874.08</c:v>
                </c:pt>
                <c:pt idx="428">
                  <c:v>6325067326104.72</c:v>
                </c:pt>
                <c:pt idx="429">
                  <c:v>6327481111183.68</c:v>
                </c:pt>
                <c:pt idx="430">
                  <c:v>6329881758905.04</c:v>
                </c:pt>
                <c:pt idx="431">
                  <c:v>6332269364275.68</c:v>
                </c:pt>
                <c:pt idx="432">
                  <c:v>6334644021524.16</c:v>
                </c:pt>
                <c:pt idx="433">
                  <c:v>6337005824107.44</c:v>
                </c:pt>
                <c:pt idx="434">
                  <c:v>6339354864719.04</c:v>
                </c:pt>
                <c:pt idx="435">
                  <c:v>6341691235294.8</c:v>
                </c:pt>
                <c:pt idx="436">
                  <c:v>6344015027022.48</c:v>
                </c:pt>
                <c:pt idx="437">
                  <c:v>6346326330346.56</c:v>
                </c:pt>
                <c:pt idx="438">
                  <c:v>6348625234977.12</c:v>
                </c:pt>
                <c:pt idx="439">
                  <c:v>6350911829895.36</c:v>
                </c:pt>
                <c:pt idx="440">
                  <c:v>6353186203362</c:v>
                </c:pt>
                <c:pt idx="441">
                  <c:v>6355448442923.04</c:v>
                </c:pt>
                <c:pt idx="442">
                  <c:v>6357698635416.96</c:v>
                </c:pt>
                <c:pt idx="443">
                  <c:v>6359936866980.72</c:v>
                </c:pt>
                <c:pt idx="444">
                  <c:v>6362163223058.16</c:v>
                </c:pt>
                <c:pt idx="445">
                  <c:v>6364377788404.56</c:v>
                </c:pt>
                <c:pt idx="446">
                  <c:v>6366580647094.08</c:v>
                </c:pt>
                <c:pt idx="447">
                  <c:v>6368771882526.24</c:v>
                </c:pt>
                <c:pt idx="448">
                  <c:v>6370951577431.92</c:v>
                </c:pt>
                <c:pt idx="449">
                  <c:v>6373119813879.6</c:v>
                </c:pt>
                <c:pt idx="450">
                  <c:v>6375276673282.32</c:v>
                </c:pt>
                <c:pt idx="451">
                  <c:v>6377422236402.24</c:v>
                </c:pt>
                <c:pt idx="452">
                  <c:v>6379556583358.8</c:v>
                </c:pt>
                <c:pt idx="453">
                  <c:v>6381679793632.56</c:v>
                </c:pt>
                <c:pt idx="454">
                  <c:v>6383791946072.88</c:v>
                </c:pt>
                <c:pt idx="455">
                  <c:v>6385893118902.96</c:v>
                </c:pt>
                <c:pt idx="456">
                  <c:v>6387983389725.6</c:v>
                </c:pt>
                <c:pt idx="457">
                  <c:v>6390062835529.2</c:v>
                </c:pt>
                <c:pt idx="458">
                  <c:v>6392131532693.28</c:v>
                </c:pt>
                <c:pt idx="459">
                  <c:v>6394189556994.48</c:v>
                </c:pt>
                <c:pt idx="460">
                  <c:v>6396236983611.6</c:v>
                </c:pt>
                <c:pt idx="461">
                  <c:v>6398273887131.12</c:v>
                </c:pt>
                <c:pt idx="462">
                  <c:v>6400300341553.2</c:v>
                </c:pt>
                <c:pt idx="463">
                  <c:v>6402316420296.24</c:v>
                </c:pt>
                <c:pt idx="464">
                  <c:v>6404322196203.6</c:v>
                </c:pt>
                <c:pt idx="465">
                  <c:v>6406317741546.72</c:v>
                </c:pt>
                <c:pt idx="466">
                  <c:v>6408303128032.32</c:v>
                </c:pt>
                <c:pt idx="467">
                  <c:v>6410278426806.72</c:v>
                </c:pt>
                <c:pt idx="468">
                  <c:v>6412243708460.88</c:v>
                </c:pt>
                <c:pt idx="469">
                  <c:v>6414199043035.44</c:v>
                </c:pt>
                <c:pt idx="470">
                  <c:v>6416144500025.76</c:v>
                </c:pt>
                <c:pt idx="471">
                  <c:v>6418080148387.68</c:v>
                </c:pt>
                <c:pt idx="472">
                  <c:v>6420006056540.4</c:v>
                </c:pt>
                <c:pt idx="473">
                  <c:v>6421922292373.92</c:v>
                </c:pt>
                <c:pt idx="474">
                  <c:v>6423828923251.44</c:v>
                </c:pt>
                <c:pt idx="475">
                  <c:v>6425726016015.6</c:v>
                </c:pt>
                <c:pt idx="476">
                  <c:v>6427613636992.56</c:v>
                </c:pt>
                <c:pt idx="477">
                  <c:v>6429491851997.04</c:v>
                </c:pt>
                <c:pt idx="478">
                  <c:v>6431360726336.4</c:v>
                </c:pt>
                <c:pt idx="479">
                  <c:v>6433220324815.2</c:v>
                </c:pt>
                <c:pt idx="480">
                  <c:v>6435070711740</c:v>
                </c:pt>
                <c:pt idx="481">
                  <c:v>6436911950924.16</c:v>
                </c:pt>
                <c:pt idx="482">
                  <c:v>6438744105690.96</c:v>
                </c:pt>
                <c:pt idx="483">
                  <c:v>6440567238879.6</c:v>
                </c:pt>
                <c:pt idx="484">
                  <c:v>6442381412847.84</c:v>
                </c:pt>
                <c:pt idx="485">
                  <c:v>6444186689477.76</c:v>
                </c:pt>
                <c:pt idx="486">
                  <c:v>6445983130178.88</c:v>
                </c:pt>
                <c:pt idx="487">
                  <c:v>6447770795892.96</c:v>
                </c:pt>
                <c:pt idx="488">
                  <c:v>6449549747097.6</c:v>
                </c:pt>
                <c:pt idx="489">
                  <c:v>6451320043810.8</c:v>
                </c:pt>
                <c:pt idx="490">
                  <c:v>6453081745595.04</c:v>
                </c:pt>
                <c:pt idx="491">
                  <c:v>6454834911560.64</c:v>
                </c:pt>
                <c:pt idx="492">
                  <c:v>6456579600370.32</c:v>
                </c:pt>
                <c:pt idx="493">
                  <c:v>6458315870243.28</c:v>
                </c:pt>
                <c:pt idx="494">
                  <c:v>6460043778958.32</c:v>
                </c:pt>
                <c:pt idx="495">
                  <c:v>6461763383857.92</c:v>
                </c:pt>
                <c:pt idx="496">
                  <c:v>6463474741852.8</c:v>
                </c:pt>
                <c:pt idx="497">
                  <c:v>6465177909424.56</c:v>
                </c:pt>
                <c:pt idx="498">
                  <c:v>6466872942630.24</c:v>
                </c:pt>
                <c:pt idx="499">
                  <c:v>6468559897105.68</c:v>
                </c:pt>
                <c:pt idx="500">
                  <c:v>6470238828068.64</c:v>
                </c:pt>
                <c:pt idx="501">
                  <c:v>6471909790323.84</c:v>
                </c:pt>
                <c:pt idx="502">
                  <c:v>6473572838264.88</c:v>
                </c:pt>
                <c:pt idx="503">
                  <c:v>6475228025878.8</c:v>
                </c:pt>
                <c:pt idx="504">
                  <c:v>6476875406749.2</c:v>
                </c:pt>
                <c:pt idx="505">
                  <c:v>6478515034060.08</c:v>
                </c:pt>
                <c:pt idx="506">
                  <c:v>6480146960598.72</c:v>
                </c:pt>
                <c:pt idx="507">
                  <c:v>6481771238759.28</c:v>
                </c:pt>
                <c:pt idx="508">
                  <c:v>6483387920546.16</c:v>
                </c:pt>
                <c:pt idx="509">
                  <c:v>6484997057577.84</c:v>
                </c:pt>
                <c:pt idx="510">
                  <c:v>6486598701089.28</c:v>
                </c:pt>
                <c:pt idx="511">
                  <c:v>6488192901935.76</c:v>
                </c:pt>
                <c:pt idx="512">
                  <c:v>6489779710595.76</c:v>
                </c:pt>
                <c:pt idx="513">
                  <c:v>6491359177174.8</c:v>
                </c:pt>
                <c:pt idx="514">
                  <c:v>6492931351407.36</c:v>
                </c:pt>
                <c:pt idx="515">
                  <c:v>6494496282661.92</c:v>
                </c:pt>
                <c:pt idx="516">
                  <c:v>6496054019941.92</c:v>
                </c:pt>
                <c:pt idx="517">
                  <c:v>6497604611890.08</c:v>
                </c:pt>
                <c:pt idx="518">
                  <c:v>6499148106791.52</c:v>
                </c:pt>
                <c:pt idx="519">
                  <c:v>6500684552576.4</c:v>
                </c:pt>
                <c:pt idx="520">
                  <c:v>6502213996822.56</c:v>
                </c:pt>
                <c:pt idx="521">
                  <c:v>6503736486758.88</c:v>
                </c:pt>
                <c:pt idx="522">
                  <c:v>6505252069268.88</c:v>
                </c:pt>
                <c:pt idx="523">
                  <c:v>6506760790891.92</c:v>
                </c:pt>
                <c:pt idx="524">
                  <c:v>6508262697827.52</c:v>
                </c:pt>
                <c:pt idx="525">
                  <c:v>6509757835937.76</c:v>
                </c:pt>
                <c:pt idx="526">
                  <c:v>6511246250749.92</c:v>
                </c:pt>
                <c:pt idx="527">
                  <c:v>6512727987459.6</c:v>
                </c:pt>
                <c:pt idx="528">
                  <c:v>6514203090932.4</c:v>
                </c:pt>
                <c:pt idx="529">
                  <c:v>6515671605708.48</c:v>
                </c:pt>
                <c:pt idx="530">
                  <c:v>6517133576004</c:v>
                </c:pt>
                <c:pt idx="531">
                  <c:v>6518589045713.76</c:v>
                </c:pt>
                <c:pt idx="532">
                  <c:v>6520038058414.08</c:v>
                </c:pt>
                <c:pt idx="533">
                  <c:v>6521480657365.92</c:v>
                </c:pt>
                <c:pt idx="534">
                  <c:v>6522916885516.8</c:v>
                </c:pt>
                <c:pt idx="535">
                  <c:v>6524346785503.68</c:v>
                </c:pt>
                <c:pt idx="536">
                  <c:v>6525770399654.88</c:v>
                </c:pt>
                <c:pt idx="537">
                  <c:v>6527187769993.92</c:v>
                </c:pt>
                <c:pt idx="538">
                  <c:v>6528598938240.72</c:v>
                </c:pt>
                <c:pt idx="539">
                  <c:v>6530003945814.72</c:v>
                </c:pt>
                <c:pt idx="540">
                  <c:v>6531402833837.28</c:v>
                </c:pt>
                <c:pt idx="541">
                  <c:v>6532795643133.84</c:v>
                </c:pt>
                <c:pt idx="542">
                  <c:v>6534182414236.8</c:v>
                </c:pt>
                <c:pt idx="543">
                  <c:v>6535563187387.44</c:v>
                </c:pt>
                <c:pt idx="544">
                  <c:v>6536938002537.84</c:v>
                </c:pt>
                <c:pt idx="545">
                  <c:v>6538306899354.72</c:v>
                </c:pt>
                <c:pt idx="546">
                  <c:v>6539669917220.64</c:v>
                </c:pt>
                <c:pt idx="547">
                  <c:v>6541027095235.68</c:v>
                </c:pt>
                <c:pt idx="548">
                  <c:v>6542378472221.52</c:v>
                </c:pt>
                <c:pt idx="549">
                  <c:v>6543724086721.92</c:v>
                </c:pt>
                <c:pt idx="550">
                  <c:v>6545063977006.32</c:v>
                </c:pt>
                <c:pt idx="551">
                  <c:v>6546398181070.8</c:v>
                </c:pt>
                <c:pt idx="552">
                  <c:v>6547726736641.44</c:v>
                </c:pt>
                <c:pt idx="553">
                  <c:v>6549049681175.76</c:v>
                </c:pt>
                <c:pt idx="554">
                  <c:v>6550367051864.4</c:v>
                </c:pt>
                <c:pt idx="555">
                  <c:v>6551678885634.96</c:v>
                </c:pt>
                <c:pt idx="556">
                  <c:v>6552985219152</c:v>
                </c:pt>
                <c:pt idx="557">
                  <c:v>6554286088820.64</c:v>
                </c:pt>
                <c:pt idx="558">
                  <c:v>6555581530788.24</c:v>
                </c:pt>
                <c:pt idx="559">
                  <c:v>6556871580946.08</c:v>
                </c:pt>
                <c:pt idx="560">
                  <c:v>6558156274931.28</c:v>
                </c:pt>
                <c:pt idx="561">
                  <c:v>6559435648129.68</c:v>
                </c:pt>
                <c:pt idx="562">
                  <c:v>6560709735677.28</c:v>
                </c:pt>
                <c:pt idx="563">
                  <c:v>6561978572462.16</c:v>
                </c:pt>
                <c:pt idx="564">
                  <c:v>6563242193125.92</c:v>
                </c:pt>
                <c:pt idx="565">
                  <c:v>6564500632066.8</c:v>
                </c:pt>
                <c:pt idx="566">
                  <c:v>6565753923441.12</c:v>
                </c:pt>
                <c:pt idx="567">
                  <c:v>6567002101164.24</c:v>
                </c:pt>
                <c:pt idx="568">
                  <c:v>6568245198914.4</c:v>
                </c:pt>
                <c:pt idx="569">
                  <c:v>6569483250132.24</c:v>
                </c:pt>
                <c:pt idx="570">
                  <c:v>6570716288024.64</c:v>
                </c:pt>
                <c:pt idx="571">
                  <c:v>6571944345565.2</c:v>
                </c:pt>
                <c:pt idx="572">
                  <c:v>6573167455496.88</c:v>
                </c:pt>
                <c:pt idx="573">
                  <c:v>6574385650333.68</c:v>
                </c:pt>
                <c:pt idx="574">
                  <c:v>6575598962361.84</c:v>
                </c:pt>
                <c:pt idx="575">
                  <c:v>6576807423642</c:v>
                </c:pt>
                <c:pt idx="576">
                  <c:v>6578011066011.6</c:v>
                </c:pt>
                <c:pt idx="577">
                  <c:v>6579209921085.12</c:v>
                </c:pt>
                <c:pt idx="578">
                  <c:v>6580404020257.2</c:v>
                </c:pt>
                <c:pt idx="579">
                  <c:v>6581593394703.6</c:v>
                </c:pt>
                <c:pt idx="580">
                  <c:v>6582778075382.88</c:v>
                </c:pt>
                <c:pt idx="581">
                  <c:v>6583958093039.04</c:v>
                </c:pt>
                <c:pt idx="582">
                  <c:v>6585133478201.04</c:v>
                </c:pt>
                <c:pt idx="583">
                  <c:v>6586304261187.12</c:v>
                </c:pt>
                <c:pt idx="584">
                  <c:v>6587470472104.56</c:v>
                </c:pt>
                <c:pt idx="585">
                  <c:v>6588632140851.6</c:v>
                </c:pt>
                <c:pt idx="586">
                  <c:v>6589789297119.6</c:v>
                </c:pt>
                <c:pt idx="587">
                  <c:v>6590941970394.24</c:v>
                </c:pt>
                <c:pt idx="588">
                  <c:v>6592090189956.96</c:v>
                </c:pt>
                <c:pt idx="589">
                  <c:v>6593233984887.12</c:v>
                </c:pt>
                <c:pt idx="590">
                  <c:v>6594373384062.72</c:v>
                </c:pt>
                <c:pt idx="591">
                  <c:v>6595508416162.32</c:v>
                </c:pt>
                <c:pt idx="592">
                  <c:v>6596639109666.96</c:v>
                </c:pt>
                <c:pt idx="593">
                  <c:v>6597765492860.88</c:v>
                </c:pt>
                <c:pt idx="594">
                  <c:v>6598887593833.68</c:v>
                </c:pt>
                <c:pt idx="595">
                  <c:v>6600005440481.04</c:v>
                </c:pt>
                <c:pt idx="596">
                  <c:v>6601119060507.12</c:v>
                </c:pt>
                <c:pt idx="597">
                  <c:v>6602228481425.28</c:v>
                </c:pt>
                <c:pt idx="598">
                  <c:v>6603333730560</c:v>
                </c:pt>
                <c:pt idx="599">
                  <c:v>6604434835048.08</c:v>
                </c:pt>
                <c:pt idx="600">
                  <c:v>6605531821839.84</c:v>
                </c:pt>
                <c:pt idx="601">
                  <c:v>6606624717700.8</c:v>
                </c:pt>
                <c:pt idx="602">
                  <c:v>6607713549212.88</c:v>
                </c:pt>
                <c:pt idx="603">
                  <c:v>6608798342776.08</c:v>
                </c:pt>
                <c:pt idx="604">
                  <c:v>6609879124609.92</c:v>
                </c:pt>
                <c:pt idx="605">
                  <c:v>6610955920753.92</c:v>
                </c:pt>
                <c:pt idx="606">
                  <c:v>6612028757070</c:v>
                </c:pt>
                <c:pt idx="607">
                  <c:v>6613097659243.2</c:v>
                </c:pt>
                <c:pt idx="608">
                  <c:v>6614162652783.12</c:v>
                </c:pt>
                <c:pt idx="609">
                  <c:v>6615223763025.36</c:v>
                </c:pt>
                <c:pt idx="610">
                  <c:v>6616281015132.72</c:v>
                </c:pt>
                <c:pt idx="611">
                  <c:v>6617334434096.4</c:v>
                </c:pt>
                <c:pt idx="612">
                  <c:v>6618384044737.44</c:v>
                </c:pt>
                <c:pt idx="613">
                  <c:v>6619429871707.92</c:v>
                </c:pt>
                <c:pt idx="614">
                  <c:v>6620471939491.68</c:v>
                </c:pt>
                <c:pt idx="615">
                  <c:v>6621510272407.2</c:v>
                </c:pt>
                <c:pt idx="616">
                  <c:v>6622544894606.4</c:v>
                </c:pt>
                <c:pt idx="617">
                  <c:v>6623575830078</c:v>
                </c:pt>
                <c:pt idx="618">
                  <c:v>6624603102648</c:v>
                </c:pt>
                <c:pt idx="619">
                  <c:v>6625626735979.68</c:v>
                </c:pt>
                <c:pt idx="620">
                  <c:v>6626646753577.44</c:v>
                </c:pt>
                <c:pt idx="621">
                  <c:v>6627663178784.88</c:v>
                </c:pt>
                <c:pt idx="622">
                  <c:v>6628676034788.88</c:v>
                </c:pt>
                <c:pt idx="623">
                  <c:v>6629685344618.16</c:v>
                </c:pt>
                <c:pt idx="624">
                  <c:v>6630691131146.64</c:v>
                </c:pt>
                <c:pt idx="625">
                  <c:v>6631693417092.72</c:v>
                </c:pt>
                <c:pt idx="626">
                  <c:v>6632692225022.4</c:v>
                </c:pt>
                <c:pt idx="627">
                  <c:v>6633687577348.08</c:v>
                </c:pt>
                <c:pt idx="628">
                  <c:v>6634679496331.68</c:v>
                </c:pt>
                <c:pt idx="629">
                  <c:v>6635668004084.64</c:v>
                </c:pt>
                <c:pt idx="630">
                  <c:v>6636653122569.36</c:v>
                </c:pt>
                <c:pt idx="631">
                  <c:v>6637634873600.16</c:v>
                </c:pt>
                <c:pt idx="632">
                  <c:v>6638613278844.96</c:v>
                </c:pt>
                <c:pt idx="633">
                  <c:v>6639588359824.8</c:v>
                </c:pt>
                <c:pt idx="634">
                  <c:v>6640560137916.96</c:v>
                </c:pt>
                <c:pt idx="635">
                  <c:v>6641528634354.24</c:v>
                </c:pt>
                <c:pt idx="636">
                  <c:v>6642493870227.36</c:v>
                </c:pt>
                <c:pt idx="637">
                  <c:v>6643455866484.72</c:v>
                </c:pt>
                <c:pt idx="638">
                  <c:v>6644414643934.32</c:v>
                </c:pt>
                <c:pt idx="639">
                  <c:v>6645370223244.96</c:v>
                </c:pt>
                <c:pt idx="640">
                  <c:v>6646322624946.24</c:v>
                </c:pt>
                <c:pt idx="641">
                  <c:v>6647271869430</c:v>
                </c:pt>
                <c:pt idx="642">
                  <c:v>6648217976952.24</c:v>
                </c:pt>
                <c:pt idx="643">
                  <c:v>6649160967632.64</c:v>
                </c:pt>
                <c:pt idx="644">
                  <c:v>6650100861456.24</c:v>
                </c:pt>
                <c:pt idx="645">
                  <c:v>6651037678274.64</c:v>
                </c:pt>
                <c:pt idx="646">
                  <c:v>6651971437806.48</c:v>
                </c:pt>
                <c:pt idx="647">
                  <c:v>6652902159638.64</c:v>
                </c:pt>
                <c:pt idx="648">
                  <c:v>6653829863227.2</c:v>
                </c:pt>
                <c:pt idx="649">
                  <c:v>6654754567898.4</c:v>
                </c:pt>
                <c:pt idx="650">
                  <c:v>6655676292849.12</c:v>
                </c:pt>
                <c:pt idx="651">
                  <c:v>6656595057148.32</c:v>
                </c:pt>
                <c:pt idx="652">
                  <c:v>6657510879738.24</c:v>
                </c:pt>
                <c:pt idx="653">
                  <c:v>6658423779434.16</c:v>
                </c:pt>
                <c:pt idx="654">
                  <c:v>6659333774926.56</c:v>
                </c:pt>
                <c:pt idx="655">
                  <c:v>6660240884780.88</c:v>
                </c:pt>
                <c:pt idx="656">
                  <c:v>6661145127439.68</c:v>
                </c:pt>
                <c:pt idx="657">
                  <c:v>6662046521222.4</c:v>
                </c:pt>
                <c:pt idx="658">
                  <c:v>6662945084326.56</c:v>
                </c:pt>
                <c:pt idx="659">
                  <c:v>6663840834829.2</c:v>
                </c:pt>
                <c:pt idx="660">
                  <c:v>6664733790686.4</c:v>
                </c:pt>
                <c:pt idx="661">
                  <c:v>6665623969735.92</c:v>
                </c:pt>
                <c:pt idx="662">
                  <c:v>6666511389696.24</c:v>
                </c:pt>
                <c:pt idx="663">
                  <c:v>6667396068169.2</c:v>
                </c:pt>
                <c:pt idx="664">
                  <c:v>6668278022639.04</c:v>
                </c:pt>
                <c:pt idx="665">
                  <c:v>6669157270474.56</c:v>
                </c:pt>
                <c:pt idx="666">
                  <c:v>6670033828929.36</c:v>
                </c:pt>
                <c:pt idx="667">
                  <c:v>6670907715142.32</c:v>
                </c:pt>
                <c:pt idx="668">
                  <c:v>6671778946139.52</c:v>
                </c:pt>
                <c:pt idx="669">
                  <c:v>6672647538833.76</c:v>
                </c:pt>
                <c:pt idx="670">
                  <c:v>6673513510026.48</c:v>
                </c:pt>
                <c:pt idx="671">
                  <c:v>6674376876407.52</c:v>
                </c:pt>
                <c:pt idx="672">
                  <c:v>6675237654556.8</c:v>
                </c:pt>
                <c:pt idx="673">
                  <c:v>6676095860943.84</c:v>
                </c:pt>
                <c:pt idx="674">
                  <c:v>6676951511930.64</c:v>
                </c:pt>
                <c:pt idx="675">
                  <c:v>6677804623770</c:v>
                </c:pt>
                <c:pt idx="676">
                  <c:v>6678655212608.16</c:v>
                </c:pt>
                <c:pt idx="677">
                  <c:v>6679503294484.56</c:v>
                </c:pt>
                <c:pt idx="678">
                  <c:v>6680348885332.8</c:v>
                </c:pt>
                <c:pt idx="679">
                  <c:v>6681192000981.6</c:v>
                </c:pt>
                <c:pt idx="680">
                  <c:v>6682032657155.04</c:v>
                </c:pt>
                <c:pt idx="681">
                  <c:v>6682870869474.24</c:v>
                </c:pt>
                <c:pt idx="682">
                  <c:v>6683706653456.64</c:v>
                </c:pt>
                <c:pt idx="683">
                  <c:v>6684540024517.92</c:v>
                </c:pt>
                <c:pt idx="684">
                  <c:v>6685370997972.72</c:v>
                </c:pt>
                <c:pt idx="685">
                  <c:v>6686199589034.16</c:v>
                </c:pt>
                <c:pt idx="686">
                  <c:v>6687025812816</c:v>
                </c:pt>
                <c:pt idx="687">
                  <c:v>6687849684332.16</c:v>
                </c:pt>
                <c:pt idx="688">
                  <c:v>6688671218498.16</c:v>
                </c:pt>
                <c:pt idx="689">
                  <c:v>6689490430131.6</c:v>
                </c:pt>
                <c:pt idx="690">
                  <c:v>6690307333952.4</c:v>
                </c:pt>
                <c:pt idx="691">
                  <c:v>6691121944584.24</c:v>
                </c:pt>
                <c:pt idx="692">
                  <c:v>6691934276555.04</c:v>
                </c:pt>
                <c:pt idx="693">
                  <c:v>6692744344296.72</c:v>
                </c:pt>
                <c:pt idx="694">
                  <c:v>6693552162147.12</c:v>
                </c:pt>
                <c:pt idx="695">
                  <c:v>6694357744349.76</c:v>
                </c:pt>
                <c:pt idx="696">
                  <c:v>6695161105055.52</c:v>
                </c:pt>
                <c:pt idx="697">
                  <c:v>6695962258321.44</c:v>
                </c:pt>
                <c:pt idx="698">
                  <c:v>6696761218113.84</c:v>
                </c:pt>
                <c:pt idx="699">
                  <c:v>6697557998306.16</c:v>
                </c:pt>
                <c:pt idx="700">
                  <c:v>6698352612682.56</c:v>
                </c:pt>
                <c:pt idx="701">
                  <c:v>6699145074935.76</c:v>
                </c:pt>
                <c:pt idx="702">
                  <c:v>6699935398669.68</c:v>
                </c:pt>
                <c:pt idx="703">
                  <c:v>6700723597399.2</c:v>
                </c:pt>
                <c:pt idx="704">
                  <c:v>6701509684550.64</c:v>
                </c:pt>
                <c:pt idx="705">
                  <c:v>6702293673462.48</c:v>
                </c:pt>
                <c:pt idx="706">
                  <c:v>6703075577386.8</c:v>
                </c:pt>
                <c:pt idx="707">
                  <c:v>6703855409488.56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"rho_m"</c:f>
              <c:strCache>
                <c:ptCount val="1"/>
                <c:pt idx="0">
                  <c:v>rho_m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out_sr20_i2!$B$2:$B$709</c:f>
              <c:numCache>
                <c:formatCode>General</c:formatCode>
                <c:ptCount val="708"/>
                <c:pt idx="0">
                  <c:v>0</c:v>
                </c:pt>
                <c:pt idx="1">
                  <c:v>0</c:v>
                </c:pt>
                <c:pt idx="2" c:formatCode="0.00E+00">
                  <c:v>3.1459443165332e-7</c:v>
                </c:pt>
                <c:pt idx="3" c:formatCode="0.00E+00">
                  <c:v>2.3007848093423e-6</c:v>
                </c:pt>
                <c:pt idx="4" c:formatCode="0.00E+00">
                  <c:v>6.0133097936425e-6</c:v>
                </c:pt>
                <c:pt idx="5" c:formatCode="0.00E+00">
                  <c:v>1.1064938345912e-5</c:v>
                </c:pt>
                <c:pt idx="6" c:formatCode="0.00E+00">
                  <c:v>1.6790361678527e-5</c:v>
                </c:pt>
                <c:pt idx="7" c:formatCode="0.00E+00">
                  <c:v>2.264615023197e-5</c:v>
                </c:pt>
                <c:pt idx="8" c:formatCode="0.00E+00">
                  <c:v>2.7633386445608e-5</c:v>
                </c:pt>
                <c:pt idx="9" c:formatCode="0.00E+00">
                  <c:v>3.1908164176806e-5</c:v>
                </c:pt>
                <c:pt idx="10" c:formatCode="0.00E+00">
                  <c:v>3.8051893997829e-5</c:v>
                </c:pt>
                <c:pt idx="11" c:formatCode="0.00E+00">
                  <c:v>4.4827886056624e-5</c:v>
                </c:pt>
                <c:pt idx="12" c:formatCode="0.00E+00">
                  <c:v>5.2230264558638e-5</c:v>
                </c:pt>
                <c:pt idx="13" c:formatCode="0.00E+00">
                  <c:v>6.0246879033319e-5</c:v>
                </c:pt>
                <c:pt idx="14" c:formatCode="0.00E+00">
                  <c:v>6.8860209930449e-5</c:v>
                </c:pt>
                <c:pt idx="15" c:formatCode="0.00E+00">
                  <c:v>7.8048368711667e-5</c:v>
                </c:pt>
                <c:pt idx="16" c:formatCode="0.00E+00">
                  <c:v>8.7786119338262e-5</c:v>
                </c:pt>
                <c:pt idx="17" c:formatCode="0.00E+00">
                  <c:v>9.8045861040979e-5</c:v>
                </c:pt>
                <c:pt idx="18">
                  <c:v>0.00010879852804778</c:v>
                </c:pt>
                <c:pt idx="19">
                  <c:v>0.00012001437794146</c:v>
                </c:pt>
                <c:pt idx="20">
                  <c:v>0.0001316636546311</c:v>
                </c:pt>
                <c:pt idx="21">
                  <c:v>0.0001437171234826</c:v>
                </c:pt>
                <c:pt idx="22">
                  <c:v>0.00015614648457645</c:v>
                </c:pt>
                <c:pt idx="23">
                  <c:v>0.00016892467555722</c:v>
                </c:pt>
                <c:pt idx="24">
                  <c:v>0.0001820260786044</c:v>
                </c:pt>
                <c:pt idx="25">
                  <c:v>0.00019542664699474</c:v>
                </c:pt>
                <c:pt idx="26">
                  <c:v>0.00020910396657452</c:v>
                </c:pt>
                <c:pt idx="27">
                  <c:v>0.00022303726617555</c:v>
                </c:pt>
                <c:pt idx="28">
                  <c:v>0.00023720738940121</c:v>
                </c:pt>
                <c:pt idx="29">
                  <c:v>0.00025159673836152</c:v>
                </c:pt>
                <c:pt idx="30">
                  <c:v>0.00026618919808038</c:v>
                </c:pt>
                <c:pt idx="31">
                  <c:v>0.00028097004860065</c:v>
                </c:pt>
                <c:pt idx="32">
                  <c:v>0.00029592587026417</c:v>
                </c:pt>
                <c:pt idx="33">
                  <c:v>0.00031104444637171</c:v>
                </c:pt>
                <c:pt idx="34">
                  <c:v>0.00032631466631326</c:v>
                </c:pt>
                <c:pt idx="35">
                  <c:v>0.00034172643138591</c:v>
                </c:pt>
                <c:pt idx="36">
                  <c:v>0.00035727056482221</c:v>
                </c:pt>
                <c:pt idx="37">
                  <c:v>0.00037293872699229</c:v>
                </c:pt>
                <c:pt idx="38">
                  <c:v>0.00038872333634182</c:v>
                </c:pt>
                <c:pt idx="39">
                  <c:v>0.00040461749630276</c:v>
                </c:pt>
                <c:pt idx="40">
                  <c:v>0.00042061492819377</c:v>
                </c:pt>
                <c:pt idx="41">
                  <c:v>0.00043670990997019</c:v>
                </c:pt>
                <c:pt idx="42">
                  <c:v>0.00045289722057892</c:v>
                </c:pt>
                <c:pt idx="43">
                  <c:v>0.00046917208958043</c:v>
                </c:pt>
                <c:pt idx="44">
                  <c:v>0.00048553015170368</c:v>
                </c:pt>
                <c:pt idx="45">
                  <c:v>0.00050196740594388</c:v>
                </c:pt>
                <c:pt idx="46">
                  <c:v>0.00051848017882138</c:v>
                </c:pt>
                <c:pt idx="47">
                  <c:v>0.00053506509144418</c:v>
                </c:pt>
                <c:pt idx="48">
                  <c:v>0.0005517190300162</c:v>
                </c:pt>
                <c:pt idx="49">
                  <c:v>0.0005684391194489</c:v>
                </c:pt>
                <c:pt idx="50">
                  <c:v>0.00058522269977305</c:v>
                </c:pt>
                <c:pt idx="51">
                  <c:v>0.00060206730507769</c:v>
                </c:pt>
                <c:pt idx="52">
                  <c:v>0.00061897064467792</c:v>
                </c:pt>
                <c:pt idx="53">
                  <c:v>0.0006359305863139</c:v>
                </c:pt>
                <c:pt idx="54">
                  <c:v>0.00065294514113752</c:v>
                </c:pt>
                <c:pt idx="55">
                  <c:v>0.00067001245030294</c:v>
                </c:pt>
                <c:pt idx="56">
                  <c:v>0.0006871307729823</c:v>
                </c:pt>
                <c:pt idx="57">
                  <c:v>0.00070429847565213</c:v>
                </c:pt>
                <c:pt idx="58">
                  <c:v>0.00072151402251213</c:v>
                </c:pt>
                <c:pt idx="59">
                  <c:v>0.00073877596690342</c:v>
                </c:pt>
                <c:pt idx="60">
                  <c:v>0.000756082943625</c:v>
                </c:pt>
                <c:pt idx="61">
                  <c:v>0.0007734336620359</c:v>
                </c:pt>
                <c:pt idx="62">
                  <c:v>0.00079082689987748</c:v>
                </c:pt>
                <c:pt idx="63">
                  <c:v>0.00080826149770796</c:v>
                </c:pt>
                <c:pt idx="64">
                  <c:v>0.00082573635390489</c:v>
                </c:pt>
                <c:pt idx="65">
                  <c:v>0.00084325042016185</c:v>
                </c:pt>
                <c:pt idx="66">
                  <c:v>0.00086080269743058</c:v>
                </c:pt>
                <c:pt idx="67">
                  <c:v>0.00087839223224822</c:v>
                </c:pt>
                <c:pt idx="68">
                  <c:v>0.00089601811342671</c:v>
                </c:pt>
                <c:pt idx="69">
                  <c:v>0.0009136794690477</c:v>
                </c:pt>
                <c:pt idx="70">
                  <c:v>0.00093137546374349</c:v>
                </c:pt>
                <c:pt idx="71">
                  <c:v>0.00094910529622112</c:v>
                </c:pt>
                <c:pt idx="72">
                  <c:v>0.00096686819701363</c:v>
                </c:pt>
                <c:pt idx="73">
                  <c:v>0.0009846634264333</c:v>
                </c:pt>
                <c:pt idx="74">
                  <c:v>0.0010024902726954</c:v>
                </c:pt>
                <c:pt idx="75">
                  <c:v>0.0010203480502131</c:v>
                </c:pt>
                <c:pt idx="76">
                  <c:v>0.0010382360980339</c:v>
                </c:pt>
                <c:pt idx="77">
                  <c:v>0.0010561537784013</c:v>
                </c:pt>
                <c:pt idx="78">
                  <c:v>0.0010741004754376</c:v>
                </c:pt>
                <c:pt idx="79">
                  <c:v>0.001092075593928</c:v>
                </c:pt>
                <c:pt idx="80">
                  <c:v>0.001110078558208</c:v>
                </c:pt>
                <c:pt idx="81">
                  <c:v>0.0011281088111237</c:v>
                </c:pt>
                <c:pt idx="82">
                  <c:v>0.0011461658130818</c:v>
                </c:pt>
                <c:pt idx="83">
                  <c:v>0.0011642490411661</c:v>
                </c:pt>
                <c:pt idx="84">
                  <c:v>0.0011823579883146</c:v>
                </c:pt>
                <c:pt idx="85">
                  <c:v>0.0012004921625583</c:v>
                </c:pt>
                <c:pt idx="86">
                  <c:v>0.001218651086313</c:v>
                </c:pt>
                <c:pt idx="87">
                  <c:v>0.0012368342957132</c:v>
                </c:pt>
                <c:pt idx="88">
                  <c:v>0.0012550413400021</c:v>
                </c:pt>
                <c:pt idx="89">
                  <c:v>0.0012732717809495</c:v>
                </c:pt>
                <c:pt idx="90">
                  <c:v>0.001291525192314</c:v>
                </c:pt>
                <c:pt idx="91">
                  <c:v>0.0013098011593326</c:v>
                </c:pt>
                <c:pt idx="92">
                  <c:v>0.0013280992782549</c:v>
                </c:pt>
                <c:pt idx="93">
                  <c:v>0.0013464191558835</c:v>
                </c:pt>
                <c:pt idx="94">
                  <c:v>0.0013647604091649</c:v>
                </c:pt>
                <c:pt idx="95">
                  <c:v>0.0013831226647872</c:v>
                </c:pt>
                <c:pt idx="96">
                  <c:v>0.0014015055588059</c:v>
                </c:pt>
                <c:pt idx="97">
                  <c:v>0.0014199087362946</c:v>
                </c:pt>
                <c:pt idx="98">
                  <c:v>0.0014383318510068</c:v>
                </c:pt>
                <c:pt idx="99">
                  <c:v>0.0014567745650652</c:v>
                </c:pt>
                <c:pt idx="100">
                  <c:v>0.0014752365486546</c:v>
                </c:pt>
                <c:pt idx="101">
                  <c:v>0.0014937174797449</c:v>
                </c:pt>
                <c:pt idx="102">
                  <c:v>0.0015122170438171</c:v>
                </c:pt>
                <c:pt idx="103">
                  <c:v>0.0015307349336095</c:v>
                </c:pt>
                <c:pt idx="104">
                  <c:v>0.0015492708488712</c:v>
                </c:pt>
                <c:pt idx="105">
                  <c:v>0.0015678244961331</c:v>
                </c:pt>
                <c:pt idx="106">
                  <c:v>0.0015863955884842</c:v>
                </c:pt>
                <c:pt idx="107">
                  <c:v>0.0016049838453596</c:v>
                </c:pt>
                <c:pt idx="108">
                  <c:v>0.001623588992344</c:v>
                </c:pt>
                <c:pt idx="109">
                  <c:v>0.0016422107609739</c:v>
                </c:pt>
                <c:pt idx="110">
                  <c:v>0.0016608488885558</c:v>
                </c:pt>
                <c:pt idx="111">
                  <c:v>0.0016795031179915</c:v>
                </c:pt>
                <c:pt idx="112">
                  <c:v>0.0016981731976061</c:v>
                </c:pt>
                <c:pt idx="113">
                  <c:v>0.0017168588809935</c:v>
                </c:pt>
                <c:pt idx="114">
                  <c:v>0.0017355599268564</c:v>
                </c:pt>
                <c:pt idx="115">
                  <c:v>0.0017542760988591</c:v>
                </c:pt>
                <c:pt idx="116">
                  <c:v>0.0017730071654873</c:v>
                </c:pt>
                <c:pt idx="117">
                  <c:v>0.0017917528999081</c:v>
                </c:pt>
                <c:pt idx="118">
                  <c:v>0.0018105130798436</c:v>
                </c:pt>
                <c:pt idx="119">
                  <c:v>0.001829287487437</c:v>
                </c:pt>
                <c:pt idx="120">
                  <c:v>0.0018480759091437</c:v>
                </c:pt>
                <c:pt idx="121">
                  <c:v>0.0018668781356033</c:v>
                </c:pt>
                <c:pt idx="122">
                  <c:v>0.0018856939615356</c:v>
                </c:pt>
                <c:pt idx="123">
                  <c:v>0.001904523185624</c:v>
                </c:pt>
                <c:pt idx="124">
                  <c:v>0.0019233656104181</c:v>
                </c:pt>
                <c:pt idx="125">
                  <c:v>0.0019422210422312</c:v>
                </c:pt>
                <c:pt idx="126">
                  <c:v>0.001961089291046</c:v>
                </c:pt>
                <c:pt idx="127">
                  <c:v>0.001979970170417</c:v>
                </c:pt>
                <c:pt idx="128">
                  <c:v>0.0019988634973818</c:v>
                </c:pt>
                <c:pt idx="129">
                  <c:v>0.0020177690923721</c:v>
                </c:pt>
                <c:pt idx="130">
                  <c:v>0.0020366867791346</c:v>
                </c:pt>
                <c:pt idx="131">
                  <c:v>0.0020556163846464</c:v>
                </c:pt>
                <c:pt idx="132">
                  <c:v>0.0020745577390402</c:v>
                </c:pt>
                <c:pt idx="133">
                  <c:v>0.0020935106755184</c:v>
                </c:pt>
                <c:pt idx="134">
                  <c:v>0.0021124750302918</c:v>
                </c:pt>
                <c:pt idx="135">
                  <c:v>0.0021314506425013</c:v>
                </c:pt>
                <c:pt idx="136">
                  <c:v>0.0021504373541508</c:v>
                </c:pt>
                <c:pt idx="137">
                  <c:v>0.0021694350100395</c:v>
                </c:pt>
                <c:pt idx="138">
                  <c:v>0.0021884434577009</c:v>
                </c:pt>
                <c:pt idx="139">
                  <c:v>0.0022074625473325</c:v>
                </c:pt>
                <c:pt idx="140">
                  <c:v>0.0022264921317473</c:v>
                </c:pt>
                <c:pt idx="141">
                  <c:v>0.0022455320662974</c:v>
                </c:pt>
                <c:pt idx="142">
                  <c:v>0.0022645822088352</c:v>
                </c:pt>
                <c:pt idx="143">
                  <c:v>0.0022836424196477</c:v>
                </c:pt>
                <c:pt idx="144">
                  <c:v>0.0023027125614059</c:v>
                </c:pt>
                <c:pt idx="145">
                  <c:v>0.0023217924991076</c:v>
                </c:pt>
                <c:pt idx="146">
                  <c:v>0.0023408821000341</c:v>
                </c:pt>
                <c:pt idx="147">
                  <c:v>0.0023599812336947</c:v>
                </c:pt>
                <c:pt idx="148">
                  <c:v>0.0023790897717834</c:v>
                </c:pt>
                <c:pt idx="149">
                  <c:v>0.0023982075881285</c:v>
                </c:pt>
                <c:pt idx="150">
                  <c:v>0.0024173345586491</c:v>
                </c:pt>
                <c:pt idx="151">
                  <c:v>0.002436470561312</c:v>
                </c:pt>
                <c:pt idx="152">
                  <c:v>0.0024556154760845</c:v>
                </c:pt>
                <c:pt idx="153">
                  <c:v>0.0024747691849019</c:v>
                </c:pt>
                <c:pt idx="154">
                  <c:v>0.0024939315716139</c:v>
                </c:pt>
                <c:pt idx="155">
                  <c:v>0.0025131025219544</c:v>
                </c:pt>
                <c:pt idx="156">
                  <c:v>0.0025322819234989</c:v>
                </c:pt>
                <c:pt idx="157">
                  <c:v>0.0025514696656297</c:v>
                </c:pt>
                <c:pt idx="158">
                  <c:v>0.0025706656394968</c:v>
                </c:pt>
                <c:pt idx="159">
                  <c:v>0.0025898697379817</c:v>
                </c:pt>
                <c:pt idx="160">
                  <c:v>0.002609081855662</c:v>
                </c:pt>
                <c:pt idx="161">
                  <c:v>0.0026283018887836</c:v>
                </c:pt>
                <c:pt idx="162">
                  <c:v>0.0026475297352161</c:v>
                </c:pt>
                <c:pt idx="163">
                  <c:v>0.0026667652944292</c:v>
                </c:pt>
                <c:pt idx="164">
                  <c:v>0.0026860084674583</c:v>
                </c:pt>
                <c:pt idx="165">
                  <c:v>0.0027052591568729</c:v>
                </c:pt>
                <c:pt idx="166">
                  <c:v>0.0027245172667462</c:v>
                </c:pt>
                <c:pt idx="167">
                  <c:v>0.0027437827026216</c:v>
                </c:pt>
                <c:pt idx="168">
                  <c:v>0.0027630553714882</c:v>
                </c:pt>
                <c:pt idx="169">
                  <c:v>0.0027823351817497</c:v>
                </c:pt>
                <c:pt idx="170">
                  <c:v>0.002801622043196</c:v>
                </c:pt>
                <c:pt idx="171">
                  <c:v>0.0028209158669765</c:v>
                </c:pt>
                <c:pt idx="172">
                  <c:v>0.0028402165655691</c:v>
                </c:pt>
                <c:pt idx="173">
                  <c:v>0.0028595240527557</c:v>
                </c:pt>
                <c:pt idx="174">
                  <c:v>0.0028788382435924</c:v>
                </c:pt>
                <c:pt idx="175">
                  <c:v>0.0028981590543872</c:v>
                </c:pt>
                <c:pt idx="176">
                  <c:v>0.0029174864026692</c:v>
                </c:pt>
                <c:pt idx="177">
                  <c:v>0.0029368202071629</c:v>
                </c:pt>
                <c:pt idx="178">
                  <c:v>0.0029561603877604</c:v>
                </c:pt>
                <c:pt idx="179">
                  <c:v>0.002975506865496</c:v>
                </c:pt>
                <c:pt idx="180">
                  <c:v>0.0029948595625172</c:v>
                </c:pt>
                <c:pt idx="181">
                  <c:v>0.003014218402056</c:v>
                </c:pt>
                <c:pt idx="182">
                  <c:v>0.0030335833084019</c:v>
                </c:pt>
                <c:pt idx="183">
                  <c:v>0.0030529542068751</c:v>
                </c:pt>
                <c:pt idx="184">
                  <c:v>0.0030723310237871</c:v>
                </c:pt>
                <c:pt idx="185">
                  <c:v>0.0030917136864147</c:v>
                </c:pt>
                <c:pt idx="186">
                  <c:v>0.0031111021229612</c:v>
                </c:pt>
                <c:pt idx="187">
                  <c:v>0.0031304962625153</c:v>
                </c:pt>
                <c:pt idx="188">
                  <c:v>0.0031498960350183</c:v>
                </c:pt>
                <c:pt idx="189">
                  <c:v>0.0031693013712105</c:v>
                </c:pt>
                <c:pt idx="190">
                  <c:v>0.0031887122025748</c:v>
                </c:pt>
                <c:pt idx="191">
                  <c:v>0.0032081284612811</c:v>
                </c:pt>
                <c:pt idx="192">
                  <c:v>0.0032275500801038</c:v>
                </c:pt>
                <c:pt idx="193">
                  <c:v>0.0032469769923406</c:v>
                </c:pt>
                <c:pt idx="194">
                  <c:v>0.0032664091316951</c:v>
                </c:pt>
                <c:pt idx="195">
                  <c:v>0.0032858464321378</c:v>
                </c:pt>
                <c:pt idx="196">
                  <c:v>0.003305288827727</c:v>
                </c:pt>
                <c:pt idx="197">
                  <c:v>0.0033247362523561</c:v>
                </c:pt>
                <c:pt idx="198">
                  <c:v>0.0033441886394273</c:v>
                </c:pt>
                <c:pt idx="199">
                  <c:v>0.0033636459213691</c:v>
                </c:pt>
                <c:pt idx="200">
                  <c:v>0.0033831080289237</c:v>
                </c:pt>
                <c:pt idx="201">
                  <c:v>0.0034025748900604</c:v>
                </c:pt>
                <c:pt idx="202">
                  <c:v>0.0034220464281663</c:v>
                </c:pt>
                <c:pt idx="203">
                  <c:v>0.0034415225588526</c:v>
                </c:pt>
                <c:pt idx="204">
                  <c:v>0.0034610031836862</c:v>
                </c:pt>
                <c:pt idx="205">
                  <c:v>0.0034804881757623</c:v>
                </c:pt>
                <c:pt idx="206">
                  <c:v>0.00349997733604</c:v>
                </c:pt>
                <c:pt idx="207">
                  <c:v>0.0035194679359743</c:v>
                </c:pt>
                <c:pt idx="208">
                  <c:v>0.0035389450130208</c:v>
                </c:pt>
                <c:pt idx="209">
                  <c:v>0.0035584306772616</c:v>
                </c:pt>
                <c:pt idx="210">
                  <c:v>0.003577924328721</c:v>
                </c:pt>
                <c:pt idx="211">
                  <c:v>0.0035974254385004</c:v>
                </c:pt>
                <c:pt idx="212">
                  <c:v>0.0036169335398049</c:v>
                </c:pt>
                <c:pt idx="213">
                  <c:v>0.0036364482201229</c:v>
                </c:pt>
                <c:pt idx="214">
                  <c:v>0.0036559691143765</c:v>
                </c:pt>
                <c:pt idx="215">
                  <c:v>0.003675495898918</c:v>
                </c:pt>
                <c:pt idx="216">
                  <c:v>0.0036950282863006</c:v>
                </c:pt>
                <c:pt idx="217">
                  <c:v>0.0037145660207489</c:v>
                </c:pt>
                <c:pt idx="218">
                  <c:v>0.0037341088741581</c:v>
                </c:pt>
                <c:pt idx="219">
                  <c:v>0.0037536566426298</c:v>
                </c:pt>
                <c:pt idx="220">
                  <c:v>0.00377320914343</c:v>
                </c:pt>
                <c:pt idx="221">
                  <c:v>0.0037927662123544</c:v>
                </c:pt>
                <c:pt idx="222">
                  <c:v>0.003812327701412</c:v>
                </c:pt>
                <c:pt idx="223">
                  <c:v>0.0038318934768185</c:v>
                </c:pt>
                <c:pt idx="224">
                  <c:v>0.0038514634172335</c:v>
                </c:pt>
                <c:pt idx="225">
                  <c:v>0.0038710374122303</c:v>
                </c:pt>
                <c:pt idx="226">
                  <c:v>0.0038906153609568</c:v>
                </c:pt>
                <c:pt idx="227">
                  <c:v>0.0039101971709646</c:v>
                </c:pt>
                <c:pt idx="228">
                  <c:v>0.0039297827572</c:v>
                </c:pt>
                <c:pt idx="229">
                  <c:v>0.003949372041103</c:v>
                </c:pt>
                <c:pt idx="230">
                  <c:v>0.0039689649498357</c:v>
                </c:pt>
                <c:pt idx="231">
                  <c:v>0.0039885614156117</c:v>
                </c:pt>
                <c:pt idx="232">
                  <c:v>0.004008161375093</c:v>
                </c:pt>
                <c:pt idx="233">
                  <c:v>0.0040277647688806</c:v>
                </c:pt>
                <c:pt idx="234">
                  <c:v>0.004047371541062</c:v>
                </c:pt>
                <c:pt idx="235">
                  <c:v>0.0040669816388158</c:v>
                </c:pt>
                <c:pt idx="236">
                  <c:v>0.0040865950120672</c:v>
                </c:pt>
                <c:pt idx="237">
                  <c:v>0.0041062116131881</c:v>
                </c:pt>
                <c:pt idx="238">
                  <c:v>0.0041258313967388</c:v>
                </c:pt>
                <c:pt idx="239">
                  <c:v>0.0041454543192219</c:v>
                </c:pt>
                <c:pt idx="240">
                  <c:v>0.0041650803389008</c:v>
                </c:pt>
                <c:pt idx="241">
                  <c:v>0.0041847094156117</c:v>
                </c:pt>
                <c:pt idx="242">
                  <c:v>0.0042043415106108</c:v>
                </c:pt>
                <c:pt idx="243">
                  <c:v>0.004223976586443</c:v>
                </c:pt>
                <c:pt idx="244">
                  <c:v>0.0042436146068186</c:v>
                </c:pt>
                <c:pt idx="245">
                  <c:v>0.0042632555365097</c:v>
                </c:pt>
                <c:pt idx="246">
                  <c:v>0.0042828993412616</c:v>
                </c:pt>
                <c:pt idx="247">
                  <c:v>0.0043025459877089</c:v>
                </c:pt>
                <c:pt idx="248">
                  <c:v>0.0043221954433114</c:v>
                </c:pt>
                <c:pt idx="249">
                  <c:v>0.0043418476762837</c:v>
                </c:pt>
                <c:pt idx="250">
                  <c:v>0.0043615026555453</c:v>
                </c:pt>
                <c:pt idx="251">
                  <c:v>0.0043811603506695</c:v>
                </c:pt>
                <c:pt idx="252">
                  <c:v>0.0044008207318448</c:v>
                </c:pt>
                <c:pt idx="253">
                  <c:v>0.0044204837698308</c:v>
                </c:pt>
                <c:pt idx="254">
                  <c:v>0.0044401494359299</c:v>
                </c:pt>
                <c:pt idx="255">
                  <c:v>0.0044598177019562</c:v>
                </c:pt>
                <c:pt idx="256">
                  <c:v>0.0044794885402057</c:v>
                </c:pt>
                <c:pt idx="257">
                  <c:v>0.0044991619234349</c:v>
                </c:pt>
                <c:pt idx="258">
                  <c:v>0.0045188378248412</c:v>
                </c:pt>
                <c:pt idx="259">
                  <c:v>0.0045385162180434</c:v>
                </c:pt>
                <c:pt idx="260">
                  <c:v>0.0045581970770586</c:v>
                </c:pt>
                <c:pt idx="261">
                  <c:v>0.0045778803762955</c:v>
                </c:pt>
                <c:pt idx="262">
                  <c:v>0.0045975660905345</c:v>
                </c:pt>
                <c:pt idx="263">
                  <c:v>0.0046172541949177</c:v>
                </c:pt>
                <c:pt idx="264">
                  <c:v>0.0046369446649352</c:v>
                </c:pt>
                <c:pt idx="265">
                  <c:v>0.0046566374764175</c:v>
                </c:pt>
                <c:pt idx="266">
                  <c:v>0.0046763326055221</c:v>
                </c:pt>
                <c:pt idx="267">
                  <c:v>0.0046960300287293</c:v>
                </c:pt>
                <c:pt idx="268">
                  <c:v>0.0047157297228288</c:v>
                </c:pt>
                <c:pt idx="269">
                  <c:v>0.0047354316649148</c:v>
                </c:pt>
                <c:pt idx="270">
                  <c:v>0.0047551358323786</c:v>
                </c:pt>
                <c:pt idx="271">
                  <c:v>0.0047748422029034</c:v>
                </c:pt>
                <c:pt idx="272">
                  <c:v>0.0047945507544553</c:v>
                </c:pt>
                <c:pt idx="273">
                  <c:v>0.0048142614652776</c:v>
                </c:pt>
                <c:pt idx="274">
                  <c:v>0.0048339743138905</c:v>
                </c:pt>
                <c:pt idx="275">
                  <c:v>0.0048536892790792</c:v>
                </c:pt>
                <c:pt idx="276">
                  <c:v>0.0048734063398897</c:v>
                </c:pt>
                <c:pt idx="277">
                  <c:v>0.0048931254756289</c:v>
                </c:pt>
                <c:pt idx="278">
                  <c:v>0.004912846665855</c:v>
                </c:pt>
                <c:pt idx="279">
                  <c:v>0.0049325698903777</c:v>
                </c:pt>
                <c:pt idx="280">
                  <c:v>0.0049522951292497</c:v>
                </c:pt>
                <c:pt idx="281">
                  <c:v>0.0049720223627658</c:v>
                </c:pt>
                <c:pt idx="282">
                  <c:v>0.0049917515714565</c:v>
                </c:pt>
                <c:pt idx="283">
                  <c:v>0.0050114827360859</c:v>
                </c:pt>
                <c:pt idx="284">
                  <c:v>0.0050312158376508</c:v>
                </c:pt>
                <c:pt idx="285">
                  <c:v>0.005050950857368</c:v>
                </c:pt>
                <c:pt idx="286">
                  <c:v>0.005070687776683</c:v>
                </c:pt>
                <c:pt idx="287">
                  <c:v>0.0050904265772585</c:v>
                </c:pt>
                <c:pt idx="288">
                  <c:v>0.0051101672409727</c:v>
                </c:pt>
                <c:pt idx="289">
                  <c:v>0.0051299097499167</c:v>
                </c:pt>
                <c:pt idx="290">
                  <c:v>0.0051496540863941</c:v>
                </c:pt>
                <c:pt idx="291">
                  <c:v>0.0051694002329143</c:v>
                </c:pt>
                <c:pt idx="292">
                  <c:v>0.0051891481721867</c:v>
                </c:pt>
                <c:pt idx="293">
                  <c:v>0.005208897887129</c:v>
                </c:pt>
                <c:pt idx="294">
                  <c:v>0.0052286493608537</c:v>
                </c:pt>
                <c:pt idx="295">
                  <c:v>0.005248402576666</c:v>
                </c:pt>
                <c:pt idx="296">
                  <c:v>0.0052681575180694</c:v>
                </c:pt>
                <c:pt idx="297">
                  <c:v>0.0052879141687536</c:v>
                </c:pt>
                <c:pt idx="298">
                  <c:v>0.0053076725125991</c:v>
                </c:pt>
                <c:pt idx="299">
                  <c:v>0.0053274325336691</c:v>
                </c:pt>
                <c:pt idx="300">
                  <c:v>0.0053471942162098</c:v>
                </c:pt>
                <c:pt idx="301">
                  <c:v>0.0053669575446472</c:v>
                </c:pt>
                <c:pt idx="302">
                  <c:v>0.0053867225035848</c:v>
                </c:pt>
                <c:pt idx="303">
                  <c:v>0.0054064890778024</c:v>
                </c:pt>
                <c:pt idx="304">
                  <c:v>0.005426257252251</c:v>
                </c:pt>
                <c:pt idx="305">
                  <c:v>0.0054460270120558</c:v>
                </c:pt>
                <c:pt idx="306">
                  <c:v>0.0054657983425084</c:v>
                </c:pt>
                <c:pt idx="307">
                  <c:v>0.0054855712290629</c:v>
                </c:pt>
                <c:pt idx="308">
                  <c:v>0.0055053456573439</c:v>
                </c:pt>
                <c:pt idx="309">
                  <c:v>0.0055251216131296</c:v>
                </c:pt>
                <c:pt idx="310">
                  <c:v>0.0055448990823646</c:v>
                </c:pt>
                <c:pt idx="311">
                  <c:v>0.0055646780511469</c:v>
                </c:pt>
                <c:pt idx="312">
                  <c:v>0.0055844585057311</c:v>
                </c:pt>
                <c:pt idx="313">
                  <c:v>0.0056042404325273</c:v>
                </c:pt>
                <c:pt idx="314">
                  <c:v>0.0056240238180934</c:v>
                </c:pt>
                <c:pt idx="315">
                  <c:v>0.0056438086491407</c:v>
                </c:pt>
                <c:pt idx="316">
                  <c:v>0.0056635949125219</c:v>
                </c:pt>
                <c:pt idx="317">
                  <c:v>0.0056833825952416</c:v>
                </c:pt>
                <c:pt idx="318">
                  <c:v>0.0057031716844437</c:v>
                </c:pt>
                <c:pt idx="319">
                  <c:v>0.0057229621674146</c:v>
                </c:pt>
                <c:pt idx="320">
                  <c:v>0.0057427540315828</c:v>
                </c:pt>
                <c:pt idx="321">
                  <c:v>0.0057625472645117</c:v>
                </c:pt>
                <c:pt idx="322">
                  <c:v>0.0057823418539025</c:v>
                </c:pt>
                <c:pt idx="323">
                  <c:v>0.0058021377875907</c:v>
                </c:pt>
                <c:pt idx="324">
                  <c:v>0.0058219350535458</c:v>
                </c:pt>
                <c:pt idx="325">
                  <c:v>0.0058417336398644</c:v>
                </c:pt>
                <c:pt idx="326">
                  <c:v>0.005861533534779</c:v>
                </c:pt>
                <c:pt idx="327">
                  <c:v>0.005881334726646</c:v>
                </c:pt>
                <c:pt idx="328">
                  <c:v>0.0059011372039449</c:v>
                </c:pt>
                <c:pt idx="329">
                  <c:v>0.0059209409552851</c:v>
                </c:pt>
                <c:pt idx="330">
                  <c:v>0.0059407459693968</c:v>
                </c:pt>
                <c:pt idx="331">
                  <c:v>0.0059605522351316</c:v>
                </c:pt>
                <c:pt idx="332">
                  <c:v>0.0059803597414621</c:v>
                </c:pt>
                <c:pt idx="333">
                  <c:v>0.006000168477476</c:v>
                </c:pt>
                <c:pt idx="334">
                  <c:v>0.0060199784323815</c:v>
                </c:pt>
                <c:pt idx="335">
                  <c:v>0.0060397895954998</c:v>
                </c:pt>
                <c:pt idx="336">
                  <c:v>0.006059601956267</c:v>
                </c:pt>
                <c:pt idx="337">
                  <c:v>0.006079415504233</c:v>
                </c:pt>
                <c:pt idx="338">
                  <c:v>0.0060992302290539</c:v>
                </c:pt>
                <c:pt idx="339">
                  <c:v>0.0061190461204983</c:v>
                </c:pt>
                <c:pt idx="340">
                  <c:v>0.0061388631684476</c:v>
                </c:pt>
                <c:pt idx="341">
                  <c:v>0.006158681362882</c:v>
                </c:pt>
                <c:pt idx="342">
                  <c:v>0.0061785006938948</c:v>
                </c:pt>
                <c:pt idx="343">
                  <c:v>0.0061983211516765</c:v>
                </c:pt>
                <c:pt idx="344">
                  <c:v>0.0062181427265274</c:v>
                </c:pt>
                <c:pt idx="345">
                  <c:v>0.006237965408844</c:v>
                </c:pt>
                <c:pt idx="346">
                  <c:v>0.0062577891891269</c:v>
                </c:pt>
                <c:pt idx="347">
                  <c:v>0.0062776140579726</c:v>
                </c:pt>
                <c:pt idx="348">
                  <c:v>0.0062974400060788</c:v>
                </c:pt>
                <c:pt idx="349">
                  <c:v>0.0063172670242403</c:v>
                </c:pt>
                <c:pt idx="350">
                  <c:v>0.0063370951033414</c:v>
                </c:pt>
                <c:pt idx="351">
                  <c:v>0.0063569242343678</c:v>
                </c:pt>
                <c:pt idx="352">
                  <c:v>0.0063767544083973</c:v>
                </c:pt>
                <c:pt idx="353">
                  <c:v>0.0063965856165962</c:v>
                </c:pt>
                <c:pt idx="354">
                  <c:v>0.0064164178502233</c:v>
                </c:pt>
                <c:pt idx="355">
                  <c:v>0.0064362511006302</c:v>
                </c:pt>
                <c:pt idx="356">
                  <c:v>0.0064560853592552</c:v>
                </c:pt>
                <c:pt idx="357">
                  <c:v>0.006475920617621</c:v>
                </c:pt>
                <c:pt idx="358">
                  <c:v>0.0064957568673421</c:v>
                </c:pt>
                <c:pt idx="359">
                  <c:v>0.0065155941001162</c:v>
                </c:pt>
                <c:pt idx="360">
                  <c:v>0.0065354323077245</c:v>
                </c:pt>
                <c:pt idx="361">
                  <c:v>0.0065552714820351</c:v>
                </c:pt>
                <c:pt idx="362">
                  <c:v>0.0065751116149947</c:v>
                </c:pt>
                <c:pt idx="363">
                  <c:v>0.0065949526986355</c:v>
                </c:pt>
                <c:pt idx="364">
                  <c:v>0.0066147947250677</c:v>
                </c:pt>
                <c:pt idx="365">
                  <c:v>0.0066346376864798</c:v>
                </c:pt>
                <c:pt idx="366">
                  <c:v>0.00665448157514</c:v>
                </c:pt>
                <c:pt idx="367">
                  <c:v>0.0066743263833961</c:v>
                </c:pt>
                <c:pt idx="368">
                  <c:v>0.0066941721036732</c:v>
                </c:pt>
                <c:pt idx="369">
                  <c:v>0.0067140187284687</c:v>
                </c:pt>
                <c:pt idx="370">
                  <c:v>0.0067338662503566</c:v>
                </c:pt>
                <c:pt idx="371">
                  <c:v>0.0067537146619855</c:v>
                </c:pt>
                <c:pt idx="372">
                  <c:v>0.006773563956075</c:v>
                </c:pt>
                <c:pt idx="373">
                  <c:v>0.0067934141254198</c:v>
                </c:pt>
                <c:pt idx="374">
                  <c:v>0.0068132651628858</c:v>
                </c:pt>
                <c:pt idx="375">
                  <c:v>0.0068331170614056</c:v>
                </c:pt>
                <c:pt idx="376">
                  <c:v>0.0068529698139884</c:v>
                </c:pt>
                <c:pt idx="377">
                  <c:v>0.0068728234137064</c:v>
                </c:pt>
                <c:pt idx="378">
                  <c:v>0.0068926778537029</c:v>
                </c:pt>
                <c:pt idx="379">
                  <c:v>0.0069125331271876</c:v>
                </c:pt>
                <c:pt idx="380">
                  <c:v>0.0069323892274357</c:v>
                </c:pt>
                <c:pt idx="381">
                  <c:v>0.0069522461477908</c:v>
                </c:pt>
                <c:pt idx="382">
                  <c:v>0.0069721038816588</c:v>
                </c:pt>
                <c:pt idx="383">
                  <c:v>0.0069919624225123</c:v>
                </c:pt>
                <c:pt idx="384">
                  <c:v>0.0070118217638866</c:v>
                </c:pt>
                <c:pt idx="385">
                  <c:v>0.0070316818993798</c:v>
                </c:pt>
                <c:pt idx="386">
                  <c:v>0.0070515428226505</c:v>
                </c:pt>
                <c:pt idx="387">
                  <c:v>0.0070714045274196</c:v>
                </c:pt>
                <c:pt idx="388">
                  <c:v>0.0070912670074693</c:v>
                </c:pt>
                <c:pt idx="389">
                  <c:v>0.0071111302566423</c:v>
                </c:pt>
                <c:pt idx="390">
                  <c:v>0.0071309942688379</c:v>
                </c:pt>
                <c:pt idx="391">
                  <c:v>0.0071508590380181</c:v>
                </c:pt>
                <c:pt idx="392">
                  <c:v>0.0071707245581978</c:v>
                </c:pt>
                <c:pt idx="393">
                  <c:v>0.0071905908234541</c:v>
                </c:pt>
                <c:pt idx="394">
                  <c:v>0.0072104578279175</c:v>
                </c:pt>
                <c:pt idx="395">
                  <c:v>0.0072303255657745</c:v>
                </c:pt>
                <c:pt idx="396">
                  <c:v>0.0072501940312684</c:v>
                </c:pt>
                <c:pt idx="397">
                  <c:v>0.0072700632186945</c:v>
                </c:pt>
                <c:pt idx="398">
                  <c:v>0.0072899331224077</c:v>
                </c:pt>
                <c:pt idx="399">
                  <c:v>0.0073098037368092</c:v>
                </c:pt>
                <c:pt idx="400">
                  <c:v>0.007329675056358</c:v>
                </c:pt>
                <c:pt idx="401">
                  <c:v>0.0073495470755657</c:v>
                </c:pt>
                <c:pt idx="402">
                  <c:v>0.0073694197889912</c:v>
                </c:pt>
                <c:pt idx="403">
                  <c:v>0.0073892931912477</c:v>
                </c:pt>
                <c:pt idx="404">
                  <c:v>0.0074091672769996</c:v>
                </c:pt>
                <c:pt idx="405">
                  <c:v>0.0074290420409571</c:v>
                </c:pt>
                <c:pt idx="406">
                  <c:v>0.0074489174778858</c:v>
                </c:pt>
                <c:pt idx="407">
                  <c:v>0.0074687935825946</c:v>
                </c:pt>
                <c:pt idx="408">
                  <c:v>0.0074886703499443</c:v>
                </c:pt>
                <c:pt idx="409">
                  <c:v>0.0075085477748414</c:v>
                </c:pt>
                <c:pt idx="410">
                  <c:v>0.0075284258522423</c:v>
                </c:pt>
                <c:pt idx="411">
                  <c:v>0.007548304577147</c:v>
                </c:pt>
                <c:pt idx="412">
                  <c:v>0.007568183944603</c:v>
                </c:pt>
                <c:pt idx="413">
                  <c:v>0.0075880639497032</c:v>
                </c:pt>
                <c:pt idx="414">
                  <c:v>0.0076079445875871</c:v>
                </c:pt>
                <c:pt idx="415">
                  <c:v>0.0076278258534359</c:v>
                </c:pt>
                <c:pt idx="416">
                  <c:v>0.0076477077424774</c:v>
                </c:pt>
                <c:pt idx="417">
                  <c:v>0.0076675902499828</c:v>
                </c:pt>
                <c:pt idx="418">
                  <c:v>0.0076874733712676</c:v>
                </c:pt>
                <c:pt idx="419">
                  <c:v>0.0077073571016861</c:v>
                </c:pt>
                <c:pt idx="420">
                  <c:v>0.0077272414366407</c:v>
                </c:pt>
                <c:pt idx="421">
                  <c:v>0.0077471263715691</c:v>
                </c:pt>
                <c:pt idx="422">
                  <c:v>0.0077670119019562</c:v>
                </c:pt>
                <c:pt idx="423">
                  <c:v>0.0077868980233249</c:v>
                </c:pt>
                <c:pt idx="424">
                  <c:v>0.0078067847312396</c:v>
                </c:pt>
                <c:pt idx="425">
                  <c:v>0.0078266720213038</c:v>
                </c:pt>
                <c:pt idx="426">
                  <c:v>0.0078465598891602</c:v>
                </c:pt>
                <c:pt idx="427">
                  <c:v>0.0078664483304925</c:v>
                </c:pt>
                <c:pt idx="428">
                  <c:v>0.0078863373410204</c:v>
                </c:pt>
                <c:pt idx="429">
                  <c:v>0.0079062269165068</c:v>
                </c:pt>
                <c:pt idx="430">
                  <c:v>0.0079261170527488</c:v>
                </c:pt>
                <c:pt idx="431">
                  <c:v>0.0079460077455819</c:v>
                </c:pt>
                <c:pt idx="432">
                  <c:v>0.0079658989908778</c:v>
                </c:pt>
                <c:pt idx="433">
                  <c:v>0.0079857907845454</c:v>
                </c:pt>
                <c:pt idx="434">
                  <c:v>0.0080056831225349</c:v>
                </c:pt>
                <c:pt idx="435">
                  <c:v>0.0080255760008246</c:v>
                </c:pt>
                <c:pt idx="436">
                  <c:v>0.0080454694154325</c:v>
                </c:pt>
                <c:pt idx="437">
                  <c:v>0.0080653633624106</c:v>
                </c:pt>
                <c:pt idx="438">
                  <c:v>0.0080852578378466</c:v>
                </c:pt>
                <c:pt idx="439">
                  <c:v>0.008105152837864</c:v>
                </c:pt>
                <c:pt idx="440">
                  <c:v>0.0081250483586166</c:v>
                </c:pt>
                <c:pt idx="441">
                  <c:v>0.0081449443962963</c:v>
                </c:pt>
                <c:pt idx="442">
                  <c:v>0.008164840947126</c:v>
                </c:pt>
                <c:pt idx="443">
                  <c:v>0.0081847380073614</c:v>
                </c:pt>
                <c:pt idx="444">
                  <c:v>0.0082046355732933</c:v>
                </c:pt>
                <c:pt idx="445">
                  <c:v>0.0082245336412399</c:v>
                </c:pt>
                <c:pt idx="446">
                  <c:v>0.0082444322075578</c:v>
                </c:pt>
                <c:pt idx="447">
                  <c:v>0.0082643312686318</c:v>
                </c:pt>
                <c:pt idx="448">
                  <c:v>0.0082842308208802</c:v>
                </c:pt>
                <c:pt idx="449">
                  <c:v>0.0083041308607504</c:v>
                </c:pt>
                <c:pt idx="450">
                  <c:v>0.0083240313847186</c:v>
                </c:pt>
                <c:pt idx="451">
                  <c:v>0.0083439323892962</c:v>
                </c:pt>
                <c:pt idx="452">
                  <c:v>0.0083638338710214</c:v>
                </c:pt>
                <c:pt idx="453">
                  <c:v>0.0083837358264608</c:v>
                </c:pt>
                <c:pt idx="454">
                  <c:v>0.0084036382522167</c:v>
                </c:pt>
                <c:pt idx="455">
                  <c:v>0.0084235411449168</c:v>
                </c:pt>
                <c:pt idx="456">
                  <c:v>0.0084434445012138</c:v>
                </c:pt>
                <c:pt idx="457">
                  <c:v>0.0084633483177971</c:v>
                </c:pt>
                <c:pt idx="458">
                  <c:v>0.0084832525913795</c:v>
                </c:pt>
                <c:pt idx="459">
                  <c:v>0.0085031573187013</c:v>
                </c:pt>
                <c:pt idx="460">
                  <c:v>0.0085230624965346</c:v>
                </c:pt>
                <c:pt idx="461">
                  <c:v>0.0085429681216747</c:v>
                </c:pt>
                <c:pt idx="462">
                  <c:v>0.0085628741909459</c:v>
                </c:pt>
                <c:pt idx="463">
                  <c:v>0.0085827807011977</c:v>
                </c:pt>
                <c:pt idx="464">
                  <c:v>0.0086026876493105</c:v>
                </c:pt>
                <c:pt idx="465">
                  <c:v>0.0086225950321864</c:v>
                </c:pt>
                <c:pt idx="466">
                  <c:v>0.0086425028467568</c:v>
                </c:pt>
                <c:pt idx="467">
                  <c:v>0.0086624110899762</c:v>
                </c:pt>
                <c:pt idx="468">
                  <c:v>0.0086823197588295</c:v>
                </c:pt>
                <c:pt idx="469">
                  <c:v>0.0087022288503228</c:v>
                </c:pt>
                <c:pt idx="470">
                  <c:v>0.0087221383614877</c:v>
                </c:pt>
                <c:pt idx="471">
                  <c:v>0.0087420482893817</c:v>
                </c:pt>
                <c:pt idx="472">
                  <c:v>0.0087619586310867</c:v>
                </c:pt>
                <c:pt idx="473">
                  <c:v>0.0087818693837089</c:v>
                </c:pt>
                <c:pt idx="474">
                  <c:v>0.0088017805443773</c:v>
                </c:pt>
                <c:pt idx="475">
                  <c:v>0.0088216921102481</c:v>
                </c:pt>
                <c:pt idx="476">
                  <c:v>0.0088416040784981</c:v>
                </c:pt>
                <c:pt idx="477">
                  <c:v>0.0088615164463283</c:v>
                </c:pt>
                <c:pt idx="478">
                  <c:v>0.0088814292109643</c:v>
                </c:pt>
                <c:pt idx="479">
                  <c:v>0.0089013423696521</c:v>
                </c:pt>
                <c:pt idx="480">
                  <c:v>0.0089212559196643</c:v>
                </c:pt>
                <c:pt idx="481">
                  <c:v>0.008941169858292</c:v>
                </c:pt>
                <c:pt idx="482">
                  <c:v>0.00896108418285</c:v>
                </c:pt>
                <c:pt idx="483">
                  <c:v>0.0089809988906778</c:v>
                </c:pt>
                <c:pt idx="484">
                  <c:v>0.0090009139791331</c:v>
                </c:pt>
                <c:pt idx="485">
                  <c:v>0.0090208294455959</c:v>
                </c:pt>
                <c:pt idx="486">
                  <c:v>0.0090407452874714</c:v>
                </c:pt>
                <c:pt idx="487">
                  <c:v>0.0090606615021817</c:v>
                </c:pt>
                <c:pt idx="488">
                  <c:v>0.0090805780871703</c:v>
                </c:pt>
                <c:pt idx="489">
                  <c:v>0.0091004950399022</c:v>
                </c:pt>
                <c:pt idx="490">
                  <c:v>0.0091204123578671</c:v>
                </c:pt>
                <c:pt idx="491">
                  <c:v>0.0091403300385674</c:v>
                </c:pt>
                <c:pt idx="492">
                  <c:v>0.0091602480795327</c:v>
                </c:pt>
                <c:pt idx="493">
                  <c:v>0.0091801664783074</c:v>
                </c:pt>
                <c:pt idx="494">
                  <c:v>0.0092000852324597</c:v>
                </c:pt>
                <c:pt idx="495">
                  <c:v>0.0092200043395792</c:v>
                </c:pt>
                <c:pt idx="496">
                  <c:v>0.0092399237972683</c:v>
                </c:pt>
                <c:pt idx="497">
                  <c:v>0.0092598436031545</c:v>
                </c:pt>
                <c:pt idx="498">
                  <c:v>0.0092797637548802</c:v>
                </c:pt>
                <c:pt idx="499">
                  <c:v>0.0092996842501109</c:v>
                </c:pt>
                <c:pt idx="500">
                  <c:v>0.0093196050865301</c:v>
                </c:pt>
                <c:pt idx="501">
                  <c:v>0.0093395262618358</c:v>
                </c:pt>
                <c:pt idx="502">
                  <c:v>0.0093594477737477</c:v>
                </c:pt>
                <c:pt idx="503">
                  <c:v>0.0093793696200045</c:v>
                </c:pt>
                <c:pt idx="504">
                  <c:v>0.0093992917983612</c:v>
                </c:pt>
                <c:pt idx="505">
                  <c:v>0.0094192143065923</c:v>
                </c:pt>
                <c:pt idx="506">
                  <c:v>0.009439137142489</c:v>
                </c:pt>
                <c:pt idx="507">
                  <c:v>0.0094590603038603</c:v>
                </c:pt>
                <c:pt idx="508">
                  <c:v>0.0094789837885341</c:v>
                </c:pt>
                <c:pt idx="509">
                  <c:v>0.0094989075943516</c:v>
                </c:pt>
                <c:pt idx="510">
                  <c:v>0.0095188317191759</c:v>
                </c:pt>
                <c:pt idx="511">
                  <c:v>0.0095387561608837</c:v>
                </c:pt>
                <c:pt idx="512">
                  <c:v>0.009558680917369</c:v>
                </c:pt>
                <c:pt idx="513">
                  <c:v>0.009578605986544</c:v>
                </c:pt>
                <c:pt idx="514">
                  <c:v>0.009598531366339</c:v>
                </c:pt>
                <c:pt idx="515">
                  <c:v>0.0096184570546943</c:v>
                </c:pt>
                <c:pt idx="516">
                  <c:v>0.009638383049573</c:v>
                </c:pt>
                <c:pt idx="517">
                  <c:v>0.0096583093489511</c:v>
                </c:pt>
                <c:pt idx="518">
                  <c:v>0.0096782359508184</c:v>
                </c:pt>
                <c:pt idx="519">
                  <c:v>0.0096981628531856</c:v>
                </c:pt>
                <c:pt idx="520">
                  <c:v>0.0097180900540756</c:v>
                </c:pt>
                <c:pt idx="521">
                  <c:v>0.0097380175515286</c:v>
                </c:pt>
                <c:pt idx="522">
                  <c:v>0.0097579453435974</c:v>
                </c:pt>
                <c:pt idx="523">
                  <c:v>0.009777873428353</c:v>
                </c:pt>
                <c:pt idx="524">
                  <c:v>0.0097978018038799</c:v>
                </c:pt>
                <c:pt idx="525">
                  <c:v>0.0098177304682795</c:v>
                </c:pt>
                <c:pt idx="526">
                  <c:v>0.0098376594196641</c:v>
                </c:pt>
                <c:pt idx="527">
                  <c:v>0.0098575886561643</c:v>
                </c:pt>
                <c:pt idx="528">
                  <c:v>0.009877518175924</c:v>
                </c:pt>
                <c:pt idx="529">
                  <c:v>0.0098974479771009</c:v>
                </c:pt>
                <c:pt idx="530">
                  <c:v>0.0099173780578669</c:v>
                </c:pt>
                <c:pt idx="531">
                  <c:v>0.0099373084164082</c:v>
                </c:pt>
                <c:pt idx="532">
                  <c:v>0.0099572390509255</c:v>
                </c:pt>
                <c:pt idx="533">
                  <c:v>0.0099771699596373</c:v>
                </c:pt>
                <c:pt idx="534">
                  <c:v>0.0099971011407674</c:v>
                </c:pt>
                <c:pt idx="535">
                  <c:v>0.01001703259256</c:v>
                </c:pt>
                <c:pt idx="536">
                  <c:v>0.01003696431327</c:v>
                </c:pt>
                <c:pt idx="537">
                  <c:v>0.010056896301166</c:v>
                </c:pt>
                <c:pt idx="538">
                  <c:v>0.010076828554531</c:v>
                </c:pt>
                <c:pt idx="539">
                  <c:v>0.010096761071661</c:v>
                </c:pt>
                <c:pt idx="540">
                  <c:v>0.010116693850862</c:v>
                </c:pt>
                <c:pt idx="541">
                  <c:v>0.010136626890457</c:v>
                </c:pt>
                <c:pt idx="542">
                  <c:v>0.01015656018878</c:v>
                </c:pt>
                <c:pt idx="543">
                  <c:v>0.010176493744179</c:v>
                </c:pt>
                <c:pt idx="544">
                  <c:v>0.010196427555013</c:v>
                </c:pt>
                <c:pt idx="545">
                  <c:v>0.010216361619658</c:v>
                </c:pt>
                <c:pt idx="546">
                  <c:v>0.010236295936493</c:v>
                </c:pt>
                <c:pt idx="547">
                  <c:v>0.010256230503918</c:v>
                </c:pt>
                <c:pt idx="548">
                  <c:v>0.01027616532034</c:v>
                </c:pt>
                <c:pt idx="549">
                  <c:v>0.010296100384183</c:v>
                </c:pt>
                <c:pt idx="550">
                  <c:v>0.010316035693878</c:v>
                </c:pt>
                <c:pt idx="551">
                  <c:v>0.010335971247871</c:v>
                </c:pt>
                <c:pt idx="552">
                  <c:v>0.010355907044617</c:v>
                </c:pt>
                <c:pt idx="553">
                  <c:v>0.010375843082587</c:v>
                </c:pt>
                <c:pt idx="554">
                  <c:v>0.010395779360258</c:v>
                </c:pt>
                <c:pt idx="555">
                  <c:v>0.010415715876127</c:v>
                </c:pt>
                <c:pt idx="556">
                  <c:v>0.010435652628692</c:v>
                </c:pt>
                <c:pt idx="557">
                  <c:v>0.010455589616469</c:v>
                </c:pt>
                <c:pt idx="558">
                  <c:v>0.010475526837985</c:v>
                </c:pt>
                <c:pt idx="559">
                  <c:v>0.010495464291774</c:v>
                </c:pt>
                <c:pt idx="560">
                  <c:v>0.010515401976385</c:v>
                </c:pt>
                <c:pt idx="561">
                  <c:v>0.010535339890376</c:v>
                </c:pt>
                <c:pt idx="562">
                  <c:v>0.010555278032314</c:v>
                </c:pt>
                <c:pt idx="563">
                  <c:v>0.010575216400781</c:v>
                </c:pt>
                <c:pt idx="564">
                  <c:v>0.01059515499437</c:v>
                </c:pt>
                <c:pt idx="565">
                  <c:v>0.01061509381168</c:v>
                </c:pt>
                <c:pt idx="566">
                  <c:v>0.01063503285132</c:v>
                </c:pt>
                <c:pt idx="567">
                  <c:v>0.010654972111916</c:v>
                </c:pt>
                <c:pt idx="568">
                  <c:v>0.0106749115921</c:v>
                </c:pt>
                <c:pt idx="569">
                  <c:v>0.010694851290514</c:v>
                </c:pt>
                <c:pt idx="570">
                  <c:v>0.010714791205811</c:v>
                </c:pt>
                <c:pt idx="571">
                  <c:v>0.010734731336653</c:v>
                </c:pt>
                <c:pt idx="572">
                  <c:v>0.010754671681711</c:v>
                </c:pt>
                <c:pt idx="573">
                  <c:v>0.01077461223967</c:v>
                </c:pt>
                <c:pt idx="574">
                  <c:v>0.010794553009222</c:v>
                </c:pt>
                <c:pt idx="575">
                  <c:v>0.010814493989068</c:v>
                </c:pt>
                <c:pt idx="576">
                  <c:v>0.010834435177921</c:v>
                </c:pt>
                <c:pt idx="577">
                  <c:v>0.010854376574499</c:v>
                </c:pt>
                <c:pt idx="578">
                  <c:v>0.010874318177535</c:v>
                </c:pt>
                <c:pt idx="579">
                  <c:v>0.010894259985769</c:v>
                </c:pt>
                <c:pt idx="580">
                  <c:v>0.010914201997951</c:v>
                </c:pt>
                <c:pt idx="581">
                  <c:v>0.010934144212838</c:v>
                </c:pt>
                <c:pt idx="582">
                  <c:v>0.010954086629197</c:v>
                </c:pt>
                <c:pt idx="583">
                  <c:v>0.010974029245806</c:v>
                </c:pt>
                <c:pt idx="584">
                  <c:v>0.010993972061452</c:v>
                </c:pt>
                <c:pt idx="585">
                  <c:v>0.011013915074928</c:v>
                </c:pt>
                <c:pt idx="586">
                  <c:v>0.011033858285038</c:v>
                </c:pt>
                <c:pt idx="587">
                  <c:v>0.011053801690595</c:v>
                </c:pt>
                <c:pt idx="588">
                  <c:v>0.011073745290418</c:v>
                </c:pt>
                <c:pt idx="589">
                  <c:v>0.01109368908334</c:v>
                </c:pt>
                <c:pt idx="590">
                  <c:v>0.011113633068197</c:v>
                </c:pt>
                <c:pt idx="591">
                  <c:v>0.011133577243837</c:v>
                </c:pt>
                <c:pt idx="592">
                  <c:v>0.011153521609114</c:v>
                </c:pt>
                <c:pt idx="593">
                  <c:v>0.011173466162894</c:v>
                </c:pt>
                <c:pt idx="594">
                  <c:v>0.011193410904047</c:v>
                </c:pt>
                <c:pt idx="595">
                  <c:v>0.011213355831454</c:v>
                </c:pt>
                <c:pt idx="596">
                  <c:v>0.011233300944004</c:v>
                </c:pt>
                <c:pt idx="597">
                  <c:v>0.011253246240592</c:v>
                </c:pt>
                <c:pt idx="598">
                  <c:v>0.011273191720123</c:v>
                </c:pt>
                <c:pt idx="599">
                  <c:v>0.011293137381511</c:v>
                </c:pt>
                <c:pt idx="600">
                  <c:v>0.011313083223675</c:v>
                </c:pt>
                <c:pt idx="601">
                  <c:v>0.011333029245544</c:v>
                </c:pt>
                <c:pt idx="602">
                  <c:v>0.011352975446054</c:v>
                </c:pt>
                <c:pt idx="603">
                  <c:v>0.011372921824147</c:v>
                </c:pt>
                <c:pt idx="604">
                  <c:v>0.011392868378777</c:v>
                </c:pt>
                <c:pt idx="605">
                  <c:v>0.011412815108903</c:v>
                </c:pt>
                <c:pt idx="606">
                  <c:v>0.011432762013491</c:v>
                </c:pt>
                <c:pt idx="607">
                  <c:v>0.011452709091516</c:v>
                </c:pt>
                <c:pt idx="608">
                  <c:v>0.011472656341959</c:v>
                </c:pt>
                <c:pt idx="609">
                  <c:v>0.011492603763807</c:v>
                </c:pt>
                <c:pt idx="610">
                  <c:v>0.011512551356059</c:v>
                </c:pt>
                <c:pt idx="611">
                  <c:v>0.011532499117719</c:v>
                </c:pt>
                <c:pt idx="612">
                  <c:v>0.011552447047795</c:v>
                </c:pt>
                <c:pt idx="613">
                  <c:v>0.011572395145309</c:v>
                </c:pt>
                <c:pt idx="614">
                  <c:v>0.011592343409282</c:v>
                </c:pt>
                <c:pt idx="615">
                  <c:v>0.011612291838748</c:v>
                </c:pt>
                <c:pt idx="616">
                  <c:v>0.011632240432745</c:v>
                </c:pt>
                <c:pt idx="617">
                  <c:v>0.011652189190321</c:v>
                </c:pt>
                <c:pt idx="618">
                  <c:v>0.011672138110526</c:v>
                </c:pt>
                <c:pt idx="619">
                  <c:v>0.01169208719242</c:v>
                </c:pt>
                <c:pt idx="620">
                  <c:v>0.011712036435071</c:v>
                </c:pt>
                <c:pt idx="621">
                  <c:v>0.011731985837551</c:v>
                </c:pt>
                <c:pt idx="622">
                  <c:v>0.01175193539894</c:v>
                </c:pt>
                <c:pt idx="623">
                  <c:v>0.011771885118326</c:v>
                </c:pt>
                <c:pt idx="624">
                  <c:v>0.011791834994801</c:v>
                </c:pt>
                <c:pt idx="625">
                  <c:v>0.011811785027464</c:v>
                </c:pt>
                <c:pt idx="626">
                  <c:v>0.01183173521542</c:v>
                </c:pt>
                <c:pt idx="627">
                  <c:v>0.011851685557783</c:v>
                </c:pt>
                <c:pt idx="628">
                  <c:v>0.011871636053672</c:v>
                </c:pt>
                <c:pt idx="629">
                  <c:v>0.011891586702209</c:v>
                </c:pt>
                <c:pt idx="630">
                  <c:v>0.011911537502528</c:v>
                </c:pt>
                <c:pt idx="631">
                  <c:v>0.011931488453765</c:v>
                </c:pt>
                <c:pt idx="632">
                  <c:v>0.011951439555064</c:v>
                </c:pt>
                <c:pt idx="633">
                  <c:v>0.011971390805574</c:v>
                </c:pt>
                <c:pt idx="634">
                  <c:v>0.011991342204453</c:v>
                </c:pt>
                <c:pt idx="635">
                  <c:v>0.012011293750863</c:v>
                </c:pt>
                <c:pt idx="636">
                  <c:v>0.012031245443969</c:v>
                </c:pt>
                <c:pt idx="637">
                  <c:v>0.012051197282945</c:v>
                </c:pt>
                <c:pt idx="638">
                  <c:v>0.012071149266974</c:v>
                </c:pt>
                <c:pt idx="639">
                  <c:v>0.012091101395238</c:v>
                </c:pt>
                <c:pt idx="640">
                  <c:v>0.012111053666929</c:v>
                </c:pt>
                <c:pt idx="641">
                  <c:v>0.012131006081244</c:v>
                </c:pt>
                <c:pt idx="642">
                  <c:v>0.012150958637387</c:v>
                </c:pt>
                <c:pt idx="643">
                  <c:v>0.012170911334566</c:v>
                </c:pt>
                <c:pt idx="644">
                  <c:v>0.012190864171996</c:v>
                </c:pt>
                <c:pt idx="645">
                  <c:v>0.012210817148892</c:v>
                </c:pt>
                <c:pt idx="646">
                  <c:v>0.012230770264486</c:v>
                </c:pt>
                <c:pt idx="647">
                  <c:v>0.012250723518005</c:v>
                </c:pt>
                <c:pt idx="648">
                  <c:v>0.012270676908686</c:v>
                </c:pt>
                <c:pt idx="649">
                  <c:v>0.01229063043577</c:v>
                </c:pt>
                <c:pt idx="650">
                  <c:v>0.012310584098505</c:v>
                </c:pt>
                <c:pt idx="651">
                  <c:v>0.012330537896142</c:v>
                </c:pt>
                <c:pt idx="652">
                  <c:v>0.01235049182794</c:v>
                </c:pt>
                <c:pt idx="653">
                  <c:v>0.012370445893159</c:v>
                </c:pt>
                <c:pt idx="654">
                  <c:v>0.01239040009107</c:v>
                </c:pt>
                <c:pt idx="655">
                  <c:v>0.012410354420945</c:v>
                </c:pt>
                <c:pt idx="656">
                  <c:v>0.012430308882066</c:v>
                </c:pt>
                <c:pt idx="657">
                  <c:v>0.012450263473712</c:v>
                </c:pt>
                <c:pt idx="658">
                  <c:v>0.012470218195172</c:v>
                </c:pt>
                <c:pt idx="659">
                  <c:v>0.012490173045741</c:v>
                </c:pt>
                <c:pt idx="660">
                  <c:v>0.012510128024716</c:v>
                </c:pt>
                <c:pt idx="661">
                  <c:v>0.012530083131402</c:v>
                </c:pt>
                <c:pt idx="662">
                  <c:v>0.012550038365107</c:v>
                </c:pt>
                <c:pt idx="663">
                  <c:v>0.012569993725146</c:v>
                </c:pt>
                <c:pt idx="664">
                  <c:v>0.012589949210834</c:v>
                </c:pt>
                <c:pt idx="665">
                  <c:v>0.012609904821499</c:v>
                </c:pt>
                <c:pt idx="666">
                  <c:v>0.012629860556464</c:v>
                </c:pt>
                <c:pt idx="667">
                  <c:v>0.012649816415063</c:v>
                </c:pt>
                <c:pt idx="668">
                  <c:v>0.012669772396633</c:v>
                </c:pt>
                <c:pt idx="669">
                  <c:v>0.012689728500517</c:v>
                </c:pt>
                <c:pt idx="670">
                  <c:v>0.01270968472606</c:v>
                </c:pt>
                <c:pt idx="671">
                  <c:v>0.012729641072616</c:v>
                </c:pt>
                <c:pt idx="672">
                  <c:v>0.012749597539538</c:v>
                </c:pt>
                <c:pt idx="673">
                  <c:v>0.012769554126186</c:v>
                </c:pt>
                <c:pt idx="674">
                  <c:v>0.012789510831926</c:v>
                </c:pt>
                <c:pt idx="675">
                  <c:v>0.012809467656129</c:v>
                </c:pt>
                <c:pt idx="676">
                  <c:v>0.012829424598165</c:v>
                </c:pt>
                <c:pt idx="677">
                  <c:v>0.012849381657413</c:v>
                </c:pt>
                <c:pt idx="678">
                  <c:v>0.012869338833258</c:v>
                </c:pt>
                <c:pt idx="679">
                  <c:v>0.012889296125085</c:v>
                </c:pt>
                <c:pt idx="680">
                  <c:v>0.012909253532286</c:v>
                </c:pt>
                <c:pt idx="681">
                  <c:v>0.012929211054256</c:v>
                </c:pt>
                <c:pt idx="682">
                  <c:v>0.012949168690394</c:v>
                </c:pt>
                <c:pt idx="683">
                  <c:v>0.012969126440104</c:v>
                </c:pt>
                <c:pt idx="684">
                  <c:v>0.012989084302796</c:v>
                </c:pt>
                <c:pt idx="685">
                  <c:v>0.01300904227788</c:v>
                </c:pt>
                <c:pt idx="686">
                  <c:v>0.013029000364771</c:v>
                </c:pt>
                <c:pt idx="687">
                  <c:v>0.013048958562892</c:v>
                </c:pt>
                <c:pt idx="688">
                  <c:v>0.013068916871667</c:v>
                </c:pt>
                <c:pt idx="689">
                  <c:v>0.013088875290524</c:v>
                </c:pt>
                <c:pt idx="690">
                  <c:v>0.013108833818897</c:v>
                </c:pt>
                <c:pt idx="691">
                  <c:v>0.01312879245622</c:v>
                </c:pt>
                <c:pt idx="692">
                  <c:v>0.013148751201937</c:v>
                </c:pt>
                <c:pt idx="693">
                  <c:v>0.013168710055488</c:v>
                </c:pt>
                <c:pt idx="694">
                  <c:v>0.013188669016323</c:v>
                </c:pt>
                <c:pt idx="695">
                  <c:v>0.013208628083897</c:v>
                </c:pt>
                <c:pt idx="696">
                  <c:v>0.013228587257664</c:v>
                </c:pt>
                <c:pt idx="697">
                  <c:v>0.013248546537083</c:v>
                </c:pt>
                <c:pt idx="698">
                  <c:v>0.013268505921618</c:v>
                </c:pt>
                <c:pt idx="699">
                  <c:v>0.013288465410737</c:v>
                </c:pt>
                <c:pt idx="700">
                  <c:v>0.01330842500391</c:v>
                </c:pt>
                <c:pt idx="701">
                  <c:v>0.013328384700613</c:v>
                </c:pt>
                <c:pt idx="702">
                  <c:v>0.013348344500322</c:v>
                </c:pt>
                <c:pt idx="703">
                  <c:v>0.013368304402524</c:v>
                </c:pt>
                <c:pt idx="704">
                  <c:v>0.013388264406702</c:v>
                </c:pt>
                <c:pt idx="705">
                  <c:v>0.013408224512342</c:v>
                </c:pt>
                <c:pt idx="706">
                  <c:v>0.013428184718942</c:v>
                </c:pt>
                <c:pt idx="707">
                  <c:v>0.013448145025997</c:v>
                </c:pt>
              </c:numCache>
            </c:numRef>
          </c:xVal>
          <c:yVal>
            <c:numRef>
              <c:f>out_sr20_i2!$Q$2:$Q$709</c:f>
              <c:numCache>
                <c:formatCode>0.00E+00</c:formatCode>
                <c:ptCount val="708"/>
                <c:pt idx="0">
                  <c:v>0</c:v>
                </c:pt>
                <c:pt idx="1">
                  <c:v>19920000000000</c:v>
                </c:pt>
                <c:pt idx="2">
                  <c:v>19919126539674.5</c:v>
                </c:pt>
                <c:pt idx="3">
                  <c:v>19913498761987.7</c:v>
                </c:pt>
                <c:pt idx="4">
                  <c:v>19902848606220</c:v>
                </c:pt>
                <c:pt idx="5">
                  <c:v>19888138119355.9</c:v>
                </c:pt>
                <c:pt idx="6">
                  <c:v>19871456179918.6</c:v>
                </c:pt>
                <c:pt idx="7">
                  <c:v>19854426715621</c:v>
                </c:pt>
                <c:pt idx="8">
                  <c:v>19839959074850.4</c:v>
                </c:pt>
                <c:pt idx="9">
                  <c:v>19827587385414.7</c:v>
                </c:pt>
                <c:pt idx="10">
                  <c:v>19809855224925.8</c:v>
                </c:pt>
                <c:pt idx="11">
                  <c:v>19790366537328.7</c:v>
                </c:pt>
                <c:pt idx="12">
                  <c:v>19769159173318.8</c:v>
                </c:pt>
                <c:pt idx="13">
                  <c:v>19746290051419.2</c:v>
                </c:pt>
                <c:pt idx="14">
                  <c:v>19721832074745.6</c:v>
                </c:pt>
                <c:pt idx="15">
                  <c:v>19695870791105.3</c:v>
                </c:pt>
                <c:pt idx="16">
                  <c:v>19668501032772.2</c:v>
                </c:pt>
                <c:pt idx="17">
                  <c:v>19639823727170.4</c:v>
                </c:pt>
                <c:pt idx="18">
                  <c:v>19609943016191.5</c:v>
                </c:pt>
                <c:pt idx="19">
                  <c:v>19578963768642.7</c:v>
                </c:pt>
                <c:pt idx="20">
                  <c:v>19546989523425.8</c:v>
                </c:pt>
                <c:pt idx="21">
                  <c:v>19514120863771.4</c:v>
                </c:pt>
                <c:pt idx="22">
                  <c:v>19480454196161.8</c:v>
                </c:pt>
                <c:pt idx="23">
                  <c:v>19446080890734.7</c:v>
                </c:pt>
                <c:pt idx="24">
                  <c:v>19411086731401.9</c:v>
                </c:pt>
                <c:pt idx="25">
                  <c:v>19375551621604.1</c:v>
                </c:pt>
                <c:pt idx="26">
                  <c:v>19339549493686.6</c:v>
                </c:pt>
                <c:pt idx="27">
                  <c:v>19303148374623.8</c:v>
                </c:pt>
                <c:pt idx="28">
                  <c:v>19266410566970.6</c:v>
                </c:pt>
                <c:pt idx="29">
                  <c:v>19229392910506.3</c:v>
                </c:pt>
                <c:pt idx="30">
                  <c:v>19192147096467.1</c:v>
                </c:pt>
                <c:pt idx="31">
                  <c:v>19154720012139.1</c:v>
                </c:pt>
                <c:pt idx="32">
                  <c:v>19117154098723.4</c:v>
                </c:pt>
                <c:pt idx="33">
                  <c:v>19079487709734.5</c:v>
                </c:pt>
                <c:pt idx="34">
                  <c:v>19041755460757</c:v>
                </c:pt>
                <c:pt idx="35">
                  <c:v>19003988564250.2</c:v>
                </c:pt>
                <c:pt idx="36">
                  <c:v>18966215145319.2</c:v>
                </c:pt>
                <c:pt idx="37">
                  <c:v>18928460536092.2</c:v>
                </c:pt>
                <c:pt idx="38">
                  <c:v>18890747547615.6</c:v>
                </c:pt>
                <c:pt idx="39">
                  <c:v>18853096719118.6</c:v>
                </c:pt>
                <c:pt idx="40">
                  <c:v>18815526545145.8</c:v>
                </c:pt>
                <c:pt idx="41">
                  <c:v>18778053681511.2</c:v>
                </c:pt>
                <c:pt idx="42">
                  <c:v>18740693131297.4</c:v>
                </c:pt>
                <c:pt idx="43">
                  <c:v>18703458412294.3</c:v>
                </c:pt>
                <c:pt idx="44">
                  <c:v>18666361707332.6</c:v>
                </c:pt>
                <c:pt idx="45">
                  <c:v>18629413998988.1</c:v>
                </c:pt>
                <c:pt idx="46">
                  <c:v>18592625190082.3</c:v>
                </c:pt>
                <c:pt idx="47">
                  <c:v>18556004211351.6</c:v>
                </c:pt>
                <c:pt idx="48">
                  <c:v>18519559117569.6</c:v>
                </c:pt>
                <c:pt idx="49">
                  <c:v>18483297173316</c:v>
                </c:pt>
                <c:pt idx="50">
                  <c:v>18447224929483</c:v>
                </c:pt>
                <c:pt idx="51">
                  <c:v>18411348291524.4</c:v>
                </c:pt>
                <c:pt idx="52">
                  <c:v>18375672580348.1</c:v>
                </c:pt>
                <c:pt idx="53">
                  <c:v>18340202586665.5</c:v>
                </c:pt>
                <c:pt idx="54">
                  <c:v>18304942619532</c:v>
                </c:pt>
                <c:pt idx="55">
                  <c:v>18269896549733.8</c:v>
                </c:pt>
                <c:pt idx="56">
                  <c:v>18235067848598.9</c:v>
                </c:pt>
                <c:pt idx="57">
                  <c:v>18200459622757</c:v>
                </c:pt>
                <c:pt idx="58">
                  <c:v>18166074645302.6</c:v>
                </c:pt>
                <c:pt idx="59">
                  <c:v>18131915383776</c:v>
                </c:pt>
                <c:pt idx="60">
                  <c:v>18097984025317</c:v>
                </c:pt>
                <c:pt idx="61">
                  <c:v>18064282499314.8</c:v>
                </c:pt>
                <c:pt idx="62">
                  <c:v>18030812497835</c:v>
                </c:pt>
                <c:pt idx="63">
                  <c:v>17997575494072.3</c:v>
                </c:pt>
                <c:pt idx="64">
                  <c:v>17964572759048.9</c:v>
                </c:pt>
                <c:pt idx="65">
                  <c:v>17931805376755.2</c:v>
                </c:pt>
                <c:pt idx="66">
                  <c:v>17899274257899.1</c:v>
                </c:pt>
                <c:pt idx="67">
                  <c:v>17866980152421.4</c:v>
                </c:pt>
                <c:pt idx="68">
                  <c:v>17834923660903.4</c:v>
                </c:pt>
                <c:pt idx="69">
                  <c:v>17803105244991.8</c:v>
                </c:pt>
                <c:pt idx="70">
                  <c:v>17771525236938.5</c:v>
                </c:pt>
                <c:pt idx="71">
                  <c:v>17740183848351.6</c:v>
                </c:pt>
                <c:pt idx="72">
                  <c:v>17709081178238.2</c:v>
                </c:pt>
                <c:pt idx="73">
                  <c:v>17678217220407.4</c:v>
                </c:pt>
                <c:pt idx="74">
                  <c:v>17647591870302</c:v>
                </c:pt>
                <c:pt idx="75">
                  <c:v>17617204931311.7</c:v>
                </c:pt>
                <c:pt idx="76">
                  <c:v>17587056120619.9</c:v>
                </c:pt>
                <c:pt idx="77">
                  <c:v>17557145074628.6</c:v>
                </c:pt>
                <c:pt idx="78">
                  <c:v>17527471353997.9</c:v>
                </c:pt>
                <c:pt idx="79">
                  <c:v>17498034448339.2</c:v>
                </c:pt>
                <c:pt idx="80">
                  <c:v>17468833780591.9</c:v>
                </c:pt>
                <c:pt idx="81">
                  <c:v>17439868711110.2</c:v>
                </c:pt>
                <c:pt idx="82">
                  <c:v>17411138541486</c:v>
                </c:pt>
                <c:pt idx="83">
                  <c:v>17382642518131.7</c:v>
                </c:pt>
                <c:pt idx="84">
                  <c:v>17354379835640.9</c:v>
                </c:pt>
                <c:pt idx="85">
                  <c:v>17326349639944.8</c:v>
                </c:pt>
                <c:pt idx="86">
                  <c:v>17298551031282.2</c:v>
                </c:pt>
                <c:pt idx="87">
                  <c:v>17270983066996.8</c:v>
                </c:pt>
                <c:pt idx="88">
                  <c:v>17243644764173.5</c:v>
                </c:pt>
                <c:pt idx="89">
                  <c:v>17216535102128.4</c:v>
                </c:pt>
                <c:pt idx="90">
                  <c:v>17189653024760.2</c:v>
                </c:pt>
                <c:pt idx="91">
                  <c:v>17162997442775.8</c:v>
                </c:pt>
                <c:pt idx="92">
                  <c:v>17136567235795.2</c:v>
                </c:pt>
                <c:pt idx="93">
                  <c:v>17110361254347.8</c:v>
                </c:pt>
                <c:pt idx="94">
                  <c:v>17084378321764.3</c:v>
                </c:pt>
                <c:pt idx="95">
                  <c:v>17058617235971.8</c:v>
                </c:pt>
                <c:pt idx="96">
                  <c:v>17033076771198.5</c:v>
                </c:pt>
                <c:pt idx="97">
                  <c:v>17007755679595.2</c:v>
                </c:pt>
                <c:pt idx="98">
                  <c:v>16982652692774.4</c:v>
                </c:pt>
                <c:pt idx="99">
                  <c:v>16957766523275.3</c:v>
                </c:pt>
                <c:pt idx="100">
                  <c:v>16933095865958.6</c:v>
                </c:pt>
                <c:pt idx="101">
                  <c:v>16908639399335</c:v>
                </c:pt>
                <c:pt idx="102">
                  <c:v>16884395786829.6</c:v>
                </c:pt>
                <c:pt idx="103">
                  <c:v>16860363677987.3</c:v>
                </c:pt>
                <c:pt idx="104">
                  <c:v>16836541709621.8</c:v>
                </c:pt>
                <c:pt idx="105">
                  <c:v>16812928506911.8</c:v>
                </c:pt>
                <c:pt idx="106">
                  <c:v>16789522684445.8</c:v>
                </c:pt>
                <c:pt idx="107">
                  <c:v>16766322847219.7</c:v>
                </c:pt>
                <c:pt idx="108">
                  <c:v>16743327591588.5</c:v>
                </c:pt>
                <c:pt idx="109">
                  <c:v>16720535506173.6</c:v>
                </c:pt>
                <c:pt idx="110">
                  <c:v>16697945172731</c:v>
                </c:pt>
                <c:pt idx="111">
                  <c:v>16675555166979.1</c:v>
                </c:pt>
                <c:pt idx="112">
                  <c:v>16653364059387.4</c:v>
                </c:pt>
                <c:pt idx="113">
                  <c:v>16631370415933.4</c:v>
                </c:pt>
                <c:pt idx="114">
                  <c:v>16609572798823</c:v>
                </c:pt>
                <c:pt idx="115">
                  <c:v>16587969767177.8</c:v>
                </c:pt>
                <c:pt idx="116">
                  <c:v>16566559877692.6</c:v>
                </c:pt>
                <c:pt idx="117">
                  <c:v>16545341685263.8</c:v>
                </c:pt>
                <c:pt idx="118">
                  <c:v>16524313743588</c:v>
                </c:pt>
                <c:pt idx="119">
                  <c:v>16503474605734.8</c:v>
                </c:pt>
                <c:pt idx="120">
                  <c:v>16482822824692.6</c:v>
                </c:pt>
                <c:pt idx="121">
                  <c:v>16462356953890.1</c:v>
                </c:pt>
                <c:pt idx="122">
                  <c:v>16442075547695.3</c:v>
                </c:pt>
                <c:pt idx="123">
                  <c:v>16421977161889</c:v>
                </c:pt>
                <c:pt idx="124">
                  <c:v>16402060354119.4</c:v>
                </c:pt>
                <c:pt idx="125">
                  <c:v>16382323684333</c:v>
                </c:pt>
                <c:pt idx="126">
                  <c:v>16362765715188.5</c:v>
                </c:pt>
                <c:pt idx="127">
                  <c:v>16343385012449</c:v>
                </c:pt>
                <c:pt idx="128">
                  <c:v>16324180145357.8</c:v>
                </c:pt>
                <c:pt idx="129">
                  <c:v>16305149686993.4</c:v>
                </c:pt>
                <c:pt idx="130">
                  <c:v>16286292214612.1</c:v>
                </c:pt>
                <c:pt idx="131">
                  <c:v>16267606309969.7</c:v>
                </c:pt>
                <c:pt idx="132">
                  <c:v>16249090559631.6</c:v>
                </c:pt>
                <c:pt idx="133">
                  <c:v>16230743555265.4</c:v>
                </c:pt>
                <c:pt idx="134">
                  <c:v>16212563893919.3</c:v>
                </c:pt>
                <c:pt idx="135">
                  <c:v>16194550178288.2</c:v>
                </c:pt>
                <c:pt idx="136">
                  <c:v>16176701016964.6</c:v>
                </c:pt>
                <c:pt idx="137">
                  <c:v>16159015024679.3</c:v>
                </c:pt>
                <c:pt idx="138">
                  <c:v>16141490822526.7</c:v>
                </c:pt>
                <c:pt idx="139">
                  <c:v>16124127038181.1</c:v>
                </c:pt>
                <c:pt idx="140">
                  <c:v>16106922306100.6</c:v>
                </c:pt>
                <c:pt idx="141">
                  <c:v>16089875267720.4</c:v>
                </c:pt>
                <c:pt idx="142">
                  <c:v>16072984571635.4</c:v>
                </c:pt>
                <c:pt idx="143">
                  <c:v>16056248873773.7</c:v>
                </c:pt>
                <c:pt idx="144">
                  <c:v>16039666837559.8</c:v>
                </c:pt>
                <c:pt idx="145">
                  <c:v>16023237134069.3</c:v>
                </c:pt>
                <c:pt idx="146">
                  <c:v>16006958442174.7</c:v>
                </c:pt>
                <c:pt idx="147">
                  <c:v>15990829448682.2</c:v>
                </c:pt>
                <c:pt idx="148">
                  <c:v>15974848848461.3</c:v>
                </c:pt>
                <c:pt idx="149">
                  <c:v>15959015344567</c:v>
                </c:pt>
                <c:pt idx="150">
                  <c:v>15943327648353.4</c:v>
                </c:pt>
                <c:pt idx="151">
                  <c:v>15927784479580.8</c:v>
                </c:pt>
                <c:pt idx="152">
                  <c:v>15912384566518.3</c:v>
                </c:pt>
                <c:pt idx="153">
                  <c:v>15897126646035.8</c:v>
                </c:pt>
                <c:pt idx="154">
                  <c:v>15882009463694.4</c:v>
                </c:pt>
                <c:pt idx="155">
                  <c:v>15867031773827.5</c:v>
                </c:pt>
                <c:pt idx="156">
                  <c:v>15852192339619.2</c:v>
                </c:pt>
                <c:pt idx="157">
                  <c:v>15837489933175.7</c:v>
                </c:pt>
                <c:pt idx="158">
                  <c:v>15822923335592.6</c:v>
                </c:pt>
                <c:pt idx="159">
                  <c:v>15808491337018.6</c:v>
                </c:pt>
                <c:pt idx="160">
                  <c:v>15794192736712.3</c:v>
                </c:pt>
                <c:pt idx="161">
                  <c:v>15780026343098.2</c:v>
                </c:pt>
                <c:pt idx="162">
                  <c:v>15765990973816.3</c:v>
                </c:pt>
                <c:pt idx="163">
                  <c:v>15752085455771.8</c:v>
                </c:pt>
                <c:pt idx="164">
                  <c:v>15738308625176.9</c:v>
                </c:pt>
                <c:pt idx="165">
                  <c:v>15724659327595.2</c:v>
                </c:pt>
                <c:pt idx="166">
                  <c:v>15711136417979.8</c:v>
                </c:pt>
                <c:pt idx="167">
                  <c:v>15697738760710.8</c:v>
                </c:pt>
                <c:pt idx="168">
                  <c:v>15684465229632.5</c:v>
                </c:pt>
                <c:pt idx="169">
                  <c:v>15671314708086.5</c:v>
                </c:pt>
                <c:pt idx="170">
                  <c:v>15658286088946.6</c:v>
                </c:pt>
                <c:pt idx="171">
                  <c:v>15645378274652.6</c:v>
                </c:pt>
                <c:pt idx="172">
                  <c:v>15632590177243.7</c:v>
                </c:pt>
                <c:pt idx="173">
                  <c:v>15619920718393.2</c:v>
                </c:pt>
                <c:pt idx="174">
                  <c:v>15607368829445</c:v>
                </c:pt>
                <c:pt idx="175">
                  <c:v>15594933451451.5</c:v>
                </c:pt>
                <c:pt idx="176">
                  <c:v>15582613535214.2</c:v>
                </c:pt>
                <c:pt idx="177">
                  <c:v>15570408041329.9</c:v>
                </c:pt>
                <c:pt idx="178">
                  <c:v>15558315940240.8</c:v>
                </c:pt>
                <c:pt idx="179">
                  <c:v>15546336212290.1</c:v>
                </c:pt>
                <c:pt idx="180">
                  <c:v>15534467847786.2</c:v>
                </c:pt>
                <c:pt idx="181">
                  <c:v>15522709847077.4</c:v>
                </c:pt>
                <c:pt idx="182">
                  <c:v>15511061220636.7</c:v>
                </c:pt>
                <c:pt idx="183">
                  <c:v>15499520989161.4</c:v>
                </c:pt>
                <c:pt idx="184">
                  <c:v>15488088183690.7</c:v>
                </c:pt>
                <c:pt idx="185">
                  <c:v>15476761845744.5</c:v>
                </c:pt>
                <c:pt idx="186">
                  <c:v>15465541027487.3</c:v>
                </c:pt>
                <c:pt idx="187">
                  <c:v>15454424791926.2</c:v>
                </c:pt>
                <c:pt idx="188">
                  <c:v>15443412213147.1</c:v>
                </c:pt>
                <c:pt idx="189">
                  <c:v>15432502376602.8</c:v>
                </c:pt>
                <c:pt idx="190">
                  <c:v>15421694379463.2</c:v>
                </c:pt>
                <c:pt idx="191">
                  <c:v>15410987331045.6</c:v>
                </c:pt>
                <c:pt idx="192">
                  <c:v>15400380353348.4</c:v>
                </c:pt>
                <c:pt idx="193">
                  <c:v>15389872581722.2</c:v>
                </c:pt>
                <c:pt idx="194">
                  <c:v>15379463165716.1</c:v>
                </c:pt>
                <c:pt idx="195">
                  <c:v>15369151270170</c:v>
                </c:pt>
                <c:pt idx="196">
                  <c:v>15358936076638.3</c:v>
                </c:pt>
                <c:pt idx="197">
                  <c:v>15348816785284.1</c:v>
                </c:pt>
                <c:pt idx="198">
                  <c:v>15338792617459.7</c:v>
                </c:pt>
                <c:pt idx="199">
                  <c:v>15328862819311.4</c:v>
                </c:pt>
                <c:pt idx="200">
                  <c:v>15319026666992.6</c:v>
                </c:pt>
                <c:pt idx="201">
                  <c:v>15309283474520.2</c:v>
                </c:pt>
                <c:pt idx="202">
                  <c:v>15299632606261.4</c:v>
                </c:pt>
                <c:pt idx="203">
                  <c:v>15290073498252.5</c:v>
                </c:pt>
                <c:pt idx="204">
                  <c:v>15280605698404.6</c:v>
                </c:pt>
                <c:pt idx="205">
                  <c:v>15271228954762.1</c:v>
                </c:pt>
                <c:pt idx="206">
                  <c:v>15261943469152.3</c:v>
                </c:pt>
                <c:pt idx="207">
                  <c:v>15252762382775.5</c:v>
                </c:pt>
                <c:pt idx="208">
                  <c:v>15243769023690.2</c:v>
                </c:pt>
                <c:pt idx="209">
                  <c:v>15234856483739.5</c:v>
                </c:pt>
                <c:pt idx="210">
                  <c:v>15226024302867.8</c:v>
                </c:pt>
                <c:pt idx="211">
                  <c:v>15217271986114.6</c:v>
                </c:pt>
                <c:pt idx="212">
                  <c:v>15208599009185</c:v>
                </c:pt>
                <c:pt idx="213">
                  <c:v>15200004823466.4</c:v>
                </c:pt>
                <c:pt idx="214">
                  <c:v>15191488860308.9</c:v>
                </c:pt>
                <c:pt idx="215">
                  <c:v>15183050534606.4</c:v>
                </c:pt>
                <c:pt idx="216">
                  <c:v>15174689247913.2</c:v>
                </c:pt>
                <c:pt idx="217">
                  <c:v>15166404391311.4</c:v>
                </c:pt>
                <c:pt idx="218">
                  <c:v>15158195347695.8</c:v>
                </c:pt>
                <c:pt idx="219">
                  <c:v>15150061493793.6</c:v>
                </c:pt>
                <c:pt idx="220">
                  <c:v>15142002201901.9</c:v>
                </c:pt>
                <c:pt idx="221">
                  <c:v>15134016841381.7</c:v>
                </c:pt>
                <c:pt idx="222">
                  <c:v>15126104779939.7</c:v>
                </c:pt>
                <c:pt idx="223">
                  <c:v>15118265384728.8</c:v>
                </c:pt>
                <c:pt idx="224">
                  <c:v>15110498023288.3</c:v>
                </c:pt>
                <c:pt idx="225">
                  <c:v>15102802064351.8</c:v>
                </c:pt>
                <c:pt idx="226">
                  <c:v>15095176878532.1</c:v>
                </c:pt>
                <c:pt idx="227">
                  <c:v>15087621838910.2</c:v>
                </c:pt>
                <c:pt idx="228">
                  <c:v>15080136321532.3</c:v>
                </c:pt>
                <c:pt idx="229">
                  <c:v>15072719705831.8</c:v>
                </c:pt>
                <c:pt idx="230">
                  <c:v>15065371374988.1</c:v>
                </c:pt>
                <c:pt idx="231">
                  <c:v>15058090716225.4</c:v>
                </c:pt>
                <c:pt idx="232">
                  <c:v>15050877121065.8</c:v>
                </c:pt>
                <c:pt idx="233">
                  <c:v>15043729985539.2</c:v>
                </c:pt>
                <c:pt idx="234">
                  <c:v>15036648710355.6</c:v>
                </c:pt>
                <c:pt idx="235">
                  <c:v>15029632701048.2</c:v>
                </c:pt>
                <c:pt idx="236">
                  <c:v>15022681368088.8</c:v>
                </c:pt>
                <c:pt idx="237">
                  <c:v>15015794126979.1</c:v>
                </c:pt>
                <c:pt idx="238">
                  <c:v>15008970398323</c:v>
                </c:pt>
                <c:pt idx="239">
                  <c:v>15002209607881.2</c:v>
                </c:pt>
                <c:pt idx="240">
                  <c:v>14995511186610.7</c:v>
                </c:pt>
                <c:pt idx="241">
                  <c:v>14988874570692.2</c:v>
                </c:pt>
                <c:pt idx="242">
                  <c:v>14982299201545.9</c:v>
                </c:pt>
                <c:pt idx="243">
                  <c:v>14975784525838.1</c:v>
                </c:pt>
                <c:pt idx="244">
                  <c:v>14969329995479</c:v>
                </c:pt>
                <c:pt idx="245">
                  <c:v>14962935067615.7</c:v>
                </c:pt>
                <c:pt idx="246">
                  <c:v>14956599204615.8</c:v>
                </c:pt>
                <c:pt idx="247">
                  <c:v>14950321874049.8</c:v>
                </c:pt>
                <c:pt idx="248">
                  <c:v>14944102548665.5</c:v>
                </c:pt>
                <c:pt idx="249">
                  <c:v>14937940706361.6</c:v>
                </c:pt>
                <c:pt idx="250">
                  <c:v>14931835830156.5</c:v>
                </c:pt>
                <c:pt idx="251">
                  <c:v>14925787408154.4</c:v>
                </c:pt>
                <c:pt idx="252">
                  <c:v>14919794933510.9</c:v>
                </c:pt>
                <c:pt idx="253">
                  <c:v>14913857904394.6</c:v>
                </c:pt>
                <c:pt idx="254">
                  <c:v>14907975823947.8</c:v>
                </c:pt>
                <c:pt idx="255">
                  <c:v>14902148200247</c:v>
                </c:pt>
                <c:pt idx="256">
                  <c:v>14896374546260.6</c:v>
                </c:pt>
                <c:pt idx="257">
                  <c:v>14890654379807.5</c:v>
                </c:pt>
                <c:pt idx="258">
                  <c:v>14884987223512.6</c:v>
                </c:pt>
                <c:pt idx="259">
                  <c:v>14879372604764.9</c:v>
                </c:pt>
                <c:pt idx="260">
                  <c:v>14873810055672</c:v>
                </c:pt>
                <c:pt idx="261">
                  <c:v>14868299113017.6</c:v>
                </c:pt>
                <c:pt idx="262">
                  <c:v>14862839318214.7</c:v>
                </c:pt>
                <c:pt idx="263">
                  <c:v>14857430217262.8</c:v>
                </c:pt>
                <c:pt idx="264">
                  <c:v>14852071360702.6</c:v>
                </c:pt>
                <c:pt idx="265">
                  <c:v>14846762303570.9</c:v>
                </c:pt>
                <c:pt idx="266">
                  <c:v>14841502605357.1</c:v>
                </c:pt>
                <c:pt idx="267">
                  <c:v>14836291829957</c:v>
                </c:pt>
                <c:pt idx="268">
                  <c:v>14831129545630.1</c:v>
                </c:pt>
                <c:pt idx="269">
                  <c:v>14826015324954.2</c:v>
                </c:pt>
                <c:pt idx="270">
                  <c:v>14820948744782.6</c:v>
                </c:pt>
                <c:pt idx="271">
                  <c:v>14815929386199.1</c:v>
                </c:pt>
                <c:pt idx="272">
                  <c:v>14810956834475</c:v>
                </c:pt>
                <c:pt idx="273">
                  <c:v>14806030679026.3</c:v>
                </c:pt>
                <c:pt idx="274">
                  <c:v>14801150513370.7</c:v>
                </c:pt>
                <c:pt idx="275">
                  <c:v>14796315935084.2</c:v>
                </c:pt>
                <c:pt idx="276">
                  <c:v>14791526545759.9</c:v>
                </c:pt>
                <c:pt idx="277">
                  <c:v>14786781950965.2</c:v>
                </c:pt>
                <c:pt idx="278">
                  <c:v>14782081760200.8</c:v>
                </c:pt>
                <c:pt idx="279">
                  <c:v>14777425586858.6</c:v>
                </c:pt>
                <c:pt idx="280">
                  <c:v>14772813048182.4</c:v>
                </c:pt>
                <c:pt idx="281">
                  <c:v>14768243765225.3</c:v>
                </c:pt>
                <c:pt idx="282">
                  <c:v>14763717362810.2</c:v>
                </c:pt>
                <c:pt idx="283">
                  <c:v>14759233469491</c:v>
                </c:pt>
                <c:pt idx="284">
                  <c:v>14754791717511.6</c:v>
                </c:pt>
                <c:pt idx="285">
                  <c:v>14750391742767.8</c:v>
                </c:pt>
                <c:pt idx="286">
                  <c:v>14746033184767.7</c:v>
                </c:pt>
                <c:pt idx="287">
                  <c:v>14741715686594.2</c:v>
                </c:pt>
                <c:pt idx="288">
                  <c:v>14737438894865.8</c:v>
                </c:pt>
                <c:pt idx="289">
                  <c:v>14733202459700.2</c:v>
                </c:pt>
                <c:pt idx="290">
                  <c:v>14729006034676.1</c:v>
                </c:pt>
                <c:pt idx="291">
                  <c:v>14724849276796.6</c:v>
                </c:pt>
                <c:pt idx="292">
                  <c:v>14720731846452.5</c:v>
                </c:pt>
                <c:pt idx="293">
                  <c:v>14716653407385.8</c:v>
                </c:pt>
                <c:pt idx="294">
                  <c:v>14712613626655</c:v>
                </c:pt>
                <c:pt idx="295">
                  <c:v>14708612174597.8</c:v>
                </c:pt>
                <c:pt idx="296">
                  <c:v>14704648724797.2</c:v>
                </c:pt>
                <c:pt idx="297">
                  <c:v>14700722954046.5</c:v>
                </c:pt>
                <c:pt idx="298">
                  <c:v>14696834542315</c:v>
                </c:pt>
                <c:pt idx="299">
                  <c:v>14692983172713.1</c:v>
                </c:pt>
                <c:pt idx="300">
                  <c:v>14689168531459.7</c:v>
                </c:pt>
                <c:pt idx="301">
                  <c:v>14685390307847.8</c:v>
                </c:pt>
                <c:pt idx="302">
                  <c:v>14681648194212.2</c:v>
                </c:pt>
                <c:pt idx="303">
                  <c:v>14677941885896.6</c:v>
                </c:pt>
                <c:pt idx="304">
                  <c:v>14674271081220.7</c:v>
                </c:pt>
                <c:pt idx="305">
                  <c:v>14670635481449</c:v>
                </c:pt>
                <c:pt idx="306">
                  <c:v>14667034790758.8</c:v>
                </c:pt>
                <c:pt idx="307">
                  <c:v>14663468716208.9</c:v>
                </c:pt>
                <c:pt idx="308">
                  <c:v>14659936967708.2</c:v>
                </c:pt>
                <c:pt idx="309">
                  <c:v>14656439257985.8</c:v>
                </c:pt>
                <c:pt idx="310">
                  <c:v>14652975302559.4</c:v>
                </c:pt>
                <c:pt idx="311">
                  <c:v>14649544819706.4</c:v>
                </c:pt>
                <c:pt idx="312">
                  <c:v>14646147530434.6</c:v>
                </c:pt>
                <c:pt idx="313">
                  <c:v>14642783158450.6</c:v>
                </c:pt>
                <c:pt idx="314">
                  <c:v>14639451430133.3</c:v>
                </c:pt>
                <c:pt idx="315">
                  <c:v>14636152074503.5</c:v>
                </c:pt>
                <c:pt idx="316">
                  <c:v>14632884823195.9</c:v>
                </c:pt>
                <c:pt idx="317">
                  <c:v>14629649410431.1</c:v>
                </c:pt>
                <c:pt idx="318">
                  <c:v>14626445572987.7</c:v>
                </c:pt>
                <c:pt idx="319">
                  <c:v>14623273050174.5</c:v>
                </c:pt>
                <c:pt idx="320">
                  <c:v>14620131583803.8</c:v>
                </c:pt>
                <c:pt idx="321">
                  <c:v>14617020918163.9</c:v>
                </c:pt>
                <c:pt idx="322">
                  <c:v>14613940799992.8</c:v>
                </c:pt>
                <c:pt idx="323">
                  <c:v>14610890978451.6</c:v>
                </c:pt>
                <c:pt idx="324">
                  <c:v>14607871205098.6</c:v>
                </c:pt>
                <c:pt idx="325">
                  <c:v>14604881233863.8</c:v>
                </c:pt>
                <c:pt idx="326">
                  <c:v>14601920821022.6</c:v>
                </c:pt>
                <c:pt idx="327">
                  <c:v>14598989725171.7</c:v>
                </c:pt>
                <c:pt idx="328">
                  <c:v>14596087707202.8</c:v>
                </c:pt>
                <c:pt idx="329">
                  <c:v>14593214530279.7</c:v>
                </c:pt>
                <c:pt idx="330">
                  <c:v>14590369959812.2</c:v>
                </c:pt>
                <c:pt idx="331">
                  <c:v>14587553763433</c:v>
                </c:pt>
                <c:pt idx="332">
                  <c:v>14584765710973.2</c:v>
                </c:pt>
                <c:pt idx="333">
                  <c:v>14582005574440.1</c:v>
                </c:pt>
                <c:pt idx="334">
                  <c:v>14579273127991.9</c:v>
                </c:pt>
                <c:pt idx="335">
                  <c:v>14576568147916.1</c:v>
                </c:pt>
                <c:pt idx="336">
                  <c:v>14573890412606.2</c:v>
                </c:pt>
                <c:pt idx="337">
                  <c:v>14571239702539</c:v>
                </c:pt>
                <c:pt idx="338">
                  <c:v>14568615800252.9</c:v>
                </c:pt>
                <c:pt idx="339">
                  <c:v>14566018490325.4</c:v>
                </c:pt>
                <c:pt idx="340">
                  <c:v>14563447559351.3</c:v>
                </c:pt>
                <c:pt idx="341">
                  <c:v>14560902795921.1</c:v>
                </c:pt>
                <c:pt idx="342">
                  <c:v>14558383990600.3</c:v>
                </c:pt>
                <c:pt idx="343">
                  <c:v>14555890935907.7</c:v>
                </c:pt>
                <c:pt idx="344">
                  <c:v>14553423426294.7</c:v>
                </c:pt>
                <c:pt idx="345">
                  <c:v>14550981258125</c:v>
                </c:pt>
                <c:pt idx="346">
                  <c:v>14548564229653.7</c:v>
                </c:pt>
                <c:pt idx="347">
                  <c:v>14546172141007.9</c:v>
                </c:pt>
                <c:pt idx="348">
                  <c:v>14543804794166.2</c:v>
                </c:pt>
                <c:pt idx="349">
                  <c:v>14541461992939.2</c:v>
                </c:pt>
                <c:pt idx="350">
                  <c:v>14539143542950.6</c:v>
                </c:pt>
                <c:pt idx="351">
                  <c:v>14536849251616.8</c:v>
                </c:pt>
                <c:pt idx="352">
                  <c:v>14534578928128.8</c:v>
                </c:pt>
                <c:pt idx="353">
                  <c:v>14532332383433.5</c:v>
                </c:pt>
                <c:pt idx="354">
                  <c:v>14530109430214.3</c:v>
                </c:pt>
                <c:pt idx="355">
                  <c:v>14527909882873.7</c:v>
                </c:pt>
                <c:pt idx="356">
                  <c:v>14525733557514</c:v>
                </c:pt>
                <c:pt idx="357">
                  <c:v>14523580271921</c:v>
                </c:pt>
                <c:pt idx="358">
                  <c:v>14521449845544.5</c:v>
                </c:pt>
                <c:pt idx="359">
                  <c:v>14519342099481.6</c:v>
                </c:pt>
                <c:pt idx="360">
                  <c:v>14517256856459.8</c:v>
                </c:pt>
                <c:pt idx="361">
                  <c:v>14515193940818.4</c:v>
                </c:pt>
                <c:pt idx="362">
                  <c:v>14513153178493.4</c:v>
                </c:pt>
                <c:pt idx="363">
                  <c:v>14511134396999.5</c:v>
                </c:pt>
                <c:pt idx="364">
                  <c:v>14509137425413.4</c:v>
                </c:pt>
                <c:pt idx="365">
                  <c:v>14507162094358.8</c:v>
                </c:pt>
                <c:pt idx="366">
                  <c:v>14505208235988.2</c:v>
                </c:pt>
                <c:pt idx="367">
                  <c:v>14503275683969</c:v>
                </c:pt>
                <c:pt idx="368">
                  <c:v>14501364273465.8</c:v>
                </c:pt>
                <c:pt idx="369">
                  <c:v>14499473841126.2</c:v>
                </c:pt>
                <c:pt idx="370">
                  <c:v>14497604225064.5</c:v>
                </c:pt>
                <c:pt idx="371">
                  <c:v>14495755264846.6</c:v>
                </c:pt>
                <c:pt idx="372">
                  <c:v>14493926801475.1</c:v>
                </c:pt>
                <c:pt idx="373">
                  <c:v>14492118677374.1</c:v>
                </c:pt>
                <c:pt idx="374">
                  <c:v>14490330736374.5</c:v>
                </c:pt>
                <c:pt idx="375">
                  <c:v>14488562823699.8</c:v>
                </c:pt>
                <c:pt idx="376">
                  <c:v>14486814785950.6</c:v>
                </c:pt>
                <c:pt idx="377">
                  <c:v>14485086471091.9</c:v>
                </c:pt>
                <c:pt idx="378">
                  <c:v>14483377728437.3</c:v>
                </c:pt>
                <c:pt idx="379">
                  <c:v>14481688408636.6</c:v>
                </c:pt>
                <c:pt idx="380">
                  <c:v>14480018363660.6</c:v>
                </c:pt>
                <c:pt idx="381">
                  <c:v>14478367446789.1</c:v>
                </c:pt>
                <c:pt idx="382">
                  <c:v>14476735512595.7</c:v>
                </c:pt>
                <c:pt idx="383">
                  <c:v>14475122416935.6</c:v>
                </c:pt>
                <c:pt idx="384">
                  <c:v>14473528016931.8</c:v>
                </c:pt>
                <c:pt idx="385">
                  <c:v>14471952170963.3</c:v>
                </c:pt>
                <c:pt idx="386">
                  <c:v>14470394738650.6</c:v>
                </c:pt>
                <c:pt idx="387">
                  <c:v>14468855580843.6</c:v>
                </c:pt>
                <c:pt idx="388">
                  <c:v>14467334559609.6</c:v>
                </c:pt>
                <c:pt idx="389">
                  <c:v>14465831538220.6</c:v>
                </c:pt>
                <c:pt idx="390">
                  <c:v>14464346381140.1</c:v>
                </c:pt>
                <c:pt idx="391">
                  <c:v>14462878954012.6</c:v>
                </c:pt>
                <c:pt idx="392">
                  <c:v>14461429123649.8</c:v>
                </c:pt>
                <c:pt idx="393">
                  <c:v>14459996758020.2</c:v>
                </c:pt>
                <c:pt idx="394">
                  <c:v>14458581726236.9</c:v>
                </c:pt>
                <c:pt idx="395">
                  <c:v>14457183898545.1</c:v>
                </c:pt>
                <c:pt idx="396">
                  <c:v>14455803146312.2</c:v>
                </c:pt>
                <c:pt idx="397">
                  <c:v>14454439342015.4</c:v>
                </c:pt>
                <c:pt idx="398">
                  <c:v>14453092359230.9</c:v>
                </c:pt>
                <c:pt idx="399">
                  <c:v>14451762072622.1</c:v>
                </c:pt>
                <c:pt idx="400">
                  <c:v>14450448357929.8</c:v>
                </c:pt>
                <c:pt idx="401">
                  <c:v>14449151091960.5</c:v>
                </c:pt>
                <c:pt idx="402">
                  <c:v>14447870152576.3</c:v>
                </c:pt>
                <c:pt idx="403">
                  <c:v>14446605418683.8</c:v>
                </c:pt>
                <c:pt idx="404">
                  <c:v>14445356770223.5</c:v>
                </c:pt>
                <c:pt idx="405">
                  <c:v>14444124088160.2</c:v>
                </c:pt>
                <c:pt idx="406">
                  <c:v>14442907254472.1</c:v>
                </c:pt>
                <c:pt idx="407">
                  <c:v>14441706152141</c:v>
                </c:pt>
                <c:pt idx="408">
                  <c:v>14440520665142.4</c:v>
                </c:pt>
                <c:pt idx="409">
                  <c:v>14439350678435.3</c:v>
                </c:pt>
                <c:pt idx="410">
                  <c:v>14438196077952</c:v>
                </c:pt>
                <c:pt idx="411">
                  <c:v>14437056750590.2</c:v>
                </c:pt>
                <c:pt idx="412">
                  <c:v>14435932584200.9</c:v>
                </c:pt>
                <c:pt idx="413">
                  <c:v>14434823467581.4</c:v>
                </c:pt>
                <c:pt idx="414">
                  <c:v>14433729290464.3</c:v>
                </c:pt>
                <c:pt idx="415">
                  <c:v>14432649943508.6</c:v>
                </c:pt>
                <c:pt idx="416">
                  <c:v>14431585318291.2</c:v>
                </c:pt>
                <c:pt idx="417">
                  <c:v>14430535307297.3</c:v>
                </c:pt>
                <c:pt idx="418">
                  <c:v>14429499803911.7</c:v>
                </c:pt>
                <c:pt idx="419">
                  <c:v>14428478702409.6</c:v>
                </c:pt>
                <c:pt idx="420">
                  <c:v>14427471897948.7</c:v>
                </c:pt>
                <c:pt idx="421">
                  <c:v>14426479286559.4</c:v>
                </c:pt>
                <c:pt idx="422">
                  <c:v>14425500765137</c:v>
                </c:pt>
                <c:pt idx="423">
                  <c:v>14424536231433.8</c:v>
                </c:pt>
                <c:pt idx="424">
                  <c:v>14423585584049.5</c:v>
                </c:pt>
                <c:pt idx="425">
                  <c:v>14422648722423.8</c:v>
                </c:pt>
                <c:pt idx="426">
                  <c:v>14421725546827.7</c:v>
                </c:pt>
                <c:pt idx="427">
                  <c:v>14420815958356.1</c:v>
                </c:pt>
                <c:pt idx="428">
                  <c:v>14419919858919.4</c:v>
                </c:pt>
                <c:pt idx="429">
                  <c:v>14419037151235.4</c:v>
                </c:pt>
                <c:pt idx="430">
                  <c:v>14418167738822.4</c:v>
                </c:pt>
                <c:pt idx="431">
                  <c:v>14417311525990.3</c:v>
                </c:pt>
                <c:pt idx="432">
                  <c:v>14416468417833.4</c:v>
                </c:pt>
                <c:pt idx="433">
                  <c:v>14415638320223.5</c:v>
                </c:pt>
                <c:pt idx="434">
                  <c:v>14414821139801.8</c:v>
                </c:pt>
                <c:pt idx="435">
                  <c:v>14414016783971.5</c:v>
                </c:pt>
                <c:pt idx="436">
                  <c:v>14413225160890.8</c:v>
                </c:pt>
                <c:pt idx="437">
                  <c:v>14412446179465.4</c:v>
                </c:pt>
                <c:pt idx="438">
                  <c:v>14411679749341.9</c:v>
                </c:pt>
                <c:pt idx="439">
                  <c:v>14410925780899.7</c:v>
                </c:pt>
                <c:pt idx="440">
                  <c:v>14410184185245.4</c:v>
                </c:pt>
                <c:pt idx="441">
                  <c:v>14409454874204.4</c:v>
                </c:pt>
                <c:pt idx="442">
                  <c:v>14408737760315.8</c:v>
                </c:pt>
                <c:pt idx="443">
                  <c:v>14408032756824</c:v>
                </c:pt>
                <c:pt idx="444">
                  <c:v>14407339777673.3</c:v>
                </c:pt>
                <c:pt idx="445">
                  <c:v>14406658737499.9</c:v>
                </c:pt>
                <c:pt idx="446">
                  <c:v>14405989551626.9</c:v>
                </c:pt>
                <c:pt idx="447">
                  <c:v>14405332136057.3</c:v>
                </c:pt>
                <c:pt idx="448">
                  <c:v>14404686407466.7</c:v>
                </c:pt>
                <c:pt idx="449">
                  <c:v>14404052283198.5</c:v>
                </c:pt>
                <c:pt idx="450">
                  <c:v>14403429681256.6</c:v>
                </c:pt>
                <c:pt idx="451">
                  <c:v>14402818520299.2</c:v>
                </c:pt>
                <c:pt idx="452">
                  <c:v>14402218719633.6</c:v>
                </c:pt>
                <c:pt idx="453">
                  <c:v>14401630199209.2</c:v>
                </c:pt>
                <c:pt idx="454">
                  <c:v>14401052879611.9</c:v>
                </c:pt>
                <c:pt idx="455">
                  <c:v>14400486682058.4</c:v>
                </c:pt>
                <c:pt idx="456">
                  <c:v>14399931528389.8</c:v>
                </c:pt>
                <c:pt idx="457">
                  <c:v>14399387341066.3</c:v>
                </c:pt>
                <c:pt idx="458">
                  <c:v>14398854043161.6</c:v>
                </c:pt>
                <c:pt idx="459">
                  <c:v>14398331558356.1</c:v>
                </c:pt>
                <c:pt idx="460">
                  <c:v>14397819810933.1</c:v>
                </c:pt>
                <c:pt idx="461">
                  <c:v>14397318725771.8</c:v>
                </c:pt>
                <c:pt idx="462">
                  <c:v>14396828228342.2</c:v>
                </c:pt>
                <c:pt idx="463">
                  <c:v>14396348244700.1</c:v>
                </c:pt>
                <c:pt idx="464">
                  <c:v>14395878701481.4</c:v>
                </c:pt>
                <c:pt idx="465">
                  <c:v>14395419525896.6</c:v>
                </c:pt>
                <c:pt idx="466">
                  <c:v>14394970645726.1</c:v>
                </c:pt>
                <c:pt idx="467">
                  <c:v>14394531989314.3</c:v>
                </c:pt>
                <c:pt idx="468">
                  <c:v>14394103485565.2</c:v>
                </c:pt>
                <c:pt idx="469">
                  <c:v>14393685063936.5</c:v>
                </c:pt>
                <c:pt idx="470">
                  <c:v>14393276654435.8</c:v>
                </c:pt>
                <c:pt idx="471">
                  <c:v>14392878187614</c:v>
                </c:pt>
                <c:pt idx="472">
                  <c:v>14392489594561.7</c:v>
                </c:pt>
                <c:pt idx="473">
                  <c:v>14392110806903.8</c:v>
                </c:pt>
                <c:pt idx="474">
                  <c:v>14391741756794.9</c:v>
                </c:pt>
                <c:pt idx="475">
                  <c:v>14391382376913.8</c:v>
                </c:pt>
                <c:pt idx="476">
                  <c:v>14391032600460</c:v>
                </c:pt>
                <c:pt idx="477">
                  <c:v>14390692361148</c:v>
                </c:pt>
                <c:pt idx="478">
                  <c:v>14390361593203.4</c:v>
                </c:pt>
                <c:pt idx="479">
                  <c:v>14390040231357.8</c:v>
                </c:pt>
                <c:pt idx="480">
                  <c:v>14389728210844.3</c:v>
                </c:pt>
                <c:pt idx="481">
                  <c:v>14389425467393.5</c:v>
                </c:pt>
                <c:pt idx="482">
                  <c:v>14389131937228.6</c:v>
                </c:pt>
                <c:pt idx="483">
                  <c:v>14388847557061.4</c:v>
                </c:pt>
                <c:pt idx="484">
                  <c:v>14388572264087.5</c:v>
                </c:pt>
                <c:pt idx="485">
                  <c:v>14388305995982.6</c:v>
                </c:pt>
                <c:pt idx="486">
                  <c:v>14388048690897.8</c:v>
                </c:pt>
                <c:pt idx="487">
                  <c:v>14387800287455.3</c:v>
                </c:pt>
                <c:pt idx="488">
                  <c:v>14387560724744.6</c:v>
                </c:pt>
                <c:pt idx="489">
                  <c:v>14387329942318.6</c:v>
                </c:pt>
                <c:pt idx="490">
                  <c:v>14387107880188.6</c:v>
                </c:pt>
                <c:pt idx="491">
                  <c:v>14386894478821.2</c:v>
                </c:pt>
                <c:pt idx="492">
                  <c:v>14386689679134.2</c:v>
                </c:pt>
                <c:pt idx="493">
                  <c:v>14386493422491.8</c:v>
                </c:pt>
                <c:pt idx="494">
                  <c:v>14386305650702.2</c:v>
                </c:pt>
                <c:pt idx="495">
                  <c:v>14386126306012.1</c:v>
                </c:pt>
                <c:pt idx="496">
                  <c:v>14385955331103.8</c:v>
                </c:pt>
                <c:pt idx="497">
                  <c:v>14385792669091.2</c:v>
                </c:pt>
                <c:pt idx="498">
                  <c:v>14385638263516.8</c:v>
                </c:pt>
                <c:pt idx="499">
                  <c:v>14385492058346.2</c:v>
                </c:pt>
                <c:pt idx="500">
                  <c:v>14385353997966.2</c:v>
                </c:pt>
                <c:pt idx="501">
                  <c:v>14385224027180.4</c:v>
                </c:pt>
                <c:pt idx="502">
                  <c:v>14385102091205.8</c:v>
                </c:pt>
                <c:pt idx="503">
                  <c:v>14384988135668.6</c:v>
                </c:pt>
                <c:pt idx="504">
                  <c:v>14384882106601.9</c:v>
                </c:pt>
                <c:pt idx="505">
                  <c:v>14384783950441</c:v>
                </c:pt>
                <c:pt idx="506">
                  <c:v>14384693614020.7</c:v>
                </c:pt>
                <c:pt idx="507">
                  <c:v>14384611044571.9</c:v>
                </c:pt>
                <c:pt idx="508">
                  <c:v>14384536189717.4</c:v>
                </c:pt>
                <c:pt idx="509">
                  <c:v>14384468997469.7</c:v>
                </c:pt>
                <c:pt idx="510">
                  <c:v>14384409416226.5</c:v>
                </c:pt>
                <c:pt idx="511">
                  <c:v>14384357394768.5</c:v>
                </c:pt>
                <c:pt idx="512">
                  <c:v>14384312882255.5</c:v>
                </c:pt>
                <c:pt idx="513">
                  <c:v>14384275828223.5</c:v>
                </c:pt>
                <c:pt idx="514">
                  <c:v>14384246182581.4</c:v>
                </c:pt>
                <c:pt idx="515">
                  <c:v>14384223895607.3</c:v>
                </c:pt>
                <c:pt idx="516">
                  <c:v>14384208917946.7</c:v>
                </c:pt>
                <c:pt idx="517">
                  <c:v>14384201200608</c:v>
                </c:pt>
                <c:pt idx="518">
                  <c:v>14384200694960.2</c:v>
                </c:pt>
                <c:pt idx="519">
                  <c:v>14384207352729.8</c:v>
                </c:pt>
                <c:pt idx="520">
                  <c:v>14384221125998.2</c:v>
                </c:pt>
                <c:pt idx="521">
                  <c:v>14384241967197.1</c:v>
                </c:pt>
                <c:pt idx="522">
                  <c:v>14384269829107.9</c:v>
                </c:pt>
                <c:pt idx="523">
                  <c:v>14384304664856.9</c:v>
                </c:pt>
                <c:pt idx="524">
                  <c:v>14384346427913.3</c:v>
                </c:pt>
                <c:pt idx="525">
                  <c:v>14384395072086.5</c:v>
                </c:pt>
                <c:pt idx="526">
                  <c:v>14384450551522.6</c:v>
                </c:pt>
                <c:pt idx="527">
                  <c:v>14384512820701.7</c:v>
                </c:pt>
                <c:pt idx="528">
                  <c:v>14384581834436.2</c:v>
                </c:pt>
                <c:pt idx="529">
                  <c:v>14384657547866.4</c:v>
                </c:pt>
                <c:pt idx="530">
                  <c:v>14384739916459.2</c:v>
                </c:pt>
                <c:pt idx="531">
                  <c:v>14384828896004.4</c:v>
                </c:pt>
                <c:pt idx="532">
                  <c:v>14384924442612.7</c:v>
                </c:pt>
                <c:pt idx="533">
                  <c:v>14385026512712.9</c:v>
                </c:pt>
                <c:pt idx="534">
                  <c:v>14385135063049.2</c:v>
                </c:pt>
                <c:pt idx="535">
                  <c:v>14385250050678.5</c:v>
                </c:pt>
                <c:pt idx="536">
                  <c:v>14385371432967.8</c:v>
                </c:pt>
                <c:pt idx="537">
                  <c:v>14385499167592.6</c:v>
                </c:pt>
                <c:pt idx="538">
                  <c:v>14385633212532.5</c:v>
                </c:pt>
                <c:pt idx="539">
                  <c:v>14385773526070.8</c:v>
                </c:pt>
                <c:pt idx="540">
                  <c:v>14385920066790.5</c:v>
                </c:pt>
                <c:pt idx="541">
                  <c:v>14386072793572.6</c:v>
                </c:pt>
                <c:pt idx="542">
                  <c:v>14386231665593.5</c:v>
                </c:pt>
                <c:pt idx="543">
                  <c:v>14386396642322.6</c:v>
                </c:pt>
                <c:pt idx="544">
                  <c:v>14386567683520.1</c:v>
                </c:pt>
                <c:pt idx="545">
                  <c:v>14386744749234.2</c:v>
                </c:pt>
                <c:pt idx="546">
                  <c:v>14386927799799.6</c:v>
                </c:pt>
                <c:pt idx="547">
                  <c:v>14387116795833.6</c:v>
                </c:pt>
                <c:pt idx="548">
                  <c:v>14387311698236.2</c:v>
                </c:pt>
                <c:pt idx="549">
                  <c:v>14387512468185.1</c:v>
                </c:pt>
                <c:pt idx="550">
                  <c:v>14387719067136.5</c:v>
                </c:pt>
                <c:pt idx="551">
                  <c:v>14387931456819.8</c:v>
                </c:pt>
                <c:pt idx="552">
                  <c:v>14388149599237.7</c:v>
                </c:pt>
                <c:pt idx="553">
                  <c:v>14388373456663</c:v>
                </c:pt>
                <c:pt idx="554">
                  <c:v>14388602991636</c:v>
                </c:pt>
                <c:pt idx="555">
                  <c:v>14388838166964.2</c:v>
                </c:pt>
                <c:pt idx="556">
                  <c:v>14389078945717.9</c:v>
                </c:pt>
                <c:pt idx="557">
                  <c:v>14389325291229.6</c:v>
                </c:pt>
                <c:pt idx="558">
                  <c:v>14389577167091.5</c:v>
                </c:pt>
                <c:pt idx="559">
                  <c:v>14389834537153.4</c:v>
                </c:pt>
                <c:pt idx="560">
                  <c:v>14390097365521</c:v>
                </c:pt>
                <c:pt idx="561">
                  <c:v>14390365616552.6</c:v>
                </c:pt>
                <c:pt idx="562">
                  <c:v>14390639254859.3</c:v>
                </c:pt>
                <c:pt idx="563">
                  <c:v>14390918245300.8</c:v>
                </c:pt>
                <c:pt idx="564">
                  <c:v>14391202552985</c:v>
                </c:pt>
                <c:pt idx="565">
                  <c:v>14391492143265.4</c:v>
                </c:pt>
                <c:pt idx="566">
                  <c:v>14391786981739.2</c:v>
                </c:pt>
                <c:pt idx="567">
                  <c:v>14392087034245.2</c:v>
                </c:pt>
                <c:pt idx="568">
                  <c:v>14392392266862.5</c:v>
                </c:pt>
                <c:pt idx="569">
                  <c:v>14392702645908.2</c:v>
                </c:pt>
                <c:pt idx="570">
                  <c:v>14393018137935.4</c:v>
                </c:pt>
                <c:pt idx="571">
                  <c:v>14393338709731.7</c:v>
                </c:pt>
                <c:pt idx="572">
                  <c:v>14393664328317.1</c:v>
                </c:pt>
                <c:pt idx="573">
                  <c:v>14393994960942.5</c:v>
                </c:pt>
                <c:pt idx="574">
                  <c:v>14394330575088</c:v>
                </c:pt>
                <c:pt idx="575">
                  <c:v>14394671138460.2</c:v>
                </c:pt>
                <c:pt idx="576">
                  <c:v>14395016618991.8</c:v>
                </c:pt>
                <c:pt idx="577">
                  <c:v>14395366984838.6</c:v>
                </c:pt>
                <c:pt idx="578">
                  <c:v>14395722204378.5</c:v>
                </c:pt>
                <c:pt idx="579">
                  <c:v>14396082246210</c:v>
                </c:pt>
                <c:pt idx="580">
                  <c:v>14396447079149.3</c:v>
                </c:pt>
                <c:pt idx="581">
                  <c:v>14396816672230.3</c:v>
                </c:pt>
                <c:pt idx="582">
                  <c:v>14397190994701.4</c:v>
                </c:pt>
                <c:pt idx="583">
                  <c:v>14397570016025</c:v>
                </c:pt>
                <c:pt idx="584">
                  <c:v>14397953705875.2</c:v>
                </c:pt>
                <c:pt idx="585">
                  <c:v>14398342034136.5</c:v>
                </c:pt>
                <c:pt idx="586">
                  <c:v>14398734970901.3</c:v>
                </c:pt>
                <c:pt idx="587">
                  <c:v>14399132486470.3</c:v>
                </c:pt>
                <c:pt idx="588">
                  <c:v>14399534551348.6</c:v>
                </c:pt>
                <c:pt idx="589">
                  <c:v>14399941136245.7</c:v>
                </c:pt>
                <c:pt idx="590">
                  <c:v>14400352212073.4</c:v>
                </c:pt>
                <c:pt idx="591">
                  <c:v>14400767749944.2</c:v>
                </c:pt>
                <c:pt idx="592">
                  <c:v>14401187721170.4</c:v>
                </c:pt>
                <c:pt idx="593">
                  <c:v>14401612097261</c:v>
                </c:pt>
                <c:pt idx="594">
                  <c:v>14402040849922.3</c:v>
                </c:pt>
                <c:pt idx="595">
                  <c:v>14402473951054.8</c:v>
                </c:pt>
                <c:pt idx="596">
                  <c:v>14402911372752.7</c:v>
                </c:pt>
                <c:pt idx="597">
                  <c:v>14403353087301.8</c:v>
                </c:pt>
                <c:pt idx="598">
                  <c:v>14403799067178.5</c:v>
                </c:pt>
                <c:pt idx="599">
                  <c:v>14404249285048.1</c:v>
                </c:pt>
                <c:pt idx="600">
                  <c:v>14404703713763.3</c:v>
                </c:pt>
                <c:pt idx="601">
                  <c:v>14405162326363.2</c:v>
                </c:pt>
                <c:pt idx="602">
                  <c:v>14405625096071.5</c:v>
                </c:pt>
                <c:pt idx="603">
                  <c:v>14406091996295.3</c:v>
                </c:pt>
                <c:pt idx="604">
                  <c:v>14406563000623.4</c:v>
                </c:pt>
                <c:pt idx="605">
                  <c:v>14407038082826.2</c:v>
                </c:pt>
                <c:pt idx="606">
                  <c:v>14407517216852.2</c:v>
                </c:pt>
                <c:pt idx="607">
                  <c:v>14408000376828.2</c:v>
                </c:pt>
                <c:pt idx="608">
                  <c:v>14408487537058.3</c:v>
                </c:pt>
                <c:pt idx="609">
                  <c:v>14408978672021</c:v>
                </c:pt>
                <c:pt idx="610">
                  <c:v>14409473756369.3</c:v>
                </c:pt>
                <c:pt idx="611">
                  <c:v>14409972764928.7</c:v>
                </c:pt>
                <c:pt idx="612">
                  <c:v>14410475672695.9</c:v>
                </c:pt>
                <c:pt idx="613">
                  <c:v>14410982454838.6</c:v>
                </c:pt>
                <c:pt idx="614">
                  <c:v>14411493086692.3</c:v>
                </c:pt>
                <c:pt idx="615">
                  <c:v>14412007543761.1</c:v>
                </c:pt>
                <c:pt idx="616">
                  <c:v>14412525801714.7</c:v>
                </c:pt>
                <c:pt idx="617">
                  <c:v>14413047836388.5</c:v>
                </c:pt>
                <c:pt idx="618">
                  <c:v>14413573623781.7</c:v>
                </c:pt>
                <c:pt idx="619">
                  <c:v>14414103140056.1</c:v>
                </c:pt>
                <c:pt idx="620">
                  <c:v>14414636361535.2</c:v>
                </c:pt>
                <c:pt idx="621">
                  <c:v>14415173264703.1</c:v>
                </c:pt>
                <c:pt idx="622">
                  <c:v>14415713826202.6</c:v>
                </c:pt>
                <c:pt idx="623">
                  <c:v>14416258022834.9</c:v>
                </c:pt>
                <c:pt idx="624">
                  <c:v>14416805831557.7</c:v>
                </c:pt>
                <c:pt idx="625">
                  <c:v>14417357229484.6</c:v>
                </c:pt>
                <c:pt idx="626">
                  <c:v>14417912193884.2</c:v>
                </c:pt>
                <c:pt idx="627">
                  <c:v>14418470702177.5</c:v>
                </c:pt>
                <c:pt idx="628">
                  <c:v>14419032731939</c:v>
                </c:pt>
                <c:pt idx="629">
                  <c:v>14419598260893.6</c:v>
                </c:pt>
                <c:pt idx="630">
                  <c:v>14420167266916.6</c:v>
                </c:pt>
                <c:pt idx="631">
                  <c:v>14420739728032.3</c:v>
                </c:pt>
                <c:pt idx="632">
                  <c:v>14421315622412.9</c:v>
                </c:pt>
                <c:pt idx="633">
                  <c:v>14421894928377.6</c:v>
                </c:pt>
                <c:pt idx="634">
                  <c:v>14422477624391.3</c:v>
                </c:pt>
                <c:pt idx="635">
                  <c:v>14423063689063.2</c:v>
                </c:pt>
                <c:pt idx="636">
                  <c:v>14423653101147.1</c:v>
                </c:pt>
                <c:pt idx="637">
                  <c:v>14424245839538.9</c:v>
                </c:pt>
                <c:pt idx="638">
                  <c:v>14424841883275.9</c:v>
                </c:pt>
                <c:pt idx="639">
                  <c:v>14425441211536.6</c:v>
                </c:pt>
                <c:pt idx="640">
                  <c:v>14426043803638.3</c:v>
                </c:pt>
                <c:pt idx="641">
                  <c:v>14426649639037.9</c:v>
                </c:pt>
                <c:pt idx="642">
                  <c:v>14427258697328.9</c:v>
                </c:pt>
                <c:pt idx="643">
                  <c:v>14427870958242</c:v>
                </c:pt>
                <c:pt idx="644">
                  <c:v>14428486401643.4</c:v>
                </c:pt>
                <c:pt idx="645">
                  <c:v>14429105007533.5</c:v>
                </c:pt>
                <c:pt idx="646">
                  <c:v>14429726756047.2</c:v>
                </c:pt>
                <c:pt idx="647">
                  <c:v>14430351627451.2</c:v>
                </c:pt>
                <c:pt idx="648">
                  <c:v>14430979602144.5</c:v>
                </c:pt>
                <c:pt idx="649">
                  <c:v>14431610660657</c:v>
                </c:pt>
                <c:pt idx="650">
                  <c:v>14432244783648.2</c:v>
                </c:pt>
                <c:pt idx="651">
                  <c:v>14432881951906.6</c:v>
                </c:pt>
                <c:pt idx="652">
                  <c:v>14433522146348.6</c:v>
                </c:pt>
                <c:pt idx="653">
                  <c:v>14434165348018.3</c:v>
                </c:pt>
                <c:pt idx="654">
                  <c:v>14434811538085.2</c:v>
                </c:pt>
                <c:pt idx="655">
                  <c:v>14435460697845.1</c:v>
                </c:pt>
                <c:pt idx="656">
                  <c:v>14436112808717</c:v>
                </c:pt>
                <c:pt idx="657">
                  <c:v>14436767852244.7</c:v>
                </c:pt>
                <c:pt idx="658">
                  <c:v>14437425810093.8</c:v>
                </c:pt>
                <c:pt idx="659">
                  <c:v>14438086664052</c:v>
                </c:pt>
                <c:pt idx="660">
                  <c:v>14438750396028.2</c:v>
                </c:pt>
                <c:pt idx="661">
                  <c:v>14439416988050.6</c:v>
                </c:pt>
                <c:pt idx="662">
                  <c:v>14440086422267.5</c:v>
                </c:pt>
                <c:pt idx="663">
                  <c:v>14440758680945.3</c:v>
                </c:pt>
                <c:pt idx="664">
                  <c:v>14441433746467.7</c:v>
                </c:pt>
                <c:pt idx="665">
                  <c:v>14442111601335.1</c:v>
                </c:pt>
                <c:pt idx="666">
                  <c:v>14442792228164.4</c:v>
                </c:pt>
                <c:pt idx="667">
                  <c:v>14443475609686.8</c:v>
                </c:pt>
                <c:pt idx="668">
                  <c:v>14444161728748.3</c:v>
                </c:pt>
                <c:pt idx="669">
                  <c:v>14444850568308.5</c:v>
                </c:pt>
                <c:pt idx="670">
                  <c:v>14445542111438.9</c:v>
                </c:pt>
                <c:pt idx="671">
                  <c:v>14446236341323.9</c:v>
                </c:pt>
                <c:pt idx="672">
                  <c:v>14446933241257.9</c:v>
                </c:pt>
                <c:pt idx="673">
                  <c:v>14447632794646.8</c:v>
                </c:pt>
                <c:pt idx="674">
                  <c:v>14448334985004.7</c:v>
                </c:pt>
                <c:pt idx="675">
                  <c:v>14449039795956</c:v>
                </c:pt>
                <c:pt idx="676">
                  <c:v>14449747211231.8</c:v>
                </c:pt>
                <c:pt idx="677">
                  <c:v>14450457214671.1</c:v>
                </c:pt>
                <c:pt idx="678">
                  <c:v>14451169790219.3</c:v>
                </c:pt>
                <c:pt idx="679">
                  <c:v>14451884921927.8</c:v>
                </c:pt>
                <c:pt idx="680">
                  <c:v>14452602593952.2</c:v>
                </c:pt>
                <c:pt idx="681">
                  <c:v>14453322790553.8</c:v>
                </c:pt>
                <c:pt idx="682">
                  <c:v>14454045496096.1</c:v>
                </c:pt>
                <c:pt idx="683">
                  <c:v>14454770695046.2</c:v>
                </c:pt>
                <c:pt idx="684">
                  <c:v>14455498371973.2</c:v>
                </c:pt>
                <c:pt idx="685">
                  <c:v>14456228511547.7</c:v>
                </c:pt>
                <c:pt idx="686">
                  <c:v>14456961098540.6</c:v>
                </c:pt>
                <c:pt idx="687">
                  <c:v>14457696117823.4</c:v>
                </c:pt>
                <c:pt idx="688">
                  <c:v>14458433554366.6</c:v>
                </c:pt>
                <c:pt idx="689">
                  <c:v>14459173393239.4</c:v>
                </c:pt>
                <c:pt idx="690">
                  <c:v>14459915619608.9</c:v>
                </c:pt>
                <c:pt idx="691">
                  <c:v>14460660218739.8</c:v>
                </c:pt>
                <c:pt idx="692">
                  <c:v>14461407175993.2</c:v>
                </c:pt>
                <c:pt idx="693">
                  <c:v>14462156476825.7</c:v>
                </c:pt>
                <c:pt idx="694">
                  <c:v>14462908106790</c:v>
                </c:pt>
                <c:pt idx="695">
                  <c:v>14463662051532.7</c:v>
                </c:pt>
                <c:pt idx="696">
                  <c:v>14464418296795.2</c:v>
                </c:pt>
                <c:pt idx="697">
                  <c:v>14465176828411.2</c:v>
                </c:pt>
                <c:pt idx="698">
                  <c:v>14465937632308.1</c:v>
                </c:pt>
                <c:pt idx="699">
                  <c:v>14466700694504.2</c:v>
                </c:pt>
                <c:pt idx="700">
                  <c:v>14467466001110.4</c:v>
                </c:pt>
                <c:pt idx="701">
                  <c:v>14468233538327.8</c:v>
                </c:pt>
                <c:pt idx="702">
                  <c:v>14469003292447.2</c:v>
                </c:pt>
                <c:pt idx="703">
                  <c:v>14469775249850.2</c:v>
                </c:pt>
                <c:pt idx="704">
                  <c:v>14470549397005.9</c:v>
                </c:pt>
                <c:pt idx="705">
                  <c:v>14471325720472.6</c:v>
                </c:pt>
                <c:pt idx="706">
                  <c:v>14472104206896.2</c:v>
                </c:pt>
                <c:pt idx="707">
                  <c:v>14472884843009.8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3346735"/>
        <c:axId val="521885073"/>
      </c:scatterChart>
      <c:valAx>
        <c:axId val="573346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1885073"/>
        <c:crosses val="autoZero"/>
        <c:crossBetween val="midCat"/>
      </c:valAx>
      <c:valAx>
        <c:axId val="52188507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3346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"/>
        <c:varyColors val="0"/>
        <c:ser>
          <c:idx val="0"/>
          <c:order val="0"/>
          <c:tx>
            <c:strRef>
              <c:f>"rho_i"</c:f>
              <c:strCache>
                <c:ptCount val="1"/>
                <c:pt idx="0">
                  <c:v>rho_i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out_sr20_i3!$B$2:$B$709</c:f>
              <c:numCache>
                <c:formatCode>General</c:formatCode>
                <c:ptCount val="708"/>
                <c:pt idx="0">
                  <c:v>0</c:v>
                </c:pt>
                <c:pt idx="1">
                  <c:v>0</c:v>
                </c:pt>
                <c:pt idx="2" c:formatCode="0.00E+00">
                  <c:v>3.1476601743593e-7</c:v>
                </c:pt>
                <c:pt idx="3" c:formatCode="0.00E+00">
                  <c:v>2.3062932729905e-6</c:v>
                </c:pt>
                <c:pt idx="4" c:formatCode="0.00E+00">
                  <c:v>6.0446633083538e-6</c:v>
                </c:pt>
                <c:pt idx="5" c:formatCode="0.00E+00">
                  <c:v>1.1157035018283e-5</c:v>
                </c:pt>
                <c:pt idx="6" c:formatCode="0.00E+00">
                  <c:v>1.6980150718533e-5</c:v>
                </c:pt>
                <c:pt idx="7" c:formatCode="0.00E+00">
                  <c:v>2.2962858078967e-5</c:v>
                </c:pt>
                <c:pt idx="8" c:formatCode="0.00E+00">
                  <c:v>2.8076905519888e-5</c:v>
                </c:pt>
                <c:pt idx="9" c:formatCode="0.00E+00">
                  <c:v>3.2472557048646e-5</c:v>
                </c:pt>
                <c:pt idx="10" c:formatCode="0.00E+00">
                  <c:v>3.8807278434261e-5</c:v>
                </c:pt>
                <c:pt idx="11" c:formatCode="0.00E+00">
                  <c:v>4.5814972391223e-5</c:v>
                </c:pt>
                <c:pt idx="12" c:formatCode="0.00E+00">
                  <c:v>5.3492398085199e-5</c:v>
                </c:pt>
                <c:pt idx="13" c:formatCode="0.00E+00">
                  <c:v>6.1829086356901e-5</c:v>
                </c:pt>
                <c:pt idx="14" c:formatCode="0.00E+00">
                  <c:v>7.0808187739193e-5</c:v>
                </c:pt>
                <c:pt idx="15" c:formatCode="0.00E+00">
                  <c:v>8.0407483868783e-5</c:v>
                </c:pt>
                <c:pt idx="16" c:formatCode="0.00E+00">
                  <c:v>9.0600480254085e-5</c:v>
                </c:pt>
                <c:pt idx="17">
                  <c:v>0.0001013575060814</c:v>
                </c:pt>
                <c:pt idx="18">
                  <c:v>0.00011264676038668</c:v>
                </c:pt>
                <c:pt idx="19">
                  <c:v>0.0001244352602802</c:v>
                </c:pt>
                <c:pt idx="20">
                  <c:v>0.00013668966344817</c:v>
                </c:pt>
                <c:pt idx="21">
                  <c:v>0.00014937695196852</c:v>
                </c:pt>
                <c:pt idx="22">
                  <c:v>0.00016246497640624</c:v>
                </c:pt>
                <c:pt idx="23">
                  <c:v>0.00017592286789525</c:v>
                </c:pt>
                <c:pt idx="24">
                  <c:v>0.00018972133154797</c:v>
                </c:pt>
                <c:pt idx="25">
                  <c:v>0.00020383283753698</c:v>
                </c:pt>
                <c:pt idx="26">
                  <c:v>0.00021823172718207</c:v>
                </c:pt>
                <c:pt idx="27">
                  <c:v>0.00023289425087963</c:v>
                </c:pt>
                <c:pt idx="28">
                  <c:v>0.00024779855332251</c:v>
                </c:pt>
                <c:pt idx="29">
                  <c:v>0.00026292461952621</c:v>
                </c:pt>
                <c:pt idx="30">
                  <c:v>0.00027825419315378</c:v>
                </c:pt>
                <c:pt idx="31">
                  <c:v>0.00029377067647736</c:v>
                </c:pt>
                <c:pt idx="32">
                  <c:v>0.00030945901947801</c:v>
                </c:pt>
                <c:pt idx="33">
                  <c:v>0.00032530560383252</c:v>
                </c:pt>
                <c:pt idx="34">
                  <c:v>0.00034129812616626</c:v>
                </c:pt>
                <c:pt idx="35">
                  <c:v>0.00035742548369037</c:v>
                </c:pt>
                <c:pt idx="36">
                  <c:v>0.00037367766444354</c:v>
                </c:pt>
                <c:pt idx="37">
                  <c:v>0.00039004564355544</c:v>
                </c:pt>
                <c:pt idx="38">
                  <c:v>0.00040652128641745</c:v>
                </c:pt>
                <c:pt idx="39">
                  <c:v>0.00042309725915307</c:v>
                </c:pt>
                <c:pt idx="40">
                  <c:v>0.0004397669465103</c:v>
                </c:pt>
                <c:pt idx="41">
                  <c:v>0.00045652437703028</c:v>
                </c:pt>
                <c:pt idx="42">
                  <c:v>0.00047336415522233</c:v>
                </c:pt>
                <c:pt idx="43">
                  <c:v>0.00049028140035887</c:v>
                </c:pt>
                <c:pt idx="44">
                  <c:v>0.00050727169142284</c:v>
                </c:pt>
                <c:pt idx="45">
                  <c:v>0.00052433101776728</c:v>
                </c:pt>
                <c:pt idx="46">
                  <c:v>0.00054145573499634</c:v>
                </c:pt>
                <c:pt idx="47">
                  <c:v>0.00055864252556267</c:v>
                </c:pt>
                <c:pt idx="48">
                  <c:v>0.00057588836370171</c:v>
                </c:pt>
                <c:pt idx="49">
                  <c:v>0.00059319048418879</c:v>
                </c:pt>
                <c:pt idx="50">
                  <c:v>0.00061054635459475</c:v>
                </c:pt>
                <c:pt idx="51">
                  <c:v>0.00062795365063145</c:v>
                </c:pt>
                <c:pt idx="52">
                  <c:v>0.00064541023427312</c:v>
                </c:pt>
                <c:pt idx="53">
                  <c:v>0.00066291413433334</c:v>
                </c:pt>
                <c:pt idx="54">
                  <c:v>0.00068046352924362</c:v>
                </c:pt>
                <c:pt idx="55">
                  <c:v>0.00069805673176502</c:v>
                </c:pt>
                <c:pt idx="56">
                  <c:v>0.00071569217543753</c:v>
                </c:pt>
                <c:pt idx="57">
                  <c:v>0.0007333684025354</c:v>
                </c:pt>
                <c:pt idx="58">
                  <c:v>0.00075108405339232</c:v>
                </c:pt>
                <c:pt idx="59">
                  <c:v>0.00076883785690701</c:v>
                </c:pt>
                <c:pt idx="60">
                  <c:v>0.00078662862211426</c:v>
                </c:pt>
                <c:pt idx="61">
                  <c:v>0.00080445523068304</c:v>
                </c:pt>
                <c:pt idx="62">
                  <c:v>0.0008223166302442</c:v>
                </c:pt>
                <c:pt idx="63">
                  <c:v>0.00084021182843684</c:v>
                </c:pt>
                <c:pt idx="64">
                  <c:v>0.00085813988761323</c:v>
                </c:pt>
                <c:pt idx="65">
                  <c:v>0.00087609992010239</c:v>
                </c:pt>
                <c:pt idx="66">
                  <c:v>0.0008940910839795</c:v>
                </c:pt>
                <c:pt idx="67">
                  <c:v>0.00091211257928174</c:v>
                </c:pt>
                <c:pt idx="68">
                  <c:v>0.00093016364462031</c:v>
                </c:pt>
                <c:pt idx="69">
                  <c:v>0.00094824355413522</c:v>
                </c:pt>
                <c:pt idx="70">
                  <c:v>0.00096635161476611</c:v>
                </c:pt>
                <c:pt idx="71">
                  <c:v>0.00098448716378976</c:v>
                </c:pt>
                <c:pt idx="72">
                  <c:v>0.0010026495666078</c:v>
                </c:pt>
                <c:pt idx="73">
                  <c:v>0.0010208382147468</c:v>
                </c:pt>
                <c:pt idx="74">
                  <c:v>0.0010390525240483</c:v>
                </c:pt>
                <c:pt idx="75">
                  <c:v>0.0010572919330325</c:v>
                </c:pt>
                <c:pt idx="76">
                  <c:v>0.0010755559014147</c:v>
                </c:pt>
                <c:pt idx="77">
                  <c:v>0.0010938439087521</c:v>
                </c:pt>
                <c:pt idx="78">
                  <c:v>0.0011121554532169</c:v>
                </c:pt>
                <c:pt idx="79">
                  <c:v>0.0011304900504754</c:v>
                </c:pt>
                <c:pt idx="80">
                  <c:v>0.0011488472326612</c:v>
                </c:pt>
                <c:pt idx="81">
                  <c:v>0.001167226547439</c:v>
                </c:pt>
                <c:pt idx="82">
                  <c:v>0.0011856275571441</c:v>
                </c:pt>
                <c:pt idx="83">
                  <c:v>0.0012040498379888</c:v>
                </c:pt>
                <c:pt idx="84">
                  <c:v>0.0012224929793377</c:v>
                </c:pt>
                <c:pt idx="85">
                  <c:v>0.0012409565830314</c:v>
                </c:pt>
                <c:pt idx="86">
                  <c:v>0.0012594402627719</c:v>
                </c:pt>
                <c:pt idx="87">
                  <c:v>0.0012779436435407</c:v>
                </c:pt>
                <c:pt idx="88">
                  <c:v>0.0012964663610704</c:v>
                </c:pt>
                <c:pt idx="89">
                  <c:v>0.0013150080613476</c:v>
                </c:pt>
                <c:pt idx="90">
                  <c:v>0.0013335684001507</c:v>
                </c:pt>
                <c:pt idx="91">
                  <c:v>0.001352147042619</c:v>
                </c:pt>
                <c:pt idx="92">
                  <c:v>0.0013707436628521</c:v>
                </c:pt>
                <c:pt idx="93">
                  <c:v>0.001389357943533</c:v>
                </c:pt>
                <c:pt idx="94">
                  <c:v>0.0014079895755764</c:v>
                </c:pt>
                <c:pt idx="95">
                  <c:v>0.0014266382577987</c:v>
                </c:pt>
                <c:pt idx="96">
                  <c:v>0.0014453036966048</c:v>
                </c:pt>
                <c:pt idx="97">
                  <c:v>0.0014639856056994</c:v>
                </c:pt>
                <c:pt idx="98">
                  <c:v>0.0014826837058051</c:v>
                </c:pt>
                <c:pt idx="99">
                  <c:v>0.0015013977244082</c:v>
                </c:pt>
                <c:pt idx="100">
                  <c:v>0.0015201273955092</c:v>
                </c:pt>
                <c:pt idx="101">
                  <c:v>0.0015388724593909</c:v>
                </c:pt>
                <c:pt idx="102">
                  <c:v>0.0015576326623979</c:v>
                </c:pt>
                <c:pt idx="103">
                  <c:v>0.0015764077567241</c:v>
                </c:pt>
                <c:pt idx="104">
                  <c:v>0.0015951975002238</c:v>
                </c:pt>
                <c:pt idx="105">
                  <c:v>0.0016140016562113</c:v>
                </c:pt>
                <c:pt idx="106">
                  <c:v>0.0016328199932892</c:v>
                </c:pt>
                <c:pt idx="107">
                  <c:v>0.0016516522851717</c:v>
                </c:pt>
                <c:pt idx="108">
                  <c:v>0.0016704983105265</c:v>
                </c:pt>
                <c:pt idx="109">
                  <c:v>0.0016893578528117</c:v>
                </c:pt>
                <c:pt idx="110">
                  <c:v>0.0017082307001384</c:v>
                </c:pt>
                <c:pt idx="111">
                  <c:v>0.0017271166451216</c:v>
                </c:pt>
                <c:pt idx="112">
                  <c:v>0.0017460154847426</c:v>
                </c:pt>
                <c:pt idx="113">
                  <c:v>0.0017649270202254</c:v>
                </c:pt>
                <c:pt idx="114">
                  <c:v>0.0017838510569026</c:v>
                </c:pt>
                <c:pt idx="115">
                  <c:v>0.0018027874041067</c:v>
                </c:pt>
                <c:pt idx="116">
                  <c:v>0.0018217358750477</c:v>
                </c:pt>
                <c:pt idx="117">
                  <c:v>0.0018406962867081</c:v>
                </c:pt>
                <c:pt idx="118">
                  <c:v>0.0018596684597339</c:v>
                </c:pt>
                <c:pt idx="119">
                  <c:v>0.001878652218335</c:v>
                </c:pt>
                <c:pt idx="120">
                  <c:v>0.0018976473901883</c:v>
                </c:pt>
                <c:pt idx="121">
                  <c:v>0.0019166538063387</c:v>
                </c:pt>
                <c:pt idx="122">
                  <c:v>0.0019356713011204</c:v>
                </c:pt>
                <c:pt idx="123">
                  <c:v>0.0019546997120549</c:v>
                </c:pt>
                <c:pt idx="124">
                  <c:v>0.0019737388797786</c:v>
                </c:pt>
                <c:pt idx="125">
                  <c:v>0.0019927886479557</c:v>
                </c:pt>
                <c:pt idx="126">
                  <c:v>0.0020118488632035</c:v>
                </c:pt>
                <c:pt idx="127">
                  <c:v>0.0020309193750154</c:v>
                </c:pt>
                <c:pt idx="128">
                  <c:v>0.0020500000356915</c:v>
                </c:pt>
                <c:pt idx="129">
                  <c:v>0.002069090700264</c:v>
                </c:pt>
                <c:pt idx="130">
                  <c:v>0.0020881912264328</c:v>
                </c:pt>
                <c:pt idx="131">
                  <c:v>0.0021073014744974</c:v>
                </c:pt>
                <c:pt idx="132">
                  <c:v>0.0021264213072968</c:v>
                </c:pt>
                <c:pt idx="133">
                  <c:v>0.0021455505901496</c:v>
                </c:pt>
                <c:pt idx="134">
                  <c:v>0.0021646891907861</c:v>
                </c:pt>
                <c:pt idx="135">
                  <c:v>0.0021838369793001</c:v>
                </c:pt>
                <c:pt idx="136">
                  <c:v>0.0022029938280925</c:v>
                </c:pt>
                <c:pt idx="137">
                  <c:v>0.0022221596118133</c:v>
                </c:pt>
                <c:pt idx="138">
                  <c:v>0.002241334207308</c:v>
                </c:pt>
                <c:pt idx="139">
                  <c:v>0.0022605174935761</c:v>
                </c:pt>
                <c:pt idx="140">
                  <c:v>0.0022797093517158</c:v>
                </c:pt>
                <c:pt idx="141">
                  <c:v>0.0022989096648766</c:v>
                </c:pt>
                <c:pt idx="142">
                  <c:v>0.0023181183182137</c:v>
                </c:pt>
                <c:pt idx="143">
                  <c:v>0.0023373351988469</c:v>
                </c:pt>
                <c:pt idx="144">
                  <c:v>0.0023565601958131</c:v>
                </c:pt>
                <c:pt idx="145">
                  <c:v>0.0023757932000244</c:v>
                </c:pt>
                <c:pt idx="146">
                  <c:v>0.0023950341042301</c:v>
                </c:pt>
                <c:pt idx="147">
                  <c:v>0.0024142828029781</c:v>
                </c:pt>
                <c:pt idx="148">
                  <c:v>0.0024335391925683</c:v>
                </c:pt>
                <c:pt idx="149">
                  <c:v>0.0024528031710253</c:v>
                </c:pt>
                <c:pt idx="150">
                  <c:v>0.0024720746380537</c:v>
                </c:pt>
                <c:pt idx="151">
                  <c:v>0.0024913534950121</c:v>
                </c:pt>
                <c:pt idx="152">
                  <c:v>0.002510639644868</c:v>
                </c:pt>
                <c:pt idx="153">
                  <c:v>0.0025299329921746</c:v>
                </c:pt>
                <c:pt idx="154">
                  <c:v>0.0025492334430266</c:v>
                </c:pt>
                <c:pt idx="155">
                  <c:v>0.0025685409050368</c:v>
                </c:pt>
                <c:pt idx="156">
                  <c:v>0.0025878552873067</c:v>
                </c:pt>
                <c:pt idx="157">
                  <c:v>0.0026071765003899</c:v>
                </c:pt>
                <c:pt idx="158">
                  <c:v>0.0026265044562674</c:v>
                </c:pt>
                <c:pt idx="159">
                  <c:v>0.002645839068319</c:v>
                </c:pt>
                <c:pt idx="160">
                  <c:v>0.0026651802512948</c:v>
                </c:pt>
                <c:pt idx="161">
                  <c:v>0.0026845279212839</c:v>
                </c:pt>
                <c:pt idx="162">
                  <c:v>0.0027038819956969</c:v>
                </c:pt>
                <c:pt idx="163">
                  <c:v>0.0027232423932291</c:v>
                </c:pt>
                <c:pt idx="164">
                  <c:v>0.0027426090338475</c:v>
                </c:pt>
                <c:pt idx="165">
                  <c:v>0.0027619818387575</c:v>
                </c:pt>
                <c:pt idx="166">
                  <c:v>0.0027813607303807</c:v>
                </c:pt>
                <c:pt idx="167">
                  <c:v>0.0028007456323364</c:v>
                </c:pt>
                <c:pt idx="168">
                  <c:v>0.0028201364694123</c:v>
                </c:pt>
                <c:pt idx="169">
                  <c:v>0.0028395331675464</c:v>
                </c:pt>
                <c:pt idx="170">
                  <c:v>0.0028589356538082</c:v>
                </c:pt>
                <c:pt idx="171">
                  <c:v>0.0028783438563692</c:v>
                </c:pt>
                <c:pt idx="172">
                  <c:v>0.0028977577044864</c:v>
                </c:pt>
                <c:pt idx="173">
                  <c:v>0.0029171771284879</c:v>
                </c:pt>
                <c:pt idx="174">
                  <c:v>0.0029366020597432</c:v>
                </c:pt>
                <c:pt idx="175">
                  <c:v>0.0029560324306521</c:v>
                </c:pt>
                <c:pt idx="176">
                  <c:v>0.00297546817462</c:v>
                </c:pt>
                <c:pt idx="177">
                  <c:v>0.0029949092260439</c:v>
                </c:pt>
                <c:pt idx="178">
                  <c:v>0.0030143555202965</c:v>
                </c:pt>
                <c:pt idx="179">
                  <c:v>0.0030338069937011</c:v>
                </c:pt>
                <c:pt idx="180">
                  <c:v>0.003053263583518</c:v>
                </c:pt>
                <c:pt idx="181">
                  <c:v>0.003072725227931</c:v>
                </c:pt>
                <c:pt idx="182">
                  <c:v>0.0030921918660268</c:v>
                </c:pt>
                <c:pt idx="183">
                  <c:v>0.0031116634377807</c:v>
                </c:pt>
                <c:pt idx="184">
                  <c:v>0.003131139884042</c:v>
                </c:pt>
                <c:pt idx="185">
                  <c:v>0.0031506211465173</c:v>
                </c:pt>
                <c:pt idx="186">
                  <c:v>0.0031701071677558</c:v>
                </c:pt>
                <c:pt idx="187">
                  <c:v>0.0031895978911344</c:v>
                </c:pt>
                <c:pt idx="188">
                  <c:v>0.0032090932608426</c:v>
                </c:pt>
                <c:pt idx="189">
                  <c:v>0.0032285932218714</c:v>
                </c:pt>
                <c:pt idx="190">
                  <c:v>0.0032480977199959</c:v>
                </c:pt>
                <c:pt idx="191">
                  <c:v>0.0032676067017659</c:v>
                </c:pt>
                <c:pt idx="192">
                  <c:v>0.0032871201144892</c:v>
                </c:pt>
                <c:pt idx="193">
                  <c:v>0.0033066379062211</c:v>
                </c:pt>
                <c:pt idx="194">
                  <c:v>0.0033261600257474</c:v>
                </c:pt>
                <c:pt idx="195">
                  <c:v>0.0033456864225783</c:v>
                </c:pt>
                <c:pt idx="196">
                  <c:v>0.0033652170469325</c:v>
                </c:pt>
                <c:pt idx="197">
                  <c:v>0.0033847518497258</c:v>
                </c:pt>
                <c:pt idx="198">
                  <c:v>0.0034042907825595</c:v>
                </c:pt>
                <c:pt idx="199">
                  <c:v>0.0034238337977095</c:v>
                </c:pt>
                <c:pt idx="200">
                  <c:v>0.0034433808481175</c:v>
                </c:pt>
                <c:pt idx="201">
                  <c:v>0.0034629318873754</c:v>
                </c:pt>
                <c:pt idx="202">
                  <c:v>0.0034824868697155</c:v>
                </c:pt>
                <c:pt idx="203">
                  <c:v>0.0035020457500006</c:v>
                </c:pt>
                <c:pt idx="204">
                  <c:v>0.0035216084837211</c:v>
                </c:pt>
                <c:pt idx="205">
                  <c:v>0.0035411750269674</c:v>
                </c:pt>
                <c:pt idx="206">
                  <c:v>0.0035607453364386</c:v>
                </c:pt>
                <c:pt idx="207">
                  <c:v>0.003580319369423</c:v>
                </c:pt>
                <c:pt idx="208">
                  <c:v>0.0035998970837887</c:v>
                </c:pt>
                <c:pt idx="209">
                  <c:v>0.0036194784379804</c:v>
                </c:pt>
                <c:pt idx="210">
                  <c:v>0.0036390633909993</c:v>
                </c:pt>
                <c:pt idx="211">
                  <c:v>0.0036586519024039</c:v>
                </c:pt>
                <c:pt idx="212">
                  <c:v>0.0036782439323002</c:v>
                </c:pt>
                <c:pt idx="213">
                  <c:v>0.0036978394413258</c:v>
                </c:pt>
                <c:pt idx="214">
                  <c:v>0.0037174383906531</c:v>
                </c:pt>
                <c:pt idx="215">
                  <c:v>0.0037370407419701</c:v>
                </c:pt>
                <c:pt idx="216">
                  <c:v>0.0037566464574745</c:v>
                </c:pt>
                <c:pt idx="217">
                  <c:v>0.00377625549987</c:v>
                </c:pt>
                <c:pt idx="218">
                  <c:v>0.0037958678323577</c:v>
                </c:pt>
                <c:pt idx="219">
                  <c:v>0.0038154834186254</c:v>
                </c:pt>
                <c:pt idx="220">
                  <c:v>0.0038351022228394</c:v>
                </c:pt>
                <c:pt idx="221">
                  <c:v>0.0038547242096395</c:v>
                </c:pt>
                <c:pt idx="222">
                  <c:v>0.0038743493441305</c:v>
                </c:pt>
                <c:pt idx="223">
                  <c:v>0.0038939775918816</c:v>
                </c:pt>
                <c:pt idx="224">
                  <c:v>0.0039136089189067</c:v>
                </c:pt>
                <c:pt idx="225">
                  <c:v>0.0039332432916655</c:v>
                </c:pt>
                <c:pt idx="226">
                  <c:v>0.0039528806770581</c:v>
                </c:pt>
                <c:pt idx="227">
                  <c:v>0.0039725210424122</c:v>
                </c:pt>
                <c:pt idx="228">
                  <c:v>0.0039921643554818</c:v>
                </c:pt>
                <c:pt idx="229">
                  <c:v>0.0040118105844386</c:v>
                </c:pt>
                <c:pt idx="230">
                  <c:v>0.0040314596978662</c:v>
                </c:pt>
                <c:pt idx="231">
                  <c:v>0.0040511116647536</c:v>
                </c:pt>
                <c:pt idx="232">
                  <c:v>0.004070766454489</c:v>
                </c:pt>
                <c:pt idx="233">
                  <c:v>0.0040904240368553</c:v>
                </c:pt>
                <c:pt idx="234">
                  <c:v>0.0041100843820211</c:v>
                </c:pt>
                <c:pt idx="235">
                  <c:v>0.0041297474605371</c:v>
                </c:pt>
                <c:pt idx="236">
                  <c:v>0.0041494132433293</c:v>
                </c:pt>
                <c:pt idx="237">
                  <c:v>0.0041690817016958</c:v>
                </c:pt>
                <c:pt idx="238">
                  <c:v>0.0041887528073003</c:v>
                </c:pt>
                <c:pt idx="239">
                  <c:v>0.0042084265321622</c:v>
                </c:pt>
                <c:pt idx="240">
                  <c:v>0.004228102848658</c:v>
                </c:pt>
                <c:pt idx="241">
                  <c:v>0.0042477817295133</c:v>
                </c:pt>
                <c:pt idx="242">
                  <c:v>0.0042674631477963</c:v>
                </c:pt>
                <c:pt idx="243">
                  <c:v>0.0042871470769141</c:v>
                </c:pt>
                <c:pt idx="244">
                  <c:v>0.0043068334906104</c:v>
                </c:pt>
                <c:pt idx="245">
                  <c:v>0.0043265223629529</c:v>
                </c:pt>
                <c:pt idx="246">
                  <c:v>0.0043462136683385</c:v>
                </c:pt>
                <c:pt idx="247">
                  <c:v>0.0043659073814771</c:v>
                </c:pt>
                <c:pt idx="248">
                  <c:v>0.0043856034774013</c:v>
                </c:pt>
                <c:pt idx="249">
                  <c:v>0.0044053019314489</c:v>
                </c:pt>
                <c:pt idx="250">
                  <c:v>0.0044250027192656</c:v>
                </c:pt>
                <c:pt idx="251">
                  <c:v>0.0044447058167963</c:v>
                </c:pt>
                <c:pt idx="252">
                  <c:v>0.0044644112002851</c:v>
                </c:pt>
                <c:pt idx="253">
                  <c:v>0.0044841188462699</c:v>
                </c:pt>
                <c:pt idx="254">
                  <c:v>0.0045038287315729</c:v>
                </c:pt>
                <c:pt idx="255">
                  <c:v>0.0045235408333035</c:v>
                </c:pt>
                <c:pt idx="256">
                  <c:v>0.0045432551288523</c:v>
                </c:pt>
                <c:pt idx="257">
                  <c:v>0.0045629715958849</c:v>
                </c:pt>
                <c:pt idx="258">
                  <c:v>0.0045826902123414</c:v>
                </c:pt>
                <c:pt idx="259">
                  <c:v>0.0046024109564284</c:v>
                </c:pt>
                <c:pt idx="260">
                  <c:v>0.0046221338066183</c:v>
                </c:pt>
                <c:pt idx="261">
                  <c:v>0.0046418587416429</c:v>
                </c:pt>
                <c:pt idx="262">
                  <c:v>0.0046615857404937</c:v>
                </c:pt>
                <c:pt idx="263">
                  <c:v>0.0046813147824165</c:v>
                </c:pt>
                <c:pt idx="264">
                  <c:v>0.0047010458469065</c:v>
                </c:pt>
                <c:pt idx="265">
                  <c:v>0.0047207789137044</c:v>
                </c:pt>
                <c:pt idx="266">
                  <c:v>0.004740513962794</c:v>
                </c:pt>
                <c:pt idx="267">
                  <c:v>0.0047602509744015</c:v>
                </c:pt>
                <c:pt idx="268">
                  <c:v>0.0047799899289875</c:v>
                </c:pt>
                <c:pt idx="269">
                  <c:v>0.0047997308072482</c:v>
                </c:pt>
                <c:pt idx="270">
                  <c:v>0.0048194735901076</c:v>
                </c:pt>
                <c:pt idx="271">
                  <c:v>0.0048392182587165</c:v>
                </c:pt>
                <c:pt idx="272">
                  <c:v>0.0048589647944493</c:v>
                </c:pt>
                <c:pt idx="273">
                  <c:v>0.0048787131789054</c:v>
                </c:pt>
                <c:pt idx="274">
                  <c:v>0.004898463393897</c:v>
                </c:pt>
                <c:pt idx="275">
                  <c:v>0.004918215421453</c:v>
                </c:pt>
                <c:pt idx="276">
                  <c:v>0.0049379692438122</c:v>
                </c:pt>
                <c:pt idx="277">
                  <c:v>0.0049577248434248</c:v>
                </c:pt>
                <c:pt idx="278">
                  <c:v>0.0049774822029441</c:v>
                </c:pt>
                <c:pt idx="279">
                  <c:v>0.0049972413052285</c:v>
                </c:pt>
                <c:pt idx="280">
                  <c:v>0.0050170021333379</c:v>
                </c:pt>
                <c:pt idx="281">
                  <c:v>0.0050367646705258</c:v>
                </c:pt>
                <c:pt idx="282">
                  <c:v>0.0050565289002478</c:v>
                </c:pt>
                <c:pt idx="283">
                  <c:v>0.0050762948061425</c:v>
                </c:pt>
                <c:pt idx="284">
                  <c:v>0.0050960623720457</c:v>
                </c:pt>
                <c:pt idx="285">
                  <c:v>0.0051158315819782</c:v>
                </c:pt>
                <c:pt idx="286">
                  <c:v>0.0051356024201435</c:v>
                </c:pt>
                <c:pt idx="287">
                  <c:v>0.0051553748709301</c:v>
                </c:pt>
                <c:pt idx="288">
                  <c:v>0.0051751489189038</c:v>
                </c:pt>
                <c:pt idx="289">
                  <c:v>0.0051949245488106</c:v>
                </c:pt>
                <c:pt idx="290">
                  <c:v>0.0052147017455688</c:v>
                </c:pt>
                <c:pt idx="291">
                  <c:v>0.0052344804942714</c:v>
                </c:pt>
                <c:pt idx="292">
                  <c:v>0.0052542607801792</c:v>
                </c:pt>
                <c:pt idx="293">
                  <c:v>0.005274042588725</c:v>
                </c:pt>
                <c:pt idx="294">
                  <c:v>0.0052938259055043</c:v>
                </c:pt>
                <c:pt idx="295">
                  <c:v>0.0053136107162756</c:v>
                </c:pt>
                <c:pt idx="296">
                  <c:v>0.0053333970069601</c:v>
                </c:pt>
                <c:pt idx="297">
                  <c:v>0.0053531847636407</c:v>
                </c:pt>
                <c:pt idx="298">
                  <c:v>0.0053729739725542</c:v>
                </c:pt>
                <c:pt idx="299">
                  <c:v>0.0053927646200954</c:v>
                </c:pt>
                <c:pt idx="300">
                  <c:v>0.0054125566928097</c:v>
                </c:pt>
                <c:pt idx="301">
                  <c:v>0.005432350177396</c:v>
                </c:pt>
                <c:pt idx="302">
                  <c:v>0.0054521450607012</c:v>
                </c:pt>
                <c:pt idx="303">
                  <c:v>0.0054719413297181</c:v>
                </c:pt>
                <c:pt idx="304">
                  <c:v>0.0054917389715877</c:v>
                </c:pt>
                <c:pt idx="305">
                  <c:v>0.0055115379735917</c:v>
                </c:pt>
                <c:pt idx="306">
                  <c:v>0.005531338323156</c:v>
                </c:pt>
                <c:pt idx="307">
                  <c:v>0.0055511400078455</c:v>
                </c:pt>
                <c:pt idx="308">
                  <c:v>0.0055709430153614</c:v>
                </c:pt>
                <c:pt idx="309">
                  <c:v>0.005590747333542</c:v>
                </c:pt>
                <c:pt idx="310">
                  <c:v>0.005610552950359</c:v>
                </c:pt>
                <c:pt idx="311">
                  <c:v>0.0056303598539203</c:v>
                </c:pt>
                <c:pt idx="312">
                  <c:v>0.0056501680324601</c:v>
                </c:pt>
                <c:pt idx="313">
                  <c:v>0.0056699774743471</c:v>
                </c:pt>
                <c:pt idx="314">
                  <c:v>0.0056897881680734</c:v>
                </c:pt>
                <c:pt idx="315">
                  <c:v>0.0057096001022566</c:v>
                </c:pt>
                <c:pt idx="316">
                  <c:v>0.0057294132656438</c:v>
                </c:pt>
                <c:pt idx="317">
                  <c:v>0.0057492276470998</c:v>
                </c:pt>
                <c:pt idx="318">
                  <c:v>0.0057690432356116</c:v>
                </c:pt>
                <c:pt idx="319">
                  <c:v>0.0057888600202878</c:v>
                </c:pt>
                <c:pt idx="320">
                  <c:v>0.005808677990353</c:v>
                </c:pt>
                <c:pt idx="321">
                  <c:v>0.0058284971351523</c:v>
                </c:pt>
                <c:pt idx="322">
                  <c:v>0.0058483174441403</c:v>
                </c:pt>
                <c:pt idx="323">
                  <c:v>0.0058681389068885</c:v>
                </c:pt>
                <c:pt idx="324">
                  <c:v>0.0058879615130829</c:v>
                </c:pt>
                <c:pt idx="325">
                  <c:v>0.0059077852525168</c:v>
                </c:pt>
                <c:pt idx="326">
                  <c:v>0.0059276101150941</c:v>
                </c:pt>
                <c:pt idx="327">
                  <c:v>0.0059474360908272</c:v>
                </c:pt>
                <c:pt idx="328">
                  <c:v>0.0059672631698354</c:v>
                </c:pt>
                <c:pt idx="329">
                  <c:v>0.0059870913423466</c:v>
                </c:pt>
                <c:pt idx="330">
                  <c:v>0.0060069205986842</c:v>
                </c:pt>
                <c:pt idx="331">
                  <c:v>0.0060267509292832</c:v>
                </c:pt>
                <c:pt idx="332">
                  <c:v>0.0060465823246763</c:v>
                </c:pt>
                <c:pt idx="333">
                  <c:v>0.0060664147754956</c:v>
                </c:pt>
                <c:pt idx="334">
                  <c:v>0.0060862482724738</c:v>
                </c:pt>
                <c:pt idx="335">
                  <c:v>0.0061060828064433</c:v>
                </c:pt>
                <c:pt idx="336">
                  <c:v>0.0061259183683288</c:v>
                </c:pt>
                <c:pt idx="337">
                  <c:v>0.0061457549491558</c:v>
                </c:pt>
                <c:pt idx="338">
                  <c:v>0.0061655925400413</c:v>
                </c:pt>
                <c:pt idx="339">
                  <c:v>0.006185431132194</c:v>
                </c:pt>
                <c:pt idx="340">
                  <c:v>0.0062052707169154</c:v>
                </c:pt>
                <c:pt idx="341">
                  <c:v>0.0062251112855984</c:v>
                </c:pt>
                <c:pt idx="342">
                  <c:v>0.0062449528297258</c:v>
                </c:pt>
                <c:pt idx="343">
                  <c:v>0.0062647953408704</c:v>
                </c:pt>
                <c:pt idx="344">
                  <c:v>0.0062846388106892</c:v>
                </c:pt>
                <c:pt idx="345">
                  <c:v>0.0063044832309277</c:v>
                </c:pt>
                <c:pt idx="346">
                  <c:v>0.0063243285934186</c:v>
                </c:pt>
                <c:pt idx="347">
                  <c:v>0.0063441748900768</c:v>
                </c:pt>
                <c:pt idx="348">
                  <c:v>0.0063640221128996</c:v>
                </c:pt>
                <c:pt idx="349">
                  <c:v>0.0063838702539693</c:v>
                </c:pt>
                <c:pt idx="350">
                  <c:v>0.0064037193054483</c:v>
                </c:pt>
                <c:pt idx="351">
                  <c:v>0.0064235692595793</c:v>
                </c:pt>
                <c:pt idx="352">
                  <c:v>0.0064434201086845</c:v>
                </c:pt>
                <c:pt idx="353">
                  <c:v>0.0064632718451658</c:v>
                </c:pt>
                <c:pt idx="354">
                  <c:v>0.0064831244615014</c:v>
                </c:pt>
                <c:pt idx="355">
                  <c:v>0.0065029779502469</c:v>
                </c:pt>
                <c:pt idx="356">
                  <c:v>0.0065228323040302</c:v>
                </c:pt>
                <c:pt idx="357">
                  <c:v>0.0065426875155612</c:v>
                </c:pt>
                <c:pt idx="358">
                  <c:v>0.0065625435776174</c:v>
                </c:pt>
                <c:pt idx="359">
                  <c:v>0.0065824004830534</c:v>
                </c:pt>
                <c:pt idx="360">
                  <c:v>0.0066022582247925</c:v>
                </c:pt>
                <c:pt idx="361">
                  <c:v>0.0066221167958311</c:v>
                </c:pt>
                <c:pt idx="362">
                  <c:v>0.0066419761892371</c:v>
                </c:pt>
                <c:pt idx="363">
                  <c:v>0.006661836398147</c:v>
                </c:pt>
                <c:pt idx="364">
                  <c:v>0.006681697415765</c:v>
                </c:pt>
                <c:pt idx="365">
                  <c:v>0.0067015592353644</c:v>
                </c:pt>
                <c:pt idx="366">
                  <c:v>0.0067214218502878</c:v>
                </c:pt>
                <c:pt idx="367">
                  <c:v>0.0067412852539407</c:v>
                </c:pt>
                <c:pt idx="368">
                  <c:v>0.0067611494397957</c:v>
                </c:pt>
                <c:pt idx="369">
                  <c:v>0.0067810144013912</c:v>
                </c:pt>
                <c:pt idx="370">
                  <c:v>0.0068008801323277</c:v>
                </c:pt>
                <c:pt idx="371">
                  <c:v>0.0068207466262734</c:v>
                </c:pt>
                <c:pt idx="372">
                  <c:v>0.0068406138769543</c:v>
                </c:pt>
                <c:pt idx="373">
                  <c:v>0.0068604818781606</c:v>
                </c:pt>
                <c:pt idx="374">
                  <c:v>0.0068803506237423</c:v>
                </c:pt>
                <c:pt idx="375">
                  <c:v>0.006900220107612</c:v>
                </c:pt>
                <c:pt idx="376">
                  <c:v>0.006920090323742</c:v>
                </c:pt>
                <c:pt idx="377">
                  <c:v>0.0069399612661622</c:v>
                </c:pt>
                <c:pt idx="378">
                  <c:v>0.0069598329289625</c:v>
                </c:pt>
                <c:pt idx="379">
                  <c:v>0.0069797053062894</c:v>
                </c:pt>
                <c:pt idx="380">
                  <c:v>0.0069995783923457</c:v>
                </c:pt>
                <c:pt idx="381">
                  <c:v>0.0070194521813938</c:v>
                </c:pt>
                <c:pt idx="382">
                  <c:v>0.0070393266677483</c:v>
                </c:pt>
                <c:pt idx="383">
                  <c:v>0.0070592018457809</c:v>
                </c:pt>
                <c:pt idx="384">
                  <c:v>0.0070790777099187</c:v>
                </c:pt>
                <c:pt idx="385">
                  <c:v>0.0070989542546409</c:v>
                </c:pt>
                <c:pt idx="386">
                  <c:v>0.007118831474481</c:v>
                </c:pt>
                <c:pt idx="387">
                  <c:v>0.0071387093640271</c:v>
                </c:pt>
                <c:pt idx="388">
                  <c:v>0.007158587917915</c:v>
                </c:pt>
                <c:pt idx="389">
                  <c:v>0.0071784671308366</c:v>
                </c:pt>
                <c:pt idx="390">
                  <c:v>0.0071983469975305</c:v>
                </c:pt>
                <c:pt idx="391">
                  <c:v>0.0072182275127892</c:v>
                </c:pt>
                <c:pt idx="392">
                  <c:v>0.0072381086714522</c:v>
                </c:pt>
                <c:pt idx="393">
                  <c:v>0.0072579904684104</c:v>
                </c:pt>
                <c:pt idx="394">
                  <c:v>0.0072778728986032</c:v>
                </c:pt>
                <c:pt idx="395">
                  <c:v>0.0072977559570178</c:v>
                </c:pt>
                <c:pt idx="396">
                  <c:v>0.0073176396386891</c:v>
                </c:pt>
                <c:pt idx="397">
                  <c:v>0.007337523938698</c:v>
                </c:pt>
                <c:pt idx="398">
                  <c:v>0.0073574088521736</c:v>
                </c:pt>
                <c:pt idx="399">
                  <c:v>0.0073772943742889</c:v>
                </c:pt>
                <c:pt idx="400">
                  <c:v>0.0073971805002664</c:v>
                </c:pt>
                <c:pt idx="401">
                  <c:v>0.0074170672253702</c:v>
                </c:pt>
                <c:pt idx="402">
                  <c:v>0.007436954544909</c:v>
                </c:pt>
                <c:pt idx="403">
                  <c:v>0.0074568424542374</c:v>
                </c:pt>
                <c:pt idx="404">
                  <c:v>0.0074767309487553</c:v>
                </c:pt>
                <c:pt idx="405">
                  <c:v>0.0074966200238988</c:v>
                </c:pt>
                <c:pt idx="406">
                  <c:v>0.0075165096751536</c:v>
                </c:pt>
                <c:pt idx="407">
                  <c:v>0.0075363998980448</c:v>
                </c:pt>
                <c:pt idx="408">
                  <c:v>0.0075562906881378</c:v>
                </c:pt>
                <c:pt idx="409">
                  <c:v>0.0075761820410427</c:v>
                </c:pt>
                <c:pt idx="410">
                  <c:v>0.0075960739524071</c:v>
                </c:pt>
                <c:pt idx="411">
                  <c:v>0.0076159664179213</c:v>
                </c:pt>
                <c:pt idx="412">
                  <c:v>0.007635859433314</c:v>
                </c:pt>
                <c:pt idx="413">
                  <c:v>0.0076557529943538</c:v>
                </c:pt>
                <c:pt idx="414">
                  <c:v>0.0076756470968499</c:v>
                </c:pt>
                <c:pt idx="415">
                  <c:v>0.0076955417366472</c:v>
                </c:pt>
                <c:pt idx="416">
                  <c:v>0.0077154369096312</c:v>
                </c:pt>
                <c:pt idx="417">
                  <c:v>0.007735332611723</c:v>
                </c:pt>
                <c:pt idx="418">
                  <c:v>0.0077552288388852</c:v>
                </c:pt>
                <c:pt idx="419">
                  <c:v>0.0077751255871117</c:v>
                </c:pt>
                <c:pt idx="420">
                  <c:v>0.0077950228524397</c:v>
                </c:pt>
                <c:pt idx="421">
                  <c:v>0.0078149206309356</c:v>
                </c:pt>
                <c:pt idx="422">
                  <c:v>0.0078348189187067</c:v>
                </c:pt>
                <c:pt idx="423">
                  <c:v>0.0078547177118937</c:v>
                </c:pt>
                <c:pt idx="424">
                  <c:v>0.0078746170066726</c:v>
                </c:pt>
                <c:pt idx="425">
                  <c:v>0.0078945167992551</c:v>
                </c:pt>
                <c:pt idx="426">
                  <c:v>0.0079144170858841</c:v>
                </c:pt>
                <c:pt idx="427">
                  <c:v>0.0079343178628395</c:v>
                </c:pt>
                <c:pt idx="428">
                  <c:v>0.0079542191264348</c:v>
                </c:pt>
                <c:pt idx="429">
                  <c:v>0.0079741208730158</c:v>
                </c:pt>
                <c:pt idx="430">
                  <c:v>0.0079940230989616</c:v>
                </c:pt>
                <c:pt idx="431">
                  <c:v>0.0080139258006821</c:v>
                </c:pt>
                <c:pt idx="432">
                  <c:v>0.0080338289746233</c:v>
                </c:pt>
                <c:pt idx="433">
                  <c:v>0.0080537326172606</c:v>
                </c:pt>
                <c:pt idx="434">
                  <c:v>0.0080736367250988</c:v>
                </c:pt>
                <c:pt idx="435">
                  <c:v>0.0080935412946767</c:v>
                </c:pt>
                <c:pt idx="436">
                  <c:v>0.0081134463225657</c:v>
                </c:pt>
                <c:pt idx="437">
                  <c:v>0.008133351805364</c:v>
                </c:pt>
                <c:pt idx="438">
                  <c:v>0.008153257739702</c:v>
                </c:pt>
                <c:pt idx="439">
                  <c:v>0.008173164122241</c:v>
                </c:pt>
                <c:pt idx="440">
                  <c:v>0.0081930709496697</c:v>
                </c:pt>
                <c:pt idx="441">
                  <c:v>0.0082129782187076</c:v>
                </c:pt>
                <c:pt idx="442">
                  <c:v>0.0082328859261011</c:v>
                </c:pt>
                <c:pt idx="443">
                  <c:v>0.0082527940686293</c:v>
                </c:pt>
                <c:pt idx="444">
                  <c:v>0.0082727026430951</c:v>
                </c:pt>
                <c:pt idx="445">
                  <c:v>0.0082926116463321</c:v>
                </c:pt>
                <c:pt idx="446">
                  <c:v>0.0083125210752034</c:v>
                </c:pt>
                <c:pt idx="447">
                  <c:v>0.0083324309265974</c:v>
                </c:pt>
                <c:pt idx="448">
                  <c:v>0.008352341197429</c:v>
                </c:pt>
                <c:pt idx="449">
                  <c:v>0.0083722518846413</c:v>
                </c:pt>
                <c:pt idx="450">
                  <c:v>0.0083921629852041</c:v>
                </c:pt>
                <c:pt idx="451">
                  <c:v>0.008412074496115</c:v>
                </c:pt>
                <c:pt idx="452">
                  <c:v>0.0084319864143953</c:v>
                </c:pt>
                <c:pt idx="453">
                  <c:v>0.0084518987370933</c:v>
                </c:pt>
                <c:pt idx="454">
                  <c:v>0.0084718114612842</c:v>
                </c:pt>
                <c:pt idx="455">
                  <c:v>0.008491724584066</c:v>
                </c:pt>
                <c:pt idx="456">
                  <c:v>0.0085116381025654</c:v>
                </c:pt>
                <c:pt idx="457">
                  <c:v>0.0085315520139292</c:v>
                </c:pt>
                <c:pt idx="458">
                  <c:v>0.0085514663153344</c:v>
                </c:pt>
                <c:pt idx="459">
                  <c:v>0.0085713810039786</c:v>
                </c:pt>
                <c:pt idx="460">
                  <c:v>0.0085912960770858</c:v>
                </c:pt>
                <c:pt idx="461">
                  <c:v>0.0086112115318996</c:v>
                </c:pt>
                <c:pt idx="462">
                  <c:v>0.0086311273656938</c:v>
                </c:pt>
                <c:pt idx="463">
                  <c:v>0.0086510435757601</c:v>
                </c:pt>
                <c:pt idx="464">
                  <c:v>0.0086709601594171</c:v>
                </c:pt>
                <c:pt idx="465">
                  <c:v>0.0086908771140034</c:v>
                </c:pt>
                <c:pt idx="466">
                  <c:v>0.0087107944368833</c:v>
                </c:pt>
                <c:pt idx="467">
                  <c:v>0.0087307121254403</c:v>
                </c:pt>
                <c:pt idx="468">
                  <c:v>0.0087506301770841</c:v>
                </c:pt>
                <c:pt idx="469">
                  <c:v>0.0087705485892437</c:v>
                </c:pt>
                <c:pt idx="470">
                  <c:v>0.0087904673593714</c:v>
                </c:pt>
                <c:pt idx="471">
                  <c:v>0.0088103864849397</c:v>
                </c:pt>
                <c:pt idx="472">
                  <c:v>0.0088303059634443</c:v>
                </c:pt>
                <c:pt idx="473">
                  <c:v>0.0088502257924013</c:v>
                </c:pt>
                <c:pt idx="474">
                  <c:v>0.0088701459693462</c:v>
                </c:pt>
                <c:pt idx="475">
                  <c:v>0.0088900664918367</c:v>
                </c:pt>
                <c:pt idx="476">
                  <c:v>0.008909987357454</c:v>
                </c:pt>
                <c:pt idx="477">
                  <c:v>0.0089299085637947</c:v>
                </c:pt>
                <c:pt idx="478">
                  <c:v>0.0089498301084782</c:v>
                </c:pt>
                <c:pt idx="479">
                  <c:v>0.0089697519891447</c:v>
                </c:pt>
                <c:pt idx="480">
                  <c:v>0.0089896742034525</c:v>
                </c:pt>
                <c:pt idx="481">
                  <c:v>0.0090095967490809</c:v>
                </c:pt>
                <c:pt idx="482">
                  <c:v>0.0090295196237278</c:v>
                </c:pt>
                <c:pt idx="483">
                  <c:v>0.0090494428251105</c:v>
                </c:pt>
                <c:pt idx="484">
                  <c:v>0.0090693663509649</c:v>
                </c:pt>
                <c:pt idx="485">
                  <c:v>0.0090892901990488</c:v>
                </c:pt>
                <c:pt idx="486">
                  <c:v>0.0091092143671316</c:v>
                </c:pt>
                <c:pt idx="487">
                  <c:v>0.0091291388530097</c:v>
                </c:pt>
                <c:pt idx="488">
                  <c:v>0.0091490636544945</c:v>
                </c:pt>
                <c:pt idx="489">
                  <c:v>0.0091689887694142</c:v>
                </c:pt>
                <c:pt idx="490">
                  <c:v>0.0091889141956155</c:v>
                </c:pt>
                <c:pt idx="491">
                  <c:v>0.0092088399309661</c:v>
                </c:pt>
                <c:pt idx="492">
                  <c:v>0.0092287659733447</c:v>
                </c:pt>
                <c:pt idx="493">
                  <c:v>0.0092486923206527</c:v>
                </c:pt>
                <c:pt idx="494">
                  <c:v>0.0092686189708113</c:v>
                </c:pt>
                <c:pt idx="495">
                  <c:v>0.0092885459217518</c:v>
                </c:pt>
                <c:pt idx="496">
                  <c:v>0.0093084731714276</c:v>
                </c:pt>
                <c:pt idx="497">
                  <c:v>0.0093284007178068</c:v>
                </c:pt>
                <c:pt idx="498">
                  <c:v>0.009348328558875</c:v>
                </c:pt>
                <c:pt idx="499">
                  <c:v>0.0093682566926353</c:v>
                </c:pt>
                <c:pt idx="500">
                  <c:v>0.0093881851171052</c:v>
                </c:pt>
                <c:pt idx="501">
                  <c:v>0.0094081138303184</c:v>
                </c:pt>
                <c:pt idx="502">
                  <c:v>0.0094280428303268</c:v>
                </c:pt>
                <c:pt idx="503">
                  <c:v>0.0094479721151961</c:v>
                </c:pt>
                <c:pt idx="504">
                  <c:v>0.0094679016830087</c:v>
                </c:pt>
                <c:pt idx="505">
                  <c:v>0.0094878315318645</c:v>
                </c:pt>
                <c:pt idx="506">
                  <c:v>0.0095077616598736</c:v>
                </c:pt>
                <c:pt idx="507">
                  <c:v>0.0095276920651682</c:v>
                </c:pt>
                <c:pt idx="508">
                  <c:v>0.0095476227458912</c:v>
                </c:pt>
                <c:pt idx="509">
                  <c:v>0.0095675537002032</c:v>
                </c:pt>
                <c:pt idx="510">
                  <c:v>0.0095874849262764</c:v>
                </c:pt>
                <c:pt idx="511">
                  <c:v>0.0096074164222989</c:v>
                </c:pt>
                <c:pt idx="512">
                  <c:v>0.0096273481864772</c:v>
                </c:pt>
                <c:pt idx="513">
                  <c:v>0.0096472802170284</c:v>
                </c:pt>
                <c:pt idx="514">
                  <c:v>0.0096672125121853</c:v>
                </c:pt>
                <c:pt idx="515">
                  <c:v>0.0096871450701938</c:v>
                </c:pt>
                <c:pt idx="516">
                  <c:v>0.0097070778893167</c:v>
                </c:pt>
                <c:pt idx="517">
                  <c:v>0.0097270109678266</c:v>
                </c:pt>
                <c:pt idx="518">
                  <c:v>0.0097469443040143</c:v>
                </c:pt>
                <c:pt idx="519">
                  <c:v>0.0097668778961825</c:v>
                </c:pt>
                <c:pt idx="520">
                  <c:v>0.0097868117426449</c:v>
                </c:pt>
                <c:pt idx="521">
                  <c:v>0.0098067458417346</c:v>
                </c:pt>
                <c:pt idx="522">
                  <c:v>0.0098266801917904</c:v>
                </c:pt>
                <c:pt idx="523">
                  <c:v>0.0098466147911716</c:v>
                </c:pt>
                <c:pt idx="524">
                  <c:v>0.0098665496382488</c:v>
                </c:pt>
                <c:pt idx="525">
                  <c:v>0.0098864847314019</c:v>
                </c:pt>
                <c:pt idx="526">
                  <c:v>0.0099064200690301</c:v>
                </c:pt>
                <c:pt idx="527">
                  <c:v>0.0099263556495371</c:v>
                </c:pt>
                <c:pt idx="528">
                  <c:v>0.0099462914713477</c:v>
                </c:pt>
                <c:pt idx="529">
                  <c:v>0.0099662275328926</c:v>
                </c:pt>
                <c:pt idx="530">
                  <c:v>0.0099861638326191</c:v>
                </c:pt>
                <c:pt idx="531">
                  <c:v>0.010006100368986</c:v>
                </c:pt>
                <c:pt idx="532">
                  <c:v>0.010026037140463</c:v>
                </c:pt>
                <c:pt idx="533">
                  <c:v>0.010045974145532</c:v>
                </c:pt>
                <c:pt idx="534">
                  <c:v>0.010065911382688</c:v>
                </c:pt>
                <c:pt idx="535">
                  <c:v>0.010085848850437</c:v>
                </c:pt>
                <c:pt idx="536">
                  <c:v>0.0101057865473</c:v>
                </c:pt>
                <c:pt idx="537">
                  <c:v>0.010125724471806</c:v>
                </c:pt>
                <c:pt idx="538">
                  <c:v>0.010145662622493</c:v>
                </c:pt>
                <c:pt idx="539">
                  <c:v>0.010165600997918</c:v>
                </c:pt>
                <c:pt idx="540">
                  <c:v>0.010185539596647</c:v>
                </c:pt>
                <c:pt idx="541">
                  <c:v>0.010205478417253</c:v>
                </c:pt>
                <c:pt idx="542">
                  <c:v>0.010225417458327</c:v>
                </c:pt>
                <c:pt idx="543">
                  <c:v>0.010245356718462</c:v>
                </c:pt>
                <c:pt idx="544">
                  <c:v>0.01026529619627</c:v>
                </c:pt>
                <c:pt idx="545">
                  <c:v>0.010285235890369</c:v>
                </c:pt>
                <c:pt idx="546">
                  <c:v>0.010305175799393</c:v>
                </c:pt>
                <c:pt idx="547">
                  <c:v>0.010325115921982</c:v>
                </c:pt>
                <c:pt idx="548">
                  <c:v>0.010345056256787</c:v>
                </c:pt>
                <c:pt idx="549">
                  <c:v>0.010364996802472</c:v>
                </c:pt>
                <c:pt idx="550">
                  <c:v>0.010384937557711</c:v>
                </c:pt>
                <c:pt idx="551">
                  <c:v>0.010404878521186</c:v>
                </c:pt>
                <c:pt idx="552">
                  <c:v>0.010424819691592</c:v>
                </c:pt>
                <c:pt idx="553">
                  <c:v>0.010444761067632</c:v>
                </c:pt>
                <c:pt idx="554">
                  <c:v>0.01046470264802</c:v>
                </c:pt>
                <c:pt idx="555">
                  <c:v>0.010484644431483</c:v>
                </c:pt>
                <c:pt idx="556">
                  <c:v>0.010504586416752</c:v>
                </c:pt>
                <c:pt idx="557">
                  <c:v>0.010524528602572</c:v>
                </c:pt>
                <c:pt idx="558">
                  <c:v>0.010544470987697</c:v>
                </c:pt>
                <c:pt idx="559">
                  <c:v>0.01056441357089</c:v>
                </c:pt>
                <c:pt idx="560">
                  <c:v>0.010584356350921</c:v>
                </c:pt>
                <c:pt idx="561">
                  <c:v>0.010604299326575</c:v>
                </c:pt>
                <c:pt idx="562">
                  <c:v>0.010624242496644</c:v>
                </c:pt>
                <c:pt idx="563">
                  <c:v>0.010644185859927</c:v>
                </c:pt>
                <c:pt idx="564">
                  <c:v>0.010664129415237</c:v>
                </c:pt>
                <c:pt idx="565">
                  <c:v>0.010684073161391</c:v>
                </c:pt>
                <c:pt idx="566">
                  <c:v>0.01070401709722</c:v>
                </c:pt>
                <c:pt idx="567">
                  <c:v>0.010723961221561</c:v>
                </c:pt>
                <c:pt idx="568">
                  <c:v>0.010743905533259</c:v>
                </c:pt>
                <c:pt idx="569">
                  <c:v>0.010763850031171</c:v>
                </c:pt>
                <c:pt idx="570">
                  <c:v>0.01078379471416</c:v>
                </c:pt>
                <c:pt idx="571">
                  <c:v>0.0108037395811</c:v>
                </c:pt>
                <c:pt idx="572">
                  <c:v>0.010823684630872</c:v>
                </c:pt>
                <c:pt idx="573">
                  <c:v>0.010843629862366</c:v>
                </c:pt>
                <c:pt idx="574">
                  <c:v>0.010863575274482</c:v>
                </c:pt>
                <c:pt idx="575">
                  <c:v>0.010883520866126</c:v>
                </c:pt>
                <c:pt idx="576">
                  <c:v>0.010903466636213</c:v>
                </c:pt>
                <c:pt idx="577">
                  <c:v>0.010923412583668</c:v>
                </c:pt>
                <c:pt idx="578">
                  <c:v>0.010943358707421</c:v>
                </c:pt>
                <c:pt idx="579">
                  <c:v>0.010963305006415</c:v>
                </c:pt>
                <c:pt idx="580">
                  <c:v>0.010983251479596</c:v>
                </c:pt>
                <c:pt idx="581">
                  <c:v>0.011003198125923</c:v>
                </c:pt>
                <c:pt idx="582">
                  <c:v>0.011023144944356</c:v>
                </c:pt>
                <c:pt idx="583">
                  <c:v>0.01104309193387</c:v>
                </c:pt>
                <c:pt idx="584">
                  <c:v>0.011063039093447</c:v>
                </c:pt>
                <c:pt idx="585">
                  <c:v>0.011082986422072</c:v>
                </c:pt>
                <c:pt idx="586">
                  <c:v>0.01110293391874</c:v>
                </c:pt>
                <c:pt idx="587">
                  <c:v>0.011122881582456</c:v>
                </c:pt>
                <c:pt idx="588">
                  <c:v>0.011142829412229</c:v>
                </c:pt>
                <c:pt idx="589">
                  <c:v>0.01116277740708</c:v>
                </c:pt>
                <c:pt idx="590">
                  <c:v>0.011182725566031</c:v>
                </c:pt>
                <c:pt idx="591">
                  <c:v>0.011202673888115</c:v>
                </c:pt>
                <c:pt idx="592">
                  <c:v>0.011222622372373</c:v>
                </c:pt>
                <c:pt idx="593">
                  <c:v>0.011242571017854</c:v>
                </c:pt>
                <c:pt idx="594">
                  <c:v>0.011262519823613</c:v>
                </c:pt>
                <c:pt idx="595">
                  <c:v>0.011282468788711</c:v>
                </c:pt>
                <c:pt idx="596">
                  <c:v>0.011302417912216</c:v>
                </c:pt>
                <c:pt idx="597">
                  <c:v>0.011322367193207</c:v>
                </c:pt>
                <c:pt idx="598">
                  <c:v>0.011342316630764</c:v>
                </c:pt>
                <c:pt idx="599">
                  <c:v>0.011362266223978</c:v>
                </c:pt>
                <c:pt idx="600">
                  <c:v>0.011382215971945</c:v>
                </c:pt>
                <c:pt idx="601">
                  <c:v>0.011402165873769</c:v>
                </c:pt>
                <c:pt idx="602">
                  <c:v>0.011422115928561</c:v>
                </c:pt>
                <c:pt idx="603">
                  <c:v>0.011442066135437</c:v>
                </c:pt>
                <c:pt idx="604">
                  <c:v>0.011462016493522</c:v>
                </c:pt>
                <c:pt idx="605">
                  <c:v>0.011481967001945</c:v>
                </c:pt>
                <c:pt idx="606">
                  <c:v>0.011501917659844</c:v>
                </c:pt>
                <c:pt idx="607">
                  <c:v>0.011521868466363</c:v>
                </c:pt>
                <c:pt idx="608">
                  <c:v>0.011541819420648</c:v>
                </c:pt>
                <c:pt idx="609">
                  <c:v>0.01156177052186</c:v>
                </c:pt>
                <c:pt idx="610">
                  <c:v>0.01158172176916</c:v>
                </c:pt>
                <c:pt idx="611">
                  <c:v>0.011601673161715</c:v>
                </c:pt>
                <c:pt idx="612">
                  <c:v>0.011621624698702</c:v>
                </c:pt>
                <c:pt idx="613">
                  <c:v>0.011641576379301</c:v>
                </c:pt>
                <c:pt idx="614">
                  <c:v>0.0116615282027</c:v>
                </c:pt>
                <c:pt idx="615">
                  <c:v>0.011681480168091</c:v>
                </c:pt>
                <c:pt idx="616">
                  <c:v>0.011701432274676</c:v>
                </c:pt>
                <c:pt idx="617">
                  <c:v>0.011721384521658</c:v>
                </c:pt>
                <c:pt idx="618">
                  <c:v>0.011741336908248</c:v>
                </c:pt>
                <c:pt idx="619">
                  <c:v>0.011761289433667</c:v>
                </c:pt>
                <c:pt idx="620">
                  <c:v>0.011781242097135</c:v>
                </c:pt>
                <c:pt idx="621">
                  <c:v>0.011801194897881</c:v>
                </c:pt>
                <c:pt idx="622">
                  <c:v>0.011821147835141</c:v>
                </c:pt>
                <c:pt idx="623">
                  <c:v>0.011841100908154</c:v>
                </c:pt>
                <c:pt idx="624">
                  <c:v>0.011861054116167</c:v>
                </c:pt>
                <c:pt idx="625">
                  <c:v>0.01188100745843</c:v>
                </c:pt>
                <c:pt idx="626">
                  <c:v>0.011900960934201</c:v>
                </c:pt>
                <c:pt idx="627">
                  <c:v>0.011920914542744</c:v>
                </c:pt>
                <c:pt idx="628">
                  <c:v>0.011940868283325</c:v>
                </c:pt>
                <c:pt idx="629">
                  <c:v>0.011960822155221</c:v>
                </c:pt>
                <c:pt idx="630">
                  <c:v>0.011980776157708</c:v>
                </c:pt>
                <c:pt idx="631">
                  <c:v>0.012000730290072</c:v>
                </c:pt>
                <c:pt idx="632">
                  <c:v>0.012020684551602</c:v>
                </c:pt>
                <c:pt idx="633">
                  <c:v>0.012040638941594</c:v>
                </c:pt>
                <c:pt idx="634">
                  <c:v>0.012060593459347</c:v>
                </c:pt>
                <c:pt idx="635">
                  <c:v>0.012080548104167</c:v>
                </c:pt>
                <c:pt idx="636">
                  <c:v>0.012100502875365</c:v>
                </c:pt>
                <c:pt idx="637">
                  <c:v>0.012120457772255</c:v>
                </c:pt>
                <c:pt idx="638">
                  <c:v>0.012140412794162</c:v>
                </c:pt>
                <c:pt idx="639">
                  <c:v>0.012160367940407</c:v>
                </c:pt>
                <c:pt idx="640">
                  <c:v>0.012180323210324</c:v>
                </c:pt>
                <c:pt idx="641">
                  <c:v>0.012200278603248</c:v>
                </c:pt>
                <c:pt idx="642">
                  <c:v>0.012220234118519</c:v>
                </c:pt>
                <c:pt idx="643">
                  <c:v>0.012240189755483</c:v>
                </c:pt>
                <c:pt idx="644">
                  <c:v>0.012260145513492</c:v>
                </c:pt>
                <c:pt idx="645">
                  <c:v>0.012280101391899</c:v>
                </c:pt>
                <c:pt idx="646">
                  <c:v>0.012300057390066</c:v>
                </c:pt>
                <c:pt idx="647">
                  <c:v>0.012320013507356</c:v>
                </c:pt>
                <c:pt idx="648">
                  <c:v>0.012339969743139</c:v>
                </c:pt>
                <c:pt idx="649">
                  <c:v>0.01235992609679</c:v>
                </c:pt>
                <c:pt idx="650">
                  <c:v>0.012379882567686</c:v>
                </c:pt>
                <c:pt idx="651">
                  <c:v>0.012399839155211</c:v>
                </c:pt>
                <c:pt idx="652">
                  <c:v>0.012419795858755</c:v>
                </c:pt>
                <c:pt idx="653">
                  <c:v>0.012439752677708</c:v>
                </c:pt>
                <c:pt idx="654">
                  <c:v>0.012459709611469</c:v>
                </c:pt>
                <c:pt idx="655">
                  <c:v>0.012479666659439</c:v>
                </c:pt>
                <c:pt idx="656">
                  <c:v>0.012499623821021</c:v>
                </c:pt>
                <c:pt idx="657">
                  <c:v>0.012519581095627</c:v>
                </c:pt>
                <c:pt idx="658">
                  <c:v>0.01253953848267</c:v>
                </c:pt>
                <c:pt idx="659">
                  <c:v>0.012559495981572</c:v>
                </c:pt>
                <c:pt idx="660">
                  <c:v>0.012579453591756</c:v>
                </c:pt>
                <c:pt idx="661">
                  <c:v>0.012599411312648</c:v>
                </c:pt>
                <c:pt idx="662">
                  <c:v>0.012619369143679</c:v>
                </c:pt>
                <c:pt idx="663">
                  <c:v>0.012639327084286</c:v>
                </c:pt>
                <c:pt idx="664">
                  <c:v>0.012659285133909</c:v>
                </c:pt>
                <c:pt idx="665">
                  <c:v>0.012679243291988</c:v>
                </c:pt>
                <c:pt idx="666">
                  <c:v>0.012699201557977</c:v>
                </c:pt>
                <c:pt idx="667">
                  <c:v>0.012719159931325</c:v>
                </c:pt>
                <c:pt idx="668">
                  <c:v>0.01273911841149</c:v>
                </c:pt>
                <c:pt idx="669">
                  <c:v>0.012759076997932</c:v>
                </c:pt>
                <c:pt idx="670">
                  <c:v>0.012779035690115</c:v>
                </c:pt>
                <c:pt idx="671">
                  <c:v>0.012798994487506</c:v>
                </c:pt>
                <c:pt idx="672">
                  <c:v>0.012818953389578</c:v>
                </c:pt>
                <c:pt idx="673">
                  <c:v>0.012838912395808</c:v>
                </c:pt>
                <c:pt idx="674">
                  <c:v>0.012858871505674</c:v>
                </c:pt>
                <c:pt idx="675">
                  <c:v>0.01287883071866</c:v>
                </c:pt>
                <c:pt idx="676">
                  <c:v>0.012898790034256</c:v>
                </c:pt>
                <c:pt idx="677">
                  <c:v>0.01291874945195</c:v>
                </c:pt>
                <c:pt idx="678">
                  <c:v>0.012938708971239</c:v>
                </c:pt>
                <c:pt idx="679">
                  <c:v>0.012958668591621</c:v>
                </c:pt>
                <c:pt idx="680">
                  <c:v>0.012978628312597</c:v>
                </c:pt>
                <c:pt idx="681">
                  <c:v>0.012998588133676</c:v>
                </c:pt>
                <c:pt idx="682">
                  <c:v>0.013018548054364</c:v>
                </c:pt>
                <c:pt idx="683">
                  <c:v>0.013038508074178</c:v>
                </c:pt>
                <c:pt idx="684">
                  <c:v>0.013058468192633</c:v>
                </c:pt>
                <c:pt idx="685">
                  <c:v>0.01307842840925</c:v>
                </c:pt>
                <c:pt idx="686">
                  <c:v>0.013098388723551</c:v>
                </c:pt>
                <c:pt idx="687">
                  <c:v>0.013118349135067</c:v>
                </c:pt>
                <c:pt idx="688">
                  <c:v>0.013138309643327</c:v>
                </c:pt>
                <c:pt idx="689">
                  <c:v>0.013158270247864</c:v>
                </c:pt>
                <c:pt idx="690">
                  <c:v>0.013178230948219</c:v>
                </c:pt>
                <c:pt idx="691">
                  <c:v>0.013198191743932</c:v>
                </c:pt>
                <c:pt idx="692">
                  <c:v>0.013218152634546</c:v>
                </c:pt>
                <c:pt idx="693">
                  <c:v>0.013238113619608</c:v>
                </c:pt>
                <c:pt idx="694">
                  <c:v>0.013258074698674</c:v>
                </c:pt>
                <c:pt idx="695">
                  <c:v>0.013278035871294</c:v>
                </c:pt>
                <c:pt idx="696">
                  <c:v>0.013297997137027</c:v>
                </c:pt>
                <c:pt idx="697">
                  <c:v>0.013317958495434</c:v>
                </c:pt>
                <c:pt idx="698">
                  <c:v>0.013337919946082</c:v>
                </c:pt>
                <c:pt idx="699">
                  <c:v>0.013357881488536</c:v>
                </c:pt>
                <c:pt idx="700">
                  <c:v>0.013377843122366</c:v>
                </c:pt>
                <c:pt idx="701">
                  <c:v>0.013397804847147</c:v>
                </c:pt>
                <c:pt idx="702">
                  <c:v>0.013417766662457</c:v>
                </c:pt>
                <c:pt idx="703">
                  <c:v>0.013437728567874</c:v>
                </c:pt>
                <c:pt idx="704">
                  <c:v>0.013457690562981</c:v>
                </c:pt>
                <c:pt idx="705">
                  <c:v>0.013477652647366</c:v>
                </c:pt>
                <c:pt idx="706">
                  <c:v>0.013497614820618</c:v>
                </c:pt>
                <c:pt idx="707">
                  <c:v>0.013517577082327</c:v>
                </c:pt>
              </c:numCache>
            </c:numRef>
          </c:xVal>
          <c:yVal>
            <c:numRef>
              <c:f>out_sr20_i3!$P$2:$P$709</c:f>
              <c:numCache>
                <c:formatCode>0.00E+00</c:formatCode>
                <c:ptCount val="708"/>
                <c:pt idx="0">
                  <c:v>0</c:v>
                </c:pt>
                <c:pt idx="1">
                  <c:v>240000000000</c:v>
                </c:pt>
                <c:pt idx="2">
                  <c:v>240633645664.272</c:v>
                </c:pt>
                <c:pt idx="3">
                  <c:v>244725098748.6</c:v>
                </c:pt>
                <c:pt idx="4">
                  <c:v>252504293598</c:v>
                </c:pt>
                <c:pt idx="5">
                  <c:v>263306360171.448</c:v>
                </c:pt>
                <c:pt idx="6">
                  <c:v>275619300058.2</c:v>
                </c:pt>
                <c:pt idx="7">
                  <c:v>288248058863.088</c:v>
                </c:pt>
                <c:pt idx="8">
                  <c:v>299018082420.192</c:v>
                </c:pt>
                <c:pt idx="9">
                  <c:v>308254514619.936</c:v>
                </c:pt>
                <c:pt idx="10">
                  <c:v>321530706717.912</c:v>
                </c:pt>
                <c:pt idx="11">
                  <c:v>336167921625.912</c:v>
                </c:pt>
                <c:pt idx="12">
                  <c:v>352143625668.816</c:v>
                </c:pt>
                <c:pt idx="13">
                  <c:v>369419255858.208</c:v>
                </c:pt>
                <c:pt idx="14">
                  <c:v>387942367633.392</c:v>
                </c:pt>
                <c:pt idx="15">
                  <c:v>407649126528.648</c:v>
                </c:pt>
                <c:pt idx="16">
                  <c:v>428466948215.88</c:v>
                </c:pt>
                <c:pt idx="17">
                  <c:v>450317112879.792</c:v>
                </c:pt>
                <c:pt idx="18">
                  <c:v>473117214577.08</c:v>
                </c:pt>
                <c:pt idx="19">
                  <c:v>496783346787.912</c:v>
                </c:pt>
                <c:pt idx="20">
                  <c:v>521231965498.296</c:v>
                </c:pt>
                <c:pt idx="21">
                  <c:v>546381406394.664</c:v>
                </c:pt>
                <c:pt idx="22">
                  <c:v>572153060664.024</c:v>
                </c:pt>
                <c:pt idx="23">
                  <c:v>598472233744.512</c:v>
                </c:pt>
                <c:pt idx="24">
                  <c:v>625268723679.792</c:v>
                </c:pt>
                <c:pt idx="25">
                  <c:v>652477161720.36</c:v>
                </c:pt>
                <c:pt idx="26">
                  <c:v>680037159004.512</c:v>
                </c:pt>
                <c:pt idx="27">
                  <c:v>707893301018.904</c:v>
                </c:pt>
                <c:pt idx="28">
                  <c:v>735995027382.36</c:v>
                </c:pt>
                <c:pt idx="29">
                  <c:v>764296429325.16</c:v>
                </c:pt>
                <c:pt idx="30">
                  <c:v>792755991782.784</c:v>
                </c:pt>
                <c:pt idx="31">
                  <c:v>821336301776.592</c:v>
                </c:pt>
                <c:pt idx="32">
                  <c:v>850003739997.864</c:v>
                </c:pt>
                <c:pt idx="33">
                  <c:v>878728168387.752</c:v>
                </c:pt>
                <c:pt idx="34">
                  <c:v>907482623051.136</c:v>
                </c:pt>
                <c:pt idx="35">
                  <c:v>936243019032.408</c:v>
                </c:pt>
                <c:pt idx="36">
                  <c:v>964987871257.032</c:v>
                </c:pt>
                <c:pt idx="37">
                  <c:v>993698034220.128</c:v>
                </c:pt>
                <c:pt idx="38">
                  <c:v>1022356461708.98</c:v>
                </c:pt>
                <c:pt idx="39">
                  <c:v>1050947986893.6</c:v>
                </c:pt>
                <c:pt idx="40">
                  <c:v>1079459122448.78</c:v>
                </c:pt>
                <c:pt idx="41">
                  <c:v>1107877879904.45</c:v>
                </c:pt>
                <c:pt idx="42">
                  <c:v>1136193607134.36</c:v>
                </c:pt>
                <c:pt idx="43">
                  <c:v>1164396842715</c:v>
                </c:pt>
                <c:pt idx="44">
                  <c:v>1192479185810.26</c:v>
                </c:pt>
                <c:pt idx="45">
                  <c:v>1220433180220.63</c:v>
                </c:pt>
                <c:pt idx="46">
                  <c:v>1248252211263.36</c:v>
                </c:pt>
                <c:pt idx="47">
                  <c:v>1275930414210.5</c:v>
                </c:pt>
                <c:pt idx="48">
                  <c:v>1303462593089.81</c:v>
                </c:pt>
                <c:pt idx="49">
                  <c:v>1330844148738.62</c:v>
                </c:pt>
                <c:pt idx="50">
                  <c:v>1358071015096.99</c:v>
                </c:pt>
                <c:pt idx="51">
                  <c:v>1385139602815.66</c:v>
                </c:pt>
                <c:pt idx="52">
                  <c:v>1412046749343.6</c:v>
                </c:pt>
                <c:pt idx="53">
                  <c:v>1438789674747.84</c:v>
                </c:pt>
                <c:pt idx="54">
                  <c:v>1465365942595.27</c:v>
                </c:pt>
                <c:pt idx="55">
                  <c:v>1491773425299.48</c:v>
                </c:pt>
                <c:pt idx="56">
                  <c:v>1518010273404.67</c:v>
                </c:pt>
                <c:pt idx="57">
                  <c:v>1544074888336.56</c:v>
                </c:pt>
                <c:pt idx="58">
                  <c:v>1569965898206.86</c:v>
                </c:pt>
                <c:pt idx="59">
                  <c:v>1595682136305.79</c:v>
                </c:pt>
                <c:pt idx="60">
                  <c:v>1621222621961.28</c:v>
                </c:pt>
                <c:pt idx="61">
                  <c:v>1646586543481.01</c:v>
                </c:pt>
                <c:pt idx="62">
                  <c:v>1671773242929.89</c:v>
                </c:pt>
                <c:pt idx="63">
                  <c:v>1696782202523.71</c:v>
                </c:pt>
                <c:pt idx="64">
                  <c:v>1721613032447.18</c:v>
                </c:pt>
                <c:pt idx="65">
                  <c:v>1746265459929.05</c:v>
                </c:pt>
                <c:pt idx="66">
                  <c:v>1770739319426.42</c:v>
                </c:pt>
                <c:pt idx="67">
                  <c:v>1795034543789.16</c:v>
                </c:pt>
                <c:pt idx="68">
                  <c:v>1819151156290.18</c:v>
                </c:pt>
                <c:pt idx="69">
                  <c:v>1843089263423.35</c:v>
                </c:pt>
                <c:pt idx="70">
                  <c:v>1866849048380.9</c:v>
                </c:pt>
                <c:pt idx="71">
                  <c:v>1890430765134.26</c:v>
                </c:pt>
                <c:pt idx="72">
                  <c:v>1913834733051.31</c:v>
                </c:pt>
                <c:pt idx="73">
                  <c:v>1937061331990.06</c:v>
                </c:pt>
                <c:pt idx="74">
                  <c:v>1960110997817.64</c:v>
                </c:pt>
                <c:pt idx="75">
                  <c:v>1982984218309.54</c:v>
                </c:pt>
                <c:pt idx="76">
                  <c:v>2005681529387.62</c:v>
                </c:pt>
                <c:pt idx="77">
                  <c:v>2028203511662.26</c:v>
                </c:pt>
                <c:pt idx="78">
                  <c:v>2050550787248.06</c:v>
                </c:pt>
                <c:pt idx="79">
                  <c:v>2072724016824.17</c:v>
                </c:pt>
                <c:pt idx="80">
                  <c:v>2094723896916.24</c:v>
                </c:pt>
                <c:pt idx="81">
                  <c:v>2116551157377.74</c:v>
                </c:pt>
                <c:pt idx="82">
                  <c:v>2138206559052.14</c:v>
                </c:pt>
                <c:pt idx="83">
                  <c:v>2159690891598.67</c:v>
                </c:pt>
                <c:pt idx="84">
                  <c:v>2181004971466.66</c:v>
                </c:pt>
                <c:pt idx="85">
                  <c:v>2202149640005.74</c:v>
                </c:pt>
                <c:pt idx="86">
                  <c:v>2223125761698.89</c:v>
                </c:pt>
                <c:pt idx="87">
                  <c:v>2243934222509.3</c:v>
                </c:pt>
                <c:pt idx="88">
                  <c:v>2264575928330.14</c:v>
                </c:pt>
                <c:pt idx="89">
                  <c:v>2285051803529.64</c:v>
                </c:pt>
                <c:pt idx="90">
                  <c:v>2305362789583.46</c:v>
                </c:pt>
                <c:pt idx="91">
                  <c:v>2325509843787.77</c:v>
                </c:pt>
                <c:pt idx="92">
                  <c:v>2345493938047.15</c:v>
                </c:pt>
                <c:pt idx="93">
                  <c:v>2365316057731.27</c:v>
                </c:pt>
                <c:pt idx="94">
                  <c:v>2384977200595.39</c:v>
                </c:pt>
                <c:pt idx="95">
                  <c:v>2404478375760.72</c:v>
                </c:pt>
                <c:pt idx="96">
                  <c:v>2423820602749.92</c:v>
                </c:pt>
                <c:pt idx="97">
                  <c:v>2443004910574.08</c:v>
                </c:pt>
                <c:pt idx="98">
                  <c:v>2462032336868.4</c:v>
                </c:pt>
                <c:pt idx="99">
                  <c:v>2480903927073.36</c:v>
                </c:pt>
                <c:pt idx="100">
                  <c:v>2499620733656.4</c:v>
                </c:pt>
                <c:pt idx="101">
                  <c:v>2518183815376.56</c:v>
                </c:pt>
                <c:pt idx="102">
                  <c:v>2536594236583.44</c:v>
                </c:pt>
                <c:pt idx="103">
                  <c:v>2554853066553.36</c:v>
                </c:pt>
                <c:pt idx="104">
                  <c:v>2572961378856.48</c:v>
                </c:pt>
                <c:pt idx="105">
                  <c:v>2590920250758.96</c:v>
                </c:pt>
                <c:pt idx="106">
                  <c:v>2608730762650.56</c:v>
                </c:pt>
                <c:pt idx="107">
                  <c:v>2626393997502.48</c:v>
                </c:pt>
                <c:pt idx="108">
                  <c:v>2643911040352.32</c:v>
                </c:pt>
                <c:pt idx="109">
                  <c:v>2661282977811.84</c:v>
                </c:pt>
                <c:pt idx="110">
                  <c:v>2678510897601.36</c:v>
                </c:pt>
                <c:pt idx="111">
                  <c:v>2695595888103.84</c:v>
                </c:pt>
                <c:pt idx="112">
                  <c:v>2712539037943.92</c:v>
                </c:pt>
                <c:pt idx="113">
                  <c:v>2729341435583.52</c:v>
                </c:pt>
                <c:pt idx="114">
                  <c:v>2746004168940.72</c:v>
                </c:pt>
                <c:pt idx="115">
                  <c:v>2762528325024.48</c:v>
                </c:pt>
                <c:pt idx="116">
                  <c:v>2778914989588.32</c:v>
                </c:pt>
                <c:pt idx="117">
                  <c:v>2795165246800.8</c:v>
                </c:pt>
                <c:pt idx="118">
                  <c:v>2811280178932.08</c:v>
                </c:pt>
                <c:pt idx="119">
                  <c:v>2827260866054.88</c:v>
                </c:pt>
                <c:pt idx="120">
                  <c:v>2843108385762</c:v>
                </c:pt>
                <c:pt idx="121">
                  <c:v>2858823812896.56</c:v>
                </c:pt>
                <c:pt idx="122">
                  <c:v>2874408219294.96</c:v>
                </c:pt>
                <c:pt idx="123">
                  <c:v>2889862673545.92</c:v>
                </c:pt>
                <c:pt idx="124">
                  <c:v>2905188240757.2</c:v>
                </c:pt>
                <c:pt idx="125">
                  <c:v>2920385982338.16</c:v>
                </c:pt>
                <c:pt idx="126">
                  <c:v>2935456955790.96</c:v>
                </c:pt>
                <c:pt idx="127">
                  <c:v>2950402214514.72</c:v>
                </c:pt>
                <c:pt idx="128">
                  <c:v>2965222807617.12</c:v>
                </c:pt>
                <c:pt idx="129">
                  <c:v>2979919779738.72</c:v>
                </c:pt>
                <c:pt idx="130">
                  <c:v>2994494170885.44</c:v>
                </c:pt>
                <c:pt idx="131">
                  <c:v>3008947016270.64</c:v>
                </c:pt>
                <c:pt idx="132">
                  <c:v>3023279346164.64</c:v>
                </c:pt>
                <c:pt idx="133">
                  <c:v>3037492185755.28</c:v>
                </c:pt>
                <c:pt idx="134">
                  <c:v>3051586555012.8</c:v>
                </c:pt>
                <c:pt idx="135">
                  <c:v>3065563468566.48</c:v>
                </c:pt>
                <c:pt idx="136">
                  <c:v>3079423935584.88</c:v>
                </c:pt>
                <c:pt idx="137">
                  <c:v>3093168959666.16</c:v>
                </c:pt>
                <c:pt idx="138">
                  <c:v>3106799538734.16</c:v>
                </c:pt>
                <c:pt idx="139">
                  <c:v>3120316664939.52</c:v>
                </c:pt>
                <c:pt idx="140">
                  <c:v>3133721324569.68</c:v>
                </c:pt>
                <c:pt idx="141">
                  <c:v>3147014497963.2</c:v>
                </c:pt>
                <c:pt idx="142">
                  <c:v>3160197159430.08</c:v>
                </c:pt>
                <c:pt idx="143">
                  <c:v>3173270277178.56</c:v>
                </c:pt>
                <c:pt idx="144">
                  <c:v>3186234813245.04</c:v>
                </c:pt>
                <c:pt idx="145">
                  <c:v>3199091723432.64</c:v>
                </c:pt>
                <c:pt idx="146">
                  <c:v>3211841957250.48</c:v>
                </c:pt>
                <c:pt idx="147">
                  <c:v>3224486457861.12</c:v>
                </c:pt>
                <c:pt idx="148">
                  <c:v>3237026162031.12</c:v>
                </c:pt>
                <c:pt idx="149">
                  <c:v>3249462000085.44</c:v>
                </c:pt>
                <c:pt idx="150">
                  <c:v>3261794895866.88</c:v>
                </c:pt>
                <c:pt idx="151">
                  <c:v>3274025766699.84</c:v>
                </c:pt>
                <c:pt idx="152">
                  <c:v>3286155523355.52</c:v>
                </c:pt>
                <c:pt idx="153">
                  <c:v>3298185070024.08</c:v>
                </c:pt>
                <c:pt idx="154">
                  <c:v>3310115304288.24</c:v>
                </c:pt>
                <c:pt idx="155">
                  <c:v>3321947117101.2</c:v>
                </c:pt>
                <c:pt idx="156">
                  <c:v>3333681392766.72</c:v>
                </c:pt>
                <c:pt idx="157">
                  <c:v>3345319008923.52</c:v>
                </c:pt>
                <c:pt idx="158">
                  <c:v>3356860836532.32</c:v>
                </c:pt>
                <c:pt idx="159">
                  <c:v>3368307739865.04</c:v>
                </c:pt>
                <c:pt idx="160">
                  <c:v>3379660576497.6</c:v>
                </c:pt>
                <c:pt idx="161">
                  <c:v>3390920197304.64</c:v>
                </c:pt>
                <c:pt idx="162">
                  <c:v>3402087446457.12</c:v>
                </c:pt>
                <c:pt idx="163">
                  <c:v>3413163161423.76</c:v>
                </c:pt>
                <c:pt idx="164">
                  <c:v>3424148172970.8</c:v>
                </c:pt>
                <c:pt idx="165">
                  <c:v>3435043305168.72</c:v>
                </c:pt>
                <c:pt idx="166">
                  <c:v>3445849375398.24</c:v>
                </c:pt>
                <c:pt idx="167">
                  <c:v>3456567194358.24</c:v>
                </c:pt>
                <c:pt idx="168">
                  <c:v>3467197566077.52</c:v>
                </c:pt>
                <c:pt idx="169">
                  <c:v>3477741287926.08</c:v>
                </c:pt>
                <c:pt idx="170">
                  <c:v>3488199150630.24</c:v>
                </c:pt>
                <c:pt idx="171">
                  <c:v>3498571938288</c:v>
                </c:pt>
                <c:pt idx="172">
                  <c:v>3508860428386.32</c:v>
                </c:pt>
                <c:pt idx="173">
                  <c:v>3519065391821.28</c:v>
                </c:pt>
                <c:pt idx="174">
                  <c:v>3529187592917.04</c:v>
                </c:pt>
                <c:pt idx="175">
                  <c:v>3539227789448.88</c:v>
                </c:pt>
                <c:pt idx="176">
                  <c:v>3549186732666</c:v>
                </c:pt>
                <c:pt idx="177">
                  <c:v>3559065167315.76</c:v>
                </c:pt>
                <c:pt idx="178">
                  <c:v>3568863831670.08</c:v>
                </c:pt>
                <c:pt idx="179">
                  <c:v>3578583457551.12</c:v>
                </c:pt>
                <c:pt idx="180">
                  <c:v>3588224770360.08</c:v>
                </c:pt>
                <c:pt idx="181">
                  <c:v>3597788489106.24</c:v>
                </c:pt>
                <c:pt idx="182">
                  <c:v>3607275326436.24</c:v>
                </c:pt>
                <c:pt idx="183">
                  <c:v>3616685988665.76</c:v>
                </c:pt>
                <c:pt idx="184">
                  <c:v>3626021175810</c:v>
                </c:pt>
                <c:pt idx="185">
                  <c:v>3635281581617.52</c:v>
                </c:pt>
                <c:pt idx="186">
                  <c:v>3644467893603.36</c:v>
                </c:pt>
                <c:pt idx="187">
                  <c:v>3653580793082.16</c:v>
                </c:pt>
                <c:pt idx="188">
                  <c:v>3662620955204.64</c:v>
                </c:pt>
                <c:pt idx="189">
                  <c:v>3671589048991.44</c:v>
                </c:pt>
                <c:pt idx="190">
                  <c:v>3680485737370.08</c:v>
                </c:pt>
                <c:pt idx="191">
                  <c:v>3689311677211.44</c:v>
                </c:pt>
                <c:pt idx="192">
                  <c:v>3698067519366.96</c:v>
                </c:pt>
                <c:pt idx="193">
                  <c:v>3706753908706.56</c:v>
                </c:pt>
                <c:pt idx="194">
                  <c:v>3715371484156.08</c:v>
                </c:pt>
                <c:pt idx="195">
                  <c:v>3723920878737.12</c:v>
                </c:pt>
                <c:pt idx="196">
                  <c:v>3732402719604.96</c:v>
                </c:pt>
                <c:pt idx="197">
                  <c:v>3740817628089.12</c:v>
                </c:pt>
                <c:pt idx="198">
                  <c:v>3749166219731.76</c:v>
                </c:pt>
                <c:pt idx="199">
                  <c:v>3757449104329.44</c:v>
                </c:pt>
                <c:pt idx="200">
                  <c:v>3765666885972</c:v>
                </c:pt>
                <c:pt idx="201">
                  <c:v>3773820163083.84</c:v>
                </c:pt>
                <c:pt idx="202">
                  <c:v>3781909528465.2</c:v>
                </c:pt>
                <c:pt idx="203">
                  <c:v>3789935569332.72</c:v>
                </c:pt>
                <c:pt idx="204">
                  <c:v>3797898867361.44</c:v>
                </c:pt>
                <c:pt idx="205">
                  <c:v>3805799998725.36</c:v>
                </c:pt>
                <c:pt idx="206">
                  <c:v>3813639534140.16</c:v>
                </c:pt>
                <c:pt idx="207">
                  <c:v>3821418038904.48</c:v>
                </c:pt>
                <c:pt idx="208">
                  <c:v>3829136072942.16</c:v>
                </c:pt>
                <c:pt idx="209">
                  <c:v>3836794190843.04</c:v>
                </c:pt>
                <c:pt idx="210">
                  <c:v>3844392941906.88</c:v>
                </c:pt>
                <c:pt idx="211">
                  <c:v>3851932870184.4</c:v>
                </c:pt>
                <c:pt idx="212">
                  <c:v>3859414514520</c:v>
                </c:pt>
                <c:pt idx="213">
                  <c:v>3866838408593.04</c:v>
                </c:pt>
                <c:pt idx="214">
                  <c:v>3874205080961.52</c:v>
                </c:pt>
                <c:pt idx="215">
                  <c:v>3881515055103.12</c:v>
                </c:pt>
                <c:pt idx="216">
                  <c:v>3888768849457.68</c:v>
                </c:pt>
                <c:pt idx="217">
                  <c:v>3895966977469.68</c:v>
                </c:pt>
                <c:pt idx="218">
                  <c:v>3903109947630.48</c:v>
                </c:pt>
                <c:pt idx="219">
                  <c:v>3910198263519.6</c:v>
                </c:pt>
                <c:pt idx="220">
                  <c:v>3917232423847.44</c:v>
                </c:pt>
                <c:pt idx="221">
                  <c:v>3924212922497.04</c:v>
                </c:pt>
                <c:pt idx="222">
                  <c:v>3931140248565.84</c:v>
                </c:pt>
                <c:pt idx="223">
                  <c:v>3938014886407.44</c:v>
                </c:pt>
                <c:pt idx="224">
                  <c:v>3944837315673.12</c:v>
                </c:pt>
                <c:pt idx="225">
                  <c:v>3951608011353.6</c:v>
                </c:pt>
                <c:pt idx="226">
                  <c:v>3958327443819.6</c:v>
                </c:pt>
                <c:pt idx="227">
                  <c:v>3964996078864.08</c:v>
                </c:pt>
                <c:pt idx="228">
                  <c:v>3971614377742.8</c:v>
                </c:pt>
                <c:pt idx="229">
                  <c:v>3978182797215.12</c:v>
                </c:pt>
                <c:pt idx="230">
                  <c:v>3984701789584.8</c:v>
                </c:pt>
                <c:pt idx="231">
                  <c:v>3991171802741.04</c:v>
                </c:pt>
                <c:pt idx="232">
                  <c:v>3997593280197.84</c:v>
                </c:pt>
                <c:pt idx="233">
                  <c:v>4003966661135.52</c:v>
                </c:pt>
                <c:pt idx="234">
                  <c:v>4010292380439.12</c:v>
                </c:pt>
                <c:pt idx="235">
                  <c:v>4016570868739.92</c:v>
                </c:pt>
                <c:pt idx="236">
                  <c:v>4022802552453.6</c:v>
                </c:pt>
                <c:pt idx="237">
                  <c:v>4028987853820.56</c:v>
                </c:pt>
                <c:pt idx="238">
                  <c:v>4035127190944.8</c:v>
                </c:pt>
                <c:pt idx="239">
                  <c:v>4041220977832.32</c:v>
                </c:pt>
                <c:pt idx="240">
                  <c:v>4047269624430.96</c:v>
                </c:pt>
                <c:pt idx="241">
                  <c:v>4053273536668.08</c:v>
                </c:pt>
                <c:pt idx="242">
                  <c:v>4059233116488.72</c:v>
                </c:pt>
                <c:pt idx="243">
                  <c:v>4065148761894.48</c:v>
                </c:pt>
                <c:pt idx="244">
                  <c:v>4071020866980.24</c:v>
                </c:pt>
                <c:pt idx="245">
                  <c:v>4076849821973.04</c:v>
                </c:pt>
                <c:pt idx="246">
                  <c:v>4082636013267.6</c:v>
                </c:pt>
                <c:pt idx="247">
                  <c:v>4088379823465.44</c:v>
                </c:pt>
                <c:pt idx="248">
                  <c:v>4094081631409.68</c:v>
                </c:pt>
                <c:pt idx="249">
                  <c:v>4099741812223.2</c:v>
                </c:pt>
                <c:pt idx="250">
                  <c:v>4105360737343.92</c:v>
                </c:pt>
                <c:pt idx="251">
                  <c:v>4110938774561.28</c:v>
                </c:pt>
                <c:pt idx="252">
                  <c:v>4116476288052.24</c:v>
                </c:pt>
                <c:pt idx="253">
                  <c:v>4121973638415.6</c:v>
                </c:pt>
                <c:pt idx="254">
                  <c:v>4127431182709.2</c:v>
                </c:pt>
                <c:pt idx="255">
                  <c:v>4132849274482.8</c:v>
                </c:pt>
                <c:pt idx="256">
                  <c:v>4138228263814.8</c:v>
                </c:pt>
                <c:pt idx="257">
                  <c:v>4143568497345.12</c:v>
                </c:pt>
                <c:pt idx="258">
                  <c:v>4148870318310</c:v>
                </c:pt>
                <c:pt idx="259">
                  <c:v>4154134066576.08</c:v>
                </c:pt>
                <c:pt idx="260">
                  <c:v>4159360078674</c:v>
                </c:pt>
                <c:pt idx="261">
                  <c:v>4164548687831.04</c:v>
                </c:pt>
                <c:pt idx="262">
                  <c:v>4169700224005.44</c:v>
                </c:pt>
                <c:pt idx="263">
                  <c:v>4174815013918.56</c:v>
                </c:pt>
                <c:pt idx="264">
                  <c:v>4179893381087.28</c:v>
                </c:pt>
                <c:pt idx="265">
                  <c:v>4184935645856.16</c:v>
                </c:pt>
                <c:pt idx="266">
                  <c:v>4189942125430.56</c:v>
                </c:pt>
                <c:pt idx="267">
                  <c:v>4194913133907.12</c:v>
                </c:pt>
                <c:pt idx="268">
                  <c:v>4199848982305.92</c:v>
                </c:pt>
                <c:pt idx="269">
                  <c:v>4204749978601.68</c:v>
                </c:pt>
                <c:pt idx="270">
                  <c:v>4209616427754</c:v>
                </c:pt>
                <c:pt idx="271">
                  <c:v>4214448631738.56</c:v>
                </c:pt>
                <c:pt idx="272">
                  <c:v>4219246889578.32</c:v>
                </c:pt>
                <c:pt idx="273">
                  <c:v>4224011497371.84</c:v>
                </c:pt>
                <c:pt idx="274">
                  <c:v>4228742748324.48</c:v>
                </c:pt>
                <c:pt idx="275">
                  <c:v>4233440932777.68</c:v>
                </c:pt>
                <c:pt idx="276">
                  <c:v>4238106338237.52</c:v>
                </c:pt>
                <c:pt idx="277">
                  <c:v>4242739249405.68</c:v>
                </c:pt>
                <c:pt idx="278">
                  <c:v>4247339948205.6</c:v>
                </c:pt>
                <c:pt idx="279">
                  <c:v>4251908713813.44</c:v>
                </c:pt>
                <c:pt idx="280">
                  <c:v>4256445822684.72</c:v>
                </c:pt>
                <c:pt idx="281">
                  <c:v>4260951548582.64</c:v>
                </c:pt>
                <c:pt idx="282">
                  <c:v>4265426162606.64</c:v>
                </c:pt>
                <c:pt idx="283">
                  <c:v>4269869933218.56</c:v>
                </c:pt>
                <c:pt idx="284">
                  <c:v>4274283126270.96</c:v>
                </c:pt>
                <c:pt idx="285">
                  <c:v>4278666005033.52</c:v>
                </c:pt>
                <c:pt idx="286">
                  <c:v>4283018830219.44</c:v>
                </c:pt>
                <c:pt idx="287">
                  <c:v>4287341860013.04</c:v>
                </c:pt>
                <c:pt idx="288">
                  <c:v>4291635350094.24</c:v>
                </c:pt>
                <c:pt idx="289">
                  <c:v>4295899553666.16</c:v>
                </c:pt>
                <c:pt idx="290">
                  <c:v>4300134721479.84</c:v>
                </c:pt>
                <c:pt idx="291">
                  <c:v>4304341101859.2</c:v>
                </c:pt>
                <c:pt idx="292">
                  <c:v>4308518940727.92</c:v>
                </c:pt>
                <c:pt idx="293">
                  <c:v>4312668481632.48</c:v>
                </c:pt>
                <c:pt idx="294">
                  <c:v>4316789965768.08</c:v>
                </c:pt>
                <c:pt idx="295">
                  <c:v>4320883632002.4</c:v>
                </c:pt>
                <c:pt idx="296">
                  <c:v>4324949716900.56</c:v>
                </c:pt>
                <c:pt idx="297">
                  <c:v>4328988454747.92</c:v>
                </c:pt>
                <c:pt idx="298">
                  <c:v>4333000077574.56</c:v>
                </c:pt>
                <c:pt idx="299">
                  <c:v>4336984815179.28</c:v>
                </c:pt>
                <c:pt idx="300">
                  <c:v>4340942895151.44</c:v>
                </c:pt>
                <c:pt idx="301">
                  <c:v>4344874542895.2</c:v>
                </c:pt>
                <c:pt idx="302">
                  <c:v>4348779981651.12</c:v>
                </c:pt>
                <c:pt idx="303">
                  <c:v>4352659432519.92</c:v>
                </c:pt>
                <c:pt idx="304">
                  <c:v>4356513114484.56</c:v>
                </c:pt>
                <c:pt idx="305">
                  <c:v>4360341244431.12</c:v>
                </c:pt>
                <c:pt idx="306">
                  <c:v>4364144037171.84</c:v>
                </c:pt>
                <c:pt idx="307">
                  <c:v>4367921705467.2</c:v>
                </c:pt>
                <c:pt idx="308">
                  <c:v>4371674460045.36</c:v>
                </c:pt>
                <c:pt idx="309">
                  <c:v>4375402509625.2</c:v>
                </c:pt>
                <c:pt idx="310">
                  <c:v>4379106060936.72</c:v>
                </c:pt>
                <c:pt idx="311">
                  <c:v>4382785318741.44</c:v>
                </c:pt>
                <c:pt idx="312">
                  <c:v>4386440485853.28</c:v>
                </c:pt>
                <c:pt idx="313">
                  <c:v>4390071763158.96</c:v>
                </c:pt>
                <c:pt idx="314">
                  <c:v>4393679349637.44</c:v>
                </c:pt>
                <c:pt idx="315">
                  <c:v>4397263442381.04</c:v>
                </c:pt>
                <c:pt idx="316">
                  <c:v>4400824236613.44</c:v>
                </c:pt>
                <c:pt idx="317">
                  <c:v>4404361925711.04</c:v>
                </c:pt>
                <c:pt idx="318">
                  <c:v>4407876701220.72</c:v>
                </c:pt>
                <c:pt idx="319">
                  <c:v>4411368752879.76</c:v>
                </c:pt>
                <c:pt idx="320">
                  <c:v>4414838268634.56</c:v>
                </c:pt>
                <c:pt idx="321">
                  <c:v>4418285434658.64</c:v>
                </c:pt>
                <c:pt idx="322">
                  <c:v>4421710435372.32</c:v>
                </c:pt>
                <c:pt idx="323">
                  <c:v>4425113453460</c:v>
                </c:pt>
                <c:pt idx="324">
                  <c:v>4428494669888.88</c:v>
                </c:pt>
                <c:pt idx="325">
                  <c:v>4431854263926.24</c:v>
                </c:pt>
                <c:pt idx="326">
                  <c:v>4435192413157.44</c:v>
                </c:pt>
                <c:pt idx="327">
                  <c:v>4438509293503.68</c:v>
                </c:pt>
                <c:pt idx="328">
                  <c:v>4441805079239.04</c:v>
                </c:pt>
                <c:pt idx="329">
                  <c:v>4445079943007.52</c:v>
                </c:pt>
                <c:pt idx="330">
                  <c:v>4448334055840.08</c:v>
                </c:pt>
                <c:pt idx="331">
                  <c:v>4451567587171.92</c:v>
                </c:pt>
                <c:pt idx="332">
                  <c:v>4454780704858.08</c:v>
                </c:pt>
                <c:pt idx="333">
                  <c:v>4457973575190.48</c:v>
                </c:pt>
                <c:pt idx="334">
                  <c:v>4461146362914.24</c:v>
                </c:pt>
                <c:pt idx="335">
                  <c:v>4464299231243.76</c:v>
                </c:pt>
                <c:pt idx="336">
                  <c:v>4467432341877.84</c:v>
                </c:pt>
                <c:pt idx="337">
                  <c:v>4470545855016.48</c:v>
                </c:pt>
                <c:pt idx="338">
                  <c:v>4473639929375.28</c:v>
                </c:pt>
                <c:pt idx="339">
                  <c:v>4476714722202.24</c:v>
                </c:pt>
                <c:pt idx="340">
                  <c:v>4479770389291.2</c:v>
                </c:pt>
                <c:pt idx="341">
                  <c:v>4482807084998.64</c:v>
                </c:pt>
                <c:pt idx="342">
                  <c:v>4485824962257.6</c:v>
                </c:pt>
                <c:pt idx="343">
                  <c:v>4488824172592.32</c:v>
                </c:pt>
                <c:pt idx="344">
                  <c:v>4491804866133.12</c:v>
                </c:pt>
                <c:pt idx="345">
                  <c:v>4494767191630.56</c:v>
                </c:pt>
                <c:pt idx="346">
                  <c:v>4497711296470.32</c:v>
                </c:pt>
                <c:pt idx="347">
                  <c:v>4500637326686.4</c:v>
                </c:pt>
                <c:pt idx="348">
                  <c:v>4503545426975.28</c:v>
                </c:pt>
                <c:pt idx="349">
                  <c:v>4506435740710.32</c:v>
                </c:pt>
                <c:pt idx="350">
                  <c:v>4509308409954.96</c:v>
                </c:pt>
                <c:pt idx="351">
                  <c:v>4512163575475.44</c:v>
                </c:pt>
                <c:pt idx="352">
                  <c:v>4515001376755.92</c:v>
                </c:pt>
                <c:pt idx="353">
                  <c:v>4517821952009.76</c:v>
                </c:pt>
                <c:pt idx="354">
                  <c:v>4520625438193.68</c:v>
                </c:pt>
                <c:pt idx="355">
                  <c:v>4523411971020.72</c:v>
                </c:pt>
                <c:pt idx="356">
                  <c:v>4526181684972</c:v>
                </c:pt>
                <c:pt idx="357">
                  <c:v>4528934713310.88</c:v>
                </c:pt>
                <c:pt idx="358">
                  <c:v>4531671188094</c:v>
                </c:pt>
                <c:pt idx="359">
                  <c:v>4534391240184</c:v>
                </c:pt>
                <c:pt idx="360">
                  <c:v>4537094999262.48</c:v>
                </c:pt>
                <c:pt idx="361">
                  <c:v>4539782593841.04</c:v>
                </c:pt>
                <c:pt idx="362">
                  <c:v>4542454151274.24</c:v>
                </c:pt>
                <c:pt idx="363">
                  <c:v>4545109797770.16</c:v>
                </c:pt>
                <c:pt idx="364">
                  <c:v>4547749658403.36</c:v>
                </c:pt>
                <c:pt idx="365">
                  <c:v>4550373857125.2</c:v>
                </c:pt>
                <c:pt idx="366">
                  <c:v>4552982516776.8</c:v>
                </c:pt>
                <c:pt idx="367">
                  <c:v>4555575759098.88</c:v>
                </c:pt>
                <c:pt idx="368">
                  <c:v>4558153704743.28</c:v>
                </c:pt>
                <c:pt idx="369">
                  <c:v>4560716473284.96</c:v>
                </c:pt>
                <c:pt idx="370">
                  <c:v>4563264183231.12</c:v>
                </c:pt>
                <c:pt idx="371">
                  <c:v>4565796952034.4</c:v>
                </c:pt>
                <c:pt idx="372">
                  <c:v>4568314896101.04</c:v>
                </c:pt>
                <c:pt idx="373">
                  <c:v>4570818130803.36</c:v>
                </c:pt>
                <c:pt idx="374">
                  <c:v>4573306770489.6</c:v>
                </c:pt>
                <c:pt idx="375">
                  <c:v>4575780928493.28</c:v>
                </c:pt>
                <c:pt idx="376">
                  <c:v>4578240717145.68</c:v>
                </c:pt>
                <c:pt idx="377">
                  <c:v>4580686247783.28</c:v>
                </c:pt>
                <c:pt idx="378">
                  <c:v>4583117630760</c:v>
                </c:pt>
                <c:pt idx="379">
                  <c:v>4585534975455.6</c:v>
                </c:pt>
                <c:pt idx="380">
                  <c:v>4587938390286.24</c:v>
                </c:pt>
                <c:pt idx="381">
                  <c:v>4590327982714.08</c:v>
                </c:pt>
                <c:pt idx="382">
                  <c:v>4592703859256.64</c:v>
                </c:pt>
                <c:pt idx="383">
                  <c:v>4595066125495.92</c:v>
                </c:pt>
                <c:pt idx="384">
                  <c:v>4597414886088.72</c:v>
                </c:pt>
                <c:pt idx="385">
                  <c:v>4599750244775.28</c:v>
                </c:pt>
                <c:pt idx="386">
                  <c:v>4602072304387.92</c:v>
                </c:pt>
                <c:pt idx="387">
                  <c:v>4604381166861.6</c:v>
                </c:pt>
                <c:pt idx="388">
                  <c:v>4606676933240.88</c:v>
                </c:pt>
                <c:pt idx="389">
                  <c:v>4608959703690.96</c:v>
                </c:pt>
                <c:pt idx="390">
                  <c:v>4611229577504.4</c:v>
                </c:pt>
                <c:pt idx="391">
                  <c:v>4613486653110.96</c:v>
                </c:pt>
                <c:pt idx="392">
                  <c:v>4615731028086.24</c:v>
                </c:pt>
                <c:pt idx="393">
                  <c:v>4617962799159.36</c:v>
                </c:pt>
                <c:pt idx="394">
                  <c:v>4620182062222.32</c:v>
                </c:pt>
                <c:pt idx="395">
                  <c:v>4622388912336.96</c:v>
                </c:pt>
                <c:pt idx="396">
                  <c:v>4624583443744.8</c:v>
                </c:pt>
                <c:pt idx="397">
                  <c:v>4626765749873.76</c:v>
                </c:pt>
                <c:pt idx="398">
                  <c:v>4628935923347.28</c:v>
                </c:pt>
                <c:pt idx="399">
                  <c:v>4631094055990.56</c:v>
                </c:pt>
                <c:pt idx="400">
                  <c:v>4633240238841.12</c:v>
                </c:pt>
                <c:pt idx="401">
                  <c:v>4635374562153.36</c:v>
                </c:pt>
                <c:pt idx="402">
                  <c:v>4637497115409.36</c:v>
                </c:pt>
                <c:pt idx="403">
                  <c:v>4639607987323.68</c:v>
                </c:pt>
                <c:pt idx="404">
                  <c:v>4641707265852.72</c:v>
                </c:pt>
                <c:pt idx="405">
                  <c:v>4643795038201.44</c:v>
                </c:pt>
                <c:pt idx="406">
                  <c:v>4645871390831.28</c:v>
                </c:pt>
                <c:pt idx="407">
                  <c:v>4647936409466.16</c:v>
                </c:pt>
                <c:pt idx="408">
                  <c:v>4649990179100.88</c:v>
                </c:pt>
                <c:pt idx="409">
                  <c:v>4652032784007.84</c:v>
                </c:pt>
                <c:pt idx="410">
                  <c:v>4654064307744</c:v>
                </c:pt>
                <c:pt idx="411">
                  <c:v>4656084833157.84</c:v>
                </c:pt>
                <c:pt idx="412">
                  <c:v>4658094442396.08</c:v>
                </c:pt>
                <c:pt idx="413">
                  <c:v>4660093216911.12</c:v>
                </c:pt>
                <c:pt idx="414">
                  <c:v>4662081237466.56</c:v>
                </c:pt>
                <c:pt idx="415">
                  <c:v>4664058584145.36</c:v>
                </c:pt>
                <c:pt idx="416">
                  <c:v>4666025336355.36</c:v>
                </c:pt>
                <c:pt idx="417">
                  <c:v>4667981572835.76</c:v>
                </c:pt>
                <c:pt idx="418">
                  <c:v>4669927371664.32</c:v>
                </c:pt>
                <c:pt idx="419">
                  <c:v>4671862810263.12</c:v>
                </c:pt>
                <c:pt idx="420">
                  <c:v>4673787965405.04</c:v>
                </c:pt>
                <c:pt idx="421">
                  <c:v>4675702913220</c:v>
                </c:pt>
                <c:pt idx="422">
                  <c:v>4677607729201.2</c:v>
                </c:pt>
                <c:pt idx="423">
                  <c:v>4679502488210.64</c:v>
                </c:pt>
                <c:pt idx="424">
                  <c:v>4681387264486.08</c:v>
                </c:pt>
                <c:pt idx="425">
                  <c:v>4683262131646.8</c:v>
                </c:pt>
                <c:pt idx="426">
                  <c:v>4685127162698.4</c:v>
                </c:pt>
                <c:pt idx="427">
                  <c:v>4686982430040.48</c:v>
                </c:pt>
                <c:pt idx="428">
                  <c:v>4688828005470.48</c:v>
                </c:pt>
                <c:pt idx="429">
                  <c:v>4690663960191.12</c:v>
                </c:pt>
                <c:pt idx="430">
                  <c:v>4692490364814.96</c:v>
                </c:pt>
                <c:pt idx="431">
                  <c:v>4694307289370.16</c:v>
                </c:pt>
                <c:pt idx="432">
                  <c:v>4696114803306.48</c:v>
                </c:pt>
                <c:pt idx="433">
                  <c:v>4697912975500.08</c:v>
                </c:pt>
                <c:pt idx="434">
                  <c:v>4699701874259.52</c:v>
                </c:pt>
                <c:pt idx="435">
                  <c:v>4701481567330.8</c:v>
                </c:pt>
                <c:pt idx="436">
                  <c:v>4703252121902.88</c:v>
                </c:pt>
                <c:pt idx="437">
                  <c:v>4705013604612.24</c:v>
                </c:pt>
                <c:pt idx="438">
                  <c:v>4706766081549.36</c:v>
                </c:pt>
                <c:pt idx="439">
                  <c:v>4708509618262.56</c:v>
                </c:pt>
                <c:pt idx="440">
                  <c:v>4710244279763.76</c:v>
                </c:pt>
                <c:pt idx="441">
                  <c:v>4711970130533.04</c:v>
                </c:pt>
                <c:pt idx="442">
                  <c:v>4713687234524.64</c:v>
                </c:pt>
                <c:pt idx="443">
                  <c:v>4715395655170.08</c:v>
                </c:pt>
                <c:pt idx="444">
                  <c:v>4717095455385.36</c:v>
                </c:pt>
                <c:pt idx="445">
                  <c:v>4718786697573.36</c:v>
                </c:pt>
                <c:pt idx="446">
                  <c:v>4720469443630.32</c:v>
                </c:pt>
                <c:pt idx="447">
                  <c:v>4722143754949.68</c:v>
                </c:pt>
                <c:pt idx="448">
                  <c:v>4723809692427.6</c:v>
                </c:pt>
                <c:pt idx="449">
                  <c:v>4725467316466.08</c:v>
                </c:pt>
                <c:pt idx="450">
                  <c:v>4727116686978.96</c:v>
                </c:pt>
                <c:pt idx="451">
                  <c:v>4728757863396</c:v>
                </c:pt>
                <c:pt idx="452">
                  <c:v>4730390904667.2</c:v>
                </c:pt>
                <c:pt idx="453">
                  <c:v>4732015869266.88</c:v>
                </c:pt>
                <c:pt idx="454">
                  <c:v>4733632815198.96</c:v>
                </c:pt>
                <c:pt idx="455">
                  <c:v>4735241800000.32</c:v>
                </c:pt>
                <c:pt idx="456">
                  <c:v>4736842880745.84</c:v>
                </c:pt>
                <c:pt idx="457">
                  <c:v>4738436114052.24</c:v>
                </c:pt>
                <c:pt idx="458">
                  <c:v>4740021556082.16</c:v>
                </c:pt>
                <c:pt idx="459">
                  <c:v>4741599262548.72</c:v>
                </c:pt>
                <c:pt idx="460">
                  <c:v>4743169288719.6</c:v>
                </c:pt>
                <c:pt idx="461">
                  <c:v>4744731689420.16</c:v>
                </c:pt>
                <c:pt idx="462">
                  <c:v>4746286519038.96</c:v>
                </c:pt>
                <c:pt idx="463">
                  <c:v>4747833831530.64</c:v>
                </c:pt>
                <c:pt idx="464">
                  <c:v>4749373680420.24</c:v>
                </c:pt>
                <c:pt idx="465">
                  <c:v>4750906118807.04</c:v>
                </c:pt>
                <c:pt idx="466">
                  <c:v>4752431199368.4</c:v>
                </c:pt>
                <c:pt idx="467">
                  <c:v>4753948974363.84</c:v>
                </c:pt>
                <c:pt idx="468">
                  <c:v>4755459495637.92</c:v>
                </c:pt>
                <c:pt idx="469">
                  <c:v>4756962814625.52</c:v>
                </c:pt>
                <c:pt idx="470">
                  <c:v>4758458982353.76</c:v>
                </c:pt>
                <c:pt idx="471">
                  <c:v>4759948049447.28</c:v>
                </c:pt>
                <c:pt idx="472">
                  <c:v>4761430066130.64</c:v>
                </c:pt>
                <c:pt idx="473">
                  <c:v>4762905082232.4</c:v>
                </c:pt>
                <c:pt idx="474">
                  <c:v>4764373147188.96</c:v>
                </c:pt>
                <c:pt idx="475">
                  <c:v>4765834310047.44</c:v>
                </c:pt>
                <c:pt idx="476">
                  <c:v>4767288619469.52</c:v>
                </c:pt>
                <c:pt idx="477">
                  <c:v>4768736123735.28</c:v>
                </c:pt>
                <c:pt idx="478">
                  <c:v>4770176870745.36</c:v>
                </c:pt>
                <c:pt idx="479">
                  <c:v>4771610908025.52</c:v>
                </c:pt>
                <c:pt idx="480">
                  <c:v>4773038282730</c:v>
                </c:pt>
                <c:pt idx="481">
                  <c:v>4774459041643.68</c:v>
                </c:pt>
                <c:pt idx="482">
                  <c:v>4775873231186.4</c:v>
                </c:pt>
                <c:pt idx="483">
                  <c:v>4777280897415.84</c:v>
                </c:pt>
                <c:pt idx="484">
                  <c:v>4778682086030.64</c:v>
                </c:pt>
                <c:pt idx="485">
                  <c:v>4780076842373.76</c:v>
                </c:pt>
                <c:pt idx="486">
                  <c:v>4781465211435.6</c:v>
                </c:pt>
                <c:pt idx="487">
                  <c:v>4782847237856.4</c:v>
                </c:pt>
                <c:pt idx="488">
                  <c:v>4784222965930.8</c:v>
                </c:pt>
                <c:pt idx="489">
                  <c:v>4785592439609.76</c:v>
                </c:pt>
                <c:pt idx="490">
                  <c:v>4786955702503.2</c:v>
                </c:pt>
                <c:pt idx="491">
                  <c:v>4788312797884.32</c:v>
                </c:pt>
                <c:pt idx="492">
                  <c:v>4789663768691.52</c:v>
                </c:pt>
                <c:pt idx="493">
                  <c:v>4791008657531.52</c:v>
                </c:pt>
                <c:pt idx="494">
                  <c:v>4792347506682.72</c:v>
                </c:pt>
                <c:pt idx="495">
                  <c:v>4793680358097.36</c:v>
                </c:pt>
                <c:pt idx="496">
                  <c:v>4795007253404.64</c:v>
                </c:pt>
                <c:pt idx="497">
                  <c:v>4796328233914.08</c:v>
                </c:pt>
                <c:pt idx="498">
                  <c:v>4797643340617.44</c:v>
                </c:pt>
                <c:pt idx="499">
                  <c:v>4798952614191.36</c:v>
                </c:pt>
                <c:pt idx="500">
                  <c:v>4800256095001.44</c:v>
                </c:pt>
                <c:pt idx="501">
                  <c:v>4801553823103.68</c:v>
                </c:pt>
                <c:pt idx="502">
                  <c:v>4802845838246.88</c:v>
                </c:pt>
                <c:pt idx="503">
                  <c:v>4804132179876.72</c:v>
                </c:pt>
                <c:pt idx="504">
                  <c:v>4805412887137.44</c:v>
                </c:pt>
                <c:pt idx="505">
                  <c:v>4806687998874.24</c:v>
                </c:pt>
                <c:pt idx="506">
                  <c:v>4807957553636.16</c:v>
                </c:pt>
                <c:pt idx="507">
                  <c:v>4809221589678.96</c:v>
                </c:pt>
                <c:pt idx="508">
                  <c:v>4810480144966.8</c:v>
                </c:pt>
                <c:pt idx="509">
                  <c:v>4811733257175.6</c:v>
                </c:pt>
                <c:pt idx="510">
                  <c:v>4812980963694.96</c:v>
                </c:pt>
                <c:pt idx="511">
                  <c:v>4814223301630.56</c:v>
                </c:pt>
                <c:pt idx="512">
                  <c:v>4815460307807.28</c:v>
                </c:pt>
                <c:pt idx="513">
                  <c:v>4816692018770.4</c:v>
                </c:pt>
                <c:pt idx="514">
                  <c:v>4817918470788.96</c:v>
                </c:pt>
                <c:pt idx="515">
                  <c:v>4819139699858.16</c:v>
                </c:pt>
                <c:pt idx="516">
                  <c:v>4820355741700.56</c:v>
                </c:pt>
                <c:pt idx="517">
                  <c:v>4821566631769.68</c:v>
                </c:pt>
                <c:pt idx="518">
                  <c:v>4822772405251.68</c:v>
                </c:pt>
                <c:pt idx="519">
                  <c:v>4823973097067.04</c:v>
                </c:pt>
                <c:pt idx="520">
                  <c:v>4825168741874.64</c:v>
                </c:pt>
                <c:pt idx="521">
                  <c:v>4826359374071.52</c:v>
                </c:pt>
                <c:pt idx="522">
                  <c:v>4827545027796.72</c:v>
                </c:pt>
                <c:pt idx="523">
                  <c:v>4828725736933.44</c:v>
                </c:pt>
                <c:pt idx="524">
                  <c:v>4829901535110</c:v>
                </c:pt>
                <c:pt idx="525">
                  <c:v>4831072455703.44</c:v>
                </c:pt>
                <c:pt idx="526">
                  <c:v>4832238531840.72</c:v>
                </c:pt>
                <c:pt idx="527">
                  <c:v>4833399796400.4</c:v>
                </c:pt>
                <c:pt idx="528">
                  <c:v>4834556282016.24</c:v>
                </c:pt>
                <c:pt idx="529">
                  <c:v>4835708021077.68</c:v>
                </c:pt>
                <c:pt idx="530">
                  <c:v>4836855045732.96</c:v>
                </c:pt>
                <c:pt idx="531">
                  <c:v>4837997387890.08</c:v>
                </c:pt>
                <c:pt idx="532">
                  <c:v>4839135079219.92</c:v>
                </c:pt>
                <c:pt idx="533">
                  <c:v>4840268151157.68</c:v>
                </c:pt>
                <c:pt idx="534">
                  <c:v>4841396634904.32</c:v>
                </c:pt>
                <c:pt idx="535">
                  <c:v>4842520561429.44</c:v>
                </c:pt>
                <c:pt idx="536">
                  <c:v>4843639961472.48</c:v>
                </c:pt>
                <c:pt idx="537">
                  <c:v>4844754865545.12</c:v>
                </c:pt>
                <c:pt idx="538">
                  <c:v>4845865303932.96</c:v>
                </c:pt>
                <c:pt idx="539">
                  <c:v>4846971306696.72</c:v>
                </c:pt>
                <c:pt idx="540">
                  <c:v>4848072903675.36</c:v>
                </c:pt>
                <c:pt idx="541">
                  <c:v>4849170124487.28</c:v>
                </c:pt>
                <c:pt idx="542">
                  <c:v>4850262998531.28</c:v>
                </c:pt>
                <c:pt idx="543">
                  <c:v>4851351554990.16</c:v>
                </c:pt>
                <c:pt idx="544">
                  <c:v>4852435822830.96</c:v>
                </c:pt>
                <c:pt idx="545">
                  <c:v>4853515830807.36</c:v>
                </c:pt>
                <c:pt idx="546">
                  <c:v>4854591607460.88</c:v>
                </c:pt>
                <c:pt idx="547">
                  <c:v>4855663181124</c:v>
                </c:pt>
                <c:pt idx="548">
                  <c:v>4856730579920.16</c:v>
                </c:pt>
                <c:pt idx="549">
                  <c:v>4857793831766.16</c:v>
                </c:pt>
                <c:pt idx="550">
                  <c:v>4858852964374.56</c:v>
                </c:pt>
                <c:pt idx="551">
                  <c:v>4859908005253.68</c:v>
                </c:pt>
                <c:pt idx="552">
                  <c:v>4860958981710.72</c:v>
                </c:pt>
                <c:pt idx="553">
                  <c:v>4862005920853.2</c:v>
                </c:pt>
                <c:pt idx="554">
                  <c:v>4863048849589.92</c:v>
                </c:pt>
                <c:pt idx="555">
                  <c:v>4864087794632.64</c:v>
                </c:pt>
                <c:pt idx="556">
                  <c:v>4865122782498.24</c:v>
                </c:pt>
                <c:pt idx="557">
                  <c:v>4866153839510.16</c:v>
                </c:pt>
                <c:pt idx="558">
                  <c:v>4867180991799.36</c:v>
                </c:pt>
                <c:pt idx="559">
                  <c:v>4868204265306.48</c:v>
                </c:pt>
                <c:pt idx="560">
                  <c:v>4869223685783.28</c:v>
                </c:pt>
                <c:pt idx="561">
                  <c:v>4870239278793.6</c:v>
                </c:pt>
                <c:pt idx="562">
                  <c:v>4871251069716</c:v>
                </c:pt>
                <c:pt idx="563">
                  <c:v>4872259083743.52</c:v>
                </c:pt>
                <c:pt idx="564">
                  <c:v>4873263345887.28</c:v>
                </c:pt>
                <c:pt idx="565">
                  <c:v>4874263880976.24</c:v>
                </c:pt>
                <c:pt idx="566">
                  <c:v>4875260713659.12</c:v>
                </c:pt>
                <c:pt idx="567">
                  <c:v>4876253868406.32</c:v>
                </c:pt>
                <c:pt idx="568">
                  <c:v>4877243369510.64</c:v>
                </c:pt>
                <c:pt idx="569">
                  <c:v>4878229241089.44</c:v>
                </c:pt>
                <c:pt idx="570">
                  <c:v>4879211507084.88</c:v>
                </c:pt>
                <c:pt idx="571">
                  <c:v>4880190191266.8</c:v>
                </c:pt>
                <c:pt idx="572">
                  <c:v>4881165317232.72</c:v>
                </c:pt>
                <c:pt idx="573">
                  <c:v>4882136908410.48</c:v>
                </c:pt>
                <c:pt idx="574">
                  <c:v>4883104988058</c:v>
                </c:pt>
                <c:pt idx="575">
                  <c:v>4884069579266.4</c:v>
                </c:pt>
                <c:pt idx="576">
                  <c:v>4885030704959.76</c:v>
                </c:pt>
                <c:pt idx="577">
                  <c:v>4885988387897.52</c:v>
                </c:pt>
                <c:pt idx="578">
                  <c:v>4886942650674.96</c:v>
                </c:pt>
                <c:pt idx="579">
                  <c:v>4887893515725.36</c:v>
                </c:pt>
                <c:pt idx="580">
                  <c:v>4888841005320.24</c:v>
                </c:pt>
                <c:pt idx="581">
                  <c:v>4889785141571.52</c:v>
                </c:pt>
                <c:pt idx="582">
                  <c:v>4890725946432.48</c:v>
                </c:pt>
                <c:pt idx="583">
                  <c:v>4891663441698.96</c:v>
                </c:pt>
                <c:pt idx="584">
                  <c:v>4892597649010.08</c:v>
                </c:pt>
                <c:pt idx="585">
                  <c:v>4893528589850.64</c:v>
                </c:pt>
                <c:pt idx="586">
                  <c:v>4894456285551.12</c:v>
                </c:pt>
                <c:pt idx="587">
                  <c:v>4895380757289.6</c:v>
                </c:pt>
                <c:pt idx="588">
                  <c:v>4896302026092.48</c:v>
                </c:pt>
                <c:pt idx="589">
                  <c:v>4897220112836.64</c:v>
                </c:pt>
                <c:pt idx="590">
                  <c:v>4898135038248.96</c:v>
                </c:pt>
                <c:pt idx="591">
                  <c:v>4899046822908.96</c:v>
                </c:pt>
                <c:pt idx="592">
                  <c:v>4899955487249.28</c:v>
                </c:pt>
                <c:pt idx="593">
                  <c:v>4900861051556.64</c:v>
                </c:pt>
                <c:pt idx="594">
                  <c:v>4901763535973.76</c:v>
                </c:pt>
                <c:pt idx="595">
                  <c:v>4902662960499.12</c:v>
                </c:pt>
                <c:pt idx="596">
                  <c:v>4903559344990.08</c:v>
                </c:pt>
                <c:pt idx="597">
                  <c:v>4904452709161.44</c:v>
                </c:pt>
                <c:pt idx="598">
                  <c:v>4905343072589.04</c:v>
                </c:pt>
                <c:pt idx="599">
                  <c:v>4906230454709.04</c:v>
                </c:pt>
                <c:pt idx="600">
                  <c:v>4907114874819.6</c:v>
                </c:pt>
                <c:pt idx="601">
                  <c:v>4907996352082.32</c:v>
                </c:pt>
                <c:pt idx="602">
                  <c:v>4908874905522.48</c:v>
                </c:pt>
                <c:pt idx="603">
                  <c:v>4909750554030.96</c:v>
                </c:pt>
                <c:pt idx="604">
                  <c:v>4910623316364.48</c:v>
                </c:pt>
                <c:pt idx="605">
                  <c:v>4911493211147.28</c:v>
                </c:pt>
                <c:pt idx="606">
                  <c:v>4912360256871.36</c:v>
                </c:pt>
                <c:pt idx="607">
                  <c:v>4913224471898.64</c:v>
                </c:pt>
                <c:pt idx="608">
                  <c:v>4914085874460.48</c:v>
                </c:pt>
                <c:pt idx="609">
                  <c:v>4914944482660.08</c:v>
                </c:pt>
                <c:pt idx="610">
                  <c:v>4915800314472.72</c:v>
                </c:pt>
                <c:pt idx="611">
                  <c:v>4916653387746.24</c:v>
                </c:pt>
                <c:pt idx="612">
                  <c:v>4917503720203.44</c:v>
                </c:pt>
                <c:pt idx="613">
                  <c:v>4918351329441.84</c:v>
                </c:pt>
                <c:pt idx="614">
                  <c:v>4919196232934.88</c:v>
                </c:pt>
                <c:pt idx="615">
                  <c:v>4920038448032.88</c:v>
                </c:pt>
                <c:pt idx="616">
                  <c:v>4920877991964.24</c:v>
                </c:pt>
                <c:pt idx="617">
                  <c:v>4921714881836.4</c:v>
                </c:pt>
                <c:pt idx="618">
                  <c:v>4922549134636.08</c:v>
                </c:pt>
                <c:pt idx="619">
                  <c:v>4923380767230.72</c:v>
                </c:pt>
                <c:pt idx="620">
                  <c:v>4924209796369.2</c:v>
                </c:pt>
                <c:pt idx="621">
                  <c:v>4925036238683.28</c:v>
                </c:pt>
                <c:pt idx="622">
                  <c:v>4925860110687.6</c:v>
                </c:pt>
                <c:pt idx="623">
                  <c:v>4926681428781.12</c:v>
                </c:pt>
                <c:pt idx="624">
                  <c:v>4927500209247.36</c:v>
                </c:pt>
                <c:pt idx="625">
                  <c:v>4928316468256.8</c:v>
                </c:pt>
                <c:pt idx="626">
                  <c:v>4929130221865.68</c:v>
                </c:pt>
                <c:pt idx="627">
                  <c:v>4929941486018.16</c:v>
                </c:pt>
                <c:pt idx="628">
                  <c:v>4930750276547.04</c:v>
                </c:pt>
                <c:pt idx="629">
                  <c:v>4931556609174</c:v>
                </c:pt>
                <c:pt idx="630">
                  <c:v>4932360499511.28</c:v>
                </c:pt>
                <c:pt idx="631">
                  <c:v>4933161963061.92</c:v>
                </c:pt>
                <c:pt idx="632">
                  <c:v>4933961015220</c:v>
                </c:pt>
                <c:pt idx="633">
                  <c:v>4934757671273.04</c:v>
                </c:pt>
                <c:pt idx="634">
                  <c:v>4935551946401.76</c:v>
                </c:pt>
                <c:pt idx="635">
                  <c:v>4936343855680.32</c:v>
                </c:pt>
                <c:pt idx="636">
                  <c:v>4937133414078.48</c:v>
                </c:pt>
                <c:pt idx="637">
                  <c:v>4937920636461.12</c:v>
                </c:pt>
                <c:pt idx="638">
                  <c:v>4938705537590.4</c:v>
                </c:pt>
                <c:pt idx="639">
                  <c:v>4939488132125.04</c:v>
                </c:pt>
                <c:pt idx="640">
                  <c:v>4940268434621.76</c:v>
                </c:pt>
                <c:pt idx="641">
                  <c:v>4941046459536</c:v>
                </c:pt>
                <c:pt idx="642">
                  <c:v>4941822221223.12</c:v>
                </c:pt>
                <c:pt idx="643">
                  <c:v>4942595733938.16</c:v>
                </c:pt>
                <c:pt idx="644">
                  <c:v>4943367011837.28</c:v>
                </c:pt>
                <c:pt idx="645">
                  <c:v>4944136068978.72</c:v>
                </c:pt>
                <c:pt idx="646">
                  <c:v>4944902919322.56</c:v>
                </c:pt>
                <c:pt idx="647">
                  <c:v>4945667576732.4</c:v>
                </c:pt>
                <c:pt idx="648">
                  <c:v>4946430054975.36</c:v>
                </c:pt>
                <c:pt idx="649">
                  <c:v>4947190367723.04</c:v>
                </c:pt>
                <c:pt idx="650">
                  <c:v>4947948528552.96</c:v>
                </c:pt>
                <c:pt idx="651">
                  <c:v>4948704550947.6</c:v>
                </c:pt>
                <c:pt idx="652">
                  <c:v>4949458448296.8</c:v>
                </c:pt>
                <c:pt idx="653">
                  <c:v>4950210233897.28</c:v>
                </c:pt>
                <c:pt idx="654">
                  <c:v>4950959920954.08</c:v>
                </c:pt>
                <c:pt idx="655">
                  <c:v>4951707522580.56</c:v>
                </c:pt>
                <c:pt idx="656">
                  <c:v>4952453051799.36</c:v>
                </c:pt>
                <c:pt idx="657">
                  <c:v>4953196521543.6</c:v>
                </c:pt>
                <c:pt idx="658">
                  <c:v>4953937944656.4</c:v>
                </c:pt>
                <c:pt idx="659">
                  <c:v>4954677333892.56</c:v>
                </c:pt>
                <c:pt idx="660">
                  <c:v>4955414701918.56</c:v>
                </c:pt>
                <c:pt idx="661">
                  <c:v>4956150061313.52</c:v>
                </c:pt>
                <c:pt idx="662">
                  <c:v>4956883424570.16</c:v>
                </c:pt>
                <c:pt idx="663">
                  <c:v>4957614804094.08</c:v>
                </c:pt>
                <c:pt idx="664">
                  <c:v>4958344212206.16</c:v>
                </c:pt>
                <c:pt idx="665">
                  <c:v>4959071661142.32</c:v>
                </c:pt>
                <c:pt idx="666">
                  <c:v>4959797163053.52</c:v>
                </c:pt>
                <c:pt idx="667">
                  <c:v>4960520730007.68</c:v>
                </c:pt>
                <c:pt idx="668">
                  <c:v>4961242373988.96</c:v>
                </c:pt>
                <c:pt idx="669">
                  <c:v>4961962106899.68</c:v>
                </c:pt>
                <c:pt idx="670">
                  <c:v>4962679940560.08</c:v>
                </c:pt>
                <c:pt idx="671">
                  <c:v>4963395886708.56</c:v>
                </c:pt>
                <c:pt idx="672">
                  <c:v>4964109957003.36</c:v>
                </c:pt>
                <c:pt idx="673">
                  <c:v>4964822163022.32</c:v>
                </c:pt>
                <c:pt idx="674">
                  <c:v>4965532516263.84</c:v>
                </c:pt>
                <c:pt idx="675">
                  <c:v>4966241028147.12</c:v>
                </c:pt>
                <c:pt idx="676">
                  <c:v>4966947710012.88</c:v>
                </c:pt>
                <c:pt idx="677">
                  <c:v>4967652573124.32</c:v>
                </c:pt>
                <c:pt idx="678">
                  <c:v>4968355628666.88</c:v>
                </c:pt>
                <c:pt idx="679">
                  <c:v>4969056887749.68</c:v>
                </c:pt>
                <c:pt idx="680">
                  <c:v>4969756361404.8</c:v>
                </c:pt>
                <c:pt idx="681">
                  <c:v>4970454060589.68</c:v>
                </c:pt>
                <c:pt idx="682">
                  <c:v>4971149996185.92</c:v>
                </c:pt>
                <c:pt idx="683">
                  <c:v>4971844179000.96</c:v>
                </c:pt>
                <c:pt idx="684">
                  <c:v>4972536619767.6</c:v>
                </c:pt>
                <c:pt idx="685">
                  <c:v>4973227329145.44</c:v>
                </c:pt>
                <c:pt idx="686">
                  <c:v>4973916317721.36</c:v>
                </c:pt>
                <c:pt idx="687">
                  <c:v>4974603596009.28</c:v>
                </c:pt>
                <c:pt idx="688">
                  <c:v>4975289174451.36</c:v>
                </c:pt>
                <c:pt idx="689">
                  <c:v>4975973063418</c:v>
                </c:pt>
                <c:pt idx="690">
                  <c:v>4976655273209.04</c:v>
                </c:pt>
                <c:pt idx="691">
                  <c:v>4977335814053.28</c:v>
                </c:pt>
                <c:pt idx="692">
                  <c:v>4978014696110.4</c:v>
                </c:pt>
                <c:pt idx="693">
                  <c:v>4978691929470</c:v>
                </c:pt>
                <c:pt idx="694">
                  <c:v>4979367524152.8</c:v>
                </c:pt>
                <c:pt idx="695">
                  <c:v>4980041490111.12</c:v>
                </c:pt>
                <c:pt idx="696">
                  <c:v>4980713837229.12</c:v>
                </c:pt>
                <c:pt idx="697">
                  <c:v>4981384575323.76</c:v>
                </c:pt>
                <c:pt idx="698">
                  <c:v>4982053714144.56</c:v>
                </c:pt>
                <c:pt idx="699">
                  <c:v>4982721263374.56</c:v>
                </c:pt>
                <c:pt idx="700">
                  <c:v>4983387232630.8</c:v>
                </c:pt>
                <c:pt idx="701">
                  <c:v>4984051631465.04</c:v>
                </c:pt>
                <c:pt idx="702">
                  <c:v>4984714469362.8</c:v>
                </c:pt>
                <c:pt idx="703">
                  <c:v>4985375755746.24</c:v>
                </c:pt>
                <c:pt idx="704">
                  <c:v>4986035499972</c:v>
                </c:pt>
                <c:pt idx="705">
                  <c:v>4986693711333.84</c:v>
                </c:pt>
                <c:pt idx="706">
                  <c:v>4987350399061.44</c:v>
                </c:pt>
                <c:pt idx="707">
                  <c:v>4988005572322.08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"rho_m"</c:f>
              <c:strCache>
                <c:ptCount val="1"/>
                <c:pt idx="0">
                  <c:v>rho_m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out_sr20_i3!$B$2:$B$709</c:f>
              <c:numCache>
                <c:formatCode>General</c:formatCode>
                <c:ptCount val="708"/>
                <c:pt idx="0">
                  <c:v>0</c:v>
                </c:pt>
                <c:pt idx="1">
                  <c:v>0</c:v>
                </c:pt>
                <c:pt idx="2" c:formatCode="0.00E+00">
                  <c:v>3.1476601743593e-7</c:v>
                </c:pt>
                <c:pt idx="3" c:formatCode="0.00E+00">
                  <c:v>2.3062932729905e-6</c:v>
                </c:pt>
                <c:pt idx="4" c:formatCode="0.00E+00">
                  <c:v>6.0446633083538e-6</c:v>
                </c:pt>
                <c:pt idx="5" c:formatCode="0.00E+00">
                  <c:v>1.1157035018283e-5</c:v>
                </c:pt>
                <c:pt idx="6" c:formatCode="0.00E+00">
                  <c:v>1.6980150718533e-5</c:v>
                </c:pt>
                <c:pt idx="7" c:formatCode="0.00E+00">
                  <c:v>2.2962858078967e-5</c:v>
                </c:pt>
                <c:pt idx="8" c:formatCode="0.00E+00">
                  <c:v>2.8076905519888e-5</c:v>
                </c:pt>
                <c:pt idx="9" c:formatCode="0.00E+00">
                  <c:v>3.2472557048646e-5</c:v>
                </c:pt>
                <c:pt idx="10" c:formatCode="0.00E+00">
                  <c:v>3.8807278434261e-5</c:v>
                </c:pt>
                <c:pt idx="11" c:formatCode="0.00E+00">
                  <c:v>4.5814972391223e-5</c:v>
                </c:pt>
                <c:pt idx="12" c:formatCode="0.00E+00">
                  <c:v>5.3492398085199e-5</c:v>
                </c:pt>
                <c:pt idx="13" c:formatCode="0.00E+00">
                  <c:v>6.1829086356901e-5</c:v>
                </c:pt>
                <c:pt idx="14" c:formatCode="0.00E+00">
                  <c:v>7.0808187739193e-5</c:v>
                </c:pt>
                <c:pt idx="15" c:formatCode="0.00E+00">
                  <c:v>8.0407483868783e-5</c:v>
                </c:pt>
                <c:pt idx="16" c:formatCode="0.00E+00">
                  <c:v>9.0600480254085e-5</c:v>
                </c:pt>
                <c:pt idx="17">
                  <c:v>0.0001013575060814</c:v>
                </c:pt>
                <c:pt idx="18">
                  <c:v>0.00011264676038668</c:v>
                </c:pt>
                <c:pt idx="19">
                  <c:v>0.0001244352602802</c:v>
                </c:pt>
                <c:pt idx="20">
                  <c:v>0.00013668966344817</c:v>
                </c:pt>
                <c:pt idx="21">
                  <c:v>0.00014937695196852</c:v>
                </c:pt>
                <c:pt idx="22">
                  <c:v>0.00016246497640624</c:v>
                </c:pt>
                <c:pt idx="23">
                  <c:v>0.00017592286789525</c:v>
                </c:pt>
                <c:pt idx="24">
                  <c:v>0.00018972133154797</c:v>
                </c:pt>
                <c:pt idx="25">
                  <c:v>0.00020383283753698</c:v>
                </c:pt>
                <c:pt idx="26">
                  <c:v>0.00021823172718207</c:v>
                </c:pt>
                <c:pt idx="27">
                  <c:v>0.00023289425087963</c:v>
                </c:pt>
                <c:pt idx="28">
                  <c:v>0.00024779855332251</c:v>
                </c:pt>
                <c:pt idx="29">
                  <c:v>0.00026292461952621</c:v>
                </c:pt>
                <c:pt idx="30">
                  <c:v>0.00027825419315378</c:v>
                </c:pt>
                <c:pt idx="31">
                  <c:v>0.00029377067647736</c:v>
                </c:pt>
                <c:pt idx="32">
                  <c:v>0.00030945901947801</c:v>
                </c:pt>
                <c:pt idx="33">
                  <c:v>0.00032530560383252</c:v>
                </c:pt>
                <c:pt idx="34">
                  <c:v>0.00034129812616626</c:v>
                </c:pt>
                <c:pt idx="35">
                  <c:v>0.00035742548369037</c:v>
                </c:pt>
                <c:pt idx="36">
                  <c:v>0.00037367766444354</c:v>
                </c:pt>
                <c:pt idx="37">
                  <c:v>0.00039004564355544</c:v>
                </c:pt>
                <c:pt idx="38">
                  <c:v>0.00040652128641745</c:v>
                </c:pt>
                <c:pt idx="39">
                  <c:v>0.00042309725915307</c:v>
                </c:pt>
                <c:pt idx="40">
                  <c:v>0.0004397669465103</c:v>
                </c:pt>
                <c:pt idx="41">
                  <c:v>0.00045652437703028</c:v>
                </c:pt>
                <c:pt idx="42">
                  <c:v>0.00047336415522233</c:v>
                </c:pt>
                <c:pt idx="43">
                  <c:v>0.00049028140035887</c:v>
                </c:pt>
                <c:pt idx="44">
                  <c:v>0.00050727169142284</c:v>
                </c:pt>
                <c:pt idx="45">
                  <c:v>0.00052433101776728</c:v>
                </c:pt>
                <c:pt idx="46">
                  <c:v>0.00054145573499634</c:v>
                </c:pt>
                <c:pt idx="47">
                  <c:v>0.00055864252556267</c:v>
                </c:pt>
                <c:pt idx="48">
                  <c:v>0.00057588836370171</c:v>
                </c:pt>
                <c:pt idx="49">
                  <c:v>0.00059319048418879</c:v>
                </c:pt>
                <c:pt idx="50">
                  <c:v>0.00061054635459475</c:v>
                </c:pt>
                <c:pt idx="51">
                  <c:v>0.00062795365063145</c:v>
                </c:pt>
                <c:pt idx="52">
                  <c:v>0.00064541023427312</c:v>
                </c:pt>
                <c:pt idx="53">
                  <c:v>0.00066291413433334</c:v>
                </c:pt>
                <c:pt idx="54">
                  <c:v>0.00068046352924362</c:v>
                </c:pt>
                <c:pt idx="55">
                  <c:v>0.00069805673176502</c:v>
                </c:pt>
                <c:pt idx="56">
                  <c:v>0.00071569217543753</c:v>
                </c:pt>
                <c:pt idx="57">
                  <c:v>0.0007333684025354</c:v>
                </c:pt>
                <c:pt idx="58">
                  <c:v>0.00075108405339232</c:v>
                </c:pt>
                <c:pt idx="59">
                  <c:v>0.00076883785690701</c:v>
                </c:pt>
                <c:pt idx="60">
                  <c:v>0.00078662862211426</c:v>
                </c:pt>
                <c:pt idx="61">
                  <c:v>0.00080445523068304</c:v>
                </c:pt>
                <c:pt idx="62">
                  <c:v>0.0008223166302442</c:v>
                </c:pt>
                <c:pt idx="63">
                  <c:v>0.00084021182843684</c:v>
                </c:pt>
                <c:pt idx="64">
                  <c:v>0.00085813988761323</c:v>
                </c:pt>
                <c:pt idx="65">
                  <c:v>0.00087609992010239</c:v>
                </c:pt>
                <c:pt idx="66">
                  <c:v>0.0008940910839795</c:v>
                </c:pt>
                <c:pt idx="67">
                  <c:v>0.00091211257928174</c:v>
                </c:pt>
                <c:pt idx="68">
                  <c:v>0.00093016364462031</c:v>
                </c:pt>
                <c:pt idx="69">
                  <c:v>0.00094824355413522</c:v>
                </c:pt>
                <c:pt idx="70">
                  <c:v>0.00096635161476611</c:v>
                </c:pt>
                <c:pt idx="71">
                  <c:v>0.00098448716378976</c:v>
                </c:pt>
                <c:pt idx="72">
                  <c:v>0.0010026495666078</c:v>
                </c:pt>
                <c:pt idx="73">
                  <c:v>0.0010208382147468</c:v>
                </c:pt>
                <c:pt idx="74">
                  <c:v>0.0010390525240483</c:v>
                </c:pt>
                <c:pt idx="75">
                  <c:v>0.0010572919330325</c:v>
                </c:pt>
                <c:pt idx="76">
                  <c:v>0.0010755559014147</c:v>
                </c:pt>
                <c:pt idx="77">
                  <c:v>0.0010938439087521</c:v>
                </c:pt>
                <c:pt idx="78">
                  <c:v>0.0011121554532169</c:v>
                </c:pt>
                <c:pt idx="79">
                  <c:v>0.0011304900504754</c:v>
                </c:pt>
                <c:pt idx="80">
                  <c:v>0.0011488472326612</c:v>
                </c:pt>
                <c:pt idx="81">
                  <c:v>0.001167226547439</c:v>
                </c:pt>
                <c:pt idx="82">
                  <c:v>0.0011856275571441</c:v>
                </c:pt>
                <c:pt idx="83">
                  <c:v>0.0012040498379888</c:v>
                </c:pt>
                <c:pt idx="84">
                  <c:v>0.0012224929793377</c:v>
                </c:pt>
                <c:pt idx="85">
                  <c:v>0.0012409565830314</c:v>
                </c:pt>
                <c:pt idx="86">
                  <c:v>0.0012594402627719</c:v>
                </c:pt>
                <c:pt idx="87">
                  <c:v>0.0012779436435407</c:v>
                </c:pt>
                <c:pt idx="88">
                  <c:v>0.0012964663610704</c:v>
                </c:pt>
                <c:pt idx="89">
                  <c:v>0.0013150080613476</c:v>
                </c:pt>
                <c:pt idx="90">
                  <c:v>0.0013335684001507</c:v>
                </c:pt>
                <c:pt idx="91">
                  <c:v>0.001352147042619</c:v>
                </c:pt>
                <c:pt idx="92">
                  <c:v>0.0013707436628521</c:v>
                </c:pt>
                <c:pt idx="93">
                  <c:v>0.001389357943533</c:v>
                </c:pt>
                <c:pt idx="94">
                  <c:v>0.0014079895755764</c:v>
                </c:pt>
                <c:pt idx="95">
                  <c:v>0.0014266382577987</c:v>
                </c:pt>
                <c:pt idx="96">
                  <c:v>0.0014453036966048</c:v>
                </c:pt>
                <c:pt idx="97">
                  <c:v>0.0014639856056994</c:v>
                </c:pt>
                <c:pt idx="98">
                  <c:v>0.0014826837058051</c:v>
                </c:pt>
                <c:pt idx="99">
                  <c:v>0.0015013977244082</c:v>
                </c:pt>
                <c:pt idx="100">
                  <c:v>0.0015201273955092</c:v>
                </c:pt>
                <c:pt idx="101">
                  <c:v>0.0015388724593909</c:v>
                </c:pt>
                <c:pt idx="102">
                  <c:v>0.0015576326623979</c:v>
                </c:pt>
                <c:pt idx="103">
                  <c:v>0.0015764077567241</c:v>
                </c:pt>
                <c:pt idx="104">
                  <c:v>0.0015951975002238</c:v>
                </c:pt>
                <c:pt idx="105">
                  <c:v>0.0016140016562113</c:v>
                </c:pt>
                <c:pt idx="106">
                  <c:v>0.0016328199932892</c:v>
                </c:pt>
                <c:pt idx="107">
                  <c:v>0.0016516522851717</c:v>
                </c:pt>
                <c:pt idx="108">
                  <c:v>0.0016704983105265</c:v>
                </c:pt>
                <c:pt idx="109">
                  <c:v>0.0016893578528117</c:v>
                </c:pt>
                <c:pt idx="110">
                  <c:v>0.0017082307001384</c:v>
                </c:pt>
                <c:pt idx="111">
                  <c:v>0.0017271166451216</c:v>
                </c:pt>
                <c:pt idx="112">
                  <c:v>0.0017460154847426</c:v>
                </c:pt>
                <c:pt idx="113">
                  <c:v>0.0017649270202254</c:v>
                </c:pt>
                <c:pt idx="114">
                  <c:v>0.0017838510569026</c:v>
                </c:pt>
                <c:pt idx="115">
                  <c:v>0.0018027874041067</c:v>
                </c:pt>
                <c:pt idx="116">
                  <c:v>0.0018217358750477</c:v>
                </c:pt>
                <c:pt idx="117">
                  <c:v>0.0018406962867081</c:v>
                </c:pt>
                <c:pt idx="118">
                  <c:v>0.0018596684597339</c:v>
                </c:pt>
                <c:pt idx="119">
                  <c:v>0.001878652218335</c:v>
                </c:pt>
                <c:pt idx="120">
                  <c:v>0.0018976473901883</c:v>
                </c:pt>
                <c:pt idx="121">
                  <c:v>0.0019166538063387</c:v>
                </c:pt>
                <c:pt idx="122">
                  <c:v>0.0019356713011204</c:v>
                </c:pt>
                <c:pt idx="123">
                  <c:v>0.0019546997120549</c:v>
                </c:pt>
                <c:pt idx="124">
                  <c:v>0.0019737388797786</c:v>
                </c:pt>
                <c:pt idx="125">
                  <c:v>0.0019927886479557</c:v>
                </c:pt>
                <c:pt idx="126">
                  <c:v>0.0020118488632035</c:v>
                </c:pt>
                <c:pt idx="127">
                  <c:v>0.0020309193750154</c:v>
                </c:pt>
                <c:pt idx="128">
                  <c:v>0.0020500000356915</c:v>
                </c:pt>
                <c:pt idx="129">
                  <c:v>0.002069090700264</c:v>
                </c:pt>
                <c:pt idx="130">
                  <c:v>0.0020881912264328</c:v>
                </c:pt>
                <c:pt idx="131">
                  <c:v>0.0021073014744974</c:v>
                </c:pt>
                <c:pt idx="132">
                  <c:v>0.0021264213072968</c:v>
                </c:pt>
                <c:pt idx="133">
                  <c:v>0.0021455505901496</c:v>
                </c:pt>
                <c:pt idx="134">
                  <c:v>0.0021646891907861</c:v>
                </c:pt>
                <c:pt idx="135">
                  <c:v>0.0021838369793001</c:v>
                </c:pt>
                <c:pt idx="136">
                  <c:v>0.0022029938280925</c:v>
                </c:pt>
                <c:pt idx="137">
                  <c:v>0.0022221596118133</c:v>
                </c:pt>
                <c:pt idx="138">
                  <c:v>0.002241334207308</c:v>
                </c:pt>
                <c:pt idx="139">
                  <c:v>0.0022605174935761</c:v>
                </c:pt>
                <c:pt idx="140">
                  <c:v>0.0022797093517158</c:v>
                </c:pt>
                <c:pt idx="141">
                  <c:v>0.0022989096648766</c:v>
                </c:pt>
                <c:pt idx="142">
                  <c:v>0.0023181183182137</c:v>
                </c:pt>
                <c:pt idx="143">
                  <c:v>0.0023373351988469</c:v>
                </c:pt>
                <c:pt idx="144">
                  <c:v>0.0023565601958131</c:v>
                </c:pt>
                <c:pt idx="145">
                  <c:v>0.0023757932000244</c:v>
                </c:pt>
                <c:pt idx="146">
                  <c:v>0.0023950341042301</c:v>
                </c:pt>
                <c:pt idx="147">
                  <c:v>0.0024142828029781</c:v>
                </c:pt>
                <c:pt idx="148">
                  <c:v>0.0024335391925683</c:v>
                </c:pt>
                <c:pt idx="149">
                  <c:v>0.0024528031710253</c:v>
                </c:pt>
                <c:pt idx="150">
                  <c:v>0.0024720746380537</c:v>
                </c:pt>
                <c:pt idx="151">
                  <c:v>0.0024913534950121</c:v>
                </c:pt>
                <c:pt idx="152">
                  <c:v>0.002510639644868</c:v>
                </c:pt>
                <c:pt idx="153">
                  <c:v>0.0025299329921746</c:v>
                </c:pt>
                <c:pt idx="154">
                  <c:v>0.0025492334430266</c:v>
                </c:pt>
                <c:pt idx="155">
                  <c:v>0.0025685409050368</c:v>
                </c:pt>
                <c:pt idx="156">
                  <c:v>0.0025878552873067</c:v>
                </c:pt>
                <c:pt idx="157">
                  <c:v>0.0026071765003899</c:v>
                </c:pt>
                <c:pt idx="158">
                  <c:v>0.0026265044562674</c:v>
                </c:pt>
                <c:pt idx="159">
                  <c:v>0.002645839068319</c:v>
                </c:pt>
                <c:pt idx="160">
                  <c:v>0.0026651802512948</c:v>
                </c:pt>
                <c:pt idx="161">
                  <c:v>0.0026845279212839</c:v>
                </c:pt>
                <c:pt idx="162">
                  <c:v>0.0027038819956969</c:v>
                </c:pt>
                <c:pt idx="163">
                  <c:v>0.0027232423932291</c:v>
                </c:pt>
                <c:pt idx="164">
                  <c:v>0.0027426090338475</c:v>
                </c:pt>
                <c:pt idx="165">
                  <c:v>0.0027619818387575</c:v>
                </c:pt>
                <c:pt idx="166">
                  <c:v>0.0027813607303807</c:v>
                </c:pt>
                <c:pt idx="167">
                  <c:v>0.0028007456323364</c:v>
                </c:pt>
                <c:pt idx="168">
                  <c:v>0.0028201364694123</c:v>
                </c:pt>
                <c:pt idx="169">
                  <c:v>0.0028395331675464</c:v>
                </c:pt>
                <c:pt idx="170">
                  <c:v>0.0028589356538082</c:v>
                </c:pt>
                <c:pt idx="171">
                  <c:v>0.0028783438563692</c:v>
                </c:pt>
                <c:pt idx="172">
                  <c:v>0.0028977577044864</c:v>
                </c:pt>
                <c:pt idx="173">
                  <c:v>0.0029171771284879</c:v>
                </c:pt>
                <c:pt idx="174">
                  <c:v>0.0029366020597432</c:v>
                </c:pt>
                <c:pt idx="175">
                  <c:v>0.0029560324306521</c:v>
                </c:pt>
                <c:pt idx="176">
                  <c:v>0.00297546817462</c:v>
                </c:pt>
                <c:pt idx="177">
                  <c:v>0.0029949092260439</c:v>
                </c:pt>
                <c:pt idx="178">
                  <c:v>0.0030143555202965</c:v>
                </c:pt>
                <c:pt idx="179">
                  <c:v>0.0030338069937011</c:v>
                </c:pt>
                <c:pt idx="180">
                  <c:v>0.003053263583518</c:v>
                </c:pt>
                <c:pt idx="181">
                  <c:v>0.003072725227931</c:v>
                </c:pt>
                <c:pt idx="182">
                  <c:v>0.0030921918660268</c:v>
                </c:pt>
                <c:pt idx="183">
                  <c:v>0.0031116634377807</c:v>
                </c:pt>
                <c:pt idx="184">
                  <c:v>0.003131139884042</c:v>
                </c:pt>
                <c:pt idx="185">
                  <c:v>0.0031506211465173</c:v>
                </c:pt>
                <c:pt idx="186">
                  <c:v>0.0031701071677558</c:v>
                </c:pt>
                <c:pt idx="187">
                  <c:v>0.0031895978911344</c:v>
                </c:pt>
                <c:pt idx="188">
                  <c:v>0.0032090932608426</c:v>
                </c:pt>
                <c:pt idx="189">
                  <c:v>0.0032285932218714</c:v>
                </c:pt>
                <c:pt idx="190">
                  <c:v>0.0032480977199959</c:v>
                </c:pt>
                <c:pt idx="191">
                  <c:v>0.0032676067017659</c:v>
                </c:pt>
                <c:pt idx="192">
                  <c:v>0.0032871201144892</c:v>
                </c:pt>
                <c:pt idx="193">
                  <c:v>0.0033066379062211</c:v>
                </c:pt>
                <c:pt idx="194">
                  <c:v>0.0033261600257474</c:v>
                </c:pt>
                <c:pt idx="195">
                  <c:v>0.0033456864225783</c:v>
                </c:pt>
                <c:pt idx="196">
                  <c:v>0.0033652170469325</c:v>
                </c:pt>
                <c:pt idx="197">
                  <c:v>0.0033847518497258</c:v>
                </c:pt>
                <c:pt idx="198">
                  <c:v>0.0034042907825595</c:v>
                </c:pt>
                <c:pt idx="199">
                  <c:v>0.0034238337977095</c:v>
                </c:pt>
                <c:pt idx="200">
                  <c:v>0.0034433808481175</c:v>
                </c:pt>
                <c:pt idx="201">
                  <c:v>0.0034629318873754</c:v>
                </c:pt>
                <c:pt idx="202">
                  <c:v>0.0034824868697155</c:v>
                </c:pt>
                <c:pt idx="203">
                  <c:v>0.0035020457500006</c:v>
                </c:pt>
                <c:pt idx="204">
                  <c:v>0.0035216084837211</c:v>
                </c:pt>
                <c:pt idx="205">
                  <c:v>0.0035411750269674</c:v>
                </c:pt>
                <c:pt idx="206">
                  <c:v>0.0035607453364386</c:v>
                </c:pt>
                <c:pt idx="207">
                  <c:v>0.003580319369423</c:v>
                </c:pt>
                <c:pt idx="208">
                  <c:v>0.0035998970837887</c:v>
                </c:pt>
                <c:pt idx="209">
                  <c:v>0.0036194784379804</c:v>
                </c:pt>
                <c:pt idx="210">
                  <c:v>0.0036390633909993</c:v>
                </c:pt>
                <c:pt idx="211">
                  <c:v>0.0036586519024039</c:v>
                </c:pt>
                <c:pt idx="212">
                  <c:v>0.0036782439323002</c:v>
                </c:pt>
                <c:pt idx="213">
                  <c:v>0.0036978394413258</c:v>
                </c:pt>
                <c:pt idx="214">
                  <c:v>0.0037174383906531</c:v>
                </c:pt>
                <c:pt idx="215">
                  <c:v>0.0037370407419701</c:v>
                </c:pt>
                <c:pt idx="216">
                  <c:v>0.0037566464574745</c:v>
                </c:pt>
                <c:pt idx="217">
                  <c:v>0.00377625549987</c:v>
                </c:pt>
                <c:pt idx="218">
                  <c:v>0.0037958678323577</c:v>
                </c:pt>
                <c:pt idx="219">
                  <c:v>0.0038154834186254</c:v>
                </c:pt>
                <c:pt idx="220">
                  <c:v>0.0038351022228394</c:v>
                </c:pt>
                <c:pt idx="221">
                  <c:v>0.0038547242096395</c:v>
                </c:pt>
                <c:pt idx="222">
                  <c:v>0.0038743493441305</c:v>
                </c:pt>
                <c:pt idx="223">
                  <c:v>0.0038939775918816</c:v>
                </c:pt>
                <c:pt idx="224">
                  <c:v>0.0039136089189067</c:v>
                </c:pt>
                <c:pt idx="225">
                  <c:v>0.0039332432916655</c:v>
                </c:pt>
                <c:pt idx="226">
                  <c:v>0.0039528806770581</c:v>
                </c:pt>
                <c:pt idx="227">
                  <c:v>0.0039725210424122</c:v>
                </c:pt>
                <c:pt idx="228">
                  <c:v>0.0039921643554818</c:v>
                </c:pt>
                <c:pt idx="229">
                  <c:v>0.0040118105844386</c:v>
                </c:pt>
                <c:pt idx="230">
                  <c:v>0.0040314596978662</c:v>
                </c:pt>
                <c:pt idx="231">
                  <c:v>0.0040511116647536</c:v>
                </c:pt>
                <c:pt idx="232">
                  <c:v>0.004070766454489</c:v>
                </c:pt>
                <c:pt idx="233">
                  <c:v>0.0040904240368553</c:v>
                </c:pt>
                <c:pt idx="234">
                  <c:v>0.0041100843820211</c:v>
                </c:pt>
                <c:pt idx="235">
                  <c:v>0.0041297474605371</c:v>
                </c:pt>
                <c:pt idx="236">
                  <c:v>0.0041494132433293</c:v>
                </c:pt>
                <c:pt idx="237">
                  <c:v>0.0041690817016958</c:v>
                </c:pt>
                <c:pt idx="238">
                  <c:v>0.0041887528073003</c:v>
                </c:pt>
                <c:pt idx="239">
                  <c:v>0.0042084265321622</c:v>
                </c:pt>
                <c:pt idx="240">
                  <c:v>0.004228102848658</c:v>
                </c:pt>
                <c:pt idx="241">
                  <c:v>0.0042477817295133</c:v>
                </c:pt>
                <c:pt idx="242">
                  <c:v>0.0042674631477963</c:v>
                </c:pt>
                <c:pt idx="243">
                  <c:v>0.0042871470769141</c:v>
                </c:pt>
                <c:pt idx="244">
                  <c:v>0.0043068334906104</c:v>
                </c:pt>
                <c:pt idx="245">
                  <c:v>0.0043265223629529</c:v>
                </c:pt>
                <c:pt idx="246">
                  <c:v>0.0043462136683385</c:v>
                </c:pt>
                <c:pt idx="247">
                  <c:v>0.0043659073814771</c:v>
                </c:pt>
                <c:pt idx="248">
                  <c:v>0.0043856034774013</c:v>
                </c:pt>
                <c:pt idx="249">
                  <c:v>0.0044053019314489</c:v>
                </c:pt>
                <c:pt idx="250">
                  <c:v>0.0044250027192656</c:v>
                </c:pt>
                <c:pt idx="251">
                  <c:v>0.0044447058167963</c:v>
                </c:pt>
                <c:pt idx="252">
                  <c:v>0.0044644112002851</c:v>
                </c:pt>
                <c:pt idx="253">
                  <c:v>0.0044841188462699</c:v>
                </c:pt>
                <c:pt idx="254">
                  <c:v>0.0045038287315729</c:v>
                </c:pt>
                <c:pt idx="255">
                  <c:v>0.0045235408333035</c:v>
                </c:pt>
                <c:pt idx="256">
                  <c:v>0.0045432551288523</c:v>
                </c:pt>
                <c:pt idx="257">
                  <c:v>0.0045629715958849</c:v>
                </c:pt>
                <c:pt idx="258">
                  <c:v>0.0045826902123414</c:v>
                </c:pt>
                <c:pt idx="259">
                  <c:v>0.0046024109564284</c:v>
                </c:pt>
                <c:pt idx="260">
                  <c:v>0.0046221338066183</c:v>
                </c:pt>
                <c:pt idx="261">
                  <c:v>0.0046418587416429</c:v>
                </c:pt>
                <c:pt idx="262">
                  <c:v>0.0046615857404937</c:v>
                </c:pt>
                <c:pt idx="263">
                  <c:v>0.0046813147824165</c:v>
                </c:pt>
                <c:pt idx="264">
                  <c:v>0.0047010458469065</c:v>
                </c:pt>
                <c:pt idx="265">
                  <c:v>0.0047207789137044</c:v>
                </c:pt>
                <c:pt idx="266">
                  <c:v>0.004740513962794</c:v>
                </c:pt>
                <c:pt idx="267">
                  <c:v>0.0047602509744015</c:v>
                </c:pt>
                <c:pt idx="268">
                  <c:v>0.0047799899289875</c:v>
                </c:pt>
                <c:pt idx="269">
                  <c:v>0.0047997308072482</c:v>
                </c:pt>
                <c:pt idx="270">
                  <c:v>0.0048194735901076</c:v>
                </c:pt>
                <c:pt idx="271">
                  <c:v>0.0048392182587165</c:v>
                </c:pt>
                <c:pt idx="272">
                  <c:v>0.0048589647944493</c:v>
                </c:pt>
                <c:pt idx="273">
                  <c:v>0.0048787131789054</c:v>
                </c:pt>
                <c:pt idx="274">
                  <c:v>0.004898463393897</c:v>
                </c:pt>
                <c:pt idx="275">
                  <c:v>0.004918215421453</c:v>
                </c:pt>
                <c:pt idx="276">
                  <c:v>0.0049379692438122</c:v>
                </c:pt>
                <c:pt idx="277">
                  <c:v>0.0049577248434248</c:v>
                </c:pt>
                <c:pt idx="278">
                  <c:v>0.0049774822029441</c:v>
                </c:pt>
                <c:pt idx="279">
                  <c:v>0.0049972413052285</c:v>
                </c:pt>
                <c:pt idx="280">
                  <c:v>0.0050170021333379</c:v>
                </c:pt>
                <c:pt idx="281">
                  <c:v>0.0050367646705258</c:v>
                </c:pt>
                <c:pt idx="282">
                  <c:v>0.0050565289002478</c:v>
                </c:pt>
                <c:pt idx="283">
                  <c:v>0.0050762948061425</c:v>
                </c:pt>
                <c:pt idx="284">
                  <c:v>0.0050960623720457</c:v>
                </c:pt>
                <c:pt idx="285">
                  <c:v>0.0051158315819782</c:v>
                </c:pt>
                <c:pt idx="286">
                  <c:v>0.0051356024201435</c:v>
                </c:pt>
                <c:pt idx="287">
                  <c:v>0.0051553748709301</c:v>
                </c:pt>
                <c:pt idx="288">
                  <c:v>0.0051751489189038</c:v>
                </c:pt>
                <c:pt idx="289">
                  <c:v>0.0051949245488106</c:v>
                </c:pt>
                <c:pt idx="290">
                  <c:v>0.0052147017455688</c:v>
                </c:pt>
                <c:pt idx="291">
                  <c:v>0.0052344804942714</c:v>
                </c:pt>
                <c:pt idx="292">
                  <c:v>0.0052542607801792</c:v>
                </c:pt>
                <c:pt idx="293">
                  <c:v>0.005274042588725</c:v>
                </c:pt>
                <c:pt idx="294">
                  <c:v>0.0052938259055043</c:v>
                </c:pt>
                <c:pt idx="295">
                  <c:v>0.0053136107162756</c:v>
                </c:pt>
                <c:pt idx="296">
                  <c:v>0.0053333970069601</c:v>
                </c:pt>
                <c:pt idx="297">
                  <c:v>0.0053531847636407</c:v>
                </c:pt>
                <c:pt idx="298">
                  <c:v>0.0053729739725542</c:v>
                </c:pt>
                <c:pt idx="299">
                  <c:v>0.0053927646200954</c:v>
                </c:pt>
                <c:pt idx="300">
                  <c:v>0.0054125566928097</c:v>
                </c:pt>
                <c:pt idx="301">
                  <c:v>0.005432350177396</c:v>
                </c:pt>
                <c:pt idx="302">
                  <c:v>0.0054521450607012</c:v>
                </c:pt>
                <c:pt idx="303">
                  <c:v>0.0054719413297181</c:v>
                </c:pt>
                <c:pt idx="304">
                  <c:v>0.0054917389715877</c:v>
                </c:pt>
                <c:pt idx="305">
                  <c:v>0.0055115379735917</c:v>
                </c:pt>
                <c:pt idx="306">
                  <c:v>0.005531338323156</c:v>
                </c:pt>
                <c:pt idx="307">
                  <c:v>0.0055511400078455</c:v>
                </c:pt>
                <c:pt idx="308">
                  <c:v>0.0055709430153614</c:v>
                </c:pt>
                <c:pt idx="309">
                  <c:v>0.005590747333542</c:v>
                </c:pt>
                <c:pt idx="310">
                  <c:v>0.005610552950359</c:v>
                </c:pt>
                <c:pt idx="311">
                  <c:v>0.0056303598539203</c:v>
                </c:pt>
                <c:pt idx="312">
                  <c:v>0.0056501680324601</c:v>
                </c:pt>
                <c:pt idx="313">
                  <c:v>0.0056699774743471</c:v>
                </c:pt>
                <c:pt idx="314">
                  <c:v>0.0056897881680734</c:v>
                </c:pt>
                <c:pt idx="315">
                  <c:v>0.0057096001022566</c:v>
                </c:pt>
                <c:pt idx="316">
                  <c:v>0.0057294132656438</c:v>
                </c:pt>
                <c:pt idx="317">
                  <c:v>0.0057492276470998</c:v>
                </c:pt>
                <c:pt idx="318">
                  <c:v>0.0057690432356116</c:v>
                </c:pt>
                <c:pt idx="319">
                  <c:v>0.0057888600202878</c:v>
                </c:pt>
                <c:pt idx="320">
                  <c:v>0.005808677990353</c:v>
                </c:pt>
                <c:pt idx="321">
                  <c:v>0.0058284971351523</c:v>
                </c:pt>
                <c:pt idx="322">
                  <c:v>0.0058483174441403</c:v>
                </c:pt>
                <c:pt idx="323">
                  <c:v>0.0058681389068885</c:v>
                </c:pt>
                <c:pt idx="324">
                  <c:v>0.0058879615130829</c:v>
                </c:pt>
                <c:pt idx="325">
                  <c:v>0.0059077852525168</c:v>
                </c:pt>
                <c:pt idx="326">
                  <c:v>0.0059276101150941</c:v>
                </c:pt>
                <c:pt idx="327">
                  <c:v>0.0059474360908272</c:v>
                </c:pt>
                <c:pt idx="328">
                  <c:v>0.0059672631698354</c:v>
                </c:pt>
                <c:pt idx="329">
                  <c:v>0.0059870913423466</c:v>
                </c:pt>
                <c:pt idx="330">
                  <c:v>0.0060069205986842</c:v>
                </c:pt>
                <c:pt idx="331">
                  <c:v>0.0060267509292832</c:v>
                </c:pt>
                <c:pt idx="332">
                  <c:v>0.0060465823246763</c:v>
                </c:pt>
                <c:pt idx="333">
                  <c:v>0.0060664147754956</c:v>
                </c:pt>
                <c:pt idx="334">
                  <c:v>0.0060862482724738</c:v>
                </c:pt>
                <c:pt idx="335">
                  <c:v>0.0061060828064433</c:v>
                </c:pt>
                <c:pt idx="336">
                  <c:v>0.0061259183683288</c:v>
                </c:pt>
                <c:pt idx="337">
                  <c:v>0.0061457549491558</c:v>
                </c:pt>
                <c:pt idx="338">
                  <c:v>0.0061655925400413</c:v>
                </c:pt>
                <c:pt idx="339">
                  <c:v>0.006185431132194</c:v>
                </c:pt>
                <c:pt idx="340">
                  <c:v>0.0062052707169154</c:v>
                </c:pt>
                <c:pt idx="341">
                  <c:v>0.0062251112855984</c:v>
                </c:pt>
                <c:pt idx="342">
                  <c:v>0.0062449528297258</c:v>
                </c:pt>
                <c:pt idx="343">
                  <c:v>0.0062647953408704</c:v>
                </c:pt>
                <c:pt idx="344">
                  <c:v>0.0062846388106892</c:v>
                </c:pt>
                <c:pt idx="345">
                  <c:v>0.0063044832309277</c:v>
                </c:pt>
                <c:pt idx="346">
                  <c:v>0.0063243285934186</c:v>
                </c:pt>
                <c:pt idx="347">
                  <c:v>0.0063441748900768</c:v>
                </c:pt>
                <c:pt idx="348">
                  <c:v>0.0063640221128996</c:v>
                </c:pt>
                <c:pt idx="349">
                  <c:v>0.0063838702539693</c:v>
                </c:pt>
                <c:pt idx="350">
                  <c:v>0.0064037193054483</c:v>
                </c:pt>
                <c:pt idx="351">
                  <c:v>0.0064235692595793</c:v>
                </c:pt>
                <c:pt idx="352">
                  <c:v>0.0064434201086845</c:v>
                </c:pt>
                <c:pt idx="353">
                  <c:v>0.0064632718451658</c:v>
                </c:pt>
                <c:pt idx="354">
                  <c:v>0.0064831244615014</c:v>
                </c:pt>
                <c:pt idx="355">
                  <c:v>0.0065029779502469</c:v>
                </c:pt>
                <c:pt idx="356">
                  <c:v>0.0065228323040302</c:v>
                </c:pt>
                <c:pt idx="357">
                  <c:v>0.0065426875155612</c:v>
                </c:pt>
                <c:pt idx="358">
                  <c:v>0.0065625435776174</c:v>
                </c:pt>
                <c:pt idx="359">
                  <c:v>0.0065824004830534</c:v>
                </c:pt>
                <c:pt idx="360">
                  <c:v>0.0066022582247925</c:v>
                </c:pt>
                <c:pt idx="361">
                  <c:v>0.0066221167958311</c:v>
                </c:pt>
                <c:pt idx="362">
                  <c:v>0.0066419761892371</c:v>
                </c:pt>
                <c:pt idx="363">
                  <c:v>0.006661836398147</c:v>
                </c:pt>
                <c:pt idx="364">
                  <c:v>0.006681697415765</c:v>
                </c:pt>
                <c:pt idx="365">
                  <c:v>0.0067015592353644</c:v>
                </c:pt>
                <c:pt idx="366">
                  <c:v>0.0067214218502878</c:v>
                </c:pt>
                <c:pt idx="367">
                  <c:v>0.0067412852539407</c:v>
                </c:pt>
                <c:pt idx="368">
                  <c:v>0.0067611494397957</c:v>
                </c:pt>
                <c:pt idx="369">
                  <c:v>0.0067810144013912</c:v>
                </c:pt>
                <c:pt idx="370">
                  <c:v>0.0068008801323277</c:v>
                </c:pt>
                <c:pt idx="371">
                  <c:v>0.0068207466262734</c:v>
                </c:pt>
                <c:pt idx="372">
                  <c:v>0.0068406138769543</c:v>
                </c:pt>
                <c:pt idx="373">
                  <c:v>0.0068604818781606</c:v>
                </c:pt>
                <c:pt idx="374">
                  <c:v>0.0068803506237423</c:v>
                </c:pt>
                <c:pt idx="375">
                  <c:v>0.006900220107612</c:v>
                </c:pt>
                <c:pt idx="376">
                  <c:v>0.006920090323742</c:v>
                </c:pt>
                <c:pt idx="377">
                  <c:v>0.0069399612661622</c:v>
                </c:pt>
                <c:pt idx="378">
                  <c:v>0.0069598329289625</c:v>
                </c:pt>
                <c:pt idx="379">
                  <c:v>0.0069797053062894</c:v>
                </c:pt>
                <c:pt idx="380">
                  <c:v>0.0069995783923457</c:v>
                </c:pt>
                <c:pt idx="381">
                  <c:v>0.0070194521813938</c:v>
                </c:pt>
                <c:pt idx="382">
                  <c:v>0.0070393266677483</c:v>
                </c:pt>
                <c:pt idx="383">
                  <c:v>0.0070592018457809</c:v>
                </c:pt>
                <c:pt idx="384">
                  <c:v>0.0070790777099187</c:v>
                </c:pt>
                <c:pt idx="385">
                  <c:v>0.0070989542546409</c:v>
                </c:pt>
                <c:pt idx="386">
                  <c:v>0.007118831474481</c:v>
                </c:pt>
                <c:pt idx="387">
                  <c:v>0.0071387093640271</c:v>
                </c:pt>
                <c:pt idx="388">
                  <c:v>0.007158587917915</c:v>
                </c:pt>
                <c:pt idx="389">
                  <c:v>0.0071784671308366</c:v>
                </c:pt>
                <c:pt idx="390">
                  <c:v>0.0071983469975305</c:v>
                </c:pt>
                <c:pt idx="391">
                  <c:v>0.0072182275127892</c:v>
                </c:pt>
                <c:pt idx="392">
                  <c:v>0.0072381086714522</c:v>
                </c:pt>
                <c:pt idx="393">
                  <c:v>0.0072579904684104</c:v>
                </c:pt>
                <c:pt idx="394">
                  <c:v>0.0072778728986032</c:v>
                </c:pt>
                <c:pt idx="395">
                  <c:v>0.0072977559570178</c:v>
                </c:pt>
                <c:pt idx="396">
                  <c:v>0.0073176396386891</c:v>
                </c:pt>
                <c:pt idx="397">
                  <c:v>0.007337523938698</c:v>
                </c:pt>
                <c:pt idx="398">
                  <c:v>0.0073574088521736</c:v>
                </c:pt>
                <c:pt idx="399">
                  <c:v>0.0073772943742889</c:v>
                </c:pt>
                <c:pt idx="400">
                  <c:v>0.0073971805002664</c:v>
                </c:pt>
                <c:pt idx="401">
                  <c:v>0.0074170672253702</c:v>
                </c:pt>
                <c:pt idx="402">
                  <c:v>0.007436954544909</c:v>
                </c:pt>
                <c:pt idx="403">
                  <c:v>0.0074568424542374</c:v>
                </c:pt>
                <c:pt idx="404">
                  <c:v>0.0074767309487553</c:v>
                </c:pt>
                <c:pt idx="405">
                  <c:v>0.0074966200238988</c:v>
                </c:pt>
                <c:pt idx="406">
                  <c:v>0.0075165096751536</c:v>
                </c:pt>
                <c:pt idx="407">
                  <c:v>0.0075363998980448</c:v>
                </c:pt>
                <c:pt idx="408">
                  <c:v>0.0075562906881378</c:v>
                </c:pt>
                <c:pt idx="409">
                  <c:v>0.0075761820410427</c:v>
                </c:pt>
                <c:pt idx="410">
                  <c:v>0.0075960739524071</c:v>
                </c:pt>
                <c:pt idx="411">
                  <c:v>0.0076159664179213</c:v>
                </c:pt>
                <c:pt idx="412">
                  <c:v>0.007635859433314</c:v>
                </c:pt>
                <c:pt idx="413">
                  <c:v>0.0076557529943538</c:v>
                </c:pt>
                <c:pt idx="414">
                  <c:v>0.0076756470968499</c:v>
                </c:pt>
                <c:pt idx="415">
                  <c:v>0.0076955417366472</c:v>
                </c:pt>
                <c:pt idx="416">
                  <c:v>0.0077154369096312</c:v>
                </c:pt>
                <c:pt idx="417">
                  <c:v>0.007735332611723</c:v>
                </c:pt>
                <c:pt idx="418">
                  <c:v>0.0077552288388852</c:v>
                </c:pt>
                <c:pt idx="419">
                  <c:v>0.0077751255871117</c:v>
                </c:pt>
                <c:pt idx="420">
                  <c:v>0.0077950228524397</c:v>
                </c:pt>
                <c:pt idx="421">
                  <c:v>0.0078149206309356</c:v>
                </c:pt>
                <c:pt idx="422">
                  <c:v>0.0078348189187067</c:v>
                </c:pt>
                <c:pt idx="423">
                  <c:v>0.0078547177118937</c:v>
                </c:pt>
                <c:pt idx="424">
                  <c:v>0.0078746170066726</c:v>
                </c:pt>
                <c:pt idx="425">
                  <c:v>0.0078945167992551</c:v>
                </c:pt>
                <c:pt idx="426">
                  <c:v>0.0079144170858841</c:v>
                </c:pt>
                <c:pt idx="427">
                  <c:v>0.0079343178628395</c:v>
                </c:pt>
                <c:pt idx="428">
                  <c:v>0.0079542191264348</c:v>
                </c:pt>
                <c:pt idx="429">
                  <c:v>0.0079741208730158</c:v>
                </c:pt>
                <c:pt idx="430">
                  <c:v>0.0079940230989616</c:v>
                </c:pt>
                <c:pt idx="431">
                  <c:v>0.0080139258006821</c:v>
                </c:pt>
                <c:pt idx="432">
                  <c:v>0.0080338289746233</c:v>
                </c:pt>
                <c:pt idx="433">
                  <c:v>0.0080537326172606</c:v>
                </c:pt>
                <c:pt idx="434">
                  <c:v>0.0080736367250988</c:v>
                </c:pt>
                <c:pt idx="435">
                  <c:v>0.0080935412946767</c:v>
                </c:pt>
                <c:pt idx="436">
                  <c:v>0.0081134463225657</c:v>
                </c:pt>
                <c:pt idx="437">
                  <c:v>0.008133351805364</c:v>
                </c:pt>
                <c:pt idx="438">
                  <c:v>0.008153257739702</c:v>
                </c:pt>
                <c:pt idx="439">
                  <c:v>0.008173164122241</c:v>
                </c:pt>
                <c:pt idx="440">
                  <c:v>0.0081930709496697</c:v>
                </c:pt>
                <c:pt idx="441">
                  <c:v>0.0082129782187076</c:v>
                </c:pt>
                <c:pt idx="442">
                  <c:v>0.0082328859261011</c:v>
                </c:pt>
                <c:pt idx="443">
                  <c:v>0.0082527940686293</c:v>
                </c:pt>
                <c:pt idx="444">
                  <c:v>0.0082727026430951</c:v>
                </c:pt>
                <c:pt idx="445">
                  <c:v>0.0082926116463321</c:v>
                </c:pt>
                <c:pt idx="446">
                  <c:v>0.0083125210752034</c:v>
                </c:pt>
                <c:pt idx="447">
                  <c:v>0.0083324309265974</c:v>
                </c:pt>
                <c:pt idx="448">
                  <c:v>0.008352341197429</c:v>
                </c:pt>
                <c:pt idx="449">
                  <c:v>0.0083722518846413</c:v>
                </c:pt>
                <c:pt idx="450">
                  <c:v>0.0083921629852041</c:v>
                </c:pt>
                <c:pt idx="451">
                  <c:v>0.008412074496115</c:v>
                </c:pt>
                <c:pt idx="452">
                  <c:v>0.0084319864143953</c:v>
                </c:pt>
                <c:pt idx="453">
                  <c:v>0.0084518987370933</c:v>
                </c:pt>
                <c:pt idx="454">
                  <c:v>0.0084718114612842</c:v>
                </c:pt>
                <c:pt idx="455">
                  <c:v>0.008491724584066</c:v>
                </c:pt>
                <c:pt idx="456">
                  <c:v>0.0085116381025654</c:v>
                </c:pt>
                <c:pt idx="457">
                  <c:v>0.0085315520139292</c:v>
                </c:pt>
                <c:pt idx="458">
                  <c:v>0.0085514663153344</c:v>
                </c:pt>
                <c:pt idx="459">
                  <c:v>0.0085713810039786</c:v>
                </c:pt>
                <c:pt idx="460">
                  <c:v>0.0085912960770858</c:v>
                </c:pt>
                <c:pt idx="461">
                  <c:v>0.0086112115318996</c:v>
                </c:pt>
                <c:pt idx="462">
                  <c:v>0.0086311273656938</c:v>
                </c:pt>
                <c:pt idx="463">
                  <c:v>0.0086510435757601</c:v>
                </c:pt>
                <c:pt idx="464">
                  <c:v>0.0086709601594171</c:v>
                </c:pt>
                <c:pt idx="465">
                  <c:v>0.0086908771140034</c:v>
                </c:pt>
                <c:pt idx="466">
                  <c:v>0.0087107944368833</c:v>
                </c:pt>
                <c:pt idx="467">
                  <c:v>0.0087307121254403</c:v>
                </c:pt>
                <c:pt idx="468">
                  <c:v>0.0087506301770841</c:v>
                </c:pt>
                <c:pt idx="469">
                  <c:v>0.0087705485892437</c:v>
                </c:pt>
                <c:pt idx="470">
                  <c:v>0.0087904673593714</c:v>
                </c:pt>
                <c:pt idx="471">
                  <c:v>0.0088103864849397</c:v>
                </c:pt>
                <c:pt idx="472">
                  <c:v>0.0088303059634443</c:v>
                </c:pt>
                <c:pt idx="473">
                  <c:v>0.0088502257924013</c:v>
                </c:pt>
                <c:pt idx="474">
                  <c:v>0.0088701459693462</c:v>
                </c:pt>
                <c:pt idx="475">
                  <c:v>0.0088900664918367</c:v>
                </c:pt>
                <c:pt idx="476">
                  <c:v>0.008909987357454</c:v>
                </c:pt>
                <c:pt idx="477">
                  <c:v>0.0089299085637947</c:v>
                </c:pt>
                <c:pt idx="478">
                  <c:v>0.0089498301084782</c:v>
                </c:pt>
                <c:pt idx="479">
                  <c:v>0.0089697519891447</c:v>
                </c:pt>
                <c:pt idx="480">
                  <c:v>0.0089896742034525</c:v>
                </c:pt>
                <c:pt idx="481">
                  <c:v>0.0090095967490809</c:v>
                </c:pt>
                <c:pt idx="482">
                  <c:v>0.0090295196237278</c:v>
                </c:pt>
                <c:pt idx="483">
                  <c:v>0.0090494428251105</c:v>
                </c:pt>
                <c:pt idx="484">
                  <c:v>0.0090693663509649</c:v>
                </c:pt>
                <c:pt idx="485">
                  <c:v>0.0090892901990488</c:v>
                </c:pt>
                <c:pt idx="486">
                  <c:v>0.0091092143671316</c:v>
                </c:pt>
                <c:pt idx="487">
                  <c:v>0.0091291388530097</c:v>
                </c:pt>
                <c:pt idx="488">
                  <c:v>0.0091490636544945</c:v>
                </c:pt>
                <c:pt idx="489">
                  <c:v>0.0091689887694142</c:v>
                </c:pt>
                <c:pt idx="490">
                  <c:v>0.0091889141956155</c:v>
                </c:pt>
                <c:pt idx="491">
                  <c:v>0.0092088399309661</c:v>
                </c:pt>
                <c:pt idx="492">
                  <c:v>0.0092287659733447</c:v>
                </c:pt>
                <c:pt idx="493">
                  <c:v>0.0092486923206527</c:v>
                </c:pt>
                <c:pt idx="494">
                  <c:v>0.0092686189708113</c:v>
                </c:pt>
                <c:pt idx="495">
                  <c:v>0.0092885459217518</c:v>
                </c:pt>
                <c:pt idx="496">
                  <c:v>0.0093084731714276</c:v>
                </c:pt>
                <c:pt idx="497">
                  <c:v>0.0093284007178068</c:v>
                </c:pt>
                <c:pt idx="498">
                  <c:v>0.009348328558875</c:v>
                </c:pt>
                <c:pt idx="499">
                  <c:v>0.0093682566926353</c:v>
                </c:pt>
                <c:pt idx="500">
                  <c:v>0.0093881851171052</c:v>
                </c:pt>
                <c:pt idx="501">
                  <c:v>0.0094081138303184</c:v>
                </c:pt>
                <c:pt idx="502">
                  <c:v>0.0094280428303268</c:v>
                </c:pt>
                <c:pt idx="503">
                  <c:v>0.0094479721151961</c:v>
                </c:pt>
                <c:pt idx="504">
                  <c:v>0.0094679016830087</c:v>
                </c:pt>
                <c:pt idx="505">
                  <c:v>0.0094878315318645</c:v>
                </c:pt>
                <c:pt idx="506">
                  <c:v>0.0095077616598736</c:v>
                </c:pt>
                <c:pt idx="507">
                  <c:v>0.0095276920651682</c:v>
                </c:pt>
                <c:pt idx="508">
                  <c:v>0.0095476227458912</c:v>
                </c:pt>
                <c:pt idx="509">
                  <c:v>0.0095675537002032</c:v>
                </c:pt>
                <c:pt idx="510">
                  <c:v>0.0095874849262764</c:v>
                </c:pt>
                <c:pt idx="511">
                  <c:v>0.0096074164222989</c:v>
                </c:pt>
                <c:pt idx="512">
                  <c:v>0.0096273481864772</c:v>
                </c:pt>
                <c:pt idx="513">
                  <c:v>0.0096472802170284</c:v>
                </c:pt>
                <c:pt idx="514">
                  <c:v>0.0096672125121853</c:v>
                </c:pt>
                <c:pt idx="515">
                  <c:v>0.0096871450701938</c:v>
                </c:pt>
                <c:pt idx="516">
                  <c:v>0.0097070778893167</c:v>
                </c:pt>
                <c:pt idx="517">
                  <c:v>0.0097270109678266</c:v>
                </c:pt>
                <c:pt idx="518">
                  <c:v>0.0097469443040143</c:v>
                </c:pt>
                <c:pt idx="519">
                  <c:v>0.0097668778961825</c:v>
                </c:pt>
                <c:pt idx="520">
                  <c:v>0.0097868117426449</c:v>
                </c:pt>
                <c:pt idx="521">
                  <c:v>0.0098067458417346</c:v>
                </c:pt>
                <c:pt idx="522">
                  <c:v>0.0098266801917904</c:v>
                </c:pt>
                <c:pt idx="523">
                  <c:v>0.0098466147911716</c:v>
                </c:pt>
                <c:pt idx="524">
                  <c:v>0.0098665496382488</c:v>
                </c:pt>
                <c:pt idx="525">
                  <c:v>0.0098864847314019</c:v>
                </c:pt>
                <c:pt idx="526">
                  <c:v>0.0099064200690301</c:v>
                </c:pt>
                <c:pt idx="527">
                  <c:v>0.0099263556495371</c:v>
                </c:pt>
                <c:pt idx="528">
                  <c:v>0.0099462914713477</c:v>
                </c:pt>
                <c:pt idx="529">
                  <c:v>0.0099662275328926</c:v>
                </c:pt>
                <c:pt idx="530">
                  <c:v>0.0099861638326191</c:v>
                </c:pt>
                <c:pt idx="531">
                  <c:v>0.010006100368986</c:v>
                </c:pt>
                <c:pt idx="532">
                  <c:v>0.010026037140463</c:v>
                </c:pt>
                <c:pt idx="533">
                  <c:v>0.010045974145532</c:v>
                </c:pt>
                <c:pt idx="534">
                  <c:v>0.010065911382688</c:v>
                </c:pt>
                <c:pt idx="535">
                  <c:v>0.010085848850437</c:v>
                </c:pt>
                <c:pt idx="536">
                  <c:v>0.0101057865473</c:v>
                </c:pt>
                <c:pt idx="537">
                  <c:v>0.010125724471806</c:v>
                </c:pt>
                <c:pt idx="538">
                  <c:v>0.010145662622493</c:v>
                </c:pt>
                <c:pt idx="539">
                  <c:v>0.010165600997918</c:v>
                </c:pt>
                <c:pt idx="540">
                  <c:v>0.010185539596647</c:v>
                </c:pt>
                <c:pt idx="541">
                  <c:v>0.010205478417253</c:v>
                </c:pt>
                <c:pt idx="542">
                  <c:v>0.010225417458327</c:v>
                </c:pt>
                <c:pt idx="543">
                  <c:v>0.010245356718462</c:v>
                </c:pt>
                <c:pt idx="544">
                  <c:v>0.01026529619627</c:v>
                </c:pt>
                <c:pt idx="545">
                  <c:v>0.010285235890369</c:v>
                </c:pt>
                <c:pt idx="546">
                  <c:v>0.010305175799393</c:v>
                </c:pt>
                <c:pt idx="547">
                  <c:v>0.010325115921982</c:v>
                </c:pt>
                <c:pt idx="548">
                  <c:v>0.010345056256787</c:v>
                </c:pt>
                <c:pt idx="549">
                  <c:v>0.010364996802472</c:v>
                </c:pt>
                <c:pt idx="550">
                  <c:v>0.010384937557711</c:v>
                </c:pt>
                <c:pt idx="551">
                  <c:v>0.010404878521186</c:v>
                </c:pt>
                <c:pt idx="552">
                  <c:v>0.010424819691592</c:v>
                </c:pt>
                <c:pt idx="553">
                  <c:v>0.010444761067632</c:v>
                </c:pt>
                <c:pt idx="554">
                  <c:v>0.01046470264802</c:v>
                </c:pt>
                <c:pt idx="555">
                  <c:v>0.010484644431483</c:v>
                </c:pt>
                <c:pt idx="556">
                  <c:v>0.010504586416752</c:v>
                </c:pt>
                <c:pt idx="557">
                  <c:v>0.010524528602572</c:v>
                </c:pt>
                <c:pt idx="558">
                  <c:v>0.010544470987697</c:v>
                </c:pt>
                <c:pt idx="559">
                  <c:v>0.01056441357089</c:v>
                </c:pt>
                <c:pt idx="560">
                  <c:v>0.010584356350921</c:v>
                </c:pt>
                <c:pt idx="561">
                  <c:v>0.010604299326575</c:v>
                </c:pt>
                <c:pt idx="562">
                  <c:v>0.010624242496644</c:v>
                </c:pt>
                <c:pt idx="563">
                  <c:v>0.010644185859927</c:v>
                </c:pt>
                <c:pt idx="564">
                  <c:v>0.010664129415237</c:v>
                </c:pt>
                <c:pt idx="565">
                  <c:v>0.010684073161391</c:v>
                </c:pt>
                <c:pt idx="566">
                  <c:v>0.01070401709722</c:v>
                </c:pt>
                <c:pt idx="567">
                  <c:v>0.010723961221561</c:v>
                </c:pt>
                <c:pt idx="568">
                  <c:v>0.010743905533259</c:v>
                </c:pt>
                <c:pt idx="569">
                  <c:v>0.010763850031171</c:v>
                </c:pt>
                <c:pt idx="570">
                  <c:v>0.01078379471416</c:v>
                </c:pt>
                <c:pt idx="571">
                  <c:v>0.0108037395811</c:v>
                </c:pt>
                <c:pt idx="572">
                  <c:v>0.010823684630872</c:v>
                </c:pt>
                <c:pt idx="573">
                  <c:v>0.010843629862366</c:v>
                </c:pt>
                <c:pt idx="574">
                  <c:v>0.010863575274482</c:v>
                </c:pt>
                <c:pt idx="575">
                  <c:v>0.010883520866126</c:v>
                </c:pt>
                <c:pt idx="576">
                  <c:v>0.010903466636213</c:v>
                </c:pt>
                <c:pt idx="577">
                  <c:v>0.010923412583668</c:v>
                </c:pt>
                <c:pt idx="578">
                  <c:v>0.010943358707421</c:v>
                </c:pt>
                <c:pt idx="579">
                  <c:v>0.010963305006415</c:v>
                </c:pt>
                <c:pt idx="580">
                  <c:v>0.010983251479596</c:v>
                </c:pt>
                <c:pt idx="581">
                  <c:v>0.011003198125923</c:v>
                </c:pt>
                <c:pt idx="582">
                  <c:v>0.011023144944356</c:v>
                </c:pt>
                <c:pt idx="583">
                  <c:v>0.01104309193387</c:v>
                </c:pt>
                <c:pt idx="584">
                  <c:v>0.011063039093447</c:v>
                </c:pt>
                <c:pt idx="585">
                  <c:v>0.011082986422072</c:v>
                </c:pt>
                <c:pt idx="586">
                  <c:v>0.01110293391874</c:v>
                </c:pt>
                <c:pt idx="587">
                  <c:v>0.011122881582456</c:v>
                </c:pt>
                <c:pt idx="588">
                  <c:v>0.011142829412229</c:v>
                </c:pt>
                <c:pt idx="589">
                  <c:v>0.01116277740708</c:v>
                </c:pt>
                <c:pt idx="590">
                  <c:v>0.011182725566031</c:v>
                </c:pt>
                <c:pt idx="591">
                  <c:v>0.011202673888115</c:v>
                </c:pt>
                <c:pt idx="592">
                  <c:v>0.011222622372373</c:v>
                </c:pt>
                <c:pt idx="593">
                  <c:v>0.011242571017854</c:v>
                </c:pt>
                <c:pt idx="594">
                  <c:v>0.011262519823613</c:v>
                </c:pt>
                <c:pt idx="595">
                  <c:v>0.011282468788711</c:v>
                </c:pt>
                <c:pt idx="596">
                  <c:v>0.011302417912216</c:v>
                </c:pt>
                <c:pt idx="597">
                  <c:v>0.011322367193207</c:v>
                </c:pt>
                <c:pt idx="598">
                  <c:v>0.011342316630764</c:v>
                </c:pt>
                <c:pt idx="599">
                  <c:v>0.011362266223978</c:v>
                </c:pt>
                <c:pt idx="600">
                  <c:v>0.011382215971945</c:v>
                </c:pt>
                <c:pt idx="601">
                  <c:v>0.011402165873769</c:v>
                </c:pt>
                <c:pt idx="602">
                  <c:v>0.011422115928561</c:v>
                </c:pt>
                <c:pt idx="603">
                  <c:v>0.011442066135437</c:v>
                </c:pt>
                <c:pt idx="604">
                  <c:v>0.011462016493522</c:v>
                </c:pt>
                <c:pt idx="605">
                  <c:v>0.011481967001945</c:v>
                </c:pt>
                <c:pt idx="606">
                  <c:v>0.011501917659844</c:v>
                </c:pt>
                <c:pt idx="607">
                  <c:v>0.011521868466363</c:v>
                </c:pt>
                <c:pt idx="608">
                  <c:v>0.011541819420648</c:v>
                </c:pt>
                <c:pt idx="609">
                  <c:v>0.01156177052186</c:v>
                </c:pt>
                <c:pt idx="610">
                  <c:v>0.01158172176916</c:v>
                </c:pt>
                <c:pt idx="611">
                  <c:v>0.011601673161715</c:v>
                </c:pt>
                <c:pt idx="612">
                  <c:v>0.011621624698702</c:v>
                </c:pt>
                <c:pt idx="613">
                  <c:v>0.011641576379301</c:v>
                </c:pt>
                <c:pt idx="614">
                  <c:v>0.0116615282027</c:v>
                </c:pt>
                <c:pt idx="615">
                  <c:v>0.011681480168091</c:v>
                </c:pt>
                <c:pt idx="616">
                  <c:v>0.011701432274676</c:v>
                </c:pt>
                <c:pt idx="617">
                  <c:v>0.011721384521658</c:v>
                </c:pt>
                <c:pt idx="618">
                  <c:v>0.011741336908248</c:v>
                </c:pt>
                <c:pt idx="619">
                  <c:v>0.011761289433667</c:v>
                </c:pt>
                <c:pt idx="620">
                  <c:v>0.011781242097135</c:v>
                </c:pt>
                <c:pt idx="621">
                  <c:v>0.011801194897881</c:v>
                </c:pt>
                <c:pt idx="622">
                  <c:v>0.011821147835141</c:v>
                </c:pt>
                <c:pt idx="623">
                  <c:v>0.011841100908154</c:v>
                </c:pt>
                <c:pt idx="624">
                  <c:v>0.011861054116167</c:v>
                </c:pt>
                <c:pt idx="625">
                  <c:v>0.01188100745843</c:v>
                </c:pt>
                <c:pt idx="626">
                  <c:v>0.011900960934201</c:v>
                </c:pt>
                <c:pt idx="627">
                  <c:v>0.011920914542744</c:v>
                </c:pt>
                <c:pt idx="628">
                  <c:v>0.011940868283325</c:v>
                </c:pt>
                <c:pt idx="629">
                  <c:v>0.011960822155221</c:v>
                </c:pt>
                <c:pt idx="630">
                  <c:v>0.011980776157708</c:v>
                </c:pt>
                <c:pt idx="631">
                  <c:v>0.012000730290072</c:v>
                </c:pt>
                <c:pt idx="632">
                  <c:v>0.012020684551602</c:v>
                </c:pt>
                <c:pt idx="633">
                  <c:v>0.012040638941594</c:v>
                </c:pt>
                <c:pt idx="634">
                  <c:v>0.012060593459347</c:v>
                </c:pt>
                <c:pt idx="635">
                  <c:v>0.012080548104167</c:v>
                </c:pt>
                <c:pt idx="636">
                  <c:v>0.012100502875365</c:v>
                </c:pt>
                <c:pt idx="637">
                  <c:v>0.012120457772255</c:v>
                </c:pt>
                <c:pt idx="638">
                  <c:v>0.012140412794162</c:v>
                </c:pt>
                <c:pt idx="639">
                  <c:v>0.012160367940407</c:v>
                </c:pt>
                <c:pt idx="640">
                  <c:v>0.012180323210324</c:v>
                </c:pt>
                <c:pt idx="641">
                  <c:v>0.012200278603248</c:v>
                </c:pt>
                <c:pt idx="642">
                  <c:v>0.012220234118519</c:v>
                </c:pt>
                <c:pt idx="643">
                  <c:v>0.012240189755483</c:v>
                </c:pt>
                <c:pt idx="644">
                  <c:v>0.012260145513492</c:v>
                </c:pt>
                <c:pt idx="645">
                  <c:v>0.012280101391899</c:v>
                </c:pt>
                <c:pt idx="646">
                  <c:v>0.012300057390066</c:v>
                </c:pt>
                <c:pt idx="647">
                  <c:v>0.012320013507356</c:v>
                </c:pt>
                <c:pt idx="648">
                  <c:v>0.012339969743139</c:v>
                </c:pt>
                <c:pt idx="649">
                  <c:v>0.01235992609679</c:v>
                </c:pt>
                <c:pt idx="650">
                  <c:v>0.012379882567686</c:v>
                </c:pt>
                <c:pt idx="651">
                  <c:v>0.012399839155211</c:v>
                </c:pt>
                <c:pt idx="652">
                  <c:v>0.012419795858755</c:v>
                </c:pt>
                <c:pt idx="653">
                  <c:v>0.012439752677708</c:v>
                </c:pt>
                <c:pt idx="654">
                  <c:v>0.012459709611469</c:v>
                </c:pt>
                <c:pt idx="655">
                  <c:v>0.012479666659439</c:v>
                </c:pt>
                <c:pt idx="656">
                  <c:v>0.012499623821021</c:v>
                </c:pt>
                <c:pt idx="657">
                  <c:v>0.012519581095627</c:v>
                </c:pt>
                <c:pt idx="658">
                  <c:v>0.01253953848267</c:v>
                </c:pt>
                <c:pt idx="659">
                  <c:v>0.012559495981572</c:v>
                </c:pt>
                <c:pt idx="660">
                  <c:v>0.012579453591756</c:v>
                </c:pt>
                <c:pt idx="661">
                  <c:v>0.012599411312648</c:v>
                </c:pt>
                <c:pt idx="662">
                  <c:v>0.012619369143679</c:v>
                </c:pt>
                <c:pt idx="663">
                  <c:v>0.012639327084286</c:v>
                </c:pt>
                <c:pt idx="664">
                  <c:v>0.012659285133909</c:v>
                </c:pt>
                <c:pt idx="665">
                  <c:v>0.012679243291988</c:v>
                </c:pt>
                <c:pt idx="666">
                  <c:v>0.012699201557977</c:v>
                </c:pt>
                <c:pt idx="667">
                  <c:v>0.012719159931325</c:v>
                </c:pt>
                <c:pt idx="668">
                  <c:v>0.01273911841149</c:v>
                </c:pt>
                <c:pt idx="669">
                  <c:v>0.012759076997932</c:v>
                </c:pt>
                <c:pt idx="670">
                  <c:v>0.012779035690115</c:v>
                </c:pt>
                <c:pt idx="671">
                  <c:v>0.012798994487506</c:v>
                </c:pt>
                <c:pt idx="672">
                  <c:v>0.012818953389578</c:v>
                </c:pt>
                <c:pt idx="673">
                  <c:v>0.012838912395808</c:v>
                </c:pt>
                <c:pt idx="674">
                  <c:v>0.012858871505674</c:v>
                </c:pt>
                <c:pt idx="675">
                  <c:v>0.01287883071866</c:v>
                </c:pt>
                <c:pt idx="676">
                  <c:v>0.012898790034256</c:v>
                </c:pt>
                <c:pt idx="677">
                  <c:v>0.01291874945195</c:v>
                </c:pt>
                <c:pt idx="678">
                  <c:v>0.012938708971239</c:v>
                </c:pt>
                <c:pt idx="679">
                  <c:v>0.012958668591621</c:v>
                </c:pt>
                <c:pt idx="680">
                  <c:v>0.012978628312597</c:v>
                </c:pt>
                <c:pt idx="681">
                  <c:v>0.012998588133676</c:v>
                </c:pt>
                <c:pt idx="682">
                  <c:v>0.013018548054364</c:v>
                </c:pt>
                <c:pt idx="683">
                  <c:v>0.013038508074178</c:v>
                </c:pt>
                <c:pt idx="684">
                  <c:v>0.013058468192633</c:v>
                </c:pt>
                <c:pt idx="685">
                  <c:v>0.01307842840925</c:v>
                </c:pt>
                <c:pt idx="686">
                  <c:v>0.013098388723551</c:v>
                </c:pt>
                <c:pt idx="687">
                  <c:v>0.013118349135067</c:v>
                </c:pt>
                <c:pt idx="688">
                  <c:v>0.013138309643327</c:v>
                </c:pt>
                <c:pt idx="689">
                  <c:v>0.013158270247864</c:v>
                </c:pt>
                <c:pt idx="690">
                  <c:v>0.013178230948219</c:v>
                </c:pt>
                <c:pt idx="691">
                  <c:v>0.013198191743932</c:v>
                </c:pt>
                <c:pt idx="692">
                  <c:v>0.013218152634546</c:v>
                </c:pt>
                <c:pt idx="693">
                  <c:v>0.013238113619608</c:v>
                </c:pt>
                <c:pt idx="694">
                  <c:v>0.013258074698674</c:v>
                </c:pt>
                <c:pt idx="695">
                  <c:v>0.013278035871294</c:v>
                </c:pt>
                <c:pt idx="696">
                  <c:v>0.013297997137027</c:v>
                </c:pt>
                <c:pt idx="697">
                  <c:v>0.013317958495434</c:v>
                </c:pt>
                <c:pt idx="698">
                  <c:v>0.013337919946082</c:v>
                </c:pt>
                <c:pt idx="699">
                  <c:v>0.013357881488536</c:v>
                </c:pt>
                <c:pt idx="700">
                  <c:v>0.013377843122366</c:v>
                </c:pt>
                <c:pt idx="701">
                  <c:v>0.013397804847147</c:v>
                </c:pt>
                <c:pt idx="702">
                  <c:v>0.013417766662457</c:v>
                </c:pt>
                <c:pt idx="703">
                  <c:v>0.013437728567874</c:v>
                </c:pt>
                <c:pt idx="704">
                  <c:v>0.013457690562981</c:v>
                </c:pt>
                <c:pt idx="705">
                  <c:v>0.013477652647366</c:v>
                </c:pt>
                <c:pt idx="706">
                  <c:v>0.013497614820618</c:v>
                </c:pt>
                <c:pt idx="707">
                  <c:v>0.013517577082327</c:v>
                </c:pt>
              </c:numCache>
            </c:numRef>
          </c:xVal>
          <c:yVal>
            <c:numRef>
              <c:f>out_sr20_i3!$Q$2:$Q$709</c:f>
              <c:numCache>
                <c:formatCode>0.00E+00</c:formatCode>
                <c:ptCount val="708"/>
                <c:pt idx="0">
                  <c:v>0</c:v>
                </c:pt>
                <c:pt idx="1">
                  <c:v>19920000000000</c:v>
                </c:pt>
                <c:pt idx="2">
                  <c:v>19919386556297</c:v>
                </c:pt>
                <c:pt idx="3">
                  <c:v>19915425629188.3</c:v>
                </c:pt>
                <c:pt idx="4">
                  <c:v>19907894983628.9</c:v>
                </c:pt>
                <c:pt idx="5">
                  <c:v>19897438806561.6</c:v>
                </c:pt>
                <c:pt idx="6">
                  <c:v>19885521222764.6</c:v>
                </c:pt>
                <c:pt idx="7">
                  <c:v>19873299175113.8</c:v>
                </c:pt>
                <c:pt idx="8">
                  <c:v>19862876984445.4</c:v>
                </c:pt>
                <c:pt idx="9">
                  <c:v>19853939583168.2</c:v>
                </c:pt>
                <c:pt idx="10">
                  <c:v>19841094376603.4</c:v>
                </c:pt>
                <c:pt idx="11">
                  <c:v>19826933949330.7</c:v>
                </c:pt>
                <c:pt idx="12">
                  <c:v>19811480589730.1</c:v>
                </c:pt>
                <c:pt idx="13">
                  <c:v>19794772130035.9</c:v>
                </c:pt>
                <c:pt idx="14">
                  <c:v>19776859856796.2</c:v>
                </c:pt>
                <c:pt idx="15">
                  <c:v>19757806088134.8</c:v>
                </c:pt>
                <c:pt idx="16">
                  <c:v>19737681607817.5</c:v>
                </c:pt>
                <c:pt idx="17">
                  <c:v>19716563125181.3</c:v>
                </c:pt>
                <c:pt idx="18">
                  <c:v>19694530896226.8</c:v>
                </c:pt>
                <c:pt idx="19">
                  <c:v>19671666601733.3</c:v>
                </c:pt>
                <c:pt idx="20">
                  <c:v>19648051539244.1</c:v>
                </c:pt>
                <c:pt idx="21">
                  <c:v>19623765151518.2</c:v>
                </c:pt>
                <c:pt idx="22">
                  <c:v>19598883886927.4</c:v>
                </c:pt>
                <c:pt idx="23">
                  <c:v>19573480368010.3</c:v>
                </c:pt>
                <c:pt idx="24">
                  <c:v>19547622832446.7</c:v>
                </c:pt>
                <c:pt idx="25">
                  <c:v>19521374804934</c:v>
                </c:pt>
                <c:pt idx="26">
                  <c:v>19494794957298.7</c:v>
                </c:pt>
                <c:pt idx="27">
                  <c:v>19467937116288.5</c:v>
                </c:pt>
                <c:pt idx="28">
                  <c:v>19440850382537.8</c:v>
                </c:pt>
                <c:pt idx="29">
                  <c:v>19413579329240.9</c:v>
                </c:pt>
                <c:pt idx="30">
                  <c:v>19386164254386</c:v>
                </c:pt>
                <c:pt idx="31">
                  <c:v>19358641465499</c:v>
                </c:pt>
                <c:pt idx="32">
                  <c:v>19331043580483.2</c:v>
                </c:pt>
                <c:pt idx="33">
                  <c:v>19303399832142.2</c:v>
                </c:pt>
                <c:pt idx="34">
                  <c:v>19275736367341.7</c:v>
                </c:pt>
                <c:pt idx="35">
                  <c:v>19248076534485.4</c:v>
                </c:pt>
                <c:pt idx="36">
                  <c:v>19220441155148.6</c:v>
                </c:pt>
                <c:pt idx="37">
                  <c:v>19192848777382.8</c:v>
                </c:pt>
                <c:pt idx="38">
                  <c:v>19165315909456.3</c:v>
                </c:pt>
                <c:pt idx="39">
                  <c:v>19137857233729.4</c:v>
                </c:pt>
                <c:pt idx="40">
                  <c:v>19110485800999.7</c:v>
                </c:pt>
                <c:pt idx="41">
                  <c:v>19083213206113.9</c:v>
                </c:pt>
                <c:pt idx="42">
                  <c:v>19056049745917.7</c:v>
                </c:pt>
                <c:pt idx="43">
                  <c:v>19029004560779</c:v>
                </c:pt>
                <c:pt idx="44">
                  <c:v>19002085761007.7</c:v>
                </c:pt>
                <c:pt idx="45">
                  <c:v>18975300539491</c:v>
                </c:pt>
                <c:pt idx="46">
                  <c:v>18948655271852.6</c:v>
                </c:pt>
                <c:pt idx="47">
                  <c:v>18922155605373.8</c:v>
                </c:pt>
                <c:pt idx="48">
                  <c:v>18895806537840.2</c:v>
                </c:pt>
                <c:pt idx="49">
                  <c:v>18869612487396.5</c:v>
                </c:pt>
                <c:pt idx="50">
                  <c:v>18843577354395.6</c:v>
                </c:pt>
                <c:pt idx="51">
                  <c:v>18817704576143.3</c:v>
                </c:pt>
                <c:pt idx="52">
                  <c:v>18791997175346.2</c:v>
                </c:pt>
                <c:pt idx="53">
                  <c:v>18766457802997.4</c:v>
                </c:pt>
                <c:pt idx="54">
                  <c:v>18741088776344.6</c:v>
                </c:pt>
                <c:pt idx="55">
                  <c:v>18715892112525.6</c:v>
                </c:pt>
                <c:pt idx="56">
                  <c:v>18690869558381</c:v>
                </c:pt>
                <c:pt idx="57">
                  <c:v>18666022616903.5</c:v>
                </c:pt>
                <c:pt idx="58">
                  <c:v>18641352570725.3</c:v>
                </c:pt>
                <c:pt idx="59">
                  <c:v>18616860502994.6</c:v>
                </c:pt>
                <c:pt idx="60">
                  <c:v>18592547315959.4</c:v>
                </c:pt>
                <c:pt idx="61">
                  <c:v>18568413747530.4</c:v>
                </c:pt>
                <c:pt idx="62">
                  <c:v>18544460386061</c:v>
                </c:pt>
                <c:pt idx="63">
                  <c:v>18520687683564.5</c:v>
                </c:pt>
                <c:pt idx="64">
                  <c:v>18497095967546.6</c:v>
                </c:pt>
                <c:pt idx="65">
                  <c:v>18473685451619.5</c:v>
                </c:pt>
                <c:pt idx="66">
                  <c:v>18450456245042.4</c:v>
                </c:pt>
                <c:pt idx="67">
                  <c:v>18427408361308.8</c:v>
                </c:pt>
                <c:pt idx="68">
                  <c:v>18404541725896.8</c:v>
                </c:pt>
                <c:pt idx="69">
                  <c:v>18381856183273.4</c:v>
                </c:pt>
                <c:pt idx="70">
                  <c:v>18359351503240.1</c:v>
                </c:pt>
                <c:pt idx="71">
                  <c:v>18337027386694.6</c:v>
                </c:pt>
                <c:pt idx="72">
                  <c:v>18314883470870.2</c:v>
                </c:pt>
                <c:pt idx="73">
                  <c:v>18292919334114.7</c:v>
                </c:pt>
                <c:pt idx="74">
                  <c:v>18271134500256</c:v>
                </c:pt>
                <c:pt idx="75">
                  <c:v>18249528442599.4</c:v>
                </c:pt>
                <c:pt idx="76">
                  <c:v>18228100587594.7</c:v>
                </c:pt>
                <c:pt idx="77">
                  <c:v>18206850318209.8</c:v>
                </c:pt>
                <c:pt idx="78">
                  <c:v>18185776977037.9</c:v>
                </c:pt>
                <c:pt idx="79">
                  <c:v>18164879869166.4</c:v>
                </c:pt>
                <c:pt idx="80">
                  <c:v>18144158264832.7</c:v>
                </c:pt>
                <c:pt idx="81">
                  <c:v>18123611401883.3</c:v>
                </c:pt>
                <c:pt idx="82">
                  <c:v>18103238488060.1</c:v>
                </c:pt>
                <c:pt idx="83">
                  <c:v>18083038703125</c:v>
                </c:pt>
                <c:pt idx="84">
                  <c:v>18063011200842.2</c:v>
                </c:pt>
                <c:pt idx="85">
                  <c:v>18043155110826.5</c:v>
                </c:pt>
                <c:pt idx="86">
                  <c:v>18023469540272.9</c:v>
                </c:pt>
                <c:pt idx="87">
                  <c:v>18003953575576.1</c:v>
                </c:pt>
                <c:pt idx="88">
                  <c:v>17984606283847.4</c:v>
                </c:pt>
                <c:pt idx="89">
                  <c:v>17965426714341.6</c:v>
                </c:pt>
                <c:pt idx="90">
                  <c:v>17946413899796.2</c:v>
                </c:pt>
                <c:pt idx="91">
                  <c:v>17927566857693.6</c:v>
                </c:pt>
                <c:pt idx="92">
                  <c:v>17908884591450.2</c:v>
                </c:pt>
                <c:pt idx="93">
                  <c:v>17890366091536.1</c:v>
                </c:pt>
                <c:pt idx="94">
                  <c:v>17872010336535.8</c:v>
                </c:pt>
                <c:pt idx="95">
                  <c:v>17853816294148.1</c:v>
                </c:pt>
                <c:pt idx="96">
                  <c:v>17835782922133</c:v>
                </c:pt>
                <c:pt idx="97">
                  <c:v>17817909169206.7</c:v>
                </c:pt>
                <c:pt idx="98">
                  <c:v>17800193975892.2</c:v>
                </c:pt>
                <c:pt idx="99">
                  <c:v>17782636275322.6</c:v>
                </c:pt>
                <c:pt idx="100">
                  <c:v>17765234994003.6</c:v>
                </c:pt>
                <c:pt idx="101">
                  <c:v>17747989052538.5</c:v>
                </c:pt>
                <c:pt idx="102">
                  <c:v>17730897366315.8</c:v>
                </c:pt>
                <c:pt idx="103">
                  <c:v>17713958846160.7</c:v>
                </c:pt>
                <c:pt idx="104">
                  <c:v>17697172398956.9</c:v>
                </c:pt>
                <c:pt idx="105">
                  <c:v>17680536928235.3</c:v>
                </c:pt>
                <c:pt idx="106">
                  <c:v>17664051334734.7</c:v>
                </c:pt>
                <c:pt idx="107">
                  <c:v>17647714516935.1</c:v>
                </c:pt>
                <c:pt idx="108">
                  <c:v>17631525371564.4</c:v>
                </c:pt>
                <c:pt idx="109">
                  <c:v>17615482794080.9</c:v>
                </c:pt>
                <c:pt idx="110">
                  <c:v>17599585679131.7</c:v>
                </c:pt>
                <c:pt idx="111">
                  <c:v>17583832920989</c:v>
                </c:pt>
                <c:pt idx="112">
                  <c:v>17568223413966.7</c:v>
                </c:pt>
                <c:pt idx="113">
                  <c:v>17552756052814.1</c:v>
                </c:pt>
                <c:pt idx="114">
                  <c:v>17537429733093.1</c:v>
                </c:pt>
                <c:pt idx="115">
                  <c:v>17522243351534.9</c:v>
                </c:pt>
                <c:pt idx="116">
                  <c:v>17507195806381.2</c:v>
                </c:pt>
                <c:pt idx="117">
                  <c:v>17492285997706.8</c:v>
                </c:pt>
                <c:pt idx="118">
                  <c:v>17477512827728.6</c:v>
                </c:pt>
                <c:pt idx="119">
                  <c:v>17462875201097.5</c:v>
                </c:pt>
                <c:pt idx="120">
                  <c:v>17448372025176</c:v>
                </c:pt>
                <c:pt idx="121">
                  <c:v>17434002210303.8</c:v>
                </c:pt>
                <c:pt idx="122">
                  <c:v>17419764670048.3</c:v>
                </c:pt>
                <c:pt idx="123">
                  <c:v>17405658321442.3</c:v>
                </c:pt>
                <c:pt idx="124">
                  <c:v>17391682085210.9</c:v>
                </c:pt>
                <c:pt idx="125">
                  <c:v>17377834885986</c:v>
                </c:pt>
                <c:pt idx="126">
                  <c:v>17364115652510.6</c:v>
                </c:pt>
                <c:pt idx="127">
                  <c:v>17350523317829.8</c:v>
                </c:pt>
                <c:pt idx="128">
                  <c:v>17337056819475.4</c:v>
                </c:pt>
                <c:pt idx="129">
                  <c:v>17323715099637.6</c:v>
                </c:pt>
                <c:pt idx="130">
                  <c:v>17310497105329.4</c:v>
                </c:pt>
                <c:pt idx="131">
                  <c:v>17297401788540.5</c:v>
                </c:pt>
                <c:pt idx="132">
                  <c:v>17284428106383.4</c:v>
                </c:pt>
                <c:pt idx="133">
                  <c:v>17271575021231</c:v>
                </c:pt>
                <c:pt idx="134">
                  <c:v>17258841500847.1</c:v>
                </c:pt>
                <c:pt idx="135">
                  <c:v>17246226518506.8</c:v>
                </c:pt>
                <c:pt idx="136">
                  <c:v>17233729053113.5</c:v>
                </c:pt>
                <c:pt idx="137">
                  <c:v>17221348089305</c:v>
                </c:pt>
                <c:pt idx="138">
                  <c:v>17209082617556.2</c:v>
                </c:pt>
                <c:pt idx="139">
                  <c:v>17196931634271.4</c:v>
                </c:pt>
                <c:pt idx="140">
                  <c:v>17184894141875</c:v>
                </c:pt>
                <c:pt idx="141">
                  <c:v>17172969148893.8</c:v>
                </c:pt>
                <c:pt idx="142">
                  <c:v>17161155670032.5</c:v>
                </c:pt>
                <c:pt idx="143">
                  <c:v>17149452726245.5</c:v>
                </c:pt>
                <c:pt idx="144">
                  <c:v>17137859344804.3</c:v>
                </c:pt>
                <c:pt idx="145">
                  <c:v>17126374559356.6</c:v>
                </c:pt>
                <c:pt idx="146">
                  <c:v>17114997409983.8</c:v>
                </c:pt>
                <c:pt idx="147">
                  <c:v>17103726943252.6</c:v>
                </c:pt>
                <c:pt idx="148">
                  <c:v>17092562212261.2</c:v>
                </c:pt>
                <c:pt idx="149">
                  <c:v>17081502276682.6</c:v>
                </c:pt>
                <c:pt idx="150">
                  <c:v>17070546202803.4</c:v>
                </c:pt>
                <c:pt idx="151">
                  <c:v>17059693063558.8</c:v>
                </c:pt>
                <c:pt idx="152">
                  <c:v>17048941938562.6</c:v>
                </c:pt>
                <c:pt idx="153">
                  <c:v>17038291914135.6</c:v>
                </c:pt>
                <c:pt idx="154">
                  <c:v>17027742083329.9</c:v>
                </c:pt>
                <c:pt idx="155">
                  <c:v>17017291545947.3</c:v>
                </c:pt>
                <c:pt idx="156">
                  <c:v>17006939408558.6</c:v>
                </c:pt>
                <c:pt idx="157">
                  <c:v>16996684784517.4</c:v>
                </c:pt>
                <c:pt idx="158">
                  <c:v>16986526793970.7</c:v>
                </c:pt>
                <c:pt idx="159">
                  <c:v>16976464563868.6</c:v>
                </c:pt>
                <c:pt idx="160">
                  <c:v>16966497227968.6</c:v>
                </c:pt>
                <c:pt idx="161">
                  <c:v>16956623926840.6</c:v>
                </c:pt>
                <c:pt idx="162">
                  <c:v>16946843807866.1</c:v>
                </c:pt>
                <c:pt idx="163">
                  <c:v>16937156025237.8</c:v>
                </c:pt>
                <c:pt idx="164">
                  <c:v>16927559739954.2</c:v>
                </c:pt>
                <c:pt idx="165">
                  <c:v>16918054119815</c:v>
                </c:pt>
                <c:pt idx="166">
                  <c:v>16908638339412</c:v>
                </c:pt>
                <c:pt idx="167">
                  <c:v>16899311580119.3</c:v>
                </c:pt>
                <c:pt idx="168">
                  <c:v>16890073030080.7</c:v>
                </c:pt>
                <c:pt idx="169">
                  <c:v>16880921884196.9</c:v>
                </c:pt>
                <c:pt idx="170">
                  <c:v>16871857344109</c:v>
                </c:pt>
                <c:pt idx="171">
                  <c:v>16862878618181.8</c:v>
                </c:pt>
                <c:pt idx="172">
                  <c:v>16853984921484.2</c:v>
                </c:pt>
                <c:pt idx="173">
                  <c:v>16845175475769.4</c:v>
                </c:pt>
                <c:pt idx="174">
                  <c:v>16836449509453</c:v>
                </c:pt>
                <c:pt idx="175">
                  <c:v>16827806257589.8</c:v>
                </c:pt>
                <c:pt idx="176">
                  <c:v>16819244961849.1</c:v>
                </c:pt>
                <c:pt idx="177">
                  <c:v>16810764870489.4</c:v>
                </c:pt>
                <c:pt idx="178">
                  <c:v>16802365238331.1</c:v>
                </c:pt>
                <c:pt idx="179">
                  <c:v>16794045326728.8</c:v>
                </c:pt>
                <c:pt idx="180">
                  <c:v>16785804403541.8</c:v>
                </c:pt>
                <c:pt idx="181">
                  <c:v>16777641743104.3</c:v>
                </c:pt>
                <c:pt idx="182">
                  <c:v>16769556626194.6</c:v>
                </c:pt>
                <c:pt idx="183">
                  <c:v>16761548340001.9</c:v>
                </c:pt>
                <c:pt idx="184">
                  <c:v>16753616178094.8</c:v>
                </c:pt>
                <c:pt idx="185">
                  <c:v>16745759440387.4</c:v>
                </c:pt>
                <c:pt idx="186">
                  <c:v>16737977433103.9</c:v>
                </c:pt>
                <c:pt idx="187">
                  <c:v>16730269468745</c:v>
                </c:pt>
                <c:pt idx="188">
                  <c:v>16722634866050.4</c:v>
                </c:pt>
                <c:pt idx="189">
                  <c:v>16715072949963.4</c:v>
                </c:pt>
                <c:pt idx="190">
                  <c:v>16707583051593.6</c:v>
                </c:pt>
                <c:pt idx="191">
                  <c:v>16700164508179.4</c:v>
                </c:pt>
                <c:pt idx="192">
                  <c:v>16692816663049.2</c:v>
                </c:pt>
                <c:pt idx="193">
                  <c:v>16685538865583.3</c:v>
                </c:pt>
                <c:pt idx="194">
                  <c:v>16678330471174.6</c:v>
                </c:pt>
                <c:pt idx="195">
                  <c:v>16671190841188.8</c:v>
                </c:pt>
                <c:pt idx="196">
                  <c:v>16664119342924.8</c:v>
                </c:pt>
                <c:pt idx="197">
                  <c:v>16657115349574.6</c:v>
                </c:pt>
                <c:pt idx="198">
                  <c:v>16650178240181.5</c:v>
                </c:pt>
                <c:pt idx="199">
                  <c:v>16643307399600</c:v>
                </c:pt>
                <c:pt idx="200">
                  <c:v>16636502218455.1</c:v>
                </c:pt>
                <c:pt idx="201">
                  <c:v>16629762093099.4</c:v>
                </c:pt>
                <c:pt idx="202">
                  <c:v>16623086425571.8</c:v>
                </c:pt>
                <c:pt idx="203">
                  <c:v>16616474623556.9</c:v>
                </c:pt>
                <c:pt idx="204">
                  <c:v>16609926100340.4</c:v>
                </c:pt>
                <c:pt idx="205">
                  <c:v>16603440274768.8</c:v>
                </c:pt>
                <c:pt idx="206">
                  <c:v>16597016571206.2</c:v>
                </c:pt>
                <c:pt idx="207">
                  <c:v>16590654419491.2</c:v>
                </c:pt>
                <c:pt idx="208">
                  <c:v>16584353254895.5</c:v>
                </c:pt>
                <c:pt idx="209">
                  <c:v>16578112518079.9</c:v>
                </c:pt>
                <c:pt idx="210">
                  <c:v>16571931655052.4</c:v>
                </c:pt>
                <c:pt idx="211">
                  <c:v>16565810117124.2</c:v>
                </c:pt>
                <c:pt idx="212">
                  <c:v>16559747360868.2</c:v>
                </c:pt>
                <c:pt idx="213">
                  <c:v>16553742848075</c:v>
                </c:pt>
                <c:pt idx="214">
                  <c:v>16547796045710.2</c:v>
                </c:pt>
                <c:pt idx="215">
                  <c:v>16541906425871.5</c:v>
                </c:pt>
                <c:pt idx="216">
                  <c:v>16536073465746.2</c:v>
                </c:pt>
                <c:pt idx="217">
                  <c:v>16530296647568.4</c:v>
                </c:pt>
                <c:pt idx="218">
                  <c:v>16524575458575.4</c:v>
                </c:pt>
                <c:pt idx="219">
                  <c:v>16518909390965.3</c:v>
                </c:pt>
                <c:pt idx="220">
                  <c:v>16513297941854.9</c:v>
                </c:pt>
                <c:pt idx="221">
                  <c:v>16507740613236.7</c:v>
                </c:pt>
                <c:pt idx="222">
                  <c:v>16502236911936.5</c:v>
                </c:pt>
                <c:pt idx="223">
                  <c:v>16496786349571.2</c:v>
                </c:pt>
                <c:pt idx="224">
                  <c:v>16491388442506.3</c:v>
                </c:pt>
                <c:pt idx="225">
                  <c:v>16486042711814.2</c:v>
                </c:pt>
                <c:pt idx="226">
                  <c:v>16480748683231.9</c:v>
                </c:pt>
                <c:pt idx="227">
                  <c:v>16475505887119.9</c:v>
                </c:pt>
                <c:pt idx="228">
                  <c:v>16470313858419.4</c:v>
                </c:pt>
                <c:pt idx="229">
                  <c:v>16465172136611.8</c:v>
                </c:pt>
                <c:pt idx="230">
                  <c:v>16460080265677.2</c:v>
                </c:pt>
                <c:pt idx="231">
                  <c:v>16455037794053.3</c:v>
                </c:pt>
                <c:pt idx="232">
                  <c:v>16450044274593.8</c:v>
                </c:pt>
                <c:pt idx="233">
                  <c:v>16445099264529.1</c:v>
                </c:pt>
                <c:pt idx="234">
                  <c:v>16440202325424.5</c:v>
                </c:pt>
                <c:pt idx="235">
                  <c:v>16435353023140.1</c:v>
                </c:pt>
                <c:pt idx="236">
                  <c:v>16430550927791.5</c:v>
                </c:pt>
                <c:pt idx="237">
                  <c:v>16425795613708.8</c:v>
                </c:pt>
                <c:pt idx="238">
                  <c:v>16421086659397.7</c:v>
                </c:pt>
                <c:pt idx="239">
                  <c:v>16416423647499.8</c:v>
                </c:pt>
                <c:pt idx="240">
                  <c:v>16411806164753.5</c:v>
                </c:pt>
                <c:pt idx="241">
                  <c:v>16407233801954.6</c:v>
                </c:pt>
                <c:pt idx="242">
                  <c:v>16402706153918.4</c:v>
                </c:pt>
                <c:pt idx="243">
                  <c:v>16398222819440.4</c:v>
                </c:pt>
                <c:pt idx="244">
                  <c:v>16393783401258</c:v>
                </c:pt>
                <c:pt idx="245">
                  <c:v>16389387506013.6</c:v>
                </c:pt>
                <c:pt idx="246">
                  <c:v>16385034744215.5</c:v>
                </c:pt>
                <c:pt idx="247">
                  <c:v>16380724730201</c:v>
                </c:pt>
                <c:pt idx="248">
                  <c:v>16376457082099.4</c:v>
                </c:pt>
                <c:pt idx="249">
                  <c:v>16372231421795</c:v>
                </c:pt>
                <c:pt idx="250">
                  <c:v>16368047374889.5</c:v>
                </c:pt>
                <c:pt idx="251">
                  <c:v>16363904570666.6</c:v>
                </c:pt>
                <c:pt idx="252">
                  <c:v>16359802642055.5</c:v>
                </c:pt>
                <c:pt idx="253">
                  <c:v>16355741225594.9</c:v>
                </c:pt>
                <c:pt idx="254">
                  <c:v>16351719961396.8</c:v>
                </c:pt>
                <c:pt idx="255">
                  <c:v>16347738493112.6</c:v>
                </c:pt>
                <c:pt idx="256">
                  <c:v>16343796467896.6</c:v>
                </c:pt>
                <c:pt idx="257">
                  <c:v>16339893536371.2</c:v>
                </c:pt>
                <c:pt idx="258">
                  <c:v>16336029352593.6</c:v>
                </c:pt>
                <c:pt idx="259">
                  <c:v>16332203574020.2</c:v>
                </c:pt>
                <c:pt idx="260">
                  <c:v>16328415861472.8</c:v>
                </c:pt>
                <c:pt idx="261">
                  <c:v>16324665879105.6</c:v>
                </c:pt>
                <c:pt idx="262">
                  <c:v>16320953294371.4</c:v>
                </c:pt>
                <c:pt idx="263">
                  <c:v>16317277777987.7</c:v>
                </c:pt>
                <c:pt idx="264">
                  <c:v>16313639003904.7</c:v>
                </c:pt>
                <c:pt idx="265">
                  <c:v>16310036649272.4</c:v>
                </c:pt>
                <c:pt idx="266">
                  <c:v>16306470394407.8</c:v>
                </c:pt>
                <c:pt idx="267">
                  <c:v>16302939922763.8</c:v>
                </c:pt>
                <c:pt idx="268">
                  <c:v>16299444920896.1</c:v>
                </c:pt>
                <c:pt idx="269">
                  <c:v>16295985078433</c:v>
                </c:pt>
                <c:pt idx="270">
                  <c:v>16292560088042.9</c:v>
                </c:pt>
                <c:pt idx="271">
                  <c:v>16289169645404.4</c:v>
                </c:pt>
                <c:pt idx="272">
                  <c:v>16285813449174.7</c:v>
                </c:pt>
                <c:pt idx="273">
                  <c:v>16282491200960.2</c:v>
                </c:pt>
                <c:pt idx="274">
                  <c:v>16279202605285.2</c:v>
                </c:pt>
                <c:pt idx="275">
                  <c:v>16275947369562.7</c:v>
                </c:pt>
                <c:pt idx="276">
                  <c:v>16272725204065</c:v>
                </c:pt>
                <c:pt idx="277">
                  <c:v>16269535821893</c:v>
                </c:pt>
                <c:pt idx="278">
                  <c:v>16266378938949.6</c:v>
                </c:pt>
                <c:pt idx="279">
                  <c:v>16263254273908.1</c:v>
                </c:pt>
                <c:pt idx="280">
                  <c:v>16260161548185.6</c:v>
                </c:pt>
                <c:pt idx="281">
                  <c:v>16257100485914.4</c:v>
                </c:pt>
                <c:pt idx="282">
                  <c:v>16254070813912.8</c:v>
                </c:pt>
                <c:pt idx="283">
                  <c:v>16251072261659.5</c:v>
                </c:pt>
                <c:pt idx="284">
                  <c:v>16248104561263.9</c:v>
                </c:pt>
                <c:pt idx="285">
                  <c:v>16245167447440.3</c:v>
                </c:pt>
                <c:pt idx="286">
                  <c:v>16242260657480.9</c:v>
                </c:pt>
                <c:pt idx="287">
                  <c:v>16239383931228.2</c:v>
                </c:pt>
                <c:pt idx="288">
                  <c:v>16236537011049.4</c:v>
                </c:pt>
                <c:pt idx="289">
                  <c:v>16233719641809.6</c:v>
                </c:pt>
                <c:pt idx="290">
                  <c:v>16230931570847</c:v>
                </c:pt>
                <c:pt idx="291">
                  <c:v>16228172547946.1</c:v>
                </c:pt>
                <c:pt idx="292">
                  <c:v>16225442325312</c:v>
                </c:pt>
                <c:pt idx="293">
                  <c:v>16222740657547</c:v>
                </c:pt>
                <c:pt idx="294">
                  <c:v>16220067301623.8</c:v>
                </c:pt>
                <c:pt idx="295">
                  <c:v>16217422016862</c:v>
                </c:pt>
                <c:pt idx="296">
                  <c:v>16214804564903</c:v>
                </c:pt>
                <c:pt idx="297">
                  <c:v>16212214709686.3</c:v>
                </c:pt>
                <c:pt idx="298">
                  <c:v>16209652217425.4</c:v>
                </c:pt>
                <c:pt idx="299">
                  <c:v>16207116856583.8</c:v>
                </c:pt>
                <c:pt idx="300">
                  <c:v>16204608397852.1</c:v>
                </c:pt>
                <c:pt idx="301">
                  <c:v>16202126614124.4</c:v>
                </c:pt>
                <c:pt idx="302">
                  <c:v>16199671280475.6</c:v>
                </c:pt>
                <c:pt idx="303">
                  <c:v>16197242174138.2</c:v>
                </c:pt>
                <c:pt idx="304">
                  <c:v>16194839074480.1</c:v>
                </c:pt>
                <c:pt idx="305">
                  <c:v>16192461762982.8</c:v>
                </c:pt>
                <c:pt idx="306">
                  <c:v>16190110023218.2</c:v>
                </c:pt>
                <c:pt idx="307">
                  <c:v>16187783640827.3</c:v>
                </c:pt>
                <c:pt idx="308">
                  <c:v>16185482403499.4</c:v>
                </c:pt>
                <c:pt idx="309">
                  <c:v>16183206100949.8</c:v>
                </c:pt>
                <c:pt idx="310">
                  <c:v>16180954524898.3</c:v>
                </c:pt>
                <c:pt idx="311">
                  <c:v>16178727469049.5</c:v>
                </c:pt>
                <c:pt idx="312">
                  <c:v>16176524729071</c:v>
                </c:pt>
                <c:pt idx="313">
                  <c:v>16174346102573.3</c:v>
                </c:pt>
                <c:pt idx="314">
                  <c:v>16172191389090</c:v>
                </c:pt>
                <c:pt idx="315">
                  <c:v>16170060390056.6</c:v>
                </c:pt>
                <c:pt idx="316">
                  <c:v>16167952908791.8</c:v>
                </c:pt>
                <c:pt idx="317">
                  <c:v>16165868750477</c:v>
                </c:pt>
                <c:pt idx="318">
                  <c:v>16163807722137.6</c:v>
                </c:pt>
                <c:pt idx="319">
                  <c:v>16161769632622.6</c:v>
                </c:pt>
                <c:pt idx="320">
                  <c:v>16159754292587</c:v>
                </c:pt>
                <c:pt idx="321">
                  <c:v>16157761514472</c:v>
                </c:pt>
                <c:pt idx="322">
                  <c:v>16155791112486.2</c:v>
                </c:pt>
                <c:pt idx="323">
                  <c:v>16153842902588.6</c:v>
                </c:pt>
                <c:pt idx="324">
                  <c:v>16151916702468.2</c:v>
                </c:pt>
                <c:pt idx="325">
                  <c:v>16150012331528.2</c:v>
                </c:pt>
                <c:pt idx="326">
                  <c:v>16148129610865.7</c:v>
                </c:pt>
                <c:pt idx="327">
                  <c:v>16146268363256.9</c:v>
                </c:pt>
                <c:pt idx="328">
                  <c:v>16144428413137</c:v>
                </c:pt>
                <c:pt idx="329">
                  <c:v>16142609586584.2</c:v>
                </c:pt>
                <c:pt idx="330">
                  <c:v>16140811711303</c:v>
                </c:pt>
                <c:pt idx="331">
                  <c:v>16139034616606.3</c:v>
                </c:pt>
                <c:pt idx="332">
                  <c:v>16137278133398.6</c:v>
                </c:pt>
                <c:pt idx="333">
                  <c:v>16135542094160.9</c:v>
                </c:pt>
                <c:pt idx="334">
                  <c:v>16133826332932.8</c:v>
                </c:pt>
                <c:pt idx="335">
                  <c:v>16132130685296.4</c:v>
                </c:pt>
                <c:pt idx="336">
                  <c:v>16130454988361.5</c:v>
                </c:pt>
                <c:pt idx="337">
                  <c:v>16128799080748.8</c:v>
                </c:pt>
                <c:pt idx="338">
                  <c:v>16127162802574.1</c:v>
                </c:pt>
                <c:pt idx="339">
                  <c:v>16125545995433</c:v>
                </c:pt>
                <c:pt idx="340">
                  <c:v>16123948502386.6</c:v>
                </c:pt>
                <c:pt idx="341">
                  <c:v>16122370167943.9</c:v>
                </c:pt>
                <c:pt idx="342">
                  <c:v>16120810838049.6</c:v>
                </c:pt>
                <c:pt idx="343">
                  <c:v>16119270360067</c:v>
                </c:pt>
                <c:pt idx="344">
                  <c:v>16117748582764.8</c:v>
                </c:pt>
                <c:pt idx="345">
                  <c:v>16116245356302</c:v>
                </c:pt>
                <c:pt idx="346">
                  <c:v>16114760532213.1</c:v>
                </c:pt>
                <c:pt idx="347">
                  <c:v>16113293963395</c:v>
                </c:pt>
                <c:pt idx="348">
                  <c:v>16111845504091.4</c:v>
                </c:pt>
                <c:pt idx="349">
                  <c:v>16110415009881.1</c:v>
                </c:pt>
                <c:pt idx="350">
                  <c:v>16109002337662.1</c:v>
                </c:pt>
                <c:pt idx="351">
                  <c:v>16107607345638.7</c:v>
                </c:pt>
                <c:pt idx="352">
                  <c:v>16106229893308.8</c:v>
                </c:pt>
                <c:pt idx="353">
                  <c:v>16104869841449.8</c:v>
                </c:pt>
                <c:pt idx="354">
                  <c:v>16103527052105.8</c:v>
                </c:pt>
                <c:pt idx="355">
                  <c:v>16102201388574</c:v>
                </c:pt>
                <c:pt idx="356">
                  <c:v>16100892715393</c:v>
                </c:pt>
                <c:pt idx="357">
                  <c:v>16099600898329</c:v>
                </c:pt>
                <c:pt idx="358">
                  <c:v>16098325804363.4</c:v>
                </c:pt>
                <c:pt idx="359">
                  <c:v>16097067301681.2</c:v>
                </c:pt>
                <c:pt idx="360">
                  <c:v>16095825259657.7</c:v>
                </c:pt>
                <c:pt idx="361">
                  <c:v>16094599548846.2</c:v>
                </c:pt>
                <c:pt idx="362">
                  <c:v>16093390040967.1</c:v>
                </c:pt>
                <c:pt idx="363">
                  <c:v>16092196608895.2</c:v>
                </c:pt>
                <c:pt idx="364">
                  <c:v>16091019126648</c:v>
                </c:pt>
                <c:pt idx="365">
                  <c:v>16089857469373.9</c:v>
                </c:pt>
                <c:pt idx="366">
                  <c:v>16088711513341.4</c:v>
                </c:pt>
                <c:pt idx="367">
                  <c:v>16087581135926.9</c:v>
                </c:pt>
                <c:pt idx="368">
                  <c:v>16086466215603.4</c:v>
                </c:pt>
                <c:pt idx="369">
                  <c:v>16085366631930</c:v>
                </c:pt>
                <c:pt idx="370">
                  <c:v>16084282265541.1</c:v>
                </c:pt>
                <c:pt idx="371">
                  <c:v>16083212998134.5</c:v>
                </c:pt>
                <c:pt idx="372">
                  <c:v>16082158712460.5</c:v>
                </c:pt>
                <c:pt idx="373">
                  <c:v>16081119292313.3</c:v>
                </c:pt>
                <c:pt idx="374">
                  <c:v>16080094622517.6</c:v>
                </c:pt>
                <c:pt idx="375">
                  <c:v>16079084588920.3</c:v>
                </c:pt>
                <c:pt idx="376">
                  <c:v>16078089078379.7</c:v>
                </c:pt>
                <c:pt idx="377">
                  <c:v>16077107978754.7</c:v>
                </c:pt>
                <c:pt idx="378">
                  <c:v>16076141178894.7</c:v>
                </c:pt>
                <c:pt idx="379">
                  <c:v>16075188568631</c:v>
                </c:pt>
                <c:pt idx="380">
                  <c:v>16074250038765.4</c:v>
                </c:pt>
                <c:pt idx="381">
                  <c:v>16073325481061</c:v>
                </c:pt>
                <c:pt idx="382">
                  <c:v>16072414788232.6</c:v>
                </c:pt>
                <c:pt idx="383">
                  <c:v>16071517853937.4</c:v>
                </c:pt>
                <c:pt idx="384">
                  <c:v>16070634572764.8</c:v>
                </c:pt>
                <c:pt idx="385">
                  <c:v>16069764840228.2</c:v>
                </c:pt>
                <c:pt idx="386">
                  <c:v>16068908552754.7</c:v>
                </c:pt>
                <c:pt idx="387">
                  <c:v>16068065607676.6</c:v>
                </c:pt>
                <c:pt idx="388">
                  <c:v>16067235903222</c:v>
                </c:pt>
                <c:pt idx="389">
                  <c:v>16066419338506.3</c:v>
                </c:pt>
                <c:pt idx="390">
                  <c:v>16065615813523.2</c:v>
                </c:pt>
                <c:pt idx="391">
                  <c:v>16064825229135.4</c:v>
                </c:pt>
                <c:pt idx="392">
                  <c:v>16064047487066.9</c:v>
                </c:pt>
                <c:pt idx="393">
                  <c:v>16063282489894.1</c:v>
                </c:pt>
                <c:pt idx="394">
                  <c:v>16062530141037.1</c:v>
                </c:pt>
                <c:pt idx="395">
                  <c:v>16061790344751.6</c:v>
                </c:pt>
                <c:pt idx="396">
                  <c:v>16061063006120.4</c:v>
                </c:pt>
                <c:pt idx="397">
                  <c:v>16060348031045.5</c:v>
                </c:pt>
                <c:pt idx="398">
                  <c:v>16059645326240.4</c:v>
                </c:pt>
                <c:pt idx="399">
                  <c:v>16058954799220.6</c:v>
                </c:pt>
                <c:pt idx="400">
                  <c:v>16058276358297.8</c:v>
                </c:pt>
                <c:pt idx="401">
                  <c:v>16057609912570.1</c:v>
                </c:pt>
                <c:pt idx="402">
                  <c:v>16056955371916.1</c:v>
                </c:pt>
                <c:pt idx="403">
                  <c:v>16056312646985.3</c:v>
                </c:pt>
                <c:pt idx="404">
                  <c:v>16055681649192.5</c:v>
                </c:pt>
                <c:pt idx="405">
                  <c:v>16055062290708.7</c:v>
                </c:pt>
                <c:pt idx="406">
                  <c:v>16054454484454.6</c:v>
                </c:pt>
                <c:pt idx="407">
                  <c:v>16053858144093.4</c:v>
                </c:pt>
                <c:pt idx="408">
                  <c:v>16053273184022.6</c:v>
                </c:pt>
                <c:pt idx="409">
                  <c:v>16052699519367.8</c:v>
                </c:pt>
                <c:pt idx="410">
                  <c:v>16052137065975.6</c:v>
                </c:pt>
                <c:pt idx="411">
                  <c:v>16051585740405.6</c:v>
                </c:pt>
                <c:pt idx="412">
                  <c:v>16051045459924.6</c:v>
                </c:pt>
                <c:pt idx="413">
                  <c:v>16050516142499</c:v>
                </c:pt>
                <c:pt idx="414">
                  <c:v>16049997706789</c:v>
                </c:pt>
                <c:pt idx="415">
                  <c:v>16049490072139.9</c:v>
                </c:pt>
                <c:pt idx="416">
                  <c:v>16048993158578.4</c:v>
                </c:pt>
                <c:pt idx="417">
                  <c:v>16048506886803.1</c:v>
                </c:pt>
                <c:pt idx="418">
                  <c:v>16048031178180.2</c:v>
                </c:pt>
                <c:pt idx="419">
                  <c:v>16047565954735.4</c:v>
                </c:pt>
                <c:pt idx="420">
                  <c:v>16047111139149.4</c:v>
                </c:pt>
                <c:pt idx="421">
                  <c:v>16046666654749.4</c:v>
                </c:pt>
                <c:pt idx="422">
                  <c:v>16046232425504.9</c:v>
                </c:pt>
                <c:pt idx="423">
                  <c:v>16045808376020.9</c:v>
                </c:pt>
                <c:pt idx="424">
                  <c:v>16045394431530.7</c:v>
                </c:pt>
                <c:pt idx="425">
                  <c:v>16044990517891.9</c:v>
                </c:pt>
                <c:pt idx="426">
                  <c:v>16044596561578.6</c:v>
                </c:pt>
                <c:pt idx="427">
                  <c:v>16044212489676.5</c:v>
                </c:pt>
                <c:pt idx="428">
                  <c:v>16043838229877.5</c:v>
                </c:pt>
                <c:pt idx="429">
                  <c:v>16043473710472.6</c:v>
                </c:pt>
                <c:pt idx="430">
                  <c:v>16043118860347</c:v>
                </c:pt>
                <c:pt idx="431">
                  <c:v>16042773608974.6</c:v>
                </c:pt>
                <c:pt idx="432">
                  <c:v>16042437886412.4</c:v>
                </c:pt>
                <c:pt idx="433">
                  <c:v>16042111623294.7</c:v>
                </c:pt>
                <c:pt idx="434">
                  <c:v>16041794750827.7</c:v>
                </c:pt>
                <c:pt idx="435">
                  <c:v>16041487200784.1</c:v>
                </c:pt>
                <c:pt idx="436">
                  <c:v>16041188905497.6</c:v>
                </c:pt>
                <c:pt idx="437">
                  <c:v>16040899797858.7</c:v>
                </c:pt>
                <c:pt idx="438">
                  <c:v>16040619811307.8</c:v>
                </c:pt>
                <c:pt idx="439">
                  <c:v>16040348879831</c:v>
                </c:pt>
                <c:pt idx="440">
                  <c:v>16040086937955.4</c:v>
                </c:pt>
                <c:pt idx="441">
                  <c:v>16039833920742.7</c:v>
                </c:pt>
                <c:pt idx="442">
                  <c:v>16039589763785.5</c:v>
                </c:pt>
                <c:pt idx="443">
                  <c:v>16039354403201.5</c:v>
                </c:pt>
                <c:pt idx="444">
                  <c:v>16039127775629.3</c:v>
                </c:pt>
                <c:pt idx="445">
                  <c:v>16038909818223.1</c:v>
                </c:pt>
                <c:pt idx="446">
                  <c:v>16038700468647.6</c:v>
                </c:pt>
                <c:pt idx="447">
                  <c:v>16038499665073.9</c:v>
                </c:pt>
                <c:pt idx="448">
                  <c:v>16038307346174.9</c:v>
                </c:pt>
                <c:pt idx="449">
                  <c:v>16038123451119.6</c:v>
                </c:pt>
                <c:pt idx="450">
                  <c:v>16037947919569.9</c:v>
                </c:pt>
                <c:pt idx="451">
                  <c:v>16037780691674.6</c:v>
                </c:pt>
                <c:pt idx="452">
                  <c:v>16037621708066.6</c:v>
                </c:pt>
                <c:pt idx="453">
                  <c:v>16037470909856.6</c:v>
                </c:pt>
                <c:pt idx="454">
                  <c:v>16037328238630.1</c:v>
                </c:pt>
                <c:pt idx="455">
                  <c:v>16037193636442.6</c:v>
                </c:pt>
                <c:pt idx="456">
                  <c:v>16037067045815</c:v>
                </c:pt>
                <c:pt idx="457">
                  <c:v>16036948409729.5</c:v>
                </c:pt>
                <c:pt idx="458">
                  <c:v>16036837671625.7</c:v>
                </c:pt>
                <c:pt idx="459">
                  <c:v>16036734775395.8</c:v>
                </c:pt>
                <c:pt idx="460">
                  <c:v>16036639665381.6</c:v>
                </c:pt>
                <c:pt idx="461">
                  <c:v>16036552286368.8</c:v>
                </c:pt>
                <c:pt idx="462">
                  <c:v>16036472583584.2</c:v>
                </c:pt>
                <c:pt idx="463">
                  <c:v>16036400502691</c:v>
                </c:pt>
                <c:pt idx="464">
                  <c:v>16036335989785.4</c:v>
                </c:pt>
                <c:pt idx="465">
                  <c:v>16036278991392.5</c:v>
                </c:pt>
                <c:pt idx="466">
                  <c:v>16036229454462</c:v>
                </c:pt>
                <c:pt idx="467">
                  <c:v>16036187326364.4</c:v>
                </c:pt>
                <c:pt idx="468">
                  <c:v>16036152554888.4</c:v>
                </c:pt>
                <c:pt idx="469">
                  <c:v>16036125088235.5</c:v>
                </c:pt>
                <c:pt idx="470">
                  <c:v>16036104875016.7</c:v>
                </c:pt>
                <c:pt idx="471">
                  <c:v>16036091864250.2</c:v>
                </c:pt>
                <c:pt idx="472">
                  <c:v>16036086005355.6</c:v>
                </c:pt>
                <c:pt idx="473">
                  <c:v>16036087248151.7</c:v>
                </c:pt>
                <c:pt idx="474">
                  <c:v>16036095542852.4</c:v>
                </c:pt>
                <c:pt idx="475">
                  <c:v>16036110840063.8</c:v>
                </c:pt>
                <c:pt idx="476">
                  <c:v>16036133090780.2</c:v>
                </c:pt>
                <c:pt idx="477">
                  <c:v>16036162246379.8</c:v>
                </c:pt>
                <c:pt idx="478">
                  <c:v>16036198258622.9</c:v>
                </c:pt>
                <c:pt idx="479">
                  <c:v>16036241079647.5</c:v>
                </c:pt>
                <c:pt idx="480">
                  <c:v>16036290661966.6</c:v>
                </c:pt>
                <c:pt idx="481">
                  <c:v>16036346958463.7</c:v>
                </c:pt>
                <c:pt idx="482">
                  <c:v>16036409922391</c:v>
                </c:pt>
                <c:pt idx="483">
                  <c:v>16036479507365</c:v>
                </c:pt>
                <c:pt idx="484">
                  <c:v>16036555667363.8</c:v>
                </c:pt>
                <c:pt idx="485">
                  <c:v>16036638356723.5</c:v>
                </c:pt>
                <c:pt idx="486">
                  <c:v>16036727530136.2</c:v>
                </c:pt>
                <c:pt idx="487">
                  <c:v>16036823142644.9</c:v>
                </c:pt>
                <c:pt idx="488">
                  <c:v>16036925149642.3</c:v>
                </c:pt>
                <c:pt idx="489">
                  <c:v>16037033506867</c:v>
                </c:pt>
                <c:pt idx="490">
                  <c:v>16037148170399.8</c:v>
                </c:pt>
                <c:pt idx="491">
                  <c:v>16037269096661.8</c:v>
                </c:pt>
                <c:pt idx="492">
                  <c:v>16037396242410.7</c:v>
                </c:pt>
                <c:pt idx="493">
                  <c:v>16037529564738.5</c:v>
                </c:pt>
                <c:pt idx="494">
                  <c:v>16037669021067.8</c:v>
                </c:pt>
                <c:pt idx="495">
                  <c:v>16037814569149.4</c:v>
                </c:pt>
                <c:pt idx="496">
                  <c:v>16037966167059.6</c:v>
                </c:pt>
                <c:pt idx="497">
                  <c:v>16038123773197</c:v>
                </c:pt>
                <c:pt idx="498">
                  <c:v>16038287346279.6</c:v>
                </c:pt>
                <c:pt idx="499">
                  <c:v>16038456845342.6</c:v>
                </c:pt>
                <c:pt idx="500">
                  <c:v>16038632229735.4</c:v>
                </c:pt>
                <c:pt idx="501">
                  <c:v>16038813459118.6</c:v>
                </c:pt>
                <c:pt idx="502">
                  <c:v>16039000493461.2</c:v>
                </c:pt>
                <c:pt idx="503">
                  <c:v>16039193293039</c:v>
                </c:pt>
                <c:pt idx="504">
                  <c:v>16039391818430.9</c:v>
                </c:pt>
                <c:pt idx="505">
                  <c:v>16039596030516.5</c:v>
                </c:pt>
                <c:pt idx="506">
                  <c:v>16039805890473.8</c:v>
                </c:pt>
                <c:pt idx="507">
                  <c:v>16040021359776.5</c:v>
                </c:pt>
                <c:pt idx="508">
                  <c:v>16040242400191.2</c:v>
                </c:pt>
                <c:pt idx="509">
                  <c:v>16040468973775.9</c:v>
                </c:pt>
                <c:pt idx="510">
                  <c:v>16040701042875.8</c:v>
                </c:pt>
                <c:pt idx="511">
                  <c:v>16040938570122.5</c:v>
                </c:pt>
                <c:pt idx="512">
                  <c:v>16041181518430.3</c:v>
                </c:pt>
                <c:pt idx="513">
                  <c:v>16041429850995.4</c:v>
                </c:pt>
                <c:pt idx="514">
                  <c:v>16041683531291.3</c:v>
                </c:pt>
                <c:pt idx="515">
                  <c:v>16041942523068.2</c:v>
                </c:pt>
                <c:pt idx="516">
                  <c:v>16042206790350.5</c:v>
                </c:pt>
                <c:pt idx="517">
                  <c:v>16042476297433.2</c:v>
                </c:pt>
                <c:pt idx="518">
                  <c:v>16042751008881.1</c:v>
                </c:pt>
                <c:pt idx="519">
                  <c:v>16043030889525.6</c:v>
                </c:pt>
                <c:pt idx="520">
                  <c:v>16043315904463</c:v>
                </c:pt>
                <c:pt idx="521">
                  <c:v>16043606019051.6</c:v>
                </c:pt>
                <c:pt idx="522">
                  <c:v>16043901198910.8</c:v>
                </c:pt>
                <c:pt idx="523">
                  <c:v>16044201409917.1</c:v>
                </c:pt>
                <c:pt idx="524">
                  <c:v>16044506618203.4</c:v>
                </c:pt>
                <c:pt idx="525">
                  <c:v>16044816790156.3</c:v>
                </c:pt>
                <c:pt idx="526">
                  <c:v>16045131892413.8</c:v>
                </c:pt>
                <c:pt idx="527">
                  <c:v>16045451891863.7</c:v>
                </c:pt>
                <c:pt idx="528">
                  <c:v>16045776755641</c:v>
                </c:pt>
                <c:pt idx="529">
                  <c:v>16046106451125.8</c:v>
                </c:pt>
                <c:pt idx="530">
                  <c:v>16046440945942.6</c:v>
                </c:pt>
                <c:pt idx="531">
                  <c:v>16046780207955.8</c:v>
                </c:pt>
                <c:pt idx="532">
                  <c:v>16047124205270.4</c:v>
                </c:pt>
                <c:pt idx="533">
                  <c:v>16047472906228.1</c:v>
                </c:pt>
                <c:pt idx="534">
                  <c:v>16047826279405.4</c:v>
                </c:pt>
                <c:pt idx="535">
                  <c:v>16048184293613.5</c:v>
                </c:pt>
                <c:pt idx="536">
                  <c:v>16048546917894</c:v>
                </c:pt>
                <c:pt idx="537">
                  <c:v>16048914121518.7</c:v>
                </c:pt>
                <c:pt idx="538">
                  <c:v>16049285873986.8</c:v>
                </c:pt>
                <c:pt idx="539">
                  <c:v>16049662145023.4</c:v>
                </c:pt>
                <c:pt idx="540">
                  <c:v>16050042904577.8</c:v>
                </c:pt>
                <c:pt idx="541">
                  <c:v>16050428122820.6</c:v>
                </c:pt>
                <c:pt idx="542">
                  <c:v>16050817770144</c:v>
                </c:pt>
                <c:pt idx="543">
                  <c:v>16051211817157.4</c:v>
                </c:pt>
                <c:pt idx="544">
                  <c:v>16051610234688</c:v>
                </c:pt>
                <c:pt idx="545">
                  <c:v>16052012993777</c:v>
                </c:pt>
                <c:pt idx="546">
                  <c:v>16052420065679.5</c:v>
                </c:pt>
                <c:pt idx="547">
                  <c:v>16052831421861.8</c:v>
                </c:pt>
                <c:pt idx="548">
                  <c:v>16053247033999.9</c:v>
                </c:pt>
                <c:pt idx="549">
                  <c:v>16053666873977.8</c:v>
                </c:pt>
                <c:pt idx="550">
                  <c:v>16054090913886</c:v>
                </c:pt>
                <c:pt idx="551">
                  <c:v>16054519126019.8</c:v>
                </c:pt>
                <c:pt idx="552">
                  <c:v>16054951482876.7</c:v>
                </c:pt>
                <c:pt idx="553">
                  <c:v>16055387957156.9</c:v>
                </c:pt>
                <c:pt idx="554">
                  <c:v>16055828521759</c:v>
                </c:pt>
                <c:pt idx="555">
                  <c:v>16056273149780.6</c:v>
                </c:pt>
                <c:pt idx="556">
                  <c:v>16056721814515.9</c:v>
                </c:pt>
                <c:pt idx="557">
                  <c:v>16057174489453.4</c:v>
                </c:pt>
                <c:pt idx="558">
                  <c:v>16057631148275.3</c:v>
                </c:pt>
                <c:pt idx="559">
                  <c:v>16058091764856</c:v>
                </c:pt>
                <c:pt idx="560">
                  <c:v>16058556313259.5</c:v>
                </c:pt>
                <c:pt idx="561">
                  <c:v>16059024767739.4</c:v>
                </c:pt>
                <c:pt idx="562">
                  <c:v>16059497102735.5</c:v>
                </c:pt>
                <c:pt idx="563">
                  <c:v>16059973292874.7</c:v>
                </c:pt>
                <c:pt idx="564">
                  <c:v>16060453312967.3</c:v>
                </c:pt>
                <c:pt idx="565">
                  <c:v>16060937138006.2</c:v>
                </c:pt>
                <c:pt idx="566">
                  <c:v>16061424743166.5</c:v>
                </c:pt>
                <c:pt idx="567">
                  <c:v>16061916103802.6</c:v>
                </c:pt>
                <c:pt idx="568">
                  <c:v>16062411195447.6</c:v>
                </c:pt>
                <c:pt idx="569">
                  <c:v>16062909993811.4</c:v>
                </c:pt>
                <c:pt idx="570">
                  <c:v>16063412474780.4</c:v>
                </c:pt>
                <c:pt idx="571">
                  <c:v>16063918614414.2</c:v>
                </c:pt>
                <c:pt idx="572">
                  <c:v>16064428388946</c:v>
                </c:pt>
                <c:pt idx="573">
                  <c:v>16064941774780.1</c:v>
                </c:pt>
                <c:pt idx="574">
                  <c:v>16065458748491.5</c:v>
                </c:pt>
                <c:pt idx="575">
                  <c:v>16065979286823.6</c:v>
                </c:pt>
                <c:pt idx="576">
                  <c:v>16066503366687.6</c:v>
                </c:pt>
                <c:pt idx="577">
                  <c:v>16067030965160.6</c:v>
                </c:pt>
                <c:pt idx="578">
                  <c:v>16067562059484.7</c:v>
                </c:pt>
                <c:pt idx="579">
                  <c:v>16068096627066</c:v>
                </c:pt>
                <c:pt idx="580">
                  <c:v>16068634645472.2</c:v>
                </c:pt>
                <c:pt idx="581">
                  <c:v>16069176092432.4</c:v>
                </c:pt>
                <c:pt idx="582">
                  <c:v>16069720945835.5</c:v>
                </c:pt>
                <c:pt idx="583">
                  <c:v>16070269183729</c:v>
                </c:pt>
                <c:pt idx="584">
                  <c:v>16070820784317.6</c:v>
                </c:pt>
                <c:pt idx="585">
                  <c:v>16071375725962.1</c:v>
                </c:pt>
                <c:pt idx="586">
                  <c:v>16071933987177.8</c:v>
                </c:pt>
                <c:pt idx="587">
                  <c:v>16072495546634.6</c:v>
                </c:pt>
                <c:pt idx="588">
                  <c:v>16073060383153.7</c:v>
                </c:pt>
                <c:pt idx="589">
                  <c:v>16073628475708.3</c:v>
                </c:pt>
                <c:pt idx="590">
                  <c:v>16074199803421.4</c:v>
                </c:pt>
                <c:pt idx="591">
                  <c:v>16074774345565.2</c:v>
                </c:pt>
                <c:pt idx="592">
                  <c:v>16075352081559.4</c:v>
                </c:pt>
                <c:pt idx="593">
                  <c:v>16075932990970.6</c:v>
                </c:pt>
                <c:pt idx="594">
                  <c:v>16076517053510.4</c:v>
                </c:pt>
                <c:pt idx="595">
                  <c:v>16077104249035.7</c:v>
                </c:pt>
                <c:pt idx="596">
                  <c:v>16077694557546</c:v>
                </c:pt>
                <c:pt idx="597">
                  <c:v>16078287959183</c:v>
                </c:pt>
                <c:pt idx="598">
                  <c:v>16078884434229.6</c:v>
                </c:pt>
                <c:pt idx="599">
                  <c:v>16079483963108.6</c:v>
                </c:pt>
                <c:pt idx="600">
                  <c:v>16080086526382.1</c:v>
                </c:pt>
                <c:pt idx="601">
                  <c:v>16080692104749.4</c:v>
                </c:pt>
                <c:pt idx="602">
                  <c:v>16081300679047.4</c:v>
                </c:pt>
                <c:pt idx="603">
                  <c:v>16081912230247.9</c:v>
                </c:pt>
                <c:pt idx="604">
                  <c:v>16082526739458.2</c:v>
                </c:pt>
                <c:pt idx="605">
                  <c:v>16083144187918.8</c:v>
                </c:pt>
                <c:pt idx="606">
                  <c:v>16083764557003</c:v>
                </c:pt>
                <c:pt idx="607">
                  <c:v>16084387828215.6</c:v>
                </c:pt>
                <c:pt idx="608">
                  <c:v>16085013983192.4</c:v>
                </c:pt>
                <c:pt idx="609">
                  <c:v>16085643003698.9</c:v>
                </c:pt>
                <c:pt idx="610">
                  <c:v>16086274871628.5</c:v>
                </c:pt>
                <c:pt idx="611">
                  <c:v>16086909569003.3</c:v>
                </c:pt>
                <c:pt idx="612">
                  <c:v>16087547077971.6</c:v>
                </c:pt>
                <c:pt idx="613">
                  <c:v>16088187380807.5</c:v>
                </c:pt>
                <c:pt idx="614">
                  <c:v>16088830459910.2</c:v>
                </c:pt>
                <c:pt idx="615">
                  <c:v>16089476297802.2</c:v>
                </c:pt>
                <c:pt idx="616">
                  <c:v>16090124877129.6</c:v>
                </c:pt>
                <c:pt idx="617">
                  <c:v>16090776180660</c:v>
                </c:pt>
                <c:pt idx="618">
                  <c:v>16091430191282.6</c:v>
                </c:pt>
                <c:pt idx="619">
                  <c:v>16092086892006.2</c:v>
                </c:pt>
                <c:pt idx="620">
                  <c:v>16092746265959.5</c:v>
                </c:pt>
                <c:pt idx="621">
                  <c:v>16093408296389.3</c:v>
                </c:pt>
                <c:pt idx="622">
                  <c:v>16094072966659.4</c:v>
                </c:pt>
                <c:pt idx="623">
                  <c:v>16094740260251</c:v>
                </c:pt>
                <c:pt idx="624">
                  <c:v>16095410160760.6</c:v>
                </c:pt>
                <c:pt idx="625">
                  <c:v>16096082651899.9</c:v>
                </c:pt>
                <c:pt idx="626">
                  <c:v>16096757717494.1</c:v>
                </c:pt>
                <c:pt idx="627">
                  <c:v>16097435341482.2</c:v>
                </c:pt>
                <c:pt idx="628">
                  <c:v>16098115507914.7</c:v>
                </c:pt>
                <c:pt idx="629">
                  <c:v>16098798200954.6</c:v>
                </c:pt>
                <c:pt idx="630">
                  <c:v>16099483404874.6</c:v>
                </c:pt>
                <c:pt idx="631">
                  <c:v>16100171104057.7</c:v>
                </c:pt>
                <c:pt idx="632">
                  <c:v>16100861282995.9</c:v>
                </c:pt>
                <c:pt idx="633">
                  <c:v>16101553926289.4</c:v>
                </c:pt>
                <c:pt idx="634">
                  <c:v>16102249018645.4</c:v>
                </c:pt>
                <c:pt idx="635">
                  <c:v>16102946544878.4</c:v>
                </c:pt>
                <c:pt idx="636">
                  <c:v>16103646489907.9</c:v>
                </c:pt>
                <c:pt idx="637">
                  <c:v>16104348838759.4</c:v>
                </c:pt>
                <c:pt idx="638">
                  <c:v>16105053576561.4</c:v>
                </c:pt>
                <c:pt idx="639">
                  <c:v>16105760688547</c:v>
                </c:pt>
                <c:pt idx="640">
                  <c:v>16106470160051.5</c:v>
                </c:pt>
                <c:pt idx="641">
                  <c:v>16107181976512.1</c:v>
                </c:pt>
                <c:pt idx="642">
                  <c:v>16107896123467.4</c:v>
                </c:pt>
                <c:pt idx="643">
                  <c:v>16108612586556.2</c:v>
                </c:pt>
                <c:pt idx="644">
                  <c:v>16109331351517.4</c:v>
                </c:pt>
                <c:pt idx="645">
                  <c:v>16110052404188.6</c:v>
                </c:pt>
                <c:pt idx="646">
                  <c:v>16110775730505.6</c:v>
                </c:pt>
                <c:pt idx="647">
                  <c:v>16111501316501.8</c:v>
                </c:pt>
                <c:pt idx="648">
                  <c:v>16112229148307.5</c:v>
                </c:pt>
                <c:pt idx="649">
                  <c:v>16112959212149.3</c:v>
                </c:pt>
                <c:pt idx="650">
                  <c:v>16113691494348.7</c:v>
                </c:pt>
                <c:pt idx="651">
                  <c:v>16114425981322.3</c:v>
                </c:pt>
                <c:pt idx="652">
                  <c:v>16115162659580.4</c:v>
                </c:pt>
                <c:pt idx="653">
                  <c:v>16115901515727.1</c:v>
                </c:pt>
                <c:pt idx="654">
                  <c:v>16116642536458.6</c:v>
                </c:pt>
                <c:pt idx="655">
                  <c:v>16117385708563.4</c:v>
                </c:pt>
                <c:pt idx="656">
                  <c:v>16118131018921.2</c:v>
                </c:pt>
                <c:pt idx="657">
                  <c:v>16118878454502.2</c:v>
                </c:pt>
                <c:pt idx="658">
                  <c:v>16119628002367</c:v>
                </c:pt>
                <c:pt idx="659">
                  <c:v>16120379649665.3</c:v>
                </c:pt>
                <c:pt idx="660">
                  <c:v>16121133383635</c:v>
                </c:pt>
                <c:pt idx="661">
                  <c:v>16121889191602.6</c:v>
                </c:pt>
                <c:pt idx="662">
                  <c:v>16122647060982</c:v>
                </c:pt>
                <c:pt idx="663">
                  <c:v>16123406979273.6</c:v>
                </c:pt>
                <c:pt idx="664">
                  <c:v>16124168934063.8</c:v>
                </c:pt>
                <c:pt idx="665">
                  <c:v>16124932913025.1</c:v>
                </c:pt>
                <c:pt idx="666">
                  <c:v>16125698903914.1</c:v>
                </c:pt>
                <c:pt idx="667">
                  <c:v>16126466894572.3</c:v>
                </c:pt>
                <c:pt idx="668">
                  <c:v>16127236872924.5</c:v>
                </c:pt>
                <c:pt idx="669">
                  <c:v>16128008826979</c:v>
                </c:pt>
                <c:pt idx="670">
                  <c:v>16128782744826</c:v>
                </c:pt>
                <c:pt idx="671">
                  <c:v>16129558614637.7</c:v>
                </c:pt>
                <c:pt idx="672">
                  <c:v>16130336424667.9</c:v>
                </c:pt>
                <c:pt idx="673">
                  <c:v>16131116163251</c:v>
                </c:pt>
                <c:pt idx="674">
                  <c:v>16131897818801.3</c:v>
                </c:pt>
                <c:pt idx="675">
                  <c:v>16132681379812.6</c:v>
                </c:pt>
                <c:pt idx="676">
                  <c:v>16133466834858</c:v>
                </c:pt>
                <c:pt idx="677">
                  <c:v>16134254172589</c:v>
                </c:pt>
                <c:pt idx="678">
                  <c:v>16135043381734.3</c:v>
                </c:pt>
                <c:pt idx="679">
                  <c:v>16135834451101</c:v>
                </c:pt>
                <c:pt idx="680">
                  <c:v>16136627369571.6</c:v>
                </c:pt>
                <c:pt idx="681">
                  <c:v>16137422126106</c:v>
                </c:pt>
                <c:pt idx="682">
                  <c:v>16138218709739</c:v>
                </c:pt>
                <c:pt idx="683">
                  <c:v>16139017109580.7</c:v>
                </c:pt>
                <c:pt idx="684">
                  <c:v>16139817314815.9</c:v>
                </c:pt>
                <c:pt idx="685">
                  <c:v>16140619314703.2</c:v>
                </c:pt>
                <c:pt idx="686">
                  <c:v>16141423098575</c:v>
                </c:pt>
                <c:pt idx="687">
                  <c:v>16142228655836.2</c:v>
                </c:pt>
                <c:pt idx="688">
                  <c:v>16143035975964.7</c:v>
                </c:pt>
                <c:pt idx="689">
                  <c:v>16143845048510.2</c:v>
                </c:pt>
                <c:pt idx="690">
                  <c:v>16144655863093.4</c:v>
                </c:pt>
                <c:pt idx="691">
                  <c:v>16145468409406.6</c:v>
                </c:pt>
                <c:pt idx="692">
                  <c:v>16146282677212.1</c:v>
                </c:pt>
                <c:pt idx="693">
                  <c:v>16147098656342.4</c:v>
                </c:pt>
                <c:pt idx="694">
                  <c:v>16147916336699.3</c:v>
                </c:pt>
                <c:pt idx="695">
                  <c:v>16148735708253.1</c:v>
                </c:pt>
                <c:pt idx="696">
                  <c:v>16149556761043.7</c:v>
                </c:pt>
                <c:pt idx="697">
                  <c:v>16150379485177.7</c:v>
                </c:pt>
                <c:pt idx="698">
                  <c:v>16151203870830</c:v>
                </c:pt>
                <c:pt idx="699">
                  <c:v>16152029908242.2</c:v>
                </c:pt>
                <c:pt idx="700">
                  <c:v>16152857587722.5</c:v>
                </c:pt>
                <c:pt idx="701">
                  <c:v>16153686899645.3</c:v>
                </c:pt>
                <c:pt idx="702">
                  <c:v>16154517834450.5</c:v>
                </c:pt>
                <c:pt idx="703">
                  <c:v>16155350382643.2</c:v>
                </c:pt>
                <c:pt idx="704">
                  <c:v>16156184534793.1</c:v>
                </c:pt>
                <c:pt idx="705">
                  <c:v>16157020281534.2</c:v>
                </c:pt>
                <c:pt idx="706">
                  <c:v>16157857613564.4</c:v>
                </c:pt>
                <c:pt idx="707">
                  <c:v>16158696521644.6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3346735"/>
        <c:axId val="521885073"/>
      </c:scatterChart>
      <c:valAx>
        <c:axId val="573346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1885073"/>
        <c:crosses val="autoZero"/>
        <c:crossBetween val="midCat"/>
      </c:valAx>
      <c:valAx>
        <c:axId val="52188507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3346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"/>
        <c:varyColors val="0"/>
        <c:ser>
          <c:idx val="0"/>
          <c:order val="0"/>
          <c:tx>
            <c:strRef>
              <c:f>"rho_i"</c:f>
              <c:strCache>
                <c:ptCount val="1"/>
                <c:pt idx="0">
                  <c:v>rho_i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out_sr20_i4!$B$2:$B$709</c:f>
              <c:numCache>
                <c:formatCode>General</c:formatCode>
                <c:ptCount val="708"/>
                <c:pt idx="0">
                  <c:v>0</c:v>
                </c:pt>
                <c:pt idx="1">
                  <c:v>0</c:v>
                </c:pt>
                <c:pt idx="2" c:formatCode="0.00E+00">
                  <c:v>3.1480670037443e-7</c:v>
                </c:pt>
                <c:pt idx="3" c:formatCode="0.00E+00">
                  <c:v>2.3076028978435e-6</c:v>
                </c:pt>
                <c:pt idx="4" c:formatCode="0.00E+00">
                  <c:v>6.0521394462109e-6</c:v>
                </c:pt>
                <c:pt idx="5" c:formatCode="0.00E+00">
                  <c:v>1.1179122535618e-5</c:v>
                </c:pt>
                <c:pt idx="6" c:formatCode="0.00E+00">
                  <c:v>1.7025896076008e-5</c:v>
                </c:pt>
                <c:pt idx="7" c:formatCode="0.00E+00">
                  <c:v>2.3039520438014e-5</c:v>
                </c:pt>
                <c:pt idx="8" c:formatCode="0.00E+00">
                  <c:v>2.8184601663733e-5</c:v>
                </c:pt>
                <c:pt idx="9" c:formatCode="0.00E+00">
                  <c:v>3.2609933944355e-5</c:v>
                </c:pt>
                <c:pt idx="10" c:formatCode="0.00E+00">
                  <c:v>3.8991703778429e-5</c:v>
                </c:pt>
                <c:pt idx="11" c:formatCode="0.00E+00">
                  <c:v>4.6056661769783e-5</c:v>
                </c:pt>
                <c:pt idx="12" c:formatCode="0.00E+00">
                  <c:v>5.3802253676202e-5</c:v>
                </c:pt>
                <c:pt idx="13" c:formatCode="0.00E+00">
                  <c:v>6.221844073791e-5</c:v>
                </c:pt>
                <c:pt idx="14" c:formatCode="0.00E+00">
                  <c:v>7.1288525536254e-5</c:v>
                </c:pt>
                <c:pt idx="15" c:formatCode="0.00E+00">
                  <c:v>8.0990160597275e-5</c:v>
                </c:pt>
                <c:pt idx="16" c:formatCode="0.00E+00">
                  <c:v>9.1296456112609e-5</c:v>
                </c:pt>
                <c:pt idx="17">
                  <c:v>0.00010217710923911</c:v>
                </c:pt>
                <c:pt idx="18">
                  <c:v>0.0001135994898993</c:v>
                </c:pt>
                <c:pt idx="19">
                  <c:v>0.0001255296342054</c:v>
                </c:pt>
                <c:pt idx="20">
                  <c:v>0.00013793311353848</c:v>
                </c:pt>
                <c:pt idx="21">
                  <c:v>0.00015077576287623</c:v>
                </c:pt>
                <c:pt idx="22">
                  <c:v>0.00016402426486304</c:v>
                </c:pt>
                <c:pt idx="23">
                  <c:v>0.0001776465958711</c:v>
                </c:pt>
                <c:pt idx="24">
                  <c:v>0.00019161234670283</c:v>
                </c:pt>
                <c:pt idx="25">
                  <c:v>0.00020589293433534</c:v>
                </c:pt>
                <c:pt idx="26">
                  <c:v>0.00022046172248795</c:v>
                </c:pt>
                <c:pt idx="27">
                  <c:v>0.00023529406861776</c:v>
                </c:pt>
                <c:pt idx="28">
                  <c:v>0.00025036731367232</c:v>
                </c:pt>
                <c:pt idx="29">
                  <c:v>0.00026566072903427</c:v>
                </c:pt>
                <c:pt idx="30">
                  <c:v>0.00028115543299133</c:v>
                </c:pt>
                <c:pt idx="31">
                  <c:v>0.00029683428683285</c:v>
                </c:pt>
                <c:pt idx="32">
                  <c:v>0.00031268177872046</c:v>
                </c:pt>
                <c:pt idx="33">
                  <c:v>0.0003286839016202</c:v>
                </c:pt>
                <c:pt idx="34">
                  <c:v>0.00034482803006246</c:v>
                </c:pt>
                <c:pt idx="35">
                  <c:v>0.0003611027991793</c:v>
                </c:pt>
                <c:pt idx="36">
                  <c:v>0.00037749798846492</c:v>
                </c:pt>
                <c:pt idx="37">
                  <c:v>0.00039400441184885</c:v>
                </c:pt>
                <c:pt idx="38">
                  <c:v>0.00041061381503959</c:v>
                </c:pt>
                <c:pt idx="39">
                  <c:v>0.00042731878062054</c:v>
                </c:pt>
                <c:pt idx="40">
                  <c:v>0.00044411264104563</c:v>
                </c:pt>
                <c:pt idx="41">
                  <c:v>0.00046098939937983</c:v>
                </c:pt>
                <c:pt idx="42">
                  <c:v>0.00047794365752049</c:v>
                </c:pt>
                <c:pt idx="43">
                  <c:v>0.00049497055146391</c:v>
                </c:pt>
                <c:pt idx="44">
                  <c:v>0.000512065693175</c:v>
                </c:pt>
                <c:pt idx="45">
                  <c:v>0.00052922511851568</c:v>
                </c:pt>
                <c:pt idx="46">
                  <c:v>0.00054644524074495</c:v>
                </c:pt>
                <c:pt idx="47">
                  <c:v>0.00056372280909027</c:v>
                </c:pt>
                <c:pt idx="48">
                  <c:v>0.00058105487187032</c:v>
                </c:pt>
                <c:pt idx="49">
                  <c:v>0.0005984387437429</c:v>
                </c:pt>
                <c:pt idx="50">
                  <c:v>0.00061587197664779</c:v>
                </c:pt>
                <c:pt idx="51">
                  <c:v>0.00063335233402992</c:v>
                </c:pt>
                <c:pt idx="52">
                  <c:v>0.00065087776800852</c:v>
                </c:pt>
                <c:pt idx="53">
                  <c:v>0.00066844639916608</c:v>
                </c:pt>
                <c:pt idx="54">
                  <c:v>0.00068605649863576</c:v>
                </c:pt>
                <c:pt idx="55">
                  <c:v>0.00070370647226032</c:v>
                </c:pt>
                <c:pt idx="56">
                  <c:v>0.00072139484655749</c:v>
                </c:pt>
                <c:pt idx="57">
                  <c:v>0.00073912025629994</c:v>
                </c:pt>
                <c:pt idx="58">
                  <c:v>0.00075688143351311</c:v>
                </c:pt>
                <c:pt idx="59">
                  <c:v>0.00077467719772725</c:v>
                </c:pt>
                <c:pt idx="60">
                  <c:v>0.00079250644733611</c:v>
                </c:pt>
                <c:pt idx="61">
                  <c:v>0.00081036815193277</c:v>
                </c:pt>
                <c:pt idx="62">
                  <c:v>0.00082826134550873</c:v>
                </c:pt>
                <c:pt idx="63">
                  <c:v>0.00084618512040327</c:v>
                </c:pt>
                <c:pt idx="64">
                  <c:v>0.0008641386219404</c:v>
                </c:pt>
                <c:pt idx="65">
                  <c:v>0.00088212104363698</c:v>
                </c:pt>
                <c:pt idx="66">
                  <c:v>0.00090013162295018</c:v>
                </c:pt>
                <c:pt idx="67">
                  <c:v>0.00091816963747069</c:v>
                </c:pt>
                <c:pt idx="68">
                  <c:v>0.00093623440153535</c:v>
                </c:pt>
                <c:pt idx="69">
                  <c:v>0.00095432526319153</c:v>
                </c:pt>
                <c:pt idx="70">
                  <c:v>0.00097244160147655</c:v>
                </c:pt>
                <c:pt idx="71">
                  <c:v>0.00099058282398308</c:v>
                </c:pt>
                <c:pt idx="72">
                  <c:v>0.0010087483646759</c:v>
                </c:pt>
                <c:pt idx="73">
                  <c:v>0.0010269376819175</c:v>
                </c:pt>
                <c:pt idx="74">
                  <c:v>0.0010451502566978</c:v>
                </c:pt>
                <c:pt idx="75">
                  <c:v>0.0010633855910356</c:v>
                </c:pt>
                <c:pt idx="76">
                  <c:v>0.0010816432065342</c:v>
                </c:pt>
                <c:pt idx="77">
                  <c:v>0.0010999226430659</c:v>
                </c:pt>
                <c:pt idx="78">
                  <c:v>0.0011182234575878</c:v>
                </c:pt>
                <c:pt idx="79">
                  <c:v>0.0011365452230626</c:v>
                </c:pt>
                <c:pt idx="80">
                  <c:v>0.0011548875274732</c:v>
                </c:pt>
                <c:pt idx="81">
                  <c:v>0.0011732499729255</c:v>
                </c:pt>
                <c:pt idx="82">
                  <c:v>0.0011916321748279</c:v>
                </c:pt>
                <c:pt idx="83">
                  <c:v>0.0012100337611401</c:v>
                </c:pt>
                <c:pt idx="84">
                  <c:v>0.0012284543716851</c:v>
                </c:pt>
                <c:pt idx="85">
                  <c:v>0.001246893657515</c:v>
                </c:pt>
                <c:pt idx="86">
                  <c:v>0.0012653512803246</c:v>
                </c:pt>
                <c:pt idx="87">
                  <c:v>0.0012838269119162</c:v>
                </c:pt>
                <c:pt idx="88">
                  <c:v>0.0013023202336937</c:v>
                </c:pt>
                <c:pt idx="89">
                  <c:v>0.0013208309362106</c:v>
                </c:pt>
                <c:pt idx="90">
                  <c:v>0.0013393587187361</c:v>
                </c:pt>
                <c:pt idx="91">
                  <c:v>0.001357903288856</c:v>
                </c:pt>
                <c:pt idx="92">
                  <c:v>0.0013764643620994</c:v>
                </c:pt>
                <c:pt idx="93">
                  <c:v>0.0013950416615984</c:v>
                </c:pt>
                <c:pt idx="94">
                  <c:v>0.0014136349177578</c:v>
                </c:pt>
                <c:pt idx="95">
                  <c:v>0.0014322438679564</c:v>
                </c:pt>
                <c:pt idx="96">
                  <c:v>0.0014508682562573</c:v>
                </c:pt>
                <c:pt idx="97">
                  <c:v>0.001469507833145</c:v>
                </c:pt>
                <c:pt idx="98">
                  <c:v>0.0014881623552734</c:v>
                </c:pt>
                <c:pt idx="99">
                  <c:v>0.001506831585231</c:v>
                </c:pt>
                <c:pt idx="100">
                  <c:v>0.0015255152913096</c:v>
                </c:pt>
                <c:pt idx="101">
                  <c:v>0.0015442132473051</c:v>
                </c:pt>
                <c:pt idx="102">
                  <c:v>0.0015629252323096</c:v>
                </c:pt>
                <c:pt idx="103">
                  <c:v>0.0015816510305249</c:v>
                </c:pt>
                <c:pt idx="104">
                  <c:v>0.0016003904310832</c:v>
                </c:pt>
                <c:pt idx="105">
                  <c:v>0.0016191432278778</c:v>
                </c:pt>
                <c:pt idx="106">
                  <c:v>0.0016379092194018</c:v>
                </c:pt>
                <c:pt idx="107">
                  <c:v>0.0016566882085937</c:v>
                </c:pt>
                <c:pt idx="108">
                  <c:v>0.0016754800026945</c:v>
                </c:pt>
                <c:pt idx="109">
                  <c:v>0.0016942844131027</c:v>
                </c:pt>
                <c:pt idx="110">
                  <c:v>0.0017131012552468</c:v>
                </c:pt>
                <c:pt idx="111">
                  <c:v>0.001731930348459</c:v>
                </c:pt>
                <c:pt idx="112">
                  <c:v>0.0017507715158445</c:v>
                </c:pt>
                <c:pt idx="113">
                  <c:v>0.0017696245841796</c:v>
                </c:pt>
                <c:pt idx="114">
                  <c:v>0.0017884893837904</c:v>
                </c:pt>
                <c:pt idx="115">
                  <c:v>0.0018073657484561</c:v>
                </c:pt>
                <c:pt idx="116">
                  <c:v>0.001826253515292</c:v>
                </c:pt>
                <c:pt idx="117">
                  <c:v>0.0018451525246733</c:v>
                </c:pt>
                <c:pt idx="118">
                  <c:v>0.0018640626201251</c:v>
                </c:pt>
                <c:pt idx="119">
                  <c:v>0.001882983648238</c:v>
                </c:pt>
                <c:pt idx="120">
                  <c:v>0.0019019154585824</c:v>
                </c:pt>
                <c:pt idx="121">
                  <c:v>0.0019208579036256</c:v>
                </c:pt>
                <c:pt idx="122">
                  <c:v>0.0019398108386528</c:v>
                </c:pt>
                <c:pt idx="123">
                  <c:v>0.0019587741216864</c:v>
                </c:pt>
                <c:pt idx="124">
                  <c:v>0.0019777476134203</c:v>
                </c:pt>
                <c:pt idx="125">
                  <c:v>0.0019967311771445</c:v>
                </c:pt>
                <c:pt idx="126">
                  <c:v>0.002015724678672</c:v>
                </c:pt>
                <c:pt idx="127">
                  <c:v>0.0020347279862798</c:v>
                </c:pt>
                <c:pt idx="128">
                  <c:v>0.0020537409706429</c:v>
                </c:pt>
                <c:pt idx="129">
                  <c:v>0.0020727635047723</c:v>
                </c:pt>
                <c:pt idx="130">
                  <c:v>0.0020917954639601</c:v>
                </c:pt>
                <c:pt idx="131">
                  <c:v>0.0021108367257133</c:v>
                </c:pt>
                <c:pt idx="132">
                  <c:v>0.0021298871697053</c:v>
                </c:pt>
                <c:pt idx="133">
                  <c:v>0.0021489466777277</c:v>
                </c:pt>
                <c:pt idx="134">
                  <c:v>0.0021680151336259</c:v>
                </c:pt>
                <c:pt idx="135">
                  <c:v>0.0021870924232579</c:v>
                </c:pt>
                <c:pt idx="136">
                  <c:v>0.0022061784344437</c:v>
                </c:pt>
                <c:pt idx="137">
                  <c:v>0.0022252730569213</c:v>
                </c:pt>
                <c:pt idx="138">
                  <c:v>0.0022443761822997</c:v>
                </c:pt>
                <c:pt idx="139">
                  <c:v>0.0022634877040099</c:v>
                </c:pt>
                <c:pt idx="140">
                  <c:v>0.0022826075172716</c:v>
                </c:pt>
                <c:pt idx="141">
                  <c:v>0.0023017355190508</c:v>
                </c:pt>
                <c:pt idx="142">
                  <c:v>0.0023208716080126</c:v>
                </c:pt>
                <c:pt idx="143">
                  <c:v>0.0023400156844936</c:v>
                </c:pt>
                <c:pt idx="144">
                  <c:v>0.0023591676504525</c:v>
                </c:pt>
                <c:pt idx="145">
                  <c:v>0.0023783274094463</c:v>
                </c:pt>
                <c:pt idx="146">
                  <c:v>0.0023974948665825</c:v>
                </c:pt>
                <c:pt idx="147">
                  <c:v>0.0024166699284981</c:v>
                </c:pt>
                <c:pt idx="148">
                  <c:v>0.0024358525033171</c:v>
                </c:pt>
                <c:pt idx="149">
                  <c:v>0.0024550425006201</c:v>
                </c:pt>
                <c:pt idx="150">
                  <c:v>0.0024742398314185</c:v>
                </c:pt>
                <c:pt idx="151">
                  <c:v>0.0024934444081164</c:v>
                </c:pt>
                <c:pt idx="152">
                  <c:v>0.0025126561444859</c:v>
                </c:pt>
                <c:pt idx="153">
                  <c:v>0.0025318749556394</c:v>
                </c:pt>
                <c:pt idx="154">
                  <c:v>0.0025511007579979</c:v>
                </c:pt>
                <c:pt idx="155">
                  <c:v>0.0025703334692673</c:v>
                </c:pt>
                <c:pt idx="156">
                  <c:v>0.0025895730084094</c:v>
                </c:pt>
                <c:pt idx="157">
                  <c:v>0.0026088192956215</c:v>
                </c:pt>
                <c:pt idx="158">
                  <c:v>0.0026280722523033</c:v>
                </c:pt>
                <c:pt idx="159">
                  <c:v>0.0026473318010415</c:v>
                </c:pt>
                <c:pt idx="160">
                  <c:v>0.0026665978655791</c:v>
                </c:pt>
                <c:pt idx="161">
                  <c:v>0.0026858703707957</c:v>
                </c:pt>
                <c:pt idx="162">
                  <c:v>0.0027051492426875</c:v>
                </c:pt>
                <c:pt idx="163">
                  <c:v>0.0027244344083398</c:v>
                </c:pt>
                <c:pt idx="164">
                  <c:v>0.0027437257959138</c:v>
                </c:pt>
                <c:pt idx="165">
                  <c:v>0.0027630233346145</c:v>
                </c:pt>
                <c:pt idx="166">
                  <c:v>0.0027823269546834</c:v>
                </c:pt>
                <c:pt idx="167">
                  <c:v>0.0028016365873679</c:v>
                </c:pt>
                <c:pt idx="168">
                  <c:v>0.00282095216491</c:v>
                </c:pt>
                <c:pt idx="169">
                  <c:v>0.002840273620526</c:v>
                </c:pt>
                <c:pt idx="170">
                  <c:v>0.002859600888383</c:v>
                </c:pt>
                <c:pt idx="171">
                  <c:v>0.0028789339035901</c:v>
                </c:pt>
                <c:pt idx="172">
                  <c:v>0.0028982726021728</c:v>
                </c:pt>
                <c:pt idx="173">
                  <c:v>0.0029176169210603</c:v>
                </c:pt>
                <c:pt idx="174">
                  <c:v>0.0029369667980685</c:v>
                </c:pt>
                <c:pt idx="175">
                  <c:v>0.0029563221718843</c:v>
                </c:pt>
                <c:pt idx="176">
                  <c:v>0.0029756829820506</c:v>
                </c:pt>
                <c:pt idx="177">
                  <c:v>0.0029950491689449</c:v>
                </c:pt>
                <c:pt idx="178">
                  <c:v>0.0030144206737772</c:v>
                </c:pt>
                <c:pt idx="179">
                  <c:v>0.0030337974385595</c:v>
                </c:pt>
                <c:pt idx="180">
                  <c:v>0.0030531794061027</c:v>
                </c:pt>
                <c:pt idx="181">
                  <c:v>0.0030725665200024</c:v>
                </c:pt>
                <c:pt idx="182">
                  <c:v>0.0030919587246182</c:v>
                </c:pt>
                <c:pt idx="183">
                  <c:v>0.0031113559650656</c:v>
                </c:pt>
                <c:pt idx="184">
                  <c:v>0.0031307581872013</c:v>
                </c:pt>
                <c:pt idx="185">
                  <c:v>0.0031501653376126</c:v>
                </c:pt>
                <c:pt idx="186">
                  <c:v>0.0031695773636027</c:v>
                </c:pt>
                <c:pt idx="187">
                  <c:v>0.0031889942131799</c:v>
                </c:pt>
                <c:pt idx="188">
                  <c:v>0.003208415835043</c:v>
                </c:pt>
                <c:pt idx="189">
                  <c:v>0.003227842178573</c:v>
                </c:pt>
                <c:pt idx="190">
                  <c:v>0.0032472731938201</c:v>
                </c:pt>
                <c:pt idx="191">
                  <c:v>0.0032667088314933</c:v>
                </c:pt>
                <c:pt idx="192">
                  <c:v>0.0032861490429495</c:v>
                </c:pt>
                <c:pt idx="193">
                  <c:v>0.0033055937801808</c:v>
                </c:pt>
                <c:pt idx="194">
                  <c:v>0.0033250429958065</c:v>
                </c:pt>
                <c:pt idx="195">
                  <c:v>0.0033444966430636</c:v>
                </c:pt>
                <c:pt idx="196">
                  <c:v>0.0033639546757927</c:v>
                </c:pt>
                <c:pt idx="197">
                  <c:v>0.0033834170484301</c:v>
                </c:pt>
                <c:pt idx="198">
                  <c:v>0.0034028837160011</c:v>
                </c:pt>
                <c:pt idx="199">
                  <c:v>0.003422354634107</c:v>
                </c:pt>
                <c:pt idx="200">
                  <c:v>0.0034418297589159</c:v>
                </c:pt>
                <c:pt idx="201">
                  <c:v>0.0034613090471604</c:v>
                </c:pt>
                <c:pt idx="202">
                  <c:v>0.0034807924561154</c:v>
                </c:pt>
                <c:pt idx="203">
                  <c:v>0.0035002799436049</c:v>
                </c:pt>
                <c:pt idx="204">
                  <c:v>0.0035197714679817</c:v>
                </c:pt>
                <c:pt idx="205">
                  <c:v>0.0035392669881226</c:v>
                </c:pt>
                <c:pt idx="206">
                  <c:v>0.0035587664634229</c:v>
                </c:pt>
                <c:pt idx="207">
                  <c:v>0.0035782698537853</c:v>
                </c:pt>
                <c:pt idx="208">
                  <c:v>0.0035977771196148</c:v>
                </c:pt>
                <c:pt idx="209">
                  <c:v>0.0036172882218085</c:v>
                </c:pt>
                <c:pt idx="210">
                  <c:v>0.0036368031217481</c:v>
                </c:pt>
                <c:pt idx="211">
                  <c:v>0.0036563217812953</c:v>
                </c:pt>
                <c:pt idx="212">
                  <c:v>0.0036758441627793</c:v>
                </c:pt>
                <c:pt idx="213">
                  <c:v>0.0036953702289946</c:v>
                </c:pt>
                <c:pt idx="214">
                  <c:v>0.003714899943196</c:v>
                </c:pt>
                <c:pt idx="215">
                  <c:v>0.003734433269082</c:v>
                </c:pt>
                <c:pt idx="216">
                  <c:v>0.0037539701707999</c:v>
                </c:pt>
                <c:pt idx="217">
                  <c:v>0.0037735106129298</c:v>
                </c:pt>
                <c:pt idx="218">
                  <c:v>0.0037930545604811</c:v>
                </c:pt>
                <c:pt idx="219">
                  <c:v>0.0038126019788919</c:v>
                </c:pt>
                <c:pt idx="220">
                  <c:v>0.003832152834014</c:v>
                </c:pt>
                <c:pt idx="221">
                  <c:v>0.0038517070921083</c:v>
                </c:pt>
                <c:pt idx="222">
                  <c:v>0.0038712647198481</c:v>
                </c:pt>
                <c:pt idx="223">
                  <c:v>0.0038908256842994</c:v>
                </c:pt>
                <c:pt idx="224">
                  <c:v>0.0039103899529233</c:v>
                </c:pt>
                <c:pt idx="225">
                  <c:v>0.0039299574935724</c:v>
                </c:pt>
                <c:pt idx="226">
                  <c:v>0.0039495282744785</c:v>
                </c:pt>
                <c:pt idx="227">
                  <c:v>0.0039691022642507</c:v>
                </c:pt>
                <c:pt idx="228">
                  <c:v>0.0039886794318683</c:v>
                </c:pt>
                <c:pt idx="229">
                  <c:v>0.004008259746681</c:v>
                </c:pt>
                <c:pt idx="230">
                  <c:v>0.004027843178395</c:v>
                </c:pt>
                <c:pt idx="231">
                  <c:v>0.0040474296970727</c:v>
                </c:pt>
                <c:pt idx="232">
                  <c:v>0.0040670192731306</c:v>
                </c:pt>
                <c:pt idx="233">
                  <c:v>0.0040866118773259</c:v>
                </c:pt>
                <c:pt idx="234">
                  <c:v>0.0041062074807598</c:v>
                </c:pt>
                <c:pt idx="235">
                  <c:v>0.0041258060548714</c:v>
                </c:pt>
                <c:pt idx="236">
                  <c:v>0.0041454075714315</c:v>
                </c:pt>
                <c:pt idx="237">
                  <c:v>0.0041650120025333</c:v>
                </c:pt>
                <c:pt idx="238">
                  <c:v>0.0041846193205962</c:v>
                </c:pt>
                <c:pt idx="239">
                  <c:v>0.0042042294983552</c:v>
                </c:pt>
                <c:pt idx="240">
                  <c:v>0.0042238425088617</c:v>
                </c:pt>
                <c:pt idx="241">
                  <c:v>0.0042434583254725</c:v>
                </c:pt>
                <c:pt idx="242">
                  <c:v>0.0042630769218524</c:v>
                </c:pt>
                <c:pt idx="243">
                  <c:v>0.0042826982719658</c:v>
                </c:pt>
                <c:pt idx="244">
                  <c:v>0.0043023223500759</c:v>
                </c:pt>
                <c:pt idx="245">
                  <c:v>0.0043219491307341</c:v>
                </c:pt>
                <c:pt idx="246">
                  <c:v>0.0043415785887848</c:v>
                </c:pt>
                <c:pt idx="247">
                  <c:v>0.0043612106993544</c:v>
                </c:pt>
                <c:pt idx="248">
                  <c:v>0.0043808454378509</c:v>
                </c:pt>
                <c:pt idx="249">
                  <c:v>0.004400482779963</c:v>
                </c:pt>
                <c:pt idx="250">
                  <c:v>0.0044201227016483</c:v>
                </c:pt>
                <c:pt idx="251">
                  <c:v>0.0044397651791371</c:v>
                </c:pt>
                <c:pt idx="252">
                  <c:v>0.004459410188923</c:v>
                </c:pt>
                <c:pt idx="253">
                  <c:v>0.0044790577077648</c:v>
                </c:pt>
                <c:pt idx="254">
                  <c:v>0.0044987077126801</c:v>
                </c:pt>
                <c:pt idx="255">
                  <c:v>0.0045183601809405</c:v>
                </c:pt>
                <c:pt idx="256">
                  <c:v>0.004538015090074</c:v>
                </c:pt>
                <c:pt idx="257">
                  <c:v>0.0045576724178539</c:v>
                </c:pt>
                <c:pt idx="258">
                  <c:v>0.0045773321423007</c:v>
                </c:pt>
                <c:pt idx="259">
                  <c:v>0.0045969942416782</c:v>
                </c:pt>
                <c:pt idx="260">
                  <c:v>0.0046166586944891</c:v>
                </c:pt>
                <c:pt idx="261">
                  <c:v>0.0046363254794711</c:v>
                </c:pt>
                <c:pt idx="262">
                  <c:v>0.004655994575595</c:v>
                </c:pt>
                <c:pt idx="263">
                  <c:v>0.0046756659620669</c:v>
                </c:pt>
                <c:pt idx="264">
                  <c:v>0.0046953396183157</c:v>
                </c:pt>
                <c:pt idx="265">
                  <c:v>0.0047150155239938</c:v>
                </c:pt>
                <c:pt idx="266">
                  <c:v>0.0047346936589771</c:v>
                </c:pt>
                <c:pt idx="267">
                  <c:v>0.0047543740033613</c:v>
                </c:pt>
                <c:pt idx="268">
                  <c:v>0.0047740565374533</c:v>
                </c:pt>
                <c:pt idx="269">
                  <c:v>0.0047937412417798</c:v>
                </c:pt>
                <c:pt idx="270">
                  <c:v>0.0048134280970698</c:v>
                </c:pt>
                <c:pt idx="271">
                  <c:v>0.0048331170842682</c:v>
                </c:pt>
                <c:pt idx="272">
                  <c:v>0.0048528081845193</c:v>
                </c:pt>
                <c:pt idx="273">
                  <c:v>0.0048725013791709</c:v>
                </c:pt>
                <c:pt idx="274">
                  <c:v>0.0048921966497712</c:v>
                </c:pt>
                <c:pt idx="275">
                  <c:v>0.0049118939780667</c:v>
                </c:pt>
                <c:pt idx="276">
                  <c:v>0.0049315933459981</c:v>
                </c:pt>
                <c:pt idx="277">
                  <c:v>0.0049512947356988</c:v>
                </c:pt>
                <c:pt idx="278">
                  <c:v>0.0049709981294908</c:v>
                </c:pt>
                <c:pt idx="279">
                  <c:v>0.0049907035098855</c:v>
                </c:pt>
                <c:pt idx="280">
                  <c:v>0.0050104108595793</c:v>
                </c:pt>
                <c:pt idx="281">
                  <c:v>0.0050301201614509</c:v>
                </c:pt>
                <c:pt idx="282">
                  <c:v>0.0050498313985591</c:v>
                </c:pt>
                <c:pt idx="283">
                  <c:v>0.0050695445541442</c:v>
                </c:pt>
                <c:pt idx="284">
                  <c:v>0.0050892596116194</c:v>
                </c:pt>
                <c:pt idx="285">
                  <c:v>0.0051089765545726</c:v>
                </c:pt>
                <c:pt idx="286">
                  <c:v>0.0051286953667679</c:v>
                </c:pt>
                <c:pt idx="287">
                  <c:v>0.0051484160321325</c:v>
                </c:pt>
                <c:pt idx="288">
                  <c:v>0.0051681385347662</c:v>
                </c:pt>
                <c:pt idx="289">
                  <c:v>0.0051878628589317</c:v>
                </c:pt>
                <c:pt idx="290">
                  <c:v>0.0052075889890577</c:v>
                </c:pt>
                <c:pt idx="291">
                  <c:v>0.0052273169097352</c:v>
                </c:pt>
                <c:pt idx="292">
                  <c:v>0.0052470466057106</c:v>
                </c:pt>
                <c:pt idx="293">
                  <c:v>0.0052667780618947</c:v>
                </c:pt>
                <c:pt idx="294">
                  <c:v>0.0052865112633478</c:v>
                </c:pt>
                <c:pt idx="295">
                  <c:v>0.0053062461952889</c:v>
                </c:pt>
                <c:pt idx="296">
                  <c:v>0.0053259828430844</c:v>
                </c:pt>
                <c:pt idx="297">
                  <c:v>0.0053457211922571</c:v>
                </c:pt>
                <c:pt idx="298">
                  <c:v>0.0053654612284735</c:v>
                </c:pt>
                <c:pt idx="299">
                  <c:v>0.0053852029375493</c:v>
                </c:pt>
                <c:pt idx="300">
                  <c:v>0.0054049463054429</c:v>
                </c:pt>
                <c:pt idx="301">
                  <c:v>0.0054246913182594</c:v>
                </c:pt>
                <c:pt idx="302">
                  <c:v>0.005444437962243</c:v>
                </c:pt>
                <c:pt idx="303">
                  <c:v>0.0054641862237776</c:v>
                </c:pt>
                <c:pt idx="304">
                  <c:v>0.0054839360893857</c:v>
                </c:pt>
                <c:pt idx="305">
                  <c:v>0.0055036875457271</c:v>
                </c:pt>
                <c:pt idx="306">
                  <c:v>0.0055234405795957</c:v>
                </c:pt>
                <c:pt idx="307">
                  <c:v>0.0055431951779203</c:v>
                </c:pt>
                <c:pt idx="308">
                  <c:v>0.0055629513277605</c:v>
                </c:pt>
                <c:pt idx="309">
                  <c:v>0.0055827090163047</c:v>
                </c:pt>
                <c:pt idx="310">
                  <c:v>0.0056024682308724</c:v>
                </c:pt>
                <c:pt idx="311">
                  <c:v>0.005622228958909</c:v>
                </c:pt>
                <c:pt idx="312">
                  <c:v>0.0056419911879831</c:v>
                </c:pt>
                <c:pt idx="313">
                  <c:v>0.005661754905793</c:v>
                </c:pt>
                <c:pt idx="314">
                  <c:v>0.0056815201001567</c:v>
                </c:pt>
                <c:pt idx="315">
                  <c:v>0.0057012867590138</c:v>
                </c:pt>
                <c:pt idx="316">
                  <c:v>0.0057210548704226</c:v>
                </c:pt>
                <c:pt idx="317">
                  <c:v>0.0057408244225613</c:v>
                </c:pt>
                <c:pt idx="318">
                  <c:v>0.0057605954037272</c:v>
                </c:pt>
                <c:pt idx="319">
                  <c:v>0.0057803678023313</c:v>
                </c:pt>
                <c:pt idx="320">
                  <c:v>0.0058001416068986</c:v>
                </c:pt>
                <c:pt idx="321">
                  <c:v>0.0058199168060651</c:v>
                </c:pt>
                <c:pt idx="322">
                  <c:v>0.0058396933885851</c:v>
                </c:pt>
                <c:pt idx="323">
                  <c:v>0.0058594713433191</c:v>
                </c:pt>
                <c:pt idx="324">
                  <c:v>0.0058792506592351</c:v>
                </c:pt>
                <c:pt idx="325">
                  <c:v>0.0058990313254151</c:v>
                </c:pt>
                <c:pt idx="326">
                  <c:v>0.0059188133310444</c:v>
                </c:pt>
                <c:pt idx="327">
                  <c:v>0.0059385966654132</c:v>
                </c:pt>
                <c:pt idx="328">
                  <c:v>0.0059583813179152</c:v>
                </c:pt>
                <c:pt idx="329">
                  <c:v>0.0059781672780509</c:v>
                </c:pt>
                <c:pt idx="330">
                  <c:v>0.0059979545354214</c:v>
                </c:pt>
                <c:pt idx="331">
                  <c:v>0.0060177430797274</c:v>
                </c:pt>
                <c:pt idx="332">
                  <c:v>0.0060375329007717</c:v>
                </c:pt>
                <c:pt idx="333">
                  <c:v>0.0060573239884517</c:v>
                </c:pt>
                <c:pt idx="334">
                  <c:v>0.0060771163327658</c:v>
                </c:pt>
                <c:pt idx="335">
                  <c:v>0.0060969099238103</c:v>
                </c:pt>
                <c:pt idx="336">
                  <c:v>0.0061167047517704</c:v>
                </c:pt>
                <c:pt idx="337">
                  <c:v>0.0061365008069324</c:v>
                </c:pt>
                <c:pt idx="338">
                  <c:v>0.0061562980796723</c:v>
                </c:pt>
                <c:pt idx="339">
                  <c:v>0.0061760965604598</c:v>
                </c:pt>
                <c:pt idx="340">
                  <c:v>0.0061958962398541</c:v>
                </c:pt>
                <c:pt idx="341">
                  <c:v>0.0062156971085037</c:v>
                </c:pt>
                <c:pt idx="342">
                  <c:v>0.006235499157149</c:v>
                </c:pt>
                <c:pt idx="343">
                  <c:v>0.0062553023766184</c:v>
                </c:pt>
                <c:pt idx="344">
                  <c:v>0.0062751067578247</c:v>
                </c:pt>
                <c:pt idx="345">
                  <c:v>0.0062949122917691</c:v>
                </c:pt>
                <c:pt idx="346">
                  <c:v>0.0063147189695362</c:v>
                </c:pt>
                <c:pt idx="347">
                  <c:v>0.0063345267822985</c:v>
                </c:pt>
                <c:pt idx="348">
                  <c:v>0.0063543357213061</c:v>
                </c:pt>
                <c:pt idx="349">
                  <c:v>0.0063741457778982</c:v>
                </c:pt>
                <c:pt idx="350">
                  <c:v>0.0063939569434901</c:v>
                </c:pt>
                <c:pt idx="351">
                  <c:v>0.0064137692095795</c:v>
                </c:pt>
                <c:pt idx="352">
                  <c:v>0.006433582567747</c:v>
                </c:pt>
                <c:pt idx="353">
                  <c:v>0.006453397009645</c:v>
                </c:pt>
                <c:pt idx="354">
                  <c:v>0.0064732125270107</c:v>
                </c:pt>
                <c:pt idx="355">
                  <c:v>0.0064930291116541</c:v>
                </c:pt>
                <c:pt idx="356">
                  <c:v>0.0065128467554657</c:v>
                </c:pt>
                <c:pt idx="357">
                  <c:v>0.0065326654504085</c:v>
                </c:pt>
                <c:pt idx="358">
                  <c:v>0.0065524851885179</c:v>
                </c:pt>
                <c:pt idx="359">
                  <c:v>0.0065723059619093</c:v>
                </c:pt>
                <c:pt idx="360">
                  <c:v>0.0065921277627665</c:v>
                </c:pt>
                <c:pt idx="361">
                  <c:v>0.0066119505833475</c:v>
                </c:pt>
                <c:pt idx="362">
                  <c:v>0.0066317744159794</c:v>
                </c:pt>
                <c:pt idx="363">
                  <c:v>0.006651599253064</c:v>
                </c:pt>
                <c:pt idx="364">
                  <c:v>0.0066714250870691</c:v>
                </c:pt>
                <c:pt idx="365">
                  <c:v>0.006691251910535</c:v>
                </c:pt>
                <c:pt idx="366">
                  <c:v>0.0067110797160663</c:v>
                </c:pt>
                <c:pt idx="367">
                  <c:v>0.0067309084963406</c:v>
                </c:pt>
                <c:pt idx="368">
                  <c:v>0.0067507382440984</c:v>
                </c:pt>
                <c:pt idx="369">
                  <c:v>0.0067705689521475</c:v>
                </c:pt>
                <c:pt idx="370">
                  <c:v>0.0067904006133628</c:v>
                </c:pt>
                <c:pt idx="371">
                  <c:v>0.006810233220682</c:v>
                </c:pt>
                <c:pt idx="372">
                  <c:v>0.0068300667671104</c:v>
                </c:pt>
                <c:pt idx="373">
                  <c:v>0.0068499012457095</c:v>
                </c:pt>
                <c:pt idx="374">
                  <c:v>0.0068697366496117</c:v>
                </c:pt>
                <c:pt idx="375">
                  <c:v>0.006889572972007</c:v>
                </c:pt>
                <c:pt idx="376">
                  <c:v>0.0069094102061486</c:v>
                </c:pt>
                <c:pt idx="377">
                  <c:v>0.006929248345352</c:v>
                </c:pt>
                <c:pt idx="378">
                  <c:v>0.0069490873829875</c:v>
                </c:pt>
                <c:pt idx="379">
                  <c:v>0.0069689273124916</c:v>
                </c:pt>
                <c:pt idx="380">
                  <c:v>0.0069887681273558</c:v>
                </c:pt>
                <c:pt idx="381">
                  <c:v>0.0070086098211296</c:v>
                </c:pt>
                <c:pt idx="382">
                  <c:v>0.0070284523874211</c:v>
                </c:pt>
                <c:pt idx="383">
                  <c:v>0.0070482958198997</c:v>
                </c:pt>
                <c:pt idx="384">
                  <c:v>0.0070681401122834</c:v>
                </c:pt>
                <c:pt idx="385">
                  <c:v>0.0070879852583503</c:v>
                </c:pt>
                <c:pt idx="386">
                  <c:v>0.0071078312519351</c:v>
                </c:pt>
                <c:pt idx="387">
                  <c:v>0.0071276780869262</c:v>
                </c:pt>
                <c:pt idx="388">
                  <c:v>0.007147525757265</c:v>
                </c:pt>
                <c:pt idx="389">
                  <c:v>0.0071673742569487</c:v>
                </c:pt>
                <c:pt idx="390">
                  <c:v>0.007187223580025</c:v>
                </c:pt>
                <c:pt idx="391">
                  <c:v>0.0072070737205944</c:v>
                </c:pt>
                <c:pt idx="392">
                  <c:v>0.0072269246728127</c:v>
                </c:pt>
                <c:pt idx="393">
                  <c:v>0.0072467764308839</c:v>
                </c:pt>
                <c:pt idx="394">
                  <c:v>0.007266628989064</c:v>
                </c:pt>
                <c:pt idx="395">
                  <c:v>0.0072864823416614</c:v>
                </c:pt>
                <c:pt idx="396">
                  <c:v>0.007306336483029</c:v>
                </c:pt>
                <c:pt idx="397">
                  <c:v>0.0073261914075709</c:v>
                </c:pt>
                <c:pt idx="398">
                  <c:v>0.0073460471097468</c:v>
                </c:pt>
                <c:pt idx="399">
                  <c:v>0.0073659035840569</c:v>
                </c:pt>
                <c:pt idx="400">
                  <c:v>0.007385760825051</c:v>
                </c:pt>
                <c:pt idx="401">
                  <c:v>0.0074056188273268</c:v>
                </c:pt>
                <c:pt idx="402">
                  <c:v>0.0074254775855317</c:v>
                </c:pt>
                <c:pt idx="403">
                  <c:v>0.0074453370943548</c:v>
                </c:pt>
                <c:pt idx="404">
                  <c:v>0.0074651973485341</c:v>
                </c:pt>
                <c:pt idx="405">
                  <c:v>0.0074850583428522</c:v>
                </c:pt>
                <c:pt idx="406">
                  <c:v>0.0075049200721372</c:v>
                </c:pt>
                <c:pt idx="407">
                  <c:v>0.0075247825312619</c:v>
                </c:pt>
                <c:pt idx="408">
                  <c:v>0.007544645715142</c:v>
                </c:pt>
                <c:pt idx="409">
                  <c:v>0.0075645096187371</c:v>
                </c:pt>
                <c:pt idx="410">
                  <c:v>0.0075843742370518</c:v>
                </c:pt>
                <c:pt idx="411">
                  <c:v>0.0076042395651311</c:v>
                </c:pt>
                <c:pt idx="412">
                  <c:v>0.0076241055980626</c:v>
                </c:pt>
                <c:pt idx="413">
                  <c:v>0.0076439723309766</c:v>
                </c:pt>
                <c:pt idx="414">
                  <c:v>0.0076638397590477</c:v>
                </c:pt>
                <c:pt idx="415">
                  <c:v>0.0076837078774873</c:v>
                </c:pt>
                <c:pt idx="416">
                  <c:v>0.0077035766815499</c:v>
                </c:pt>
                <c:pt idx="417">
                  <c:v>0.0077234461665287</c:v>
                </c:pt>
                <c:pt idx="418">
                  <c:v>0.0077433163277588</c:v>
                </c:pt>
                <c:pt idx="419">
                  <c:v>0.0077631871606114</c:v>
                </c:pt>
                <c:pt idx="420">
                  <c:v>0.0077830586604989</c:v>
                </c:pt>
                <c:pt idx="421">
                  <c:v>0.007802930822874</c:v>
                </c:pt>
                <c:pt idx="422">
                  <c:v>0.0078228036432262</c:v>
                </c:pt>
                <c:pt idx="423">
                  <c:v>0.0078426771170805</c:v>
                </c:pt>
                <c:pt idx="424">
                  <c:v>0.0078625512400048</c:v>
                </c:pt>
                <c:pt idx="425">
                  <c:v>0.0078824260075999</c:v>
                </c:pt>
                <c:pt idx="426">
                  <c:v>0.0079023014155047</c:v>
                </c:pt>
                <c:pt idx="427">
                  <c:v>0.0079221774593955</c:v>
                </c:pt>
                <c:pt idx="428">
                  <c:v>0.0079420541349833</c:v>
                </c:pt>
                <c:pt idx="429">
                  <c:v>0.0079619314380143</c:v>
                </c:pt>
                <c:pt idx="430">
                  <c:v>0.0079818093642725</c:v>
                </c:pt>
                <c:pt idx="431">
                  <c:v>0.008001687909575</c:v>
                </c:pt>
                <c:pt idx="432">
                  <c:v>0.008021567069774</c:v>
                </c:pt>
                <c:pt idx="433">
                  <c:v>0.0080414468407565</c:v>
                </c:pt>
                <c:pt idx="434">
                  <c:v>0.0080613272184435</c:v>
                </c:pt>
                <c:pt idx="435">
                  <c:v>0.0080812081987899</c:v>
                </c:pt>
                <c:pt idx="436">
                  <c:v>0.0081010897777823</c:v>
                </c:pt>
                <c:pt idx="437">
                  <c:v>0.0081209719514429</c:v>
                </c:pt>
                <c:pt idx="438">
                  <c:v>0.0081408547158254</c:v>
                </c:pt>
                <c:pt idx="439">
                  <c:v>0.0081607380670139</c:v>
                </c:pt>
                <c:pt idx="440">
                  <c:v>0.0081806220011272</c:v>
                </c:pt>
                <c:pt idx="441">
                  <c:v>0.0082005065143172</c:v>
                </c:pt>
                <c:pt idx="442">
                  <c:v>0.0082203916027637</c:v>
                </c:pt>
                <c:pt idx="443">
                  <c:v>0.0082402772626785</c:v>
                </c:pt>
                <c:pt idx="444">
                  <c:v>0.0082601634903066</c:v>
                </c:pt>
                <c:pt idx="445">
                  <c:v>0.0082800502819214</c:v>
                </c:pt>
                <c:pt idx="446">
                  <c:v>0.0082999376338272</c:v>
                </c:pt>
                <c:pt idx="447">
                  <c:v>0.0083198255423579</c:v>
                </c:pt>
                <c:pt idx="448">
                  <c:v>0.0083397140038786</c:v>
                </c:pt>
                <c:pt idx="449">
                  <c:v>0.0083596030147791</c:v>
                </c:pt>
                <c:pt idx="450">
                  <c:v>0.0083794925714864</c:v>
                </c:pt>
                <c:pt idx="451">
                  <c:v>0.0083993826704481</c:v>
                </c:pt>
                <c:pt idx="452">
                  <c:v>0.0084192733081454</c:v>
                </c:pt>
                <c:pt idx="453">
                  <c:v>0.0084391644810854</c:v>
                </c:pt>
                <c:pt idx="454">
                  <c:v>0.0084590561858035</c:v>
                </c:pt>
                <c:pt idx="455">
                  <c:v>0.008478948418868</c:v>
                </c:pt>
                <c:pt idx="456">
                  <c:v>0.0084988411768667</c:v>
                </c:pt>
                <c:pt idx="457">
                  <c:v>0.0085187344564204</c:v>
                </c:pt>
                <c:pt idx="458">
                  <c:v>0.0085386282541712</c:v>
                </c:pt>
                <c:pt idx="459">
                  <c:v>0.0085585225667957</c:v>
                </c:pt>
                <c:pt idx="460">
                  <c:v>0.0085784173909904</c:v>
                </c:pt>
                <c:pt idx="461">
                  <c:v>0.0085983127234807</c:v>
                </c:pt>
                <c:pt idx="462">
                  <c:v>0.008618208561017</c:v>
                </c:pt>
                <c:pt idx="463">
                  <c:v>0.0086381049003749</c:v>
                </c:pt>
                <c:pt idx="464">
                  <c:v>0.0086580017383582</c:v>
                </c:pt>
                <c:pt idx="465">
                  <c:v>0.0086778990717921</c:v>
                </c:pt>
                <c:pt idx="466">
                  <c:v>0.0086977968975302</c:v>
                </c:pt>
                <c:pt idx="467">
                  <c:v>0.0087176952124485</c:v>
                </c:pt>
                <c:pt idx="468">
                  <c:v>0.0087375940134495</c:v>
                </c:pt>
                <c:pt idx="469">
                  <c:v>0.0087574932974576</c:v>
                </c:pt>
                <c:pt idx="470">
                  <c:v>0.0087773930614232</c:v>
                </c:pt>
                <c:pt idx="471">
                  <c:v>0.0087972933023198</c:v>
                </c:pt>
                <c:pt idx="472">
                  <c:v>0.0088171940171439</c:v>
                </c:pt>
                <c:pt idx="473">
                  <c:v>0.0088370952029143</c:v>
                </c:pt>
                <c:pt idx="474">
                  <c:v>0.0088569968566777</c:v>
                </c:pt>
                <c:pt idx="475">
                  <c:v>0.0088768989754984</c:v>
                </c:pt>
                <c:pt idx="476">
                  <c:v>0.0088968015564649</c:v>
                </c:pt>
                <c:pt idx="477">
                  <c:v>0.00891670459669</c:v>
                </c:pt>
                <c:pt idx="478">
                  <c:v>0.0089366080933064</c:v>
                </c:pt>
                <c:pt idx="479">
                  <c:v>0.00895651204347</c:v>
                </c:pt>
                <c:pt idx="480">
                  <c:v>0.0089764164443593</c:v>
                </c:pt>
                <c:pt idx="481">
                  <c:v>0.0089963212931729</c:v>
                </c:pt>
                <c:pt idx="482">
                  <c:v>0.009016226587131</c:v>
                </c:pt>
                <c:pt idx="483">
                  <c:v>0.0090361323234763</c:v>
                </c:pt>
                <c:pt idx="484">
                  <c:v>0.0090560384994706</c:v>
                </c:pt>
                <c:pt idx="485">
                  <c:v>0.009075945112396</c:v>
                </c:pt>
                <c:pt idx="486">
                  <c:v>0.0090958521595574</c:v>
                </c:pt>
                <c:pt idx="487">
                  <c:v>0.0091157596382786</c:v>
                </c:pt>
                <c:pt idx="488">
                  <c:v>0.0091356675459052</c:v>
                </c:pt>
                <c:pt idx="489">
                  <c:v>0.0091555758797983</c:v>
                </c:pt>
                <c:pt idx="490">
                  <c:v>0.0091754846373448</c:v>
                </c:pt>
                <c:pt idx="491">
                  <c:v>0.0091953938159478</c:v>
                </c:pt>
                <c:pt idx="492">
                  <c:v>0.009215303413029</c:v>
                </c:pt>
                <c:pt idx="493">
                  <c:v>0.00923521342603</c:v>
                </c:pt>
                <c:pt idx="494">
                  <c:v>0.0092551238524119</c:v>
                </c:pt>
                <c:pt idx="495">
                  <c:v>0.0092750346896561</c:v>
                </c:pt>
                <c:pt idx="496">
                  <c:v>0.0092949459352571</c:v>
                </c:pt>
                <c:pt idx="497">
                  <c:v>0.0093148575867344</c:v>
                </c:pt>
                <c:pt idx="498">
                  <c:v>0.0093347696416217</c:v>
                </c:pt>
                <c:pt idx="499">
                  <c:v>0.0093546820974705</c:v>
                </c:pt>
                <c:pt idx="500">
                  <c:v>0.0093745949518509</c:v>
                </c:pt>
                <c:pt idx="501">
                  <c:v>0.0093945082023512</c:v>
                </c:pt>
                <c:pt idx="502">
                  <c:v>0.0094144218465751</c:v>
                </c:pt>
                <c:pt idx="503">
                  <c:v>0.0094343358821437</c:v>
                </c:pt>
                <c:pt idx="504">
                  <c:v>0.0094542503066978</c:v>
                </c:pt>
                <c:pt idx="505">
                  <c:v>0.0094741651178896</c:v>
                </c:pt>
                <c:pt idx="506">
                  <c:v>0.0094940803133922</c:v>
                </c:pt>
                <c:pt idx="507">
                  <c:v>0.009513995890895</c:v>
                </c:pt>
                <c:pt idx="508">
                  <c:v>0.0095339118481006</c:v>
                </c:pt>
                <c:pt idx="509">
                  <c:v>0.0095538281827281</c:v>
                </c:pt>
                <c:pt idx="510">
                  <c:v>0.0095737448925134</c:v>
                </c:pt>
                <c:pt idx="511">
                  <c:v>0.0095936619752069</c:v>
                </c:pt>
                <c:pt idx="512">
                  <c:v>0.0096135794285742</c:v>
                </c:pt>
                <c:pt idx="513">
                  <c:v>0.0096334972503964</c:v>
                </c:pt>
                <c:pt idx="514">
                  <c:v>0.0096534154384671</c:v>
                </c:pt>
                <c:pt idx="515">
                  <c:v>0.0096733339905945</c:v>
                </c:pt>
                <c:pt idx="516">
                  <c:v>0.0096932529046058</c:v>
                </c:pt>
                <c:pt idx="517">
                  <c:v>0.0097131721783358</c:v>
                </c:pt>
                <c:pt idx="518">
                  <c:v>0.0097330918096327</c:v>
                </c:pt>
                <c:pt idx="519">
                  <c:v>0.0097530117963626</c:v>
                </c:pt>
                <c:pt idx="520">
                  <c:v>0.0097729321364019</c:v>
                </c:pt>
                <c:pt idx="521">
                  <c:v>0.0097928528276402</c:v>
                </c:pt>
                <c:pt idx="522">
                  <c:v>0.0098127738679784</c:v>
                </c:pt>
                <c:pt idx="523">
                  <c:v>0.0098326952553282</c:v>
                </c:pt>
                <c:pt idx="524">
                  <c:v>0.0098526169876143</c:v>
                </c:pt>
                <c:pt idx="525">
                  <c:v>0.0098725390627744</c:v>
                </c:pt>
                <c:pt idx="526">
                  <c:v>0.0098924614787519</c:v>
                </c:pt>
                <c:pt idx="527">
                  <c:v>0.0099123842335051</c:v>
                </c:pt>
                <c:pt idx="528">
                  <c:v>0.0099323073249998</c:v>
                </c:pt>
                <c:pt idx="529">
                  <c:v>0.0099522307512098</c:v>
                </c:pt>
                <c:pt idx="530">
                  <c:v>0.0099721545101187</c:v>
                </c:pt>
                <c:pt idx="531">
                  <c:v>0.0099920785997196</c:v>
                </c:pt>
                <c:pt idx="532">
                  <c:v>0.01001200301801</c:v>
                </c:pt>
                <c:pt idx="533">
                  <c:v>0.010031927762997</c:v>
                </c:pt>
                <c:pt idx="534">
                  <c:v>0.010051852832689</c:v>
                </c:pt>
                <c:pt idx="535">
                  <c:v>0.010071778225105</c:v>
                </c:pt>
                <c:pt idx="536">
                  <c:v>0.010091703938262</c:v>
                </c:pt>
                <c:pt idx="537">
                  <c:v>0.010111629970184</c:v>
                </c:pt>
                <c:pt idx="538">
                  <c:v>0.010131556318893</c:v>
                </c:pt>
                <c:pt idx="539">
                  <c:v>0.010151482982416</c:v>
                </c:pt>
                <c:pt idx="540">
                  <c:v>0.010171409958775</c:v>
                </c:pt>
                <c:pt idx="541">
                  <c:v>0.010191337245993</c:v>
                </c:pt>
                <c:pt idx="542">
                  <c:v>0.010211264842081</c:v>
                </c:pt>
                <c:pt idx="543">
                  <c:v>0.010231192745049</c:v>
                </c:pt>
                <c:pt idx="544">
                  <c:v>0.010251120952896</c:v>
                </c:pt>
                <c:pt idx="545">
                  <c:v>0.010271049463608</c:v>
                </c:pt>
                <c:pt idx="546">
                  <c:v>0.010290978275155</c:v>
                </c:pt>
                <c:pt idx="547">
                  <c:v>0.010310907385491</c:v>
                </c:pt>
                <c:pt idx="548">
                  <c:v>0.01033083679254</c:v>
                </c:pt>
                <c:pt idx="549">
                  <c:v>0.0103507664942</c:v>
                </c:pt>
                <c:pt idx="550">
                  <c:v>0.010370696488334</c:v>
                </c:pt>
                <c:pt idx="551">
                  <c:v>0.010390626772762</c:v>
                </c:pt>
                <c:pt idx="552">
                  <c:v>0.010410557345249</c:v>
                </c:pt>
                <c:pt idx="553">
                  <c:v>0.010430488203502</c:v>
                </c:pt>
                <c:pt idx="554">
                  <c:v>0.010450419345148</c:v>
                </c:pt>
                <c:pt idx="555">
                  <c:v>0.010470350767726</c:v>
                </c:pt>
                <c:pt idx="556">
                  <c:v>0.010490282468661</c:v>
                </c:pt>
                <c:pt idx="557">
                  <c:v>0.010510214445236</c:v>
                </c:pt>
                <c:pt idx="558">
                  <c:v>0.010530146694573</c:v>
                </c:pt>
                <c:pt idx="559">
                  <c:v>0.01055007921357</c:v>
                </c:pt>
                <c:pt idx="560">
                  <c:v>0.010570011998863</c:v>
                </c:pt>
                <c:pt idx="561">
                  <c:v>0.01058994504674</c:v>
                </c:pt>
                <c:pt idx="562">
                  <c:v>0.010609878353043</c:v>
                </c:pt>
                <c:pt idx="563">
                  <c:v>0.010629811913009</c:v>
                </c:pt>
                <c:pt idx="564">
                  <c:v>0.010649745721064</c:v>
                </c:pt>
                <c:pt idx="565">
                  <c:v>0.010669679770485</c:v>
                </c:pt>
                <c:pt idx="566">
                  <c:v>0.010689614052865</c:v>
                </c:pt>
                <c:pt idx="567">
                  <c:v>0.010709548557199</c:v>
                </c:pt>
                <c:pt idx="568">
                  <c:v>0.010729483268163</c:v>
                </c:pt>
                <c:pt idx="569">
                  <c:v>0.010749418162432</c:v>
                </c:pt>
                <c:pt idx="570">
                  <c:v>0.010769353198896</c:v>
                </c:pt>
                <c:pt idx="571">
                  <c:v>0.010789288276591</c:v>
                </c:pt>
                <c:pt idx="572">
                  <c:v>0.010809208801768</c:v>
                </c:pt>
                <c:pt idx="573">
                  <c:v>0.010829126217174</c:v>
                </c:pt>
                <c:pt idx="574">
                  <c:v>0.010849046856282</c:v>
                </c:pt>
                <c:pt idx="575">
                  <c:v>0.010868970339879</c:v>
                </c:pt>
                <c:pt idx="576">
                  <c:v>0.010888896336683</c:v>
                </c:pt>
                <c:pt idx="577">
                  <c:v>0.010908824557275</c:v>
                </c:pt>
                <c:pt idx="578">
                  <c:v>0.010928754748802</c:v>
                </c:pt>
                <c:pt idx="579">
                  <c:v>0.01094868669034</c:v>
                </c:pt>
                <c:pt idx="580">
                  <c:v>0.010968620188856</c:v>
                </c:pt>
                <c:pt idx="581">
                  <c:v>0.010988555075671</c:v>
                </c:pt>
                <c:pt idx="582">
                  <c:v>0.011008491203374</c:v>
                </c:pt>
                <c:pt idx="583">
                  <c:v>0.011028428443117</c:v>
                </c:pt>
                <c:pt idx="584">
                  <c:v>0.011048366682267</c:v>
                </c:pt>
                <c:pt idx="585">
                  <c:v>0.011068305822349</c:v>
                </c:pt>
                <c:pt idx="586">
                  <c:v>0.011088245777245</c:v>
                </c:pt>
                <c:pt idx="587">
                  <c:v>0.011108186471629</c:v>
                </c:pt>
                <c:pt idx="588">
                  <c:v>0.011128127839597</c:v>
                </c:pt>
                <c:pt idx="589">
                  <c:v>0.01114806982347</c:v>
                </c:pt>
                <c:pt idx="590">
                  <c:v>0.011168012372753</c:v>
                </c:pt>
                <c:pt idx="591">
                  <c:v>0.011187955443211</c:v>
                </c:pt>
                <c:pt idx="592">
                  <c:v>0.011207898996096</c:v>
                </c:pt>
                <c:pt idx="593">
                  <c:v>0.01122784299743</c:v>
                </c:pt>
                <c:pt idx="594">
                  <c:v>0.011247787417414</c:v>
                </c:pt>
                <c:pt idx="595">
                  <c:v>0.011267732229892</c:v>
                </c:pt>
                <c:pt idx="596">
                  <c:v>0.011287677411886</c:v>
                </c:pt>
                <c:pt idx="597">
                  <c:v>0.011307622943199</c:v>
                </c:pt>
                <c:pt idx="598">
                  <c:v>0.011327568806061</c:v>
                </c:pt>
                <c:pt idx="599">
                  <c:v>0.011347514984818</c:v>
                </c:pt>
                <c:pt idx="600">
                  <c:v>0.011367461465666</c:v>
                </c:pt>
                <c:pt idx="601">
                  <c:v>0.01138740823642</c:v>
                </c:pt>
                <c:pt idx="602">
                  <c:v>0.011407355286304</c:v>
                </c:pt>
                <c:pt idx="603">
                  <c:v>0.011427302605778</c:v>
                </c:pt>
                <c:pt idx="604">
                  <c:v>0.011447250186378</c:v>
                </c:pt>
                <c:pt idx="605">
                  <c:v>0.011467198020579</c:v>
                </c:pt>
                <c:pt idx="606">
                  <c:v>0.011487146101677</c:v>
                </c:pt>
                <c:pt idx="607">
                  <c:v>0.011507094423686</c:v>
                </c:pt>
                <c:pt idx="608">
                  <c:v>0.011527042981253</c:v>
                </c:pt>
                <c:pt idx="609">
                  <c:v>0.011546991769571</c:v>
                </c:pt>
                <c:pt idx="610">
                  <c:v>0.011566940784317</c:v>
                </c:pt>
                <c:pt idx="611">
                  <c:v>0.011586890021582</c:v>
                </c:pt>
                <c:pt idx="612">
                  <c:v>0.011606839477834</c:v>
                </c:pt>
                <c:pt idx="613">
                  <c:v>0.011626789149852</c:v>
                </c:pt>
                <c:pt idx="614">
                  <c:v>0.011646739034704</c:v>
                </c:pt>
                <c:pt idx="615">
                  <c:v>0.011666689129701</c:v>
                </c:pt>
                <c:pt idx="616">
                  <c:v>0.011686639432373</c:v>
                </c:pt>
                <c:pt idx="617">
                  <c:v>0.011706589940438</c:v>
                </c:pt>
                <c:pt idx="618">
                  <c:v>0.011726540651779</c:v>
                </c:pt>
                <c:pt idx="619">
                  <c:v>0.011746491564427</c:v>
                </c:pt>
                <c:pt idx="620">
                  <c:v>0.01176644267654</c:v>
                </c:pt>
                <c:pt idx="621">
                  <c:v>0.01178639398639</c:v>
                </c:pt>
                <c:pt idx="622">
                  <c:v>0.011806345492345</c:v>
                </c:pt>
                <c:pt idx="623">
                  <c:v>0.011826297192864</c:v>
                </c:pt>
                <c:pt idx="624">
                  <c:v>0.011846249086482</c:v>
                </c:pt>
                <c:pt idx="625">
                  <c:v>0.011866201171801</c:v>
                </c:pt>
                <c:pt idx="626">
                  <c:v>0.011886153447482</c:v>
                </c:pt>
                <c:pt idx="627">
                  <c:v>0.011906105912244</c:v>
                </c:pt>
                <c:pt idx="628">
                  <c:v>0.011926058564847</c:v>
                </c:pt>
                <c:pt idx="629">
                  <c:v>0.011946011404099</c:v>
                </c:pt>
                <c:pt idx="630">
                  <c:v>0.011965964428841</c:v>
                </c:pt>
                <c:pt idx="631">
                  <c:v>0.01198591763795</c:v>
                </c:pt>
                <c:pt idx="632">
                  <c:v>0.01200587103033</c:v>
                </c:pt>
                <c:pt idx="633">
                  <c:v>0.012025824604915</c:v>
                </c:pt>
                <c:pt idx="634">
                  <c:v>0.012045778360662</c:v>
                </c:pt>
                <c:pt idx="635">
                  <c:v>0.012065732296566</c:v>
                </c:pt>
                <c:pt idx="636">
                  <c:v>0.012085686411609</c:v>
                </c:pt>
                <c:pt idx="637">
                  <c:v>0.012105640704805</c:v>
                </c:pt>
                <c:pt idx="638">
                  <c:v>0.012125595175187</c:v>
                </c:pt>
                <c:pt idx="639">
                  <c:v>0.012145549821803</c:v>
                </c:pt>
                <c:pt idx="640">
                  <c:v>0.012165504643714</c:v>
                </c:pt>
                <c:pt idx="641">
                  <c:v>0.012185459639993</c:v>
                </c:pt>
                <c:pt idx="642">
                  <c:v>0.012205414809729</c:v>
                </c:pt>
                <c:pt idx="643">
                  <c:v>0.012225370152018</c:v>
                </c:pt>
                <c:pt idx="644">
                  <c:v>0.012245325665966</c:v>
                </c:pt>
                <c:pt idx="645">
                  <c:v>0.012265281350692</c:v>
                </c:pt>
                <c:pt idx="646">
                  <c:v>0.012285237205321</c:v>
                </c:pt>
                <c:pt idx="647">
                  <c:v>0.012305193228987</c:v>
                </c:pt>
                <c:pt idx="648">
                  <c:v>0.012325149420833</c:v>
                </c:pt>
                <c:pt idx="649">
                  <c:v>0.01234510578001</c:v>
                </c:pt>
                <c:pt idx="650">
                  <c:v>0.012365062305674</c:v>
                </c:pt>
                <c:pt idx="651">
                  <c:v>0.012385018996991</c:v>
                </c:pt>
                <c:pt idx="652">
                  <c:v>0.012404975853134</c:v>
                </c:pt>
                <c:pt idx="653">
                  <c:v>0.01242493287328</c:v>
                </c:pt>
              </c:numCache>
            </c:numRef>
          </c:xVal>
          <c:yVal>
            <c:numRef>
              <c:f>out_sr20_i4!$P$2:$P$709</c:f>
              <c:numCache>
                <c:formatCode>0.00E+00</c:formatCode>
                <c:ptCount val="708"/>
                <c:pt idx="0">
                  <c:v>0</c:v>
                </c:pt>
                <c:pt idx="1">
                  <c:v>240000000000</c:v>
                </c:pt>
                <c:pt idx="2">
                  <c:v>240572129158.44</c:v>
                </c:pt>
                <c:pt idx="3">
                  <c:v>244268653962</c:v>
                </c:pt>
                <c:pt idx="4">
                  <c:v>251306585663.376</c:v>
                </c:pt>
                <c:pt idx="5">
                  <c:v>261095433416.52</c:v>
                </c:pt>
                <c:pt idx="6">
                  <c:v>272272524228.048</c:v>
                </c:pt>
                <c:pt idx="7">
                  <c:v>283755225825.264</c:v>
                </c:pt>
                <c:pt idx="8">
                  <c:v>293561700104.184</c:v>
                </c:pt>
                <c:pt idx="9">
                  <c:v>301981214560.248</c:v>
                </c:pt>
                <c:pt idx="10">
                  <c:v>314097205410.264</c:v>
                </c:pt>
                <c:pt idx="11">
                  <c:v>327473281492.56</c:v>
                </c:pt>
                <c:pt idx="12">
                  <c:v>342092510009.904</c:v>
                </c:pt>
                <c:pt idx="13">
                  <c:v>357923063507.376</c:v>
                </c:pt>
                <c:pt idx="14">
                  <c:v>374920071417.216</c:v>
                </c:pt>
                <c:pt idx="15">
                  <c:v>393027821239.992</c:v>
                </c:pt>
                <c:pt idx="16">
                  <c:v>412182132294.12</c:v>
                </c:pt>
                <c:pt idx="17">
                  <c:v>432312740149.176</c:v>
                </c:pt>
                <c:pt idx="18">
                  <c:v>453345558421.44</c:v>
                </c:pt>
                <c:pt idx="19">
                  <c:v>475204720056.984</c:v>
                </c:pt>
                <c:pt idx="20">
                  <c:v>497814336649.992</c:v>
                </c:pt>
                <c:pt idx="21">
                  <c:v>521099947320.168</c:v>
                </c:pt>
                <c:pt idx="22">
                  <c:v>544989655542.552</c:v>
                </c:pt>
                <c:pt idx="23">
                  <c:v>569414972054.64</c:v>
                </c:pt>
                <c:pt idx="24">
                  <c:v>594311394737.664</c:v>
                </c:pt>
                <c:pt idx="25">
                  <c:v>619618763148.792</c:v>
                </c:pt>
                <c:pt idx="26">
                  <c:v>645281427462.312</c:v>
                </c:pt>
                <c:pt idx="27">
                  <c:v>671248270328.016</c:v>
                </c:pt>
                <c:pt idx="28">
                  <c:v>697472616781.344</c:v>
                </c:pt>
                <c:pt idx="29">
                  <c:v>723912062825.112</c:v>
                </c:pt>
                <c:pt idx="30">
                  <c:v>750528248379.192</c:v>
                </c:pt>
                <c:pt idx="31">
                  <c:v>777286595452.608</c:v>
                </c:pt>
                <c:pt idx="32">
                  <c:v>804156027945.96</c:v>
                </c:pt>
                <c:pt idx="33">
                  <c:v>831108685585.032</c:v>
                </c:pt>
                <c:pt idx="34">
                  <c:v>858119641193.736</c:v>
                </c:pt>
                <c:pt idx="35">
                  <c:v>885166627811.016</c:v>
                </c:pt>
                <c:pt idx="36">
                  <c:v>912229780000.944</c:v>
                </c:pt>
                <c:pt idx="37">
                  <c:v>939291392032.368</c:v>
                </c:pt>
                <c:pt idx="38">
                  <c:v>966335694332.424</c:v>
                </c:pt>
                <c:pt idx="39">
                  <c:v>993348648681.096</c:v>
                </c:pt>
                <c:pt idx="40">
                  <c:v>1020317761944.67</c:v>
                </c:pt>
                <c:pt idx="41">
                  <c:v>1047231917682.29</c:v>
                </c:pt>
                <c:pt idx="42">
                  <c:v>1074081224662.18</c:v>
                </c:pt>
                <c:pt idx="43">
                  <c:v>1100856881143.13</c:v>
                </c:pt>
                <c:pt idx="44">
                  <c:v>1127551053688.08</c:v>
                </c:pt>
                <c:pt idx="45">
                  <c:v>1154156769251.93</c:v>
                </c:pt>
                <c:pt idx="46">
                  <c:v>1180667819305.51</c:v>
                </c:pt>
                <c:pt idx="47">
                  <c:v>1207078674807.17</c:v>
                </c:pt>
                <c:pt idx="48">
                  <c:v>1233384410900.78</c:v>
                </c:pt>
                <c:pt idx="49">
                  <c:v>1259580640305.62</c:v>
                </c:pt>
                <c:pt idx="50">
                  <c:v>1285663454438.21</c:v>
                </c:pt>
                <c:pt idx="51">
                  <c:v>1311629371399.8</c:v>
                </c:pt>
                <c:pt idx="52">
                  <c:v>1337475290044.44</c:v>
                </c:pt>
                <c:pt idx="53">
                  <c:v>1363198449419.78</c:v>
                </c:pt>
                <c:pt idx="54">
                  <c:v>1388796392950.03</c:v>
                </c:pt>
                <c:pt idx="55">
                  <c:v>1414266936799.37</c:v>
                </c:pt>
                <c:pt idx="56">
                  <c:v>1439608141915.73</c:v>
                </c:pt>
                <c:pt idx="57">
                  <c:v>1464818289312.89</c:v>
                </c:pt>
                <c:pt idx="58">
                  <c:v>1489895858199.5</c:v>
                </c:pt>
                <c:pt idx="59">
                  <c:v>1514839506612.1</c:v>
                </c:pt>
                <c:pt idx="60">
                  <c:v>1539648054247.9</c:v>
                </c:pt>
                <c:pt idx="61">
                  <c:v>1564320467229.98</c:v>
                </c:pt>
                <c:pt idx="62">
                  <c:v>1588855844571.86</c:v>
                </c:pt>
                <c:pt idx="63">
                  <c:v>1613253406135.49</c:v>
                </c:pt>
                <c:pt idx="64">
                  <c:v>1637512481902.39</c:v>
                </c:pt>
                <c:pt idx="65">
                  <c:v>1661632502399.28</c:v>
                </c:pt>
                <c:pt idx="66">
                  <c:v>1685612990141.9</c:v>
                </c:pt>
                <c:pt idx="67">
                  <c:v>1709453551972.54</c:v>
                </c:pt>
                <c:pt idx="68">
                  <c:v>1733153872188.26</c:v>
                </c:pt>
                <c:pt idx="69">
                  <c:v>1756713706363.94</c:v>
                </c:pt>
                <c:pt idx="70">
                  <c:v>1780132875791.06</c:v>
                </c:pt>
                <c:pt idx="71">
                  <c:v>1803411262459.39</c:v>
                </c:pt>
                <c:pt idx="72">
                  <c:v>1826548804519.27</c:v>
                </c:pt>
                <c:pt idx="73">
                  <c:v>1849545492170.21</c:v>
                </c:pt>
                <c:pt idx="74">
                  <c:v>1872401363926.99</c:v>
                </c:pt>
                <c:pt idx="75">
                  <c:v>1895116503221.78</c:v>
                </c:pt>
                <c:pt idx="76">
                  <c:v>1917691035303.86</c:v>
                </c:pt>
                <c:pt idx="77">
                  <c:v>1940125124406.17</c:v>
                </c:pt>
                <c:pt idx="78">
                  <c:v>1962418971149.26</c:v>
                </c:pt>
                <c:pt idx="79">
                  <c:v>1984572810157.22</c:v>
                </c:pt>
                <c:pt idx="80">
                  <c:v>2006586907863.22</c:v>
                </c:pt>
                <c:pt idx="81">
                  <c:v>2028461560486.42</c:v>
                </c:pt>
                <c:pt idx="82">
                  <c:v>2050197092161.51</c:v>
                </c:pt>
                <c:pt idx="83">
                  <c:v>2071793853206.59</c:v>
                </c:pt>
                <c:pt idx="84">
                  <c:v>2093252218515.6</c:v>
                </c:pt>
                <c:pt idx="85">
                  <c:v>2114572586063.11</c:v>
                </c:pt>
                <c:pt idx="86">
                  <c:v>2135755375511.23</c:v>
                </c:pt>
                <c:pt idx="87">
                  <c:v>2156801026909.54</c:v>
                </c:pt>
                <c:pt idx="88">
                  <c:v>2177709999479.06</c:v>
                </c:pt>
                <c:pt idx="89">
                  <c:v>2198482770473.64</c:v>
                </c:pt>
                <c:pt idx="90">
                  <c:v>2219119834110.74</c:v>
                </c:pt>
                <c:pt idx="91">
                  <c:v>2239621700567.28</c:v>
                </c:pt>
                <c:pt idx="92">
                  <c:v>2259988895034.6</c:v>
                </c:pt>
                <c:pt idx="93">
                  <c:v>2280221956827.67</c:v>
                </c:pt>
                <c:pt idx="94">
                  <c:v>2300321438544</c:v>
                </c:pt>
                <c:pt idx="95">
                  <c:v>2320287905269.66</c:v>
                </c:pt>
                <c:pt idx="96">
                  <c:v>2340121933827.6</c:v>
                </c:pt>
                <c:pt idx="97">
                  <c:v>2359824112065.72</c:v>
                </c:pt>
                <c:pt idx="98">
                  <c:v>2379395038182.14</c:v>
                </c:pt>
                <c:pt idx="99">
                  <c:v>2398835320084.46</c:v>
                </c:pt>
                <c:pt idx="100">
                  <c:v>2418145574781.36</c:v>
                </c:pt>
                <c:pt idx="101">
                  <c:v>2437326427803.6</c:v>
                </c:pt>
                <c:pt idx="102">
                  <c:v>2456378512654.56</c:v>
                </c:pt>
                <c:pt idx="103">
                  <c:v>2475302470284.48</c:v>
                </c:pt>
                <c:pt idx="104">
                  <c:v>2494098948592.32</c:v>
                </c:pt>
                <c:pt idx="105">
                  <c:v>2512768601948.88</c:v>
                </c:pt>
                <c:pt idx="106">
                  <c:v>2531312090742</c:v>
                </c:pt>
                <c:pt idx="107">
                  <c:v>2549730080942.64</c:v>
                </c:pt>
                <c:pt idx="108">
                  <c:v>2568023243690.88</c:v>
                </c:pt>
                <c:pt idx="109">
                  <c:v>2586192254899.68</c:v>
                </c:pt>
                <c:pt idx="110">
                  <c:v>2604237794875.92</c:v>
                </c:pt>
                <c:pt idx="111">
                  <c:v>2622160547958.24</c:v>
                </c:pt>
                <c:pt idx="112">
                  <c:v>2639961202170.96</c:v>
                </c:pt>
                <c:pt idx="113">
                  <c:v>2657640448892.16</c:v>
                </c:pt>
                <c:pt idx="114">
                  <c:v>2675198982535.92</c:v>
                </c:pt>
                <c:pt idx="115">
                  <c:v>2692637500248.96</c:v>
                </c:pt>
                <c:pt idx="116">
                  <c:v>2709956701619.04</c:v>
                </c:pt>
                <c:pt idx="117">
                  <c:v>2727157288395.36</c:v>
                </c:pt>
                <c:pt idx="118">
                  <c:v>2744239964222.4</c:v>
                </c:pt>
                <c:pt idx="119">
                  <c:v>2761205434382.4</c:v>
                </c:pt>
                <c:pt idx="120">
                  <c:v>2778054405550.8</c:v>
                </c:pt>
                <c:pt idx="121">
                  <c:v>2794787585559.6</c:v>
                </c:pt>
                <c:pt idx="122">
                  <c:v>2811405683172.72</c:v>
                </c:pt>
                <c:pt idx="123">
                  <c:v>2827909407868.32</c:v>
                </c:pt>
                <c:pt idx="124">
                  <c:v>2844299469632.4</c:v>
                </c:pt>
                <c:pt idx="125">
                  <c:v>2860576578759.12</c:v>
                </c:pt>
                <c:pt idx="126">
                  <c:v>2876741445659.28</c:v>
                </c:pt>
                <c:pt idx="127">
                  <c:v>2892794780678.64</c:v>
                </c:pt>
                <c:pt idx="128">
                  <c:v>2908737293921.28</c:v>
                </c:pt>
                <c:pt idx="129">
                  <c:v>2924569695081.6</c:v>
                </c:pt>
                <c:pt idx="130">
                  <c:v>2940292693282.8</c:v>
                </c:pt>
                <c:pt idx="131">
                  <c:v>2955906996922.8</c:v>
                </c:pt>
                <c:pt idx="132">
                  <c:v>2971413313525.2</c:v>
                </c:pt>
                <c:pt idx="133">
                  <c:v>2986812349597.2</c:v>
                </c:pt>
                <c:pt idx="134">
                  <c:v>3002104810493.76</c:v>
                </c:pt>
                <c:pt idx="135">
                  <c:v>3017291400286.32</c:v>
                </c:pt>
                <c:pt idx="136">
                  <c:v>3032372821638.48</c:v>
                </c:pt>
                <c:pt idx="137">
                  <c:v>3047349775685.52</c:v>
                </c:pt>
                <c:pt idx="138">
                  <c:v>3062222961920.16</c:v>
                </c:pt>
                <c:pt idx="139">
                  <c:v>3076993078082.64</c:v>
                </c:pt>
                <c:pt idx="140">
                  <c:v>3091660820055.12</c:v>
                </c:pt>
                <c:pt idx="141">
                  <c:v>3106226881762.08</c:v>
                </c:pt>
                <c:pt idx="142">
                  <c:v>3120691955072.4</c:v>
                </c:pt>
                <c:pt idx="143">
                  <c:v>3135056729709.36</c:v>
                </c:pt>
                <c:pt idx="144">
                  <c:v>3149321893160.64</c:v>
                </c:pt>
                <c:pt idx="145">
                  <c:v>3163488130596.24</c:v>
                </c:pt>
                <c:pt idx="146">
                  <c:v>3177556124786.64</c:v>
                </c:pt>
                <c:pt idx="147">
                  <c:v>3191526556027.2</c:v>
                </c:pt>
                <c:pt idx="148">
                  <c:v>3205400102064.48</c:v>
                </c:pt>
                <c:pt idx="149">
                  <c:v>3219177438026.64</c:v>
                </c:pt>
                <c:pt idx="150">
                  <c:v>3232859236356.96</c:v>
                </c:pt>
                <c:pt idx="151">
                  <c:v>3246446166750.96</c:v>
                </c:pt>
                <c:pt idx="152">
                  <c:v>3259938896095.44</c:v>
                </c:pt>
                <c:pt idx="153">
                  <c:v>3273338088411.6</c:v>
                </c:pt>
                <c:pt idx="154">
                  <c:v>3286644404800.56</c:v>
                </c:pt>
                <c:pt idx="155">
                  <c:v>3299858503391.76</c:v>
                </c:pt>
                <c:pt idx="156">
                  <c:v>3312981039293.76</c:v>
                </c:pt>
                <c:pt idx="157">
                  <c:v>3326012664547.2</c:v>
                </c:pt>
                <c:pt idx="158">
                  <c:v>3338954028081.6</c:v>
                </c:pt>
                <c:pt idx="159">
                  <c:v>3351805775672.88</c:v>
                </c:pt>
                <c:pt idx="160">
                  <c:v>3364568549904.48</c:v>
                </c:pt>
                <c:pt idx="161">
                  <c:v>3377242990130.4</c:v>
                </c:pt>
                <c:pt idx="162">
                  <c:v>3389829732439.44</c:v>
                </c:pt>
                <c:pt idx="163">
                  <c:v>3402329409623.28</c:v>
                </c:pt>
                <c:pt idx="164">
                  <c:v>3414742651144.08</c:v>
                </c:pt>
                <c:pt idx="165">
                  <c:v>3427070083107.12</c:v>
                </c:pt>
                <c:pt idx="166">
                  <c:v>3439312328232.48</c:v>
                </c:pt>
                <c:pt idx="167">
                  <c:v>3451470005829.6</c:v>
                </c:pt>
                <c:pt idx="168">
                  <c:v>3463543731774.96</c:v>
                </c:pt>
                <c:pt idx="169">
                  <c:v>3475534118489.04</c:v>
                </c:pt>
                <c:pt idx="170">
                  <c:v>3487441774916.16</c:v>
                </c:pt>
                <c:pt idx="171">
                  <c:v>3499267306506.24</c:v>
                </c:pt>
                <c:pt idx="172">
                  <c:v>3511011315196.8</c:v>
                </c:pt>
                <c:pt idx="173">
                  <c:v>3522674399398.32</c:v>
                </c:pt>
                <c:pt idx="174">
                  <c:v>3534257153978.88</c:v>
                </c:pt>
                <c:pt idx="175">
                  <c:v>3545760170251.44</c:v>
                </c:pt>
                <c:pt idx="176">
                  <c:v>3557184035962.56</c:v>
                </c:pt>
                <c:pt idx="177">
                  <c:v>3568529335281.6</c:v>
                </c:pt>
                <c:pt idx="178">
                  <c:v>3579796648792.08</c:v>
                </c:pt>
                <c:pt idx="179">
                  <c:v>3590986553482.56</c:v>
                </c:pt>
                <c:pt idx="180">
                  <c:v>3602099622741.36</c:v>
                </c:pt>
                <c:pt idx="181">
                  <c:v>3613136426349.84</c:v>
                </c:pt>
                <c:pt idx="182">
                  <c:v>3624097530477.36</c:v>
                </c:pt>
                <c:pt idx="183">
                  <c:v>3634983497679.12</c:v>
                </c:pt>
                <c:pt idx="184">
                  <c:v>3645794886892.08</c:v>
                </c:pt>
                <c:pt idx="185">
                  <c:v>3656532253433.76</c:v>
                </c:pt>
                <c:pt idx="186">
                  <c:v>3667196149001.28</c:v>
                </c:pt>
                <c:pt idx="187">
                  <c:v>3677787121672.32</c:v>
                </c:pt>
                <c:pt idx="188">
                  <c:v>3688305715904.4</c:v>
                </c:pt>
                <c:pt idx="189">
                  <c:v>3698752472538.96</c:v>
                </c:pt>
                <c:pt idx="190">
                  <c:v>3709127928801.6</c:v>
                </c:pt>
                <c:pt idx="191">
                  <c:v>3719432618307.36</c:v>
                </c:pt>
                <c:pt idx="192">
                  <c:v>3729667071063.36</c:v>
                </c:pt>
                <c:pt idx="193">
                  <c:v>3739831813474.32</c:v>
                </c:pt>
                <c:pt idx="194">
                  <c:v>3749927368348.08</c:v>
                </c:pt>
                <c:pt idx="195">
                  <c:v>3759954254901.84</c:v>
                </c:pt>
                <c:pt idx="196">
                  <c:v>3769912988768.4</c:v>
                </c:pt>
                <c:pt idx="197">
                  <c:v>3779804082003.36</c:v>
                </c:pt>
                <c:pt idx="198">
                  <c:v>3789628043094.48</c:v>
                </c:pt>
                <c:pt idx="199">
                  <c:v>3799385376969.12</c:v>
                </c:pt>
                <c:pt idx="200">
                  <c:v>3809076585003.12</c:v>
                </c:pt>
                <c:pt idx="201">
                  <c:v>3818702165031.36</c:v>
                </c:pt>
                <c:pt idx="202">
                  <c:v>3828262611356.88</c:v>
                </c:pt>
                <c:pt idx="203">
                  <c:v>3837758414761.92</c:v>
                </c:pt>
                <c:pt idx="204">
                  <c:v>3847190062519.2</c:v>
                </c:pt>
                <c:pt idx="205">
                  <c:v>3856558038403.2</c:v>
                </c:pt>
                <c:pt idx="206">
                  <c:v>3865862822701.44</c:v>
                </c:pt>
                <c:pt idx="207">
                  <c:v>3875104892227.92</c:v>
                </c:pt>
                <c:pt idx="208">
                  <c:v>3884284720335.12</c:v>
                </c:pt>
                <c:pt idx="209">
                  <c:v>3893402776926.96</c:v>
                </c:pt>
                <c:pt idx="210">
                  <c:v>3902459528473.2</c:v>
                </c:pt>
                <c:pt idx="211">
                  <c:v>3911455438021.44</c:v>
                </c:pt>
                <c:pt idx="212">
                  <c:v>3920390965213.44</c:v>
                </c:pt>
                <c:pt idx="213">
                  <c:v>3929266566297.6</c:v>
                </c:pt>
                <c:pt idx="214">
                  <c:v>3938082694144.8</c:v>
                </c:pt>
                <c:pt idx="215">
                  <c:v>3946839798263.04</c:v>
                </c:pt>
                <c:pt idx="216">
                  <c:v>3955538324812.56</c:v>
                </c:pt>
                <c:pt idx="217">
                  <c:v>3964178716621.44</c:v>
                </c:pt>
                <c:pt idx="218">
                  <c:v>3972761413201.92</c:v>
                </c:pt>
                <c:pt idx="219">
                  <c:v>3981286850765.28</c:v>
                </c:pt>
                <c:pt idx="220">
                  <c:v>3989755462238.88</c:v>
                </c:pt>
                <c:pt idx="221">
                  <c:v>3998167677282.72</c:v>
                </c:pt>
                <c:pt idx="222">
                  <c:v>4006523922305.04</c:v>
                </c:pt>
                <c:pt idx="223">
                  <c:v>4014824620480.56</c:v>
                </c:pt>
                <c:pt idx="224">
                  <c:v>4023070191766.32</c:v>
                </c:pt>
                <c:pt idx="225">
                  <c:v>4031261052918.96</c:v>
                </c:pt>
                <c:pt idx="226">
                  <c:v>4039397617512.72</c:v>
                </c:pt>
                <c:pt idx="227">
                  <c:v>4047480295956</c:v>
                </c:pt>
                <c:pt idx="228">
                  <c:v>4055509495510.08</c:v>
                </c:pt>
                <c:pt idx="229">
                  <c:v>4063485620305.68</c:v>
                </c:pt>
                <c:pt idx="230">
                  <c:v>4071409071361.44</c:v>
                </c:pt>
                <c:pt idx="231">
                  <c:v>4079280246601.44</c:v>
                </c:pt>
                <c:pt idx="232">
                  <c:v>4087099540874.16</c:v>
                </c:pt>
                <c:pt idx="233">
                  <c:v>4094867345969.28</c:v>
                </c:pt>
                <c:pt idx="234">
                  <c:v>4102584050637.36</c:v>
                </c:pt>
                <c:pt idx="235">
                  <c:v>4110250040607.12</c:v>
                </c:pt>
                <c:pt idx="236">
                  <c:v>4117865698604.16</c:v>
                </c:pt>
                <c:pt idx="237">
                  <c:v>4125431404369.92</c:v>
                </c:pt>
                <c:pt idx="238">
                  <c:v>4132947534678.96</c:v>
                </c:pt>
                <c:pt idx="239">
                  <c:v>4140414463358.88</c:v>
                </c:pt>
                <c:pt idx="240">
                  <c:v>4147832561308.08</c:v>
                </c:pt>
                <c:pt idx="241">
                  <c:v>4155202196515.44</c:v>
                </c:pt>
                <c:pt idx="242">
                  <c:v>4162523734077.36</c:v>
                </c:pt>
                <c:pt idx="243">
                  <c:v>4169797536218.16</c:v>
                </c:pt>
                <c:pt idx="244">
                  <c:v>4177023962308.08</c:v>
                </c:pt>
                <c:pt idx="245">
                  <c:v>4184203368881.76</c:v>
                </c:pt>
                <c:pt idx="246">
                  <c:v>4191336109658.16</c:v>
                </c:pt>
                <c:pt idx="247">
                  <c:v>4198422535557.84</c:v>
                </c:pt>
                <c:pt idx="248">
                  <c:v>4205462994722.88</c:v>
                </c:pt>
                <c:pt idx="249">
                  <c:v>4212457832535.84</c:v>
                </c:pt>
                <c:pt idx="250">
                  <c:v>4219407391637.52</c:v>
                </c:pt>
                <c:pt idx="251">
                  <c:v>4226312011946.88</c:v>
                </c:pt>
                <c:pt idx="252">
                  <c:v>4233172030678.32</c:v>
                </c:pt>
                <c:pt idx="253">
                  <c:v>4239987782362.8</c:v>
                </c:pt>
                <c:pt idx="254">
                  <c:v>4246759598864.4</c:v>
                </c:pt>
                <c:pt idx="255">
                  <c:v>4253487809399.76</c:v>
                </c:pt>
                <c:pt idx="256">
                  <c:v>4260172740557.52</c:v>
                </c:pt>
                <c:pt idx="257">
                  <c:v>4266814716316.08</c:v>
                </c:pt>
                <c:pt idx="258">
                  <c:v>4273414058062.32</c:v>
                </c:pt>
                <c:pt idx="259">
                  <c:v>4279971084611.04</c:v>
                </c:pt>
                <c:pt idx="260">
                  <c:v>4286486112222</c:v>
                </c:pt>
                <c:pt idx="261">
                  <c:v>4292959454620.32</c:v>
                </c:pt>
                <c:pt idx="262">
                  <c:v>4299391423013.28</c:v>
                </c:pt>
                <c:pt idx="263">
                  <c:v>4305782326110</c:v>
                </c:pt>
                <c:pt idx="264">
                  <c:v>4312132470138.24</c:v>
                </c:pt>
                <c:pt idx="265">
                  <c:v>4318442158865.04</c:v>
                </c:pt>
                <c:pt idx="266">
                  <c:v>4324711693612.56</c:v>
                </c:pt>
                <c:pt idx="267">
                  <c:v>4330941373277.76</c:v>
                </c:pt>
                <c:pt idx="268">
                  <c:v>4337131494350.16</c:v>
                </c:pt>
                <c:pt idx="269">
                  <c:v>4343282350930.08</c:v>
                </c:pt>
                <c:pt idx="270">
                  <c:v>4349394234745.92</c:v>
                </c:pt>
                <c:pt idx="271">
                  <c:v>4355467435172.88</c:v>
                </c:pt>
                <c:pt idx="272">
                  <c:v>4361502239250.72</c:v>
                </c:pt>
                <c:pt idx="273">
                  <c:v>4367498931701.28</c:v>
                </c:pt>
                <c:pt idx="274">
                  <c:v>4373457794946.48</c:v>
                </c:pt>
                <c:pt idx="275">
                  <c:v>4379379109125.36</c:v>
                </c:pt>
                <c:pt idx="276">
                  <c:v>4385263152112.56</c:v>
                </c:pt>
                <c:pt idx="277">
                  <c:v>4391110199535.36</c:v>
                </c:pt>
                <c:pt idx="278">
                  <c:v>4396920524790.72</c:v>
                </c:pt>
                <c:pt idx="279">
                  <c:v>4402694399063.28</c:v>
                </c:pt>
                <c:pt idx="280">
                  <c:v>4408432091342.16</c:v>
                </c:pt>
                <c:pt idx="281">
                  <c:v>4414133868438.48</c:v>
                </c:pt>
                <c:pt idx="282">
                  <c:v>4419799995001.92</c:v>
                </c:pt>
                <c:pt idx="283">
                  <c:v>4425430733538.48</c:v>
                </c:pt>
                <c:pt idx="284">
                  <c:v>4431026344426.56</c:v>
                </c:pt>
                <c:pt idx="285">
                  <c:v>4436587085934.24</c:v>
                </c:pt>
                <c:pt idx="286">
                  <c:v>4442113214235.84</c:v>
                </c:pt>
                <c:pt idx="287">
                  <c:v>4447604983428.96</c:v>
                </c:pt>
                <c:pt idx="288">
                  <c:v>4453062645550.32</c:v>
                </c:pt>
                <c:pt idx="289">
                  <c:v>4458486450592.8</c:v>
                </c:pt>
                <c:pt idx="290">
                  <c:v>4463876646521.52</c:v>
                </c:pt>
                <c:pt idx="291">
                  <c:v>4469233479290.64</c:v>
                </c:pt>
                <c:pt idx="292">
                  <c:v>4474557192858.24</c:v>
                </c:pt>
                <c:pt idx="293">
                  <c:v>4479848029203.84</c:v>
                </c:pt>
                <c:pt idx="294">
                  <c:v>4485106228344</c:v>
                </c:pt>
                <c:pt idx="295">
                  <c:v>4490332028347.2</c:v>
                </c:pt>
                <c:pt idx="296">
                  <c:v>4495525665351.36</c:v>
                </c:pt>
                <c:pt idx="297">
                  <c:v>4500687373578.24</c:v>
                </c:pt>
                <c:pt idx="298">
                  <c:v>4505817385349.04</c:v>
                </c:pt>
                <c:pt idx="299">
                  <c:v>4510915931100.72</c:v>
                </c:pt>
                <c:pt idx="300">
                  <c:v>4515983239401.12</c:v>
                </c:pt>
                <c:pt idx="301">
                  <c:v>4521019536963.36</c:v>
                </c:pt>
                <c:pt idx="302">
                  <c:v>4526025048662.88</c:v>
                </c:pt>
                <c:pt idx="303">
                  <c:v>4530999997550.64</c:v>
                </c:pt>
                <c:pt idx="304">
                  <c:v>4535944604869.2</c:v>
                </c:pt>
                <c:pt idx="305">
                  <c:v>4540859090067.6</c:v>
                </c:pt>
                <c:pt idx="306">
                  <c:v>4545743670815.76</c:v>
                </c:pt>
                <c:pt idx="307">
                  <c:v>4550598563019.36</c:v>
                </c:pt>
                <c:pt idx="308">
                  <c:v>4555423980834.24</c:v>
                </c:pt>
                <c:pt idx="309">
                  <c:v>4560220136682</c:v>
                </c:pt>
                <c:pt idx="310">
                  <c:v>4564987241262.48</c:v>
                </c:pt>
                <c:pt idx="311">
                  <c:v>4569725503570.08</c:v>
                </c:pt>
                <c:pt idx="312">
                  <c:v>4574435130906.24</c:v>
                </c:pt>
                <c:pt idx="313">
                  <c:v>4579116328895.28</c:v>
                </c:pt>
                <c:pt idx="314">
                  <c:v>4583769301496.88</c:v>
                </c:pt>
                <c:pt idx="315">
                  <c:v>4588394251020.48</c:v>
                </c:pt>
                <c:pt idx="316">
                  <c:v>4592991378139.68</c:v>
                </c:pt>
                <c:pt idx="317">
                  <c:v>4597560881905.2</c:v>
                </c:pt>
                <c:pt idx="318">
                  <c:v>4602102959759.04</c:v>
                </c:pt>
                <c:pt idx="319">
                  <c:v>4606617807547.44</c:v>
                </c:pt>
                <c:pt idx="320">
                  <c:v>4611105619534.8</c:v>
                </c:pt>
                <c:pt idx="321">
                  <c:v>4615566588416.88</c:v>
                </c:pt>
                <c:pt idx="322">
                  <c:v>4620000905333.76</c:v>
                </c:pt>
                <c:pt idx="323">
                  <c:v>4624408759883.28</c:v>
                </c:pt>
                <c:pt idx="324">
                  <c:v>4628790340134</c:v>
                </c:pt>
                <c:pt idx="325">
                  <c:v>4633145832637.44</c:v>
                </c:pt>
                <c:pt idx="326">
                  <c:v>4637475422442.48</c:v>
                </c:pt>
                <c:pt idx="327">
                  <c:v>4641779293106.16</c:v>
                </c:pt>
                <c:pt idx="328">
                  <c:v>4646057626707.84</c:v>
                </c:pt>
                <c:pt idx="329">
                  <c:v>4650310603861.2</c:v>
                </c:pt>
                <c:pt idx="330">
                  <c:v>4654538403726.48</c:v>
                </c:pt>
                <c:pt idx="331">
                  <c:v>4658741204022.72</c:v>
                </c:pt>
                <c:pt idx="332">
                  <c:v>4662919181040.96</c:v>
                </c:pt>
                <c:pt idx="333">
                  <c:v>4667072509655.04</c:v>
                </c:pt>
                <c:pt idx="334">
                  <c:v>4671201363334.56</c:v>
                </c:pt>
                <c:pt idx="335">
                  <c:v>4675305914156.88</c:v>
                </c:pt>
                <c:pt idx="336">
                  <c:v>4679386332817.92</c:v>
                </c:pt>
                <c:pt idx="337">
                  <c:v>4683442788645.84</c:v>
                </c:pt>
                <c:pt idx="338">
                  <c:v>4687475449610.4</c:v>
                </c:pt>
                <c:pt idx="339">
                  <c:v>4691484482336.4</c:v>
                </c:pt>
                <c:pt idx="340">
                  <c:v>4695470052114.72</c:v>
                </c:pt>
                <c:pt idx="341">
                  <c:v>4699432322912.88</c:v>
                </c:pt>
                <c:pt idx="342">
                  <c:v>4703371457387.76</c:v>
                </c:pt>
                <c:pt idx="343">
                  <c:v>4707287616894.96</c:v>
                </c:pt>
                <c:pt idx="344">
                  <c:v>4711180961502</c:v>
                </c:pt>
                <c:pt idx="345">
                  <c:v>4715051649997.92</c:v>
                </c:pt>
                <c:pt idx="346">
                  <c:v>4718899839904.56</c:v>
                </c:pt>
                <c:pt idx="347">
                  <c:v>4722725687487.6</c:v>
                </c:pt>
                <c:pt idx="348">
                  <c:v>4726529347767.36</c:v>
                </c:pt>
                <c:pt idx="349">
                  <c:v>4730310974529.12</c:v>
                </c:pt>
                <c:pt idx="350">
                  <c:v>4734070720334.4</c:v>
                </c:pt>
                <c:pt idx="351">
                  <c:v>4737808736530.32</c:v>
                </c:pt>
                <c:pt idx="352">
                  <c:v>4741525173261.12</c:v>
                </c:pt>
                <c:pt idx="353">
                  <c:v>4745220179477.76</c:v>
                </c:pt>
                <c:pt idx="354">
                  <c:v>4748893902949.2</c:v>
                </c:pt>
                <c:pt idx="355">
                  <c:v>4752546490270.56</c:v>
                </c:pt>
                <c:pt idx="356">
                  <c:v>4756178086875.6</c:v>
                </c:pt>
                <c:pt idx="357">
                  <c:v>4759788837045.12</c:v>
                </c:pt>
                <c:pt idx="358">
                  <c:v>4763378883916.56</c:v>
                </c:pt>
                <c:pt idx="359">
                  <c:v>4766948369496</c:v>
                </c:pt>
                <c:pt idx="360">
                  <c:v>4770497434664.88</c:v>
                </c:pt>
                <c:pt idx="361">
                  <c:v>4774026219192.48</c:v>
                </c:pt>
                <c:pt idx="362">
                  <c:v>4777534861743.36</c:v>
                </c:pt>
                <c:pt idx="363">
                  <c:v>4781023499887.68</c:v>
                </c:pt>
                <c:pt idx="364">
                  <c:v>4784492270111.28</c:v>
                </c:pt>
                <c:pt idx="365">
                  <c:v>4787941307823.84</c:v>
                </c:pt>
                <c:pt idx="366">
                  <c:v>4791370747368.24</c:v>
                </c:pt>
                <c:pt idx="367">
                  <c:v>4794780722031.12</c:v>
                </c:pt>
                <c:pt idx="368">
                  <c:v>4798171364049.84</c:v>
                </c:pt>
                <c:pt idx="369">
                  <c:v>4801542804623.52</c:v>
                </c:pt>
                <c:pt idx="370">
                  <c:v>4804895173920</c:v>
                </c:pt>
                <c:pt idx="371">
                  <c:v>4808228601086.64</c:v>
                </c:pt>
                <c:pt idx="372">
                  <c:v>4811543214257.76</c:v>
                </c:pt>
                <c:pt idx="373">
                  <c:v>4814839140563.76</c:v>
                </c:pt>
                <c:pt idx="374">
                  <c:v>4818116506139.52</c:v>
                </c:pt>
                <c:pt idx="375">
                  <c:v>4821375436133.76</c:v>
                </c:pt>
                <c:pt idx="376">
                  <c:v>4824616054716.24</c:v>
                </c:pt>
                <c:pt idx="377">
                  <c:v>4827838485087.12</c:v>
                </c:pt>
                <c:pt idx="378">
                  <c:v>4831042849484.88</c:v>
                </c:pt>
                <c:pt idx="379">
                  <c:v>4834229269194.48</c:v>
                </c:pt>
                <c:pt idx="380">
                  <c:v>4837397864556</c:v>
                </c:pt>
                <c:pt idx="381">
                  <c:v>4840548754972.56</c:v>
                </c:pt>
                <c:pt idx="382">
                  <c:v>4843682058917.76</c:v>
                </c:pt>
                <c:pt idx="383">
                  <c:v>4846797893944.32</c:v>
                </c:pt>
                <c:pt idx="384">
                  <c:v>4849896376692</c:v>
                </c:pt>
                <c:pt idx="385">
                  <c:v>4852977622894.8</c:v>
                </c:pt>
                <c:pt idx="386">
                  <c:v>4856041747389.36</c:v>
                </c:pt>
                <c:pt idx="387">
                  <c:v>4859088864122.64</c:v>
                </c:pt>
                <c:pt idx="388">
                  <c:v>4862119086158.4</c:v>
                </c:pt>
                <c:pt idx="389">
                  <c:v>4865132525686.56</c:v>
                </c:pt>
                <c:pt idx="390">
                  <c:v>4868129294028.96</c:v>
                </c:pt>
                <c:pt idx="391">
                  <c:v>4871109501648</c:v>
                </c:pt>
                <c:pt idx="392">
                  <c:v>4874073258153.12</c:v>
                </c:pt>
                <c:pt idx="393">
                  <c:v>4877020672308.96</c:v>
                </c:pt>
                <c:pt idx="394">
                  <c:v>4879951852041.6</c:v>
                </c:pt>
                <c:pt idx="395">
                  <c:v>4882866904446.24</c:v>
                </c:pt>
                <c:pt idx="396">
                  <c:v>4885765935794.64</c:v>
                </c:pt>
                <c:pt idx="397">
                  <c:v>4888649051541.12</c:v>
                </c:pt>
                <c:pt idx="398">
                  <c:v>4891516356330.24</c:v>
                </c:pt>
                <c:pt idx="399">
                  <c:v>4894367954004</c:v>
                </c:pt>
                <c:pt idx="400">
                  <c:v>4897203947607.36</c:v>
                </c:pt>
                <c:pt idx="401">
                  <c:v>4900024439396.64</c:v>
                </c:pt>
                <c:pt idx="402">
                  <c:v>4902829530845.04</c:v>
                </c:pt>
                <c:pt idx="403">
                  <c:v>4905619322649.6</c:v>
                </c:pt>
                <c:pt idx="404">
                  <c:v>4908393914738.16</c:v>
                </c:pt>
                <c:pt idx="405">
                  <c:v>4911153406275.12</c:v>
                </c:pt>
                <c:pt idx="406">
                  <c:v>4913897895668.64</c:v>
                </c:pt>
                <c:pt idx="407">
                  <c:v>4916627480576.88</c:v>
                </c:pt>
                <c:pt idx="408">
                  <c:v>4919342257913.76</c:v>
                </c:pt>
                <c:pt idx="409">
                  <c:v>4922042323855.92</c:v>
                </c:pt>
                <c:pt idx="410">
                  <c:v>4924727773848.96</c:v>
                </c:pt>
                <c:pt idx="411">
                  <c:v>4927398702612.48</c:v>
                </c:pt>
                <c:pt idx="412">
                  <c:v>4930055204148.24</c:v>
                </c:pt>
                <c:pt idx="413">
                  <c:v>4932697371744</c:v>
                </c:pt>
                <c:pt idx="414">
                  <c:v>4935325297981.2</c:v>
                </c:pt>
                <c:pt idx="415">
                  <c:v>4937939074740</c:v>
                </c:pt>
                <c:pt idx="416">
                  <c:v>4940538793205.28</c:v>
                </c:pt>
                <c:pt idx="417">
                  <c:v>4943124543872.88</c:v>
                </c:pt>
                <c:pt idx="418">
                  <c:v>4945696416554.64</c:v>
                </c:pt>
                <c:pt idx="419">
                  <c:v>4948254500385.12</c:v>
                </c:pt>
                <c:pt idx="420">
                  <c:v>4950798883826.16</c:v>
                </c:pt>
                <c:pt idx="421">
                  <c:v>4953329654673.6</c:v>
                </c:pt>
                <c:pt idx="422">
                  <c:v>4955846900061.84</c:v>
                </c:pt>
                <c:pt idx="423">
                  <c:v>4958350706470.08</c:v>
                </c:pt>
                <c:pt idx="424">
                  <c:v>4960841159727.12</c:v>
                </c:pt>
                <c:pt idx="425">
                  <c:v>4963318345017.6</c:v>
                </c:pt>
                <c:pt idx="426">
                  <c:v>4965782346886.8</c:v>
                </c:pt>
                <c:pt idx="427">
                  <c:v>4968233249245.44</c:v>
                </c:pt>
                <c:pt idx="428">
                  <c:v>4970671135376.4</c:v>
                </c:pt>
                <c:pt idx="429">
                  <c:v>4973096087938.56</c:v>
                </c:pt>
                <c:pt idx="430">
                  <c:v>4975508188972.08</c:v>
                </c:pt>
                <c:pt idx="431">
                  <c:v>4977907519904.88</c:v>
                </c:pt>
                <c:pt idx="432">
                  <c:v>4980294161555.28</c:v>
                </c:pt>
                <c:pt idx="433">
                  <c:v>4982668194139.92</c:v>
                </c:pt>
                <c:pt idx="434">
                  <c:v>4985029697275.92</c:v>
                </c:pt>
                <c:pt idx="435">
                  <c:v>4987378749987.36</c:v>
                </c:pt>
                <c:pt idx="436">
                  <c:v>4989715430710.56</c:v>
                </c:pt>
                <c:pt idx="437">
                  <c:v>4992039817297.2</c:v>
                </c:pt>
                <c:pt idx="438">
                  <c:v>4994351987020.56</c:v>
                </c:pt>
                <c:pt idx="439">
                  <c:v>4996652016579.36</c:v>
                </c:pt>
                <c:pt idx="440">
                  <c:v>4998939982103.52</c:v>
                </c:pt>
                <c:pt idx="441">
                  <c:v>5001215959157.28</c:v>
                </c:pt>
                <c:pt idx="442">
                  <c:v>5003480022744.72</c:v>
                </c:pt>
                <c:pt idx="443">
                  <c:v>5005732247314.56</c:v>
                </c:pt>
                <c:pt idx="444">
                  <c:v>5007972706763.76</c:v>
                </c:pt>
                <c:pt idx="445">
                  <c:v>5010201474442.56</c:v>
                </c:pt>
                <c:pt idx="446">
                  <c:v>5012418623158.8</c:v>
                </c:pt>
                <c:pt idx="447">
                  <c:v>5014624225182.48</c:v>
                </c:pt>
                <c:pt idx="448">
                  <c:v>5016818352248.88</c:v>
                </c:pt>
                <c:pt idx="449">
                  <c:v>5019001075565.04</c:v>
                </c:pt>
                <c:pt idx="450">
                  <c:v>5021172465811.44</c:v>
                </c:pt>
                <c:pt idx="451">
                  <c:v>5023332593148.48</c:v>
                </c:pt>
                <c:pt idx="452">
                  <c:v>5025481527218.88</c:v>
                </c:pt>
                <c:pt idx="453">
                  <c:v>5027619337152.96</c:v>
                </c:pt>
                <c:pt idx="454">
                  <c:v>5029746091571.76</c:v>
                </c:pt>
                <c:pt idx="455">
                  <c:v>5031861858591.6</c:v>
                </c:pt>
                <c:pt idx="456">
                  <c:v>5033966705828.16</c:v>
                </c:pt>
                <c:pt idx="457">
                  <c:v>5036060700399.84</c:v>
                </c:pt>
                <c:pt idx="458">
                  <c:v>5038143908932.32</c:v>
                </c:pt>
                <c:pt idx="459">
                  <c:v>5040216397561.44</c:v>
                </c:pt>
                <c:pt idx="460">
                  <c:v>5042278231938.24</c:v>
                </c:pt>
                <c:pt idx="461">
                  <c:v>5044329477231.84</c:v>
                </c:pt>
                <c:pt idx="462">
                  <c:v>5046370198133.28</c:v>
                </c:pt>
                <c:pt idx="463">
                  <c:v>5048400458859.12</c:v>
                </c:pt>
                <c:pt idx="464">
                  <c:v>5050420323155.76</c:v>
                </c:pt>
                <c:pt idx="465">
                  <c:v>5052429854302.08</c:v>
                </c:pt>
                <c:pt idx="466">
                  <c:v>5054429115113.52</c:v>
                </c:pt>
                <c:pt idx="467">
                  <c:v>5056418167945.68</c:v>
                </c:pt>
                <c:pt idx="468">
                  <c:v>5058397074697.2</c:v>
                </c:pt>
                <c:pt idx="469">
                  <c:v>5060365896813.84</c:v>
                </c:pt>
                <c:pt idx="470">
                  <c:v>5062324695291.36</c:v>
                </c:pt>
                <c:pt idx="471">
                  <c:v>5064273530679.6</c:v>
                </c:pt>
                <c:pt idx="472">
                  <c:v>5066212463084.4</c:v>
                </c:pt>
                <c:pt idx="473">
                  <c:v>5068141552172.4</c:v>
                </c:pt>
                <c:pt idx="474">
                  <c:v>5070060857173.2</c:v>
                </c:pt>
                <c:pt idx="475">
                  <c:v>5071970436882.96</c:v>
                </c:pt>
                <c:pt idx="476">
                  <c:v>5073870349667.52</c:v>
                </c:pt>
                <c:pt idx="477">
                  <c:v>5075760653465.76</c:v>
                </c:pt>
                <c:pt idx="478">
                  <c:v>5077641405791.28</c:v>
                </c:pt>
                <c:pt idx="479">
                  <c:v>5079512663737.68</c:v>
                </c:pt>
                <c:pt idx="480">
                  <c:v>5081374483979.28</c:v>
                </c:pt>
                <c:pt idx="481">
                  <c:v>5083226922775.44</c:v>
                </c:pt>
                <c:pt idx="482">
                  <c:v>5085070035972.96</c:v>
                </c:pt>
                <c:pt idx="483">
                  <c:v>5086903879008.96</c:v>
                </c:pt>
                <c:pt idx="484">
                  <c:v>5088728506913.28</c:v>
                </c:pt>
                <c:pt idx="485">
                  <c:v>5090543974312.32</c:v>
                </c:pt>
                <c:pt idx="486">
                  <c:v>5092350335430.48</c:v>
                </c:pt>
                <c:pt idx="487">
                  <c:v>5094147644092.8</c:v>
                </c:pt>
                <c:pt idx="488">
                  <c:v>5095935953729.28</c:v>
                </c:pt>
                <c:pt idx="489">
                  <c:v>5097715317374.88</c:v>
                </c:pt>
                <c:pt idx="490">
                  <c:v>5099485787674.56</c:v>
                </c:pt>
                <c:pt idx="491">
                  <c:v>5101247416883.28</c:v>
                </c:pt>
                <c:pt idx="492">
                  <c:v>5103000256870.32</c:v>
                </c:pt>
                <c:pt idx="493">
                  <c:v>5104744359120.96</c:v>
                </c:pt>
                <c:pt idx="494">
                  <c:v>5106479774738.4</c:v>
                </c:pt>
                <c:pt idx="495">
                  <c:v>5108206554446.4</c:v>
                </c:pt>
                <c:pt idx="496">
                  <c:v>5109924748591.2</c:v>
                </c:pt>
                <c:pt idx="497">
                  <c:v>5111634407144.16</c:v>
                </c:pt>
                <c:pt idx="498">
                  <c:v>5113335579702.96</c:v>
                </c:pt>
                <c:pt idx="499">
                  <c:v>5115028315494.24</c:v>
                </c:pt>
                <c:pt idx="500">
                  <c:v>5116712663375.52</c:v>
                </c:pt>
                <c:pt idx="501">
                  <c:v>5118388671836.64</c:v>
                </c:pt>
                <c:pt idx="502">
                  <c:v>5120056389002.16</c:v>
                </c:pt>
                <c:pt idx="503">
                  <c:v>5121715862632.56</c:v>
                </c:pt>
                <c:pt idx="504">
                  <c:v>5123367140125.92</c:v>
                </c:pt>
                <c:pt idx="505">
                  <c:v>5125010268519.84</c:v>
                </c:pt>
                <c:pt idx="506">
                  <c:v>5126645294492.88</c:v>
                </c:pt>
                <c:pt idx="507">
                  <c:v>5128272264365.28</c:v>
                </c:pt>
                <c:pt idx="508">
                  <c:v>5129891224101.12</c:v>
                </c:pt>
                <c:pt idx="509">
                  <c:v>5131502219309.76</c:v>
                </c:pt>
                <c:pt idx="510">
                  <c:v>5133105295245.84</c:v>
                </c:pt>
                <c:pt idx="511">
                  <c:v>5134700496810.72</c:v>
                </c:pt>
                <c:pt idx="512">
                  <c:v>5136287868554.64</c:v>
                </c:pt>
                <c:pt idx="513">
                  <c:v>5137867454675.28</c:v>
                </c:pt>
                <c:pt idx="514">
                  <c:v>5139439299020.4</c:v>
                </c:pt>
                <c:pt idx="515">
                  <c:v>5141003445087.6</c:v>
                </c:pt>
                <c:pt idx="516">
                  <c:v>5142559936024.56</c:v>
                </c:pt>
                <c:pt idx="517">
                  <c:v>5144108814629.52</c:v>
                </c:pt>
                <c:pt idx="518">
                  <c:v>5145650123351.52</c:v>
                </c:pt>
                <c:pt idx="519">
                  <c:v>5147183904290.16</c:v>
                </c:pt>
                <c:pt idx="520">
                  <c:v>5148710199195.36</c:v>
                </c:pt>
                <c:pt idx="521">
                  <c:v>5150229049467.36</c:v>
                </c:pt>
                <c:pt idx="522">
                  <c:v>5151740496154.8</c:v>
                </c:pt>
                <c:pt idx="523">
                  <c:v>5153244579955.92</c:v>
                </c:pt>
                <c:pt idx="524">
                  <c:v>5154741341215.44</c:v>
                </c:pt>
                <c:pt idx="525">
                  <c:v>5156230819924.08</c:v>
                </c:pt>
                <c:pt idx="526">
                  <c:v>5157713055716.88</c:v>
                </c:pt>
                <c:pt idx="527">
                  <c:v>5159188087871.04</c:v>
                </c:pt>
                <c:pt idx="528">
                  <c:v>5160655955303.76</c:v>
                </c:pt>
                <c:pt idx="529">
                  <c:v>5162116696569.12</c:v>
                </c:pt>
                <c:pt idx="530">
                  <c:v>5163570349855.44</c:v>
                </c:pt>
                <c:pt idx="531">
                  <c:v>5165016952980.96</c:v>
                </c:pt>
                <c:pt idx="532">
                  <c:v>5166456543390.24</c:v>
                </c:pt>
                <c:pt idx="533">
                  <c:v>5167889158149.6</c:v>
                </c:pt>
                <c:pt idx="534">
                  <c:v>5169314833941.12</c:v>
                </c:pt>
                <c:pt idx="535">
                  <c:v>5170733607057.12</c:v>
                </c:pt>
                <c:pt idx="536">
                  <c:v>5172145513392.48</c:v>
                </c:pt>
                <c:pt idx="537">
                  <c:v>5173550588438.16</c:v>
                </c:pt>
                <c:pt idx="538">
                  <c:v>5174948867271.6</c:v>
                </c:pt>
                <c:pt idx="539">
                  <c:v>5176340384546.4</c:v>
                </c:pt>
                <c:pt idx="540">
                  <c:v>5177725174482.24</c:v>
                </c:pt>
                <c:pt idx="541">
                  <c:v>5179103270850.72</c:v>
                </c:pt>
                <c:pt idx="542">
                  <c:v>5180474706962.16</c:v>
                </c:pt>
                <c:pt idx="543">
                  <c:v>5181839515649.04</c:v>
                </c:pt>
                <c:pt idx="544">
                  <c:v>5183197729246.08</c:v>
                </c:pt>
                <c:pt idx="545">
                  <c:v>5184549379571.04</c:v>
                </c:pt>
                <c:pt idx="546">
                  <c:v>5185894497897.84</c:v>
                </c:pt>
                <c:pt idx="547">
                  <c:v>5187233114930.64</c:v>
                </c:pt>
                <c:pt idx="548">
                  <c:v>5188565260770.48</c:v>
                </c:pt>
                <c:pt idx="549">
                  <c:v>5189890964877.6</c:v>
                </c:pt>
                <c:pt idx="550">
                  <c:v>5191210256028.48</c:v>
                </c:pt>
                <c:pt idx="551">
                  <c:v>5192523162264.48</c:v>
                </c:pt>
                <c:pt idx="552">
                  <c:v>5193829710831.12</c:v>
                </c:pt>
                <c:pt idx="553">
                  <c:v>5195129928107.52</c:v>
                </c:pt>
                <c:pt idx="554">
                  <c:v>5196423839521.2</c:v>
                </c:pt>
                <c:pt idx="555">
                  <c:v>5197711469444.4</c:v>
                </c:pt>
                <c:pt idx="556">
                  <c:v>5198992841070.48</c:v>
                </c:pt>
                <c:pt idx="557">
                  <c:v>5200267976259.12</c:v>
                </c:pt>
                <c:pt idx="558">
                  <c:v>5201536895345.28</c:v>
                </c:pt>
                <c:pt idx="559">
                  <c:v>5202799616898.24</c:v>
                </c:pt>
                <c:pt idx="560">
                  <c:v>5204056157410.08</c:v>
                </c:pt>
                <c:pt idx="561">
                  <c:v>5205306530891.76</c:v>
                </c:pt>
                <c:pt idx="562">
                  <c:v>5206550748330.24</c:v>
                </c:pt>
                <c:pt idx="563">
                  <c:v>5207788816945.2</c:v>
                </c:pt>
                <c:pt idx="564">
                  <c:v>5209020739136.64</c:v>
                </c:pt>
                <c:pt idx="565">
                  <c:v>5210246510935.2</c:v>
                </c:pt>
                <c:pt idx="566">
                  <c:v>5211466119607.68</c:v>
                </c:pt>
                <c:pt idx="567">
                  <c:v>5212679539709.04</c:v>
                </c:pt>
                <c:pt idx="568">
                  <c:v>5213886725982.96</c:v>
                </c:pt>
                <c:pt idx="569">
                  <c:v>5215087598841.12</c:v>
                </c:pt>
                <c:pt idx="570">
                  <c:v>5216282007670.8</c:v>
                </c:pt>
                <c:pt idx="571">
                  <c:v>5217469582555.92</c:v>
                </c:pt>
                <c:pt idx="572">
                  <c:v>5218601800476</c:v>
                </c:pt>
                <c:pt idx="573">
                  <c:v>5219708209211.04</c:v>
                </c:pt>
                <c:pt idx="574">
                  <c:v>5220809614450.32</c:v>
                </c:pt>
                <c:pt idx="575">
                  <c:v>5221906022460.24</c:v>
                </c:pt>
                <c:pt idx="576">
                  <c:v>5222997442407.36</c:v>
                </c:pt>
                <c:pt idx="577">
                  <c:v>5224083885955.44</c:v>
                </c:pt>
                <c:pt idx="578">
                  <c:v>5225165366910.96</c:v>
                </c:pt>
                <c:pt idx="579">
                  <c:v>5226241900931.04</c:v>
                </c:pt>
                <c:pt idx="580">
                  <c:v>5227313505247.68</c:v>
                </c:pt>
                <c:pt idx="581">
                  <c:v>5228380198441.44</c:v>
                </c:pt>
                <c:pt idx="582">
                  <c:v>5229442000236</c:v>
                </c:pt>
                <c:pt idx="583">
                  <c:v>5230498931343.36</c:v>
                </c:pt>
                <c:pt idx="584">
                  <c:v>5231551013297.52</c:v>
                </c:pt>
                <c:pt idx="585">
                  <c:v>5232598268326.8</c:v>
                </c:pt>
                <c:pt idx="586">
                  <c:v>5233640719241.28</c:v>
                </c:pt>
                <c:pt idx="587">
                  <c:v>5234678389335.12</c:v>
                </c:pt>
                <c:pt idx="588">
                  <c:v>5235711302301.12</c:v>
                </c:pt>
                <c:pt idx="589">
                  <c:v>5236739482153.2</c:v>
                </c:pt>
                <c:pt idx="590">
                  <c:v>5237762953160.64</c:v>
                </c:pt>
                <c:pt idx="591">
                  <c:v>5238781739820</c:v>
                </c:pt>
                <c:pt idx="592">
                  <c:v>5239795866771.84</c:v>
                </c:pt>
                <c:pt idx="593">
                  <c:v>5240805358772.64</c:v>
                </c:pt>
                <c:pt idx="594">
                  <c:v>5241810240658.32</c:v>
                </c:pt>
                <c:pt idx="595">
                  <c:v>5242810537313.04</c:v>
                </c:pt>
                <c:pt idx="596">
                  <c:v>5243806273642.32</c:v>
                </c:pt>
                <c:pt idx="597">
                  <c:v>5244797474550.24</c:v>
                </c:pt>
                <c:pt idx="598">
                  <c:v>5245784164919.28</c:v>
                </c:pt>
                <c:pt idx="599">
                  <c:v>5246766369592.32</c:v>
                </c:pt>
                <c:pt idx="600">
                  <c:v>5247744113358.96</c:v>
                </c:pt>
                <c:pt idx="601">
                  <c:v>5248717420942.08</c:v>
                </c:pt>
                <c:pt idx="602">
                  <c:v>5249686316986.56</c:v>
                </c:pt>
                <c:pt idx="603">
                  <c:v>5250650826050.64</c:v>
                </c:pt>
                <c:pt idx="604">
                  <c:v>5251610972577.84</c:v>
                </c:pt>
                <c:pt idx="605">
                  <c:v>5252566780937.28</c:v>
                </c:pt>
                <c:pt idx="606">
                  <c:v>5253518275395.84</c:v>
                </c:pt>
                <c:pt idx="607">
                  <c:v>5254465480095.6</c:v>
                </c:pt>
                <c:pt idx="608">
                  <c:v>5255408419061.28</c:v>
                </c:pt>
                <c:pt idx="609">
                  <c:v>5256347116198.56</c:v>
                </c:pt>
                <c:pt idx="610">
                  <c:v>5257281595289.04</c:v>
                </c:pt>
                <c:pt idx="611">
                  <c:v>5258211879990.24</c:v>
                </c:pt>
                <c:pt idx="612">
                  <c:v>5259137993831.76</c:v>
                </c:pt>
                <c:pt idx="613">
                  <c:v>5260059960215.04</c:v>
                </c:pt>
                <c:pt idx="614">
                  <c:v>5260977802411.44</c:v>
                </c:pt>
                <c:pt idx="615">
                  <c:v>5261891543561.28</c:v>
                </c:pt>
                <c:pt idx="616">
                  <c:v>5262801206674.08</c:v>
                </c:pt>
                <c:pt idx="617">
                  <c:v>5263706814626.64</c:v>
                </c:pt>
                <c:pt idx="618">
                  <c:v>5264608390163.76</c:v>
                </c:pt>
                <c:pt idx="619">
                  <c:v>5265505955898.24</c:v>
                </c:pt>
                <c:pt idx="620">
                  <c:v>5266399534310.16</c:v>
                </c:pt>
                <c:pt idx="621">
                  <c:v>5267289147747.36</c:v>
                </c:pt>
                <c:pt idx="622">
                  <c:v>5268174818425.92</c:v>
                </c:pt>
                <c:pt idx="623">
                  <c:v>5269056568430.4</c:v>
                </c:pt>
                <c:pt idx="624">
                  <c:v>5269934419713.36</c:v>
                </c:pt>
                <c:pt idx="625">
                  <c:v>5270808394097.28</c:v>
                </c:pt>
                <c:pt idx="626">
                  <c:v>5271678513274.08</c:v>
                </c:pt>
                <c:pt idx="627">
                  <c:v>5272544798806.08</c:v>
                </c:pt>
                <c:pt idx="628">
                  <c:v>5273407272126.24</c:v>
                </c:pt>
                <c:pt idx="629">
                  <c:v>5274265954538.88</c:v>
                </c:pt>
                <c:pt idx="630">
                  <c:v>5275120867221.12</c:v>
                </c:pt>
                <c:pt idx="631">
                  <c:v>5275972031222.4</c:v>
                </c:pt>
                <c:pt idx="632">
                  <c:v>5276819467465.44</c:v>
                </c:pt>
                <c:pt idx="633">
                  <c:v>5277663196747.92</c:v>
                </c:pt>
                <c:pt idx="634">
                  <c:v>5278503239741.76</c:v>
                </c:pt>
                <c:pt idx="635">
                  <c:v>5279339616942.24</c:v>
                </c:pt>
                <c:pt idx="636">
                  <c:v>5280172348815.12</c:v>
                </c:pt>
                <c:pt idx="637">
                  <c:v>5281001455675.44</c:v>
                </c:pt>
                <c:pt idx="638">
                  <c:v>5281826957703.12</c:v>
                </c:pt>
                <c:pt idx="639">
                  <c:v>5282648874957.12</c:v>
                </c:pt>
                <c:pt idx="640">
                  <c:v>5283467227375.92</c:v>
                </c:pt>
                <c:pt idx="641">
                  <c:v>5284282034778</c:v>
                </c:pt>
                <c:pt idx="642">
                  <c:v>5285093316863.52</c:v>
                </c:pt>
                <c:pt idx="643">
                  <c:v>5285901093213.84</c:v>
                </c:pt>
                <c:pt idx="644">
                  <c:v>5286705383293.68</c:v>
                </c:pt>
                <c:pt idx="645">
                  <c:v>5287506206450.4</c:v>
                </c:pt>
                <c:pt idx="646">
                  <c:v>5288303581916.64</c:v>
                </c:pt>
                <c:pt idx="647">
                  <c:v>5289097528808.64</c:v>
                </c:pt>
                <c:pt idx="648">
                  <c:v>5289888066129.6</c:v>
                </c:pt>
                <c:pt idx="649">
                  <c:v>5290675212768.24</c:v>
                </c:pt>
                <c:pt idx="650">
                  <c:v>5291458987501.2</c:v>
                </c:pt>
                <c:pt idx="651">
                  <c:v>5292239408992.8</c:v>
                </c:pt>
                <c:pt idx="652">
                  <c:v>5293016495795.52</c:v>
                </c:pt>
                <c:pt idx="653">
                  <c:v>5293790266352.4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"rho_m"</c:f>
              <c:strCache>
                <c:ptCount val="1"/>
                <c:pt idx="0">
                  <c:v>rho_m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out_sr20_i4!$B$2:$B$709</c:f>
              <c:numCache>
                <c:formatCode>General</c:formatCode>
                <c:ptCount val="708"/>
                <c:pt idx="0">
                  <c:v>0</c:v>
                </c:pt>
                <c:pt idx="1">
                  <c:v>0</c:v>
                </c:pt>
                <c:pt idx="2" c:formatCode="0.00E+00">
                  <c:v>3.1480670037443e-7</c:v>
                </c:pt>
                <c:pt idx="3" c:formatCode="0.00E+00">
                  <c:v>2.3076028978435e-6</c:v>
                </c:pt>
                <c:pt idx="4" c:formatCode="0.00E+00">
                  <c:v>6.0521394462109e-6</c:v>
                </c:pt>
                <c:pt idx="5" c:formatCode="0.00E+00">
                  <c:v>1.1179122535618e-5</c:v>
                </c:pt>
                <c:pt idx="6" c:formatCode="0.00E+00">
                  <c:v>1.7025896076008e-5</c:v>
                </c:pt>
                <c:pt idx="7" c:formatCode="0.00E+00">
                  <c:v>2.3039520438014e-5</c:v>
                </c:pt>
                <c:pt idx="8" c:formatCode="0.00E+00">
                  <c:v>2.8184601663733e-5</c:v>
                </c:pt>
                <c:pt idx="9" c:formatCode="0.00E+00">
                  <c:v>3.2609933944355e-5</c:v>
                </c:pt>
                <c:pt idx="10" c:formatCode="0.00E+00">
                  <c:v>3.8991703778429e-5</c:v>
                </c:pt>
                <c:pt idx="11" c:formatCode="0.00E+00">
                  <c:v>4.6056661769783e-5</c:v>
                </c:pt>
                <c:pt idx="12" c:formatCode="0.00E+00">
                  <c:v>5.3802253676202e-5</c:v>
                </c:pt>
                <c:pt idx="13" c:formatCode="0.00E+00">
                  <c:v>6.221844073791e-5</c:v>
                </c:pt>
                <c:pt idx="14" c:formatCode="0.00E+00">
                  <c:v>7.1288525536254e-5</c:v>
                </c:pt>
                <c:pt idx="15" c:formatCode="0.00E+00">
                  <c:v>8.0990160597275e-5</c:v>
                </c:pt>
                <c:pt idx="16" c:formatCode="0.00E+00">
                  <c:v>9.1296456112609e-5</c:v>
                </c:pt>
                <c:pt idx="17">
                  <c:v>0.00010217710923911</c:v>
                </c:pt>
                <c:pt idx="18">
                  <c:v>0.0001135994898993</c:v>
                </c:pt>
                <c:pt idx="19">
                  <c:v>0.0001255296342054</c:v>
                </c:pt>
                <c:pt idx="20">
                  <c:v>0.00013793311353848</c:v>
                </c:pt>
                <c:pt idx="21">
                  <c:v>0.00015077576287623</c:v>
                </c:pt>
                <c:pt idx="22">
                  <c:v>0.00016402426486304</c:v>
                </c:pt>
                <c:pt idx="23">
                  <c:v>0.0001776465958711</c:v>
                </c:pt>
                <c:pt idx="24">
                  <c:v>0.00019161234670283</c:v>
                </c:pt>
                <c:pt idx="25">
                  <c:v>0.00020589293433534</c:v>
                </c:pt>
                <c:pt idx="26">
                  <c:v>0.00022046172248795</c:v>
                </c:pt>
                <c:pt idx="27">
                  <c:v>0.00023529406861776</c:v>
                </c:pt>
                <c:pt idx="28">
                  <c:v>0.00025036731367232</c:v>
                </c:pt>
                <c:pt idx="29">
                  <c:v>0.00026566072903427</c:v>
                </c:pt>
                <c:pt idx="30">
                  <c:v>0.00028115543299133</c:v>
                </c:pt>
                <c:pt idx="31">
                  <c:v>0.00029683428683285</c:v>
                </c:pt>
                <c:pt idx="32">
                  <c:v>0.00031268177872046</c:v>
                </c:pt>
                <c:pt idx="33">
                  <c:v>0.0003286839016202</c:v>
                </c:pt>
                <c:pt idx="34">
                  <c:v>0.00034482803006246</c:v>
                </c:pt>
                <c:pt idx="35">
                  <c:v>0.0003611027991793</c:v>
                </c:pt>
                <c:pt idx="36">
                  <c:v>0.00037749798846492</c:v>
                </c:pt>
                <c:pt idx="37">
                  <c:v>0.00039400441184885</c:v>
                </c:pt>
                <c:pt idx="38">
                  <c:v>0.00041061381503959</c:v>
                </c:pt>
                <c:pt idx="39">
                  <c:v>0.00042731878062054</c:v>
                </c:pt>
                <c:pt idx="40">
                  <c:v>0.00044411264104563</c:v>
                </c:pt>
                <c:pt idx="41">
                  <c:v>0.00046098939937983</c:v>
                </c:pt>
                <c:pt idx="42">
                  <c:v>0.00047794365752049</c:v>
                </c:pt>
                <c:pt idx="43">
                  <c:v>0.00049497055146391</c:v>
                </c:pt>
                <c:pt idx="44">
                  <c:v>0.000512065693175</c:v>
                </c:pt>
                <c:pt idx="45">
                  <c:v>0.00052922511851568</c:v>
                </c:pt>
                <c:pt idx="46">
                  <c:v>0.00054644524074495</c:v>
                </c:pt>
                <c:pt idx="47">
                  <c:v>0.00056372280909027</c:v>
                </c:pt>
                <c:pt idx="48">
                  <c:v>0.00058105487187032</c:v>
                </c:pt>
                <c:pt idx="49">
                  <c:v>0.0005984387437429</c:v>
                </c:pt>
                <c:pt idx="50">
                  <c:v>0.00061587197664779</c:v>
                </c:pt>
                <c:pt idx="51">
                  <c:v>0.00063335233402992</c:v>
                </c:pt>
                <c:pt idx="52">
                  <c:v>0.00065087776800852</c:v>
                </c:pt>
                <c:pt idx="53">
                  <c:v>0.00066844639916608</c:v>
                </c:pt>
                <c:pt idx="54">
                  <c:v>0.00068605649863576</c:v>
                </c:pt>
                <c:pt idx="55">
                  <c:v>0.00070370647226032</c:v>
                </c:pt>
                <c:pt idx="56">
                  <c:v>0.00072139484655749</c:v>
                </c:pt>
                <c:pt idx="57">
                  <c:v>0.00073912025629994</c:v>
                </c:pt>
                <c:pt idx="58">
                  <c:v>0.00075688143351311</c:v>
                </c:pt>
                <c:pt idx="59">
                  <c:v>0.00077467719772725</c:v>
                </c:pt>
                <c:pt idx="60">
                  <c:v>0.00079250644733611</c:v>
                </c:pt>
                <c:pt idx="61">
                  <c:v>0.00081036815193277</c:v>
                </c:pt>
                <c:pt idx="62">
                  <c:v>0.00082826134550873</c:v>
                </c:pt>
                <c:pt idx="63">
                  <c:v>0.00084618512040327</c:v>
                </c:pt>
                <c:pt idx="64">
                  <c:v>0.0008641386219404</c:v>
                </c:pt>
                <c:pt idx="65">
                  <c:v>0.00088212104363698</c:v>
                </c:pt>
                <c:pt idx="66">
                  <c:v>0.00090013162295018</c:v>
                </c:pt>
                <c:pt idx="67">
                  <c:v>0.00091816963747069</c:v>
                </c:pt>
                <c:pt idx="68">
                  <c:v>0.00093623440153535</c:v>
                </c:pt>
                <c:pt idx="69">
                  <c:v>0.00095432526319153</c:v>
                </c:pt>
                <c:pt idx="70">
                  <c:v>0.00097244160147655</c:v>
                </c:pt>
                <c:pt idx="71">
                  <c:v>0.00099058282398308</c:v>
                </c:pt>
                <c:pt idx="72">
                  <c:v>0.0010087483646759</c:v>
                </c:pt>
                <c:pt idx="73">
                  <c:v>0.0010269376819175</c:v>
                </c:pt>
                <c:pt idx="74">
                  <c:v>0.0010451502566978</c:v>
                </c:pt>
                <c:pt idx="75">
                  <c:v>0.0010633855910356</c:v>
                </c:pt>
                <c:pt idx="76">
                  <c:v>0.0010816432065342</c:v>
                </c:pt>
                <c:pt idx="77">
                  <c:v>0.0010999226430659</c:v>
                </c:pt>
                <c:pt idx="78">
                  <c:v>0.0011182234575878</c:v>
                </c:pt>
                <c:pt idx="79">
                  <c:v>0.0011365452230626</c:v>
                </c:pt>
                <c:pt idx="80">
                  <c:v>0.0011548875274732</c:v>
                </c:pt>
                <c:pt idx="81">
                  <c:v>0.0011732499729255</c:v>
                </c:pt>
                <c:pt idx="82">
                  <c:v>0.0011916321748279</c:v>
                </c:pt>
                <c:pt idx="83">
                  <c:v>0.0012100337611401</c:v>
                </c:pt>
                <c:pt idx="84">
                  <c:v>0.0012284543716851</c:v>
                </c:pt>
                <c:pt idx="85">
                  <c:v>0.001246893657515</c:v>
                </c:pt>
                <c:pt idx="86">
                  <c:v>0.0012653512803246</c:v>
                </c:pt>
                <c:pt idx="87">
                  <c:v>0.0012838269119162</c:v>
                </c:pt>
                <c:pt idx="88">
                  <c:v>0.0013023202336937</c:v>
                </c:pt>
                <c:pt idx="89">
                  <c:v>0.0013208309362106</c:v>
                </c:pt>
                <c:pt idx="90">
                  <c:v>0.0013393587187361</c:v>
                </c:pt>
                <c:pt idx="91">
                  <c:v>0.001357903288856</c:v>
                </c:pt>
                <c:pt idx="92">
                  <c:v>0.0013764643620994</c:v>
                </c:pt>
                <c:pt idx="93">
                  <c:v>0.0013950416615984</c:v>
                </c:pt>
                <c:pt idx="94">
                  <c:v>0.0014136349177578</c:v>
                </c:pt>
                <c:pt idx="95">
                  <c:v>0.0014322438679564</c:v>
                </c:pt>
                <c:pt idx="96">
                  <c:v>0.0014508682562573</c:v>
                </c:pt>
                <c:pt idx="97">
                  <c:v>0.001469507833145</c:v>
                </c:pt>
                <c:pt idx="98">
                  <c:v>0.0014881623552734</c:v>
                </c:pt>
                <c:pt idx="99">
                  <c:v>0.001506831585231</c:v>
                </c:pt>
                <c:pt idx="100">
                  <c:v>0.0015255152913096</c:v>
                </c:pt>
                <c:pt idx="101">
                  <c:v>0.0015442132473051</c:v>
                </c:pt>
                <c:pt idx="102">
                  <c:v>0.0015629252323096</c:v>
                </c:pt>
                <c:pt idx="103">
                  <c:v>0.0015816510305249</c:v>
                </c:pt>
                <c:pt idx="104">
                  <c:v>0.0016003904310832</c:v>
                </c:pt>
                <c:pt idx="105">
                  <c:v>0.0016191432278778</c:v>
                </c:pt>
                <c:pt idx="106">
                  <c:v>0.0016379092194018</c:v>
                </c:pt>
                <c:pt idx="107">
                  <c:v>0.0016566882085937</c:v>
                </c:pt>
                <c:pt idx="108">
                  <c:v>0.0016754800026945</c:v>
                </c:pt>
                <c:pt idx="109">
                  <c:v>0.0016942844131027</c:v>
                </c:pt>
                <c:pt idx="110">
                  <c:v>0.0017131012552468</c:v>
                </c:pt>
                <c:pt idx="111">
                  <c:v>0.001731930348459</c:v>
                </c:pt>
                <c:pt idx="112">
                  <c:v>0.0017507715158445</c:v>
                </c:pt>
                <c:pt idx="113">
                  <c:v>0.0017696245841796</c:v>
                </c:pt>
                <c:pt idx="114">
                  <c:v>0.0017884893837904</c:v>
                </c:pt>
                <c:pt idx="115">
                  <c:v>0.0018073657484561</c:v>
                </c:pt>
                <c:pt idx="116">
                  <c:v>0.001826253515292</c:v>
                </c:pt>
                <c:pt idx="117">
                  <c:v>0.0018451525246733</c:v>
                </c:pt>
                <c:pt idx="118">
                  <c:v>0.0018640626201251</c:v>
                </c:pt>
                <c:pt idx="119">
                  <c:v>0.001882983648238</c:v>
                </c:pt>
                <c:pt idx="120">
                  <c:v>0.0019019154585824</c:v>
                </c:pt>
                <c:pt idx="121">
                  <c:v>0.0019208579036256</c:v>
                </c:pt>
                <c:pt idx="122">
                  <c:v>0.0019398108386528</c:v>
                </c:pt>
                <c:pt idx="123">
                  <c:v>0.0019587741216864</c:v>
                </c:pt>
                <c:pt idx="124">
                  <c:v>0.0019777476134203</c:v>
                </c:pt>
                <c:pt idx="125">
                  <c:v>0.0019967311771445</c:v>
                </c:pt>
                <c:pt idx="126">
                  <c:v>0.002015724678672</c:v>
                </c:pt>
                <c:pt idx="127">
                  <c:v>0.0020347279862798</c:v>
                </c:pt>
                <c:pt idx="128">
                  <c:v>0.0020537409706429</c:v>
                </c:pt>
                <c:pt idx="129">
                  <c:v>0.0020727635047723</c:v>
                </c:pt>
                <c:pt idx="130">
                  <c:v>0.0020917954639601</c:v>
                </c:pt>
                <c:pt idx="131">
                  <c:v>0.0021108367257133</c:v>
                </c:pt>
                <c:pt idx="132">
                  <c:v>0.0021298871697053</c:v>
                </c:pt>
                <c:pt idx="133">
                  <c:v>0.0021489466777277</c:v>
                </c:pt>
                <c:pt idx="134">
                  <c:v>0.0021680151336259</c:v>
                </c:pt>
                <c:pt idx="135">
                  <c:v>0.0021870924232579</c:v>
                </c:pt>
                <c:pt idx="136">
                  <c:v>0.0022061784344437</c:v>
                </c:pt>
                <c:pt idx="137">
                  <c:v>0.0022252730569213</c:v>
                </c:pt>
                <c:pt idx="138">
                  <c:v>0.0022443761822997</c:v>
                </c:pt>
                <c:pt idx="139">
                  <c:v>0.0022634877040099</c:v>
                </c:pt>
                <c:pt idx="140">
                  <c:v>0.0022826075172716</c:v>
                </c:pt>
                <c:pt idx="141">
                  <c:v>0.0023017355190508</c:v>
                </c:pt>
                <c:pt idx="142">
                  <c:v>0.0023208716080126</c:v>
                </c:pt>
                <c:pt idx="143">
                  <c:v>0.0023400156844936</c:v>
                </c:pt>
                <c:pt idx="144">
                  <c:v>0.0023591676504525</c:v>
                </c:pt>
                <c:pt idx="145">
                  <c:v>0.0023783274094463</c:v>
                </c:pt>
                <c:pt idx="146">
                  <c:v>0.0023974948665825</c:v>
                </c:pt>
                <c:pt idx="147">
                  <c:v>0.0024166699284981</c:v>
                </c:pt>
                <c:pt idx="148">
                  <c:v>0.0024358525033171</c:v>
                </c:pt>
                <c:pt idx="149">
                  <c:v>0.0024550425006201</c:v>
                </c:pt>
                <c:pt idx="150">
                  <c:v>0.0024742398314185</c:v>
                </c:pt>
                <c:pt idx="151">
                  <c:v>0.0024934444081164</c:v>
                </c:pt>
                <c:pt idx="152">
                  <c:v>0.0025126561444859</c:v>
                </c:pt>
                <c:pt idx="153">
                  <c:v>0.0025318749556394</c:v>
                </c:pt>
                <c:pt idx="154">
                  <c:v>0.0025511007579979</c:v>
                </c:pt>
                <c:pt idx="155">
                  <c:v>0.0025703334692673</c:v>
                </c:pt>
                <c:pt idx="156">
                  <c:v>0.0025895730084094</c:v>
                </c:pt>
                <c:pt idx="157">
                  <c:v>0.0026088192956215</c:v>
                </c:pt>
                <c:pt idx="158">
                  <c:v>0.0026280722523033</c:v>
                </c:pt>
                <c:pt idx="159">
                  <c:v>0.0026473318010415</c:v>
                </c:pt>
                <c:pt idx="160">
                  <c:v>0.0026665978655791</c:v>
                </c:pt>
                <c:pt idx="161">
                  <c:v>0.0026858703707957</c:v>
                </c:pt>
                <c:pt idx="162">
                  <c:v>0.0027051492426875</c:v>
                </c:pt>
                <c:pt idx="163">
                  <c:v>0.0027244344083398</c:v>
                </c:pt>
                <c:pt idx="164">
                  <c:v>0.0027437257959138</c:v>
                </c:pt>
                <c:pt idx="165">
                  <c:v>0.0027630233346145</c:v>
                </c:pt>
                <c:pt idx="166">
                  <c:v>0.0027823269546834</c:v>
                </c:pt>
                <c:pt idx="167">
                  <c:v>0.0028016365873679</c:v>
                </c:pt>
                <c:pt idx="168">
                  <c:v>0.00282095216491</c:v>
                </c:pt>
                <c:pt idx="169">
                  <c:v>0.002840273620526</c:v>
                </c:pt>
                <c:pt idx="170">
                  <c:v>0.002859600888383</c:v>
                </c:pt>
                <c:pt idx="171">
                  <c:v>0.0028789339035901</c:v>
                </c:pt>
                <c:pt idx="172">
                  <c:v>0.0028982726021728</c:v>
                </c:pt>
                <c:pt idx="173">
                  <c:v>0.0029176169210603</c:v>
                </c:pt>
                <c:pt idx="174">
                  <c:v>0.0029369667980685</c:v>
                </c:pt>
                <c:pt idx="175">
                  <c:v>0.0029563221718843</c:v>
                </c:pt>
                <c:pt idx="176">
                  <c:v>0.0029756829820506</c:v>
                </c:pt>
                <c:pt idx="177">
                  <c:v>0.0029950491689449</c:v>
                </c:pt>
                <c:pt idx="178">
                  <c:v>0.0030144206737772</c:v>
                </c:pt>
                <c:pt idx="179">
                  <c:v>0.0030337974385595</c:v>
                </c:pt>
                <c:pt idx="180">
                  <c:v>0.0030531794061027</c:v>
                </c:pt>
                <c:pt idx="181">
                  <c:v>0.0030725665200024</c:v>
                </c:pt>
                <c:pt idx="182">
                  <c:v>0.0030919587246182</c:v>
                </c:pt>
                <c:pt idx="183">
                  <c:v>0.0031113559650656</c:v>
                </c:pt>
                <c:pt idx="184">
                  <c:v>0.0031307581872013</c:v>
                </c:pt>
                <c:pt idx="185">
                  <c:v>0.0031501653376126</c:v>
                </c:pt>
                <c:pt idx="186">
                  <c:v>0.0031695773636027</c:v>
                </c:pt>
                <c:pt idx="187">
                  <c:v>0.0031889942131799</c:v>
                </c:pt>
                <c:pt idx="188">
                  <c:v>0.003208415835043</c:v>
                </c:pt>
                <c:pt idx="189">
                  <c:v>0.003227842178573</c:v>
                </c:pt>
                <c:pt idx="190">
                  <c:v>0.0032472731938201</c:v>
                </c:pt>
                <c:pt idx="191">
                  <c:v>0.0032667088314933</c:v>
                </c:pt>
                <c:pt idx="192">
                  <c:v>0.0032861490429495</c:v>
                </c:pt>
                <c:pt idx="193">
                  <c:v>0.0033055937801808</c:v>
                </c:pt>
                <c:pt idx="194">
                  <c:v>0.0033250429958065</c:v>
                </c:pt>
                <c:pt idx="195">
                  <c:v>0.0033444966430636</c:v>
                </c:pt>
                <c:pt idx="196">
                  <c:v>0.0033639546757927</c:v>
                </c:pt>
                <c:pt idx="197">
                  <c:v>0.0033834170484301</c:v>
                </c:pt>
                <c:pt idx="198">
                  <c:v>0.0034028837160011</c:v>
                </c:pt>
                <c:pt idx="199">
                  <c:v>0.003422354634107</c:v>
                </c:pt>
                <c:pt idx="200">
                  <c:v>0.0034418297589159</c:v>
                </c:pt>
                <c:pt idx="201">
                  <c:v>0.0034613090471604</c:v>
                </c:pt>
                <c:pt idx="202">
                  <c:v>0.0034807924561154</c:v>
                </c:pt>
                <c:pt idx="203">
                  <c:v>0.0035002799436049</c:v>
                </c:pt>
                <c:pt idx="204">
                  <c:v>0.0035197714679817</c:v>
                </c:pt>
                <c:pt idx="205">
                  <c:v>0.0035392669881226</c:v>
                </c:pt>
                <c:pt idx="206">
                  <c:v>0.0035587664634229</c:v>
                </c:pt>
                <c:pt idx="207">
                  <c:v>0.0035782698537853</c:v>
                </c:pt>
                <c:pt idx="208">
                  <c:v>0.0035977771196148</c:v>
                </c:pt>
                <c:pt idx="209">
                  <c:v>0.0036172882218085</c:v>
                </c:pt>
                <c:pt idx="210">
                  <c:v>0.0036368031217481</c:v>
                </c:pt>
                <c:pt idx="211">
                  <c:v>0.0036563217812953</c:v>
                </c:pt>
                <c:pt idx="212">
                  <c:v>0.0036758441627793</c:v>
                </c:pt>
                <c:pt idx="213">
                  <c:v>0.0036953702289946</c:v>
                </c:pt>
                <c:pt idx="214">
                  <c:v>0.003714899943196</c:v>
                </c:pt>
                <c:pt idx="215">
                  <c:v>0.003734433269082</c:v>
                </c:pt>
                <c:pt idx="216">
                  <c:v>0.0037539701707999</c:v>
                </c:pt>
                <c:pt idx="217">
                  <c:v>0.0037735106129298</c:v>
                </c:pt>
                <c:pt idx="218">
                  <c:v>0.0037930545604811</c:v>
                </c:pt>
                <c:pt idx="219">
                  <c:v>0.0038126019788919</c:v>
                </c:pt>
                <c:pt idx="220">
                  <c:v>0.003832152834014</c:v>
                </c:pt>
                <c:pt idx="221">
                  <c:v>0.0038517070921083</c:v>
                </c:pt>
                <c:pt idx="222">
                  <c:v>0.0038712647198481</c:v>
                </c:pt>
                <c:pt idx="223">
                  <c:v>0.0038908256842994</c:v>
                </c:pt>
                <c:pt idx="224">
                  <c:v>0.0039103899529233</c:v>
                </c:pt>
                <c:pt idx="225">
                  <c:v>0.0039299574935724</c:v>
                </c:pt>
                <c:pt idx="226">
                  <c:v>0.0039495282744785</c:v>
                </c:pt>
                <c:pt idx="227">
                  <c:v>0.0039691022642507</c:v>
                </c:pt>
                <c:pt idx="228">
                  <c:v>0.0039886794318683</c:v>
                </c:pt>
                <c:pt idx="229">
                  <c:v>0.004008259746681</c:v>
                </c:pt>
                <c:pt idx="230">
                  <c:v>0.004027843178395</c:v>
                </c:pt>
                <c:pt idx="231">
                  <c:v>0.0040474296970727</c:v>
                </c:pt>
                <c:pt idx="232">
                  <c:v>0.0040670192731306</c:v>
                </c:pt>
                <c:pt idx="233">
                  <c:v>0.0040866118773259</c:v>
                </c:pt>
                <c:pt idx="234">
                  <c:v>0.0041062074807598</c:v>
                </c:pt>
                <c:pt idx="235">
                  <c:v>0.0041258060548714</c:v>
                </c:pt>
                <c:pt idx="236">
                  <c:v>0.0041454075714315</c:v>
                </c:pt>
                <c:pt idx="237">
                  <c:v>0.0041650120025333</c:v>
                </c:pt>
                <c:pt idx="238">
                  <c:v>0.0041846193205962</c:v>
                </c:pt>
                <c:pt idx="239">
                  <c:v>0.0042042294983552</c:v>
                </c:pt>
                <c:pt idx="240">
                  <c:v>0.0042238425088617</c:v>
                </c:pt>
                <c:pt idx="241">
                  <c:v>0.0042434583254725</c:v>
                </c:pt>
                <c:pt idx="242">
                  <c:v>0.0042630769218524</c:v>
                </c:pt>
                <c:pt idx="243">
                  <c:v>0.0042826982719658</c:v>
                </c:pt>
                <c:pt idx="244">
                  <c:v>0.0043023223500759</c:v>
                </c:pt>
                <c:pt idx="245">
                  <c:v>0.0043219491307341</c:v>
                </c:pt>
                <c:pt idx="246">
                  <c:v>0.0043415785887848</c:v>
                </c:pt>
                <c:pt idx="247">
                  <c:v>0.0043612106993544</c:v>
                </c:pt>
                <c:pt idx="248">
                  <c:v>0.0043808454378509</c:v>
                </c:pt>
                <c:pt idx="249">
                  <c:v>0.004400482779963</c:v>
                </c:pt>
                <c:pt idx="250">
                  <c:v>0.0044201227016483</c:v>
                </c:pt>
                <c:pt idx="251">
                  <c:v>0.0044397651791371</c:v>
                </c:pt>
                <c:pt idx="252">
                  <c:v>0.004459410188923</c:v>
                </c:pt>
                <c:pt idx="253">
                  <c:v>0.0044790577077648</c:v>
                </c:pt>
                <c:pt idx="254">
                  <c:v>0.0044987077126801</c:v>
                </c:pt>
                <c:pt idx="255">
                  <c:v>0.0045183601809405</c:v>
                </c:pt>
                <c:pt idx="256">
                  <c:v>0.004538015090074</c:v>
                </c:pt>
                <c:pt idx="257">
                  <c:v>0.0045576724178539</c:v>
                </c:pt>
                <c:pt idx="258">
                  <c:v>0.0045773321423007</c:v>
                </c:pt>
                <c:pt idx="259">
                  <c:v>0.0045969942416782</c:v>
                </c:pt>
                <c:pt idx="260">
                  <c:v>0.0046166586944891</c:v>
                </c:pt>
                <c:pt idx="261">
                  <c:v>0.0046363254794711</c:v>
                </c:pt>
                <c:pt idx="262">
                  <c:v>0.004655994575595</c:v>
                </c:pt>
                <c:pt idx="263">
                  <c:v>0.0046756659620669</c:v>
                </c:pt>
                <c:pt idx="264">
                  <c:v>0.0046953396183157</c:v>
                </c:pt>
                <c:pt idx="265">
                  <c:v>0.0047150155239938</c:v>
                </c:pt>
                <c:pt idx="266">
                  <c:v>0.0047346936589771</c:v>
                </c:pt>
                <c:pt idx="267">
                  <c:v>0.0047543740033613</c:v>
                </c:pt>
                <c:pt idx="268">
                  <c:v>0.0047740565374533</c:v>
                </c:pt>
                <c:pt idx="269">
                  <c:v>0.0047937412417798</c:v>
                </c:pt>
                <c:pt idx="270">
                  <c:v>0.0048134280970698</c:v>
                </c:pt>
                <c:pt idx="271">
                  <c:v>0.0048331170842682</c:v>
                </c:pt>
                <c:pt idx="272">
                  <c:v>0.0048528081845193</c:v>
                </c:pt>
                <c:pt idx="273">
                  <c:v>0.0048725013791709</c:v>
                </c:pt>
                <c:pt idx="274">
                  <c:v>0.0048921966497712</c:v>
                </c:pt>
                <c:pt idx="275">
                  <c:v>0.0049118939780667</c:v>
                </c:pt>
                <c:pt idx="276">
                  <c:v>0.0049315933459981</c:v>
                </c:pt>
                <c:pt idx="277">
                  <c:v>0.0049512947356988</c:v>
                </c:pt>
                <c:pt idx="278">
                  <c:v>0.0049709981294908</c:v>
                </c:pt>
                <c:pt idx="279">
                  <c:v>0.0049907035098855</c:v>
                </c:pt>
                <c:pt idx="280">
                  <c:v>0.0050104108595793</c:v>
                </c:pt>
                <c:pt idx="281">
                  <c:v>0.0050301201614509</c:v>
                </c:pt>
                <c:pt idx="282">
                  <c:v>0.0050498313985591</c:v>
                </c:pt>
                <c:pt idx="283">
                  <c:v>0.0050695445541442</c:v>
                </c:pt>
                <c:pt idx="284">
                  <c:v>0.0050892596116194</c:v>
                </c:pt>
                <c:pt idx="285">
                  <c:v>0.0051089765545726</c:v>
                </c:pt>
                <c:pt idx="286">
                  <c:v>0.0051286953667679</c:v>
                </c:pt>
                <c:pt idx="287">
                  <c:v>0.0051484160321325</c:v>
                </c:pt>
                <c:pt idx="288">
                  <c:v>0.0051681385347662</c:v>
                </c:pt>
                <c:pt idx="289">
                  <c:v>0.0051878628589317</c:v>
                </c:pt>
                <c:pt idx="290">
                  <c:v>0.0052075889890577</c:v>
                </c:pt>
                <c:pt idx="291">
                  <c:v>0.0052273169097352</c:v>
                </c:pt>
                <c:pt idx="292">
                  <c:v>0.0052470466057106</c:v>
                </c:pt>
                <c:pt idx="293">
                  <c:v>0.0052667780618947</c:v>
                </c:pt>
                <c:pt idx="294">
                  <c:v>0.0052865112633478</c:v>
                </c:pt>
                <c:pt idx="295">
                  <c:v>0.0053062461952889</c:v>
                </c:pt>
                <c:pt idx="296">
                  <c:v>0.0053259828430844</c:v>
                </c:pt>
                <c:pt idx="297">
                  <c:v>0.0053457211922571</c:v>
                </c:pt>
                <c:pt idx="298">
                  <c:v>0.0053654612284735</c:v>
                </c:pt>
                <c:pt idx="299">
                  <c:v>0.0053852029375493</c:v>
                </c:pt>
                <c:pt idx="300">
                  <c:v>0.0054049463054429</c:v>
                </c:pt>
                <c:pt idx="301">
                  <c:v>0.0054246913182594</c:v>
                </c:pt>
                <c:pt idx="302">
                  <c:v>0.005444437962243</c:v>
                </c:pt>
                <c:pt idx="303">
                  <c:v>0.0054641862237776</c:v>
                </c:pt>
                <c:pt idx="304">
                  <c:v>0.0054839360893857</c:v>
                </c:pt>
                <c:pt idx="305">
                  <c:v>0.0055036875457271</c:v>
                </c:pt>
                <c:pt idx="306">
                  <c:v>0.0055234405795957</c:v>
                </c:pt>
                <c:pt idx="307">
                  <c:v>0.0055431951779203</c:v>
                </c:pt>
                <c:pt idx="308">
                  <c:v>0.0055629513277605</c:v>
                </c:pt>
                <c:pt idx="309">
                  <c:v>0.0055827090163047</c:v>
                </c:pt>
                <c:pt idx="310">
                  <c:v>0.0056024682308724</c:v>
                </c:pt>
                <c:pt idx="311">
                  <c:v>0.005622228958909</c:v>
                </c:pt>
                <c:pt idx="312">
                  <c:v>0.0056419911879831</c:v>
                </c:pt>
                <c:pt idx="313">
                  <c:v>0.005661754905793</c:v>
                </c:pt>
                <c:pt idx="314">
                  <c:v>0.0056815201001567</c:v>
                </c:pt>
                <c:pt idx="315">
                  <c:v>0.0057012867590138</c:v>
                </c:pt>
                <c:pt idx="316">
                  <c:v>0.0057210548704226</c:v>
                </c:pt>
                <c:pt idx="317">
                  <c:v>0.0057408244225613</c:v>
                </c:pt>
                <c:pt idx="318">
                  <c:v>0.0057605954037272</c:v>
                </c:pt>
                <c:pt idx="319">
                  <c:v>0.0057803678023313</c:v>
                </c:pt>
                <c:pt idx="320">
                  <c:v>0.0058001416068986</c:v>
                </c:pt>
                <c:pt idx="321">
                  <c:v>0.0058199168060651</c:v>
                </c:pt>
                <c:pt idx="322">
                  <c:v>0.0058396933885851</c:v>
                </c:pt>
                <c:pt idx="323">
                  <c:v>0.0058594713433191</c:v>
                </c:pt>
                <c:pt idx="324">
                  <c:v>0.0058792506592351</c:v>
                </c:pt>
                <c:pt idx="325">
                  <c:v>0.0058990313254151</c:v>
                </c:pt>
                <c:pt idx="326">
                  <c:v>0.0059188133310444</c:v>
                </c:pt>
                <c:pt idx="327">
                  <c:v>0.0059385966654132</c:v>
                </c:pt>
                <c:pt idx="328">
                  <c:v>0.0059583813179152</c:v>
                </c:pt>
                <c:pt idx="329">
                  <c:v>0.0059781672780509</c:v>
                </c:pt>
                <c:pt idx="330">
                  <c:v>0.0059979545354214</c:v>
                </c:pt>
                <c:pt idx="331">
                  <c:v>0.0060177430797274</c:v>
                </c:pt>
                <c:pt idx="332">
                  <c:v>0.0060375329007717</c:v>
                </c:pt>
                <c:pt idx="333">
                  <c:v>0.0060573239884517</c:v>
                </c:pt>
                <c:pt idx="334">
                  <c:v>0.0060771163327658</c:v>
                </c:pt>
                <c:pt idx="335">
                  <c:v>0.0060969099238103</c:v>
                </c:pt>
                <c:pt idx="336">
                  <c:v>0.0061167047517704</c:v>
                </c:pt>
                <c:pt idx="337">
                  <c:v>0.0061365008069324</c:v>
                </c:pt>
                <c:pt idx="338">
                  <c:v>0.0061562980796723</c:v>
                </c:pt>
                <c:pt idx="339">
                  <c:v>0.0061760965604598</c:v>
                </c:pt>
                <c:pt idx="340">
                  <c:v>0.0061958962398541</c:v>
                </c:pt>
                <c:pt idx="341">
                  <c:v>0.0062156971085037</c:v>
                </c:pt>
                <c:pt idx="342">
                  <c:v>0.006235499157149</c:v>
                </c:pt>
                <c:pt idx="343">
                  <c:v>0.0062553023766184</c:v>
                </c:pt>
                <c:pt idx="344">
                  <c:v>0.0062751067578247</c:v>
                </c:pt>
                <c:pt idx="345">
                  <c:v>0.0062949122917691</c:v>
                </c:pt>
                <c:pt idx="346">
                  <c:v>0.0063147189695362</c:v>
                </c:pt>
                <c:pt idx="347">
                  <c:v>0.0063345267822985</c:v>
                </c:pt>
                <c:pt idx="348">
                  <c:v>0.0063543357213061</c:v>
                </c:pt>
                <c:pt idx="349">
                  <c:v>0.0063741457778982</c:v>
                </c:pt>
                <c:pt idx="350">
                  <c:v>0.0063939569434901</c:v>
                </c:pt>
                <c:pt idx="351">
                  <c:v>0.0064137692095795</c:v>
                </c:pt>
                <c:pt idx="352">
                  <c:v>0.006433582567747</c:v>
                </c:pt>
                <c:pt idx="353">
                  <c:v>0.006453397009645</c:v>
                </c:pt>
                <c:pt idx="354">
                  <c:v>0.0064732125270107</c:v>
                </c:pt>
                <c:pt idx="355">
                  <c:v>0.0064930291116541</c:v>
                </c:pt>
                <c:pt idx="356">
                  <c:v>0.0065128467554657</c:v>
                </c:pt>
                <c:pt idx="357">
                  <c:v>0.0065326654504085</c:v>
                </c:pt>
                <c:pt idx="358">
                  <c:v>0.0065524851885179</c:v>
                </c:pt>
                <c:pt idx="359">
                  <c:v>0.0065723059619093</c:v>
                </c:pt>
                <c:pt idx="360">
                  <c:v>0.0065921277627665</c:v>
                </c:pt>
                <c:pt idx="361">
                  <c:v>0.0066119505833475</c:v>
                </c:pt>
                <c:pt idx="362">
                  <c:v>0.0066317744159794</c:v>
                </c:pt>
                <c:pt idx="363">
                  <c:v>0.006651599253064</c:v>
                </c:pt>
                <c:pt idx="364">
                  <c:v>0.0066714250870691</c:v>
                </c:pt>
                <c:pt idx="365">
                  <c:v>0.006691251910535</c:v>
                </c:pt>
                <c:pt idx="366">
                  <c:v>0.0067110797160663</c:v>
                </c:pt>
                <c:pt idx="367">
                  <c:v>0.0067309084963406</c:v>
                </c:pt>
                <c:pt idx="368">
                  <c:v>0.0067507382440984</c:v>
                </c:pt>
                <c:pt idx="369">
                  <c:v>0.0067705689521475</c:v>
                </c:pt>
                <c:pt idx="370">
                  <c:v>0.0067904006133628</c:v>
                </c:pt>
                <c:pt idx="371">
                  <c:v>0.006810233220682</c:v>
                </c:pt>
                <c:pt idx="372">
                  <c:v>0.0068300667671104</c:v>
                </c:pt>
                <c:pt idx="373">
                  <c:v>0.0068499012457095</c:v>
                </c:pt>
                <c:pt idx="374">
                  <c:v>0.0068697366496117</c:v>
                </c:pt>
                <c:pt idx="375">
                  <c:v>0.006889572972007</c:v>
                </c:pt>
                <c:pt idx="376">
                  <c:v>0.0069094102061486</c:v>
                </c:pt>
                <c:pt idx="377">
                  <c:v>0.006929248345352</c:v>
                </c:pt>
                <c:pt idx="378">
                  <c:v>0.0069490873829875</c:v>
                </c:pt>
                <c:pt idx="379">
                  <c:v>0.0069689273124916</c:v>
                </c:pt>
                <c:pt idx="380">
                  <c:v>0.0069887681273558</c:v>
                </c:pt>
                <c:pt idx="381">
                  <c:v>0.0070086098211296</c:v>
                </c:pt>
                <c:pt idx="382">
                  <c:v>0.0070284523874211</c:v>
                </c:pt>
                <c:pt idx="383">
                  <c:v>0.0070482958198997</c:v>
                </c:pt>
                <c:pt idx="384">
                  <c:v>0.0070681401122834</c:v>
                </c:pt>
                <c:pt idx="385">
                  <c:v>0.0070879852583503</c:v>
                </c:pt>
                <c:pt idx="386">
                  <c:v>0.0071078312519351</c:v>
                </c:pt>
                <c:pt idx="387">
                  <c:v>0.0071276780869262</c:v>
                </c:pt>
                <c:pt idx="388">
                  <c:v>0.007147525757265</c:v>
                </c:pt>
                <c:pt idx="389">
                  <c:v>0.0071673742569487</c:v>
                </c:pt>
                <c:pt idx="390">
                  <c:v>0.007187223580025</c:v>
                </c:pt>
                <c:pt idx="391">
                  <c:v>0.0072070737205944</c:v>
                </c:pt>
                <c:pt idx="392">
                  <c:v>0.0072269246728127</c:v>
                </c:pt>
                <c:pt idx="393">
                  <c:v>0.0072467764308839</c:v>
                </c:pt>
                <c:pt idx="394">
                  <c:v>0.007266628989064</c:v>
                </c:pt>
                <c:pt idx="395">
                  <c:v>0.0072864823416614</c:v>
                </c:pt>
                <c:pt idx="396">
                  <c:v>0.007306336483029</c:v>
                </c:pt>
                <c:pt idx="397">
                  <c:v>0.0073261914075709</c:v>
                </c:pt>
                <c:pt idx="398">
                  <c:v>0.0073460471097468</c:v>
                </c:pt>
                <c:pt idx="399">
                  <c:v>0.0073659035840569</c:v>
                </c:pt>
                <c:pt idx="400">
                  <c:v>0.007385760825051</c:v>
                </c:pt>
                <c:pt idx="401">
                  <c:v>0.0074056188273268</c:v>
                </c:pt>
                <c:pt idx="402">
                  <c:v>0.0074254775855317</c:v>
                </c:pt>
                <c:pt idx="403">
                  <c:v>0.0074453370943548</c:v>
                </c:pt>
                <c:pt idx="404">
                  <c:v>0.0074651973485341</c:v>
                </c:pt>
                <c:pt idx="405">
                  <c:v>0.0074850583428522</c:v>
                </c:pt>
                <c:pt idx="406">
                  <c:v>0.0075049200721372</c:v>
                </c:pt>
                <c:pt idx="407">
                  <c:v>0.0075247825312619</c:v>
                </c:pt>
                <c:pt idx="408">
                  <c:v>0.007544645715142</c:v>
                </c:pt>
                <c:pt idx="409">
                  <c:v>0.0075645096187371</c:v>
                </c:pt>
                <c:pt idx="410">
                  <c:v>0.0075843742370518</c:v>
                </c:pt>
                <c:pt idx="411">
                  <c:v>0.0076042395651311</c:v>
                </c:pt>
                <c:pt idx="412">
                  <c:v>0.0076241055980626</c:v>
                </c:pt>
                <c:pt idx="413">
                  <c:v>0.0076439723309766</c:v>
                </c:pt>
                <c:pt idx="414">
                  <c:v>0.0076638397590477</c:v>
                </c:pt>
                <c:pt idx="415">
                  <c:v>0.0076837078774873</c:v>
                </c:pt>
                <c:pt idx="416">
                  <c:v>0.0077035766815499</c:v>
                </c:pt>
                <c:pt idx="417">
                  <c:v>0.0077234461665287</c:v>
                </c:pt>
                <c:pt idx="418">
                  <c:v>0.0077433163277588</c:v>
                </c:pt>
                <c:pt idx="419">
                  <c:v>0.0077631871606114</c:v>
                </c:pt>
                <c:pt idx="420">
                  <c:v>0.0077830586604989</c:v>
                </c:pt>
                <c:pt idx="421">
                  <c:v>0.007802930822874</c:v>
                </c:pt>
                <c:pt idx="422">
                  <c:v>0.0078228036432262</c:v>
                </c:pt>
                <c:pt idx="423">
                  <c:v>0.0078426771170805</c:v>
                </c:pt>
                <c:pt idx="424">
                  <c:v>0.0078625512400048</c:v>
                </c:pt>
                <c:pt idx="425">
                  <c:v>0.0078824260075999</c:v>
                </c:pt>
                <c:pt idx="426">
                  <c:v>0.0079023014155047</c:v>
                </c:pt>
                <c:pt idx="427">
                  <c:v>0.0079221774593955</c:v>
                </c:pt>
                <c:pt idx="428">
                  <c:v>0.0079420541349833</c:v>
                </c:pt>
                <c:pt idx="429">
                  <c:v>0.0079619314380143</c:v>
                </c:pt>
                <c:pt idx="430">
                  <c:v>0.0079818093642725</c:v>
                </c:pt>
                <c:pt idx="431">
                  <c:v>0.008001687909575</c:v>
                </c:pt>
                <c:pt idx="432">
                  <c:v>0.008021567069774</c:v>
                </c:pt>
                <c:pt idx="433">
                  <c:v>0.0080414468407565</c:v>
                </c:pt>
                <c:pt idx="434">
                  <c:v>0.0080613272184435</c:v>
                </c:pt>
                <c:pt idx="435">
                  <c:v>0.0080812081987899</c:v>
                </c:pt>
                <c:pt idx="436">
                  <c:v>0.0081010897777823</c:v>
                </c:pt>
                <c:pt idx="437">
                  <c:v>0.0081209719514429</c:v>
                </c:pt>
                <c:pt idx="438">
                  <c:v>0.0081408547158254</c:v>
                </c:pt>
                <c:pt idx="439">
                  <c:v>0.0081607380670139</c:v>
                </c:pt>
                <c:pt idx="440">
                  <c:v>0.0081806220011272</c:v>
                </c:pt>
                <c:pt idx="441">
                  <c:v>0.0082005065143172</c:v>
                </c:pt>
                <c:pt idx="442">
                  <c:v>0.0082203916027637</c:v>
                </c:pt>
                <c:pt idx="443">
                  <c:v>0.0082402772626785</c:v>
                </c:pt>
                <c:pt idx="444">
                  <c:v>0.0082601634903066</c:v>
                </c:pt>
                <c:pt idx="445">
                  <c:v>0.0082800502819214</c:v>
                </c:pt>
                <c:pt idx="446">
                  <c:v>0.0082999376338272</c:v>
                </c:pt>
                <c:pt idx="447">
                  <c:v>0.0083198255423579</c:v>
                </c:pt>
                <c:pt idx="448">
                  <c:v>0.0083397140038786</c:v>
                </c:pt>
                <c:pt idx="449">
                  <c:v>0.0083596030147791</c:v>
                </c:pt>
                <c:pt idx="450">
                  <c:v>0.0083794925714864</c:v>
                </c:pt>
                <c:pt idx="451">
                  <c:v>0.0083993826704481</c:v>
                </c:pt>
                <c:pt idx="452">
                  <c:v>0.0084192733081454</c:v>
                </c:pt>
                <c:pt idx="453">
                  <c:v>0.0084391644810854</c:v>
                </c:pt>
                <c:pt idx="454">
                  <c:v>0.0084590561858035</c:v>
                </c:pt>
                <c:pt idx="455">
                  <c:v>0.008478948418868</c:v>
                </c:pt>
                <c:pt idx="456">
                  <c:v>0.0084988411768667</c:v>
                </c:pt>
                <c:pt idx="457">
                  <c:v>0.0085187344564204</c:v>
                </c:pt>
                <c:pt idx="458">
                  <c:v>0.0085386282541712</c:v>
                </c:pt>
                <c:pt idx="459">
                  <c:v>0.0085585225667957</c:v>
                </c:pt>
                <c:pt idx="460">
                  <c:v>0.0085784173909904</c:v>
                </c:pt>
                <c:pt idx="461">
                  <c:v>0.0085983127234807</c:v>
                </c:pt>
                <c:pt idx="462">
                  <c:v>0.008618208561017</c:v>
                </c:pt>
                <c:pt idx="463">
                  <c:v>0.0086381049003749</c:v>
                </c:pt>
                <c:pt idx="464">
                  <c:v>0.0086580017383582</c:v>
                </c:pt>
                <c:pt idx="465">
                  <c:v>0.0086778990717921</c:v>
                </c:pt>
                <c:pt idx="466">
                  <c:v>0.0086977968975302</c:v>
                </c:pt>
                <c:pt idx="467">
                  <c:v>0.0087176952124485</c:v>
                </c:pt>
                <c:pt idx="468">
                  <c:v>0.0087375940134495</c:v>
                </c:pt>
                <c:pt idx="469">
                  <c:v>0.0087574932974576</c:v>
                </c:pt>
                <c:pt idx="470">
                  <c:v>0.0087773930614232</c:v>
                </c:pt>
                <c:pt idx="471">
                  <c:v>0.0087972933023198</c:v>
                </c:pt>
                <c:pt idx="472">
                  <c:v>0.0088171940171439</c:v>
                </c:pt>
                <c:pt idx="473">
                  <c:v>0.0088370952029143</c:v>
                </c:pt>
                <c:pt idx="474">
                  <c:v>0.0088569968566777</c:v>
                </c:pt>
                <c:pt idx="475">
                  <c:v>0.0088768989754984</c:v>
                </c:pt>
                <c:pt idx="476">
                  <c:v>0.0088968015564649</c:v>
                </c:pt>
                <c:pt idx="477">
                  <c:v>0.00891670459669</c:v>
                </c:pt>
                <c:pt idx="478">
                  <c:v>0.0089366080933064</c:v>
                </c:pt>
                <c:pt idx="479">
                  <c:v>0.00895651204347</c:v>
                </c:pt>
                <c:pt idx="480">
                  <c:v>0.0089764164443593</c:v>
                </c:pt>
                <c:pt idx="481">
                  <c:v>0.0089963212931729</c:v>
                </c:pt>
                <c:pt idx="482">
                  <c:v>0.009016226587131</c:v>
                </c:pt>
                <c:pt idx="483">
                  <c:v>0.0090361323234763</c:v>
                </c:pt>
                <c:pt idx="484">
                  <c:v>0.0090560384994706</c:v>
                </c:pt>
                <c:pt idx="485">
                  <c:v>0.009075945112396</c:v>
                </c:pt>
                <c:pt idx="486">
                  <c:v>0.0090958521595574</c:v>
                </c:pt>
                <c:pt idx="487">
                  <c:v>0.0091157596382786</c:v>
                </c:pt>
                <c:pt idx="488">
                  <c:v>0.0091356675459052</c:v>
                </c:pt>
                <c:pt idx="489">
                  <c:v>0.0091555758797983</c:v>
                </c:pt>
                <c:pt idx="490">
                  <c:v>0.0091754846373448</c:v>
                </c:pt>
                <c:pt idx="491">
                  <c:v>0.0091953938159478</c:v>
                </c:pt>
                <c:pt idx="492">
                  <c:v>0.009215303413029</c:v>
                </c:pt>
                <c:pt idx="493">
                  <c:v>0.00923521342603</c:v>
                </c:pt>
                <c:pt idx="494">
                  <c:v>0.0092551238524119</c:v>
                </c:pt>
                <c:pt idx="495">
                  <c:v>0.0092750346896561</c:v>
                </c:pt>
                <c:pt idx="496">
                  <c:v>0.0092949459352571</c:v>
                </c:pt>
                <c:pt idx="497">
                  <c:v>0.0093148575867344</c:v>
                </c:pt>
                <c:pt idx="498">
                  <c:v>0.0093347696416217</c:v>
                </c:pt>
                <c:pt idx="499">
                  <c:v>0.0093546820974705</c:v>
                </c:pt>
                <c:pt idx="500">
                  <c:v>0.0093745949518509</c:v>
                </c:pt>
                <c:pt idx="501">
                  <c:v>0.0093945082023512</c:v>
                </c:pt>
                <c:pt idx="502">
                  <c:v>0.0094144218465751</c:v>
                </c:pt>
                <c:pt idx="503">
                  <c:v>0.0094343358821437</c:v>
                </c:pt>
                <c:pt idx="504">
                  <c:v>0.0094542503066978</c:v>
                </c:pt>
                <c:pt idx="505">
                  <c:v>0.0094741651178896</c:v>
                </c:pt>
                <c:pt idx="506">
                  <c:v>0.0094940803133922</c:v>
                </c:pt>
                <c:pt idx="507">
                  <c:v>0.009513995890895</c:v>
                </c:pt>
                <c:pt idx="508">
                  <c:v>0.0095339118481006</c:v>
                </c:pt>
                <c:pt idx="509">
                  <c:v>0.0095538281827281</c:v>
                </c:pt>
                <c:pt idx="510">
                  <c:v>0.0095737448925134</c:v>
                </c:pt>
                <c:pt idx="511">
                  <c:v>0.0095936619752069</c:v>
                </c:pt>
                <c:pt idx="512">
                  <c:v>0.0096135794285742</c:v>
                </c:pt>
                <c:pt idx="513">
                  <c:v>0.0096334972503964</c:v>
                </c:pt>
                <c:pt idx="514">
                  <c:v>0.0096534154384671</c:v>
                </c:pt>
                <c:pt idx="515">
                  <c:v>0.0096733339905945</c:v>
                </c:pt>
                <c:pt idx="516">
                  <c:v>0.0096932529046058</c:v>
                </c:pt>
                <c:pt idx="517">
                  <c:v>0.0097131721783358</c:v>
                </c:pt>
                <c:pt idx="518">
                  <c:v>0.0097330918096327</c:v>
                </c:pt>
                <c:pt idx="519">
                  <c:v>0.0097530117963626</c:v>
                </c:pt>
                <c:pt idx="520">
                  <c:v>0.0097729321364019</c:v>
                </c:pt>
                <c:pt idx="521">
                  <c:v>0.0097928528276402</c:v>
                </c:pt>
                <c:pt idx="522">
                  <c:v>0.0098127738679784</c:v>
                </c:pt>
                <c:pt idx="523">
                  <c:v>0.0098326952553282</c:v>
                </c:pt>
                <c:pt idx="524">
                  <c:v>0.0098526169876143</c:v>
                </c:pt>
                <c:pt idx="525">
                  <c:v>0.0098725390627744</c:v>
                </c:pt>
                <c:pt idx="526">
                  <c:v>0.0098924614787519</c:v>
                </c:pt>
                <c:pt idx="527">
                  <c:v>0.0099123842335051</c:v>
                </c:pt>
                <c:pt idx="528">
                  <c:v>0.0099323073249998</c:v>
                </c:pt>
                <c:pt idx="529">
                  <c:v>0.0099522307512098</c:v>
                </c:pt>
                <c:pt idx="530">
                  <c:v>0.0099721545101187</c:v>
                </c:pt>
                <c:pt idx="531">
                  <c:v>0.0099920785997196</c:v>
                </c:pt>
                <c:pt idx="532">
                  <c:v>0.01001200301801</c:v>
                </c:pt>
                <c:pt idx="533">
                  <c:v>0.010031927762997</c:v>
                </c:pt>
                <c:pt idx="534">
                  <c:v>0.010051852832689</c:v>
                </c:pt>
                <c:pt idx="535">
                  <c:v>0.010071778225105</c:v>
                </c:pt>
                <c:pt idx="536">
                  <c:v>0.010091703938262</c:v>
                </c:pt>
                <c:pt idx="537">
                  <c:v>0.010111629970184</c:v>
                </c:pt>
                <c:pt idx="538">
                  <c:v>0.010131556318893</c:v>
                </c:pt>
                <c:pt idx="539">
                  <c:v>0.010151482982416</c:v>
                </c:pt>
                <c:pt idx="540">
                  <c:v>0.010171409958775</c:v>
                </c:pt>
                <c:pt idx="541">
                  <c:v>0.010191337245993</c:v>
                </c:pt>
                <c:pt idx="542">
                  <c:v>0.010211264842081</c:v>
                </c:pt>
                <c:pt idx="543">
                  <c:v>0.010231192745049</c:v>
                </c:pt>
                <c:pt idx="544">
                  <c:v>0.010251120952896</c:v>
                </c:pt>
                <c:pt idx="545">
                  <c:v>0.010271049463608</c:v>
                </c:pt>
                <c:pt idx="546">
                  <c:v>0.010290978275155</c:v>
                </c:pt>
                <c:pt idx="547">
                  <c:v>0.010310907385491</c:v>
                </c:pt>
                <c:pt idx="548">
                  <c:v>0.01033083679254</c:v>
                </c:pt>
                <c:pt idx="549">
                  <c:v>0.0103507664942</c:v>
                </c:pt>
                <c:pt idx="550">
                  <c:v>0.010370696488334</c:v>
                </c:pt>
                <c:pt idx="551">
                  <c:v>0.010390626772762</c:v>
                </c:pt>
                <c:pt idx="552">
                  <c:v>0.010410557345249</c:v>
                </c:pt>
                <c:pt idx="553">
                  <c:v>0.010430488203502</c:v>
                </c:pt>
                <c:pt idx="554">
                  <c:v>0.010450419345148</c:v>
                </c:pt>
                <c:pt idx="555">
                  <c:v>0.010470350767726</c:v>
                </c:pt>
                <c:pt idx="556">
                  <c:v>0.010490282468661</c:v>
                </c:pt>
                <c:pt idx="557">
                  <c:v>0.010510214445236</c:v>
                </c:pt>
                <c:pt idx="558">
                  <c:v>0.010530146694573</c:v>
                </c:pt>
                <c:pt idx="559">
                  <c:v>0.01055007921357</c:v>
                </c:pt>
                <c:pt idx="560">
                  <c:v>0.010570011998863</c:v>
                </c:pt>
                <c:pt idx="561">
                  <c:v>0.01058994504674</c:v>
                </c:pt>
                <c:pt idx="562">
                  <c:v>0.010609878353043</c:v>
                </c:pt>
                <c:pt idx="563">
                  <c:v>0.010629811913009</c:v>
                </c:pt>
                <c:pt idx="564">
                  <c:v>0.010649745721064</c:v>
                </c:pt>
                <c:pt idx="565">
                  <c:v>0.010669679770485</c:v>
                </c:pt>
                <c:pt idx="566">
                  <c:v>0.010689614052865</c:v>
                </c:pt>
                <c:pt idx="567">
                  <c:v>0.010709548557199</c:v>
                </c:pt>
                <c:pt idx="568">
                  <c:v>0.010729483268163</c:v>
                </c:pt>
                <c:pt idx="569">
                  <c:v>0.010749418162432</c:v>
                </c:pt>
                <c:pt idx="570">
                  <c:v>0.010769353198896</c:v>
                </c:pt>
                <c:pt idx="571">
                  <c:v>0.010789288276591</c:v>
                </c:pt>
                <c:pt idx="572">
                  <c:v>0.010809208801768</c:v>
                </c:pt>
                <c:pt idx="573">
                  <c:v>0.010829126217174</c:v>
                </c:pt>
                <c:pt idx="574">
                  <c:v>0.010849046856282</c:v>
                </c:pt>
                <c:pt idx="575">
                  <c:v>0.010868970339879</c:v>
                </c:pt>
                <c:pt idx="576">
                  <c:v>0.010888896336683</c:v>
                </c:pt>
                <c:pt idx="577">
                  <c:v>0.010908824557275</c:v>
                </c:pt>
                <c:pt idx="578">
                  <c:v>0.010928754748802</c:v>
                </c:pt>
                <c:pt idx="579">
                  <c:v>0.01094868669034</c:v>
                </c:pt>
                <c:pt idx="580">
                  <c:v>0.010968620188856</c:v>
                </c:pt>
                <c:pt idx="581">
                  <c:v>0.010988555075671</c:v>
                </c:pt>
                <c:pt idx="582">
                  <c:v>0.011008491203374</c:v>
                </c:pt>
                <c:pt idx="583">
                  <c:v>0.011028428443117</c:v>
                </c:pt>
                <c:pt idx="584">
                  <c:v>0.011048366682267</c:v>
                </c:pt>
                <c:pt idx="585">
                  <c:v>0.011068305822349</c:v>
                </c:pt>
                <c:pt idx="586">
                  <c:v>0.011088245777245</c:v>
                </c:pt>
                <c:pt idx="587">
                  <c:v>0.011108186471629</c:v>
                </c:pt>
                <c:pt idx="588">
                  <c:v>0.011128127839597</c:v>
                </c:pt>
                <c:pt idx="589">
                  <c:v>0.01114806982347</c:v>
                </c:pt>
                <c:pt idx="590">
                  <c:v>0.011168012372753</c:v>
                </c:pt>
                <c:pt idx="591">
                  <c:v>0.011187955443211</c:v>
                </c:pt>
                <c:pt idx="592">
                  <c:v>0.011207898996096</c:v>
                </c:pt>
                <c:pt idx="593">
                  <c:v>0.01122784299743</c:v>
                </c:pt>
                <c:pt idx="594">
                  <c:v>0.011247787417414</c:v>
                </c:pt>
                <c:pt idx="595">
                  <c:v>0.011267732229892</c:v>
                </c:pt>
                <c:pt idx="596">
                  <c:v>0.011287677411886</c:v>
                </c:pt>
                <c:pt idx="597">
                  <c:v>0.011307622943199</c:v>
                </c:pt>
                <c:pt idx="598">
                  <c:v>0.011327568806061</c:v>
                </c:pt>
                <c:pt idx="599">
                  <c:v>0.011347514984818</c:v>
                </c:pt>
                <c:pt idx="600">
                  <c:v>0.011367461465666</c:v>
                </c:pt>
                <c:pt idx="601">
                  <c:v>0.01138740823642</c:v>
                </c:pt>
                <c:pt idx="602">
                  <c:v>0.011407355286304</c:v>
                </c:pt>
                <c:pt idx="603">
                  <c:v>0.011427302605778</c:v>
                </c:pt>
                <c:pt idx="604">
                  <c:v>0.011447250186378</c:v>
                </c:pt>
                <c:pt idx="605">
                  <c:v>0.011467198020579</c:v>
                </c:pt>
                <c:pt idx="606">
                  <c:v>0.011487146101677</c:v>
                </c:pt>
                <c:pt idx="607">
                  <c:v>0.011507094423686</c:v>
                </c:pt>
                <c:pt idx="608">
                  <c:v>0.011527042981253</c:v>
                </c:pt>
                <c:pt idx="609">
                  <c:v>0.011546991769571</c:v>
                </c:pt>
                <c:pt idx="610">
                  <c:v>0.011566940784317</c:v>
                </c:pt>
                <c:pt idx="611">
                  <c:v>0.011586890021582</c:v>
                </c:pt>
                <c:pt idx="612">
                  <c:v>0.011606839477834</c:v>
                </c:pt>
                <c:pt idx="613">
                  <c:v>0.011626789149852</c:v>
                </c:pt>
                <c:pt idx="614">
                  <c:v>0.011646739034704</c:v>
                </c:pt>
                <c:pt idx="615">
                  <c:v>0.011666689129701</c:v>
                </c:pt>
                <c:pt idx="616">
                  <c:v>0.011686639432373</c:v>
                </c:pt>
                <c:pt idx="617">
                  <c:v>0.011706589940438</c:v>
                </c:pt>
                <c:pt idx="618">
                  <c:v>0.011726540651779</c:v>
                </c:pt>
                <c:pt idx="619">
                  <c:v>0.011746491564427</c:v>
                </c:pt>
                <c:pt idx="620">
                  <c:v>0.01176644267654</c:v>
                </c:pt>
                <c:pt idx="621">
                  <c:v>0.01178639398639</c:v>
                </c:pt>
                <c:pt idx="622">
                  <c:v>0.011806345492345</c:v>
                </c:pt>
                <c:pt idx="623">
                  <c:v>0.011826297192864</c:v>
                </c:pt>
                <c:pt idx="624">
                  <c:v>0.011846249086482</c:v>
                </c:pt>
                <c:pt idx="625">
                  <c:v>0.011866201171801</c:v>
                </c:pt>
                <c:pt idx="626">
                  <c:v>0.011886153447482</c:v>
                </c:pt>
                <c:pt idx="627">
                  <c:v>0.011906105912244</c:v>
                </c:pt>
                <c:pt idx="628">
                  <c:v>0.011926058564847</c:v>
                </c:pt>
                <c:pt idx="629">
                  <c:v>0.011946011404099</c:v>
                </c:pt>
                <c:pt idx="630">
                  <c:v>0.011965964428841</c:v>
                </c:pt>
                <c:pt idx="631">
                  <c:v>0.01198591763795</c:v>
                </c:pt>
                <c:pt idx="632">
                  <c:v>0.01200587103033</c:v>
                </c:pt>
                <c:pt idx="633">
                  <c:v>0.012025824604915</c:v>
                </c:pt>
                <c:pt idx="634">
                  <c:v>0.012045778360662</c:v>
                </c:pt>
                <c:pt idx="635">
                  <c:v>0.012065732296566</c:v>
                </c:pt>
                <c:pt idx="636">
                  <c:v>0.012085686411609</c:v>
                </c:pt>
                <c:pt idx="637">
                  <c:v>0.012105640704805</c:v>
                </c:pt>
                <c:pt idx="638">
                  <c:v>0.012125595175187</c:v>
                </c:pt>
                <c:pt idx="639">
                  <c:v>0.012145549821803</c:v>
                </c:pt>
                <c:pt idx="640">
                  <c:v>0.012165504643714</c:v>
                </c:pt>
                <c:pt idx="641">
                  <c:v>0.012185459639993</c:v>
                </c:pt>
                <c:pt idx="642">
                  <c:v>0.012205414809729</c:v>
                </c:pt>
                <c:pt idx="643">
                  <c:v>0.012225370152018</c:v>
                </c:pt>
                <c:pt idx="644">
                  <c:v>0.012245325665966</c:v>
                </c:pt>
                <c:pt idx="645">
                  <c:v>0.012265281350692</c:v>
                </c:pt>
                <c:pt idx="646">
                  <c:v>0.012285237205321</c:v>
                </c:pt>
                <c:pt idx="647">
                  <c:v>0.012305193228987</c:v>
                </c:pt>
                <c:pt idx="648">
                  <c:v>0.012325149420833</c:v>
                </c:pt>
                <c:pt idx="649">
                  <c:v>0.01234510578001</c:v>
                </c:pt>
                <c:pt idx="650">
                  <c:v>0.012365062305674</c:v>
                </c:pt>
                <c:pt idx="651">
                  <c:v>0.012385018996991</c:v>
                </c:pt>
                <c:pt idx="652">
                  <c:v>0.012404975853134</c:v>
                </c:pt>
                <c:pt idx="653">
                  <c:v>0.01242493287328</c:v>
                </c:pt>
              </c:numCache>
            </c:numRef>
          </c:xVal>
          <c:yVal>
            <c:numRef>
              <c:f>out_sr20_i4!$Q$2:$Q$709</c:f>
              <c:numCache>
                <c:formatCode>0.00E+00</c:formatCode>
                <c:ptCount val="708"/>
                <c:pt idx="0">
                  <c:v>0</c:v>
                </c:pt>
                <c:pt idx="1">
                  <c:v>19920000000000</c:v>
                </c:pt>
                <c:pt idx="2">
                  <c:v>19919435047245.6</c:v>
                </c:pt>
                <c:pt idx="3">
                  <c:v>19915784918096.2</c:v>
                </c:pt>
                <c:pt idx="4">
                  <c:v>19908835453922.4</c:v>
                </c:pt>
                <c:pt idx="5">
                  <c:v>19899169921986.5</c:v>
                </c:pt>
                <c:pt idx="6">
                  <c:v>19888134022335.6</c:v>
                </c:pt>
                <c:pt idx="7">
                  <c:v>19876796805385.9</c:v>
                </c:pt>
                <c:pt idx="8">
                  <c:v>19867114929040.6</c:v>
                </c:pt>
                <c:pt idx="9">
                  <c:v>19858802650419.4</c:v>
                </c:pt>
                <c:pt idx="10">
                  <c:v>19846841393734.3</c:v>
                </c:pt>
                <c:pt idx="11">
                  <c:v>19833636725139.4</c:v>
                </c:pt>
                <c:pt idx="12">
                  <c:v>19819205537402.6</c:v>
                </c:pt>
                <c:pt idx="13">
                  <c:v>19803579440947.9</c:v>
                </c:pt>
                <c:pt idx="14">
                  <c:v>19786802931791.5</c:v>
                </c:pt>
                <c:pt idx="15">
                  <c:v>19768931214105.1</c:v>
                </c:pt>
                <c:pt idx="16">
                  <c:v>19750027852503.6</c:v>
                </c:pt>
                <c:pt idx="17">
                  <c:v>19730162414132.9</c:v>
                </c:pt>
                <c:pt idx="18">
                  <c:v>19709408232361.7</c:v>
                </c:pt>
                <c:pt idx="19">
                  <c:v>19687840388812.8</c:v>
                </c:pt>
                <c:pt idx="20">
                  <c:v>19665533974449.1</c:v>
                </c:pt>
                <c:pt idx="21">
                  <c:v>19642562657807.3</c:v>
                </c:pt>
                <c:pt idx="22">
                  <c:v>19618997561909</c:v>
                </c:pt>
                <c:pt idx="23">
                  <c:v>19594906431871.4</c:v>
                </c:pt>
                <c:pt idx="24">
                  <c:v>19570353062612.6</c:v>
                </c:pt>
                <c:pt idx="25">
                  <c:v>19545396949361.8</c:v>
                </c:pt>
                <c:pt idx="26">
                  <c:v>19520093121624.5</c:v>
                </c:pt>
                <c:pt idx="27">
                  <c:v>19494492122508.2</c:v>
                </c:pt>
                <c:pt idx="28">
                  <c:v>19468640098652.2</c:v>
                </c:pt>
                <c:pt idx="29">
                  <c:v>19442578970477.8</c:v>
                </c:pt>
                <c:pt idx="30">
                  <c:v>19416346657350.5</c:v>
                </c:pt>
                <c:pt idx="31">
                  <c:v>19389977337035.5</c:v>
                </c:pt>
                <c:pt idx="32">
                  <c:v>19363501723229.3</c:v>
                </c:pt>
                <c:pt idx="33">
                  <c:v>19336947348811.4</c:v>
                </c:pt>
                <c:pt idx="34">
                  <c:v>19310338845724.3</c:v>
                </c:pt>
                <c:pt idx="35">
                  <c:v>19283698215055.4</c:v>
                </c:pt>
                <c:pt idx="36">
                  <c:v>19257045083028.2</c:v>
                </c:pt>
                <c:pt idx="37">
                  <c:v>19230396940269.4</c:v>
                </c:pt>
                <c:pt idx="38">
                  <c:v>19203769362965.8</c:v>
                </c:pt>
                <c:pt idx="39">
                  <c:v>19177176215458.1</c:v>
                </c:pt>
                <c:pt idx="40">
                  <c:v>19150629834477.6</c:v>
                </c:pt>
                <c:pt idx="41">
                  <c:v>19124141195688.2</c:v>
                </c:pt>
                <c:pt idx="42">
                  <c:v>19097720063492.9</c:v>
                </c:pt>
                <c:pt idx="43">
                  <c:v>19071375125236.3</c:v>
                </c:pt>
                <c:pt idx="44">
                  <c:v>19045114111031.3</c:v>
                </c:pt>
                <c:pt idx="45">
                  <c:v>19018943900448.2</c:v>
                </c:pt>
                <c:pt idx="46">
                  <c:v>18992870617303.9</c:v>
                </c:pt>
                <c:pt idx="47">
                  <c:v>18966899713714.3</c:v>
                </c:pt>
                <c:pt idx="48">
                  <c:v>18941036044533.4</c:v>
                </c:pt>
                <c:pt idx="49">
                  <c:v>18915283933192.6</c:v>
                </c:pt>
                <c:pt idx="50">
                  <c:v>18889647229897.2</c:v>
                </c:pt>
                <c:pt idx="51">
                  <c:v>18864129363033.1</c:v>
                </c:pt>
                <c:pt idx="52">
                  <c:v>18838733384562.2</c:v>
                </c:pt>
                <c:pt idx="53">
                  <c:v>18813462010106.9</c:v>
                </c:pt>
                <c:pt idx="54">
                  <c:v>18788317654346.4</c:v>
                </c:pt>
                <c:pt idx="55">
                  <c:v>18763302462282.5</c:v>
                </c:pt>
                <c:pt idx="56">
                  <c:v>18738418336865.3</c:v>
                </c:pt>
                <c:pt idx="57">
                  <c:v>18713666963420.9</c:v>
                </c:pt>
                <c:pt idx="58">
                  <c:v>18689049831264.7</c:v>
                </c:pt>
                <c:pt idx="59">
                  <c:v>18664568252840.9</c:v>
                </c:pt>
                <c:pt idx="60">
                  <c:v>18640223380687</c:v>
                </c:pt>
                <c:pt idx="61">
                  <c:v>18616016222491</c:v>
                </c:pt>
                <c:pt idx="62">
                  <c:v>18591947654468.6</c:v>
                </c:pt>
                <c:pt idx="63">
                  <c:v>18568018433264.9</c:v>
                </c:pt>
                <c:pt idx="64">
                  <c:v>18544229206558.3</c:v>
                </c:pt>
                <c:pt idx="65">
                  <c:v>18520580522526.5</c:v>
                </c:pt>
                <c:pt idx="66">
                  <c:v>18497072838302.4</c:v>
                </c:pt>
                <c:pt idx="67">
                  <c:v>18473706527551.2</c:v>
                </c:pt>
                <c:pt idx="68">
                  <c:v>18450481887264.2</c:v>
                </c:pt>
                <c:pt idx="69">
                  <c:v>18427399143867.4</c:v>
                </c:pt>
                <c:pt idx="70">
                  <c:v>18404458458720.2</c:v>
                </c:pt>
                <c:pt idx="71">
                  <c:v>18381659933080.3</c:v>
                </c:pt>
                <c:pt idx="72">
                  <c:v>18359003612591.8</c:v>
                </c:pt>
                <c:pt idx="73">
                  <c:v>18336489491352.7</c:v>
                </c:pt>
                <c:pt idx="74">
                  <c:v>18314117515610.4</c:v>
                </c:pt>
                <c:pt idx="75">
                  <c:v>18291887587123.9</c:v>
                </c:pt>
                <c:pt idx="76">
                  <c:v>18269799566232.7</c:v>
                </c:pt>
                <c:pt idx="77">
                  <c:v>18247853274662.9</c:v>
                </c:pt>
                <c:pt idx="78">
                  <c:v>18226048498095.8</c:v>
                </c:pt>
                <c:pt idx="79">
                  <c:v>18204384988531.2</c:v>
                </c:pt>
                <c:pt idx="80">
                  <c:v>18182862466459.9</c:v>
                </c:pt>
                <c:pt idx="81">
                  <c:v>18161480622868.6</c:v>
                </c:pt>
                <c:pt idx="82">
                  <c:v>18140239121092.6</c:v>
                </c:pt>
                <c:pt idx="83">
                  <c:v>18119137598533.9</c:v>
                </c:pt>
                <c:pt idx="84">
                  <c:v>18098175668253.8</c:v>
                </c:pt>
                <c:pt idx="85">
                  <c:v>18077352920455.7</c:v>
                </c:pt>
                <c:pt idx="86">
                  <c:v>18056668923866.6</c:v>
                </c:pt>
                <c:pt idx="87">
                  <c:v>18036123227026.8</c:v>
                </c:pt>
                <c:pt idx="88">
                  <c:v>18015715359495.8</c:v>
                </c:pt>
                <c:pt idx="89">
                  <c:v>17995444832982.7</c:v>
                </c:pt>
                <c:pt idx="90">
                  <c:v>17975311142406.2</c:v>
                </c:pt>
                <c:pt idx="91">
                  <c:v>17955313766893.2</c:v>
                </c:pt>
                <c:pt idx="92">
                  <c:v>17935452170714.4</c:v>
                </c:pt>
                <c:pt idx="93">
                  <c:v>17915725804171</c:v>
                </c:pt>
                <c:pt idx="94">
                  <c:v>17896134104428.8</c:v>
                </c:pt>
                <c:pt idx="95">
                  <c:v>17876676496306.8</c:v>
                </c:pt>
                <c:pt idx="96">
                  <c:v>17857352393024.2</c:v>
                </c:pt>
                <c:pt idx="97">
                  <c:v>17838161196906.7</c:v>
                </c:pt>
                <c:pt idx="98">
                  <c:v>17819102300058.7</c:v>
                </c:pt>
                <c:pt idx="99">
                  <c:v>17800175084998.3</c:v>
                </c:pt>
                <c:pt idx="100">
                  <c:v>17781378925262.2</c:v>
                </c:pt>
                <c:pt idx="101">
                  <c:v>17762713185981.4</c:v>
                </c:pt>
                <c:pt idx="102">
                  <c:v>17744177224428</c:v>
                </c:pt>
                <c:pt idx="103">
                  <c:v>17725770390536.6</c:v>
                </c:pt>
                <c:pt idx="104">
                  <c:v>17707492027400.2</c:v>
                </c:pt>
                <c:pt idx="105">
                  <c:v>17689341471744.2</c:v>
                </c:pt>
                <c:pt idx="106">
                  <c:v>17671318054378.8</c:v>
                </c:pt>
                <c:pt idx="107">
                  <c:v>17653421100629.5</c:v>
                </c:pt>
                <c:pt idx="108">
                  <c:v>17635649930750.4</c:v>
                </c:pt>
                <c:pt idx="109">
                  <c:v>17618003860316.9</c:v>
                </c:pt>
                <c:pt idx="110">
                  <c:v>17600482200603.1</c:v>
                </c:pt>
                <c:pt idx="111">
                  <c:v>17583084258941.8</c:v>
                </c:pt>
                <c:pt idx="112">
                  <c:v>17565809339069.3</c:v>
                </c:pt>
                <c:pt idx="113">
                  <c:v>17548656741454.6</c:v>
                </c:pt>
                <c:pt idx="114">
                  <c:v>17531625763615.9</c:v>
                </c:pt>
                <c:pt idx="115">
                  <c:v>17514715700422.3</c:v>
                </c:pt>
                <c:pt idx="116">
                  <c:v>17497925844384.7</c:v>
                </c:pt>
                <c:pt idx="117">
                  <c:v>17481255485931.8</c:v>
                </c:pt>
                <c:pt idx="118">
                  <c:v>17464703913677.3</c:v>
                </c:pt>
                <c:pt idx="119">
                  <c:v>17448270414674.2</c:v>
                </c:pt>
                <c:pt idx="120">
                  <c:v>17431954274659.2</c:v>
                </c:pt>
                <c:pt idx="121">
                  <c:v>17415754778287.2</c:v>
                </c:pt>
                <c:pt idx="122">
                  <c:v>17399671209355.7</c:v>
                </c:pt>
                <c:pt idx="123">
                  <c:v>17383702851020.6</c:v>
                </c:pt>
                <c:pt idx="124">
                  <c:v>17367848986001.5</c:v>
                </c:pt>
                <c:pt idx="125">
                  <c:v>17352108896781.1</c:v>
                </c:pt>
                <c:pt idx="126">
                  <c:v>17336481865794.7</c:v>
                </c:pt>
                <c:pt idx="127">
                  <c:v>17320967175611</c:v>
                </c:pt>
                <c:pt idx="128">
                  <c:v>17305564109108.9</c:v>
                </c:pt>
                <c:pt idx="129">
                  <c:v>17290271949643</c:v>
                </c:pt>
                <c:pt idx="130">
                  <c:v>17275089981204.7</c:v>
                </c:pt>
                <c:pt idx="131">
                  <c:v>17260017488576.9</c:v>
                </c:pt>
                <c:pt idx="132">
                  <c:v>17245053757480.1</c:v>
                </c:pt>
                <c:pt idx="133">
                  <c:v>17230198074714.2</c:v>
                </c:pt>
                <c:pt idx="134">
                  <c:v>17215449728294.6</c:v>
                </c:pt>
                <c:pt idx="135">
                  <c:v>17200808007581.5</c:v>
                </c:pt>
                <c:pt idx="136">
                  <c:v>17186272203404.2</c:v>
                </c:pt>
                <c:pt idx="137">
                  <c:v>17171841608180.4</c:v>
                </c:pt>
                <c:pt idx="138">
                  <c:v>17157515516029.4</c:v>
                </c:pt>
                <c:pt idx="139">
                  <c:v>17143293222883.2</c:v>
                </c:pt>
                <c:pt idx="140">
                  <c:v>17129174026588.3</c:v>
                </c:pt>
                <c:pt idx="141">
                  <c:v>17115157227007.9</c:v>
                </c:pt>
                <c:pt idx="142">
                  <c:v>17101242126116.4</c:v>
                </c:pt>
                <c:pt idx="143">
                  <c:v>17087428028091.4</c:v>
                </c:pt>
                <c:pt idx="144">
                  <c:v>17073714239400</c:v>
                </c:pt>
                <c:pt idx="145">
                  <c:v>17060100068883.4</c:v>
                </c:pt>
                <c:pt idx="146">
                  <c:v>17046584827836.2</c:v>
                </c:pt>
                <c:pt idx="147">
                  <c:v>17033167830082.1</c:v>
                </c:pt>
                <c:pt idx="148">
                  <c:v>17019848392046.6</c:v>
                </c:pt>
                <c:pt idx="149">
                  <c:v>17006625832826.4</c:v>
                </c:pt>
                <c:pt idx="150">
                  <c:v>16993499474255.3</c:v>
                </c:pt>
                <c:pt idx="151">
                  <c:v>16980468640966.8</c:v>
                </c:pt>
                <c:pt idx="152">
                  <c:v>16967532660453.8</c:v>
                </c:pt>
                <c:pt idx="153">
                  <c:v>16954690863125.3</c:v>
                </c:pt>
                <c:pt idx="154">
                  <c:v>16941942582361</c:v>
                </c:pt>
                <c:pt idx="155">
                  <c:v>16929287154561.4</c:v>
                </c:pt>
                <c:pt idx="156">
                  <c:v>16916723919197.3</c:v>
                </c:pt>
                <c:pt idx="157">
                  <c:v>16904252218855.9</c:v>
                </c:pt>
                <c:pt idx="158">
                  <c:v>16891871399284.1</c:v>
                </c:pt>
                <c:pt idx="159">
                  <c:v>16879580809429</c:v>
                </c:pt>
                <c:pt idx="160">
                  <c:v>16867379801478.2</c:v>
                </c:pt>
                <c:pt idx="161">
                  <c:v>16855267730896.1</c:v>
                </c:pt>
                <c:pt idx="162">
                  <c:v>16843243956457.2</c:v>
                </c:pt>
                <c:pt idx="163">
                  <c:v>16831307840280.5</c:v>
                </c:pt>
                <c:pt idx="164">
                  <c:v>16819458747858.5</c:v>
                </c:pt>
                <c:pt idx="165">
                  <c:v>16807696048087.2</c:v>
                </c:pt>
                <c:pt idx="166">
                  <c:v>16796019113291.3</c:v>
                </c:pt>
                <c:pt idx="167">
                  <c:v>16784427319250.6</c:v>
                </c:pt>
                <c:pt idx="168">
                  <c:v>16772920045221.8</c:v>
                </c:pt>
                <c:pt idx="169">
                  <c:v>16761496673961.1</c:v>
                </c:pt>
                <c:pt idx="170">
                  <c:v>16750156591743.6</c:v>
                </c:pt>
                <c:pt idx="171">
                  <c:v>16738899188381.5</c:v>
                </c:pt>
                <c:pt idx="172">
                  <c:v>16727723857241.5</c:v>
                </c:pt>
                <c:pt idx="173">
                  <c:v>16716629995259.5</c:v>
                </c:pt>
                <c:pt idx="174">
                  <c:v>16705617002955.4</c:v>
                </c:pt>
                <c:pt idx="175">
                  <c:v>16694684284444.1</c:v>
                </c:pt>
                <c:pt idx="176">
                  <c:v>16683831247449.1</c:v>
                </c:pt>
                <c:pt idx="177">
                  <c:v>16673057303310.7</c:v>
                </c:pt>
                <c:pt idx="178">
                  <c:v>16662361866995</c:v>
                </c:pt>
                <c:pt idx="179">
                  <c:v>16651744357102.8</c:v>
                </c:pt>
                <c:pt idx="180">
                  <c:v>16641204195874.6</c:v>
                </c:pt>
                <c:pt idx="181">
                  <c:v>16630740809196.2</c:v>
                </c:pt>
                <c:pt idx="182">
                  <c:v>16620353626604.4</c:v>
                </c:pt>
                <c:pt idx="183">
                  <c:v>16610042081288.6</c:v>
                </c:pt>
                <c:pt idx="184">
                  <c:v>16599805610094</c:v>
                </c:pt>
                <c:pt idx="185">
                  <c:v>16589643653522.4</c:v>
                </c:pt>
                <c:pt idx="186">
                  <c:v>16579555655733.6</c:v>
                </c:pt>
                <c:pt idx="187">
                  <c:v>16569541064544.2</c:v>
                </c:pt>
                <c:pt idx="188">
                  <c:v>16559599331426.4</c:v>
                </c:pt>
                <c:pt idx="189">
                  <c:v>16549729911505.7</c:v>
                </c:pt>
                <c:pt idx="190">
                  <c:v>16539932263558.8</c:v>
                </c:pt>
                <c:pt idx="191">
                  <c:v>16530205850008.8</c:v>
                </c:pt>
                <c:pt idx="192">
                  <c:v>16520550136921.7</c:v>
                </c:pt>
                <c:pt idx="193">
                  <c:v>16510964594000.9</c:v>
                </c:pt>
                <c:pt idx="194">
                  <c:v>16501448694581.5</c:v>
                </c:pt>
                <c:pt idx="195">
                  <c:v>16492001915623.9</c:v>
                </c:pt>
                <c:pt idx="196">
                  <c:v>16482623737706.2</c:v>
                </c:pt>
                <c:pt idx="197">
                  <c:v>16473313645017.4</c:v>
                </c:pt>
                <c:pt idx="198">
                  <c:v>16464071125348.6</c:v>
                </c:pt>
                <c:pt idx="199">
                  <c:v>16454895670083.6</c:v>
                </c:pt>
                <c:pt idx="200">
                  <c:v>16445786774191.2</c:v>
                </c:pt>
                <c:pt idx="201">
                  <c:v>16436743936213.4</c:v>
                </c:pt>
                <c:pt idx="202">
                  <c:v>16427766658256.2</c:v>
                </c:pt>
                <c:pt idx="203">
                  <c:v>16418854445978.2</c:v>
                </c:pt>
                <c:pt idx="204">
                  <c:v>16410006808579.9</c:v>
                </c:pt>
                <c:pt idx="205">
                  <c:v>16401223258790.9</c:v>
                </c:pt>
                <c:pt idx="206">
                  <c:v>16392503312858.9</c:v>
                </c:pt>
                <c:pt idx="207">
                  <c:v>16383846490536.2</c:v>
                </c:pt>
                <c:pt idx="208">
                  <c:v>16375252315066.8</c:v>
                </c:pt>
                <c:pt idx="209">
                  <c:v>16366720313174.2</c:v>
                </c:pt>
                <c:pt idx="210">
                  <c:v>16358250015045.6</c:v>
                </c:pt>
                <c:pt idx="211">
                  <c:v>16349840954319.8</c:v>
                </c:pt>
                <c:pt idx="212">
                  <c:v>16341492668072.2</c:v>
                </c:pt>
                <c:pt idx="213">
                  <c:v>16333204696799.5</c:v>
                </c:pt>
                <c:pt idx="214">
                  <c:v>16324976584405.4</c:v>
                </c:pt>
                <c:pt idx="215">
                  <c:v>16316807878185.4</c:v>
                </c:pt>
                <c:pt idx="216">
                  <c:v>16308698128810.6</c:v>
                </c:pt>
                <c:pt idx="217">
                  <c:v>16300646890313.3</c:v>
                </c:pt>
                <c:pt idx="218">
                  <c:v>16292653720069</c:v>
                </c:pt>
                <c:pt idx="219">
                  <c:v>16284718178782.1</c:v>
                </c:pt>
                <c:pt idx="220">
                  <c:v>16276839830467.9</c:v>
                </c:pt>
                <c:pt idx="221">
                  <c:v>16269018242437.4</c:v>
                </c:pt>
                <c:pt idx="222">
                  <c:v>16261252985279</c:v>
                </c:pt>
                <c:pt idx="223">
                  <c:v>16253543632842.5</c:v>
                </c:pt>
                <c:pt idx="224">
                  <c:v>16245889762220.9</c:v>
                </c:pt>
                <c:pt idx="225">
                  <c:v>16238290953734.6</c:v>
                </c:pt>
                <c:pt idx="226">
                  <c:v>16230746790911.8</c:v>
                </c:pt>
                <c:pt idx="227">
                  <c:v>16223256860472.5</c:v>
                </c:pt>
                <c:pt idx="228">
                  <c:v>16215820752310.1</c:v>
                </c:pt>
                <c:pt idx="229">
                  <c:v>16208438059472.6</c:v>
                </c:pt>
                <c:pt idx="230">
                  <c:v>16201108378146.5</c:v>
                </c:pt>
                <c:pt idx="231">
                  <c:v>16193831307636.2</c:v>
                </c:pt>
                <c:pt idx="232">
                  <c:v>16186606450347.8</c:v>
                </c:pt>
                <c:pt idx="233">
                  <c:v>16179433411769.8</c:v>
                </c:pt>
                <c:pt idx="234">
                  <c:v>16172311800454.1</c:v>
                </c:pt>
                <c:pt idx="235">
                  <c:v>16165241227998.7</c:v>
                </c:pt>
                <c:pt idx="236">
                  <c:v>16158221309028.5</c:v>
                </c:pt>
                <c:pt idx="237">
                  <c:v>16151251661175.6</c:v>
                </c:pt>
                <c:pt idx="238">
                  <c:v>16144331905062.7</c:v>
                </c:pt>
                <c:pt idx="239">
                  <c:v>16137461664282.5</c:v>
                </c:pt>
                <c:pt idx="240">
                  <c:v>16130640565379.8</c:v>
                </c:pt>
                <c:pt idx="241">
                  <c:v>16123868237832</c:v>
                </c:pt>
                <c:pt idx="242">
                  <c:v>16117144314030.5</c:v>
                </c:pt>
                <c:pt idx="243">
                  <c:v>16110468429262.1</c:v>
                </c:pt>
                <c:pt idx="244">
                  <c:v>16103840221689.4</c:v>
                </c:pt>
                <c:pt idx="245">
                  <c:v>16097259332332.1</c:v>
                </c:pt>
                <c:pt idx="246">
                  <c:v>16090725405048</c:v>
                </c:pt>
                <c:pt idx="247">
                  <c:v>16084238086514.2</c:v>
                </c:pt>
                <c:pt idx="248">
                  <c:v>16077797026207.7</c:v>
                </c:pt>
                <c:pt idx="249">
                  <c:v>16071401876386.3</c:v>
                </c:pt>
                <c:pt idx="250">
                  <c:v>16065052292070.2</c:v>
                </c:pt>
                <c:pt idx="251">
                  <c:v>16058747931023</c:v>
                </c:pt>
                <c:pt idx="252">
                  <c:v>16052488453731.6</c:v>
                </c:pt>
                <c:pt idx="253">
                  <c:v>16046273523388.6</c:v>
                </c:pt>
                <c:pt idx="254">
                  <c:v>16040102805872.6</c:v>
                </c:pt>
                <c:pt idx="255">
                  <c:v>16033975969729.9</c:v>
                </c:pt>
                <c:pt idx="256">
                  <c:v>16027892686154.2</c:v>
                </c:pt>
                <c:pt idx="257">
                  <c:v>16021852628969.8</c:v>
                </c:pt>
                <c:pt idx="258">
                  <c:v>16015855474610.9</c:v>
                </c:pt>
                <c:pt idx="259">
                  <c:v>16009900902104.4</c:v>
                </c:pt>
                <c:pt idx="260">
                  <c:v>16003988593049.5</c:v>
                </c:pt>
                <c:pt idx="261">
                  <c:v>15998118231601.2</c:v>
                </c:pt>
                <c:pt idx="262">
                  <c:v>15992289504448.8</c:v>
                </c:pt>
                <c:pt idx="263">
                  <c:v>15986502100800</c:v>
                </c:pt>
                <c:pt idx="264">
                  <c:v>15980755712360.9</c:v>
                </c:pt>
                <c:pt idx="265">
                  <c:v>15975050033317.7</c:v>
                </c:pt>
                <c:pt idx="266">
                  <c:v>15969384760319</c:v>
                </c:pt>
                <c:pt idx="267">
                  <c:v>15963759592456.3</c:v>
                </c:pt>
                <c:pt idx="268">
                  <c:v>15958174231246.3</c:v>
                </c:pt>
                <c:pt idx="269">
                  <c:v>15952628380613.3</c:v>
                </c:pt>
                <c:pt idx="270">
                  <c:v>15947121746869.2</c:v>
                </c:pt>
                <c:pt idx="271">
                  <c:v>15941654038697.8</c:v>
                </c:pt>
                <c:pt idx="272">
                  <c:v>15936224967134.9</c:v>
                </c:pt>
                <c:pt idx="273">
                  <c:v>15930834245551</c:v>
                </c:pt>
                <c:pt idx="274">
                  <c:v>15925481589633.6</c:v>
                </c:pt>
                <c:pt idx="275">
                  <c:v>15920166717369.1</c:v>
                </c:pt>
                <c:pt idx="276">
                  <c:v>15914889349025.5</c:v>
                </c:pt>
                <c:pt idx="277">
                  <c:v>15909649207134</c:v>
                </c:pt>
                <c:pt idx="278">
                  <c:v>15904446016472.2</c:v>
                </c:pt>
                <c:pt idx="279">
                  <c:v>15899279504046</c:v>
                </c:pt>
                <c:pt idx="280">
                  <c:v>15894149399072.9</c:v>
                </c:pt>
                <c:pt idx="281">
                  <c:v>15889055432964</c:v>
                </c:pt>
                <c:pt idx="282">
                  <c:v>15883997339307.4</c:v>
                </c:pt>
                <c:pt idx="283">
                  <c:v>15878974853850.2</c:v>
                </c:pt>
                <c:pt idx="284">
                  <c:v>15873987714482.4</c:v>
                </c:pt>
                <c:pt idx="285">
                  <c:v>15869035661219.5</c:v>
                </c:pt>
                <c:pt idx="286">
                  <c:v>15864118436185.4</c:v>
                </c:pt>
                <c:pt idx="287">
                  <c:v>15859235783596.3</c:v>
                </c:pt>
                <c:pt idx="288">
                  <c:v>15854387449743.1</c:v>
                </c:pt>
                <c:pt idx="289">
                  <c:v>15849573182975.8</c:v>
                </c:pt>
                <c:pt idx="290">
                  <c:v>15844792733685.8</c:v>
                </c:pt>
                <c:pt idx="291">
                  <c:v>15840045854291.3</c:v>
                </c:pt>
                <c:pt idx="292">
                  <c:v>15835332299218.6</c:v>
                </c:pt>
                <c:pt idx="293">
                  <c:v>15830651824888.1</c:v>
                </c:pt>
                <c:pt idx="294">
                  <c:v>15826004189696.9</c:v>
                </c:pt>
                <c:pt idx="295">
                  <c:v>15821389154003.3</c:v>
                </c:pt>
                <c:pt idx="296">
                  <c:v>15816806480110.6</c:v>
                </c:pt>
                <c:pt idx="297">
                  <c:v>15812255932251.4</c:v>
                </c:pt>
                <c:pt idx="298">
                  <c:v>15807737276571.6</c:v>
                </c:pt>
                <c:pt idx="299">
                  <c:v>15803250281115.8</c:v>
                </c:pt>
                <c:pt idx="300">
                  <c:v>15798794715810.2</c:v>
                </c:pt>
                <c:pt idx="301">
                  <c:v>15794370352448.4</c:v>
                </c:pt>
                <c:pt idx="302">
                  <c:v>15789976964675.8</c:v>
                </c:pt>
                <c:pt idx="303">
                  <c:v>15785614327973.8</c:v>
                </c:pt>
                <c:pt idx="304">
                  <c:v>15781282219645</c:v>
                </c:pt>
                <c:pt idx="305">
                  <c:v>15776980418798.9</c:v>
                </c:pt>
                <c:pt idx="306">
                  <c:v>15772708706335.9</c:v>
                </c:pt>
                <c:pt idx="307">
                  <c:v>15768466864933.2</c:v>
                </c:pt>
                <c:pt idx="308">
                  <c:v>15764254679029.2</c:v>
                </c:pt>
                <c:pt idx="309">
                  <c:v>15760071934810.3</c:v>
                </c:pt>
                <c:pt idx="310">
                  <c:v>15755918420195</c:v>
                </c:pt>
                <c:pt idx="311">
                  <c:v>15751793924820.2</c:v>
                </c:pt>
                <c:pt idx="312">
                  <c:v>15747698240026.3</c:v>
                </c:pt>
                <c:pt idx="313">
                  <c:v>15743631158843.8</c:v>
                </c:pt>
                <c:pt idx="314">
                  <c:v>15739592475979</c:v>
                </c:pt>
                <c:pt idx="315">
                  <c:v>15735581987798.9</c:v>
                </c:pt>
                <c:pt idx="316">
                  <c:v>15731599492318.8</c:v>
                </c:pt>
                <c:pt idx="317">
                  <c:v>15727644789187.4</c:v>
                </c:pt>
                <c:pt idx="318">
                  <c:v>15723717679673.8</c:v>
                </c:pt>
                <c:pt idx="319">
                  <c:v>15719817966653.3</c:v>
                </c:pt>
                <c:pt idx="320">
                  <c:v>15715945454594.4</c:v>
                </c:pt>
                <c:pt idx="321">
                  <c:v>15712099949544.7</c:v>
                </c:pt>
                <c:pt idx="322">
                  <c:v>15708281259118.3</c:v>
                </c:pt>
                <c:pt idx="323">
                  <c:v>15704489192482.1</c:v>
                </c:pt>
                <c:pt idx="324">
                  <c:v>15700723560343</c:v>
                </c:pt>
                <c:pt idx="325">
                  <c:v>15696984174934.6</c:v>
                </c:pt>
                <c:pt idx="326">
                  <c:v>15693270850004.4</c:v>
                </c:pt>
                <c:pt idx="327">
                  <c:v>15689583400801.4</c:v>
                </c:pt>
                <c:pt idx="328">
                  <c:v>15685921644062.6</c:v>
                </c:pt>
                <c:pt idx="329">
                  <c:v>15682285398000.5</c:v>
                </c:pt>
                <c:pt idx="330">
                  <c:v>15678674482291.2</c:v>
                </c:pt>
                <c:pt idx="331">
                  <c:v>15675088718061.6</c:v>
                </c:pt>
                <c:pt idx="332">
                  <c:v>15671527927876.3</c:v>
                </c:pt>
                <c:pt idx="333">
                  <c:v>15667991935727.3</c:v>
                </c:pt>
                <c:pt idx="334">
                  <c:v>15664480567019.3</c:v>
                </c:pt>
                <c:pt idx="335">
                  <c:v>15660993648560.4</c:v>
                </c:pt>
                <c:pt idx="336">
                  <c:v>15657531008547.4</c:v>
                </c:pt>
                <c:pt idx="337">
                  <c:v>15654092476556.2</c:v>
                </c:pt>
                <c:pt idx="338">
                  <c:v>15650677883528.6</c:v>
                </c:pt>
                <c:pt idx="339">
                  <c:v>15647287061761.7</c:v>
                </c:pt>
                <c:pt idx="340">
                  <c:v>15643919844895.2</c:v>
                </c:pt>
                <c:pt idx="341">
                  <c:v>15640576067900.4</c:v>
                </c:pt>
                <c:pt idx="342">
                  <c:v>15637255567069.7</c:v>
                </c:pt>
                <c:pt idx="343">
                  <c:v>15633958180003.9</c:v>
                </c:pt>
                <c:pt idx="344">
                  <c:v>15630683745601.4</c:v>
                </c:pt>
                <c:pt idx="345">
                  <c:v>15627432104047.9</c:v>
                </c:pt>
                <c:pt idx="346">
                  <c:v>15624203096804.4</c:v>
                </c:pt>
                <c:pt idx="347">
                  <c:v>15620996566596.5</c:v>
                </c:pt>
                <c:pt idx="348">
                  <c:v>15617812357403.8</c:v>
                </c:pt>
                <c:pt idx="349">
                  <c:v>15614650314449</c:v>
                </c:pt>
                <c:pt idx="350">
                  <c:v>15611510284187.3</c:v>
                </c:pt>
                <c:pt idx="351">
                  <c:v>15608392114296</c:v>
                </c:pt>
                <c:pt idx="352">
                  <c:v>15605295653663.3</c:v>
                </c:pt>
                <c:pt idx="353">
                  <c:v>15602220752378.9</c:v>
                </c:pt>
                <c:pt idx="354">
                  <c:v>15599167261722.7</c:v>
                </c:pt>
                <c:pt idx="355">
                  <c:v>15596135034155.8</c:v>
                </c:pt>
                <c:pt idx="356">
                  <c:v>15593123923308.2</c:v>
                </c:pt>
                <c:pt idx="357">
                  <c:v>15590133783972</c:v>
                </c:pt>
                <c:pt idx="358">
                  <c:v>15587164472088.2</c:v>
                </c:pt>
                <c:pt idx="359">
                  <c:v>15584215844738.9</c:v>
                </c:pt>
                <c:pt idx="360">
                  <c:v>15581287760136.5</c:v>
                </c:pt>
                <c:pt idx="361">
                  <c:v>15578380077614.2</c:v>
                </c:pt>
                <c:pt idx="362">
                  <c:v>15575492657616.7</c:v>
                </c:pt>
                <c:pt idx="363">
                  <c:v>15572625361690.3</c:v>
                </c:pt>
                <c:pt idx="364">
                  <c:v>15569778052473.6</c:v>
                </c:pt>
                <c:pt idx="365">
                  <c:v>15566950593687.8</c:v>
                </c:pt>
                <c:pt idx="366">
                  <c:v>15564142850128.1</c:v>
                </c:pt>
                <c:pt idx="367">
                  <c:v>15561354687653.8</c:v>
                </c:pt>
                <c:pt idx="368">
                  <c:v>15558585973178.6</c:v>
                </c:pt>
                <c:pt idx="369">
                  <c:v>15555836574663.6</c:v>
                </c:pt>
                <c:pt idx="370">
                  <c:v>15553106361106.1</c:v>
                </c:pt>
                <c:pt idx="371">
                  <c:v>15550395202531.7</c:v>
                </c:pt>
                <c:pt idx="372">
                  <c:v>15547702969985.8</c:v>
                </c:pt>
                <c:pt idx="373">
                  <c:v>15545029535523.8</c:v>
                </c:pt>
                <c:pt idx="374">
                  <c:v>15542374772203.4</c:v>
                </c:pt>
                <c:pt idx="375">
                  <c:v>15539738554075.4</c:v>
                </c:pt>
                <c:pt idx="376">
                  <c:v>15537120756175.7</c:v>
                </c:pt>
                <c:pt idx="377">
                  <c:v>15534521254516.1</c:v>
                </c:pt>
                <c:pt idx="378">
                  <c:v>15531939926076.5</c:v>
                </c:pt>
                <c:pt idx="379">
                  <c:v>15529376648796.7</c:v>
                </c:pt>
                <c:pt idx="380">
                  <c:v>15526831301567.8</c:v>
                </c:pt>
                <c:pt idx="381">
                  <c:v>15524303764223.8</c:v>
                </c:pt>
                <c:pt idx="382">
                  <c:v>15521793917534.2</c:v>
                </c:pt>
                <c:pt idx="383">
                  <c:v>15519301643195.5</c:v>
                </c:pt>
                <c:pt idx="384">
                  <c:v>15516826823823.6</c:v>
                </c:pt>
                <c:pt idx="385">
                  <c:v>15514369342945.7</c:v>
                </c:pt>
                <c:pt idx="386">
                  <c:v>15511929084992.2</c:v>
                </c:pt>
                <c:pt idx="387">
                  <c:v>15509505935289.6</c:v>
                </c:pt>
                <c:pt idx="388">
                  <c:v>15507099780052.8</c:v>
                </c:pt>
                <c:pt idx="389">
                  <c:v>15504710506376.4</c:v>
                </c:pt>
                <c:pt idx="390">
                  <c:v>15502338002228.9</c:v>
                </c:pt>
                <c:pt idx="391">
                  <c:v>15499982156443.9</c:v>
                </c:pt>
                <c:pt idx="392">
                  <c:v>15497642858713.2</c:v>
                </c:pt>
                <c:pt idx="393">
                  <c:v>15495319999579.7</c:v>
                </c:pt>
                <c:pt idx="394">
                  <c:v>15493013470429.4</c:v>
                </c:pt>
                <c:pt idx="395">
                  <c:v>15490723163485.2</c:v>
                </c:pt>
                <c:pt idx="396">
                  <c:v>15488448971799.1</c:v>
                </c:pt>
                <c:pt idx="397">
                  <c:v>15486190789244.9</c:v>
                </c:pt>
                <c:pt idx="398">
                  <c:v>15483948510512.2</c:v>
                </c:pt>
                <c:pt idx="399">
                  <c:v>15481722031098.5</c:v>
                </c:pt>
                <c:pt idx="400">
                  <c:v>15479511247303</c:v>
                </c:pt>
                <c:pt idx="401">
                  <c:v>15477316056218.9</c:v>
                </c:pt>
                <c:pt idx="402">
                  <c:v>15475136355727.9</c:v>
                </c:pt>
                <c:pt idx="403">
                  <c:v>15472972044492.5</c:v>
                </c:pt>
                <c:pt idx="404">
                  <c:v>15470823021949.7</c:v>
                </c:pt>
                <c:pt idx="405">
                  <c:v>15468689188304.9</c:v>
                </c:pt>
                <c:pt idx="406">
                  <c:v>15466570444524</c:v>
                </c:pt>
                <c:pt idx="407">
                  <c:v>15464466692329</c:v>
                </c:pt>
                <c:pt idx="408">
                  <c:v>15462377834190</c:v>
                </c:pt>
                <c:pt idx="409">
                  <c:v>15460303773319.4</c:v>
                </c:pt>
                <c:pt idx="410">
                  <c:v>15458244413665.9</c:v>
                </c:pt>
                <c:pt idx="411">
                  <c:v>15456199659907.7</c:v>
                </c:pt>
                <c:pt idx="412">
                  <c:v>15454169417446.8</c:v>
                </c:pt>
                <c:pt idx="413">
                  <c:v>15452153592403</c:v>
                </c:pt>
                <c:pt idx="414">
                  <c:v>15450152091607.4</c:v>
                </c:pt>
                <c:pt idx="415">
                  <c:v>15448164822596.9</c:v>
                </c:pt>
                <c:pt idx="416">
                  <c:v>15446191693607.8</c:v>
                </c:pt>
                <c:pt idx="417">
                  <c:v>15444232613570.4</c:v>
                </c:pt>
                <c:pt idx="418">
                  <c:v>15442287492102.7</c:v>
                </c:pt>
                <c:pt idx="419">
                  <c:v>15440356239505.4</c:v>
                </c:pt>
                <c:pt idx="420">
                  <c:v>15438438766755.1</c:v>
                </c:pt>
                <c:pt idx="421">
                  <c:v>15436534985499.6</c:v>
                </c:pt>
                <c:pt idx="422">
                  <c:v>15434644808051.8</c:v>
                </c:pt>
                <c:pt idx="423">
                  <c:v>15432768147384.7</c:v>
                </c:pt>
                <c:pt idx="424">
                  <c:v>15430904917124.9</c:v>
                </c:pt>
                <c:pt idx="425">
                  <c:v>15429055031548.1</c:v>
                </c:pt>
                <c:pt idx="426">
                  <c:v>15427218405573.6</c:v>
                </c:pt>
                <c:pt idx="427">
                  <c:v>15425394954758.2</c:v>
                </c:pt>
                <c:pt idx="428">
                  <c:v>15423584595292.1</c:v>
                </c:pt>
                <c:pt idx="429">
                  <c:v>15421787243992.3</c:v>
                </c:pt>
                <c:pt idx="430">
                  <c:v>15420002818298.6</c:v>
                </c:pt>
                <c:pt idx="431">
                  <c:v>15418231236268.1</c:v>
                </c:pt>
                <c:pt idx="432">
                  <c:v>15416472416569.7</c:v>
                </c:pt>
                <c:pt idx="433">
                  <c:v>15414726278479.4</c:v>
                </c:pt>
                <c:pt idx="434">
                  <c:v>15412992741875.8</c:v>
                </c:pt>
                <c:pt idx="435">
                  <c:v>15411271727233.4</c:v>
                </c:pt>
                <c:pt idx="436">
                  <c:v>15409563155620.6</c:v>
                </c:pt>
                <c:pt idx="437">
                  <c:v>15407866948691.8</c:v>
                </c:pt>
                <c:pt idx="438">
                  <c:v>15406183028684.6</c:v>
                </c:pt>
                <c:pt idx="439">
                  <c:v>15404511318414.7</c:v>
                </c:pt>
                <c:pt idx="440">
                  <c:v>15402851741270.4</c:v>
                </c:pt>
                <c:pt idx="441">
                  <c:v>15401204221208.9</c:v>
                </c:pt>
                <c:pt idx="442">
                  <c:v>15399568682751.1</c:v>
                </c:pt>
                <c:pt idx="443">
                  <c:v>15397945050977.3</c:v>
                </c:pt>
                <c:pt idx="444">
                  <c:v>15396333251522.4</c:v>
                </c:pt>
                <c:pt idx="445">
                  <c:v>15394733210571.8</c:v>
                </c:pt>
                <c:pt idx="446">
                  <c:v>15393144854857</c:v>
                </c:pt>
                <c:pt idx="447">
                  <c:v>15391568111650.3</c:v>
                </c:pt>
                <c:pt idx="448">
                  <c:v>15390002908762.3</c:v>
                </c:pt>
                <c:pt idx="449">
                  <c:v>15388449174535.2</c:v>
                </c:pt>
                <c:pt idx="450">
                  <c:v>15386906837840.6</c:v>
                </c:pt>
                <c:pt idx="451">
                  <c:v>15385375828074.7</c:v>
                </c:pt>
                <c:pt idx="452">
                  <c:v>15383856075153.1</c:v>
                </c:pt>
                <c:pt idx="453">
                  <c:v>15382347509508.2</c:v>
                </c:pt>
                <c:pt idx="454">
                  <c:v>15380850062084.2</c:v>
                </c:pt>
                <c:pt idx="455">
                  <c:v>15379363664333.3</c:v>
                </c:pt>
                <c:pt idx="456">
                  <c:v>15377888248212</c:v>
                </c:pt>
                <c:pt idx="457">
                  <c:v>15376423746176.4</c:v>
                </c:pt>
                <c:pt idx="458">
                  <c:v>15374970091179.4</c:v>
                </c:pt>
                <c:pt idx="459">
                  <c:v>15373527216665.3</c:v>
                </c:pt>
                <c:pt idx="460">
                  <c:v>15372095056567.7</c:v>
                </c:pt>
                <c:pt idx="461">
                  <c:v>15370673545304.6</c:v>
                </c:pt>
                <c:pt idx="462">
                  <c:v>15369262617775</c:v>
                </c:pt>
                <c:pt idx="463">
                  <c:v>15367862209355</c:v>
                </c:pt>
                <c:pt idx="464">
                  <c:v>15366472255894.3</c:v>
                </c:pt>
                <c:pt idx="465">
                  <c:v>15365092693712.9</c:v>
                </c:pt>
                <c:pt idx="466">
                  <c:v>15363723459596.9</c:v>
                </c:pt>
                <c:pt idx="467">
                  <c:v>15362364490795.4</c:v>
                </c:pt>
                <c:pt idx="468">
                  <c:v>15361015725017.3</c:v>
                </c:pt>
                <c:pt idx="469">
                  <c:v>15359677100426.4</c:v>
                </c:pt>
                <c:pt idx="470">
                  <c:v>15358348555640.4</c:v>
                </c:pt>
                <c:pt idx="471">
                  <c:v>15357030029725.2</c:v>
                </c:pt>
                <c:pt idx="472">
                  <c:v>15355721462192.9</c:v>
                </c:pt>
                <c:pt idx="473">
                  <c:v>15354422792998.1</c:v>
                </c:pt>
                <c:pt idx="474">
                  <c:v>15353133962535.1</c:v>
                </c:pt>
                <c:pt idx="475">
                  <c:v>15351854911633.9</c:v>
                </c:pt>
                <c:pt idx="476">
                  <c:v>15350585581557.8</c:v>
                </c:pt>
                <c:pt idx="477">
                  <c:v>15349325914000.1</c:v>
                </c:pt>
                <c:pt idx="478">
                  <c:v>15348075851080.3</c:v>
                </c:pt>
                <c:pt idx="479">
                  <c:v>15346835335342.6</c:v>
                </c:pt>
                <c:pt idx="480">
                  <c:v>15345604309751.3</c:v>
                </c:pt>
                <c:pt idx="481">
                  <c:v>15344382717689</c:v>
                </c:pt>
                <c:pt idx="482">
                  <c:v>15343170502953.4</c:v>
                </c:pt>
                <c:pt idx="483">
                  <c:v>15341967609753.6</c:v>
                </c:pt>
                <c:pt idx="484">
                  <c:v>15340773982709</c:v>
                </c:pt>
                <c:pt idx="485">
                  <c:v>15339589566845.3</c:v>
                </c:pt>
                <c:pt idx="486">
                  <c:v>15338414307591.8</c:v>
                </c:pt>
                <c:pt idx="487">
                  <c:v>15337248150779.5</c:v>
                </c:pt>
                <c:pt idx="488">
                  <c:v>15336091042637.5</c:v>
                </c:pt>
                <c:pt idx="489">
                  <c:v>15334942929791.3</c:v>
                </c:pt>
                <c:pt idx="490">
                  <c:v>15333803759259.6</c:v>
                </c:pt>
                <c:pt idx="491">
                  <c:v>15332673478453</c:v>
                </c:pt>
                <c:pt idx="492">
                  <c:v>15331552035169.4</c:v>
                </c:pt>
                <c:pt idx="493">
                  <c:v>15330439377594.5</c:v>
                </c:pt>
                <c:pt idx="494">
                  <c:v>15329335454297</c:v>
                </c:pt>
                <c:pt idx="495">
                  <c:v>15328240214227.4</c:v>
                </c:pt>
                <c:pt idx="496">
                  <c:v>15327153606715.9</c:v>
                </c:pt>
                <c:pt idx="497">
                  <c:v>15326075581470.5</c:v>
                </c:pt>
                <c:pt idx="498">
                  <c:v>15325006088574</c:v>
                </c:pt>
                <c:pt idx="499">
                  <c:v>15323945078482.6</c:v>
                </c:pt>
                <c:pt idx="500">
                  <c:v>15322892502023.8</c:v>
                </c:pt>
                <c:pt idx="501">
                  <c:v>15321848310394.8</c:v>
                </c:pt>
                <c:pt idx="502">
                  <c:v>15320812455160.6</c:v>
                </c:pt>
                <c:pt idx="503">
                  <c:v>15319784888251.4</c:v>
                </c:pt>
                <c:pt idx="504">
                  <c:v>15318765561962.4</c:v>
                </c:pt>
                <c:pt idx="505">
                  <c:v>15317754428950.8</c:v>
                </c:pt>
                <c:pt idx="506">
                  <c:v>15316751442235.4</c:v>
                </c:pt>
                <c:pt idx="507">
                  <c:v>15315756555194.4</c:v>
                </c:pt>
                <c:pt idx="508">
                  <c:v>15314769721564.8</c:v>
                </c:pt>
                <c:pt idx="509">
                  <c:v>15313790895439.9</c:v>
                </c:pt>
                <c:pt idx="510">
                  <c:v>15312820031269.7</c:v>
                </c:pt>
                <c:pt idx="511">
                  <c:v>15311857083858.2</c:v>
                </c:pt>
                <c:pt idx="512">
                  <c:v>15310902008364.7</c:v>
                </c:pt>
                <c:pt idx="513">
                  <c:v>15309954760300.3</c:v>
                </c:pt>
                <c:pt idx="514">
                  <c:v>15309015295529.3</c:v>
                </c:pt>
                <c:pt idx="515">
                  <c:v>15308083570267.2</c:v>
                </c:pt>
                <c:pt idx="516">
                  <c:v>15307159541081.5</c:v>
                </c:pt>
                <c:pt idx="517">
                  <c:v>15306243164890.3</c:v>
                </c:pt>
                <c:pt idx="518">
                  <c:v>15305334398963.3</c:v>
                </c:pt>
                <c:pt idx="519">
                  <c:v>15304433200920.2</c:v>
                </c:pt>
                <c:pt idx="520">
                  <c:v>15303539528733.1</c:v>
                </c:pt>
                <c:pt idx="521">
                  <c:v>15302653340724.2</c:v>
                </c:pt>
                <c:pt idx="522">
                  <c:v>15301774595569.7</c:v>
                </c:pt>
                <c:pt idx="523">
                  <c:v>15300903252297.1</c:v>
                </c:pt>
                <c:pt idx="524">
                  <c:v>15300039270289.4</c:v>
                </c:pt>
                <c:pt idx="525">
                  <c:v>15299182609284.2</c:v>
                </c:pt>
                <c:pt idx="526">
                  <c:v>15298333229377</c:v>
                </c:pt>
                <c:pt idx="527">
                  <c:v>15297491091021.6</c:v>
                </c:pt>
                <c:pt idx="528">
                  <c:v>15296656155034.1</c:v>
                </c:pt>
                <c:pt idx="529">
                  <c:v>15295828382593.9</c:v>
                </c:pt>
                <c:pt idx="530">
                  <c:v>15295007735248.1</c:v>
                </c:pt>
                <c:pt idx="531">
                  <c:v>15294194174914.6</c:v>
                </c:pt>
                <c:pt idx="532">
                  <c:v>15293387663886</c:v>
                </c:pt>
                <c:pt idx="533">
                  <c:v>15292588164834.7</c:v>
                </c:pt>
                <c:pt idx="534">
                  <c:v>15291795640817.8</c:v>
                </c:pt>
                <c:pt idx="535">
                  <c:v>15291010055283.1</c:v>
                </c:pt>
                <c:pt idx="536">
                  <c:v>15290231372076.7</c:v>
                </c:pt>
                <c:pt idx="537">
                  <c:v>15289459555449.4</c:v>
                </c:pt>
                <c:pt idx="538">
                  <c:v>15288694570066.3</c:v>
                </c:pt>
                <c:pt idx="539">
                  <c:v>15287936381016.7</c:v>
                </c:pt>
                <c:pt idx="540">
                  <c:v>15287184953824.1</c:v>
                </c:pt>
                <c:pt idx="541">
                  <c:v>15286440254460.5</c:v>
                </c:pt>
                <c:pt idx="542">
                  <c:v>15285702249359.3</c:v>
                </c:pt>
                <c:pt idx="543">
                  <c:v>15284970905432.4</c:v>
                </c:pt>
                <c:pt idx="544">
                  <c:v>15284246190088.1</c:v>
                </c:pt>
                <c:pt idx="545">
                  <c:v>15283528071253</c:v>
                </c:pt>
                <c:pt idx="546">
                  <c:v>15282816517395.4</c:v>
                </c:pt>
                <c:pt idx="547">
                  <c:v>15282111497553.1</c:v>
                </c:pt>
                <c:pt idx="548">
                  <c:v>15281412981366.5</c:v>
                </c:pt>
                <c:pt idx="549">
                  <c:v>15280720939114.8</c:v>
                </c:pt>
                <c:pt idx="550">
                  <c:v>15280035341759.5</c:v>
                </c:pt>
                <c:pt idx="551">
                  <c:v>15279356160995</c:v>
                </c:pt>
                <c:pt idx="552">
                  <c:v>15278683369308.5</c:v>
                </c:pt>
                <c:pt idx="553">
                  <c:v>15278016940050</c:v>
                </c:pt>
                <c:pt idx="554">
                  <c:v>15277356847518</c:v>
                </c:pt>
                <c:pt idx="555">
                  <c:v>15276703067060.2</c:v>
                </c:pt>
                <c:pt idx="556">
                  <c:v>15276055575197.5</c:v>
                </c:pt>
                <c:pt idx="557">
                  <c:v>15275414349776.6</c:v>
                </c:pt>
                <c:pt idx="558">
                  <c:v>15274779370159.4</c:v>
                </c:pt>
                <c:pt idx="559">
                  <c:v>15274150617462.5</c:v>
                </c:pt>
                <c:pt idx="560">
                  <c:v>15273528074863.4</c:v>
                </c:pt>
                <c:pt idx="561">
                  <c:v>15272911728004.1</c:v>
                </c:pt>
                <c:pt idx="562">
                  <c:v>15272301565524.7</c:v>
                </c:pt>
                <c:pt idx="563">
                  <c:v>15271697579802</c:v>
                </c:pt>
                <c:pt idx="564">
                  <c:v>15271099767989.3</c:v>
                </c:pt>
                <c:pt idx="565">
                  <c:v>15270508133549.5</c:v>
                </c:pt>
                <c:pt idx="566">
                  <c:v>15269922688625</c:v>
                </c:pt>
                <c:pt idx="567">
                  <c:v>15269343457939.2</c:v>
                </c:pt>
                <c:pt idx="568">
                  <c:v>15268770485815.7</c:v>
                </c:pt>
                <c:pt idx="569">
                  <c:v>15268203850524.5</c:v>
                </c:pt>
                <c:pt idx="570">
                  <c:v>15267643700523.8</c:v>
                </c:pt>
                <c:pt idx="571">
                  <c:v>15267090400830.2</c:v>
                </c:pt>
                <c:pt idx="572">
                  <c:v>15266591823840.7</c:v>
                </c:pt>
                <c:pt idx="573">
                  <c:v>15266118898434.7</c:v>
                </c:pt>
                <c:pt idx="574">
                  <c:v>15265651099951.2</c:v>
                </c:pt>
                <c:pt idx="575">
                  <c:v>15265188409910.4</c:v>
                </c:pt>
                <c:pt idx="576">
                  <c:v>15264730808458.1</c:v>
                </c:pt>
                <c:pt idx="577">
                  <c:v>15264278274575.5</c:v>
                </c:pt>
                <c:pt idx="578">
                  <c:v>15263830786265.8</c:v>
                </c:pt>
                <c:pt idx="579">
                  <c:v>15263388320697.1</c:v>
                </c:pt>
                <c:pt idx="580">
                  <c:v>15262950854352.5</c:v>
                </c:pt>
                <c:pt idx="581">
                  <c:v>15262518363141.1</c:v>
                </c:pt>
                <c:pt idx="582">
                  <c:v>15262090822506.7</c:v>
                </c:pt>
                <c:pt idx="583">
                  <c:v>15261668207497</c:v>
                </c:pt>
                <c:pt idx="584">
                  <c:v>15261250492853.3</c:v>
                </c:pt>
                <c:pt idx="585">
                  <c:v>15260837653075.7</c:v>
                </c:pt>
                <c:pt idx="586">
                  <c:v>15260429662475.3</c:v>
                </c:pt>
                <c:pt idx="587">
                  <c:v>15260026495223.8</c:v>
                </c:pt>
                <c:pt idx="588">
                  <c:v>15259628125394.9</c:v>
                </c:pt>
                <c:pt idx="589">
                  <c:v>15259234527003.8</c:v>
                </c:pt>
                <c:pt idx="590">
                  <c:v>15258845674040.4</c:v>
                </c:pt>
                <c:pt idx="591">
                  <c:v>15258461540466.5</c:v>
                </c:pt>
                <c:pt idx="592">
                  <c:v>15258082100276.2</c:v>
                </c:pt>
                <c:pt idx="593">
                  <c:v>15257707327499.5</c:v>
                </c:pt>
                <c:pt idx="594">
                  <c:v>15257337196222.1</c:v>
                </c:pt>
                <c:pt idx="595">
                  <c:v>15256971680596.8</c:v>
                </c:pt>
                <c:pt idx="596">
                  <c:v>15256610754857.8</c:v>
                </c:pt>
                <c:pt idx="597">
                  <c:v>15256254393329.5</c:v>
                </c:pt>
                <c:pt idx="598">
                  <c:v>15255902570437</c:v>
                </c:pt>
                <c:pt idx="599">
                  <c:v>15255555260712</c:v>
                </c:pt>
                <c:pt idx="600">
                  <c:v>15255212438799.8</c:v>
                </c:pt>
                <c:pt idx="601">
                  <c:v>15254874079465</c:v>
                </c:pt>
                <c:pt idx="602">
                  <c:v>15254540157594.7</c:v>
                </c:pt>
                <c:pt idx="603">
                  <c:v>15254210648203.9</c:v>
                </c:pt>
                <c:pt idx="604">
                  <c:v>15253885526456.4</c:v>
                </c:pt>
                <c:pt idx="605">
                  <c:v>15253564767621.8</c:v>
                </c:pt>
                <c:pt idx="606">
                  <c:v>15253248347098.8</c:v>
                </c:pt>
                <c:pt idx="607">
                  <c:v>15252936240434.4</c:v>
                </c:pt>
                <c:pt idx="608">
                  <c:v>15252628423313.5</c:v>
                </c:pt>
                <c:pt idx="609">
                  <c:v>15252324871559</c:v>
                </c:pt>
                <c:pt idx="610">
                  <c:v>15252025561132.8</c:v>
                </c:pt>
                <c:pt idx="611">
                  <c:v>15251730468135.8</c:v>
                </c:pt>
                <c:pt idx="612">
                  <c:v>15251439568808.9</c:v>
                </c:pt>
                <c:pt idx="613">
                  <c:v>15251152839532.1</c:v>
                </c:pt>
                <c:pt idx="614">
                  <c:v>15250870256825.5</c:v>
                </c:pt>
                <c:pt idx="615">
                  <c:v>15250591797348.5</c:v>
                </c:pt>
                <c:pt idx="616">
                  <c:v>15250317437898.7</c:v>
                </c:pt>
                <c:pt idx="617">
                  <c:v>15250047155413.7</c:v>
                </c:pt>
                <c:pt idx="618">
                  <c:v>15249780926968.3</c:v>
                </c:pt>
                <c:pt idx="619">
                  <c:v>15249518729775.4</c:v>
                </c:pt>
                <c:pt idx="620">
                  <c:v>15249260541184.8</c:v>
                </c:pt>
                <c:pt idx="621">
                  <c:v>15249006338683.4</c:v>
                </c:pt>
                <c:pt idx="622">
                  <c:v>15248756099893</c:v>
                </c:pt>
                <c:pt idx="623">
                  <c:v>15248509802571.1</c:v>
                </c:pt>
                <c:pt idx="624">
                  <c:v>15248267424609.1</c:v>
                </c:pt>
                <c:pt idx="625">
                  <c:v>15248028944032.8</c:v>
                </c:pt>
                <c:pt idx="626">
                  <c:v>15247794339000.2</c:v>
                </c:pt>
                <c:pt idx="627">
                  <c:v>15247563587801.5</c:v>
                </c:pt>
                <c:pt idx="628">
                  <c:v>15247336668858.5</c:v>
                </c:pt>
                <c:pt idx="629">
                  <c:v>15247113560722.8</c:v>
                </c:pt>
                <c:pt idx="630">
                  <c:v>15246894242076.2</c:v>
                </c:pt>
                <c:pt idx="631">
                  <c:v>15246678691729.7</c:v>
                </c:pt>
                <c:pt idx="632">
                  <c:v>15246466888621.4</c:v>
                </c:pt>
                <c:pt idx="633">
                  <c:v>15246258811817.5</c:v>
                </c:pt>
                <c:pt idx="634">
                  <c:v>15246054440510.2</c:v>
                </c:pt>
                <c:pt idx="635">
                  <c:v>15245853754069.2</c:v>
                </c:pt>
                <c:pt idx="636">
                  <c:v>15245656731896.4</c:v>
                </c:pt>
                <c:pt idx="637">
                  <c:v>15245463353545.4</c:v>
                </c:pt>
                <c:pt idx="638">
                  <c:v>15245273598705.1</c:v>
                </c:pt>
                <c:pt idx="639">
                  <c:v>15245087447187.6</c:v>
                </c:pt>
                <c:pt idx="640">
                  <c:v>15244904878925.3</c:v>
                </c:pt>
                <c:pt idx="641">
                  <c:v>15244725873972.5</c:v>
                </c:pt>
                <c:pt idx="642">
                  <c:v>15244550412502.3</c:v>
                </c:pt>
                <c:pt idx="643">
                  <c:v>15244378474807.4</c:v>
                </c:pt>
                <c:pt idx="644">
                  <c:v>15244210041298.6</c:v>
                </c:pt>
                <c:pt idx="645">
                  <c:v>15244045092504.2</c:v>
                </c:pt>
                <c:pt idx="646">
                  <c:v>15243883609069</c:v>
                </c:pt>
                <c:pt idx="647">
                  <c:v>15243725571753.8</c:v>
                </c:pt>
                <c:pt idx="648">
                  <c:v>15243570961435</c:v>
                </c:pt>
                <c:pt idx="649">
                  <c:v>15243419759101.9</c:v>
                </c:pt>
                <c:pt idx="650">
                  <c:v>15243271945859</c:v>
                </c:pt>
                <c:pt idx="651">
                  <c:v>15243127502923</c:v>
                </c:pt>
                <c:pt idx="652">
                  <c:v>15242986411621.9</c:v>
                </c:pt>
                <c:pt idx="653">
                  <c:v>15242848653396.5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3346735"/>
        <c:axId val="521885073"/>
      </c:scatterChart>
      <c:valAx>
        <c:axId val="573346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1885073"/>
        <c:crosses val="autoZero"/>
        <c:crossBetween val="midCat"/>
      </c:valAx>
      <c:valAx>
        <c:axId val="52188507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3346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"/>
        <c:varyColors val="0"/>
        <c:ser>
          <c:idx val="0"/>
          <c:order val="0"/>
          <c:tx>
            <c:strRef>
              <c:f>"rho_i"</c:f>
              <c:strCache>
                <c:ptCount val="1"/>
                <c:pt idx="0">
                  <c:v>rho_i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out_sr20_i5!$B$2:$B$709</c:f>
              <c:numCache>
                <c:formatCode>General</c:formatCode>
                <c:ptCount val="708"/>
                <c:pt idx="0">
                  <c:v>0</c:v>
                </c:pt>
                <c:pt idx="1">
                  <c:v>0</c:v>
                </c:pt>
                <c:pt idx="2" c:formatCode="0.00E+00">
                  <c:v>3.1471461040915e-7</c:v>
                </c:pt>
                <c:pt idx="3" c:formatCode="0.00E+00">
                  <c:v>2.3046399104695e-6</c:v>
                </c:pt>
                <c:pt idx="4" c:formatCode="0.00E+00">
                  <c:v>6.0352318960357e-6</c:v>
                </c:pt>
                <c:pt idx="5" c:formatCode="0.00E+00">
                  <c:v>1.1129219704228e-5</c:v>
                </c:pt>
                <c:pt idx="6" c:formatCode="0.00E+00">
                  <c:v>1.6922619805228e-5</c:v>
                </c:pt>
                <c:pt idx="7" c:formatCode="0.00E+00">
                  <c:v>2.2866540648935e-5</c:v>
                </c:pt>
                <c:pt idx="8" c:formatCode="0.00E+00">
                  <c:v>2.7941682764741e-5</c:v>
                </c:pt>
                <c:pt idx="9" c:formatCode="0.00E+00">
                  <c:v>3.2300137347957e-5</c:v>
                </c:pt>
                <c:pt idx="10" c:formatCode="0.00E+00">
                  <c:v>3.8575901180422e-5</c:v>
                </c:pt>
                <c:pt idx="11" c:formatCode="0.00E+00">
                  <c:v>4.5511819223772e-5</c:v>
                </c:pt>
                <c:pt idx="12" c:formatCode="0.00E+00">
                  <c:v>5.3103746938216e-5</c:v>
                </c:pt>
                <c:pt idx="13" c:formatCode="0.00E+00">
                  <c:v>6.1340607095545e-5</c:v>
                </c:pt>
                <c:pt idx="14" c:formatCode="0.00E+00">
                  <c:v>7.0205262081618e-5</c:v>
                </c:pt>
                <c:pt idx="15" c:formatCode="0.00E+00">
                  <c:v>7.96755274996e-5</c:v>
                </c:pt>
                <c:pt idx="16" c:formatCode="0.00E+00">
                  <c:v>8.9725247134729e-5</c:v>
                </c:pt>
                <c:pt idx="17">
                  <c:v>0.00010032535905205</c:v>
                </c:pt>
                <c:pt idx="18">
                  <c:v>0.00011144489716364</c:v>
                </c:pt>
                <c:pt idx="19">
                  <c:v>0.00012305188912164</c:v>
                </c:pt>
                <c:pt idx="20">
                  <c:v>0.00013511412737074</c:v>
                </c:pt>
                <c:pt idx="21">
                  <c:v>0.00014759980408845</c:v>
                </c:pt>
                <c:pt idx="22">
                  <c:v>0.00016047801153222</c:v>
                </c:pt>
                <c:pt idx="23">
                  <c:v>0.00017371911702843</c:v>
                </c:pt>
                <c:pt idx="24">
                  <c:v>0.00018729502652649</c:v>
                </c:pt>
                <c:pt idx="25">
                  <c:v>0.00020117935300609</c:v>
                </c:pt>
                <c:pt idx="26">
                  <c:v>0.00021534750650111</c:v>
                </c:pt>
                <c:pt idx="27">
                  <c:v>0.00022977672172322</c:v>
                </c:pt>
                <c:pt idx="28">
                  <c:v>0.00024444603781745</c:v>
                </c:pt>
                <c:pt idx="29">
                  <c:v>0.00025933624277145</c:v>
                </c:pt>
                <c:pt idx="30">
                  <c:v>0.0002744297930776</c:v>
                </c:pt>
                <c:pt idx="31">
                  <c:v>0.00028971071717392</c:v>
                </c:pt>
                <c:pt idx="32">
                  <c:v>0.00030516450951684</c:v>
                </c:pt>
                <c:pt idx="33">
                  <c:v>0.00032077802046818</c:v>
                </c:pt>
                <c:pt idx="34">
                  <c:v>0.00033653934592586</c:v>
                </c:pt>
                <c:pt idx="35">
                  <c:v>0.00035243771954018</c:v>
                </c:pt>
                <c:pt idx="36">
                  <c:v>0.00036846340942474</c:v>
                </c:pt>
                <c:pt idx="37">
                  <c:v>0.00038460762067635</c:v>
                </c:pt>
                <c:pt idx="38">
                  <c:v>0.00040086240441107</c:v>
                </c:pt>
                <c:pt idx="39">
                  <c:v>0.00041722057370823</c:v>
                </c:pt>
                <c:pt idx="40">
                  <c:v>0.00043367562649984</c:v>
                </c:pt>
                <c:pt idx="41">
                  <c:v>0.00045022167527196</c:v>
                </c:pt>
                <c:pt idx="42">
                  <c:v>0.00046685338331587</c:v>
                </c:pt>
                <c:pt idx="43">
                  <c:v>0.000483565907147</c:v>
                </c:pt>
                <c:pt idx="44">
                  <c:v>0.00050035484467589</c:v>
                </c:pt>
                <c:pt idx="45">
                  <c:v>0.00051721618869281</c:v>
                </c:pt>
                <c:pt idx="46">
                  <c:v>0.00053414628523174</c:v>
                </c:pt>
                <c:pt idx="47">
                  <c:v>0.00055114179634206</c:v>
                </c:pt>
                <c:pt idx="48">
                  <c:v>0.00056819966688931</c:v>
                </c:pt>
                <c:pt idx="49">
                  <c:v>0.00058531709494861</c:v>
                </c:pt>
                <c:pt idx="50">
                  <c:v>0.00060249150546044</c:v>
                </c:pt>
                <c:pt idx="51">
                  <c:v>0.00061972052677648</c:v>
                </c:pt>
                <c:pt idx="52">
                  <c:v>0.00063700196981558</c:v>
                </c:pt>
                <c:pt idx="53">
                  <c:v>0.00065433380951632</c:v>
                </c:pt>
                <c:pt idx="54">
                  <c:v>0.0006717141683574</c:v>
                </c:pt>
                <c:pt idx="55">
                  <c:v>0.00068914130170532</c:v>
                </c:pt>
                <c:pt idx="56">
                  <c:v>0.00070661358478644</c:v>
                </c:pt>
                <c:pt idx="57">
                  <c:v>0.0007241295010913</c:v>
                </c:pt>
                <c:pt idx="58">
                  <c:v>0.00074168763206765</c:v>
                </c:pt>
                <c:pt idx="59">
                  <c:v>0.00075928664793297</c:v>
                </c:pt>
                <c:pt idx="60">
                  <c:v>0.00077692529949191</c:v>
                </c:pt>
                <c:pt idx="61">
                  <c:v>0.0007946024108421</c:v>
                </c:pt>
                <c:pt idx="62">
                  <c:v>0.00081231687285943</c:v>
                </c:pt>
                <c:pt idx="63">
                  <c:v>0.00083006763738918</c:v>
                </c:pt>
                <c:pt idx="64">
                  <c:v>0.00084785371203249</c:v>
                </c:pt>
                <c:pt idx="65">
                  <c:v>0.00086567415550276</c:v>
                </c:pt>
                <c:pt idx="66">
                  <c:v>0.00088352807344166</c:v>
                </c:pt>
                <c:pt idx="67">
                  <c:v>0.00090141461467876</c:v>
                </c:pt>
                <c:pt idx="68">
                  <c:v>0.00091933296786516</c:v>
                </c:pt>
                <c:pt idx="69">
                  <c:v>0.00093728235844555</c:v>
                </c:pt>
                <c:pt idx="70">
                  <c:v>0.00095526204592495</c:v>
                </c:pt>
                <c:pt idx="71">
                  <c:v>0.00097327132140768</c:v>
                </c:pt>
                <c:pt idx="72">
                  <c:v>0.00099130950536818</c:v>
                </c:pt>
                <c:pt idx="73">
                  <c:v>0.0010093759456351</c:v>
                </c:pt>
                <c:pt idx="74">
                  <c:v>0.0010274700155657</c:v>
                </c:pt>
                <c:pt idx="75">
                  <c:v>0.0010455911123767</c:v>
                </c:pt>
                <c:pt idx="76">
                  <c:v>0.0010637386556371</c:v>
                </c:pt>
                <c:pt idx="77">
                  <c:v>0.001081912085885</c:v>
                </c:pt>
                <c:pt idx="78">
                  <c:v>0.0011001108633746</c:v>
                </c:pt>
                <c:pt idx="79">
                  <c:v>0.0011183344669145</c:v>
                </c:pt>
                <c:pt idx="80">
                  <c:v>0.0011365823928213</c:v>
                </c:pt>
                <c:pt idx="81">
                  <c:v>0.0011548541539404</c:v>
                </c:pt>
                <c:pt idx="82">
                  <c:v>0.0011731492787603</c:v>
                </c:pt>
                <c:pt idx="83">
                  <c:v>0.0011914673105848</c:v>
                </c:pt>
                <c:pt idx="84">
                  <c:v>0.0012098078067796</c:v>
                </c:pt>
                <c:pt idx="85">
                  <c:v>0.0012281703380648</c:v>
                </c:pt>
                <c:pt idx="86">
                  <c:v>0.0012465544878639</c:v>
                </c:pt>
                <c:pt idx="87">
                  <c:v>0.0012649598517059</c:v>
                </c:pt>
                <c:pt idx="88">
                  <c:v>0.0012833860366502</c:v>
                </c:pt>
                <c:pt idx="89">
                  <c:v>0.001301832660781</c:v>
                </c:pt>
                <c:pt idx="90">
                  <c:v>0.0013202993527057</c:v>
                </c:pt>
                <c:pt idx="91">
                  <c:v>0.0013387857511045</c:v>
                </c:pt>
                <c:pt idx="92">
                  <c:v>0.0013572915043063</c:v>
                </c:pt>
                <c:pt idx="93">
                  <c:v>0.0013758162698789</c:v>
                </c:pt>
                <c:pt idx="94">
                  <c:v>0.0013943597142645</c:v>
                </c:pt>
                <c:pt idx="95">
                  <c:v>0.0014129215124229</c:v>
                </c:pt>
                <c:pt idx="96">
                  <c:v>0.0014315013474952</c:v>
                </c:pt>
                <c:pt idx="97">
                  <c:v>0.0014500989104974</c:v>
                </c:pt>
                <c:pt idx="98">
                  <c:v>0.0014687139000187</c:v>
                </c:pt>
                <c:pt idx="99">
                  <c:v>0.0014873460219519</c:v>
                </c:pt>
                <c:pt idx="100">
                  <c:v>0.0015059949892172</c:v>
                </c:pt>
                <c:pt idx="101">
                  <c:v>0.0015246605215204</c:v>
                </c:pt>
                <c:pt idx="102">
                  <c:v>0.0015433423451122</c:v>
                </c:pt>
                <c:pt idx="103">
                  <c:v>0.0015620401925646</c:v>
                </c:pt>
                <c:pt idx="104">
                  <c:v>0.0015807538025559</c:v>
                </c:pt>
                <c:pt idx="105">
                  <c:v>0.0015994829196688</c:v>
                </c:pt>
                <c:pt idx="106">
                  <c:v>0.0016182272941963</c:v>
                </c:pt>
                <c:pt idx="107">
                  <c:v>0.0016369866819569</c:v>
                </c:pt>
                <c:pt idx="108">
                  <c:v>0.0016557608441175</c:v>
                </c:pt>
                <c:pt idx="109">
                  <c:v>0.0016745495470263</c:v>
                </c:pt>
                <c:pt idx="110">
                  <c:v>0.0016933525620529</c:v>
                </c:pt>
                <c:pt idx="111">
                  <c:v>0.0017121696654323</c:v>
                </c:pt>
                <c:pt idx="112">
                  <c:v>0.0017310006381241</c:v>
                </c:pt>
                <c:pt idx="113">
                  <c:v>0.0017498452656647</c:v>
                </c:pt>
                <c:pt idx="114">
                  <c:v>0.0017687033380368</c:v>
                </c:pt>
                <c:pt idx="115">
                  <c:v>0.0017875746495403</c:v>
                </c:pt>
                <c:pt idx="116">
                  <c:v>0.0018064589986677</c:v>
                </c:pt>
                <c:pt idx="117">
                  <c:v>0.0018253561879843</c:v>
                </c:pt>
                <c:pt idx="118">
                  <c:v>0.0018442660240147</c:v>
                </c:pt>
                <c:pt idx="119">
                  <c:v>0.0018631883171359</c:v>
                </c:pt>
                <c:pt idx="120">
                  <c:v>0.0018821228814658</c:v>
                </c:pt>
                <c:pt idx="121">
                  <c:v>0.0019010695347673</c:v>
                </c:pt>
                <c:pt idx="122">
                  <c:v>0.0019200280983485</c:v>
                </c:pt>
                <c:pt idx="123">
                  <c:v>0.0019389983969663</c:v>
                </c:pt>
                <c:pt idx="124">
                  <c:v>0.0019579802587435</c:v>
                </c:pt>
                <c:pt idx="125">
                  <c:v>0.0019769735150698</c:v>
                </c:pt>
                <c:pt idx="126">
                  <c:v>0.0019959780005272</c:v>
                </c:pt>
                <c:pt idx="127">
                  <c:v>0.0020149935528052</c:v>
                </c:pt>
                <c:pt idx="128">
                  <c:v>0.0020340200126219</c:v>
                </c:pt>
                <c:pt idx="129">
                  <c:v>0.002053057223649</c:v>
                </c:pt>
                <c:pt idx="130">
                  <c:v>0.0020721050324389</c:v>
                </c:pt>
                <c:pt idx="131">
                  <c:v>0.0020911632883533</c:v>
                </c:pt>
                <c:pt idx="132">
                  <c:v>0.0021102318434946</c:v>
                </c:pt>
                <c:pt idx="133">
                  <c:v>0.0021293105526374</c:v>
                </c:pt>
                <c:pt idx="134">
                  <c:v>0.0021483992731735</c:v>
                </c:pt>
                <c:pt idx="135">
                  <c:v>0.0021674978650418</c:v>
                </c:pt>
                <c:pt idx="136">
                  <c:v>0.0021866061906697</c:v>
                </c:pt>
                <c:pt idx="137">
                  <c:v>0.0022057241149118</c:v>
                </c:pt>
                <c:pt idx="138">
                  <c:v>0.0022248515050037</c:v>
                </c:pt>
                <c:pt idx="139">
                  <c:v>0.0022439882305018</c:v>
                </c:pt>
                <c:pt idx="140">
                  <c:v>0.0022631341632274</c:v>
                </c:pt>
                <c:pt idx="141">
                  <c:v>0.0022822891772158</c:v>
                </c:pt>
                <c:pt idx="142">
                  <c:v>0.0023014531486748</c:v>
                </c:pt>
                <c:pt idx="143">
                  <c:v>0.0023206259559306</c:v>
                </c:pt>
                <c:pt idx="144">
                  <c:v>0.0023398074793743</c:v>
                </c:pt>
                <c:pt idx="145">
                  <c:v>0.0023589976014335</c:v>
                </c:pt>
                <c:pt idx="146">
                  <c:v>0.0023781962065106</c:v>
                </c:pt>
                <c:pt idx="147">
                  <c:v>0.0023974031809499</c:v>
                </c:pt>
                <c:pt idx="148">
                  <c:v>0.0024166184129956</c:v>
                </c:pt>
                <c:pt idx="149">
                  <c:v>0.0024358417927477</c:v>
                </c:pt>
                <c:pt idx="150">
                  <c:v>0.0024550732121242</c:v>
                </c:pt>
                <c:pt idx="151">
                  <c:v>0.002474312564823</c:v>
                </c:pt>
                <c:pt idx="152">
                  <c:v>0.0024935597462886</c:v>
                </c:pt>
                <c:pt idx="153">
                  <c:v>0.0025128146536683</c:v>
                </c:pt>
                <c:pt idx="154">
                  <c:v>0.0025320771857827</c:v>
                </c:pt>
                <c:pt idx="155">
                  <c:v>0.0025513472430909</c:v>
                </c:pt>
                <c:pt idx="156">
                  <c:v>0.0025706247276547</c:v>
                </c:pt>
                <c:pt idx="157">
                  <c:v>0.0025899095431063</c:v>
                </c:pt>
                <c:pt idx="158">
                  <c:v>0.0026092015946218</c:v>
                </c:pt>
                <c:pt idx="159">
                  <c:v>0.0026285007888846</c:v>
                </c:pt>
                <c:pt idx="160">
                  <c:v>0.0026478070340559</c:v>
                </c:pt>
                <c:pt idx="161">
                  <c:v>0.0026671202397509</c:v>
                </c:pt>
                <c:pt idx="162">
                  <c:v>0.0026864403170023</c:v>
                </c:pt>
                <c:pt idx="163">
                  <c:v>0.0027057671782417</c:v>
                </c:pt>
                <c:pt idx="164">
                  <c:v>0.0027251007372635</c:v>
                </c:pt>
                <c:pt idx="165">
                  <c:v>0.0027444409092057</c:v>
                </c:pt>
                <c:pt idx="166">
                  <c:v>0.0027637876105184</c:v>
                </c:pt>
                <c:pt idx="167">
                  <c:v>0.0027831407589442</c:v>
                </c:pt>
                <c:pt idx="168">
                  <c:v>0.0028025002734868</c:v>
                </c:pt>
                <c:pt idx="169">
                  <c:v>0.0028218660743966</c:v>
                </c:pt>
                <c:pt idx="170">
                  <c:v>0.0028412380831399</c:v>
                </c:pt>
                <c:pt idx="171">
                  <c:v>0.0028606162223762</c:v>
                </c:pt>
                <c:pt idx="172">
                  <c:v>0.0028800004159393</c:v>
                </c:pt>
                <c:pt idx="173">
                  <c:v>0.0028993905888149</c:v>
                </c:pt>
                <c:pt idx="174">
                  <c:v>0.0029187866671197</c:v>
                </c:pt>
                <c:pt idx="175">
                  <c:v>0.002938188578078</c:v>
                </c:pt>
                <c:pt idx="176">
                  <c:v>0.0029575962500063</c:v>
                </c:pt>
                <c:pt idx="177">
                  <c:v>0.0029770096122852</c:v>
                </c:pt>
                <c:pt idx="178">
                  <c:v>0.0029964285953481</c:v>
                </c:pt>
                <c:pt idx="179">
                  <c:v>0.0030158531306613</c:v>
                </c:pt>
                <c:pt idx="180">
                  <c:v>0.0030352831507015</c:v>
                </c:pt>
                <c:pt idx="181">
                  <c:v>0.0030547185889394</c:v>
                </c:pt>
                <c:pt idx="182">
                  <c:v>0.0030741593798244</c:v>
                </c:pt>
                <c:pt idx="183">
                  <c:v>0.0030936054587669</c:v>
                </c:pt>
                <c:pt idx="184">
                  <c:v>0.0031130567621146</c:v>
                </c:pt>
                <c:pt idx="185">
                  <c:v>0.0031325132271474</c:v>
                </c:pt>
                <c:pt idx="186">
                  <c:v>0.0031519747920517</c:v>
                </c:pt>
                <c:pt idx="187">
                  <c:v>0.0031714413959091</c:v>
                </c:pt>
                <c:pt idx="188">
                  <c:v>0.0031909129786808</c:v>
                </c:pt>
                <c:pt idx="189">
                  <c:v>0.0032103894811903</c:v>
                </c:pt>
                <c:pt idx="190">
                  <c:v>0.0032298708451103</c:v>
                </c:pt>
                <c:pt idx="191">
                  <c:v>0.0032493570129475</c:v>
                </c:pt>
                <c:pt idx="192">
                  <c:v>0.0032688479280305</c:v>
                </c:pt>
                <c:pt idx="193">
                  <c:v>0.0032883435344893</c:v>
                </c:pt>
                <c:pt idx="194">
                  <c:v>0.0033078437772522</c:v>
                </c:pt>
                <c:pt idx="195">
                  <c:v>0.0033273486020213</c:v>
                </c:pt>
                <c:pt idx="196">
                  <c:v>0.0033468579552684</c:v>
                </c:pt>
                <c:pt idx="197">
                  <c:v>0.0033663717842142</c:v>
                </c:pt>
                <c:pt idx="198">
                  <c:v>0.003385890036824</c:v>
                </c:pt>
                <c:pt idx="199">
                  <c:v>0.0034054126617909</c:v>
                </c:pt>
                <c:pt idx="200">
                  <c:v>0.0034249396085229</c:v>
                </c:pt>
                <c:pt idx="201">
                  <c:v>0.0034444708271333</c:v>
                </c:pt>
                <c:pt idx="202">
                  <c:v>0.0034640062684263</c:v>
                </c:pt>
                <c:pt idx="203">
                  <c:v>0.0034835458838897</c:v>
                </c:pt>
                <c:pt idx="204">
                  <c:v>0.0035030896256822</c:v>
                </c:pt>
                <c:pt idx="205">
                  <c:v>0.0035226374466186</c:v>
                </c:pt>
                <c:pt idx="206">
                  <c:v>0.0035421893001629</c:v>
                </c:pt>
                <c:pt idx="207">
                  <c:v>0.0035617451404195</c:v>
                </c:pt>
                <c:pt idx="208">
                  <c:v>0.0035813049221209</c:v>
                </c:pt>
                <c:pt idx="209">
                  <c:v>0.0036008686006156</c:v>
                </c:pt>
                <c:pt idx="210">
                  <c:v>0.00362043613186</c:v>
                </c:pt>
                <c:pt idx="211">
                  <c:v>0.0036400074724085</c:v>
                </c:pt>
                <c:pt idx="212">
                  <c:v>0.0036595825794062</c:v>
                </c:pt>
                <c:pt idx="213">
                  <c:v>0.0036791614105731</c:v>
                </c:pt>
                <c:pt idx="214">
                  <c:v>0.0036987439242035</c:v>
                </c:pt>
                <c:pt idx="215">
                  <c:v>0.0037183300791516</c:v>
                </c:pt>
                <c:pt idx="216">
                  <c:v>0.0037379198348241</c:v>
                </c:pt>
                <c:pt idx="217">
                  <c:v>0.0037575131511671</c:v>
                </c:pt>
                <c:pt idx="218">
                  <c:v>0.0037771099886692</c:v>
                </c:pt>
                <c:pt idx="219">
                  <c:v>0.0037967103083398</c:v>
                </c:pt>
                <c:pt idx="220">
                  <c:v>0.0038163140717084</c:v>
                </c:pt>
                <c:pt idx="221">
                  <c:v>0.0038359212408172</c:v>
                </c:pt>
                <c:pt idx="222">
                  <c:v>0.0038555317782074</c:v>
                </c:pt>
                <c:pt idx="223">
                  <c:v>0.0038751456469161</c:v>
                </c:pt>
                <c:pt idx="224">
                  <c:v>0.0038947628104672</c:v>
                </c:pt>
                <c:pt idx="225">
                  <c:v>0.0039143832328646</c:v>
                </c:pt>
                <c:pt idx="226">
                  <c:v>0.003934006878585</c:v>
                </c:pt>
                <c:pt idx="227">
                  <c:v>0.003953633712569</c:v>
                </c:pt>
                <c:pt idx="228">
                  <c:v>0.0039732637002162</c:v>
                </c:pt>
                <c:pt idx="229">
                  <c:v>0.0039928968073773</c:v>
                </c:pt>
                <c:pt idx="230">
                  <c:v>0.0040125330003479</c:v>
                </c:pt>
                <c:pt idx="231">
                  <c:v>0.0040321722458567</c:v>
                </c:pt>
                <c:pt idx="232">
                  <c:v>0.0040518145110669</c:v>
                </c:pt>
                <c:pt idx="233">
                  <c:v>0.004071459763566</c:v>
                </c:pt>
                <c:pt idx="234">
                  <c:v>0.0040911079713573</c:v>
                </c:pt>
                <c:pt idx="235">
                  <c:v>0.0041107591028586</c:v>
                </c:pt>
                <c:pt idx="236">
                  <c:v>0.0041304131268921</c:v>
                </c:pt>
                <c:pt idx="237">
                  <c:v>0.0041500700126767</c:v>
                </c:pt>
                <c:pt idx="238">
                  <c:v>0.0041697297298296</c:v>
                </c:pt>
                <c:pt idx="239">
                  <c:v>0.0041893922483517</c:v>
                </c:pt>
                <c:pt idx="240">
                  <c:v>0.004209057538628</c:v>
                </c:pt>
                <c:pt idx="241">
                  <c:v>0.0042287255714188</c:v>
                </c:pt>
                <c:pt idx="242">
                  <c:v>0.0042483963178545</c:v>
                </c:pt>
                <c:pt idx="243">
                  <c:v>0.004268069749432</c:v>
                </c:pt>
                <c:pt idx="244">
                  <c:v>0.0042877458380087</c:v>
                </c:pt>
                <c:pt idx="245">
                  <c:v>0.0043074245557934</c:v>
                </c:pt>
                <c:pt idx="246">
                  <c:v>0.0043271058753492</c:v>
                </c:pt>
                <c:pt idx="247">
                  <c:v>0.0043467897695787</c:v>
                </c:pt>
                <c:pt idx="248">
                  <c:v>0.0043664762117284</c:v>
                </c:pt>
                <c:pt idx="249">
                  <c:v>0.0043861651753746</c:v>
                </c:pt>
                <c:pt idx="250">
                  <c:v>0.0044058566344247</c:v>
                </c:pt>
                <c:pt idx="251">
                  <c:v>0.0044255505631132</c:v>
                </c:pt>
                <c:pt idx="252">
                  <c:v>0.0044452469359918</c:v>
                </c:pt>
                <c:pt idx="253">
                  <c:v>0.0044649457279288</c:v>
                </c:pt>
                <c:pt idx="254">
                  <c:v>0.0044846469141027</c:v>
                </c:pt>
                <c:pt idx="255">
                  <c:v>0.0045043504699987</c:v>
                </c:pt>
                <c:pt idx="256">
                  <c:v>0.0045240563714063</c:v>
                </c:pt>
                <c:pt idx="257">
                  <c:v>0.0045437645944088</c:v>
                </c:pt>
                <c:pt idx="258">
                  <c:v>0.004563475115387</c:v>
                </c:pt>
                <c:pt idx="259">
                  <c:v>0.0045831879110083</c:v>
                </c:pt>
                <c:pt idx="260">
                  <c:v>0.0046029029582236</c:v>
                </c:pt>
                <c:pt idx="261">
                  <c:v>0.0046226202342701</c:v>
                </c:pt>
                <c:pt idx="262">
                  <c:v>0.0046423397166601</c:v>
                </c:pt>
                <c:pt idx="263">
                  <c:v>0.0046620613831793</c:v>
                </c:pt>
                <c:pt idx="264">
                  <c:v>0.0046817852118798</c:v>
                </c:pt>
                <c:pt idx="265">
                  <c:v>0.0047015111810825</c:v>
                </c:pt>
                <c:pt idx="266">
                  <c:v>0.0047212392693693</c:v>
                </c:pt>
                <c:pt idx="267">
                  <c:v>0.0047409694555826</c:v>
                </c:pt>
                <c:pt idx="268">
                  <c:v>0.0047607017188142</c:v>
                </c:pt>
                <c:pt idx="269">
                  <c:v>0.0047804360384129</c:v>
                </c:pt>
                <c:pt idx="270">
                  <c:v>0.0048001723939696</c:v>
                </c:pt>
                <c:pt idx="271">
                  <c:v>0.0048199107653226</c:v>
                </c:pt>
                <c:pt idx="272">
                  <c:v>0.0048396511325519</c:v>
                </c:pt>
                <c:pt idx="273">
                  <c:v>0.0048593934759724</c:v>
                </c:pt>
                <c:pt idx="274">
                  <c:v>0.004879137776134</c:v>
                </c:pt>
                <c:pt idx="275">
                  <c:v>0.0048988840138175</c:v>
                </c:pt>
                <c:pt idx="276">
                  <c:v>0.0049186321700315</c:v>
                </c:pt>
                <c:pt idx="277">
                  <c:v>0.004938382226009</c:v>
                </c:pt>
                <c:pt idx="278">
                  <c:v>0.0049581341632055</c:v>
                </c:pt>
                <c:pt idx="279">
                  <c:v>0.004977887963294</c:v>
                </c:pt>
                <c:pt idx="280">
                  <c:v>0.0049976436081625</c:v>
                </c:pt>
                <c:pt idx="281">
                  <c:v>0.0050174010799133</c:v>
                </c:pt>
                <c:pt idx="282">
                  <c:v>0.0050371603608554</c:v>
                </c:pt>
                <c:pt idx="283">
                  <c:v>0.005056921433506</c:v>
                </c:pt>
                <c:pt idx="284">
                  <c:v>0.0050766842805892</c:v>
                </c:pt>
                <c:pt idx="285">
                  <c:v>0.005096448885026</c:v>
                </c:pt>
                <c:pt idx="286">
                  <c:v>0.0051162152299382</c:v>
                </c:pt>
                <c:pt idx="287">
                  <c:v>0.0051359832986424</c:v>
                </c:pt>
                <c:pt idx="288">
                  <c:v>0.00515575307465</c:v>
                </c:pt>
                <c:pt idx="289">
                  <c:v>0.0051755245416594</c:v>
                </c:pt>
                <c:pt idx="290">
                  <c:v>0.0051952976835617</c:v>
                </c:pt>
                <c:pt idx="291">
                  <c:v>0.0052150724844304</c:v>
                </c:pt>
                <c:pt idx="292">
                  <c:v>0.005234848928524</c:v>
                </c:pt>
                <c:pt idx="293">
                  <c:v>0.0052546270002797</c:v>
                </c:pt>
                <c:pt idx="294">
                  <c:v>0.005274406684313</c:v>
                </c:pt>
                <c:pt idx="295">
                  <c:v>0.0052941879654176</c:v>
                </c:pt>
                <c:pt idx="296">
                  <c:v>0.0053139708285561</c:v>
                </c:pt>
                <c:pt idx="297">
                  <c:v>0.0053337552588659</c:v>
                </c:pt>
                <c:pt idx="298">
                  <c:v>0.0053535412416509</c:v>
                </c:pt>
                <c:pt idx="299">
                  <c:v>0.0053733287623858</c:v>
                </c:pt>
                <c:pt idx="300">
                  <c:v>0.0053931178067047</c:v>
                </c:pt>
                <c:pt idx="301">
                  <c:v>0.0054129083604078</c:v>
                </c:pt>
                <c:pt idx="302">
                  <c:v>0.0054327004094532</c:v>
                </c:pt>
                <c:pt idx="303">
                  <c:v>0.0054524939399564</c:v>
                </c:pt>
                <c:pt idx="304">
                  <c:v>0.0054722889381924</c:v>
                </c:pt>
                <c:pt idx="305">
                  <c:v>0.0054920853905869</c:v>
                </c:pt>
                <c:pt idx="306">
                  <c:v>0.005511883283719</c:v>
                </c:pt>
                <c:pt idx="307">
                  <c:v>0.0055316826043155</c:v>
                </c:pt>
                <c:pt idx="308">
                  <c:v>0.0055514833392556</c:v>
                </c:pt>
                <c:pt idx="309">
                  <c:v>0.0055712854755602</c:v>
                </c:pt>
                <c:pt idx="310">
                  <c:v>0.0055910890003957</c:v>
                </c:pt>
                <c:pt idx="311">
                  <c:v>0.0056108939010705</c:v>
                </c:pt>
                <c:pt idx="312">
                  <c:v>0.005630700165037</c:v>
                </c:pt>
                <c:pt idx="313">
                  <c:v>0.0056505077798811</c:v>
                </c:pt>
                <c:pt idx="314">
                  <c:v>0.0056703167333294</c:v>
                </c:pt>
                <c:pt idx="315">
                  <c:v>0.0056901270132408</c:v>
                </c:pt>
                <c:pt idx="316">
                  <c:v>0.0057099386076096</c:v>
                </c:pt>
                <c:pt idx="317">
                  <c:v>0.0057297515045593</c:v>
                </c:pt>
                <c:pt idx="318">
                  <c:v>0.0057495656923466</c:v>
                </c:pt>
                <c:pt idx="319">
                  <c:v>0.0057693811593555</c:v>
                </c:pt>
                <c:pt idx="320">
                  <c:v>0.0057891978940946</c:v>
                </c:pt>
                <c:pt idx="321">
                  <c:v>0.0058090158851999</c:v>
                </c:pt>
                <c:pt idx="322">
                  <c:v>0.0058288351214295</c:v>
                </c:pt>
                <c:pt idx="323">
                  <c:v>0.0058486555916615</c:v>
                </c:pt>
                <c:pt idx="324">
                  <c:v>0.0058684772848985</c:v>
                </c:pt>
                <c:pt idx="325">
                  <c:v>0.0058883001902617</c:v>
                </c:pt>
                <c:pt idx="326">
                  <c:v>0.0059081242969851</c:v>
                </c:pt>
                <c:pt idx="327">
                  <c:v>0.0059279495944229</c:v>
                </c:pt>
                <c:pt idx="328">
                  <c:v>0.0059477760720439</c:v>
                </c:pt>
                <c:pt idx="329">
                  <c:v>0.0059676037194263</c:v>
                </c:pt>
                <c:pt idx="330">
                  <c:v>0.0059874325262636</c:v>
                </c:pt>
                <c:pt idx="331">
                  <c:v>0.0060072624823551</c:v>
                </c:pt>
                <c:pt idx="332">
                  <c:v>0.0060270935776123</c:v>
                </c:pt>
                <c:pt idx="333">
                  <c:v>0.006046925802053</c:v>
                </c:pt>
                <c:pt idx="334">
                  <c:v>0.0060667591458021</c:v>
                </c:pt>
                <c:pt idx="335">
                  <c:v>0.006086593599087</c:v>
                </c:pt>
                <c:pt idx="336">
                  <c:v>0.0061064291522423</c:v>
                </c:pt>
                <c:pt idx="337">
                  <c:v>0.0061262657957005</c:v>
                </c:pt>
                <c:pt idx="338">
                  <c:v>0.0061461035199968</c:v>
                </c:pt>
                <c:pt idx="339">
                  <c:v>0.0061659423157657</c:v>
                </c:pt>
                <c:pt idx="340">
                  <c:v>0.0061857821737418</c:v>
                </c:pt>
                <c:pt idx="341">
                  <c:v>0.0062056230847544</c:v>
                </c:pt>
                <c:pt idx="342">
                  <c:v>0.0062254650397325</c:v>
                </c:pt>
                <c:pt idx="343">
                  <c:v>0.0062453080296943</c:v>
                </c:pt>
                <c:pt idx="344">
                  <c:v>0.0062651520457576</c:v>
                </c:pt>
                <c:pt idx="345">
                  <c:v>0.0062849970791288</c:v>
                </c:pt>
                <c:pt idx="346">
                  <c:v>0.0063048431211066</c:v>
                </c:pt>
                <c:pt idx="347">
                  <c:v>0.0063246901630811</c:v>
                </c:pt>
                <c:pt idx="348">
                  <c:v>0.0063445381965304</c:v>
                </c:pt>
                <c:pt idx="349">
                  <c:v>0.0063643872130203</c:v>
                </c:pt>
                <c:pt idx="350">
                  <c:v>0.006384237204205</c:v>
                </c:pt>
                <c:pt idx="351">
                  <c:v>0.0064040881618244</c:v>
                </c:pt>
                <c:pt idx="352">
                  <c:v>0.0064239400777023</c:v>
                </c:pt>
                <c:pt idx="353">
                  <c:v>0.0064437929437483</c:v>
                </c:pt>
                <c:pt idx="354">
                  <c:v>0.0064636467519546</c:v>
                </c:pt>
                <c:pt idx="355">
                  <c:v>0.0064835014943919</c:v>
                </c:pt>
                <c:pt idx="356">
                  <c:v>0.0065033571632151</c:v>
                </c:pt>
                <c:pt idx="357">
                  <c:v>0.0065232137506592</c:v>
                </c:pt>
                <c:pt idx="358">
                  <c:v>0.0065430712490368</c:v>
                </c:pt>
                <c:pt idx="359">
                  <c:v>0.0065629296507379</c:v>
                </c:pt>
                <c:pt idx="360">
                  <c:v>0.0065827889482327</c:v>
                </c:pt>
                <c:pt idx="361">
                  <c:v>0.0066026491340649</c:v>
                </c:pt>
                <c:pt idx="362">
                  <c:v>0.0066225102008544</c:v>
                </c:pt>
                <c:pt idx="363">
                  <c:v>0.0066423721412951</c:v>
                </c:pt>
                <c:pt idx="364">
                  <c:v>0.0066622349481545</c:v>
                </c:pt>
                <c:pt idx="365">
                  <c:v>0.0066820986142725</c:v>
                </c:pt>
                <c:pt idx="366">
                  <c:v>0.0067019631325628</c:v>
                </c:pt>
                <c:pt idx="367">
                  <c:v>0.0067218284960063</c:v>
                </c:pt>
                <c:pt idx="368">
                  <c:v>0.006741694697657</c:v>
                </c:pt>
                <c:pt idx="369">
                  <c:v>0.0067615617306361</c:v>
                </c:pt>
                <c:pt idx="370">
                  <c:v>0.0067814295881372</c:v>
                </c:pt>
                <c:pt idx="371">
                  <c:v>0.006801298263418</c:v>
                </c:pt>
                <c:pt idx="372">
                  <c:v>0.0068211677498032</c:v>
                </c:pt>
                <c:pt idx="373">
                  <c:v>0.0068410380406827</c:v>
                </c:pt>
                <c:pt idx="374">
                  <c:v>0.0068609091295174</c:v>
                </c:pt>
                <c:pt idx="375">
                  <c:v>0.0068807810098246</c:v>
                </c:pt>
                <c:pt idx="376">
                  <c:v>0.0069006536751923</c:v>
                </c:pt>
                <c:pt idx="377">
                  <c:v>0.0069205271192681</c:v>
                </c:pt>
                <c:pt idx="378">
                  <c:v>0.0069404013357629</c:v>
                </c:pt>
                <c:pt idx="379">
                  <c:v>0.0069602763184482</c:v>
                </c:pt>
                <c:pt idx="380">
                  <c:v>0.0069801520611569</c:v>
                </c:pt>
                <c:pt idx="381">
                  <c:v>0.0070000285577832</c:v>
                </c:pt>
                <c:pt idx="382">
                  <c:v>0.0070199058022787</c:v>
                </c:pt>
                <c:pt idx="383">
                  <c:v>0.0070397837886548</c:v>
                </c:pt>
                <c:pt idx="384">
                  <c:v>0.0070596625109825</c:v>
                </c:pt>
                <c:pt idx="385">
                  <c:v>0.0070795419633881</c:v>
                </c:pt>
                <c:pt idx="386">
                  <c:v>0.007099422140055</c:v>
                </c:pt>
                <c:pt idx="387">
                  <c:v>0.0071193030352239</c:v>
                </c:pt>
                <c:pt idx="388">
                  <c:v>0.0071391846431918</c:v>
                </c:pt>
                <c:pt idx="389">
                  <c:v>0.0071590669583079</c:v>
                </c:pt>
                <c:pt idx="390">
                  <c:v>0.0071789499749777</c:v>
                </c:pt>
                <c:pt idx="391">
                  <c:v>0.0071988336876578</c:v>
                </c:pt>
                <c:pt idx="392">
                  <c:v>0.0072187180908609</c:v>
                </c:pt>
                <c:pt idx="393">
                  <c:v>0.0072386031791503</c:v>
                </c:pt>
                <c:pt idx="394">
                  <c:v>0.0072584889471414</c:v>
                </c:pt>
                <c:pt idx="395">
                  <c:v>0.0072783753895041</c:v>
                </c:pt>
                <c:pt idx="396">
                  <c:v>0.0072982625009539</c:v>
                </c:pt>
                <c:pt idx="397">
                  <c:v>0.0073181502762597</c:v>
                </c:pt>
                <c:pt idx="398">
                  <c:v>0.0073380387102356</c:v>
                </c:pt>
                <c:pt idx="399">
                  <c:v>0.0073579277977513</c:v>
                </c:pt>
                <c:pt idx="400">
                  <c:v>0.0073778175337183</c:v>
                </c:pt>
                <c:pt idx="401">
                  <c:v>0.0073977079130998</c:v>
                </c:pt>
                <c:pt idx="402">
                  <c:v>0.0074175989309059</c:v>
                </c:pt>
                <c:pt idx="403">
                  <c:v>0.0074374905821919</c:v>
                </c:pt>
                <c:pt idx="404">
                  <c:v>0.0074573828620623</c:v>
                </c:pt>
                <c:pt idx="405">
                  <c:v>0.0074772757656641</c:v>
                </c:pt>
                <c:pt idx="406">
                  <c:v>0.0074971692881921</c:v>
                </c:pt>
                <c:pt idx="407">
                  <c:v>0.0075170634248827</c:v>
                </c:pt>
                <c:pt idx="408">
                  <c:v>0.0075369581710183</c:v>
                </c:pt>
                <c:pt idx="409">
                  <c:v>0.0075568535219259</c:v>
                </c:pt>
                <c:pt idx="410">
                  <c:v>0.0075767494729739</c:v>
                </c:pt>
                <c:pt idx="411">
                  <c:v>0.0075966460195748</c:v>
                </c:pt>
                <c:pt idx="412">
                  <c:v>0.0076165431571826</c:v>
                </c:pt>
                <c:pt idx="413">
                  <c:v>0.0076364408812922</c:v>
                </c:pt>
                <c:pt idx="414">
                  <c:v>0.0076563391874427</c:v>
                </c:pt>
                <c:pt idx="415">
                  <c:v>0.0076762380712112</c:v>
                </c:pt>
                <c:pt idx="416">
                  <c:v>0.0076961375282137</c:v>
                </c:pt>
                <c:pt idx="417">
                  <c:v>0.0077160375541104</c:v>
                </c:pt>
                <c:pt idx="418">
                  <c:v>0.007735938144597</c:v>
                </c:pt>
                <c:pt idx="419">
                  <c:v>0.0077558392954108</c:v>
                </c:pt>
                <c:pt idx="420">
                  <c:v>0.0077757410023259</c:v>
                </c:pt>
                <c:pt idx="421">
                  <c:v>0.0077956432611546</c:v>
                </c:pt>
                <c:pt idx="422">
                  <c:v>0.0078155460677471</c:v>
                </c:pt>
                <c:pt idx="423">
                  <c:v>0.0078354494179895</c:v>
                </c:pt>
                <c:pt idx="424">
                  <c:v>0.0078553533078089</c:v>
                </c:pt>
                <c:pt idx="425">
                  <c:v>0.0078752577331633</c:v>
                </c:pt>
                <c:pt idx="426">
                  <c:v>0.007895162690048</c:v>
                </c:pt>
                <c:pt idx="427">
                  <c:v>0.0079150681744949</c:v>
                </c:pt>
                <c:pt idx="428">
                  <c:v>0.0079349741825695</c:v>
                </c:pt>
                <c:pt idx="429">
                  <c:v>0.0079548807103739</c:v>
                </c:pt>
                <c:pt idx="430">
                  <c:v>0.0079747877540406</c:v>
                </c:pt>
                <c:pt idx="431">
                  <c:v>0.0079946953097386</c:v>
                </c:pt>
                <c:pt idx="432">
                  <c:v>0.0080146033736695</c:v>
                </c:pt>
                <c:pt idx="433">
                  <c:v>0.0080345119420664</c:v>
                </c:pt>
                <c:pt idx="434">
                  <c:v>0.0080544210111966</c:v>
                </c:pt>
                <c:pt idx="435">
                  <c:v>0.0080743305773566</c:v>
                </c:pt>
                <c:pt idx="436">
                  <c:v>0.008094240636876</c:v>
                </c:pt>
                <c:pt idx="437">
                  <c:v>0.0081141511861162</c:v>
                </c:pt>
                <c:pt idx="438">
                  <c:v>0.0081340622214641</c:v>
                </c:pt>
                <c:pt idx="439">
                  <c:v>0.0081539737393429</c:v>
                </c:pt>
                <c:pt idx="440">
                  <c:v>0.0081738857362028</c:v>
                </c:pt>
                <c:pt idx="441">
                  <c:v>0.0081937982085203</c:v>
                </c:pt>
                <c:pt idx="442">
                  <c:v>0.0082137111528045</c:v>
                </c:pt>
                <c:pt idx="443">
                  <c:v>0.0082336245655902</c:v>
                </c:pt>
                <c:pt idx="444">
                  <c:v>0.0082535384434406</c:v>
                </c:pt>
                <c:pt idx="445">
                  <c:v>0.0082734527829427</c:v>
                </c:pt>
                <c:pt idx="446">
                  <c:v>0.0082933675807137</c:v>
                </c:pt>
                <c:pt idx="447">
                  <c:v>0.0083132828333925</c:v>
                </c:pt>
                <c:pt idx="448">
                  <c:v>0.0083331985376462</c:v>
                </c:pt>
                <c:pt idx="449">
                  <c:v>0.0083531146901685</c:v>
                </c:pt>
                <c:pt idx="450">
                  <c:v>0.0083730312876737</c:v>
                </c:pt>
                <c:pt idx="451">
                  <c:v>0.0083929483268971</c:v>
                </c:pt>
                <c:pt idx="452">
                  <c:v>0.0084128658045981</c:v>
                </c:pt>
                <c:pt idx="453">
                  <c:v>0.0084327837175598</c:v>
                </c:pt>
                <c:pt idx="454">
                  <c:v>0.008452702062583</c:v>
                </c:pt>
                <c:pt idx="455">
                  <c:v>0.0084726208364883</c:v>
                </c:pt>
                <c:pt idx="456">
                  <c:v>0.0084925400361165</c:v>
                </c:pt>
                <c:pt idx="457">
                  <c:v>0.0085124596583256</c:v>
                </c:pt>
                <c:pt idx="458">
                  <c:v>0.0085323796999889</c:v>
                </c:pt>
                <c:pt idx="459">
                  <c:v>0.0085523001579928</c:v>
                </c:pt>
                <c:pt idx="460">
                  <c:v>0.0085722210292443</c:v>
                </c:pt>
                <c:pt idx="461">
                  <c:v>0.0085921423106524</c:v>
                </c:pt>
                <c:pt idx="462">
                  <c:v>0.0086120639991426</c:v>
                </c:pt>
                <c:pt idx="463">
                  <c:v>0.0086319860916479</c:v>
                </c:pt>
                <c:pt idx="464">
                  <c:v>0.0086519085851045</c:v>
                </c:pt>
                <c:pt idx="465">
                  <c:v>0.0086718314764519</c:v>
                </c:pt>
                <c:pt idx="466">
                  <c:v>0.0086917547626312</c:v>
                </c:pt>
                <c:pt idx="467">
                  <c:v>0.0087116784405791</c:v>
                </c:pt>
                <c:pt idx="468">
                  <c:v>0.0087316025072235</c:v>
                </c:pt>
                <c:pt idx="469">
                  <c:v>0.0087515269594829</c:v>
                </c:pt>
                <c:pt idx="470">
                  <c:v>0.0087714517942556</c:v>
                </c:pt>
                <c:pt idx="471">
                  <c:v>0.0087913770084148</c:v>
                </c:pt>
                <c:pt idx="472">
                  <c:v>0.008811302598803</c:v>
                </c:pt>
                <c:pt idx="473">
                  <c:v>0.0088312285622215</c:v>
                </c:pt>
                <c:pt idx="474">
                  <c:v>0.0088511548954163</c:v>
                </c:pt>
                <c:pt idx="475">
                  <c:v>0.0088710815950702</c:v>
                </c:pt>
                <c:pt idx="476">
                  <c:v>0.0088910086577798</c:v>
                </c:pt>
                <c:pt idx="477">
                  <c:v>0.0089109360800329</c:v>
                </c:pt>
                <c:pt idx="478">
                  <c:v>0.0089308638581911</c:v>
                </c:pt>
                <c:pt idx="479">
                  <c:v>0.0089507919884405</c:v>
                </c:pt>
                <c:pt idx="480">
                  <c:v>0.0089707204667526</c:v>
                </c:pt>
                <c:pt idx="481">
                  <c:v>0.0089906492888264</c:v>
                </c:pt>
                <c:pt idx="482">
                  <c:v>0.0090105784499971</c:v>
                </c:pt>
                <c:pt idx="483">
                  <c:v>0.0090305079451206</c:v>
                </c:pt>
                <c:pt idx="484">
                  <c:v>0.0090504377684098</c:v>
                </c:pt>
                <c:pt idx="485">
                  <c:v>0.0090703679131753</c:v>
                </c:pt>
                <c:pt idx="486">
                  <c:v>0.0090902983714412</c:v>
                </c:pt>
                <c:pt idx="487">
                  <c:v>0.0091102291332987</c:v>
                </c:pt>
                <c:pt idx="488">
                  <c:v>0.0091301601857692</c:v>
                </c:pt>
                <c:pt idx="489">
                  <c:v>0.0091500915105715</c:v>
                </c:pt>
                <c:pt idx="490">
                  <c:v>0.0091700230790022</c:v>
                </c:pt>
                <c:pt idx="491">
                  <c:v>0.009189954836521</c:v>
                </c:pt>
                <c:pt idx="492">
                  <c:v>0.0092098844482914</c:v>
                </c:pt>
                <c:pt idx="493">
                  <c:v>0.009229796621982</c:v>
                </c:pt>
                <c:pt idx="494">
                  <c:v>0.0092497124310082</c:v>
                </c:pt>
                <c:pt idx="495">
                  <c:v>0.0092696314506531</c:v>
                </c:pt>
                <c:pt idx="496">
                  <c:v>0.0092895533098153</c:v>
                </c:pt>
                <c:pt idx="497">
                  <c:v>0.0093094776842592</c:v>
                </c:pt>
                <c:pt idx="498">
                  <c:v>0.0093294042906857</c:v>
                </c:pt>
                <c:pt idx="499">
                  <c:v>0.009349332881537</c:v>
                </c:pt>
                <c:pt idx="500">
                  <c:v>0.0093692632404724</c:v>
                </c:pt>
                <c:pt idx="501">
                  <c:v>0.0093891951784037</c:v>
                </c:pt>
                <c:pt idx="502">
                  <c:v>0.0094091285300432</c:v>
                </c:pt>
                <c:pt idx="503">
                  <c:v>0.0094290631508813</c:v>
                </c:pt>
                <c:pt idx="504">
                  <c:v>0.0094489989145402</c:v>
                </c:pt>
                <c:pt idx="505">
                  <c:v>0.0094689357104876</c:v>
                </c:pt>
                <c:pt idx="506">
                  <c:v>0.0094888734420084</c:v>
                </c:pt>
                <c:pt idx="507">
                  <c:v>0.009508812024465</c:v>
                </c:pt>
                <c:pt idx="508">
                  <c:v>0.0095287513837536</c:v>
                </c:pt>
                <c:pt idx="509">
                  <c:v>0.0095486914549703</c:v>
                </c:pt>
                <c:pt idx="510">
                  <c:v>0.0095686321812452</c:v>
                </c:pt>
                <c:pt idx="511">
                  <c:v>0.0095885735127136</c:v>
                </c:pt>
                <c:pt idx="512">
                  <c:v>0.0096085154056336</c:v>
                </c:pt>
                <c:pt idx="513">
                  <c:v>0.0096284578216079</c:v>
                </c:pt>
                <c:pt idx="514">
                  <c:v>0.0096484007269066</c:v>
                </c:pt>
                <c:pt idx="515">
                  <c:v>0.0096683440918729</c:v>
                </c:pt>
                <c:pt idx="516">
                  <c:v>0.0096882878904063</c:v>
                </c:pt>
                <c:pt idx="517">
                  <c:v>0.0097082320995136</c:v>
                </c:pt>
                <c:pt idx="518">
                  <c:v>0.0097281766989168</c:v>
                </c:pt>
                <c:pt idx="519">
                  <c:v>0.0097481216707032</c:v>
                </c:pt>
                <c:pt idx="520">
                  <c:v>0.0097680669990334</c:v>
                </c:pt>
                <c:pt idx="521">
                  <c:v>0.0097880126698729</c:v>
                </c:pt>
                <c:pt idx="522">
                  <c:v>0.0098079586707679</c:v>
                </c:pt>
                <c:pt idx="523">
                  <c:v>0.0098279049906448</c:v>
                </c:pt>
                <c:pt idx="524">
                  <c:v>0.0098478516196344</c:v>
                </c:pt>
                <c:pt idx="525">
                  <c:v>0.0098677985489297</c:v>
                </c:pt>
                <c:pt idx="526">
                  <c:v>0.0098877457706356</c:v>
                </c:pt>
                <c:pt idx="527">
                  <c:v>0.0099076932776601</c:v>
                </c:pt>
                <c:pt idx="528">
                  <c:v>0.0099276410636204</c:v>
                </c:pt>
                <c:pt idx="529">
                  <c:v>0.009947589122753</c:v>
                </c:pt>
                <c:pt idx="530">
                  <c:v>0.0099675374498332</c:v>
                </c:pt>
                <c:pt idx="531">
                  <c:v>0.0099874860401066</c:v>
                </c:pt>
                <c:pt idx="532">
                  <c:v>0.010007434889234</c:v>
                </c:pt>
                <c:pt idx="533">
                  <c:v>0.01002738399324</c:v>
                </c:pt>
                <c:pt idx="534">
                  <c:v>0.010047333348467</c:v>
                </c:pt>
                <c:pt idx="535">
                  <c:v>0.010067282951536</c:v>
                </c:pt>
                <c:pt idx="536">
                  <c:v>0.010087232799312</c:v>
                </c:pt>
                <c:pt idx="537">
                  <c:v>0.010107182888879</c:v>
                </c:pt>
                <c:pt idx="538">
                  <c:v>0.010127133217503</c:v>
                </c:pt>
                <c:pt idx="539">
                  <c:v>0.010147083782623</c:v>
                </c:pt>
                <c:pt idx="540">
                  <c:v>0.010167034581825</c:v>
                </c:pt>
                <c:pt idx="541">
                  <c:v>0.010186985612818</c:v>
                </c:pt>
                <c:pt idx="542">
                  <c:v>0.010206936873431</c:v>
                </c:pt>
                <c:pt idx="543">
                  <c:v>0.010226888361594</c:v>
                </c:pt>
                <c:pt idx="544">
                  <c:v>0.010246840075326</c:v>
                </c:pt>
                <c:pt idx="545">
                  <c:v>0.010266792012725</c:v>
                </c:pt>
                <c:pt idx="546">
                  <c:v>0.010286744171959</c:v>
                </c:pt>
                <c:pt idx="547">
                  <c:v>0.010306696551261</c:v>
                </c:pt>
                <c:pt idx="548">
                  <c:v>0.010326649148921</c:v>
                </c:pt>
                <c:pt idx="549">
                  <c:v>0.010346601963276</c:v>
                </c:pt>
                <c:pt idx="550">
                  <c:v>0.010366554992711</c:v>
                </c:pt>
                <c:pt idx="551">
                  <c:v>0.010386508235652</c:v>
                </c:pt>
                <c:pt idx="552">
                  <c:v>0.010406461690561</c:v>
                </c:pt>
                <c:pt idx="553">
                  <c:v>0.010426415355934</c:v>
                </c:pt>
                <c:pt idx="554">
                  <c:v>0.010446369230298</c:v>
                </c:pt>
                <c:pt idx="555">
                  <c:v>0.010466323312205</c:v>
                </c:pt>
                <c:pt idx="556">
                  <c:v>0.010486277600238</c:v>
                </c:pt>
                <c:pt idx="557">
                  <c:v>0.010506232093</c:v>
                </c:pt>
                <c:pt idx="558">
                  <c:v>0.01052618678913</c:v>
                </c:pt>
                <c:pt idx="559">
                  <c:v>0.010546141687255</c:v>
                </c:pt>
                <c:pt idx="560">
                  <c:v>0.010566096786039</c:v>
                </c:pt>
                <c:pt idx="561">
                  <c:v>0.010586052084162</c:v>
                </c:pt>
                <c:pt idx="562">
                  <c:v>0.010606007580323</c:v>
                </c:pt>
                <c:pt idx="563">
                  <c:v>0.010625963273234</c:v>
                </c:pt>
                <c:pt idx="564">
                  <c:v>0.010645919161626</c:v>
                </c:pt>
                <c:pt idx="565">
                  <c:v>0.010665875244238</c:v>
                </c:pt>
                <c:pt idx="566">
                  <c:v>0.010685831519826</c:v>
                </c:pt>
                <c:pt idx="567">
                  <c:v>0.010705787987159</c:v>
                </c:pt>
                <c:pt idx="568">
                  <c:v>0.010725744645015</c:v>
                </c:pt>
                <c:pt idx="569">
                  <c:v>0.010745701492187</c:v>
                </c:pt>
                <c:pt idx="570">
                  <c:v>0.010765658527477</c:v>
                </c:pt>
                <c:pt idx="571">
                  <c:v>0.010785615749701</c:v>
                </c:pt>
                <c:pt idx="572">
                  <c:v>0.010805573157684</c:v>
                </c:pt>
                <c:pt idx="573">
                  <c:v>0.010825530750259</c:v>
                </c:pt>
                <c:pt idx="574">
                  <c:v>0.010845488526271</c:v>
                </c:pt>
                <c:pt idx="575">
                  <c:v>0.010865446484577</c:v>
                </c:pt>
                <c:pt idx="576">
                  <c:v>0.010885404624039</c:v>
                </c:pt>
                <c:pt idx="577">
                  <c:v>0.010905362943533</c:v>
                </c:pt>
                <c:pt idx="578">
                  <c:v>0.010925321441941</c:v>
                </c:pt>
                <c:pt idx="579">
                  <c:v>0.010945280118157</c:v>
                </c:pt>
                <c:pt idx="580">
                  <c:v>0.010965238971081</c:v>
                </c:pt>
                <c:pt idx="581">
                  <c:v>0.010985197999622</c:v>
                </c:pt>
                <c:pt idx="582">
                  <c:v>0.011005157202701</c:v>
                </c:pt>
                <c:pt idx="583">
                  <c:v>0.011025116579245</c:v>
                </c:pt>
                <c:pt idx="584">
                  <c:v>0.011045076128187</c:v>
                </c:pt>
                <c:pt idx="585">
                  <c:v>0.011065035848471</c:v>
                </c:pt>
                <c:pt idx="586">
                  <c:v>0.01108499573905</c:v>
                </c:pt>
                <c:pt idx="587">
                  <c:v>0.011104955798885</c:v>
                </c:pt>
                <c:pt idx="588">
                  <c:v>0.011124916026943</c:v>
                </c:pt>
                <c:pt idx="589">
                  <c:v>0.0111448764222</c:v>
                </c:pt>
                <c:pt idx="590">
                  <c:v>0.011164836983639</c:v>
                </c:pt>
                <c:pt idx="591">
                  <c:v>0.011184797710253</c:v>
                </c:pt>
                <c:pt idx="592">
                  <c:v>0.01120475860104</c:v>
                </c:pt>
                <c:pt idx="593">
                  <c:v>0.011224719655006</c:v>
                </c:pt>
                <c:pt idx="594">
                  <c:v>0.011244680871168</c:v>
                </c:pt>
                <c:pt idx="595">
                  <c:v>0.011264642248546</c:v>
                </c:pt>
                <c:pt idx="596">
                  <c:v>0.011284603786168</c:v>
                </c:pt>
                <c:pt idx="597">
                  <c:v>0.011304565483073</c:v>
                </c:pt>
                <c:pt idx="598">
                  <c:v>0.011324527338301</c:v>
                </c:pt>
                <c:pt idx="599">
                  <c:v>0.011344489350905</c:v>
                </c:pt>
                <c:pt idx="600">
                  <c:v>0.011364451519944</c:v>
                </c:pt>
                <c:pt idx="601">
                  <c:v>0.011384413844482</c:v>
                </c:pt>
                <c:pt idx="602">
                  <c:v>0.01140437632359</c:v>
                </c:pt>
                <c:pt idx="603">
                  <c:v>0.011424338956348</c:v>
                </c:pt>
                <c:pt idx="604">
                  <c:v>0.011444301741842</c:v>
                </c:pt>
                <c:pt idx="605">
                  <c:v>0.011464264679162</c:v>
                </c:pt>
                <c:pt idx="606">
                  <c:v>0.01148422776741</c:v>
                </c:pt>
                <c:pt idx="607">
                  <c:v>0.011504191005692</c:v>
                </c:pt>
                <c:pt idx="608">
                  <c:v>0.011524154393118</c:v>
                </c:pt>
                <c:pt idx="609">
                  <c:v>0.011544117928809</c:v>
                </c:pt>
                <c:pt idx="610">
                  <c:v>0.011564081611892</c:v>
                </c:pt>
                <c:pt idx="611">
                  <c:v>0.011584045441497</c:v>
                </c:pt>
                <c:pt idx="612">
                  <c:v>0.011604009416764</c:v>
                </c:pt>
                <c:pt idx="613">
                  <c:v>0.011623973536838</c:v>
                </c:pt>
                <c:pt idx="614">
                  <c:v>0.01164393780087</c:v>
                </c:pt>
                <c:pt idx="615">
                  <c:v>0.011663902208018</c:v>
                </c:pt>
                <c:pt idx="616">
                  <c:v>0.011683866757445</c:v>
                </c:pt>
                <c:pt idx="617">
                  <c:v>0.011703831448321</c:v>
                </c:pt>
                <c:pt idx="618">
                  <c:v>0.011723796279825</c:v>
                </c:pt>
                <c:pt idx="619">
                  <c:v>0.011743761251136</c:v>
                </c:pt>
                <c:pt idx="620">
                  <c:v>0.011763726361444</c:v>
                </c:pt>
                <c:pt idx="621">
                  <c:v>0.011783691609942</c:v>
                </c:pt>
                <c:pt idx="622">
                  <c:v>0.011803656995831</c:v>
                </c:pt>
                <c:pt idx="623">
                  <c:v>0.011823622518316</c:v>
                </c:pt>
                <c:pt idx="624">
                  <c:v>0.011843588176611</c:v>
                </c:pt>
                <c:pt idx="625">
                  <c:v>0.011863553969932</c:v>
                </c:pt>
                <c:pt idx="626">
                  <c:v>0.011883519897505</c:v>
                </c:pt>
                <c:pt idx="627">
                  <c:v>0.011903485958555</c:v>
                </c:pt>
                <c:pt idx="628">
                  <c:v>0.011923452152322</c:v>
                </c:pt>
                <c:pt idx="629">
                  <c:v>0.011943418478042</c:v>
                </c:pt>
                <c:pt idx="630">
                  <c:v>0.011963384934963</c:v>
                </c:pt>
                <c:pt idx="631">
                  <c:v>0.011983351522336</c:v>
                </c:pt>
                <c:pt idx="632">
                  <c:v>0.012003318239419</c:v>
                </c:pt>
                <c:pt idx="633">
                  <c:v>0.012023285085475</c:v>
                </c:pt>
                <c:pt idx="634">
                  <c:v>0.01204325205977</c:v>
                </c:pt>
                <c:pt idx="635">
                  <c:v>0.012063219161579</c:v>
                </c:pt>
                <c:pt idx="636">
                  <c:v>0.012083186390181</c:v>
                </c:pt>
                <c:pt idx="637">
                  <c:v>0.012103153744858</c:v>
                </c:pt>
                <c:pt idx="638">
                  <c:v>0.0121231212249</c:v>
                </c:pt>
                <c:pt idx="639">
                  <c:v>0.012143088829603</c:v>
                </c:pt>
                <c:pt idx="640">
                  <c:v>0.012163056558264</c:v>
                </c:pt>
                <c:pt idx="641">
                  <c:v>0.012183024410189</c:v>
                </c:pt>
                <c:pt idx="642">
                  <c:v>0.012202992384687</c:v>
                </c:pt>
                <c:pt idx="643">
                  <c:v>0.012222960481075</c:v>
                </c:pt>
                <c:pt idx="644">
                  <c:v>0.012242928698669</c:v>
                </c:pt>
                <c:pt idx="645">
                  <c:v>0.012262897036796</c:v>
                </c:pt>
                <c:pt idx="646">
                  <c:v>0.012282865494787</c:v>
                </c:pt>
                <c:pt idx="647">
                  <c:v>0.012302834071972</c:v>
                </c:pt>
                <c:pt idx="648">
                  <c:v>0.012322802767694</c:v>
                </c:pt>
                <c:pt idx="649">
                  <c:v>0.012342771581297</c:v>
                </c:pt>
                <c:pt idx="650">
                  <c:v>0.01236274051213</c:v>
                </c:pt>
                <c:pt idx="651">
                  <c:v>0.012382709559546</c:v>
                </c:pt>
                <c:pt idx="652">
                  <c:v>0.012402678722904</c:v>
                </c:pt>
                <c:pt idx="653">
                  <c:v>0.012422648001566</c:v>
                </c:pt>
                <c:pt idx="654">
                  <c:v>0.0124426173949</c:v>
                </c:pt>
                <c:pt idx="655">
                  <c:v>0.012462586902279</c:v>
                </c:pt>
                <c:pt idx="656">
                  <c:v>0.01248255652308</c:v>
                </c:pt>
                <c:pt idx="657">
                  <c:v>0.012502526256684</c:v>
                </c:pt>
                <c:pt idx="658">
                  <c:v>0.012522496102477</c:v>
                </c:pt>
                <c:pt idx="659">
                  <c:v>0.01254246605985</c:v>
                </c:pt>
                <c:pt idx="660">
                  <c:v>0.012562436128199</c:v>
                </c:pt>
                <c:pt idx="661">
                  <c:v>0.012582406306921</c:v>
                </c:pt>
                <c:pt idx="662">
                  <c:v>0.012602376595419</c:v>
                </c:pt>
                <c:pt idx="663">
                  <c:v>0.012622346993103</c:v>
                </c:pt>
                <c:pt idx="664">
                  <c:v>0.012642317499386</c:v>
                </c:pt>
                <c:pt idx="665">
                  <c:v>0.012662288113682</c:v>
                </c:pt>
                <c:pt idx="666">
                  <c:v>0.012682258835413</c:v>
                </c:pt>
                <c:pt idx="667">
                  <c:v>0.012702229664003</c:v>
                </c:pt>
                <c:pt idx="668">
                  <c:v>0.012722200598882</c:v>
                </c:pt>
                <c:pt idx="669">
                  <c:v>0.012742171639483</c:v>
                </c:pt>
                <c:pt idx="670">
                  <c:v>0.012762142785244</c:v>
                </c:pt>
                <c:pt idx="671">
                  <c:v>0.012782114035606</c:v>
                </c:pt>
                <c:pt idx="672">
                  <c:v>0.012802085390012</c:v>
                </c:pt>
                <c:pt idx="673">
                  <c:v>0.012822056847916</c:v>
                </c:pt>
                <c:pt idx="674">
                  <c:v>0.01284202840877</c:v>
                </c:pt>
                <c:pt idx="675">
                  <c:v>0.01286200007203</c:v>
                </c:pt>
                <c:pt idx="676">
                  <c:v>0.012881971837159</c:v>
                </c:pt>
                <c:pt idx="677">
                  <c:v>0.012901943703623</c:v>
                </c:pt>
                <c:pt idx="678">
                  <c:v>0.012921915670888</c:v>
                </c:pt>
                <c:pt idx="679">
                  <c:v>0.012941887738428</c:v>
                </c:pt>
                <c:pt idx="680">
                  <c:v>0.012961859905722</c:v>
                </c:pt>
                <c:pt idx="681">
                  <c:v>0.012981832172249</c:v>
                </c:pt>
                <c:pt idx="682">
                  <c:v>0.013001804537493</c:v>
                </c:pt>
                <c:pt idx="683">
                  <c:v>0.013021777000943</c:v>
                </c:pt>
                <c:pt idx="684">
                  <c:v>0.013041749562091</c:v>
                </c:pt>
                <c:pt idx="685">
                  <c:v>0.013061722220428</c:v>
                </c:pt>
                <c:pt idx="686">
                  <c:v>0.01308169497546</c:v>
                </c:pt>
                <c:pt idx="687">
                  <c:v>0.013101667826687</c:v>
                </c:pt>
                <c:pt idx="688">
                  <c:v>0.013121640773614</c:v>
                </c:pt>
                <c:pt idx="689">
                  <c:v>0.013141613815751</c:v>
                </c:pt>
                <c:pt idx="690">
                  <c:v>0.013161586952614</c:v>
                </c:pt>
                <c:pt idx="691">
                  <c:v>0.013181560183718</c:v>
                </c:pt>
                <c:pt idx="692">
                  <c:v>0.013201533508584</c:v>
                </c:pt>
                <c:pt idx="693">
                  <c:v>0.013221506926734</c:v>
                </c:pt>
                <c:pt idx="694">
                  <c:v>0.013241480437701</c:v>
                </c:pt>
                <c:pt idx="695">
                  <c:v>0.013261454041011</c:v>
                </c:pt>
                <c:pt idx="696">
                  <c:v>0.013281427736198</c:v>
                </c:pt>
                <c:pt idx="697">
                  <c:v>0.013301401522801</c:v>
                </c:pt>
                <c:pt idx="698">
                  <c:v>0.013321375400362</c:v>
                </c:pt>
                <c:pt idx="699">
                  <c:v>0.013341349368424</c:v>
                </c:pt>
                <c:pt idx="700">
                  <c:v>0.013361323426533</c:v>
                </c:pt>
                <c:pt idx="701">
                  <c:v>0.013381297574242</c:v>
                </c:pt>
                <c:pt idx="702">
                  <c:v>0.013401271811106</c:v>
                </c:pt>
                <c:pt idx="703">
                  <c:v>0.013421246136678</c:v>
                </c:pt>
                <c:pt idx="704">
                  <c:v>0.013441220550523</c:v>
                </c:pt>
                <c:pt idx="705">
                  <c:v>0.013461195052202</c:v>
                </c:pt>
                <c:pt idx="706">
                  <c:v>0.013481169641281</c:v>
                </c:pt>
                <c:pt idx="707">
                  <c:v>0.013501144317332</c:v>
                </c:pt>
              </c:numCache>
            </c:numRef>
          </c:xVal>
          <c:yVal>
            <c:numRef>
              <c:f>out_sr20_i5!$P$2:$P$709</c:f>
              <c:numCache>
                <c:formatCode>0.00E+00</c:formatCode>
                <c:ptCount val="708"/>
                <c:pt idx="0">
                  <c:v>0</c:v>
                </c:pt>
                <c:pt idx="1">
                  <c:v>240000000000</c:v>
                </c:pt>
                <c:pt idx="2">
                  <c:v>240711677869.152</c:v>
                </c:pt>
                <c:pt idx="3">
                  <c:v>245304020305.536</c:v>
                </c:pt>
                <c:pt idx="4">
                  <c:v>254023326705.888</c:v>
                </c:pt>
                <c:pt idx="5">
                  <c:v>266111469216.96</c:v>
                </c:pt>
                <c:pt idx="6">
                  <c:v>279868887098.088</c:v>
                </c:pt>
                <c:pt idx="7">
                  <c:v>293958942948.36</c:v>
                </c:pt>
                <c:pt idx="8">
                  <c:v>305961128071.176</c:v>
                </c:pt>
                <c:pt idx="9">
                  <c:v>316245109510.824</c:v>
                </c:pt>
                <c:pt idx="10">
                  <c:v>331014017986.464</c:v>
                </c:pt>
                <c:pt idx="11">
                  <c:v>347281116587.52</c:v>
                </c:pt>
                <c:pt idx="12">
                  <c:v>365019224750.784</c:v>
                </c:pt>
                <c:pt idx="13">
                  <c:v>384183929682.192</c:v>
                </c:pt>
                <c:pt idx="14">
                  <c:v>404716044438.672</c:v>
                </c:pt>
                <c:pt idx="15">
                  <c:v>426544395058.104</c:v>
                </c:pt>
                <c:pt idx="16">
                  <c:v>449588724034.488</c:v>
                </c:pt>
                <c:pt idx="17">
                  <c:v>473762526280.536</c:v>
                </c:pt>
                <c:pt idx="18">
                  <c:v>498975674880.072</c:v>
                </c:pt>
                <c:pt idx="19">
                  <c:v>525136739397.576</c:v>
                </c:pt>
                <c:pt idx="20">
                  <c:v>552154942792.416</c:v>
                </c:pt>
                <c:pt idx="21">
                  <c:v>579941739817.056</c:v>
                </c:pt>
                <c:pt idx="22">
                  <c:v>608412028062.792</c:v>
                </c:pt>
                <c:pt idx="23">
                  <c:v>637485022252.656</c:v>
                </c:pt>
                <c:pt idx="24">
                  <c:v>667084833845.88</c:v>
                </c:pt>
                <c:pt idx="25">
                  <c:v>697140802998.96</c:v>
                </c:pt>
                <c:pt idx="26">
                  <c:v>727587630132.264</c:v>
                </c:pt>
                <c:pt idx="27">
                  <c:v>758365351347</c:v>
                </c:pt>
                <c:pt idx="28">
                  <c:v>789419197067.928</c:v>
                </c:pt>
                <c:pt idx="29">
                  <c:v>820699367551.464</c:v>
                </c:pt>
                <c:pt idx="30">
                  <c:v>852160753032.576</c:v>
                </c:pt>
                <c:pt idx="31">
                  <c:v>883762620731.496</c:v>
                </c:pt>
                <c:pt idx="32">
                  <c:v>915468285975.576</c:v>
                </c:pt>
                <c:pt idx="33">
                  <c:v>947244780415.92</c:v>
                </c:pt>
                <c:pt idx="34">
                  <c:v>979062526773.072</c:v>
                </c:pt>
                <c:pt idx="35">
                  <c:v>1010895026666.59</c:v>
                </c:pt>
                <c:pt idx="36">
                  <c:v>1042718565819.86</c:v>
                </c:pt>
                <c:pt idx="37">
                  <c:v>1074511939185.1</c:v>
                </c:pt>
                <c:pt idx="38">
                  <c:v>1106256197222.23</c:v>
                </c:pt>
                <c:pt idx="39">
                  <c:v>1137934413605.62</c:v>
                </c:pt>
                <c:pt idx="40">
                  <c:v>1169531473954.13</c:v>
                </c:pt>
                <c:pt idx="41">
                  <c:v>1201033884719.74</c:v>
                </c:pt>
                <c:pt idx="42">
                  <c:v>1232429601075.77</c:v>
                </c:pt>
                <c:pt idx="43">
                  <c:v>1263707872473.89</c:v>
                </c:pt>
                <c:pt idx="44">
                  <c:v>1294859104466.16</c:v>
                </c:pt>
                <c:pt idx="45">
                  <c:v>1325874735369.5</c:v>
                </c:pt>
                <c:pt idx="46">
                  <c:v>1356747126387.05</c:v>
                </c:pt>
                <c:pt idx="47">
                  <c:v>1387469463860.64</c:v>
                </c:pt>
                <c:pt idx="48">
                  <c:v>1418035672410.24</c:v>
                </c:pt>
                <c:pt idx="49">
                  <c:v>1448440337808.1</c:v>
                </c:pt>
                <c:pt idx="50">
                  <c:v>1478678638530.53</c:v>
                </c:pt>
                <c:pt idx="51">
                  <c:v>1508746285023.48</c:v>
                </c:pt>
                <c:pt idx="52">
                  <c:v>1538639465814.67</c:v>
                </c:pt>
                <c:pt idx="53">
                  <c:v>1568354799688.87</c:v>
                </c:pt>
                <c:pt idx="54">
                  <c:v>1597889293228.94</c:v>
                </c:pt>
                <c:pt idx="55">
                  <c:v>1627240303097.21</c:v>
                </c:pt>
                <c:pt idx="56">
                  <c:v>1656405502504.18</c:v>
                </c:pt>
                <c:pt idx="57">
                  <c:v>1685382851373.55</c:v>
                </c:pt>
                <c:pt idx="58">
                  <c:v>1714170569766.74</c:v>
                </c:pt>
                <c:pt idx="59">
                  <c:v>1742767114184.3</c:v>
                </c:pt>
                <c:pt idx="60">
                  <c:v>1771171156406.78</c:v>
                </c:pt>
                <c:pt idx="61">
                  <c:v>1799381564573.88</c:v>
                </c:pt>
                <c:pt idx="62">
                  <c:v>1827397386241.78</c:v>
                </c:pt>
                <c:pt idx="63">
                  <c:v>1855217833185.14</c:v>
                </c:pt>
                <c:pt idx="64">
                  <c:v>1882842267742.97</c:v>
                </c:pt>
                <c:pt idx="65">
                  <c:v>1910270190529.13</c:v>
                </c:pt>
                <c:pt idx="66">
                  <c:v>1937501229349.75</c:v>
                </c:pt>
                <c:pt idx="67">
                  <c:v>1964535129191.04</c:v>
                </c:pt>
                <c:pt idx="68">
                  <c:v>1991371743155.21</c:v>
                </c:pt>
                <c:pt idx="69">
                  <c:v>2018011024238.66</c:v>
                </c:pt>
                <c:pt idx="70">
                  <c:v>2044453017859.08</c:v>
                </c:pt>
                <c:pt idx="71">
                  <c:v>2070697855049.83</c:v>
                </c:pt>
                <c:pt idx="72">
                  <c:v>2096745746247.29</c:v>
                </c:pt>
                <c:pt idx="73">
                  <c:v>2122596975609.02</c:v>
                </c:pt>
                <c:pt idx="74">
                  <c:v>2148251895805.87</c:v>
                </c:pt>
                <c:pt idx="75">
                  <c:v>2173710923239.46</c:v>
                </c:pt>
                <c:pt idx="76">
                  <c:v>2198974533640.37</c:v>
                </c:pt>
                <c:pt idx="77">
                  <c:v>2224043258009.38</c:v>
                </c:pt>
                <c:pt idx="78">
                  <c:v>2248917678866.64</c:v>
                </c:pt>
                <c:pt idx="79">
                  <c:v>2273598426779.28</c:v>
                </c:pt>
                <c:pt idx="80">
                  <c:v>2298086177141.52</c:v>
                </c:pt>
                <c:pt idx="81">
                  <c:v>2322381647181.6</c:v>
                </c:pt>
                <c:pt idx="82">
                  <c:v>2346485593176.5</c:v>
                </c:pt>
                <c:pt idx="83">
                  <c:v>2370398807854.39</c:v>
                </c:pt>
                <c:pt idx="84">
                  <c:v>2394122117968.85</c:v>
                </c:pt>
                <c:pt idx="85">
                  <c:v>2417656382029.68</c:v>
                </c:pt>
                <c:pt idx="86">
                  <c:v>2441002488176.88</c:v>
                </c:pt>
                <c:pt idx="87">
                  <c:v>2464161352187.28</c:v>
                </c:pt>
                <c:pt idx="88">
                  <c:v>2487133915601.04</c:v>
                </c:pt>
                <c:pt idx="89">
                  <c:v>2509921143959.04</c:v>
                </c:pt>
                <c:pt idx="90">
                  <c:v>2532524025144.96</c:v>
                </c:pt>
                <c:pt idx="91">
                  <c:v>2554943567820</c:v>
                </c:pt>
                <c:pt idx="92">
                  <c:v>2577180799947.12</c:v>
                </c:pt>
                <c:pt idx="93">
                  <c:v>2599236767396.88</c:v>
                </c:pt>
                <c:pt idx="94">
                  <c:v>2621112532628.88</c:v>
                </c:pt>
                <c:pt idx="95">
                  <c:v>2642809173443.52</c:v>
                </c:pt>
                <c:pt idx="96">
                  <c:v>2664327781800.72</c:v>
                </c:pt>
                <c:pt idx="97">
                  <c:v>2685669462700.32</c:v>
                </c:pt>
                <c:pt idx="98">
                  <c:v>2706835333118.88</c:v>
                </c:pt>
                <c:pt idx="99">
                  <c:v>2727826521002.64</c:v>
                </c:pt>
                <c:pt idx="100">
                  <c:v>2748644164309.44</c:v>
                </c:pt>
                <c:pt idx="101">
                  <c:v>2769289410100.56</c:v>
                </c:pt>
                <c:pt idx="102">
                  <c:v>2789763413675.52</c:v>
                </c:pt>
                <c:pt idx="103">
                  <c:v>2810067337750.32</c:v>
                </c:pt>
                <c:pt idx="104">
                  <c:v>2830202351676.24</c:v>
                </c:pt>
                <c:pt idx="105">
                  <c:v>2850169630695.84</c:v>
                </c:pt>
                <c:pt idx="106">
                  <c:v>2869970355234.96</c:v>
                </c:pt>
                <c:pt idx="107">
                  <c:v>2889605710228.56</c:v>
                </c:pt>
                <c:pt idx="108">
                  <c:v>2909076884478.96</c:v>
                </c:pt>
                <c:pt idx="109">
                  <c:v>2928385070044.56</c:v>
                </c:pt>
                <c:pt idx="110">
                  <c:v>2947531461658.08</c:v>
                </c:pt>
                <c:pt idx="111">
                  <c:v>2966517256170.96</c:v>
                </c:pt>
                <c:pt idx="112">
                  <c:v>2985343652025.36</c:v>
                </c:pt>
                <c:pt idx="113">
                  <c:v>3004011848750.88</c:v>
                </c:pt>
                <c:pt idx="114">
                  <c:v>3022523046484.08</c:v>
                </c:pt>
                <c:pt idx="115">
                  <c:v>3040878445512.48</c:v>
                </c:pt>
                <c:pt idx="116">
                  <c:v>3059079245838.24</c:v>
                </c:pt>
                <c:pt idx="117">
                  <c:v>3077126646764.16</c:v>
                </c:pt>
                <c:pt idx="118">
                  <c:v>3095021846497.68</c:v>
                </c:pt>
                <c:pt idx="119">
                  <c:v>3112766041776</c:v>
                </c:pt>
                <c:pt idx="120">
                  <c:v>3130360427506.56</c:v>
                </c:pt>
                <c:pt idx="121">
                  <c:v>3147806196426.96</c:v>
                </c:pt>
                <c:pt idx="122">
                  <c:v>3165104538779.76</c:v>
                </c:pt>
                <c:pt idx="123">
                  <c:v>3182256642004.56</c:v>
                </c:pt>
                <c:pt idx="124">
                  <c:v>3199263690443.28</c:v>
                </c:pt>
                <c:pt idx="125">
                  <c:v>3216126865061.52</c:v>
                </c:pt>
                <c:pt idx="126">
                  <c:v>3232847343183.84</c:v>
                </c:pt>
                <c:pt idx="127">
                  <c:v>3249426298240.56</c:v>
                </c:pt>
                <c:pt idx="128">
                  <c:v>3265864899528.24</c:v>
                </c:pt>
                <c:pt idx="129">
                  <c:v>3282164311984.08</c:v>
                </c:pt>
                <c:pt idx="130">
                  <c:v>3298325695968.24</c:v>
                </c:pt>
                <c:pt idx="131">
                  <c:v>3314350207061.76</c:v>
                </c:pt>
                <c:pt idx="132">
                  <c:v>3330238995870.96</c:v>
                </c:pt>
                <c:pt idx="133">
                  <c:v>3345993207846</c:v>
                </c:pt>
                <c:pt idx="134">
                  <c:v>3361613983106.16</c:v>
                </c:pt>
                <c:pt idx="135">
                  <c:v>3377102456276.64</c:v>
                </c:pt>
                <c:pt idx="136">
                  <c:v>3392459756334</c:v>
                </c:pt>
                <c:pt idx="137">
                  <c:v>3407687006460.48</c:v>
                </c:pt>
                <c:pt idx="138">
                  <c:v>3422785323906</c:v>
                </c:pt>
                <c:pt idx="139">
                  <c:v>3437755819859.28</c:v>
                </c:pt>
                <c:pt idx="140">
                  <c:v>3452599599324.72</c:v>
                </c:pt>
                <c:pt idx="141">
                  <c:v>3467317761010.56</c:v>
                </c:pt>
                <c:pt idx="142">
                  <c:v>3481911397220.16</c:v>
                </c:pt>
                <c:pt idx="143">
                  <c:v>3496381593752.16</c:v>
                </c:pt>
                <c:pt idx="144">
                  <c:v>3510729429806.64</c:v>
                </c:pt>
                <c:pt idx="145">
                  <c:v>3524955977899.44</c:v>
                </c:pt>
                <c:pt idx="146">
                  <c:v>3539062303778.4</c:v>
                </c:pt>
                <c:pt idx="147">
                  <c:v>3553049466350.88</c:v>
                </c:pt>
                <c:pt idx="148">
                  <c:v>3566918517611.52</c:v>
                </c:pt>
                <c:pt idx="149">
                  <c:v>3580670502580.32</c:v>
                </c:pt>
                <c:pt idx="150">
                  <c:v>3594306459241.2</c:v>
                </c:pt>
                <c:pt idx="151">
                  <c:v>3607827418490.16</c:v>
                </c:pt>
                <c:pt idx="152">
                  <c:v>3621234404084.16</c:v>
                </c:pt>
                <c:pt idx="153">
                  <c:v>3634528432596.72</c:v>
                </c:pt>
                <c:pt idx="154">
                  <c:v>3647710513379.04</c:v>
                </c:pt>
                <c:pt idx="155">
                  <c:v>3660781648521.36</c:v>
                </c:pt>
                <c:pt idx="156">
                  <c:v>3673742832822.96</c:v>
                </c:pt>
                <c:pt idx="157">
                  <c:v>3686595053763.12</c:v>
                </c:pt>
                <c:pt idx="158">
                  <c:v>3699339291476.64</c:v>
                </c:pt>
                <c:pt idx="159">
                  <c:v>3711976518732.72</c:v>
                </c:pt>
                <c:pt idx="160">
                  <c:v>3724507700918.4</c:v>
                </c:pt>
                <c:pt idx="161">
                  <c:v>3736933796023.68</c:v>
                </c:pt>
                <c:pt idx="162">
                  <c:v>3749255754630.96</c:v>
                </c:pt>
                <c:pt idx="163">
                  <c:v>3761474519906.4</c:v>
                </c:pt>
                <c:pt idx="164">
                  <c:v>3773591027595.6</c:v>
                </c:pt>
                <c:pt idx="165">
                  <c:v>3785606206021.44</c:v>
                </c:pt>
                <c:pt idx="166">
                  <c:v>3797520976083.36</c:v>
                </c:pt>
                <c:pt idx="167">
                  <c:v>3809336251262.16</c:v>
                </c:pt>
                <c:pt idx="168">
                  <c:v>3821052937622.88</c:v>
                </c:pt>
                <c:pt idx="169">
                  <c:v>3832671933825.6</c:v>
                </c:pt>
                <c:pt idx="170">
                  <c:v>3844194131132.4</c:v>
                </c:pt>
                <c:pt idx="171">
                  <c:v>3855620413421.28</c:v>
                </c:pt>
                <c:pt idx="172">
                  <c:v>3866951657200.32</c:v>
                </c:pt>
                <c:pt idx="173">
                  <c:v>3878188731622.56</c:v>
                </c:pt>
                <c:pt idx="174">
                  <c:v>3889332498505.44</c:v>
                </c:pt>
                <c:pt idx="175">
                  <c:v>3900383812349.52</c:v>
                </c:pt>
                <c:pt idx="176">
                  <c:v>3911343520359.84</c:v>
                </c:pt>
                <c:pt idx="177">
                  <c:v>3922212462470.16</c:v>
                </c:pt>
                <c:pt idx="178">
                  <c:v>3932991471366.48</c:v>
                </c:pt>
                <c:pt idx="179">
                  <c:v>3943681372513.44</c:v>
                </c:pt>
                <c:pt idx="180">
                  <c:v>3954282984181.68</c:v>
                </c:pt>
                <c:pt idx="181">
                  <c:v>3964797117477.36</c:v>
                </c:pt>
                <c:pt idx="182">
                  <c:v>3975224576371.44</c:v>
                </c:pt>
                <c:pt idx="183">
                  <c:v>3985566157731.6</c:v>
                </c:pt>
                <c:pt idx="184">
                  <c:v>3995822651353.92</c:v>
                </c:pt>
                <c:pt idx="185">
                  <c:v>4005994839997.2</c:v>
                </c:pt>
                <c:pt idx="186">
                  <c:v>4016083499417.28</c:v>
                </c:pt>
                <c:pt idx="187">
                  <c:v>4026089398402.32</c:v>
                </c:pt>
                <c:pt idx="188">
                  <c:v>4036013298809.76</c:v>
                </c:pt>
                <c:pt idx="189">
                  <c:v>4045855955602.8</c:v>
                </c:pt>
                <c:pt idx="190">
                  <c:v>4055618116890.24</c:v>
                </c:pt>
                <c:pt idx="191">
                  <c:v>4065300523962.96</c:v>
                </c:pt>
                <c:pt idx="192">
                  <c:v>4074903911335.68</c:v>
                </c:pt>
                <c:pt idx="193">
                  <c:v>4084429006786.8</c:v>
                </c:pt>
                <c:pt idx="194">
                  <c:v>4093876531398.48</c:v>
                </c:pt>
                <c:pt idx="195">
                  <c:v>4103247199599.36</c:v>
                </c:pt>
                <c:pt idx="196">
                  <c:v>4112541719206.08</c:v>
                </c:pt>
                <c:pt idx="197">
                  <c:v>4121760791466.48</c:v>
                </c:pt>
                <c:pt idx="198">
                  <c:v>4130905111101.84</c:v>
                </c:pt>
                <c:pt idx="199">
                  <c:v>4139975366352</c:v>
                </c:pt>
                <c:pt idx="200">
                  <c:v>4148972239017.84</c:v>
                </c:pt>
                <c:pt idx="201">
                  <c:v>4157896404506.4</c:v>
                </c:pt>
                <c:pt idx="202">
                  <c:v>4166748531876.24</c:v>
                </c:pt>
                <c:pt idx="203">
                  <c:v>4175529283881.6</c:v>
                </c:pt>
                <c:pt idx="204">
                  <c:v>4184239317018</c:v>
                </c:pt>
                <c:pt idx="205">
                  <c:v>4192879281568.8</c:v>
                </c:pt>
                <c:pt idx="206">
                  <c:v>4201449821649.84</c:v>
                </c:pt>
                <c:pt idx="207">
                  <c:v>4209951575256.48</c:v>
                </c:pt>
                <c:pt idx="208">
                  <c:v>4218385174309.92</c:v>
                </c:pt>
                <c:pt idx="209">
                  <c:v>4226751244702.8</c:v>
                </c:pt>
                <c:pt idx="210">
                  <c:v>4235050406346.96</c:v>
                </c:pt>
                <c:pt idx="211">
                  <c:v>4243283273219.76</c:v>
                </c:pt>
                <c:pt idx="212">
                  <c:v>4251450453410.64</c:v>
                </c:pt>
                <c:pt idx="213">
                  <c:v>4259552549168.64</c:v>
                </c:pt>
                <c:pt idx="214">
                  <c:v>4267590156948.96</c:v>
                </c:pt>
                <c:pt idx="215">
                  <c:v>4275563867460.24</c:v>
                </c:pt>
                <c:pt idx="216">
                  <c:v>4283474265711.36</c:v>
                </c:pt>
                <c:pt idx="217">
                  <c:v>4291321931059.2</c:v>
                </c:pt>
                <c:pt idx="218">
                  <c:v>4299107437254.72</c:v>
                </c:pt>
                <c:pt idx="219">
                  <c:v>4306831352490.96</c:v>
                </c:pt>
                <c:pt idx="220">
                  <c:v>4314494239449.36</c:v>
                </c:pt>
                <c:pt idx="221">
                  <c:v>4322096655347.04</c:v>
                </c:pt>
                <c:pt idx="222">
                  <c:v>4329639151983.12</c:v>
                </c:pt>
                <c:pt idx="223">
                  <c:v>4337122275786.96</c:v>
                </c:pt>
                <c:pt idx="224">
                  <c:v>4344546567862.8</c:v>
                </c:pt>
                <c:pt idx="225">
                  <c:v>4351912564038.24</c:v>
                </c:pt>
                <c:pt idx="226">
                  <c:v>4359220794909.6</c:v>
                </c:pt>
                <c:pt idx="227">
                  <c:v>4366471785888.48</c:v>
                </c:pt>
                <c:pt idx="228">
                  <c:v>4373666057248.08</c:v>
                </c:pt>
                <c:pt idx="229">
                  <c:v>4380804124169.28</c:v>
                </c:pt>
                <c:pt idx="230">
                  <c:v>4387886496786.24</c:v>
                </c:pt>
                <c:pt idx="231">
                  <c:v>4394913680232.24</c:v>
                </c:pt>
                <c:pt idx="232">
                  <c:v>4401886174685.28</c:v>
                </c:pt>
                <c:pt idx="233">
                  <c:v>4408804475413.44</c:v>
                </c:pt>
                <c:pt idx="234">
                  <c:v>4415669072820.24</c:v>
                </c:pt>
                <c:pt idx="235">
                  <c:v>4422480452488.32</c:v>
                </c:pt>
                <c:pt idx="236">
                  <c:v>4429239095226.24</c:v>
                </c:pt>
                <c:pt idx="237">
                  <c:v>4435945477110.96</c:v>
                </c:pt>
                <c:pt idx="238">
                  <c:v>4442600069533.92</c:v>
                </c:pt>
                <c:pt idx="239">
                  <c:v>4449203339243.04</c:v>
                </c:pt>
                <c:pt idx="240">
                  <c:v>4455755748388.32</c:v>
                </c:pt>
                <c:pt idx="241">
                  <c:v>4462257754564.56</c:v>
                </c:pt>
                <c:pt idx="242">
                  <c:v>4468709810855.04</c:v>
                </c:pt>
                <c:pt idx="243">
                  <c:v>4475112365874</c:v>
                </c:pt>
                <c:pt idx="244">
                  <c:v>4481465863809.84</c:v>
                </c:pt>
                <c:pt idx="245">
                  <c:v>4487770744467.84</c:v>
                </c:pt>
                <c:pt idx="246">
                  <c:v>4494027443311.68</c:v>
                </c:pt>
                <c:pt idx="247">
                  <c:v>4500236391506.4</c:v>
                </c:pt>
                <c:pt idx="248">
                  <c:v>4506398015959.44</c:v>
                </c:pt>
                <c:pt idx="249">
                  <c:v>4512512739362.4</c:v>
                </c:pt>
                <c:pt idx="250">
                  <c:v>4518580980231.6</c:v>
                </c:pt>
                <c:pt idx="251">
                  <c:v>4524603152950.08</c:v>
                </c:pt>
                <c:pt idx="252">
                  <c:v>4530579667807.44</c:v>
                </c:pt>
                <c:pt idx="253">
                  <c:v>4536510931039.44</c:v>
                </c:pt>
                <c:pt idx="254">
                  <c:v>4542397344870</c:v>
                </c:pt>
                <c:pt idx="255">
                  <c:v>4548239307548.88</c:v>
                </c:pt>
                <c:pt idx="256">
                  <c:v>4554037213392.24</c:v>
                </c:pt>
                <c:pt idx="257">
                  <c:v>4559791452821.52</c:v>
                </c:pt>
                <c:pt idx="258">
                  <c:v>4565502412401.84</c:v>
                </c:pt>
                <c:pt idx="259">
                  <c:v>4571170474881.12</c:v>
                </c:pt>
                <c:pt idx="260">
                  <c:v>4576796019228.24</c:v>
                </c:pt>
                <c:pt idx="261">
                  <c:v>4582379420670.24</c:v>
                </c:pt>
                <c:pt idx="262">
                  <c:v>4587921050730.96</c:v>
                </c:pt>
                <c:pt idx="263">
                  <c:v>4593421277267.52</c:v>
                </c:pt>
                <c:pt idx="264">
                  <c:v>4598880464507.52</c:v>
                </c:pt>
                <c:pt idx="265">
                  <c:v>4604298973086.48</c:v>
                </c:pt>
                <c:pt idx="266">
                  <c:v>4609677160083.12</c:v>
                </c:pt>
                <c:pt idx="267">
                  <c:v>4615015379056.08</c:v>
                </c:pt>
                <c:pt idx="268">
                  <c:v>4620313980079.44</c:v>
                </c:pt>
                <c:pt idx="269">
                  <c:v>4625573309778.24</c:v>
                </c:pt>
                <c:pt idx="270">
                  <c:v>4630793711364.24</c:v>
                </c:pt>
                <c:pt idx="271">
                  <c:v>4635975524669.76</c:v>
                </c:pt>
                <c:pt idx="272">
                  <c:v>4641119086183.2</c:v>
                </c:pt>
                <c:pt idx="273">
                  <c:v>4646224729082.4</c:v>
                </c:pt>
                <c:pt idx="274">
                  <c:v>4651292783268.96</c:v>
                </c:pt>
                <c:pt idx="275">
                  <c:v>4656323575402.56</c:v>
                </c:pt>
                <c:pt idx="276">
                  <c:v>4661317428932.88</c:v>
                </c:pt>
                <c:pt idx="277">
                  <c:v>4666274664134.16</c:v>
                </c:pt>
                <c:pt idx="278">
                  <c:v>4671195598136.88</c:v>
                </c:pt>
                <c:pt idx="279">
                  <c:v>4676080544960.64</c:v>
                </c:pt>
                <c:pt idx="280">
                  <c:v>4680929815545.6</c:v>
                </c:pt>
                <c:pt idx="281">
                  <c:v>4685743717786.08</c:v>
                </c:pt>
                <c:pt idx="282">
                  <c:v>4690522556559.6</c:v>
                </c:pt>
                <c:pt idx="283">
                  <c:v>4695266633760.72</c:v>
                </c:pt>
                <c:pt idx="284">
                  <c:v>4699976248329.6</c:v>
                </c:pt>
                <c:pt idx="285">
                  <c:v>4704651696284.4</c:v>
                </c:pt>
                <c:pt idx="286">
                  <c:v>4709293270750.8</c:v>
                </c:pt>
                <c:pt idx="287">
                  <c:v>4713901261992.24</c:v>
                </c:pt>
                <c:pt idx="288">
                  <c:v>4718475957439.68</c:v>
                </c:pt>
                <c:pt idx="289">
                  <c:v>4723017641721.12</c:v>
                </c:pt>
                <c:pt idx="290">
                  <c:v>4727526596690.64</c:v>
                </c:pt>
                <c:pt idx="291">
                  <c:v>4732003101458.16</c:v>
                </c:pt>
                <c:pt idx="292">
                  <c:v>4736447432416.08</c:v>
                </c:pt>
                <c:pt idx="293">
                  <c:v>4740859863270.24</c:v>
                </c:pt>
                <c:pt idx="294">
                  <c:v>4745240665065.84</c:v>
                </c:pt>
                <c:pt idx="295">
                  <c:v>4749590106216.24</c:v>
                </c:pt>
                <c:pt idx="296">
                  <c:v>4753908452530.32</c:v>
                </c:pt>
                <c:pt idx="297">
                  <c:v>4758195967239.6</c:v>
                </c:pt>
                <c:pt idx="298">
                  <c:v>4762452911025.6</c:v>
                </c:pt>
                <c:pt idx="299">
                  <c:v>4766679542045.52</c:v>
                </c:pt>
                <c:pt idx="300">
                  <c:v>4770876115960.08</c:v>
                </c:pt>
                <c:pt idx="301">
                  <c:v>4775042885958.24</c:v>
                </c:pt>
                <c:pt idx="302">
                  <c:v>4779180102784.08</c:v>
                </c:pt>
                <c:pt idx="303">
                  <c:v>4783288014762.24</c:v>
                </c:pt>
                <c:pt idx="304">
                  <c:v>4787366867822.64</c:v>
                </c:pt>
                <c:pt idx="305">
                  <c:v>4791416905526.4</c:v>
                </c:pt>
                <c:pt idx="306">
                  <c:v>4795438369090.08</c:v>
                </c:pt>
                <c:pt idx="307">
                  <c:v>4799431497410.88</c:v>
                </c:pt>
                <c:pt idx="308">
                  <c:v>4803396527090.16</c:v>
                </c:pt>
                <c:pt idx="309">
                  <c:v>4807333692457.92</c:v>
                </c:pt>
                <c:pt idx="310">
                  <c:v>4811243225596.8</c:v>
                </c:pt>
                <c:pt idx="311">
                  <c:v>4815125356365.36</c:v>
                </c:pt>
                <c:pt idx="312">
                  <c:v>4818980312421.6</c:v>
                </c:pt>
                <c:pt idx="313">
                  <c:v>4822808319245.52</c:v>
                </c:pt>
                <c:pt idx="314">
                  <c:v>4826609600162.64</c:v>
                </c:pt>
                <c:pt idx="315">
                  <c:v>4830384376366.08</c:v>
                </c:pt>
                <c:pt idx="316">
                  <c:v>4834132866939.84</c:v>
                </c:pt>
                <c:pt idx="317">
                  <c:v>4837855288878.72</c:v>
                </c:pt>
                <c:pt idx="318">
                  <c:v>4841551857113.28</c:v>
                </c:pt>
                <c:pt idx="319">
                  <c:v>4845222784528.32</c:v>
                </c:pt>
                <c:pt idx="320">
                  <c:v>4848868281986.88</c:v>
                </c:pt>
                <c:pt idx="321">
                  <c:v>4852488558349.92</c:v>
                </c:pt>
                <c:pt idx="322">
                  <c:v>4856083820497.68</c:v>
                </c:pt>
                <c:pt idx="323">
                  <c:v>4859654273350.56</c:v>
                </c:pt>
                <c:pt idx="324">
                  <c:v>4863200119889.28</c:v>
                </c:pt>
                <c:pt idx="325">
                  <c:v>4866721561175.52</c:v>
                </c:pt>
                <c:pt idx="326">
                  <c:v>4870218796371.84</c:v>
                </c:pt>
                <c:pt idx="327">
                  <c:v>4873692022761.12</c:v>
                </c:pt>
                <c:pt idx="328">
                  <c:v>4877141435767.2</c:v>
                </c:pt>
                <c:pt idx="329">
                  <c:v>4880567228972.88</c:v>
                </c:pt>
                <c:pt idx="330">
                  <c:v>4883969594140.56</c:v>
                </c:pt>
                <c:pt idx="331">
                  <c:v>4887348721230</c:v>
                </c:pt>
                <c:pt idx="332">
                  <c:v>4890704798418.24</c:v>
                </c:pt>
                <c:pt idx="333">
                  <c:v>4894038012117.12</c:v>
                </c:pt>
                <c:pt idx="334">
                  <c:v>4897348546992.24</c:v>
                </c:pt>
                <c:pt idx="335">
                  <c:v>4900636585981.2</c:v>
                </c:pt>
                <c:pt idx="336">
                  <c:v>4903902310311.12</c:v>
                </c:pt>
                <c:pt idx="337">
                  <c:v>4907145899516.64</c:v>
                </c:pt>
                <c:pt idx="338">
                  <c:v>4910367531457.92</c:v>
                </c:pt>
                <c:pt idx="339">
                  <c:v>4913567382337.2</c:v>
                </c:pt>
                <c:pt idx="340">
                  <c:v>4916745626716.8</c:v>
                </c:pt>
                <c:pt idx="341">
                  <c:v>4919902437535.2</c:v>
                </c:pt>
                <c:pt idx="342">
                  <c:v>4923037986125.04</c:v>
                </c:pt>
                <c:pt idx="343">
                  <c:v>4926152442228.72</c:v>
                </c:pt>
                <c:pt idx="344">
                  <c:v>4929245974014.72</c:v>
                </c:pt>
                <c:pt idx="345">
                  <c:v>4932318748095.36</c:v>
                </c:pt>
                <c:pt idx="346">
                  <c:v>4935370929540.96</c:v>
                </c:pt>
                <c:pt idx="347">
                  <c:v>4938402681897.12</c:v>
                </c:pt>
                <c:pt idx="348">
                  <c:v>4941414167199.6</c:v>
                </c:pt>
                <c:pt idx="349">
                  <c:v>4944405545990.16</c:v>
                </c:pt>
                <c:pt idx="350">
                  <c:v>4947376977332.16</c:v>
                </c:pt>
                <c:pt idx="351">
                  <c:v>4950328618825.44</c:v>
                </c:pt>
                <c:pt idx="352">
                  <c:v>4953260626621.44</c:v>
                </c:pt>
                <c:pt idx="353">
                  <c:v>4956173155437.84</c:v>
                </c:pt>
                <c:pt idx="354">
                  <c:v>4959066358573.2</c:v>
                </c:pt>
                <c:pt idx="355">
                  <c:v>4961940387922.32</c:v>
                </c:pt>
                <c:pt idx="356">
                  <c:v>4964795393989.68</c:v>
                </c:pt>
                <c:pt idx="357">
                  <c:v>4967631525903.6</c:v>
                </c:pt>
                <c:pt idx="358">
                  <c:v>4970448931430.64</c:v>
                </c:pt>
                <c:pt idx="359">
                  <c:v>4973247756989.76</c:v>
                </c:pt>
                <c:pt idx="360">
                  <c:v>4976028147665.52</c:v>
                </c:pt>
                <c:pt idx="361">
                  <c:v>4978790247221.28</c:v>
                </c:pt>
                <c:pt idx="362">
                  <c:v>4981534198113.6</c:v>
                </c:pt>
                <c:pt idx="363">
                  <c:v>4984260141504.72</c:v>
                </c:pt>
                <c:pt idx="364">
                  <c:v>4986968217275.76</c:v>
                </c:pt>
                <c:pt idx="365">
                  <c:v>4989658564039.92</c:v>
                </c:pt>
                <c:pt idx="366">
                  <c:v>4992331319154.96</c:v>
                </c:pt>
                <c:pt idx="367">
                  <c:v>4994986618736.4</c:v>
                </c:pt>
                <c:pt idx="368">
                  <c:v>4997624597669.04</c:v>
                </c:pt>
                <c:pt idx="369">
                  <c:v>5000245389619.92</c:v>
                </c:pt>
                <c:pt idx="370">
                  <c:v>5002849127050.8</c:v>
                </c:pt>
                <c:pt idx="371">
                  <c:v>5005435941229.92</c:v>
                </c:pt>
                <c:pt idx="372">
                  <c:v>5008005962243.28</c:v>
                </c:pt>
                <c:pt idx="373">
                  <c:v>5010559319007.6</c:v>
                </c:pt>
                <c:pt idx="374">
                  <c:v>5013096139281.36</c:v>
                </c:pt>
                <c:pt idx="375">
                  <c:v>5015616549676.08</c:v>
                </c:pt>
                <c:pt idx="376">
                  <c:v>5018120675667.84</c:v>
                </c:pt>
                <c:pt idx="377">
                  <c:v>5020608641609.04</c:v>
                </c:pt>
                <c:pt idx="378">
                  <c:v>5023080570738.72</c:v>
                </c:pt>
                <c:pt idx="379">
                  <c:v>5025536585194.08</c:v>
                </c:pt>
                <c:pt idx="380">
                  <c:v>5027976806020.8</c:v>
                </c:pt>
                <c:pt idx="381">
                  <c:v>5030401353184.8</c:v>
                </c:pt>
                <c:pt idx="382">
                  <c:v>5032810345580.88</c:v>
                </c:pt>
                <c:pt idx="383">
                  <c:v>5035203901045.92</c:v>
                </c:pt>
                <c:pt idx="384">
                  <c:v>5037582136366.08</c:v>
                </c:pt>
                <c:pt idx="385">
                  <c:v>5039945167289.76</c:v>
                </c:pt>
                <c:pt idx="386">
                  <c:v>5042293108536.24</c:v>
                </c:pt>
                <c:pt idx="387">
                  <c:v>5044626073805.28</c:v>
                </c:pt>
                <c:pt idx="388">
                  <c:v>5046944175788.16</c:v>
                </c:pt>
                <c:pt idx="389">
                  <c:v>5049247526176.56</c:v>
                </c:pt>
                <c:pt idx="390">
                  <c:v>5051536235672.64</c:v>
                </c:pt>
                <c:pt idx="391">
                  <c:v>5053810413997.92</c:v>
                </c:pt>
                <c:pt idx="392">
                  <c:v>5056070169902.88</c:v>
                </c:pt>
                <c:pt idx="393">
                  <c:v>5058315611176.56</c:v>
                </c:pt>
                <c:pt idx="394">
                  <c:v>5060546844654.96</c:v>
                </c:pt>
                <c:pt idx="395">
                  <c:v>5062763976230.88</c:v>
                </c:pt>
                <c:pt idx="396">
                  <c:v>5064967110861.84</c:v>
                </c:pt>
                <c:pt idx="397">
                  <c:v>5067156352579.68</c:v>
                </c:pt>
                <c:pt idx="398">
                  <c:v>5069331804498.48</c:v>
                </c:pt>
                <c:pt idx="399">
                  <c:v>5071493568823.92</c:v>
                </c:pt>
                <c:pt idx="400">
                  <c:v>5073641746860.72</c:v>
                </c:pt>
                <c:pt idx="401">
                  <c:v>5075776439022</c:v>
                </c:pt>
                <c:pt idx="402">
                  <c:v>5077897744836.24</c:v>
                </c:pt>
                <c:pt idx="403">
                  <c:v>5080005762956.64</c:v>
                </c:pt>
                <c:pt idx="404">
                  <c:v>5082100591168.08</c:v>
                </c:pt>
                <c:pt idx="405">
                  <c:v>5084182326395.52</c:v>
                </c:pt>
                <c:pt idx="406">
                  <c:v>5086251064711.2</c:v>
                </c:pt>
                <c:pt idx="407">
                  <c:v>5088306901342.8</c:v>
                </c:pt>
                <c:pt idx="408">
                  <c:v>5090349930680.64</c:v>
                </c:pt>
                <c:pt idx="409">
                  <c:v>5092380246285.6</c:v>
                </c:pt>
                <c:pt idx="410">
                  <c:v>5094397940895.12</c:v>
                </c:pt>
                <c:pt idx="411">
                  <c:v>5096403106432.08</c:v>
                </c:pt>
                <c:pt idx="412">
                  <c:v>5098395834009.84</c:v>
                </c:pt>
                <c:pt idx="413">
                  <c:v>5100376213941.36</c:v>
                </c:pt>
                <c:pt idx="414">
                  <c:v>5102344335744.24</c:v>
                </c:pt>
                <c:pt idx="415">
                  <c:v>5104300288148.16</c:v>
                </c:pt>
                <c:pt idx="416">
                  <c:v>5106244159101.36</c:v>
                </c:pt>
                <c:pt idx="417">
                  <c:v>5108176035777.36</c:v>
                </c:pt>
                <c:pt idx="418">
                  <c:v>5110096004580.72</c:v>
                </c:pt>
                <c:pt idx="419">
                  <c:v>5112004151153.52</c:v>
                </c:pt>
                <c:pt idx="420">
                  <c:v>5113900560381.6</c:v>
                </c:pt>
                <c:pt idx="421">
                  <c:v>5115785316400.32</c:v>
                </c:pt>
                <c:pt idx="422">
                  <c:v>5117658502600.32</c:v>
                </c:pt>
                <c:pt idx="423">
                  <c:v>5119520201633.76</c:v>
                </c:pt>
                <c:pt idx="424">
                  <c:v>5121370495418.64</c:v>
                </c:pt>
                <c:pt idx="425">
                  <c:v>5123209465145.76</c:v>
                </c:pt>
                <c:pt idx="426">
                  <c:v>5125037191282.8</c:v>
                </c:pt>
                <c:pt idx="427">
                  <c:v>5126853753580.32</c:v>
                </c:pt>
                <c:pt idx="428">
                  <c:v>5128659231075.84</c:v>
                </c:pt>
                <c:pt idx="429">
                  <c:v>5130453702099.36</c:v>
                </c:pt>
                <c:pt idx="430">
                  <c:v>5132237244278.16</c:v>
                </c:pt>
                <c:pt idx="431">
                  <c:v>5134009934540.4</c:v>
                </c:pt>
                <c:pt idx="432">
                  <c:v>5135771849120.16</c:v>
                </c:pt>
                <c:pt idx="433">
                  <c:v>5137523063561.76</c:v>
                </c:pt>
                <c:pt idx="434">
                  <c:v>5139263652723.12</c:v>
                </c:pt>
                <c:pt idx="435">
                  <c:v>5140993690780.08</c:v>
                </c:pt>
                <c:pt idx="436">
                  <c:v>5142713251229.76</c:v>
                </c:pt>
                <c:pt idx="437">
                  <c:v>5144422406893.2</c:v>
                </c:pt>
                <c:pt idx="438">
                  <c:v>5146121229920.16</c:v>
                </c:pt>
                <c:pt idx="439">
                  <c:v>5147809791790.32</c:v>
                </c:pt>
                <c:pt idx="440">
                  <c:v>5149488163317.12</c:v>
                </c:pt>
                <c:pt idx="441">
                  <c:v>5151156414649.44</c:v>
                </c:pt>
                <c:pt idx="442">
                  <c:v>5152814615273.76</c:v>
                </c:pt>
                <c:pt idx="443">
                  <c:v>5154462834016.08</c:v>
                </c:pt>
                <c:pt idx="444">
                  <c:v>5156101139043.6</c:v>
                </c:pt>
                <c:pt idx="445">
                  <c:v>5157729597865.2</c:v>
                </c:pt>
                <c:pt idx="446">
                  <c:v>5159348277333.12</c:v>
                </c:pt>
                <c:pt idx="447">
                  <c:v>5160957243641.76</c:v>
                </c:pt>
                <c:pt idx="448">
                  <c:v>5162556562329.6</c:v>
                </c:pt>
                <c:pt idx="449">
                  <c:v>5164146298276.32</c:v>
                </c:pt>
                <c:pt idx="450">
                  <c:v>5165726515703.52</c:v>
                </c:pt>
                <c:pt idx="451">
                  <c:v>5167297278172.08</c:v>
                </c:pt>
                <c:pt idx="452">
                  <c:v>5168858648579.28</c:v>
                </c:pt>
                <c:pt idx="453">
                  <c:v>5170410689157.36</c:v>
                </c:pt>
                <c:pt idx="454">
                  <c:v>5171953461468.24</c:v>
                </c:pt>
                <c:pt idx="455">
                  <c:v>5173487026398.72</c:v>
                </c:pt>
                <c:pt idx="456">
                  <c:v>5175011444156.16</c:v>
                </c:pt>
                <c:pt idx="457">
                  <c:v>5176526774260.56</c:v>
                </c:pt>
                <c:pt idx="458">
                  <c:v>5178033075536.88</c:v>
                </c:pt>
                <c:pt idx="459">
                  <c:v>5179530406105.92</c:v>
                </c:pt>
                <c:pt idx="460">
                  <c:v>5181018823373.04</c:v>
                </c:pt>
                <c:pt idx="461">
                  <c:v>5182498384016.4</c:v>
                </c:pt>
                <c:pt idx="462">
                  <c:v>5183969143971.6</c:v>
                </c:pt>
                <c:pt idx="463">
                  <c:v>5185431158414.88</c:v>
                </c:pt>
                <c:pt idx="464">
                  <c:v>5186884481744.4</c:v>
                </c:pt>
                <c:pt idx="465">
                  <c:v>5188329167556.48</c:v>
                </c:pt>
                <c:pt idx="466">
                  <c:v>5189765268621.12</c:v>
                </c:pt>
                <c:pt idx="467">
                  <c:v>5191192836850.56</c:v>
                </c:pt>
                <c:pt idx="468">
                  <c:v>5192611923264.24</c:v>
                </c:pt>
                <c:pt idx="469">
                  <c:v>5194022577949.2</c:v>
                </c:pt>
                <c:pt idx="470">
                  <c:v>5195424850010.88</c:v>
                </c:pt>
                <c:pt idx="471">
                  <c:v>5196818787518.16</c:v>
                </c:pt>
                <c:pt idx="472">
                  <c:v>5198204437436.64</c:v>
                </c:pt>
                <c:pt idx="473">
                  <c:v>5199581845550.64</c:v>
                </c:pt>
                <c:pt idx="474">
                  <c:v>5200951056370.08</c:v>
                </c:pt>
                <c:pt idx="475">
                  <c:v>5202312113017.2</c:v>
                </c:pt>
                <c:pt idx="476">
                  <c:v>5203665057090.24</c:v>
                </c:pt>
                <c:pt idx="477">
                  <c:v>5205009928497.12</c:v>
                </c:pt>
                <c:pt idx="478">
                  <c:v>5206346765248.08</c:v>
                </c:pt>
                <c:pt idx="479">
                  <c:v>5207675603196.24</c:v>
                </c:pt>
                <c:pt idx="480">
                  <c:v>5208996475709.04</c:v>
                </c:pt>
                <c:pt idx="481">
                  <c:v>5210309413240.32</c:v>
                </c:pt>
                <c:pt idx="482">
                  <c:v>5211614442768.72</c:v>
                </c:pt>
                <c:pt idx="483">
                  <c:v>5212911587038.08</c:v>
                </c:pt>
                <c:pt idx="484">
                  <c:v>5214200863504.08</c:v>
                </c:pt>
                <c:pt idx="485">
                  <c:v>5215482282820.8</c:v>
                </c:pt>
                <c:pt idx="486">
                  <c:v>5216755846575.12</c:v>
                </c:pt>
                <c:pt idx="487">
                  <c:v>5218021543708.32</c:v>
                </c:pt>
                <c:pt idx="488">
                  <c:v>5219279344442.16</c:v>
                </c:pt>
                <c:pt idx="489">
                  <c:v>5220529188893.52</c:v>
                </c:pt>
                <c:pt idx="490">
                  <c:v>5221770962236.08</c:v>
                </c:pt>
                <c:pt idx="491">
                  <c:v>5223004423827.36</c:v>
                </c:pt>
                <c:pt idx="492">
                  <c:v>5224220260097.04</c:v>
                </c:pt>
                <c:pt idx="493">
                  <c:v>5225351032689.84</c:v>
                </c:pt>
                <c:pt idx="494">
                  <c:v>5226475435351.68</c:v>
                </c:pt>
                <c:pt idx="495">
                  <c:v>5227593486830.64</c:v>
                </c:pt>
                <c:pt idx="496">
                  <c:v>5228705209164.72</c:v>
                </c:pt>
                <c:pt idx="497">
                  <c:v>5229810627210</c:v>
                </c:pt>
                <c:pt idx="498">
                  <c:v>5230909768220.4</c:v>
                </c:pt>
                <c:pt idx="499">
                  <c:v>5232002661487.68</c:v>
                </c:pt>
                <c:pt idx="500">
                  <c:v>5233089338038.56</c:v>
                </c:pt>
                <c:pt idx="501">
                  <c:v>5234169830353.2</c:v>
                </c:pt>
                <c:pt idx="502">
                  <c:v>5235244172134.08</c:v>
                </c:pt>
                <c:pt idx="503">
                  <c:v>5236312398092.88</c:v>
                </c:pt>
                <c:pt idx="504">
                  <c:v>5237374543804.56</c:v>
                </c:pt>
                <c:pt idx="505">
                  <c:v>5238430645524.72</c:v>
                </c:pt>
                <c:pt idx="506">
                  <c:v>5239480740066.48</c:v>
                </c:pt>
                <c:pt idx="507">
                  <c:v>5240524864688.4</c:v>
                </c:pt>
                <c:pt idx="508">
                  <c:v>5241563056993.44</c:v>
                </c:pt>
                <c:pt idx="509">
                  <c:v>5242595354844.48</c:v>
                </c:pt>
                <c:pt idx="510">
                  <c:v>5243621796283.44</c:v>
                </c:pt>
                <c:pt idx="511">
                  <c:v>5244642419478</c:v>
                </c:pt>
                <c:pt idx="512">
                  <c:v>5245657262680.8</c:v>
                </c:pt>
                <c:pt idx="513">
                  <c:v>5246666364151.68</c:v>
                </c:pt>
                <c:pt idx="514">
                  <c:v>5247669762130.32</c:v>
                </c:pt>
                <c:pt idx="515">
                  <c:v>5248667494801.2</c:v>
                </c:pt>
                <c:pt idx="516">
                  <c:v>5249659600263.36</c:v>
                </c:pt>
                <c:pt idx="517">
                  <c:v>5250646116503.76</c:v>
                </c:pt>
                <c:pt idx="518">
                  <c:v>5251627081377.12</c:v>
                </c:pt>
                <c:pt idx="519">
                  <c:v>5252602532585.52</c:v>
                </c:pt>
                <c:pt idx="520">
                  <c:v>5253572507662.8</c:v>
                </c:pt>
                <c:pt idx="521">
                  <c:v>5254537043961.36</c:v>
                </c:pt>
                <c:pt idx="522">
                  <c:v>5255496178640.16</c:v>
                </c:pt>
                <c:pt idx="523">
                  <c:v>5256449948654.88</c:v>
                </c:pt>
                <c:pt idx="524">
                  <c:v>5257398390750.96</c:v>
                </c:pt>
                <c:pt idx="525">
                  <c:v>5258341541430.24</c:v>
                </c:pt>
                <c:pt idx="526">
                  <c:v>5259279437006.4</c:v>
                </c:pt>
                <c:pt idx="527">
                  <c:v>5260212113571.36</c:v>
                </c:pt>
                <c:pt idx="528">
                  <c:v>5261139606970.08</c:v>
                </c:pt>
                <c:pt idx="529">
                  <c:v>5262061952812.32</c:v>
                </c:pt>
                <c:pt idx="530">
                  <c:v>5262979186471.68</c:v>
                </c:pt>
                <c:pt idx="531">
                  <c:v>5263891343082.96</c:v>
                </c:pt>
                <c:pt idx="532">
                  <c:v>5264798457542.16</c:v>
                </c:pt>
                <c:pt idx="533">
                  <c:v>5265700564504.56</c:v>
                </c:pt>
                <c:pt idx="534">
                  <c:v>5266597698384.48</c:v>
                </c:pt>
                <c:pt idx="535">
                  <c:v>5267489893356</c:v>
                </c:pt>
                <c:pt idx="536">
                  <c:v>5268377183352.72</c:v>
                </c:pt>
                <c:pt idx="537">
                  <c:v>5269259602068</c:v>
                </c:pt>
                <c:pt idx="538">
                  <c:v>5270137182955.68</c:v>
                </c:pt>
                <c:pt idx="539">
                  <c:v>5271009959231.28</c:v>
                </c:pt>
                <c:pt idx="540">
                  <c:v>5271877963872.24</c:v>
                </c:pt>
                <c:pt idx="541">
                  <c:v>5272741229619.84</c:v>
                </c:pt>
                <c:pt idx="542">
                  <c:v>5273599788979.44</c:v>
                </c:pt>
                <c:pt idx="543">
                  <c:v>5274453674222.4</c:v>
                </c:pt>
                <c:pt idx="544">
                  <c:v>5275302917387.52</c:v>
                </c:pt>
                <c:pt idx="545">
                  <c:v>5276147550282</c:v>
                </c:pt>
                <c:pt idx="546">
                  <c:v>5276987604482.64</c:v>
                </c:pt>
                <c:pt idx="547">
                  <c:v>5277823111338.48</c:v>
                </c:pt>
                <c:pt idx="548">
                  <c:v>5278654101971.52</c:v>
                </c:pt>
                <c:pt idx="549">
                  <c:v>5279480607277.44</c:v>
                </c:pt>
                <c:pt idx="550">
                  <c:v>5280302657929.44</c:v>
                </c:pt>
                <c:pt idx="551">
                  <c:v>5281120284377.76</c:v>
                </c:pt>
                <c:pt idx="552">
                  <c:v>5281933516852.08</c:v>
                </c:pt>
                <c:pt idx="553">
                  <c:v>5282742385363.2</c:v>
                </c:pt>
                <c:pt idx="554">
                  <c:v>5283546919704.72</c:v>
                </c:pt>
                <c:pt idx="555">
                  <c:v>5284347149454.24</c:v>
                </c:pt>
                <c:pt idx="556">
                  <c:v>5285143103975.52</c:v>
                </c:pt>
                <c:pt idx="557">
                  <c:v>5285934812402.64</c:v>
                </c:pt>
                <c:pt idx="558">
                  <c:v>5286722303628.48</c:v>
                </c:pt>
                <c:pt idx="559">
                  <c:v>5287505606450.4</c:v>
                </c:pt>
                <c:pt idx="560">
                  <c:v>5288284749392.4</c:v>
                </c:pt>
                <c:pt idx="561">
                  <c:v>5289059760772.32</c:v>
                </c:pt>
                <c:pt idx="562">
                  <c:v>5289830668703.52</c:v>
                </c:pt>
                <c:pt idx="563">
                  <c:v>5290597501096.8</c:v>
                </c:pt>
                <c:pt idx="564">
                  <c:v>5291360285662.08</c:v>
                </c:pt>
                <c:pt idx="565">
                  <c:v>5292119049908.88</c:v>
                </c:pt>
                <c:pt idx="566">
                  <c:v>5292873821149.44</c:v>
                </c:pt>
                <c:pt idx="567">
                  <c:v>5293624626498.96</c:v>
                </c:pt>
                <c:pt idx="568">
                  <c:v>5294371492878</c:v>
                </c:pt>
                <c:pt idx="569">
                  <c:v>5295114447013.92</c:v>
                </c:pt>
                <c:pt idx="570">
                  <c:v>5295853515441.6</c:v>
                </c:pt>
                <c:pt idx="571">
                  <c:v>5296588724505.84</c:v>
                </c:pt>
                <c:pt idx="572">
                  <c:v>5297320100362.8</c:v>
                </c:pt>
                <c:pt idx="573">
                  <c:v>5298047668980.48</c:v>
                </c:pt>
                <c:pt idx="574">
                  <c:v>5298771456141.6</c:v>
                </c:pt>
                <c:pt idx="575">
                  <c:v>5299491487444.08</c:v>
                </c:pt>
                <c:pt idx="576">
                  <c:v>5300207788303.2</c:v>
                </c:pt>
                <c:pt idx="577">
                  <c:v>5300920383951.84</c:v>
                </c:pt>
                <c:pt idx="578">
                  <c:v>5301629299443.12</c:v>
                </c:pt>
                <c:pt idx="579">
                  <c:v>5302334559651.84</c:v>
                </c:pt>
                <c:pt idx="580">
                  <c:v>5303036189274.48</c:v>
                </c:pt>
                <c:pt idx="581">
                  <c:v>5303734212832.08</c:v>
                </c:pt>
                <c:pt idx="582">
                  <c:v>5304428654670.96</c:v>
                </c:pt>
                <c:pt idx="583">
                  <c:v>5305119538964.16</c:v>
                </c:pt>
                <c:pt idx="584">
                  <c:v>5305806889712.4</c:v>
                </c:pt>
                <c:pt idx="585">
                  <c:v>5306490730746.48</c:v>
                </c:pt>
                <c:pt idx="586">
                  <c:v>5307171085727.52</c:v>
                </c:pt>
                <c:pt idx="587">
                  <c:v>5307847978148.88</c:v>
                </c:pt>
                <c:pt idx="588">
                  <c:v>5308521431336.64</c:v>
                </c:pt>
                <c:pt idx="589">
                  <c:v>5309191468452.48</c:v>
                </c:pt>
                <c:pt idx="590">
                  <c:v>5309858112492.96</c:v>
                </c:pt>
                <c:pt idx="591">
                  <c:v>5310521386293.12</c:v>
                </c:pt>
                <c:pt idx="592">
                  <c:v>5311181312524.8</c:v>
                </c:pt>
                <c:pt idx="593">
                  <c:v>5311837913701.2</c:v>
                </c:pt>
                <c:pt idx="594">
                  <c:v>5312491212174.96</c:v>
                </c:pt>
                <c:pt idx="595">
                  <c:v>5313141230142</c:v>
                </c:pt>
                <c:pt idx="596">
                  <c:v>5313787989640.8</c:v>
                </c:pt>
                <c:pt idx="597">
                  <c:v>5314431512554.56</c:v>
                </c:pt>
                <c:pt idx="598">
                  <c:v>5315071820612.88</c:v>
                </c:pt>
                <c:pt idx="599">
                  <c:v>5315708935391.52</c:v>
                </c:pt>
                <c:pt idx="600">
                  <c:v>5316342878314.32</c:v>
                </c:pt>
                <c:pt idx="601">
                  <c:v>5316973670654.88</c:v>
                </c:pt>
                <c:pt idx="602">
                  <c:v>5317601333537.04</c:v>
                </c:pt>
                <c:pt idx="603">
                  <c:v>5318225887936.08</c:v>
                </c:pt>
                <c:pt idx="604">
                  <c:v>5318847354680.16</c:v>
                </c:pt>
                <c:pt idx="605">
                  <c:v>5319465754450.56</c:v>
                </c:pt>
                <c:pt idx="606">
                  <c:v>5320081107784.8</c:v>
                </c:pt>
                <c:pt idx="607">
                  <c:v>5320693435074.96</c:v>
                </c:pt>
                <c:pt idx="608">
                  <c:v>5321302756571.28</c:v>
                </c:pt>
                <c:pt idx="609">
                  <c:v>5321909092381.68</c:v>
                </c:pt>
                <c:pt idx="610">
                  <c:v>5322512462473.44</c:v>
                </c:pt>
                <c:pt idx="611">
                  <c:v>5323112886674.64</c:v>
                </c:pt>
                <c:pt idx="612">
                  <c:v>5323710384673.92</c:v>
                </c:pt>
                <c:pt idx="613">
                  <c:v>5324304976022.64</c:v>
                </c:pt>
                <c:pt idx="614">
                  <c:v>5324896680136.32</c:v>
                </c:pt>
                <c:pt idx="615">
                  <c:v>5325485516294.16</c:v>
                </c:pt>
                <c:pt idx="616">
                  <c:v>5326071503641.2</c:v>
                </c:pt>
                <c:pt idx="617">
                  <c:v>5326654661189.04</c:v>
                </c:pt>
                <c:pt idx="618">
                  <c:v>5327235007816.56</c:v>
                </c:pt>
                <c:pt idx="619">
                  <c:v>5327812562271.6</c:v>
                </c:pt>
                <c:pt idx="620">
                  <c:v>5328387343171.44</c:v>
                </c:pt>
                <c:pt idx="621">
                  <c:v>5328959369003.28</c:v>
                </c:pt>
                <c:pt idx="622">
                  <c:v>5329528658126.64</c:v>
                </c:pt>
                <c:pt idx="623">
                  <c:v>5330095228772.88</c:v>
                </c:pt>
                <c:pt idx="624">
                  <c:v>5330659099046.88</c:v>
                </c:pt>
                <c:pt idx="625">
                  <c:v>5331220286928.24</c:v>
                </c:pt>
                <c:pt idx="626">
                  <c:v>5331778810271.04</c:v>
                </c:pt>
                <c:pt idx="627">
                  <c:v>5332334686806.24</c:v>
                </c:pt>
                <c:pt idx="628">
                  <c:v>5332887934141.68</c:v>
                </c:pt>
                <c:pt idx="629">
                  <c:v>5333438569763.28</c:v>
                </c:pt>
                <c:pt idx="630">
                  <c:v>5333986611035.76</c:v>
                </c:pt>
                <c:pt idx="631">
                  <c:v>5334532075203.84</c:v>
                </c:pt>
                <c:pt idx="632">
                  <c:v>5335074979392.72</c:v>
                </c:pt>
                <c:pt idx="633">
                  <c:v>5335615340609.52</c:v>
                </c:pt>
                <c:pt idx="634">
                  <c:v>5336153175743.76</c:v>
                </c:pt>
                <c:pt idx="635">
                  <c:v>5336688501568.32</c:v>
                </c:pt>
                <c:pt idx="636">
                  <c:v>5337221334739.92</c:v>
                </c:pt>
                <c:pt idx="637">
                  <c:v>5337751691801.28</c:v>
                </c:pt>
                <c:pt idx="638">
                  <c:v>5338279589179.92</c:v>
                </c:pt>
                <c:pt idx="639">
                  <c:v>5338805043190.8</c:v>
                </c:pt>
                <c:pt idx="640">
                  <c:v>5339328070036.56</c:v>
                </c:pt>
                <c:pt idx="641">
                  <c:v>5339848685808</c:v>
                </c:pt>
                <c:pt idx="642">
                  <c:v>5340366906484.8</c:v>
                </c:pt>
                <c:pt idx="643">
                  <c:v>5340882747937.68</c:v>
                </c:pt>
                <c:pt idx="644">
                  <c:v>5341396225927.2</c:v>
                </c:pt>
                <c:pt idx="645">
                  <c:v>5341907356106.4</c:v>
                </c:pt>
                <c:pt idx="646">
                  <c:v>5342416154020.08</c:v>
                </c:pt>
                <c:pt idx="647">
                  <c:v>5342922635106.96</c:v>
                </c:pt>
                <c:pt idx="648">
                  <c:v>5343426814699.44</c:v>
                </c:pt>
                <c:pt idx="649">
                  <c:v>5343928708024.56</c:v>
                </c:pt>
                <c:pt idx="650">
                  <c:v>5344428330204.96</c:v>
                </c:pt>
                <c:pt idx="651">
                  <c:v>5344925696260.32</c:v>
                </c:pt>
                <c:pt idx="652">
                  <c:v>5345420821106.4</c:v>
                </c:pt>
                <c:pt idx="653">
                  <c:v>5345913719557.44</c:v>
                </c:pt>
                <c:pt idx="654">
                  <c:v>5346404406325.92</c:v>
                </c:pt>
                <c:pt idx="655">
                  <c:v>5346892896024.24</c:v>
                </c:pt>
                <c:pt idx="656">
                  <c:v>5347379203164</c:v>
                </c:pt>
                <c:pt idx="657">
                  <c:v>5347863342158.16</c:v>
                </c:pt>
                <c:pt idx="658">
                  <c:v>5348345327320.8</c:v>
                </c:pt>
                <c:pt idx="659">
                  <c:v>5348825172868.8</c:v>
                </c:pt>
                <c:pt idx="660">
                  <c:v>5349302892921.36</c:v>
                </c:pt>
                <c:pt idx="661">
                  <c:v>5349778501501.68</c:v>
                </c:pt>
                <c:pt idx="662">
                  <c:v>5350252012536.96</c:v>
                </c:pt>
                <c:pt idx="663">
                  <c:v>5350723439859.84</c:v>
                </c:pt>
                <c:pt idx="664">
                  <c:v>5351192797208.16</c:v>
                </c:pt>
                <c:pt idx="665">
                  <c:v>5351660098226.4</c:v>
                </c:pt>
                <c:pt idx="666">
                  <c:v>5352125356466.4</c:v>
                </c:pt>
                <c:pt idx="667">
                  <c:v>5352588585386.88</c:v>
                </c:pt>
                <c:pt idx="668">
                  <c:v>5353049798356.08</c:v>
                </c:pt>
                <c:pt idx="669">
                  <c:v>5353509008650.32</c:v>
                </c:pt>
                <c:pt idx="670">
                  <c:v>5353966229455.92</c:v>
                </c:pt>
                <c:pt idx="671">
                  <c:v>5354421473869.68</c:v>
                </c:pt>
                <c:pt idx="672">
                  <c:v>5354874754899.6</c:v>
                </c:pt>
                <c:pt idx="673">
                  <c:v>5355326085464.88</c:v>
                </c:pt>
                <c:pt idx="674">
                  <c:v>5355775478397.12</c:v>
                </c:pt>
                <c:pt idx="675">
                  <c:v>5356222946440.8</c:v>
                </c:pt>
                <c:pt idx="676">
                  <c:v>5356668502254.24</c:v>
                </c:pt>
                <c:pt idx="677">
                  <c:v>5357112158409.36</c:v>
                </c:pt>
                <c:pt idx="678">
                  <c:v>5357553927393.12</c:v>
                </c:pt>
                <c:pt idx="679">
                  <c:v>5357993821607.76</c:v>
                </c:pt>
                <c:pt idx="680">
                  <c:v>5358431853372</c:v>
                </c:pt>
                <c:pt idx="681">
                  <c:v>5358868034920.08</c:v>
                </c:pt>
                <c:pt idx="682">
                  <c:v>5359302378404.4</c:v>
                </c:pt>
                <c:pt idx="683">
                  <c:v>5359734895894.56</c:v>
                </c:pt>
                <c:pt idx="684">
                  <c:v>5360165599378.56</c:v>
                </c:pt>
                <c:pt idx="685">
                  <c:v>5360594500763.52</c:v>
                </c:pt>
                <c:pt idx="686">
                  <c:v>5361021611875.68</c:v>
                </c:pt>
                <c:pt idx="687">
                  <c:v>5361446944462.08</c:v>
                </c:pt>
                <c:pt idx="688">
                  <c:v>5361870510189.6</c:v>
                </c:pt>
                <c:pt idx="689">
                  <c:v>5362292320646.4</c:v>
                </c:pt>
                <c:pt idx="690">
                  <c:v>5362712387343.12</c:v>
                </c:pt>
                <c:pt idx="691">
                  <c:v>5363130721711.92</c:v>
                </c:pt>
                <c:pt idx="692">
                  <c:v>5363547335107.92</c:v>
                </c:pt>
                <c:pt idx="693">
                  <c:v>5363962238810.16</c:v>
                </c:pt>
                <c:pt idx="694">
                  <c:v>5364375444021.36</c:v>
                </c:pt>
                <c:pt idx="695">
                  <c:v>5364786961868.16</c:v>
                </c:pt>
                <c:pt idx="696">
                  <c:v>5365196803403.28</c:v>
                </c:pt>
                <c:pt idx="697">
                  <c:v>5365604979604.08</c:v>
                </c:pt>
                <c:pt idx="698">
                  <c:v>5366011501374.48</c:v>
                </c:pt>
                <c:pt idx="699">
                  <c:v>5366416379544.96</c:v>
                </c:pt>
                <c:pt idx="700">
                  <c:v>5366819624872.8</c:v>
                </c:pt>
                <c:pt idx="701">
                  <c:v>5367221248043.04</c:v>
                </c:pt>
                <c:pt idx="702">
                  <c:v>5367621259669.2</c:v>
                </c:pt>
                <c:pt idx="703">
                  <c:v>5368019670293.04</c:v>
                </c:pt>
                <c:pt idx="704">
                  <c:v>5368416490385.76</c:v>
                </c:pt>
                <c:pt idx="705">
                  <c:v>5368811730347.52</c:v>
                </c:pt>
                <c:pt idx="706">
                  <c:v>5369205400509.84</c:v>
                </c:pt>
                <c:pt idx="707">
                  <c:v>5369597511133.44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"rho_m"</c:f>
              <c:strCache>
                <c:ptCount val="1"/>
                <c:pt idx="0">
                  <c:v>rho_m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out_sr20_i5!$B$2:$B$709</c:f>
              <c:numCache>
                <c:formatCode>General</c:formatCode>
                <c:ptCount val="708"/>
                <c:pt idx="0">
                  <c:v>0</c:v>
                </c:pt>
                <c:pt idx="1">
                  <c:v>0</c:v>
                </c:pt>
                <c:pt idx="2" c:formatCode="0.00E+00">
                  <c:v>3.1471461040915e-7</c:v>
                </c:pt>
                <c:pt idx="3" c:formatCode="0.00E+00">
                  <c:v>2.3046399104695e-6</c:v>
                </c:pt>
                <c:pt idx="4" c:formatCode="0.00E+00">
                  <c:v>6.0352318960357e-6</c:v>
                </c:pt>
                <c:pt idx="5" c:formatCode="0.00E+00">
                  <c:v>1.1129219704228e-5</c:v>
                </c:pt>
                <c:pt idx="6" c:formatCode="0.00E+00">
                  <c:v>1.6922619805228e-5</c:v>
                </c:pt>
                <c:pt idx="7" c:formatCode="0.00E+00">
                  <c:v>2.2866540648935e-5</c:v>
                </c:pt>
                <c:pt idx="8" c:formatCode="0.00E+00">
                  <c:v>2.7941682764741e-5</c:v>
                </c:pt>
                <c:pt idx="9" c:formatCode="0.00E+00">
                  <c:v>3.2300137347957e-5</c:v>
                </c:pt>
                <c:pt idx="10" c:formatCode="0.00E+00">
                  <c:v>3.8575901180422e-5</c:v>
                </c:pt>
                <c:pt idx="11" c:formatCode="0.00E+00">
                  <c:v>4.5511819223772e-5</c:v>
                </c:pt>
                <c:pt idx="12" c:formatCode="0.00E+00">
                  <c:v>5.3103746938216e-5</c:v>
                </c:pt>
                <c:pt idx="13" c:formatCode="0.00E+00">
                  <c:v>6.1340607095545e-5</c:v>
                </c:pt>
                <c:pt idx="14" c:formatCode="0.00E+00">
                  <c:v>7.0205262081618e-5</c:v>
                </c:pt>
                <c:pt idx="15" c:formatCode="0.00E+00">
                  <c:v>7.96755274996e-5</c:v>
                </c:pt>
                <c:pt idx="16" c:formatCode="0.00E+00">
                  <c:v>8.9725247134729e-5</c:v>
                </c:pt>
                <c:pt idx="17">
                  <c:v>0.00010032535905205</c:v>
                </c:pt>
                <c:pt idx="18">
                  <c:v>0.00011144489716364</c:v>
                </c:pt>
                <c:pt idx="19">
                  <c:v>0.00012305188912164</c:v>
                </c:pt>
                <c:pt idx="20">
                  <c:v>0.00013511412737074</c:v>
                </c:pt>
                <c:pt idx="21">
                  <c:v>0.00014759980408845</c:v>
                </c:pt>
                <c:pt idx="22">
                  <c:v>0.00016047801153222</c:v>
                </c:pt>
                <c:pt idx="23">
                  <c:v>0.00017371911702843</c:v>
                </c:pt>
                <c:pt idx="24">
                  <c:v>0.00018729502652649</c:v>
                </c:pt>
                <c:pt idx="25">
                  <c:v>0.00020117935300609</c:v>
                </c:pt>
                <c:pt idx="26">
                  <c:v>0.00021534750650111</c:v>
                </c:pt>
                <c:pt idx="27">
                  <c:v>0.00022977672172322</c:v>
                </c:pt>
                <c:pt idx="28">
                  <c:v>0.00024444603781745</c:v>
                </c:pt>
                <c:pt idx="29">
                  <c:v>0.00025933624277145</c:v>
                </c:pt>
                <c:pt idx="30">
                  <c:v>0.0002744297930776</c:v>
                </c:pt>
                <c:pt idx="31">
                  <c:v>0.00028971071717392</c:v>
                </c:pt>
                <c:pt idx="32">
                  <c:v>0.00030516450951684</c:v>
                </c:pt>
                <c:pt idx="33">
                  <c:v>0.00032077802046818</c:v>
                </c:pt>
                <c:pt idx="34">
                  <c:v>0.00033653934592586</c:v>
                </c:pt>
                <c:pt idx="35">
                  <c:v>0.00035243771954018</c:v>
                </c:pt>
                <c:pt idx="36">
                  <c:v>0.00036846340942474</c:v>
                </c:pt>
                <c:pt idx="37">
                  <c:v>0.00038460762067635</c:v>
                </c:pt>
                <c:pt idx="38">
                  <c:v>0.00040086240441107</c:v>
                </c:pt>
                <c:pt idx="39">
                  <c:v>0.00041722057370823</c:v>
                </c:pt>
                <c:pt idx="40">
                  <c:v>0.00043367562649984</c:v>
                </c:pt>
                <c:pt idx="41">
                  <c:v>0.00045022167527196</c:v>
                </c:pt>
                <c:pt idx="42">
                  <c:v>0.00046685338331587</c:v>
                </c:pt>
                <c:pt idx="43">
                  <c:v>0.000483565907147</c:v>
                </c:pt>
                <c:pt idx="44">
                  <c:v>0.00050035484467589</c:v>
                </c:pt>
                <c:pt idx="45">
                  <c:v>0.00051721618869281</c:v>
                </c:pt>
                <c:pt idx="46">
                  <c:v>0.00053414628523174</c:v>
                </c:pt>
                <c:pt idx="47">
                  <c:v>0.00055114179634206</c:v>
                </c:pt>
                <c:pt idx="48">
                  <c:v>0.00056819966688931</c:v>
                </c:pt>
                <c:pt idx="49">
                  <c:v>0.00058531709494861</c:v>
                </c:pt>
                <c:pt idx="50">
                  <c:v>0.00060249150546044</c:v>
                </c:pt>
                <c:pt idx="51">
                  <c:v>0.00061972052677648</c:v>
                </c:pt>
                <c:pt idx="52">
                  <c:v>0.00063700196981558</c:v>
                </c:pt>
                <c:pt idx="53">
                  <c:v>0.00065433380951632</c:v>
                </c:pt>
                <c:pt idx="54">
                  <c:v>0.0006717141683574</c:v>
                </c:pt>
                <c:pt idx="55">
                  <c:v>0.00068914130170532</c:v>
                </c:pt>
                <c:pt idx="56">
                  <c:v>0.00070661358478644</c:v>
                </c:pt>
                <c:pt idx="57">
                  <c:v>0.0007241295010913</c:v>
                </c:pt>
                <c:pt idx="58">
                  <c:v>0.00074168763206765</c:v>
                </c:pt>
                <c:pt idx="59">
                  <c:v>0.00075928664793297</c:v>
                </c:pt>
                <c:pt idx="60">
                  <c:v>0.00077692529949191</c:v>
                </c:pt>
                <c:pt idx="61">
                  <c:v>0.0007946024108421</c:v>
                </c:pt>
                <c:pt idx="62">
                  <c:v>0.00081231687285943</c:v>
                </c:pt>
                <c:pt idx="63">
                  <c:v>0.00083006763738918</c:v>
                </c:pt>
                <c:pt idx="64">
                  <c:v>0.00084785371203249</c:v>
                </c:pt>
                <c:pt idx="65">
                  <c:v>0.00086567415550276</c:v>
                </c:pt>
                <c:pt idx="66">
                  <c:v>0.00088352807344166</c:v>
                </c:pt>
                <c:pt idx="67">
                  <c:v>0.00090141461467876</c:v>
                </c:pt>
                <c:pt idx="68">
                  <c:v>0.00091933296786516</c:v>
                </c:pt>
                <c:pt idx="69">
                  <c:v>0.00093728235844555</c:v>
                </c:pt>
                <c:pt idx="70">
                  <c:v>0.00095526204592495</c:v>
                </c:pt>
                <c:pt idx="71">
                  <c:v>0.00097327132140768</c:v>
                </c:pt>
                <c:pt idx="72">
                  <c:v>0.00099130950536818</c:v>
                </c:pt>
                <c:pt idx="73">
                  <c:v>0.0010093759456351</c:v>
                </c:pt>
                <c:pt idx="74">
                  <c:v>0.0010274700155657</c:v>
                </c:pt>
                <c:pt idx="75">
                  <c:v>0.0010455911123767</c:v>
                </c:pt>
                <c:pt idx="76">
                  <c:v>0.0010637386556371</c:v>
                </c:pt>
                <c:pt idx="77">
                  <c:v>0.001081912085885</c:v>
                </c:pt>
                <c:pt idx="78">
                  <c:v>0.0011001108633746</c:v>
                </c:pt>
                <c:pt idx="79">
                  <c:v>0.0011183344669145</c:v>
                </c:pt>
                <c:pt idx="80">
                  <c:v>0.0011365823928213</c:v>
                </c:pt>
                <c:pt idx="81">
                  <c:v>0.0011548541539404</c:v>
                </c:pt>
                <c:pt idx="82">
                  <c:v>0.0011731492787603</c:v>
                </c:pt>
                <c:pt idx="83">
                  <c:v>0.0011914673105848</c:v>
                </c:pt>
                <c:pt idx="84">
                  <c:v>0.0012098078067796</c:v>
                </c:pt>
                <c:pt idx="85">
                  <c:v>0.0012281703380648</c:v>
                </c:pt>
                <c:pt idx="86">
                  <c:v>0.0012465544878639</c:v>
                </c:pt>
                <c:pt idx="87">
                  <c:v>0.0012649598517059</c:v>
                </c:pt>
                <c:pt idx="88">
                  <c:v>0.0012833860366502</c:v>
                </c:pt>
                <c:pt idx="89">
                  <c:v>0.001301832660781</c:v>
                </c:pt>
                <c:pt idx="90">
                  <c:v>0.0013202993527057</c:v>
                </c:pt>
                <c:pt idx="91">
                  <c:v>0.0013387857511045</c:v>
                </c:pt>
                <c:pt idx="92">
                  <c:v>0.0013572915043063</c:v>
                </c:pt>
                <c:pt idx="93">
                  <c:v>0.0013758162698789</c:v>
                </c:pt>
                <c:pt idx="94">
                  <c:v>0.0013943597142645</c:v>
                </c:pt>
                <c:pt idx="95">
                  <c:v>0.0014129215124229</c:v>
                </c:pt>
                <c:pt idx="96">
                  <c:v>0.0014315013474952</c:v>
                </c:pt>
                <c:pt idx="97">
                  <c:v>0.0014500989104974</c:v>
                </c:pt>
                <c:pt idx="98">
                  <c:v>0.0014687139000187</c:v>
                </c:pt>
                <c:pt idx="99">
                  <c:v>0.0014873460219519</c:v>
                </c:pt>
                <c:pt idx="100">
                  <c:v>0.0015059949892172</c:v>
                </c:pt>
                <c:pt idx="101">
                  <c:v>0.0015246605215204</c:v>
                </c:pt>
                <c:pt idx="102">
                  <c:v>0.0015433423451122</c:v>
                </c:pt>
                <c:pt idx="103">
                  <c:v>0.0015620401925646</c:v>
                </c:pt>
                <c:pt idx="104">
                  <c:v>0.0015807538025559</c:v>
                </c:pt>
                <c:pt idx="105">
                  <c:v>0.0015994829196688</c:v>
                </c:pt>
                <c:pt idx="106">
                  <c:v>0.0016182272941963</c:v>
                </c:pt>
                <c:pt idx="107">
                  <c:v>0.0016369866819569</c:v>
                </c:pt>
                <c:pt idx="108">
                  <c:v>0.0016557608441175</c:v>
                </c:pt>
                <c:pt idx="109">
                  <c:v>0.0016745495470263</c:v>
                </c:pt>
                <c:pt idx="110">
                  <c:v>0.0016933525620529</c:v>
                </c:pt>
                <c:pt idx="111">
                  <c:v>0.0017121696654323</c:v>
                </c:pt>
                <c:pt idx="112">
                  <c:v>0.0017310006381241</c:v>
                </c:pt>
                <c:pt idx="113">
                  <c:v>0.0017498452656647</c:v>
                </c:pt>
                <c:pt idx="114">
                  <c:v>0.0017687033380368</c:v>
                </c:pt>
                <c:pt idx="115">
                  <c:v>0.0017875746495403</c:v>
                </c:pt>
                <c:pt idx="116">
                  <c:v>0.0018064589986677</c:v>
                </c:pt>
                <c:pt idx="117">
                  <c:v>0.0018253561879843</c:v>
                </c:pt>
                <c:pt idx="118">
                  <c:v>0.0018442660240147</c:v>
                </c:pt>
                <c:pt idx="119">
                  <c:v>0.0018631883171359</c:v>
                </c:pt>
                <c:pt idx="120">
                  <c:v>0.0018821228814658</c:v>
                </c:pt>
                <c:pt idx="121">
                  <c:v>0.0019010695347673</c:v>
                </c:pt>
                <c:pt idx="122">
                  <c:v>0.0019200280983485</c:v>
                </c:pt>
                <c:pt idx="123">
                  <c:v>0.0019389983969663</c:v>
                </c:pt>
                <c:pt idx="124">
                  <c:v>0.0019579802587435</c:v>
                </c:pt>
                <c:pt idx="125">
                  <c:v>0.0019769735150698</c:v>
                </c:pt>
                <c:pt idx="126">
                  <c:v>0.0019959780005272</c:v>
                </c:pt>
                <c:pt idx="127">
                  <c:v>0.0020149935528052</c:v>
                </c:pt>
                <c:pt idx="128">
                  <c:v>0.0020340200126219</c:v>
                </c:pt>
                <c:pt idx="129">
                  <c:v>0.002053057223649</c:v>
                </c:pt>
                <c:pt idx="130">
                  <c:v>0.0020721050324389</c:v>
                </c:pt>
                <c:pt idx="131">
                  <c:v>0.0020911632883533</c:v>
                </c:pt>
                <c:pt idx="132">
                  <c:v>0.0021102318434946</c:v>
                </c:pt>
                <c:pt idx="133">
                  <c:v>0.0021293105526374</c:v>
                </c:pt>
                <c:pt idx="134">
                  <c:v>0.0021483992731735</c:v>
                </c:pt>
                <c:pt idx="135">
                  <c:v>0.0021674978650418</c:v>
                </c:pt>
                <c:pt idx="136">
                  <c:v>0.0021866061906697</c:v>
                </c:pt>
                <c:pt idx="137">
                  <c:v>0.0022057241149118</c:v>
                </c:pt>
                <c:pt idx="138">
                  <c:v>0.0022248515050037</c:v>
                </c:pt>
                <c:pt idx="139">
                  <c:v>0.0022439882305018</c:v>
                </c:pt>
                <c:pt idx="140">
                  <c:v>0.0022631341632274</c:v>
                </c:pt>
                <c:pt idx="141">
                  <c:v>0.0022822891772158</c:v>
                </c:pt>
                <c:pt idx="142">
                  <c:v>0.0023014531486748</c:v>
                </c:pt>
                <c:pt idx="143">
                  <c:v>0.0023206259559306</c:v>
                </c:pt>
                <c:pt idx="144">
                  <c:v>0.0023398074793743</c:v>
                </c:pt>
                <c:pt idx="145">
                  <c:v>0.0023589976014335</c:v>
                </c:pt>
                <c:pt idx="146">
                  <c:v>0.0023781962065106</c:v>
                </c:pt>
                <c:pt idx="147">
                  <c:v>0.0023974031809499</c:v>
                </c:pt>
                <c:pt idx="148">
                  <c:v>0.0024166184129956</c:v>
                </c:pt>
                <c:pt idx="149">
                  <c:v>0.0024358417927477</c:v>
                </c:pt>
                <c:pt idx="150">
                  <c:v>0.0024550732121242</c:v>
                </c:pt>
                <c:pt idx="151">
                  <c:v>0.002474312564823</c:v>
                </c:pt>
                <c:pt idx="152">
                  <c:v>0.0024935597462886</c:v>
                </c:pt>
                <c:pt idx="153">
                  <c:v>0.0025128146536683</c:v>
                </c:pt>
                <c:pt idx="154">
                  <c:v>0.0025320771857827</c:v>
                </c:pt>
                <c:pt idx="155">
                  <c:v>0.0025513472430909</c:v>
                </c:pt>
                <c:pt idx="156">
                  <c:v>0.0025706247276547</c:v>
                </c:pt>
                <c:pt idx="157">
                  <c:v>0.0025899095431063</c:v>
                </c:pt>
                <c:pt idx="158">
                  <c:v>0.0026092015946218</c:v>
                </c:pt>
                <c:pt idx="159">
                  <c:v>0.0026285007888846</c:v>
                </c:pt>
                <c:pt idx="160">
                  <c:v>0.0026478070340559</c:v>
                </c:pt>
                <c:pt idx="161">
                  <c:v>0.0026671202397509</c:v>
                </c:pt>
                <c:pt idx="162">
                  <c:v>0.0026864403170023</c:v>
                </c:pt>
                <c:pt idx="163">
                  <c:v>0.0027057671782417</c:v>
                </c:pt>
                <c:pt idx="164">
                  <c:v>0.0027251007372635</c:v>
                </c:pt>
                <c:pt idx="165">
                  <c:v>0.0027444409092057</c:v>
                </c:pt>
                <c:pt idx="166">
                  <c:v>0.0027637876105184</c:v>
                </c:pt>
                <c:pt idx="167">
                  <c:v>0.0027831407589442</c:v>
                </c:pt>
                <c:pt idx="168">
                  <c:v>0.0028025002734868</c:v>
                </c:pt>
                <c:pt idx="169">
                  <c:v>0.0028218660743966</c:v>
                </c:pt>
                <c:pt idx="170">
                  <c:v>0.0028412380831399</c:v>
                </c:pt>
                <c:pt idx="171">
                  <c:v>0.0028606162223762</c:v>
                </c:pt>
                <c:pt idx="172">
                  <c:v>0.0028800004159393</c:v>
                </c:pt>
                <c:pt idx="173">
                  <c:v>0.0028993905888149</c:v>
                </c:pt>
                <c:pt idx="174">
                  <c:v>0.0029187866671197</c:v>
                </c:pt>
                <c:pt idx="175">
                  <c:v>0.002938188578078</c:v>
                </c:pt>
                <c:pt idx="176">
                  <c:v>0.0029575962500063</c:v>
                </c:pt>
                <c:pt idx="177">
                  <c:v>0.0029770096122852</c:v>
                </c:pt>
                <c:pt idx="178">
                  <c:v>0.0029964285953481</c:v>
                </c:pt>
                <c:pt idx="179">
                  <c:v>0.0030158531306613</c:v>
                </c:pt>
                <c:pt idx="180">
                  <c:v>0.0030352831507015</c:v>
                </c:pt>
                <c:pt idx="181">
                  <c:v>0.0030547185889394</c:v>
                </c:pt>
                <c:pt idx="182">
                  <c:v>0.0030741593798244</c:v>
                </c:pt>
                <c:pt idx="183">
                  <c:v>0.0030936054587669</c:v>
                </c:pt>
                <c:pt idx="184">
                  <c:v>0.0031130567621146</c:v>
                </c:pt>
                <c:pt idx="185">
                  <c:v>0.0031325132271474</c:v>
                </c:pt>
                <c:pt idx="186">
                  <c:v>0.0031519747920517</c:v>
                </c:pt>
                <c:pt idx="187">
                  <c:v>0.0031714413959091</c:v>
                </c:pt>
                <c:pt idx="188">
                  <c:v>0.0031909129786808</c:v>
                </c:pt>
                <c:pt idx="189">
                  <c:v>0.0032103894811903</c:v>
                </c:pt>
                <c:pt idx="190">
                  <c:v>0.0032298708451103</c:v>
                </c:pt>
                <c:pt idx="191">
                  <c:v>0.0032493570129475</c:v>
                </c:pt>
                <c:pt idx="192">
                  <c:v>0.0032688479280305</c:v>
                </c:pt>
                <c:pt idx="193">
                  <c:v>0.0032883435344893</c:v>
                </c:pt>
                <c:pt idx="194">
                  <c:v>0.0033078437772522</c:v>
                </c:pt>
                <c:pt idx="195">
                  <c:v>0.0033273486020213</c:v>
                </c:pt>
                <c:pt idx="196">
                  <c:v>0.0033468579552684</c:v>
                </c:pt>
                <c:pt idx="197">
                  <c:v>0.0033663717842142</c:v>
                </c:pt>
                <c:pt idx="198">
                  <c:v>0.003385890036824</c:v>
                </c:pt>
                <c:pt idx="199">
                  <c:v>0.0034054126617909</c:v>
                </c:pt>
                <c:pt idx="200">
                  <c:v>0.0034249396085229</c:v>
                </c:pt>
                <c:pt idx="201">
                  <c:v>0.0034444708271333</c:v>
                </c:pt>
                <c:pt idx="202">
                  <c:v>0.0034640062684263</c:v>
                </c:pt>
                <c:pt idx="203">
                  <c:v>0.0034835458838897</c:v>
                </c:pt>
                <c:pt idx="204">
                  <c:v>0.0035030896256822</c:v>
                </c:pt>
                <c:pt idx="205">
                  <c:v>0.0035226374466186</c:v>
                </c:pt>
                <c:pt idx="206">
                  <c:v>0.0035421893001629</c:v>
                </c:pt>
                <c:pt idx="207">
                  <c:v>0.0035617451404195</c:v>
                </c:pt>
                <c:pt idx="208">
                  <c:v>0.0035813049221209</c:v>
                </c:pt>
                <c:pt idx="209">
                  <c:v>0.0036008686006156</c:v>
                </c:pt>
                <c:pt idx="210">
                  <c:v>0.00362043613186</c:v>
                </c:pt>
                <c:pt idx="211">
                  <c:v>0.0036400074724085</c:v>
                </c:pt>
                <c:pt idx="212">
                  <c:v>0.0036595825794062</c:v>
                </c:pt>
                <c:pt idx="213">
                  <c:v>0.0036791614105731</c:v>
                </c:pt>
                <c:pt idx="214">
                  <c:v>0.0036987439242035</c:v>
                </c:pt>
                <c:pt idx="215">
                  <c:v>0.0037183300791516</c:v>
                </c:pt>
                <c:pt idx="216">
                  <c:v>0.0037379198348241</c:v>
                </c:pt>
                <c:pt idx="217">
                  <c:v>0.0037575131511671</c:v>
                </c:pt>
                <c:pt idx="218">
                  <c:v>0.0037771099886692</c:v>
                </c:pt>
                <c:pt idx="219">
                  <c:v>0.0037967103083398</c:v>
                </c:pt>
                <c:pt idx="220">
                  <c:v>0.0038163140717084</c:v>
                </c:pt>
                <c:pt idx="221">
                  <c:v>0.0038359212408172</c:v>
                </c:pt>
                <c:pt idx="222">
                  <c:v>0.0038555317782074</c:v>
                </c:pt>
                <c:pt idx="223">
                  <c:v>0.0038751456469161</c:v>
                </c:pt>
                <c:pt idx="224">
                  <c:v>0.0038947628104672</c:v>
                </c:pt>
                <c:pt idx="225">
                  <c:v>0.0039143832328646</c:v>
                </c:pt>
                <c:pt idx="226">
                  <c:v>0.003934006878585</c:v>
                </c:pt>
                <c:pt idx="227">
                  <c:v>0.003953633712569</c:v>
                </c:pt>
                <c:pt idx="228">
                  <c:v>0.0039732637002162</c:v>
                </c:pt>
                <c:pt idx="229">
                  <c:v>0.0039928968073773</c:v>
                </c:pt>
                <c:pt idx="230">
                  <c:v>0.0040125330003479</c:v>
                </c:pt>
                <c:pt idx="231">
                  <c:v>0.0040321722458567</c:v>
                </c:pt>
                <c:pt idx="232">
                  <c:v>0.0040518145110669</c:v>
                </c:pt>
                <c:pt idx="233">
                  <c:v>0.004071459763566</c:v>
                </c:pt>
                <c:pt idx="234">
                  <c:v>0.0040911079713573</c:v>
                </c:pt>
                <c:pt idx="235">
                  <c:v>0.0041107591028586</c:v>
                </c:pt>
                <c:pt idx="236">
                  <c:v>0.0041304131268921</c:v>
                </c:pt>
                <c:pt idx="237">
                  <c:v>0.0041500700126767</c:v>
                </c:pt>
                <c:pt idx="238">
                  <c:v>0.0041697297298296</c:v>
                </c:pt>
                <c:pt idx="239">
                  <c:v>0.0041893922483517</c:v>
                </c:pt>
                <c:pt idx="240">
                  <c:v>0.004209057538628</c:v>
                </c:pt>
                <c:pt idx="241">
                  <c:v>0.0042287255714188</c:v>
                </c:pt>
                <c:pt idx="242">
                  <c:v>0.0042483963178545</c:v>
                </c:pt>
                <c:pt idx="243">
                  <c:v>0.004268069749432</c:v>
                </c:pt>
                <c:pt idx="244">
                  <c:v>0.0042877458380087</c:v>
                </c:pt>
                <c:pt idx="245">
                  <c:v>0.0043074245557934</c:v>
                </c:pt>
                <c:pt idx="246">
                  <c:v>0.0043271058753492</c:v>
                </c:pt>
                <c:pt idx="247">
                  <c:v>0.0043467897695787</c:v>
                </c:pt>
                <c:pt idx="248">
                  <c:v>0.0043664762117284</c:v>
                </c:pt>
                <c:pt idx="249">
                  <c:v>0.0043861651753746</c:v>
                </c:pt>
                <c:pt idx="250">
                  <c:v>0.0044058566344247</c:v>
                </c:pt>
                <c:pt idx="251">
                  <c:v>0.0044255505631132</c:v>
                </c:pt>
                <c:pt idx="252">
                  <c:v>0.0044452469359918</c:v>
                </c:pt>
                <c:pt idx="253">
                  <c:v>0.0044649457279288</c:v>
                </c:pt>
                <c:pt idx="254">
                  <c:v>0.0044846469141027</c:v>
                </c:pt>
                <c:pt idx="255">
                  <c:v>0.0045043504699987</c:v>
                </c:pt>
                <c:pt idx="256">
                  <c:v>0.0045240563714063</c:v>
                </c:pt>
                <c:pt idx="257">
                  <c:v>0.0045437645944088</c:v>
                </c:pt>
                <c:pt idx="258">
                  <c:v>0.004563475115387</c:v>
                </c:pt>
                <c:pt idx="259">
                  <c:v>0.0045831879110083</c:v>
                </c:pt>
                <c:pt idx="260">
                  <c:v>0.0046029029582236</c:v>
                </c:pt>
                <c:pt idx="261">
                  <c:v>0.0046226202342701</c:v>
                </c:pt>
                <c:pt idx="262">
                  <c:v>0.0046423397166601</c:v>
                </c:pt>
                <c:pt idx="263">
                  <c:v>0.0046620613831793</c:v>
                </c:pt>
                <c:pt idx="264">
                  <c:v>0.0046817852118798</c:v>
                </c:pt>
                <c:pt idx="265">
                  <c:v>0.0047015111810825</c:v>
                </c:pt>
                <c:pt idx="266">
                  <c:v>0.0047212392693693</c:v>
                </c:pt>
                <c:pt idx="267">
                  <c:v>0.0047409694555826</c:v>
                </c:pt>
                <c:pt idx="268">
                  <c:v>0.0047607017188142</c:v>
                </c:pt>
                <c:pt idx="269">
                  <c:v>0.0047804360384129</c:v>
                </c:pt>
                <c:pt idx="270">
                  <c:v>0.0048001723939696</c:v>
                </c:pt>
                <c:pt idx="271">
                  <c:v>0.0048199107653226</c:v>
                </c:pt>
                <c:pt idx="272">
                  <c:v>0.0048396511325519</c:v>
                </c:pt>
                <c:pt idx="273">
                  <c:v>0.0048593934759724</c:v>
                </c:pt>
                <c:pt idx="274">
                  <c:v>0.004879137776134</c:v>
                </c:pt>
                <c:pt idx="275">
                  <c:v>0.0048988840138175</c:v>
                </c:pt>
                <c:pt idx="276">
                  <c:v>0.0049186321700315</c:v>
                </c:pt>
                <c:pt idx="277">
                  <c:v>0.004938382226009</c:v>
                </c:pt>
                <c:pt idx="278">
                  <c:v>0.0049581341632055</c:v>
                </c:pt>
                <c:pt idx="279">
                  <c:v>0.004977887963294</c:v>
                </c:pt>
                <c:pt idx="280">
                  <c:v>0.0049976436081625</c:v>
                </c:pt>
                <c:pt idx="281">
                  <c:v>0.0050174010799133</c:v>
                </c:pt>
                <c:pt idx="282">
                  <c:v>0.0050371603608554</c:v>
                </c:pt>
                <c:pt idx="283">
                  <c:v>0.005056921433506</c:v>
                </c:pt>
                <c:pt idx="284">
                  <c:v>0.0050766842805892</c:v>
                </c:pt>
                <c:pt idx="285">
                  <c:v>0.005096448885026</c:v>
                </c:pt>
                <c:pt idx="286">
                  <c:v>0.0051162152299382</c:v>
                </c:pt>
                <c:pt idx="287">
                  <c:v>0.0051359832986424</c:v>
                </c:pt>
                <c:pt idx="288">
                  <c:v>0.00515575307465</c:v>
                </c:pt>
                <c:pt idx="289">
                  <c:v>0.0051755245416594</c:v>
                </c:pt>
                <c:pt idx="290">
                  <c:v>0.0051952976835617</c:v>
                </c:pt>
                <c:pt idx="291">
                  <c:v>0.0052150724844304</c:v>
                </c:pt>
                <c:pt idx="292">
                  <c:v>0.005234848928524</c:v>
                </c:pt>
                <c:pt idx="293">
                  <c:v>0.0052546270002797</c:v>
                </c:pt>
                <c:pt idx="294">
                  <c:v>0.005274406684313</c:v>
                </c:pt>
                <c:pt idx="295">
                  <c:v>0.0052941879654176</c:v>
                </c:pt>
                <c:pt idx="296">
                  <c:v>0.0053139708285561</c:v>
                </c:pt>
                <c:pt idx="297">
                  <c:v>0.0053337552588659</c:v>
                </c:pt>
                <c:pt idx="298">
                  <c:v>0.0053535412416509</c:v>
                </c:pt>
                <c:pt idx="299">
                  <c:v>0.0053733287623858</c:v>
                </c:pt>
                <c:pt idx="300">
                  <c:v>0.0053931178067047</c:v>
                </c:pt>
                <c:pt idx="301">
                  <c:v>0.0054129083604078</c:v>
                </c:pt>
                <c:pt idx="302">
                  <c:v>0.0054327004094532</c:v>
                </c:pt>
                <c:pt idx="303">
                  <c:v>0.0054524939399564</c:v>
                </c:pt>
                <c:pt idx="304">
                  <c:v>0.0054722889381924</c:v>
                </c:pt>
                <c:pt idx="305">
                  <c:v>0.0054920853905869</c:v>
                </c:pt>
                <c:pt idx="306">
                  <c:v>0.005511883283719</c:v>
                </c:pt>
                <c:pt idx="307">
                  <c:v>0.0055316826043155</c:v>
                </c:pt>
                <c:pt idx="308">
                  <c:v>0.0055514833392556</c:v>
                </c:pt>
                <c:pt idx="309">
                  <c:v>0.0055712854755602</c:v>
                </c:pt>
                <c:pt idx="310">
                  <c:v>0.0055910890003957</c:v>
                </c:pt>
                <c:pt idx="311">
                  <c:v>0.0056108939010705</c:v>
                </c:pt>
                <c:pt idx="312">
                  <c:v>0.005630700165037</c:v>
                </c:pt>
                <c:pt idx="313">
                  <c:v>0.0056505077798811</c:v>
                </c:pt>
                <c:pt idx="314">
                  <c:v>0.0056703167333294</c:v>
                </c:pt>
                <c:pt idx="315">
                  <c:v>0.0056901270132408</c:v>
                </c:pt>
                <c:pt idx="316">
                  <c:v>0.0057099386076096</c:v>
                </c:pt>
                <c:pt idx="317">
                  <c:v>0.0057297515045593</c:v>
                </c:pt>
                <c:pt idx="318">
                  <c:v>0.0057495656923466</c:v>
                </c:pt>
                <c:pt idx="319">
                  <c:v>0.0057693811593555</c:v>
                </c:pt>
                <c:pt idx="320">
                  <c:v>0.0057891978940946</c:v>
                </c:pt>
                <c:pt idx="321">
                  <c:v>0.0058090158851999</c:v>
                </c:pt>
                <c:pt idx="322">
                  <c:v>0.0058288351214295</c:v>
                </c:pt>
                <c:pt idx="323">
                  <c:v>0.0058486555916615</c:v>
                </c:pt>
                <c:pt idx="324">
                  <c:v>0.0058684772848985</c:v>
                </c:pt>
                <c:pt idx="325">
                  <c:v>0.0058883001902617</c:v>
                </c:pt>
                <c:pt idx="326">
                  <c:v>0.0059081242969851</c:v>
                </c:pt>
                <c:pt idx="327">
                  <c:v>0.0059279495944229</c:v>
                </c:pt>
                <c:pt idx="328">
                  <c:v>0.0059477760720439</c:v>
                </c:pt>
                <c:pt idx="329">
                  <c:v>0.0059676037194263</c:v>
                </c:pt>
                <c:pt idx="330">
                  <c:v>0.0059874325262636</c:v>
                </c:pt>
                <c:pt idx="331">
                  <c:v>0.0060072624823551</c:v>
                </c:pt>
                <c:pt idx="332">
                  <c:v>0.0060270935776123</c:v>
                </c:pt>
                <c:pt idx="333">
                  <c:v>0.006046925802053</c:v>
                </c:pt>
                <c:pt idx="334">
                  <c:v>0.0060667591458021</c:v>
                </c:pt>
                <c:pt idx="335">
                  <c:v>0.006086593599087</c:v>
                </c:pt>
                <c:pt idx="336">
                  <c:v>0.0061064291522423</c:v>
                </c:pt>
                <c:pt idx="337">
                  <c:v>0.0061262657957005</c:v>
                </c:pt>
                <c:pt idx="338">
                  <c:v>0.0061461035199968</c:v>
                </c:pt>
                <c:pt idx="339">
                  <c:v>0.0061659423157657</c:v>
                </c:pt>
                <c:pt idx="340">
                  <c:v>0.0061857821737418</c:v>
                </c:pt>
                <c:pt idx="341">
                  <c:v>0.0062056230847544</c:v>
                </c:pt>
                <c:pt idx="342">
                  <c:v>0.0062254650397325</c:v>
                </c:pt>
                <c:pt idx="343">
                  <c:v>0.0062453080296943</c:v>
                </c:pt>
                <c:pt idx="344">
                  <c:v>0.0062651520457576</c:v>
                </c:pt>
                <c:pt idx="345">
                  <c:v>0.0062849970791288</c:v>
                </c:pt>
                <c:pt idx="346">
                  <c:v>0.0063048431211066</c:v>
                </c:pt>
                <c:pt idx="347">
                  <c:v>0.0063246901630811</c:v>
                </c:pt>
                <c:pt idx="348">
                  <c:v>0.0063445381965304</c:v>
                </c:pt>
                <c:pt idx="349">
                  <c:v>0.0063643872130203</c:v>
                </c:pt>
                <c:pt idx="350">
                  <c:v>0.006384237204205</c:v>
                </c:pt>
                <c:pt idx="351">
                  <c:v>0.0064040881618244</c:v>
                </c:pt>
                <c:pt idx="352">
                  <c:v>0.0064239400777023</c:v>
                </c:pt>
                <c:pt idx="353">
                  <c:v>0.0064437929437483</c:v>
                </c:pt>
                <c:pt idx="354">
                  <c:v>0.0064636467519546</c:v>
                </c:pt>
                <c:pt idx="355">
                  <c:v>0.0064835014943919</c:v>
                </c:pt>
                <c:pt idx="356">
                  <c:v>0.0065033571632151</c:v>
                </c:pt>
                <c:pt idx="357">
                  <c:v>0.0065232137506592</c:v>
                </c:pt>
                <c:pt idx="358">
                  <c:v>0.0065430712490368</c:v>
                </c:pt>
                <c:pt idx="359">
                  <c:v>0.0065629296507379</c:v>
                </c:pt>
                <c:pt idx="360">
                  <c:v>0.0065827889482327</c:v>
                </c:pt>
                <c:pt idx="361">
                  <c:v>0.0066026491340649</c:v>
                </c:pt>
                <c:pt idx="362">
                  <c:v>0.0066225102008544</c:v>
                </c:pt>
                <c:pt idx="363">
                  <c:v>0.0066423721412951</c:v>
                </c:pt>
                <c:pt idx="364">
                  <c:v>0.0066622349481545</c:v>
                </c:pt>
                <c:pt idx="365">
                  <c:v>0.0066820986142725</c:v>
                </c:pt>
                <c:pt idx="366">
                  <c:v>0.0067019631325628</c:v>
                </c:pt>
                <c:pt idx="367">
                  <c:v>0.0067218284960063</c:v>
                </c:pt>
                <c:pt idx="368">
                  <c:v>0.006741694697657</c:v>
                </c:pt>
                <c:pt idx="369">
                  <c:v>0.0067615617306361</c:v>
                </c:pt>
                <c:pt idx="370">
                  <c:v>0.0067814295881372</c:v>
                </c:pt>
                <c:pt idx="371">
                  <c:v>0.006801298263418</c:v>
                </c:pt>
                <c:pt idx="372">
                  <c:v>0.0068211677498032</c:v>
                </c:pt>
                <c:pt idx="373">
                  <c:v>0.0068410380406827</c:v>
                </c:pt>
                <c:pt idx="374">
                  <c:v>0.0068609091295174</c:v>
                </c:pt>
                <c:pt idx="375">
                  <c:v>0.0068807810098246</c:v>
                </c:pt>
                <c:pt idx="376">
                  <c:v>0.0069006536751923</c:v>
                </c:pt>
                <c:pt idx="377">
                  <c:v>0.0069205271192681</c:v>
                </c:pt>
                <c:pt idx="378">
                  <c:v>0.0069404013357629</c:v>
                </c:pt>
                <c:pt idx="379">
                  <c:v>0.0069602763184482</c:v>
                </c:pt>
                <c:pt idx="380">
                  <c:v>0.0069801520611569</c:v>
                </c:pt>
                <c:pt idx="381">
                  <c:v>0.0070000285577832</c:v>
                </c:pt>
                <c:pt idx="382">
                  <c:v>0.0070199058022787</c:v>
                </c:pt>
                <c:pt idx="383">
                  <c:v>0.0070397837886548</c:v>
                </c:pt>
                <c:pt idx="384">
                  <c:v>0.0070596625109825</c:v>
                </c:pt>
                <c:pt idx="385">
                  <c:v>0.0070795419633881</c:v>
                </c:pt>
                <c:pt idx="386">
                  <c:v>0.007099422140055</c:v>
                </c:pt>
                <c:pt idx="387">
                  <c:v>0.0071193030352239</c:v>
                </c:pt>
                <c:pt idx="388">
                  <c:v>0.0071391846431918</c:v>
                </c:pt>
                <c:pt idx="389">
                  <c:v>0.0071590669583079</c:v>
                </c:pt>
                <c:pt idx="390">
                  <c:v>0.0071789499749777</c:v>
                </c:pt>
                <c:pt idx="391">
                  <c:v>0.0071988336876578</c:v>
                </c:pt>
                <c:pt idx="392">
                  <c:v>0.0072187180908609</c:v>
                </c:pt>
                <c:pt idx="393">
                  <c:v>0.0072386031791503</c:v>
                </c:pt>
                <c:pt idx="394">
                  <c:v>0.0072584889471414</c:v>
                </c:pt>
                <c:pt idx="395">
                  <c:v>0.0072783753895041</c:v>
                </c:pt>
                <c:pt idx="396">
                  <c:v>0.0072982625009539</c:v>
                </c:pt>
                <c:pt idx="397">
                  <c:v>0.0073181502762597</c:v>
                </c:pt>
                <c:pt idx="398">
                  <c:v>0.0073380387102356</c:v>
                </c:pt>
                <c:pt idx="399">
                  <c:v>0.0073579277977513</c:v>
                </c:pt>
                <c:pt idx="400">
                  <c:v>0.0073778175337183</c:v>
                </c:pt>
                <c:pt idx="401">
                  <c:v>0.0073977079130998</c:v>
                </c:pt>
                <c:pt idx="402">
                  <c:v>0.0074175989309059</c:v>
                </c:pt>
                <c:pt idx="403">
                  <c:v>0.0074374905821919</c:v>
                </c:pt>
                <c:pt idx="404">
                  <c:v>0.0074573828620623</c:v>
                </c:pt>
                <c:pt idx="405">
                  <c:v>0.0074772757656641</c:v>
                </c:pt>
                <c:pt idx="406">
                  <c:v>0.0074971692881921</c:v>
                </c:pt>
                <c:pt idx="407">
                  <c:v>0.0075170634248827</c:v>
                </c:pt>
                <c:pt idx="408">
                  <c:v>0.0075369581710183</c:v>
                </c:pt>
                <c:pt idx="409">
                  <c:v>0.0075568535219259</c:v>
                </c:pt>
                <c:pt idx="410">
                  <c:v>0.0075767494729739</c:v>
                </c:pt>
                <c:pt idx="411">
                  <c:v>0.0075966460195748</c:v>
                </c:pt>
                <c:pt idx="412">
                  <c:v>0.0076165431571826</c:v>
                </c:pt>
                <c:pt idx="413">
                  <c:v>0.0076364408812922</c:v>
                </c:pt>
                <c:pt idx="414">
                  <c:v>0.0076563391874427</c:v>
                </c:pt>
                <c:pt idx="415">
                  <c:v>0.0076762380712112</c:v>
                </c:pt>
                <c:pt idx="416">
                  <c:v>0.0076961375282137</c:v>
                </c:pt>
                <c:pt idx="417">
                  <c:v>0.0077160375541104</c:v>
                </c:pt>
                <c:pt idx="418">
                  <c:v>0.007735938144597</c:v>
                </c:pt>
                <c:pt idx="419">
                  <c:v>0.0077558392954108</c:v>
                </c:pt>
                <c:pt idx="420">
                  <c:v>0.0077757410023259</c:v>
                </c:pt>
                <c:pt idx="421">
                  <c:v>0.0077956432611546</c:v>
                </c:pt>
                <c:pt idx="422">
                  <c:v>0.0078155460677471</c:v>
                </c:pt>
                <c:pt idx="423">
                  <c:v>0.0078354494179895</c:v>
                </c:pt>
                <c:pt idx="424">
                  <c:v>0.0078553533078089</c:v>
                </c:pt>
                <c:pt idx="425">
                  <c:v>0.0078752577331633</c:v>
                </c:pt>
                <c:pt idx="426">
                  <c:v>0.007895162690048</c:v>
                </c:pt>
                <c:pt idx="427">
                  <c:v>0.0079150681744949</c:v>
                </c:pt>
                <c:pt idx="428">
                  <c:v>0.0079349741825695</c:v>
                </c:pt>
                <c:pt idx="429">
                  <c:v>0.0079548807103739</c:v>
                </c:pt>
                <c:pt idx="430">
                  <c:v>0.0079747877540406</c:v>
                </c:pt>
                <c:pt idx="431">
                  <c:v>0.0079946953097386</c:v>
                </c:pt>
                <c:pt idx="432">
                  <c:v>0.0080146033736695</c:v>
                </c:pt>
                <c:pt idx="433">
                  <c:v>0.0080345119420664</c:v>
                </c:pt>
                <c:pt idx="434">
                  <c:v>0.0080544210111966</c:v>
                </c:pt>
                <c:pt idx="435">
                  <c:v>0.0080743305773566</c:v>
                </c:pt>
                <c:pt idx="436">
                  <c:v>0.008094240636876</c:v>
                </c:pt>
                <c:pt idx="437">
                  <c:v>0.0081141511861162</c:v>
                </c:pt>
                <c:pt idx="438">
                  <c:v>0.0081340622214641</c:v>
                </c:pt>
                <c:pt idx="439">
                  <c:v>0.0081539737393429</c:v>
                </c:pt>
                <c:pt idx="440">
                  <c:v>0.0081738857362028</c:v>
                </c:pt>
                <c:pt idx="441">
                  <c:v>0.0081937982085203</c:v>
                </c:pt>
                <c:pt idx="442">
                  <c:v>0.0082137111528045</c:v>
                </c:pt>
                <c:pt idx="443">
                  <c:v>0.0082336245655902</c:v>
                </c:pt>
                <c:pt idx="444">
                  <c:v>0.0082535384434406</c:v>
                </c:pt>
                <c:pt idx="445">
                  <c:v>0.0082734527829427</c:v>
                </c:pt>
                <c:pt idx="446">
                  <c:v>0.0082933675807137</c:v>
                </c:pt>
                <c:pt idx="447">
                  <c:v>0.0083132828333925</c:v>
                </c:pt>
                <c:pt idx="448">
                  <c:v>0.0083331985376462</c:v>
                </c:pt>
                <c:pt idx="449">
                  <c:v>0.0083531146901685</c:v>
                </c:pt>
                <c:pt idx="450">
                  <c:v>0.0083730312876737</c:v>
                </c:pt>
                <c:pt idx="451">
                  <c:v>0.0083929483268971</c:v>
                </c:pt>
                <c:pt idx="452">
                  <c:v>0.0084128658045981</c:v>
                </c:pt>
                <c:pt idx="453">
                  <c:v>0.0084327837175598</c:v>
                </c:pt>
                <c:pt idx="454">
                  <c:v>0.008452702062583</c:v>
                </c:pt>
                <c:pt idx="455">
                  <c:v>0.0084726208364883</c:v>
                </c:pt>
                <c:pt idx="456">
                  <c:v>0.0084925400361165</c:v>
                </c:pt>
                <c:pt idx="457">
                  <c:v>0.0085124596583256</c:v>
                </c:pt>
                <c:pt idx="458">
                  <c:v>0.0085323796999889</c:v>
                </c:pt>
                <c:pt idx="459">
                  <c:v>0.0085523001579928</c:v>
                </c:pt>
                <c:pt idx="460">
                  <c:v>0.0085722210292443</c:v>
                </c:pt>
                <c:pt idx="461">
                  <c:v>0.0085921423106524</c:v>
                </c:pt>
                <c:pt idx="462">
                  <c:v>0.0086120639991426</c:v>
                </c:pt>
                <c:pt idx="463">
                  <c:v>0.0086319860916479</c:v>
                </c:pt>
                <c:pt idx="464">
                  <c:v>0.0086519085851045</c:v>
                </c:pt>
                <c:pt idx="465">
                  <c:v>0.0086718314764519</c:v>
                </c:pt>
                <c:pt idx="466">
                  <c:v>0.0086917547626312</c:v>
                </c:pt>
                <c:pt idx="467">
                  <c:v>0.0087116784405791</c:v>
                </c:pt>
                <c:pt idx="468">
                  <c:v>0.0087316025072235</c:v>
                </c:pt>
                <c:pt idx="469">
                  <c:v>0.0087515269594829</c:v>
                </c:pt>
                <c:pt idx="470">
                  <c:v>0.0087714517942556</c:v>
                </c:pt>
                <c:pt idx="471">
                  <c:v>0.0087913770084148</c:v>
                </c:pt>
                <c:pt idx="472">
                  <c:v>0.008811302598803</c:v>
                </c:pt>
                <c:pt idx="473">
                  <c:v>0.0088312285622215</c:v>
                </c:pt>
                <c:pt idx="474">
                  <c:v>0.0088511548954163</c:v>
                </c:pt>
                <c:pt idx="475">
                  <c:v>0.0088710815950702</c:v>
                </c:pt>
                <c:pt idx="476">
                  <c:v>0.0088910086577798</c:v>
                </c:pt>
                <c:pt idx="477">
                  <c:v>0.0089109360800329</c:v>
                </c:pt>
                <c:pt idx="478">
                  <c:v>0.0089308638581911</c:v>
                </c:pt>
                <c:pt idx="479">
                  <c:v>0.0089507919884405</c:v>
                </c:pt>
                <c:pt idx="480">
                  <c:v>0.0089707204667526</c:v>
                </c:pt>
                <c:pt idx="481">
                  <c:v>0.0089906492888264</c:v>
                </c:pt>
                <c:pt idx="482">
                  <c:v>0.0090105784499971</c:v>
                </c:pt>
                <c:pt idx="483">
                  <c:v>0.0090305079451206</c:v>
                </c:pt>
                <c:pt idx="484">
                  <c:v>0.0090504377684098</c:v>
                </c:pt>
                <c:pt idx="485">
                  <c:v>0.0090703679131753</c:v>
                </c:pt>
                <c:pt idx="486">
                  <c:v>0.0090902983714412</c:v>
                </c:pt>
                <c:pt idx="487">
                  <c:v>0.0091102291332987</c:v>
                </c:pt>
                <c:pt idx="488">
                  <c:v>0.0091301601857692</c:v>
                </c:pt>
                <c:pt idx="489">
                  <c:v>0.0091500915105715</c:v>
                </c:pt>
                <c:pt idx="490">
                  <c:v>0.0091700230790022</c:v>
                </c:pt>
                <c:pt idx="491">
                  <c:v>0.009189954836521</c:v>
                </c:pt>
                <c:pt idx="492">
                  <c:v>0.0092098844482914</c:v>
                </c:pt>
                <c:pt idx="493">
                  <c:v>0.009229796621982</c:v>
                </c:pt>
                <c:pt idx="494">
                  <c:v>0.0092497124310082</c:v>
                </c:pt>
                <c:pt idx="495">
                  <c:v>0.0092696314506531</c:v>
                </c:pt>
                <c:pt idx="496">
                  <c:v>0.0092895533098153</c:v>
                </c:pt>
                <c:pt idx="497">
                  <c:v>0.0093094776842592</c:v>
                </c:pt>
                <c:pt idx="498">
                  <c:v>0.0093294042906857</c:v>
                </c:pt>
                <c:pt idx="499">
                  <c:v>0.009349332881537</c:v>
                </c:pt>
                <c:pt idx="500">
                  <c:v>0.0093692632404724</c:v>
                </c:pt>
                <c:pt idx="501">
                  <c:v>0.0093891951784037</c:v>
                </c:pt>
                <c:pt idx="502">
                  <c:v>0.0094091285300432</c:v>
                </c:pt>
                <c:pt idx="503">
                  <c:v>0.0094290631508813</c:v>
                </c:pt>
                <c:pt idx="504">
                  <c:v>0.0094489989145402</c:v>
                </c:pt>
                <c:pt idx="505">
                  <c:v>0.0094689357104876</c:v>
                </c:pt>
                <c:pt idx="506">
                  <c:v>0.0094888734420084</c:v>
                </c:pt>
                <c:pt idx="507">
                  <c:v>0.009508812024465</c:v>
                </c:pt>
                <c:pt idx="508">
                  <c:v>0.0095287513837536</c:v>
                </c:pt>
                <c:pt idx="509">
                  <c:v>0.0095486914549703</c:v>
                </c:pt>
                <c:pt idx="510">
                  <c:v>0.0095686321812452</c:v>
                </c:pt>
                <c:pt idx="511">
                  <c:v>0.0095885735127136</c:v>
                </c:pt>
                <c:pt idx="512">
                  <c:v>0.0096085154056336</c:v>
                </c:pt>
                <c:pt idx="513">
                  <c:v>0.0096284578216079</c:v>
                </c:pt>
                <c:pt idx="514">
                  <c:v>0.0096484007269066</c:v>
                </c:pt>
                <c:pt idx="515">
                  <c:v>0.0096683440918729</c:v>
                </c:pt>
                <c:pt idx="516">
                  <c:v>0.0096882878904063</c:v>
                </c:pt>
                <c:pt idx="517">
                  <c:v>0.0097082320995136</c:v>
                </c:pt>
                <c:pt idx="518">
                  <c:v>0.0097281766989168</c:v>
                </c:pt>
                <c:pt idx="519">
                  <c:v>0.0097481216707032</c:v>
                </c:pt>
                <c:pt idx="520">
                  <c:v>0.0097680669990334</c:v>
                </c:pt>
                <c:pt idx="521">
                  <c:v>0.0097880126698729</c:v>
                </c:pt>
                <c:pt idx="522">
                  <c:v>0.0098079586707679</c:v>
                </c:pt>
                <c:pt idx="523">
                  <c:v>0.0098279049906448</c:v>
                </c:pt>
                <c:pt idx="524">
                  <c:v>0.0098478516196344</c:v>
                </c:pt>
                <c:pt idx="525">
                  <c:v>0.0098677985489297</c:v>
                </c:pt>
                <c:pt idx="526">
                  <c:v>0.0098877457706356</c:v>
                </c:pt>
                <c:pt idx="527">
                  <c:v>0.0099076932776601</c:v>
                </c:pt>
                <c:pt idx="528">
                  <c:v>0.0099276410636204</c:v>
                </c:pt>
                <c:pt idx="529">
                  <c:v>0.009947589122753</c:v>
                </c:pt>
                <c:pt idx="530">
                  <c:v>0.0099675374498332</c:v>
                </c:pt>
                <c:pt idx="531">
                  <c:v>0.0099874860401066</c:v>
                </c:pt>
                <c:pt idx="532">
                  <c:v>0.010007434889234</c:v>
                </c:pt>
                <c:pt idx="533">
                  <c:v>0.01002738399324</c:v>
                </c:pt>
                <c:pt idx="534">
                  <c:v>0.010047333348467</c:v>
                </c:pt>
                <c:pt idx="535">
                  <c:v>0.010067282951536</c:v>
                </c:pt>
                <c:pt idx="536">
                  <c:v>0.010087232799312</c:v>
                </c:pt>
                <c:pt idx="537">
                  <c:v>0.010107182888879</c:v>
                </c:pt>
                <c:pt idx="538">
                  <c:v>0.010127133217503</c:v>
                </c:pt>
                <c:pt idx="539">
                  <c:v>0.010147083782623</c:v>
                </c:pt>
                <c:pt idx="540">
                  <c:v>0.010167034581825</c:v>
                </c:pt>
                <c:pt idx="541">
                  <c:v>0.010186985612818</c:v>
                </c:pt>
                <c:pt idx="542">
                  <c:v>0.010206936873431</c:v>
                </c:pt>
                <c:pt idx="543">
                  <c:v>0.010226888361594</c:v>
                </c:pt>
                <c:pt idx="544">
                  <c:v>0.010246840075326</c:v>
                </c:pt>
                <c:pt idx="545">
                  <c:v>0.010266792012725</c:v>
                </c:pt>
                <c:pt idx="546">
                  <c:v>0.010286744171959</c:v>
                </c:pt>
                <c:pt idx="547">
                  <c:v>0.010306696551261</c:v>
                </c:pt>
                <c:pt idx="548">
                  <c:v>0.010326649148921</c:v>
                </c:pt>
                <c:pt idx="549">
                  <c:v>0.010346601963276</c:v>
                </c:pt>
                <c:pt idx="550">
                  <c:v>0.010366554992711</c:v>
                </c:pt>
                <c:pt idx="551">
                  <c:v>0.010386508235652</c:v>
                </c:pt>
                <c:pt idx="552">
                  <c:v>0.010406461690561</c:v>
                </c:pt>
                <c:pt idx="553">
                  <c:v>0.010426415355934</c:v>
                </c:pt>
                <c:pt idx="554">
                  <c:v>0.010446369230298</c:v>
                </c:pt>
                <c:pt idx="555">
                  <c:v>0.010466323312205</c:v>
                </c:pt>
                <c:pt idx="556">
                  <c:v>0.010486277600238</c:v>
                </c:pt>
                <c:pt idx="557">
                  <c:v>0.010506232093</c:v>
                </c:pt>
                <c:pt idx="558">
                  <c:v>0.01052618678913</c:v>
                </c:pt>
                <c:pt idx="559">
                  <c:v>0.010546141687255</c:v>
                </c:pt>
                <c:pt idx="560">
                  <c:v>0.010566096786039</c:v>
                </c:pt>
                <c:pt idx="561">
                  <c:v>0.010586052084162</c:v>
                </c:pt>
                <c:pt idx="562">
                  <c:v>0.010606007580323</c:v>
                </c:pt>
                <c:pt idx="563">
                  <c:v>0.010625963273234</c:v>
                </c:pt>
                <c:pt idx="564">
                  <c:v>0.010645919161626</c:v>
                </c:pt>
                <c:pt idx="565">
                  <c:v>0.010665875244238</c:v>
                </c:pt>
                <c:pt idx="566">
                  <c:v>0.010685831519826</c:v>
                </c:pt>
                <c:pt idx="567">
                  <c:v>0.010705787987159</c:v>
                </c:pt>
                <c:pt idx="568">
                  <c:v>0.010725744645015</c:v>
                </c:pt>
                <c:pt idx="569">
                  <c:v>0.010745701492187</c:v>
                </c:pt>
                <c:pt idx="570">
                  <c:v>0.010765658527477</c:v>
                </c:pt>
                <c:pt idx="571">
                  <c:v>0.010785615749701</c:v>
                </c:pt>
                <c:pt idx="572">
                  <c:v>0.010805573157684</c:v>
                </c:pt>
                <c:pt idx="573">
                  <c:v>0.010825530750259</c:v>
                </c:pt>
                <c:pt idx="574">
                  <c:v>0.010845488526271</c:v>
                </c:pt>
                <c:pt idx="575">
                  <c:v>0.010865446484577</c:v>
                </c:pt>
                <c:pt idx="576">
                  <c:v>0.010885404624039</c:v>
                </c:pt>
                <c:pt idx="577">
                  <c:v>0.010905362943533</c:v>
                </c:pt>
                <c:pt idx="578">
                  <c:v>0.010925321441941</c:v>
                </c:pt>
                <c:pt idx="579">
                  <c:v>0.010945280118157</c:v>
                </c:pt>
                <c:pt idx="580">
                  <c:v>0.010965238971081</c:v>
                </c:pt>
                <c:pt idx="581">
                  <c:v>0.010985197999622</c:v>
                </c:pt>
                <c:pt idx="582">
                  <c:v>0.011005157202701</c:v>
                </c:pt>
                <c:pt idx="583">
                  <c:v>0.011025116579245</c:v>
                </c:pt>
                <c:pt idx="584">
                  <c:v>0.011045076128187</c:v>
                </c:pt>
                <c:pt idx="585">
                  <c:v>0.011065035848471</c:v>
                </c:pt>
                <c:pt idx="586">
                  <c:v>0.01108499573905</c:v>
                </c:pt>
                <c:pt idx="587">
                  <c:v>0.011104955798885</c:v>
                </c:pt>
                <c:pt idx="588">
                  <c:v>0.011124916026943</c:v>
                </c:pt>
                <c:pt idx="589">
                  <c:v>0.0111448764222</c:v>
                </c:pt>
                <c:pt idx="590">
                  <c:v>0.011164836983639</c:v>
                </c:pt>
                <c:pt idx="591">
                  <c:v>0.011184797710253</c:v>
                </c:pt>
                <c:pt idx="592">
                  <c:v>0.01120475860104</c:v>
                </c:pt>
                <c:pt idx="593">
                  <c:v>0.011224719655006</c:v>
                </c:pt>
                <c:pt idx="594">
                  <c:v>0.011244680871168</c:v>
                </c:pt>
                <c:pt idx="595">
                  <c:v>0.011264642248546</c:v>
                </c:pt>
                <c:pt idx="596">
                  <c:v>0.011284603786168</c:v>
                </c:pt>
                <c:pt idx="597">
                  <c:v>0.011304565483073</c:v>
                </c:pt>
                <c:pt idx="598">
                  <c:v>0.011324527338301</c:v>
                </c:pt>
                <c:pt idx="599">
                  <c:v>0.011344489350905</c:v>
                </c:pt>
                <c:pt idx="600">
                  <c:v>0.011364451519944</c:v>
                </c:pt>
                <c:pt idx="601">
                  <c:v>0.011384413844482</c:v>
                </c:pt>
                <c:pt idx="602">
                  <c:v>0.01140437632359</c:v>
                </c:pt>
                <c:pt idx="603">
                  <c:v>0.011424338956348</c:v>
                </c:pt>
                <c:pt idx="604">
                  <c:v>0.011444301741842</c:v>
                </c:pt>
                <c:pt idx="605">
                  <c:v>0.011464264679162</c:v>
                </c:pt>
                <c:pt idx="606">
                  <c:v>0.01148422776741</c:v>
                </c:pt>
                <c:pt idx="607">
                  <c:v>0.011504191005692</c:v>
                </c:pt>
                <c:pt idx="608">
                  <c:v>0.011524154393118</c:v>
                </c:pt>
                <c:pt idx="609">
                  <c:v>0.011544117928809</c:v>
                </c:pt>
                <c:pt idx="610">
                  <c:v>0.011564081611892</c:v>
                </c:pt>
                <c:pt idx="611">
                  <c:v>0.011584045441497</c:v>
                </c:pt>
                <c:pt idx="612">
                  <c:v>0.011604009416764</c:v>
                </c:pt>
                <c:pt idx="613">
                  <c:v>0.011623973536838</c:v>
                </c:pt>
                <c:pt idx="614">
                  <c:v>0.01164393780087</c:v>
                </c:pt>
                <c:pt idx="615">
                  <c:v>0.011663902208018</c:v>
                </c:pt>
                <c:pt idx="616">
                  <c:v>0.011683866757445</c:v>
                </c:pt>
                <c:pt idx="617">
                  <c:v>0.011703831448321</c:v>
                </c:pt>
                <c:pt idx="618">
                  <c:v>0.011723796279825</c:v>
                </c:pt>
                <c:pt idx="619">
                  <c:v>0.011743761251136</c:v>
                </c:pt>
                <c:pt idx="620">
                  <c:v>0.011763726361444</c:v>
                </c:pt>
                <c:pt idx="621">
                  <c:v>0.011783691609942</c:v>
                </c:pt>
                <c:pt idx="622">
                  <c:v>0.011803656995831</c:v>
                </c:pt>
                <c:pt idx="623">
                  <c:v>0.011823622518316</c:v>
                </c:pt>
                <c:pt idx="624">
                  <c:v>0.011843588176611</c:v>
                </c:pt>
                <c:pt idx="625">
                  <c:v>0.011863553969932</c:v>
                </c:pt>
                <c:pt idx="626">
                  <c:v>0.011883519897505</c:v>
                </c:pt>
                <c:pt idx="627">
                  <c:v>0.011903485958555</c:v>
                </c:pt>
                <c:pt idx="628">
                  <c:v>0.011923452152322</c:v>
                </c:pt>
                <c:pt idx="629">
                  <c:v>0.011943418478042</c:v>
                </c:pt>
                <c:pt idx="630">
                  <c:v>0.011963384934963</c:v>
                </c:pt>
                <c:pt idx="631">
                  <c:v>0.011983351522336</c:v>
                </c:pt>
                <c:pt idx="632">
                  <c:v>0.012003318239419</c:v>
                </c:pt>
                <c:pt idx="633">
                  <c:v>0.012023285085475</c:v>
                </c:pt>
                <c:pt idx="634">
                  <c:v>0.01204325205977</c:v>
                </c:pt>
                <c:pt idx="635">
                  <c:v>0.012063219161579</c:v>
                </c:pt>
                <c:pt idx="636">
                  <c:v>0.012083186390181</c:v>
                </c:pt>
                <c:pt idx="637">
                  <c:v>0.012103153744858</c:v>
                </c:pt>
                <c:pt idx="638">
                  <c:v>0.0121231212249</c:v>
                </c:pt>
                <c:pt idx="639">
                  <c:v>0.012143088829603</c:v>
                </c:pt>
                <c:pt idx="640">
                  <c:v>0.012163056558264</c:v>
                </c:pt>
                <c:pt idx="641">
                  <c:v>0.012183024410189</c:v>
                </c:pt>
                <c:pt idx="642">
                  <c:v>0.012202992384687</c:v>
                </c:pt>
                <c:pt idx="643">
                  <c:v>0.012222960481075</c:v>
                </c:pt>
                <c:pt idx="644">
                  <c:v>0.012242928698669</c:v>
                </c:pt>
                <c:pt idx="645">
                  <c:v>0.012262897036796</c:v>
                </c:pt>
                <c:pt idx="646">
                  <c:v>0.012282865494787</c:v>
                </c:pt>
                <c:pt idx="647">
                  <c:v>0.012302834071972</c:v>
                </c:pt>
                <c:pt idx="648">
                  <c:v>0.012322802767694</c:v>
                </c:pt>
                <c:pt idx="649">
                  <c:v>0.012342771581297</c:v>
                </c:pt>
                <c:pt idx="650">
                  <c:v>0.01236274051213</c:v>
                </c:pt>
                <c:pt idx="651">
                  <c:v>0.012382709559546</c:v>
                </c:pt>
                <c:pt idx="652">
                  <c:v>0.012402678722904</c:v>
                </c:pt>
                <c:pt idx="653">
                  <c:v>0.012422648001566</c:v>
                </c:pt>
                <c:pt idx="654">
                  <c:v>0.0124426173949</c:v>
                </c:pt>
                <c:pt idx="655">
                  <c:v>0.012462586902279</c:v>
                </c:pt>
                <c:pt idx="656">
                  <c:v>0.01248255652308</c:v>
                </c:pt>
                <c:pt idx="657">
                  <c:v>0.012502526256684</c:v>
                </c:pt>
                <c:pt idx="658">
                  <c:v>0.012522496102477</c:v>
                </c:pt>
                <c:pt idx="659">
                  <c:v>0.01254246605985</c:v>
                </c:pt>
                <c:pt idx="660">
                  <c:v>0.012562436128199</c:v>
                </c:pt>
                <c:pt idx="661">
                  <c:v>0.012582406306921</c:v>
                </c:pt>
                <c:pt idx="662">
                  <c:v>0.012602376595419</c:v>
                </c:pt>
                <c:pt idx="663">
                  <c:v>0.012622346993103</c:v>
                </c:pt>
                <c:pt idx="664">
                  <c:v>0.012642317499386</c:v>
                </c:pt>
                <c:pt idx="665">
                  <c:v>0.012662288113682</c:v>
                </c:pt>
                <c:pt idx="666">
                  <c:v>0.012682258835413</c:v>
                </c:pt>
                <c:pt idx="667">
                  <c:v>0.012702229664003</c:v>
                </c:pt>
                <c:pt idx="668">
                  <c:v>0.012722200598882</c:v>
                </c:pt>
                <c:pt idx="669">
                  <c:v>0.012742171639483</c:v>
                </c:pt>
                <c:pt idx="670">
                  <c:v>0.012762142785244</c:v>
                </c:pt>
                <c:pt idx="671">
                  <c:v>0.012782114035606</c:v>
                </c:pt>
                <c:pt idx="672">
                  <c:v>0.012802085390012</c:v>
                </c:pt>
                <c:pt idx="673">
                  <c:v>0.012822056847916</c:v>
                </c:pt>
                <c:pt idx="674">
                  <c:v>0.01284202840877</c:v>
                </c:pt>
                <c:pt idx="675">
                  <c:v>0.01286200007203</c:v>
                </c:pt>
                <c:pt idx="676">
                  <c:v>0.012881971837159</c:v>
                </c:pt>
                <c:pt idx="677">
                  <c:v>0.012901943703623</c:v>
                </c:pt>
                <c:pt idx="678">
                  <c:v>0.012921915670888</c:v>
                </c:pt>
                <c:pt idx="679">
                  <c:v>0.012941887738428</c:v>
                </c:pt>
                <c:pt idx="680">
                  <c:v>0.012961859905722</c:v>
                </c:pt>
                <c:pt idx="681">
                  <c:v>0.012981832172249</c:v>
                </c:pt>
                <c:pt idx="682">
                  <c:v>0.013001804537493</c:v>
                </c:pt>
                <c:pt idx="683">
                  <c:v>0.013021777000943</c:v>
                </c:pt>
                <c:pt idx="684">
                  <c:v>0.013041749562091</c:v>
                </c:pt>
                <c:pt idx="685">
                  <c:v>0.013061722220428</c:v>
                </c:pt>
                <c:pt idx="686">
                  <c:v>0.01308169497546</c:v>
                </c:pt>
                <c:pt idx="687">
                  <c:v>0.013101667826687</c:v>
                </c:pt>
                <c:pt idx="688">
                  <c:v>0.013121640773614</c:v>
                </c:pt>
                <c:pt idx="689">
                  <c:v>0.013141613815751</c:v>
                </c:pt>
                <c:pt idx="690">
                  <c:v>0.013161586952614</c:v>
                </c:pt>
                <c:pt idx="691">
                  <c:v>0.013181560183718</c:v>
                </c:pt>
                <c:pt idx="692">
                  <c:v>0.013201533508584</c:v>
                </c:pt>
                <c:pt idx="693">
                  <c:v>0.013221506926734</c:v>
                </c:pt>
                <c:pt idx="694">
                  <c:v>0.013241480437701</c:v>
                </c:pt>
                <c:pt idx="695">
                  <c:v>0.013261454041011</c:v>
                </c:pt>
                <c:pt idx="696">
                  <c:v>0.013281427736198</c:v>
                </c:pt>
                <c:pt idx="697">
                  <c:v>0.013301401522801</c:v>
                </c:pt>
                <c:pt idx="698">
                  <c:v>0.013321375400362</c:v>
                </c:pt>
                <c:pt idx="699">
                  <c:v>0.013341349368424</c:v>
                </c:pt>
                <c:pt idx="700">
                  <c:v>0.013361323426533</c:v>
                </c:pt>
                <c:pt idx="701">
                  <c:v>0.013381297574242</c:v>
                </c:pt>
                <c:pt idx="702">
                  <c:v>0.013401271811106</c:v>
                </c:pt>
                <c:pt idx="703">
                  <c:v>0.013421246136678</c:v>
                </c:pt>
                <c:pt idx="704">
                  <c:v>0.013441220550523</c:v>
                </c:pt>
                <c:pt idx="705">
                  <c:v>0.013461195052202</c:v>
                </c:pt>
                <c:pt idx="706">
                  <c:v>0.013481169641281</c:v>
                </c:pt>
                <c:pt idx="707">
                  <c:v>0.013501144317332</c:v>
                </c:pt>
              </c:numCache>
            </c:numRef>
          </c:xVal>
          <c:yVal>
            <c:numRef>
              <c:f>out_sr20_i5!$Q$2:$Q$709</c:f>
              <c:numCache>
                <c:formatCode>0.00E+00</c:formatCode>
                <c:ptCount val="708"/>
                <c:pt idx="0">
                  <c:v>0</c:v>
                </c:pt>
                <c:pt idx="1">
                  <c:v>19920000000000</c:v>
                </c:pt>
                <c:pt idx="2">
                  <c:v>19919295496421</c:v>
                </c:pt>
                <c:pt idx="3">
                  <c:v>19914749484551</c:v>
                </c:pt>
                <c:pt idx="4">
                  <c:v>19906118309775.8</c:v>
                </c:pt>
                <c:pt idx="5">
                  <c:v>19894152682151.8</c:v>
                </c:pt>
                <c:pt idx="6">
                  <c:v>19880535172855.2</c:v>
                </c:pt>
                <c:pt idx="7">
                  <c:v>19866588937956.2</c:v>
                </c:pt>
                <c:pt idx="8">
                  <c:v>19854709689859.7</c:v>
                </c:pt>
                <c:pt idx="9">
                  <c:v>19844531362074.5</c:v>
                </c:pt>
                <c:pt idx="10">
                  <c:v>19829914689598.3</c:v>
                </c:pt>
                <c:pt idx="11">
                  <c:v>19813815971113.7</c:v>
                </c:pt>
                <c:pt idx="12">
                  <c:v>19796262315389.3</c:v>
                </c:pt>
                <c:pt idx="13">
                  <c:v>19777297900226.4</c:v>
                </c:pt>
                <c:pt idx="14">
                  <c:v>19756981534832.4</c:v>
                </c:pt>
                <c:pt idx="15">
                  <c:v>19735383896405</c:v>
                </c:pt>
                <c:pt idx="16">
                  <c:v>19712584651769.3</c:v>
                </c:pt>
                <c:pt idx="17">
                  <c:v>19688669646290.9</c:v>
                </c:pt>
                <c:pt idx="18">
                  <c:v>19663728301478.6</c:v>
                </c:pt>
                <c:pt idx="19">
                  <c:v>19637851317607.2</c:v>
                </c:pt>
                <c:pt idx="20">
                  <c:v>19611128734783.9</c:v>
                </c:pt>
                <c:pt idx="21">
                  <c:v>19583648369367.1</c:v>
                </c:pt>
                <c:pt idx="22">
                  <c:v>19555494614616</c:v>
                </c:pt>
                <c:pt idx="23">
                  <c:v>19526747575183.7</c:v>
                </c:pt>
                <c:pt idx="24">
                  <c:v>19497482493715.9</c:v>
                </c:pt>
                <c:pt idx="25">
                  <c:v>19467769422885.6</c:v>
                </c:pt>
                <c:pt idx="26">
                  <c:v>19437673096001.5</c:v>
                </c:pt>
                <c:pt idx="27">
                  <c:v>19407252952315.7</c:v>
                </c:pt>
                <c:pt idx="28">
                  <c:v>19376563277990.4</c:v>
                </c:pt>
                <c:pt idx="29">
                  <c:v>19345653429373.7</c:v>
                </c:pt>
                <c:pt idx="30">
                  <c:v>19314568111054.3</c:v>
                </c:pt>
                <c:pt idx="31">
                  <c:v>19283347686675.1</c:v>
                </c:pt>
                <c:pt idx="32">
                  <c:v>19252028505404.6</c:v>
                </c:pt>
                <c:pt idx="33">
                  <c:v>19220643231210.2</c:v>
                </c:pt>
                <c:pt idx="34">
                  <c:v>19189221165590.6</c:v>
                </c:pt>
                <c:pt idx="35">
                  <c:v>19157788557276.2</c:v>
                </c:pt>
                <c:pt idx="36">
                  <c:v>19126368894654</c:v>
                </c:pt>
                <c:pt idx="37">
                  <c:v>19094983178403.1</c:v>
                </c:pt>
                <c:pt idx="38">
                  <c:v>19063650173120.2</c:v>
                </c:pt>
                <c:pt idx="39">
                  <c:v>19032386637677.5</c:v>
                </c:pt>
                <c:pt idx="40">
                  <c:v>19001207534713.2</c:v>
                </c:pt>
                <c:pt idx="41">
                  <c:v>18970126220118.7</c:v>
                </c:pt>
                <c:pt idx="42">
                  <c:v>18939154613678.6</c:v>
                </c:pt>
                <c:pt idx="43">
                  <c:v>18908303352180.7</c:v>
                </c:pt>
                <c:pt idx="44">
                  <c:v>18877581926394.5</c:v>
                </c:pt>
                <c:pt idx="45">
                  <c:v>18846998803331</c:v>
                </c:pt>
                <c:pt idx="46">
                  <c:v>18816561535155.8</c:v>
                </c:pt>
                <c:pt idx="47">
                  <c:v>18786276856074.2</c:v>
                </c:pt>
                <c:pt idx="48">
                  <c:v>18756150768423.6</c:v>
                </c:pt>
                <c:pt idx="49">
                  <c:v>18726188619112.3</c:v>
                </c:pt>
                <c:pt idx="50">
                  <c:v>18696395167458.2</c:v>
                </c:pt>
                <c:pt idx="51">
                  <c:v>18666774645380.9</c:v>
                </c:pt>
                <c:pt idx="52">
                  <c:v>18637330810805.5</c:v>
                </c:pt>
                <c:pt idx="53">
                  <c:v>18608066995060.8</c:v>
                </c:pt>
                <c:pt idx="54">
                  <c:v>18578986144956.5</c:v>
                </c:pt>
                <c:pt idx="55">
                  <c:v>18550090860164.2</c:v>
                </c:pt>
                <c:pt idx="56">
                  <c:v>18521383426448.9</c:v>
                </c:pt>
                <c:pt idx="57">
                  <c:v>18492865845237.8</c:v>
                </c:pt>
                <c:pt idx="58">
                  <c:v>18464539859958.7</c:v>
                </c:pt>
                <c:pt idx="59">
                  <c:v>18436406979529.2</c:v>
                </c:pt>
                <c:pt idx="60">
                  <c:v>18408468499329.4</c:v>
                </c:pt>
                <c:pt idx="61">
                  <c:v>18380725519955.8</c:v>
                </c:pt>
                <c:pt idx="62">
                  <c:v>18353178964017.4</c:v>
                </c:pt>
                <c:pt idx="63">
                  <c:v>18325829591202.5</c:v>
                </c:pt>
                <c:pt idx="64">
                  <c:v>18298678011815</c:v>
                </c:pt>
                <c:pt idx="65">
                  <c:v>18271724698961.3</c:v>
                </c:pt>
                <c:pt idx="66">
                  <c:v>18244969999538.4</c:v>
                </c:pt>
                <c:pt idx="67">
                  <c:v>18218414144164.1</c:v>
                </c:pt>
                <c:pt idx="68">
                  <c:v>18192057256166.9</c:v>
                </c:pt>
                <c:pt idx="69">
                  <c:v>18165899359741.7</c:v>
                </c:pt>
                <c:pt idx="70">
                  <c:v>18139940387362.8</c:v>
                </c:pt>
                <c:pt idx="71">
                  <c:v>18114180186537.4</c:v>
                </c:pt>
                <c:pt idx="72">
                  <c:v>18088618525969.9</c:v>
                </c:pt>
                <c:pt idx="73">
                  <c:v>18063255101201.3</c:v>
                </c:pt>
                <c:pt idx="74">
                  <c:v>18038089539778.6</c:v>
                </c:pt>
                <c:pt idx="75">
                  <c:v>18013121406001.9</c:v>
                </c:pt>
                <c:pt idx="76">
                  <c:v>17988350205296.4</c:v>
                </c:pt>
                <c:pt idx="77">
                  <c:v>17963775388241.8</c:v>
                </c:pt>
                <c:pt idx="78">
                  <c:v>17939396354297.8</c:v>
                </c:pt>
                <c:pt idx="79">
                  <c:v>17915212455253.7</c:v>
                </c:pt>
                <c:pt idx="80">
                  <c:v>17891222998428</c:v>
                </c:pt>
                <c:pt idx="81">
                  <c:v>17867427249640.3</c:v>
                </c:pt>
                <c:pt idx="82">
                  <c:v>17843824435981.7</c:v>
                </c:pt>
                <c:pt idx="83">
                  <c:v>17820413748395</c:v>
                </c:pt>
                <c:pt idx="84">
                  <c:v>17797194344086.8</c:v>
                </c:pt>
                <c:pt idx="85">
                  <c:v>17774165348783.3</c:v>
                </c:pt>
                <c:pt idx="86">
                  <c:v>17751325858843.9</c:v>
                </c:pt>
                <c:pt idx="87">
                  <c:v>17728674943244.9</c:v>
                </c:pt>
                <c:pt idx="88">
                  <c:v>17706211645440.5</c:v>
                </c:pt>
                <c:pt idx="89">
                  <c:v>17683934985118.1</c:v>
                </c:pt>
                <c:pt idx="90">
                  <c:v>17661843959846.9</c:v>
                </c:pt>
                <c:pt idx="91">
                  <c:v>17639937546634.6</c:v>
                </c:pt>
                <c:pt idx="92">
                  <c:v>17618214703396.8</c:v>
                </c:pt>
                <c:pt idx="93">
                  <c:v>17596674370344</c:v>
                </c:pt>
                <c:pt idx="94">
                  <c:v>17575315471292.6</c:v>
                </c:pt>
                <c:pt idx="95">
                  <c:v>17554136914909.4</c:v>
                </c:pt>
                <c:pt idx="96">
                  <c:v>17533137595885.2</c:v>
                </c:pt>
                <c:pt idx="97">
                  <c:v>17512316396051.3</c:v>
                </c:pt>
                <c:pt idx="98">
                  <c:v>17491672185435.6</c:v>
                </c:pt>
                <c:pt idx="99">
                  <c:v>17471203823267.3</c:v>
                </c:pt>
                <c:pt idx="100">
                  <c:v>17450910158928.7</c:v>
                </c:pt>
                <c:pt idx="101">
                  <c:v>17430790032861.4</c:v>
                </c:pt>
                <c:pt idx="102">
                  <c:v>17410842277425.8</c:v>
                </c:pt>
                <c:pt idx="103">
                  <c:v>17391065717721.1</c:v>
                </c:pt>
                <c:pt idx="104">
                  <c:v>17371459172361.6</c:v>
                </c:pt>
                <c:pt idx="105">
                  <c:v>17352021454218.2</c:v>
                </c:pt>
                <c:pt idx="106">
                  <c:v>17332751371123.9</c:v>
                </c:pt>
                <c:pt idx="107">
                  <c:v>17313647726543.8</c:v>
                </c:pt>
                <c:pt idx="108">
                  <c:v>17294709320215.2</c:v>
                </c:pt>
                <c:pt idx="109">
                  <c:v>17275934948755.9</c:v>
                </c:pt>
                <c:pt idx="110">
                  <c:v>17257323406243.7</c:v>
                </c:pt>
                <c:pt idx="111">
                  <c:v>17238873484769</c:v>
                </c:pt>
                <c:pt idx="112">
                  <c:v>17220583974961</c:v>
                </c:pt>
                <c:pt idx="113">
                  <c:v>17202453666489.4</c:v>
                </c:pt>
                <c:pt idx="114">
                  <c:v>17184481348541</c:v>
                </c:pt>
                <c:pt idx="115">
                  <c:v>17166665810276.2</c:v>
                </c:pt>
                <c:pt idx="116">
                  <c:v>17149005841260.7</c:v>
                </c:pt>
                <c:pt idx="117">
                  <c:v>17131500231879.8</c:v>
                </c:pt>
                <c:pt idx="118">
                  <c:v>17114147773731.4</c:v>
                </c:pt>
                <c:pt idx="119">
                  <c:v>17096947259999.8</c:v>
                </c:pt>
                <c:pt idx="120">
                  <c:v>17079897485812.3</c:v>
                </c:pt>
                <c:pt idx="121">
                  <c:v>17062997248579.7</c:v>
                </c:pt>
                <c:pt idx="122">
                  <c:v>17046245348318.4</c:v>
                </c:pt>
                <c:pt idx="123">
                  <c:v>17029640587957.2</c:v>
                </c:pt>
                <c:pt idx="124">
                  <c:v>17013181773630.2</c:v>
                </c:pt>
                <c:pt idx="125">
                  <c:v>16996867714954.6</c:v>
                </c:pt>
                <c:pt idx="126">
                  <c:v>16980697225293.6</c:v>
                </c:pt>
                <c:pt idx="127">
                  <c:v>16964669122009</c:v>
                </c:pt>
                <c:pt idx="128">
                  <c:v>16948782226697.8</c:v>
                </c:pt>
                <c:pt idx="129">
                  <c:v>16933035365418.2</c:v>
                </c:pt>
                <c:pt idx="130">
                  <c:v>16917427368904.8</c:v>
                </c:pt>
                <c:pt idx="131">
                  <c:v>16901957072770.1</c:v>
                </c:pt>
                <c:pt idx="132">
                  <c:v>16886623317698.6</c:v>
                </c:pt>
                <c:pt idx="133">
                  <c:v>16871424949627.7</c:v>
                </c:pt>
                <c:pt idx="134">
                  <c:v>16856360819919.6</c:v>
                </c:pt>
                <c:pt idx="135">
                  <c:v>16841429785525.7</c:v>
                </c:pt>
                <c:pt idx="136">
                  <c:v>16826630709137.5</c:v>
                </c:pt>
                <c:pt idx="137">
                  <c:v>16811962459334.2</c:v>
                </c:pt>
                <c:pt idx="138">
                  <c:v>16797423910716.2</c:v>
                </c:pt>
                <c:pt idx="139">
                  <c:v>16783013944036.1</c:v>
                </c:pt>
                <c:pt idx="140">
                  <c:v>16768731446318.2</c:v>
                </c:pt>
                <c:pt idx="141">
                  <c:v>16754575310971.4</c:v>
                </c:pt>
                <c:pt idx="142">
                  <c:v>16740544437895.4</c:v>
                </c:pt>
                <c:pt idx="143">
                  <c:v>16726637733580.3</c:v>
                </c:pt>
                <c:pt idx="144">
                  <c:v>16712854111199</c:v>
                </c:pt>
                <c:pt idx="145">
                  <c:v>16699192490693.5</c:v>
                </c:pt>
                <c:pt idx="146">
                  <c:v>16685651798854.8</c:v>
                </c:pt>
                <c:pt idx="147">
                  <c:v>16672230969397.4</c:v>
                </c:pt>
                <c:pt idx="148">
                  <c:v>16658928943028.6</c:v>
                </c:pt>
                <c:pt idx="149">
                  <c:v>16645744667510.6</c:v>
                </c:pt>
                <c:pt idx="150">
                  <c:v>16632677097720.7</c:v>
                </c:pt>
                <c:pt idx="151">
                  <c:v>16619725195702.6</c:v>
                </c:pt>
                <c:pt idx="152">
                  <c:v>16606887930715.9</c:v>
                </c:pt>
                <c:pt idx="153">
                  <c:v>16594164279279.8</c:v>
                </c:pt>
                <c:pt idx="154">
                  <c:v>16581553225212.7</c:v>
                </c:pt>
                <c:pt idx="155">
                  <c:v>16569053759667.6</c:v>
                </c:pt>
                <c:pt idx="156">
                  <c:v>16556664881162.9</c:v>
                </c:pt>
                <c:pt idx="157">
                  <c:v>16544385595610.4</c:v>
                </c:pt>
                <c:pt idx="158">
                  <c:v>16532214916338.5</c:v>
                </c:pt>
                <c:pt idx="159">
                  <c:v>16520151864112.3</c:v>
                </c:pt>
                <c:pt idx="160">
                  <c:v>16508195467150.8</c:v>
                </c:pt>
                <c:pt idx="161">
                  <c:v>16496344761139.7</c:v>
                </c:pt>
                <c:pt idx="162">
                  <c:v>16484598789241.4</c:v>
                </c:pt>
                <c:pt idx="163">
                  <c:v>16472956602103.4</c:v>
                </c:pt>
                <c:pt idx="164">
                  <c:v>16461417257861.3</c:v>
                </c:pt>
                <c:pt idx="165">
                  <c:v>16449979822140.5</c:v>
                </c:pt>
                <c:pt idx="166">
                  <c:v>16438643368056</c:v>
                </c:pt>
                <c:pt idx="167">
                  <c:v>16427406976207.9</c:v>
                </c:pt>
                <c:pt idx="168">
                  <c:v>16416269734675.4</c:v>
                </c:pt>
                <c:pt idx="169">
                  <c:v>16405230739008.5</c:v>
                </c:pt>
                <c:pt idx="170">
                  <c:v>16394289092217.8</c:v>
                </c:pt>
                <c:pt idx="171">
                  <c:v>16383443904760.6</c:v>
                </c:pt>
                <c:pt idx="172">
                  <c:v>16372694294526.7</c:v>
                </c:pt>
                <c:pt idx="173">
                  <c:v>16362039386822.4</c:v>
                </c:pt>
                <c:pt idx="174">
                  <c:v>16351478314350</c:v>
                </c:pt>
                <c:pt idx="175">
                  <c:v>16341010217189.3</c:v>
                </c:pt>
                <c:pt idx="176">
                  <c:v>16330634242774.3</c:v>
                </c:pt>
                <c:pt idx="177">
                  <c:v>16320349545869.8</c:v>
                </c:pt>
                <c:pt idx="178">
                  <c:v>16310155288546.3</c:v>
                </c:pt>
                <c:pt idx="179">
                  <c:v>16300050640153.4</c:v>
                </c:pt>
                <c:pt idx="180">
                  <c:v>16290034777291</c:v>
                </c:pt>
                <c:pt idx="181">
                  <c:v>16280106883780.3</c:v>
                </c:pt>
                <c:pt idx="182">
                  <c:v>16270266150633.1</c:v>
                </c:pt>
                <c:pt idx="183">
                  <c:v>16260511776019.9</c:v>
                </c:pt>
                <c:pt idx="184">
                  <c:v>16250842965236.9</c:v>
                </c:pt>
                <c:pt idx="185">
                  <c:v>16241258930671.2</c:v>
                </c:pt>
                <c:pt idx="186">
                  <c:v>16231758891767</c:v>
                </c:pt>
                <c:pt idx="187">
                  <c:v>16222342074987.8</c:v>
                </c:pt>
                <c:pt idx="188">
                  <c:v>16213007713781</c:v>
                </c:pt>
                <c:pt idx="189">
                  <c:v>16203755048538.7</c:v>
                </c:pt>
                <c:pt idx="190">
                  <c:v>16194583326559.4</c:v>
                </c:pt>
                <c:pt idx="191">
                  <c:v>16185491802008.9</c:v>
                </c:pt>
                <c:pt idx="192">
                  <c:v>16176479735879.3</c:v>
                </c:pt>
                <c:pt idx="193">
                  <c:v>16167546395949.4</c:v>
                </c:pt>
                <c:pt idx="194">
                  <c:v>16158691056741.1</c:v>
                </c:pt>
                <c:pt idx="195">
                  <c:v>16149912999479.5</c:v>
                </c:pt>
                <c:pt idx="196">
                  <c:v>16141211512049</c:v>
                </c:pt>
                <c:pt idx="197">
                  <c:v>16132585888949.5</c:v>
                </c:pt>
                <c:pt idx="198">
                  <c:v>16124035431254.6</c:v>
                </c:pt>
                <c:pt idx="199">
                  <c:v>16115559446565.4</c:v>
                </c:pt>
                <c:pt idx="200">
                  <c:v>16107157248967</c:v>
                </c:pt>
                <c:pt idx="201">
                  <c:v>16098828158983.7</c:v>
                </c:pt>
                <c:pt idx="202">
                  <c:v>16090571503533.4</c:v>
                </c:pt>
                <c:pt idx="203">
                  <c:v>16082386615882.1</c:v>
                </c:pt>
                <c:pt idx="204">
                  <c:v>16074272835597.4</c:v>
                </c:pt>
                <c:pt idx="205">
                  <c:v>16066229508503</c:v>
                </c:pt>
                <c:pt idx="206">
                  <c:v>16058255986632.7</c:v>
                </c:pt>
                <c:pt idx="207">
                  <c:v>16050351628182.2</c:v>
                </c:pt>
                <c:pt idx="208">
                  <c:v>16042515797464.3</c:v>
                </c:pt>
                <c:pt idx="209">
                  <c:v>16034747864860.1</c:v>
                </c:pt>
                <c:pt idx="210">
                  <c:v>16027047206773.2</c:v>
                </c:pt>
                <c:pt idx="211">
                  <c:v>16019413205581.4</c:v>
                </c:pt>
                <c:pt idx="212">
                  <c:v>16011845249591</c:v>
                </c:pt>
                <c:pt idx="213">
                  <c:v>16004342732987.5</c:v>
                </c:pt>
                <c:pt idx="214">
                  <c:v>15996905055789.4</c:v>
                </c:pt>
                <c:pt idx="215">
                  <c:v>15989531623799.8</c:v>
                </c:pt>
                <c:pt idx="216">
                  <c:v>15982221848560.1</c:v>
                </c:pt>
                <c:pt idx="217">
                  <c:v>15974975147301.4</c:v>
                </c:pt>
                <c:pt idx="218">
                  <c:v>15967790942897.5</c:v>
                </c:pt>
                <c:pt idx="219">
                  <c:v>15960668663817.4</c:v>
                </c:pt>
                <c:pt idx="220">
                  <c:v>15953607744077.8</c:v>
                </c:pt>
                <c:pt idx="221">
                  <c:v>15946607623195.7</c:v>
                </c:pt>
                <c:pt idx="222">
                  <c:v>15939667746141.4</c:v>
                </c:pt>
                <c:pt idx="223">
                  <c:v>15932787563290.6</c:v>
                </c:pt>
                <c:pt idx="224">
                  <c:v>15925966530378.5</c:v>
                </c:pt>
                <c:pt idx="225">
                  <c:v>15919204108451.5</c:v>
                </c:pt>
                <c:pt idx="226">
                  <c:v>15912499763821.2</c:v>
                </c:pt>
                <c:pt idx="227">
                  <c:v>15905852968017.6</c:v>
                </c:pt>
                <c:pt idx="228">
                  <c:v>15899263197741.8</c:v>
                </c:pt>
                <c:pt idx="229">
                  <c:v>15892729934820.7</c:v>
                </c:pt>
                <c:pt idx="230">
                  <c:v>15886252666160.2</c:v>
                </c:pt>
                <c:pt idx="231">
                  <c:v>15879830883698.6</c:v>
                </c:pt>
                <c:pt idx="232">
                  <c:v>15873464084361.8</c:v>
                </c:pt>
                <c:pt idx="233">
                  <c:v>15867151770016.8</c:v>
                </c:pt>
                <c:pt idx="234">
                  <c:v>15860893447426.3</c:v>
                </c:pt>
                <c:pt idx="235">
                  <c:v>15854688628203.8</c:v>
                </c:pt>
                <c:pt idx="236">
                  <c:v>15848536828768.6</c:v>
                </c:pt>
                <c:pt idx="237">
                  <c:v>15842437570299.8</c:v>
                </c:pt>
                <c:pt idx="238">
                  <c:v>15836390378693</c:v>
                </c:pt>
                <c:pt idx="239">
                  <c:v>15830394784515.8</c:v>
                </c:pt>
                <c:pt idx="240">
                  <c:v>15824450322962.9</c:v>
                </c:pt>
                <c:pt idx="241">
                  <c:v>15818556533812.8</c:v>
                </c:pt>
                <c:pt idx="242">
                  <c:v>15812712961383.8</c:v>
                </c:pt>
                <c:pt idx="243">
                  <c:v>15806919154491.4</c:v>
                </c:pt>
                <c:pt idx="244">
                  <c:v>15801174666403.7</c:v>
                </c:pt>
                <c:pt idx="245">
                  <c:v>15795479054800.3</c:v>
                </c:pt>
                <c:pt idx="246">
                  <c:v>15789831881728.6</c:v>
                </c:pt>
                <c:pt idx="247">
                  <c:v>15784232713561.9</c:v>
                </c:pt>
                <c:pt idx="248">
                  <c:v>15778681120957.2</c:v>
                </c:pt>
                <c:pt idx="249">
                  <c:v>15773176678813.4</c:v>
                </c:pt>
                <c:pt idx="250">
                  <c:v>15767718966230.4</c:v>
                </c:pt>
                <c:pt idx="251">
                  <c:v>15762307566466.8</c:v>
                </c:pt>
                <c:pt idx="252">
                  <c:v>15756942066900.5</c:v>
                </c:pt>
                <c:pt idx="253">
                  <c:v>15751622058986.6</c:v>
                </c:pt>
                <c:pt idx="254">
                  <c:v>15746347138218.7</c:v>
                </c:pt>
                <c:pt idx="255">
                  <c:v>15741116904087.1</c:v>
                </c:pt>
                <c:pt idx="256">
                  <c:v>15735930960040.8</c:v>
                </c:pt>
                <c:pt idx="257">
                  <c:v>15730788913447</c:v>
                </c:pt>
                <c:pt idx="258">
                  <c:v>15725690375552.2</c:v>
                </c:pt>
                <c:pt idx="259">
                  <c:v>15720634961444.4</c:v>
                </c:pt>
                <c:pt idx="260">
                  <c:v>15715622290012.8</c:v>
                </c:pt>
                <c:pt idx="261">
                  <c:v>15710651983911.1</c:v>
                </c:pt>
                <c:pt idx="262">
                  <c:v>15705723669519.1</c:v>
                </c:pt>
                <c:pt idx="263">
                  <c:v>15700836976905.4</c:v>
                </c:pt>
                <c:pt idx="264">
                  <c:v>15695991539789.3</c:v>
                </c:pt>
                <c:pt idx="265">
                  <c:v>15691186995505</c:v>
                </c:pt>
                <c:pt idx="266">
                  <c:v>15686422984964.4</c:v>
                </c:pt>
                <c:pt idx="267">
                  <c:v>15681699152620.3</c:v>
                </c:pt>
                <c:pt idx="268">
                  <c:v>15677015146431.4</c:v>
                </c:pt>
                <c:pt idx="269">
                  <c:v>15672370617826.1</c:v>
                </c:pt>
                <c:pt idx="270">
                  <c:v>15667765221666.2</c:v>
                </c:pt>
                <c:pt idx="271">
                  <c:v>15663198616213.9</c:v>
                </c:pt>
                <c:pt idx="272">
                  <c:v>15658670463094.8</c:v>
                </c:pt>
                <c:pt idx="273">
                  <c:v>15654180427264.6</c:v>
                </c:pt>
                <c:pt idx="274">
                  <c:v>15649728176974.6</c:v>
                </c:pt>
                <c:pt idx="275">
                  <c:v>15645313383738.7</c:v>
                </c:pt>
                <c:pt idx="276">
                  <c:v>15640935722298</c:v>
                </c:pt>
                <c:pt idx="277">
                  <c:v>15636594870589.4</c:v>
                </c:pt>
                <c:pt idx="278">
                  <c:v>15632290509711.4</c:v>
                </c:pt>
                <c:pt idx="279">
                  <c:v>15628022323892.2</c:v>
                </c:pt>
                <c:pt idx="280">
                  <c:v>15623790000457</c:v>
                </c:pt>
                <c:pt idx="281">
                  <c:v>15619593229795.9</c:v>
                </c:pt>
                <c:pt idx="282">
                  <c:v>15615431705332.8</c:v>
                </c:pt>
                <c:pt idx="283">
                  <c:v>15611305123492.3</c:v>
                </c:pt>
                <c:pt idx="284">
                  <c:v>15607213183671.1</c:v>
                </c:pt>
                <c:pt idx="285">
                  <c:v>15603155588204.9</c:v>
                </c:pt>
                <c:pt idx="286">
                  <c:v>15599132042338.6</c:v>
                </c:pt>
                <c:pt idx="287">
                  <c:v>15595142254196.6</c:v>
                </c:pt>
                <c:pt idx="288">
                  <c:v>15591185934752.4</c:v>
                </c:pt>
                <c:pt idx="289">
                  <c:v>15587262797798.4</c:v>
                </c:pt>
                <c:pt idx="290">
                  <c:v>15583372559917.4</c:v>
                </c:pt>
                <c:pt idx="291">
                  <c:v>15579514940453</c:v>
                </c:pt>
                <c:pt idx="292">
                  <c:v>15575689661480.9</c:v>
                </c:pt>
                <c:pt idx="293">
                  <c:v>15571896447780.5</c:v>
                </c:pt>
                <c:pt idx="294">
                  <c:v>15568135026805.9</c:v>
                </c:pt>
                <c:pt idx="295">
                  <c:v>15564405128659.9</c:v>
                </c:pt>
                <c:pt idx="296">
                  <c:v>15560706486063.6</c:v>
                </c:pt>
                <c:pt idx="297">
                  <c:v>15557038834330.8</c:v>
                </c:pt>
                <c:pt idx="298">
                  <c:v>15553401911341</c:v>
                </c:pt>
                <c:pt idx="299">
                  <c:v>15549795457511.5</c:v>
                </c:pt>
                <c:pt idx="300">
                  <c:v>15546219215771</c:v>
                </c:pt>
                <c:pt idx="301">
                  <c:v>15542672931534.2</c:v>
                </c:pt>
                <c:pt idx="302">
                  <c:v>15539156352675.4</c:v>
                </c:pt>
                <c:pt idx="303">
                  <c:v>15535669229501.3</c:v>
                </c:pt>
                <c:pt idx="304">
                  <c:v>15532211314727.5</c:v>
                </c:pt>
                <c:pt idx="305">
                  <c:v>15528782363452.8</c:v>
                </c:pt>
                <c:pt idx="306">
                  <c:v>15525382133133.1</c:v>
                </c:pt>
                <c:pt idx="307">
                  <c:v>15522010383557.8</c:v>
                </c:pt>
                <c:pt idx="308">
                  <c:v>15518666876824.8</c:v>
                </c:pt>
                <c:pt idx="309">
                  <c:v>15515351377316.6</c:v>
                </c:pt>
                <c:pt idx="310">
                  <c:v>15512063651675.8</c:v>
                </c:pt>
                <c:pt idx="311">
                  <c:v>15508803468782.2</c:v>
                </c:pt>
                <c:pt idx="312">
                  <c:v>15505570599728.6</c:v>
                </c:pt>
                <c:pt idx="313">
                  <c:v>15502364817798.2</c:v>
                </c:pt>
                <c:pt idx="314">
                  <c:v>15499185898441.2</c:v>
                </c:pt>
                <c:pt idx="315">
                  <c:v>15496033619251.9</c:v>
                </c:pt>
                <c:pt idx="316">
                  <c:v>15492907759946.6</c:v>
                </c:pt>
                <c:pt idx="317">
                  <c:v>15489808102342.1</c:v>
                </c:pt>
                <c:pt idx="318">
                  <c:v>15486734430331.7</c:v>
                </c:pt>
                <c:pt idx="319">
                  <c:v>15483686529865.2</c:v>
                </c:pt>
                <c:pt idx="320">
                  <c:v>15480664188926.9</c:v>
                </c:pt>
                <c:pt idx="321">
                  <c:v>15477667197513.6</c:v>
                </c:pt>
                <c:pt idx="322">
                  <c:v>15474695347614.7</c:v>
                </c:pt>
                <c:pt idx="323">
                  <c:v>15471748433190.2</c:v>
                </c:pt>
                <c:pt idx="324">
                  <c:v>15468826250151.4</c:v>
                </c:pt>
                <c:pt idx="325">
                  <c:v>15465928596338.2</c:v>
                </c:pt>
                <c:pt idx="326">
                  <c:v>15463055271502.1</c:v>
                </c:pt>
                <c:pt idx="327">
                  <c:v>15460206077283.6</c:v>
                </c:pt>
                <c:pt idx="328">
                  <c:v>15457380817193.5</c:v>
                </c:pt>
                <c:pt idx="329">
                  <c:v>15454579296593.8</c:v>
                </c:pt>
                <c:pt idx="330">
                  <c:v>15451801322677</c:v>
                </c:pt>
                <c:pt idx="331">
                  <c:v>15449046704448.7</c:v>
                </c:pt>
                <c:pt idx="332">
                  <c:v>15446315252707.4</c:v>
                </c:pt>
                <c:pt idx="333">
                  <c:v>15443606780026.6</c:v>
                </c:pt>
                <c:pt idx="334">
                  <c:v>15440921100735.6</c:v>
                </c:pt>
                <c:pt idx="335">
                  <c:v>15438258030901.9</c:v>
                </c:pt>
                <c:pt idx="336">
                  <c:v>15435617388312.7</c:v>
                </c:pt>
                <c:pt idx="337">
                  <c:v>15432998992457.3</c:v>
                </c:pt>
                <c:pt idx="338">
                  <c:v>15430402664509.2</c:v>
                </c:pt>
                <c:pt idx="339">
                  <c:v>15427828227308.9</c:v>
                </c:pt>
                <c:pt idx="340">
                  <c:v>15425275505346</c:v>
                </c:pt>
                <c:pt idx="341">
                  <c:v>15422744324743</c:v>
                </c:pt>
                <c:pt idx="342">
                  <c:v>15420234513237.4</c:v>
                </c:pt>
                <c:pt idx="343">
                  <c:v>15417745900165.9</c:v>
                </c:pt>
                <c:pt idx="344">
                  <c:v>15415278316447.2</c:v>
                </c:pt>
                <c:pt idx="345">
                  <c:v>15412831594566.2</c:v>
                </c:pt>
                <c:pt idx="346">
                  <c:v>15410405568557.3</c:v>
                </c:pt>
                <c:pt idx="347">
                  <c:v>15408000073988.4</c:v>
                </c:pt>
                <c:pt idx="348">
                  <c:v>15405614947945.9</c:v>
                </c:pt>
                <c:pt idx="349">
                  <c:v>15403250029018.3</c:v>
                </c:pt>
                <c:pt idx="350">
                  <c:v>15400905157280.9</c:v>
                </c:pt>
                <c:pt idx="351">
                  <c:v>15398580174280.3</c:v>
                </c:pt>
                <c:pt idx="352">
                  <c:v>15396274923020.6</c:v>
                </c:pt>
                <c:pt idx="353">
                  <c:v>15393989247946.3</c:v>
                </c:pt>
                <c:pt idx="354">
                  <c:v>15391722994929.1</c:v>
                </c:pt>
                <c:pt idx="355">
                  <c:v>15389476011253.2</c:v>
                </c:pt>
                <c:pt idx="356">
                  <c:v>15387248145600.5</c:v>
                </c:pt>
                <c:pt idx="357">
                  <c:v>15385039248036</c:v>
                </c:pt>
                <c:pt idx="358">
                  <c:v>15382849169994.2</c:v>
                </c:pt>
                <c:pt idx="359">
                  <c:v>15380677764265.4</c:v>
                </c:pt>
                <c:pt idx="360">
                  <c:v>15378524884981.2</c:v>
                </c:pt>
                <c:pt idx="361">
                  <c:v>15376390387601.3</c:v>
                </c:pt>
                <c:pt idx="362">
                  <c:v>15374274128900.2</c:v>
                </c:pt>
                <c:pt idx="363">
                  <c:v>15372175966953.1</c:v>
                </c:pt>
                <c:pt idx="364">
                  <c:v>15370095761124</c:v>
                </c:pt>
                <c:pt idx="365">
                  <c:v>15368033372051.5</c:v>
                </c:pt>
                <c:pt idx="366">
                  <c:v>15365988661636.3</c:v>
                </c:pt>
                <c:pt idx="367">
                  <c:v>15363961493029.2</c:v>
                </c:pt>
                <c:pt idx="368">
                  <c:v>15361951730617.2</c:v>
                </c:pt>
                <c:pt idx="369">
                  <c:v>15359959240012.3</c:v>
                </c:pt>
                <c:pt idx="370">
                  <c:v>15357983888038.6</c:v>
                </c:pt>
                <c:pt idx="371">
                  <c:v>15356025542720.2</c:v>
                </c:pt>
                <c:pt idx="372">
                  <c:v>15354084073269.4</c:v>
                </c:pt>
                <c:pt idx="373">
                  <c:v>15352159350074.6</c:v>
                </c:pt>
                <c:pt idx="374">
                  <c:v>15350251244689.2</c:v>
                </c:pt>
                <c:pt idx="375">
                  <c:v>15348359629819</c:v>
                </c:pt>
                <c:pt idx="376">
                  <c:v>15346484379311.8</c:v>
                </c:pt>
                <c:pt idx="377">
                  <c:v>15344625368145.4</c:v>
                </c:pt>
                <c:pt idx="378">
                  <c:v>15342782472416.4</c:v>
                </c:pt>
                <c:pt idx="379">
                  <c:v>15340955569330.3</c:v>
                </c:pt>
                <c:pt idx="380">
                  <c:v>15339144537188.9</c:v>
                </c:pt>
                <c:pt idx="381">
                  <c:v>15337349255380.8</c:v>
                </c:pt>
                <c:pt idx="382">
                  <c:v>15335569604370</c:v>
                </c:pt>
                <c:pt idx="383">
                  <c:v>15333805465686</c:v>
                </c:pt>
                <c:pt idx="384">
                  <c:v>15332056721913.1</c:v>
                </c:pt>
                <c:pt idx="385">
                  <c:v>15330323256679.9</c:v>
                </c:pt>
                <c:pt idx="386">
                  <c:v>15328604954649.8</c:v>
                </c:pt>
                <c:pt idx="387">
                  <c:v>15326901701510.2</c:v>
                </c:pt>
                <c:pt idx="388">
                  <c:v>15325213383963.4</c:v>
                </c:pt>
                <c:pt idx="389">
                  <c:v>15323539889716.3</c:v>
                </c:pt>
                <c:pt idx="390">
                  <c:v>15321881107471</c:v>
                </c:pt>
                <c:pt idx="391">
                  <c:v>15320236926915.1</c:v>
                </c:pt>
                <c:pt idx="392">
                  <c:v>15318607238712.5</c:v>
                </c:pt>
                <c:pt idx="393">
                  <c:v>15316991934493.9</c:v>
                </c:pt>
                <c:pt idx="394">
                  <c:v>15315390906847.9</c:v>
                </c:pt>
                <c:pt idx="395">
                  <c:v>15313804049311.7</c:v>
                </c:pt>
                <c:pt idx="396">
                  <c:v>15312231256362.2</c:v>
                </c:pt>
                <c:pt idx="397">
                  <c:v>15310672423407.8</c:v>
                </c:pt>
                <c:pt idx="398">
                  <c:v>15309127446778.8</c:v>
                </c:pt>
                <c:pt idx="399">
                  <c:v>15307596223718.9</c:v>
                </c:pt>
                <c:pt idx="400">
                  <c:v>15306078652377.8</c:v>
                </c:pt>
                <c:pt idx="401">
                  <c:v>15304574631801.1</c:v>
                </c:pt>
                <c:pt idx="402">
                  <c:v>15303084061924.1</c:v>
                </c:pt>
                <c:pt idx="403">
                  <c:v>15301606843561.9</c:v>
                </c:pt>
                <c:pt idx="404">
                  <c:v>15300142878402.7</c:v>
                </c:pt>
                <c:pt idx="405">
                  <c:v>15298692068998.8</c:v>
                </c:pt>
                <c:pt idx="406">
                  <c:v>15297254318759.8</c:v>
                </c:pt>
                <c:pt idx="407">
                  <c:v>15295829531944.1</c:v>
                </c:pt>
                <c:pt idx="408">
                  <c:v>15294417613652.2</c:v>
                </c:pt>
                <c:pt idx="409">
                  <c:v>15293018469818.9</c:v>
                </c:pt>
                <c:pt idx="410">
                  <c:v>15291632007205.2</c:v>
                </c:pt>
                <c:pt idx="411">
                  <c:v>15290258133392.6</c:v>
                </c:pt>
                <c:pt idx="412">
                  <c:v>15288896756774.9</c:v>
                </c:pt>
                <c:pt idx="413">
                  <c:v>15287547786551.5</c:v>
                </c:pt>
                <c:pt idx="414">
                  <c:v>15286211132720.6</c:v>
                </c:pt>
                <c:pt idx="415">
                  <c:v>15284886706072.8</c:v>
                </c:pt>
                <c:pt idx="416">
                  <c:v>15283574418183.8</c:v>
                </c:pt>
                <c:pt idx="417">
                  <c:v>15282274181408.4</c:v>
                </c:pt>
                <c:pt idx="418">
                  <c:v>15280985908873.9</c:v>
                </c:pt>
                <c:pt idx="419">
                  <c:v>15279709514474.2</c:v>
                </c:pt>
                <c:pt idx="420">
                  <c:v>15278444912863.2</c:v>
                </c:pt>
                <c:pt idx="421">
                  <c:v>15277192019449</c:v>
                </c:pt>
                <c:pt idx="422">
                  <c:v>15275950750388.4</c:v>
                </c:pt>
                <c:pt idx="423">
                  <c:v>15274721022580.3</c:v>
                </c:pt>
                <c:pt idx="424">
                  <c:v>15273502753660.8</c:v>
                </c:pt>
                <c:pt idx="425">
                  <c:v>15272295861998.2</c:v>
                </c:pt>
                <c:pt idx="426">
                  <c:v>15271100266686</c:v>
                </c:pt>
                <c:pt idx="427">
                  <c:v>15269915887539.6</c:v>
                </c:pt>
                <c:pt idx="428">
                  <c:v>15268742645089.9</c:v>
                </c:pt>
                <c:pt idx="429">
                  <c:v>15267580460579.5</c:v>
                </c:pt>
                <c:pt idx="430">
                  <c:v>15266429255957</c:v>
                </c:pt>
                <c:pt idx="431">
                  <c:v>15265288953873.1</c:v>
                </c:pt>
                <c:pt idx="432">
                  <c:v>15264159477676.3</c:v>
                </c:pt>
                <c:pt idx="433">
                  <c:v>15263040751407.8</c:v>
                </c:pt>
                <c:pt idx="434">
                  <c:v>15261932699798.6</c:v>
                </c:pt>
                <c:pt idx="435">
                  <c:v>15260835248265.1</c:v>
                </c:pt>
                <c:pt idx="436">
                  <c:v>15259748322906</c:v>
                </c:pt>
                <c:pt idx="437">
                  <c:v>15258671850497.8</c:v>
                </c:pt>
                <c:pt idx="438">
                  <c:v>15257605758492.5</c:v>
                </c:pt>
                <c:pt idx="439">
                  <c:v>15256549975014.7</c:v>
                </c:pt>
                <c:pt idx="440">
                  <c:v>15255504428858.9</c:v>
                </c:pt>
                <c:pt idx="441">
                  <c:v>15254469049486.3</c:v>
                </c:pt>
                <c:pt idx="442">
                  <c:v>15253443767023.4</c:v>
                </c:pt>
                <c:pt idx="443">
                  <c:v>15252428512260.5</c:v>
                </c:pt>
                <c:pt idx="444">
                  <c:v>15251423216648.9</c:v>
                </c:pt>
                <c:pt idx="445">
                  <c:v>15250427812301.5</c:v>
                </c:pt>
                <c:pt idx="446">
                  <c:v>15249442231990.3</c:v>
                </c:pt>
                <c:pt idx="447">
                  <c:v>15248466409147.4</c:v>
                </c:pt>
                <c:pt idx="448">
                  <c:v>15247500277864.3</c:v>
                </c:pt>
                <c:pt idx="449">
                  <c:v>15246543772892.4</c:v>
                </c:pt>
                <c:pt idx="450">
                  <c:v>15245596829645</c:v>
                </c:pt>
                <c:pt idx="451">
                  <c:v>15244659384197.8</c:v>
                </c:pt>
                <c:pt idx="452">
                  <c:v>15243731373292.3</c:v>
                </c:pt>
                <c:pt idx="453">
                  <c:v>15242812734337.7</c:v>
                </c:pt>
                <c:pt idx="454">
                  <c:v>15241903405415.8</c:v>
                </c:pt>
                <c:pt idx="455">
                  <c:v>15241003325284.6</c:v>
                </c:pt>
                <c:pt idx="456">
                  <c:v>15240112433384.6</c:v>
                </c:pt>
                <c:pt idx="457">
                  <c:v>15239230669845.4</c:v>
                </c:pt>
                <c:pt idx="458">
                  <c:v>15238357975493.3</c:v>
                </c:pt>
                <c:pt idx="459">
                  <c:v>15237494291860.3</c:v>
                </c:pt>
                <c:pt idx="460">
                  <c:v>15236639561195.8</c:v>
                </c:pt>
                <c:pt idx="461">
                  <c:v>15235793726477.5</c:v>
                </c:pt>
                <c:pt idx="462">
                  <c:v>15234956731427.8</c:v>
                </c:pt>
                <c:pt idx="463">
                  <c:v>15234128520528.5</c:v>
                </c:pt>
                <c:pt idx="464">
                  <c:v>15233309039041.4</c:v>
                </c:pt>
                <c:pt idx="465">
                  <c:v>15232498233030.5</c:v>
                </c:pt>
                <c:pt idx="466">
                  <c:v>15231696049387.4</c:v>
                </c:pt>
                <c:pt idx="467">
                  <c:v>15230902435861.4</c:v>
                </c:pt>
                <c:pt idx="468">
                  <c:v>15230117341094.6</c:v>
                </c:pt>
                <c:pt idx="469">
                  <c:v>15229340714661.8</c:v>
                </c:pt>
                <c:pt idx="470">
                  <c:v>15228572507118.5</c:v>
                </c:pt>
                <c:pt idx="471">
                  <c:v>15227812670056.1</c:v>
                </c:pt>
                <c:pt idx="472">
                  <c:v>15227061156167.8</c:v>
                </c:pt>
                <c:pt idx="473">
                  <c:v>15226317919325.8</c:v>
                </c:pt>
                <c:pt idx="474">
                  <c:v>15225582914674.8</c:v>
                </c:pt>
                <c:pt idx="475">
                  <c:v>15224856098743.2</c:v>
                </c:pt>
                <c:pt idx="476">
                  <c:v>15224137429578.7</c:v>
                </c:pt>
                <c:pt idx="477">
                  <c:v>15223426866914.4</c:v>
                </c:pt>
                <c:pt idx="478">
                  <c:v>15222724372373</c:v>
                </c:pt>
                <c:pt idx="479">
                  <c:v>15222029909725.2</c:v>
                </c:pt>
                <c:pt idx="480">
                  <c:v>15221343445216.8</c:v>
                </c:pt>
                <c:pt idx="481">
                  <c:v>15220664947990.6</c:v>
                </c:pt>
                <c:pt idx="482">
                  <c:v>15219994390645.9</c:v>
                </c:pt>
                <c:pt idx="483">
                  <c:v>15219331749991</c:v>
                </c:pt>
                <c:pt idx="484">
                  <c:v>15218677008088.3</c:v>
                </c:pt>
                <c:pt idx="485">
                  <c:v>15218030153755</c:v>
                </c:pt>
                <c:pt idx="486">
                  <c:v>15217391184808.1</c:v>
                </c:pt>
                <c:pt idx="487">
                  <c:v>15216760111613.3</c:v>
                </c:pt>
                <c:pt idx="488">
                  <c:v>15216136963101.1</c:v>
                </c:pt>
                <c:pt idx="489">
                  <c:v>15215521798049.3</c:v>
                </c:pt>
                <c:pt idx="490">
                  <c:v>15214914729677.8</c:v>
                </c:pt>
                <c:pt idx="491">
                  <c:v>15214315995812.4</c:v>
                </c:pt>
                <c:pt idx="492">
                  <c:v>15213734806519.4</c:v>
                </c:pt>
                <c:pt idx="493">
                  <c:v>15213237903951.6</c:v>
                </c:pt>
                <c:pt idx="494">
                  <c:v>15212747508477.8</c:v>
                </c:pt>
                <c:pt idx="495">
                  <c:v>15212263587642.5</c:v>
                </c:pt>
                <c:pt idx="496">
                  <c:v>15211786107407</c:v>
                </c:pt>
                <c:pt idx="497">
                  <c:v>15211315032409.9</c:v>
                </c:pt>
                <c:pt idx="498">
                  <c:v>15210850326195.4</c:v>
                </c:pt>
                <c:pt idx="499">
                  <c:v>15210391951410</c:v>
                </c:pt>
                <c:pt idx="500">
                  <c:v>15209939869960.6</c:v>
                </c:pt>
                <c:pt idx="501">
                  <c:v>15209494043169.6</c:v>
                </c:pt>
                <c:pt idx="502">
                  <c:v>15209054431896.5</c:v>
                </c:pt>
                <c:pt idx="503">
                  <c:v>15208620996655</c:v>
                </c:pt>
                <c:pt idx="504">
                  <c:v>15208193697673.4</c:v>
                </c:pt>
                <c:pt idx="505">
                  <c:v>15207772495006.6</c:v>
                </c:pt>
                <c:pt idx="506">
                  <c:v>15207357348592.1</c:v>
                </c:pt>
                <c:pt idx="507">
                  <c:v>15206948218309</c:v>
                </c:pt>
                <c:pt idx="508">
                  <c:v>15206545064028</c:v>
                </c:pt>
                <c:pt idx="509">
                  <c:v>15206147845654.1</c:v>
                </c:pt>
                <c:pt idx="510">
                  <c:v>15205756523171.8</c:v>
                </c:pt>
                <c:pt idx="511">
                  <c:v>15205371056661.8</c:v>
                </c:pt>
                <c:pt idx="512">
                  <c:v>15204991406318.9</c:v>
                </c:pt>
                <c:pt idx="513">
                  <c:v>15204617532499.9</c:v>
                </c:pt>
                <c:pt idx="514">
                  <c:v>15204249395733.1</c:v>
                </c:pt>
                <c:pt idx="515">
                  <c:v>15203886956732.2</c:v>
                </c:pt>
                <c:pt idx="516">
                  <c:v>15203530176411.4</c:v>
                </c:pt>
                <c:pt idx="517">
                  <c:v>15203179015896.5</c:v>
                </c:pt>
                <c:pt idx="518">
                  <c:v>15202833436533.4</c:v>
                </c:pt>
                <c:pt idx="519">
                  <c:v>15202493399897.5</c:v>
                </c:pt>
                <c:pt idx="520">
                  <c:v>15202158867799.4</c:v>
                </c:pt>
                <c:pt idx="521">
                  <c:v>15201829802289.6</c:v>
                </c:pt>
                <c:pt idx="522">
                  <c:v>15201506165664</c:v>
                </c:pt>
                <c:pt idx="523">
                  <c:v>15201187920465.8</c:v>
                </c:pt>
                <c:pt idx="524">
                  <c:v>15200875029489.8</c:v>
                </c:pt>
                <c:pt idx="525">
                  <c:v>15200567455806.7</c:v>
                </c:pt>
                <c:pt idx="526">
                  <c:v>15200265162707.8</c:v>
                </c:pt>
                <c:pt idx="527">
                  <c:v>15199968113731.9</c:v>
                </c:pt>
                <c:pt idx="528">
                  <c:v>15199676272688.9</c:v>
                </c:pt>
                <c:pt idx="529">
                  <c:v>15199389603644.2</c:v>
                </c:pt>
                <c:pt idx="530">
                  <c:v>15199108070917.4</c:v>
                </c:pt>
                <c:pt idx="531">
                  <c:v>15198831639083.5</c:v>
                </c:pt>
                <c:pt idx="532">
                  <c:v>15198560272970.4</c:v>
                </c:pt>
                <c:pt idx="533">
                  <c:v>15198293937659</c:v>
                </c:pt>
                <c:pt idx="534">
                  <c:v>15198032598482.4</c:v>
                </c:pt>
                <c:pt idx="535">
                  <c:v>15197776221024</c:v>
                </c:pt>
                <c:pt idx="536">
                  <c:v>15197524771116</c:v>
                </c:pt>
                <c:pt idx="537">
                  <c:v>15197278214839.7</c:v>
                </c:pt>
                <c:pt idx="538">
                  <c:v>15197036518521.6</c:v>
                </c:pt>
                <c:pt idx="539">
                  <c:v>15196799648733.6</c:v>
                </c:pt>
                <c:pt idx="540">
                  <c:v>15196567572291.4</c:v>
                </c:pt>
                <c:pt idx="541">
                  <c:v>15196340256251.5</c:v>
                </c:pt>
                <c:pt idx="542">
                  <c:v>15196117667911.2</c:v>
                </c:pt>
                <c:pt idx="543">
                  <c:v>15195899774805.6</c:v>
                </c:pt>
                <c:pt idx="544">
                  <c:v>15195686544706.8</c:v>
                </c:pt>
                <c:pt idx="545">
                  <c:v>15195477945621.1</c:v>
                </c:pt>
                <c:pt idx="546">
                  <c:v>15195273945788.6</c:v>
                </c:pt>
                <c:pt idx="547">
                  <c:v>15195074513681</c:v>
                </c:pt>
                <c:pt idx="548">
                  <c:v>15194879617998.7</c:v>
                </c:pt>
                <c:pt idx="549">
                  <c:v>15194689227670.8</c:v>
                </c:pt>
                <c:pt idx="550">
                  <c:v>15194503311852</c:v>
                </c:pt>
                <c:pt idx="551">
                  <c:v>15194321839921.7</c:v>
                </c:pt>
                <c:pt idx="552">
                  <c:v>15194144781481.9</c:v>
                </c:pt>
                <c:pt idx="553">
                  <c:v>15193972106355.1</c:v>
                </c:pt>
                <c:pt idx="554">
                  <c:v>15193803784583.8</c:v>
                </c:pt>
                <c:pt idx="555">
                  <c:v>15193639786426.8</c:v>
                </c:pt>
                <c:pt idx="556">
                  <c:v>15193480082359.9</c:v>
                </c:pt>
                <c:pt idx="557">
                  <c:v>15193324643089</c:v>
                </c:pt>
                <c:pt idx="558">
                  <c:v>15193173439562.2</c:v>
                </c:pt>
                <c:pt idx="559">
                  <c:v>15193026442826.4</c:v>
                </c:pt>
                <c:pt idx="560">
                  <c:v>15192883624202.9</c:v>
                </c:pt>
                <c:pt idx="561">
                  <c:v>15192744955219.2</c:v>
                </c:pt>
                <c:pt idx="562">
                  <c:v>15192610407609.8</c:v>
                </c:pt>
                <c:pt idx="563">
                  <c:v>15192479953312.6</c:v>
                </c:pt>
                <c:pt idx="564">
                  <c:v>15192353564467.9</c:v>
                </c:pt>
                <c:pt idx="565">
                  <c:v>15192231213416.9</c:v>
                </c:pt>
                <c:pt idx="566">
                  <c:v>15192112872700.1</c:v>
                </c:pt>
                <c:pt idx="567">
                  <c:v>15191998515055.7</c:v>
                </c:pt>
                <c:pt idx="568">
                  <c:v>15191888113417.7</c:v>
                </c:pt>
                <c:pt idx="569">
                  <c:v>15191781640915</c:v>
                </c:pt>
                <c:pt idx="570">
                  <c:v>15191679070869.4</c:v>
                </c:pt>
                <c:pt idx="571">
                  <c:v>15191580376794</c:v>
                </c:pt>
                <c:pt idx="572">
                  <c:v>15191485532392.1</c:v>
                </c:pt>
                <c:pt idx="573">
                  <c:v>15191394511555.4</c:v>
                </c:pt>
                <c:pt idx="574">
                  <c:v>15191307288362.6</c:v>
                </c:pt>
                <c:pt idx="575">
                  <c:v>15191223837078</c:v>
                </c:pt>
                <c:pt idx="576">
                  <c:v>15191144132149.7</c:v>
                </c:pt>
                <c:pt idx="577">
                  <c:v>15191068148208.7</c:v>
                </c:pt>
                <c:pt idx="578">
                  <c:v>15190995860067.4</c:v>
                </c:pt>
                <c:pt idx="579">
                  <c:v>15190927242717.1</c:v>
                </c:pt>
                <c:pt idx="580">
                  <c:v>15190862271328.6</c:v>
                </c:pt>
                <c:pt idx="581">
                  <c:v>15190800921248.9</c:v>
                </c:pt>
                <c:pt idx="582">
                  <c:v>15190743168001</c:v>
                </c:pt>
                <c:pt idx="583">
                  <c:v>15190688987281.7</c:v>
                </c:pt>
                <c:pt idx="584">
                  <c:v>15190638354961</c:v>
                </c:pt>
                <c:pt idx="585">
                  <c:v>15190591247080.3</c:v>
                </c:pt>
                <c:pt idx="586">
                  <c:v>15190547639851.7</c:v>
                </c:pt>
                <c:pt idx="587">
                  <c:v>15190507509655.2</c:v>
                </c:pt>
                <c:pt idx="588">
                  <c:v>15190470833038.8</c:v>
                </c:pt>
                <c:pt idx="589">
                  <c:v>15190437586717.4</c:v>
                </c:pt>
                <c:pt idx="590">
                  <c:v>15190407747569.8</c:v>
                </c:pt>
                <c:pt idx="591">
                  <c:v>15190381292639.3</c:v>
                </c:pt>
                <c:pt idx="592">
                  <c:v>15190358199131.3</c:v>
                </c:pt>
                <c:pt idx="593">
                  <c:v>15190338444412.1</c:v>
                </c:pt>
                <c:pt idx="594">
                  <c:v>15190322006008.8</c:v>
                </c:pt>
                <c:pt idx="595">
                  <c:v>15190308861606.5</c:v>
                </c:pt>
                <c:pt idx="596">
                  <c:v>15190298989047.6</c:v>
                </c:pt>
                <c:pt idx="597">
                  <c:v>15190292366331.8</c:v>
                </c:pt>
                <c:pt idx="598">
                  <c:v>15190288971613</c:v>
                </c:pt>
                <c:pt idx="599">
                  <c:v>15190288783198.8</c:v>
                </c:pt>
                <c:pt idx="600">
                  <c:v>15190291779550.6</c:v>
                </c:pt>
                <c:pt idx="601">
                  <c:v>15190297939280.4</c:v>
                </c:pt>
                <c:pt idx="602">
                  <c:v>15190307241151</c:v>
                </c:pt>
                <c:pt idx="603">
                  <c:v>15190319664074.2</c:v>
                </c:pt>
                <c:pt idx="604">
                  <c:v>15190335187110.2</c:v>
                </c:pt>
                <c:pt idx="605">
                  <c:v>15190353789466.1</c:v>
                </c:pt>
                <c:pt idx="606">
                  <c:v>15190375450494.2</c:v>
                </c:pt>
                <c:pt idx="607">
                  <c:v>15190400149693</c:v>
                </c:pt>
                <c:pt idx="608">
                  <c:v>15190427866703.3</c:v>
                </c:pt>
                <c:pt idx="609">
                  <c:v>15190458581309</c:v>
                </c:pt>
                <c:pt idx="610">
                  <c:v>15190492273435.4</c:v>
                </c:pt>
                <c:pt idx="611">
                  <c:v>15190528923148.3</c:v>
                </c:pt>
                <c:pt idx="612">
                  <c:v>15190568510653</c:v>
                </c:pt>
                <c:pt idx="613">
                  <c:v>15190611016292.4</c:v>
                </c:pt>
                <c:pt idx="614">
                  <c:v>15190656420547.7</c:v>
                </c:pt>
                <c:pt idx="615">
                  <c:v>15190704704035.4</c:v>
                </c:pt>
                <c:pt idx="616">
                  <c:v>15190755847507.7</c:v>
                </c:pt>
                <c:pt idx="617">
                  <c:v>15190809831850.8</c:v>
                </c:pt>
                <c:pt idx="618">
                  <c:v>15190866638084.2</c:v>
                </c:pt>
                <c:pt idx="619">
                  <c:v>15190926247359.4</c:v>
                </c:pt>
                <c:pt idx="620">
                  <c:v>15190988640959</c:v>
                </c:pt>
                <c:pt idx="621">
                  <c:v>15191053800296.4</c:v>
                </c:pt>
                <c:pt idx="622">
                  <c:v>15191121706913</c:v>
                </c:pt>
                <c:pt idx="623">
                  <c:v>15191192342480.2</c:v>
                </c:pt>
                <c:pt idx="624">
                  <c:v>15191265688794.7</c:v>
                </c:pt>
                <c:pt idx="625">
                  <c:v>15191341727781.1</c:v>
                </c:pt>
                <c:pt idx="626">
                  <c:v>15191420441489</c:v>
                </c:pt>
                <c:pt idx="627">
                  <c:v>15191501812092</c:v>
                </c:pt>
                <c:pt idx="628">
                  <c:v>15191585821887.4</c:v>
                </c:pt>
                <c:pt idx="629">
                  <c:v>15191672453295.6</c:v>
                </c:pt>
                <c:pt idx="630">
                  <c:v>15191761688858.4</c:v>
                </c:pt>
                <c:pt idx="631">
                  <c:v>15191853511238.2</c:v>
                </c:pt>
                <c:pt idx="632">
                  <c:v>15191947903217.3</c:v>
                </c:pt>
                <c:pt idx="633">
                  <c:v>15192044847697.7</c:v>
                </c:pt>
                <c:pt idx="634">
                  <c:v>15192144327698.6</c:v>
                </c:pt>
                <c:pt idx="635">
                  <c:v>15192246326357.5</c:v>
                </c:pt>
                <c:pt idx="636">
                  <c:v>15192350826926.9</c:v>
                </c:pt>
                <c:pt idx="637">
                  <c:v>15192457812776.4</c:v>
                </c:pt>
                <c:pt idx="638">
                  <c:v>15192567267389</c:v>
                </c:pt>
                <c:pt idx="639">
                  <c:v>15192679174362.5</c:v>
                </c:pt>
                <c:pt idx="640">
                  <c:v>15192793517407</c:v>
                </c:pt>
                <c:pt idx="641">
                  <c:v>15192910280344.8</c:v>
                </c:pt>
                <c:pt idx="642">
                  <c:v>15193029447110.4</c:v>
                </c:pt>
                <c:pt idx="643">
                  <c:v>15193151001747.8</c:v>
                </c:pt>
                <c:pt idx="644">
                  <c:v>15193274928411.4</c:v>
                </c:pt>
                <c:pt idx="645">
                  <c:v>15193401211363.9</c:v>
                </c:pt>
                <c:pt idx="646">
                  <c:v>15193529834977</c:v>
                </c:pt>
                <c:pt idx="647">
                  <c:v>15193660783728.5</c:v>
                </c:pt>
                <c:pt idx="648">
                  <c:v>15193794042203.8</c:v>
                </c:pt>
                <c:pt idx="649">
                  <c:v>15193929595093.7</c:v>
                </c:pt>
                <c:pt idx="650">
                  <c:v>15194067427193.8</c:v>
                </c:pt>
                <c:pt idx="651">
                  <c:v>15194207523404.2</c:v>
                </c:pt>
                <c:pt idx="652">
                  <c:v>15194349868728</c:v>
                </c:pt>
                <c:pt idx="653">
                  <c:v>15194494448271.8</c:v>
                </c:pt>
                <c:pt idx="654">
                  <c:v>15194641247243.5</c:v>
                </c:pt>
                <c:pt idx="655">
                  <c:v>15194790250952.6</c:v>
                </c:pt>
                <c:pt idx="656">
                  <c:v>15194941444808.4</c:v>
                </c:pt>
                <c:pt idx="657">
                  <c:v>15195094814321</c:v>
                </c:pt>
                <c:pt idx="658">
                  <c:v>15195250345098.5</c:v>
                </c:pt>
                <c:pt idx="659">
                  <c:v>15195408022848.2</c:v>
                </c:pt>
                <c:pt idx="660">
                  <c:v>15195567833374.1</c:v>
                </c:pt>
                <c:pt idx="661">
                  <c:v>15195729762577.9</c:v>
                </c:pt>
                <c:pt idx="662">
                  <c:v>15195893796457.2</c:v>
                </c:pt>
                <c:pt idx="663">
                  <c:v>15196059921104.9</c:v>
                </c:pt>
                <c:pt idx="664">
                  <c:v>15196228122708.7</c:v>
                </c:pt>
                <c:pt idx="665">
                  <c:v>15196398387550.6</c:v>
                </c:pt>
                <c:pt idx="666">
                  <c:v>15196570702006.3</c:v>
                </c:pt>
                <c:pt idx="667">
                  <c:v>15196745052543.6</c:v>
                </c:pt>
                <c:pt idx="668">
                  <c:v>15196921425723.1</c:v>
                </c:pt>
                <c:pt idx="669">
                  <c:v>15197099808196.3</c:v>
                </c:pt>
                <c:pt idx="670">
                  <c:v>15197280186705.6</c:v>
                </c:pt>
                <c:pt idx="671">
                  <c:v>15197462548083.8</c:v>
                </c:pt>
                <c:pt idx="672">
                  <c:v>15197646879253</c:v>
                </c:pt>
                <c:pt idx="673">
                  <c:v>15197833167223.9</c:v>
                </c:pt>
                <c:pt idx="674">
                  <c:v>15198021399095.8</c:v>
                </c:pt>
                <c:pt idx="675">
                  <c:v>15198211562055.4</c:v>
                </c:pt>
                <c:pt idx="676">
                  <c:v>15198403643376</c:v>
                </c:pt>
                <c:pt idx="677">
                  <c:v>15198597630418.1</c:v>
                </c:pt>
                <c:pt idx="678">
                  <c:v>15198793510627</c:v>
                </c:pt>
                <c:pt idx="679">
                  <c:v>15198991271533.4</c:v>
                </c:pt>
                <c:pt idx="680">
                  <c:v>15199190900752.8</c:v>
                </c:pt>
                <c:pt idx="681">
                  <c:v>15199392385984.3</c:v>
                </c:pt>
                <c:pt idx="682">
                  <c:v>15199595715009.8</c:v>
                </c:pt>
                <c:pt idx="683">
                  <c:v>15199800875694.7</c:v>
                </c:pt>
                <c:pt idx="684">
                  <c:v>15200007855986.4</c:v>
                </c:pt>
                <c:pt idx="685">
                  <c:v>15200216643913.2</c:v>
                </c:pt>
                <c:pt idx="686">
                  <c:v>15200427227584.8</c:v>
                </c:pt>
                <c:pt idx="687">
                  <c:v>15200639595191.3</c:v>
                </c:pt>
                <c:pt idx="688">
                  <c:v>15200853735002.4</c:v>
                </c:pt>
                <c:pt idx="689">
                  <c:v>15201069635367.1</c:v>
                </c:pt>
                <c:pt idx="690">
                  <c:v>15201287284713.1</c:v>
                </c:pt>
                <c:pt idx="691">
                  <c:v>15201506671546.1</c:v>
                </c:pt>
                <c:pt idx="692">
                  <c:v>15201727784449.4</c:v>
                </c:pt>
                <c:pt idx="693">
                  <c:v>15201950612083.2</c:v>
                </c:pt>
                <c:pt idx="694">
                  <c:v>15202175143184.4</c:v>
                </c:pt>
                <c:pt idx="695">
                  <c:v>15202401366565.9</c:v>
                </c:pt>
                <c:pt idx="696">
                  <c:v>15202629271115.3</c:v>
                </c:pt>
                <c:pt idx="697">
                  <c:v>15202858845795.8</c:v>
                </c:pt>
                <c:pt idx="698">
                  <c:v>15203090079644.4</c:v>
                </c:pt>
                <c:pt idx="699">
                  <c:v>15203322961772.6</c:v>
                </c:pt>
                <c:pt idx="700">
                  <c:v>15203557481364.2</c:v>
                </c:pt>
                <c:pt idx="701">
                  <c:v>15203793627676.3</c:v>
                </c:pt>
                <c:pt idx="702">
                  <c:v>15204031390038.5</c:v>
                </c:pt>
                <c:pt idx="703">
                  <c:v>15204270757851.6</c:v>
                </c:pt>
                <c:pt idx="704">
                  <c:v>15204511720588.1</c:v>
                </c:pt>
                <c:pt idx="705">
                  <c:v>15204754267790.9</c:v>
                </c:pt>
                <c:pt idx="706">
                  <c:v>15204998389073</c:v>
                </c:pt>
                <c:pt idx="707">
                  <c:v>15205244074117.9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3346735"/>
        <c:axId val="521885073"/>
      </c:scatterChart>
      <c:valAx>
        <c:axId val="573346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1885073"/>
        <c:crosses val="autoZero"/>
        <c:crossBetween val="midCat"/>
      </c:valAx>
      <c:valAx>
        <c:axId val="52188507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3346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"/>
        <c:varyColors val="0"/>
        <c:ser>
          <c:idx val="0"/>
          <c:order val="0"/>
          <c:tx>
            <c:strRef>
              <c:f>"rho_i"</c:f>
              <c:strCache>
                <c:ptCount val="1"/>
                <c:pt idx="0">
                  <c:v>rho_i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out_sr20_i6!$B$2:$B$7090</c:f>
              <c:numCache>
                <c:formatCode>General</c:formatCode>
                <c:ptCount val="7089"/>
                <c:pt idx="0">
                  <c:v>0</c:v>
                </c:pt>
                <c:pt idx="1">
                  <c:v>0</c:v>
                </c:pt>
                <c:pt idx="2" c:formatCode="0.00E+00">
                  <c:v>3.1476610299712e-7</c:v>
                </c:pt>
                <c:pt idx="3" c:formatCode="0.00E+00">
                  <c:v>2.3062960852594e-6</c:v>
                </c:pt>
                <c:pt idx="4" c:formatCode="0.00E+00">
                  <c:v>6.0446795852965e-6</c:v>
                </c:pt>
                <c:pt idx="5" c:formatCode="0.00E+00">
                  <c:v>1.1157083927937e-5</c:v>
                </c:pt>
                <c:pt idx="6" c:formatCode="0.00E+00">
                  <c:v>1.6980253986075e-5</c:v>
                </c:pt>
                <c:pt idx="7" c:formatCode="0.00E+00">
                  <c:v>2.2963034609757e-5</c:v>
                </c:pt>
                <c:pt idx="8" c:formatCode="0.00E+00">
                  <c:v>2.8077157764262e-5</c:v>
                </c:pt>
                <c:pt idx="9" c:formatCode="0.00E+00">
                  <c:v>3.2472883552582e-5</c:v>
                </c:pt>
                <c:pt idx="10" c:formatCode="0.00E+00">
                  <c:v>3.8807726011496e-5</c:v>
                </c:pt>
                <c:pt idx="11" c:formatCode="0.00E+00">
                  <c:v>4.581557257261e-5</c:v>
                </c:pt>
                <c:pt idx="12" c:formatCode="0.00E+00">
                  <c:v>5.3493187029074e-5</c:v>
                </c:pt>
                <c:pt idx="13" c:formatCode="0.00E+00">
                  <c:v>6.1830104810781e-5</c:v>
                </c:pt>
                <c:pt idx="14" c:formatCode="0.00E+00">
                  <c:v>7.0809480900924e-5</c:v>
                </c:pt>
                <c:pt idx="15" c:formatCode="0.00E+00">
                  <c:v>8.0409101151025e-5</c:v>
                </c:pt>
                <c:pt idx="16" c:formatCode="0.00E+00">
                  <c:v>9.0602474979482e-5</c:v>
                </c:pt>
                <c:pt idx="17">
                  <c:v>0.00010135993512005</c:v>
                </c:pt>
                <c:pt idx="18">
                  <c:v>0.00011264968375733</c:v>
                </c:pt>
                <c:pt idx="19">
                  <c:v>0.00012443874072684</c:v>
                </c:pt>
                <c:pt idx="20">
                  <c:v>0.00013669376601774</c:v>
                </c:pt>
                <c:pt idx="21">
                  <c:v>0.00014938174359747</c:v>
                </c:pt>
                <c:pt idx="22">
                  <c:v>0.0001624705255213</c:v>
                </c:pt>
                <c:pt idx="23">
                  <c:v>0.00017592924405344</c:v>
                </c:pt>
                <c:pt idx="24">
                  <c:v>0.00018972860509756</c:v>
                </c:pt>
                <c:pt idx="25">
                  <c:v>0.00020384107932168</c:v>
                </c:pt>
                <c:pt idx="26">
                  <c:v>0.00021824100827178</c:v>
                </c:pt>
                <c:pt idx="27">
                  <c:v>0.00023290464234352</c:v>
                </c:pt>
                <c:pt idx="28">
                  <c:v>0.00024781012603035</c:v>
                </c:pt>
                <c:pt idx="29">
                  <c:v>0.00026293744398904</c:v>
                </c:pt>
                <c:pt idx="30">
                  <c:v>0.0002782683393795</c:v>
                </c:pt>
                <c:pt idx="31">
                  <c:v>0.000293786213867</c:v>
                </c:pt>
                <c:pt idx="32">
                  <c:v>0.00030947601673021</c:v>
                </c:pt>
                <c:pt idx="33">
                  <c:v>0.00032532412887671</c:v>
                </c:pt>
                <c:pt idx="34">
                  <c:v>0.00034131824611302</c:v>
                </c:pt>
                <c:pt idx="35">
                  <c:v>0.00035744726478746</c:v>
                </c:pt>
                <c:pt idx="36">
                  <c:v>0.00037370117205242</c:v>
                </c:pt>
                <c:pt idx="37">
                  <c:v>0.00039007094213526</c:v>
                </c:pt>
                <c:pt idx="38">
                  <c:v>0.00040654843951474</c:v>
                </c:pt>
                <c:pt idx="39">
                  <c:v>0.00042312632939974</c:v>
                </c:pt>
                <c:pt idx="40">
                  <c:v>0.00043979799562908</c:v>
                </c:pt>
                <c:pt idx="41">
                  <c:v>0.00045655746584085</c:v>
                </c:pt>
                <c:pt idx="42">
                  <c:v>0.00047339934365856</c:v>
                </c:pt>
                <c:pt idx="43">
                  <c:v>0.00049031874747374</c:v>
                </c:pt>
                <c:pt idx="44">
                  <c:v>0.00050731125541123</c:v>
                </c:pt>
                <c:pt idx="45">
                  <c:v>0.00052437285598306</c:v>
                </c:pt>
                <c:pt idx="46">
                  <c:v>0.0005414999039615</c:v>
                </c:pt>
                <c:pt idx="47">
                  <c:v>0.00055868908099911</c:v>
                </c:pt>
                <c:pt idx="48">
                  <c:v>0.00057593736053693</c:v>
                </c:pt>
                <c:pt idx="49">
                  <c:v>0.00059324197658265</c:v>
                </c:pt>
                <c:pt idx="50">
                  <c:v>0.00061060039595554</c:v>
                </c:pt>
                <c:pt idx="51">
                  <c:v>0.00062801029363316</c:v>
                </c:pt>
                <c:pt idx="52">
                  <c:v>0.00064546953087368</c:v>
                </c:pt>
                <c:pt idx="53">
                  <c:v>0.0006629761357933</c:v>
                </c:pt>
                <c:pt idx="54">
                  <c:v>0.0006805282861392</c:v>
                </c:pt>
                <c:pt idx="55">
                  <c:v>0.00069812429400939</c:v>
                </c:pt>
                <c:pt idx="56">
                  <c:v>0.00071576259229014</c:v>
                </c:pt>
                <c:pt idx="57">
                  <c:v>0.00073344172262333</c:v>
                </c:pt>
                <c:pt idx="58">
                  <c:v>0.00075116032471561</c:v>
                </c:pt>
                <c:pt idx="59">
                  <c:v>0.00076891712686247</c:v>
                </c:pt>
                <c:pt idx="60">
                  <c:v>0.00078671093750224</c:v>
                </c:pt>
                <c:pt idx="61">
                  <c:v>0.00080454063772266</c:v>
                </c:pt>
                <c:pt idx="62">
                  <c:v>0.00082240517457935</c:v>
                </c:pt>
                <c:pt idx="63">
                  <c:v>0.00084030355515726</c:v>
                </c:pt>
                <c:pt idx="64">
                  <c:v>0.0008582348412587</c:v>
                </c:pt>
                <c:pt idx="65">
                  <c:v>0.00087619814467489</c:v>
                </c:pt>
                <c:pt idx="66">
                  <c:v>0.00089419262295293</c:v>
                </c:pt>
                <c:pt idx="67">
                  <c:v>0.00091221747561236</c:v>
                </c:pt>
                <c:pt idx="68">
                  <c:v>0.00093027194075729</c:v>
                </c:pt>
                <c:pt idx="69">
                  <c:v>0.00094835529202612</c:v>
                </c:pt>
                <c:pt idx="70">
                  <c:v>0.00096646683586722</c:v>
                </c:pt>
                <c:pt idx="71">
                  <c:v>0.00098460590907524</c:v>
                </c:pt>
                <c:pt idx="72">
                  <c:v>0.0010027718765791</c:v>
                </c:pt>
                <c:pt idx="73">
                  <c:v>0.0010209641294336</c:v>
                </c:pt>
                <c:pt idx="74">
                  <c:v>0.0010391820830232</c:v>
                </c:pt>
                <c:pt idx="75">
                  <c:v>0.0010574251754163</c:v>
                </c:pt>
                <c:pt idx="76">
                  <c:v>0.0010756928658808</c:v>
                </c:pt>
                <c:pt idx="77">
                  <c:v>0.0010939846335368</c:v>
                </c:pt>
                <c:pt idx="78">
                  <c:v>0.0011122999761233</c:v>
                </c:pt>
                <c:pt idx="79">
                  <c:v>0.0011306384088783</c:v>
                </c:pt>
                <c:pt idx="80">
                  <c:v>0.0011489994635163</c:v>
                </c:pt>
                <c:pt idx="81">
                  <c:v>0.0011673826872884</c:v>
                </c:pt>
                <c:pt idx="82">
                  <c:v>0.0011857876421225</c:v>
                </c:pt>
                <c:pt idx="83">
                  <c:v>0.001204213903829</c:v>
                </c:pt>
                <c:pt idx="84">
                  <c:v>0.0012226610613717</c:v>
                </c:pt>
                <c:pt idx="85">
                  <c:v>0.0012411287162043</c:v>
                </c:pt>
                <c:pt idx="86">
                  <c:v>0.001259616481638</c:v>
                </c:pt>
                <c:pt idx="87">
                  <c:v>0.001278123982278</c:v>
                </c:pt>
                <c:pt idx="88">
                  <c:v>0.0012966508534782</c:v>
                </c:pt>
                <c:pt idx="89">
                  <c:v>0.0013151967408535</c:v>
                </c:pt>
                <c:pt idx="90">
                  <c:v>0.0013337612998171</c:v>
                </c:pt>
                <c:pt idx="91">
                  <c:v>0.0013523441951455</c:v>
                </c:pt>
                <c:pt idx="92">
                  <c:v>0.0013709451005795</c:v>
                </c:pt>
                <c:pt idx="93">
                  <c:v>0.0013895636984533</c:v>
                </c:pt>
                <c:pt idx="94">
                  <c:v>0.001408199679333</c:v>
                </c:pt>
                <c:pt idx="95">
                  <c:v>0.0014268527416905</c:v>
                </c:pt>
                <c:pt idx="96">
                  <c:v>0.0014455225915927</c:v>
                </c:pt>
                <c:pt idx="97">
                  <c:v>0.0014642089424074</c:v>
                </c:pt>
                <c:pt idx="98">
                  <c:v>0.0014829115145279</c:v>
                </c:pt>
                <c:pt idx="99">
                  <c:v>0.001501630035113</c:v>
                </c:pt>
                <c:pt idx="100">
                  <c:v>0.0015203642378409</c:v>
                </c:pt>
                <c:pt idx="101">
                  <c:v>0.0015391138626733</c:v>
                </c:pt>
                <c:pt idx="102">
                  <c:v>0.0015578786556407</c:v>
                </c:pt>
                <c:pt idx="103">
                  <c:v>0.0015766583686306</c:v>
                </c:pt>
                <c:pt idx="104">
                  <c:v>0.0015954527591847</c:v>
                </c:pt>
                <c:pt idx="105">
                  <c:v>0.0016142615903143</c:v>
                </c:pt>
                <c:pt idx="106">
                  <c:v>0.0016330846303229</c:v>
                </c:pt>
                <c:pt idx="107">
                  <c:v>0.0016519216526283</c:v>
                </c:pt>
                <c:pt idx="108">
                  <c:v>0.0016707724356033</c:v>
                </c:pt>
                <c:pt idx="109">
                  <c:v>0.0016896367624222</c:v>
                </c:pt>
                <c:pt idx="110">
                  <c:v>0.0017085144209083</c:v>
                </c:pt>
                <c:pt idx="111">
                  <c:v>0.0017274052033922</c:v>
                </c:pt>
                <c:pt idx="112">
                  <c:v>0.0017463089065772</c:v>
                </c:pt>
                <c:pt idx="113">
                  <c:v>0.0017652253314081</c:v>
                </c:pt>
                <c:pt idx="114">
                  <c:v>0.0017841542829493</c:v>
                </c:pt>
                <c:pt idx="115">
                  <c:v>0.0018030955702628</c:v>
                </c:pt>
                <c:pt idx="116">
                  <c:v>0.0018220490062929</c:v>
                </c:pt>
                <c:pt idx="117">
                  <c:v>0.0018410144077597</c:v>
                </c:pt>
                <c:pt idx="118">
                  <c:v>0.0018599915950472</c:v>
                </c:pt>
                <c:pt idx="119">
                  <c:v>0.0018789803921107</c:v>
                </c:pt>
                <c:pt idx="120">
                  <c:v>0.0018979806263733</c:v>
                </c:pt>
                <c:pt idx="121">
                  <c:v>0.0019169921286306</c:v>
                </c:pt>
                <c:pt idx="122">
                  <c:v>0.0019360147329632</c:v>
                </c:pt>
                <c:pt idx="123">
                  <c:v>0.0019550482766536</c:v>
                </c:pt>
                <c:pt idx="124">
                  <c:v>0.0019740926000904</c:v>
                </c:pt>
                <c:pt idx="125">
                  <c:v>0.0019931475467018</c:v>
                </c:pt>
                <c:pt idx="126">
                  <c:v>0.0020122129628692</c:v>
                </c:pt>
                <c:pt idx="127">
                  <c:v>0.0020312886978515</c:v>
                </c:pt>
                <c:pt idx="128">
                  <c:v>0.0020503746037192</c:v>
                </c:pt>
                <c:pt idx="129">
                  <c:v>0.0020694705352744</c:v>
                </c:pt>
                <c:pt idx="130">
                  <c:v>0.0020885763499911</c:v>
                </c:pt>
                <c:pt idx="131">
                  <c:v>0.0021076919079458</c:v>
                </c:pt>
                <c:pt idx="132">
                  <c:v>0.002126817071759</c:v>
                </c:pt>
                <c:pt idx="133">
                  <c:v>0.002145951706529</c:v>
                </c:pt>
                <c:pt idx="134">
                  <c:v>0.002165095679771</c:v>
                </c:pt>
                <c:pt idx="135">
                  <c:v>0.0021842488613685</c:v>
                </c:pt>
                <c:pt idx="136">
                  <c:v>0.0022034111235077</c:v>
                </c:pt>
                <c:pt idx="137">
                  <c:v>0.0022225823406294</c:v>
                </c:pt>
                <c:pt idx="138">
                  <c:v>0.0022417623893782</c:v>
                </c:pt>
                <c:pt idx="139">
                  <c:v>0.0022609511485482</c:v>
                </c:pt>
                <c:pt idx="140">
                  <c:v>0.0022801484990367</c:v>
                </c:pt>
                <c:pt idx="141">
                  <c:v>0.0022993543237926</c:v>
                </c:pt>
                <c:pt idx="142">
                  <c:v>0.0023185685077765</c:v>
                </c:pt>
                <c:pt idx="143">
                  <c:v>0.0023377909379131</c:v>
                </c:pt>
                <c:pt idx="144">
                  <c:v>0.002357021503047</c:v>
                </c:pt>
                <c:pt idx="145">
                  <c:v>0.002376260093903</c:v>
                </c:pt>
                <c:pt idx="146">
                  <c:v>0.0023955066030405</c:v>
                </c:pt>
                <c:pt idx="147">
                  <c:v>0.0024147609248223</c:v>
                </c:pt>
                <c:pt idx="148">
                  <c:v>0.0024340229553655</c:v>
                </c:pt>
                <c:pt idx="149">
                  <c:v>0.0024532925925128</c:v>
                </c:pt>
                <c:pt idx="150">
                  <c:v>0.00247256973579</c:v>
                </c:pt>
                <c:pt idx="151">
                  <c:v>0.002491854286378</c:v>
                </c:pt>
                <c:pt idx="152">
                  <c:v>0.0025111461470721</c:v>
                </c:pt>
                <c:pt idx="153">
                  <c:v>0.0025304452222453</c:v>
                </c:pt>
                <c:pt idx="154">
                  <c:v>0.0025497514178237</c:v>
                </c:pt>
                <c:pt idx="155">
                  <c:v>0.0025690646412539</c:v>
                </c:pt>
                <c:pt idx="156">
                  <c:v>0.0025883848014674</c:v>
                </c:pt>
                <c:pt idx="157">
                  <c:v>0.0026077118088556</c:v>
                </c:pt>
                <c:pt idx="158">
                  <c:v>0.0026270455752331</c:v>
                </c:pt>
                <c:pt idx="159">
                  <c:v>0.0026463860138169</c:v>
                </c:pt>
                <c:pt idx="160">
                  <c:v>0.0026657330391975</c:v>
                </c:pt>
                <c:pt idx="161">
                  <c:v>0.0026850865673044</c:v>
                </c:pt>
                <c:pt idx="162">
                  <c:v>0.0027044465153928</c:v>
                </c:pt>
                <c:pt idx="163">
                  <c:v>0.0027238128020053</c:v>
                </c:pt>
                <c:pt idx="164">
                  <c:v>0.002743185346954</c:v>
                </c:pt>
                <c:pt idx="165">
                  <c:v>0.0027625640712919</c:v>
                </c:pt>
                <c:pt idx="166">
                  <c:v>0.0027819488972933</c:v>
                </c:pt>
                <c:pt idx="167">
                  <c:v>0.002801339748429</c:v>
                </c:pt>
                <c:pt idx="168">
                  <c:v>0.0028207365493407</c:v>
                </c:pt>
                <c:pt idx="169">
                  <c:v>0.0028401392258212</c:v>
                </c:pt>
                <c:pt idx="170">
                  <c:v>0.0028595477047934</c:v>
                </c:pt>
                <c:pt idx="171">
                  <c:v>0.0028789619142913</c:v>
                </c:pt>
                <c:pt idx="172">
                  <c:v>0.0028983817834327</c:v>
                </c:pt>
                <c:pt idx="173">
                  <c:v>0.0029178072424016</c:v>
                </c:pt>
                <c:pt idx="174">
                  <c:v>0.0029372382224339</c:v>
                </c:pt>
                <c:pt idx="175">
                  <c:v>0.0029566746557954</c:v>
                </c:pt>
                <c:pt idx="176">
                  <c:v>0.0029761164757586</c:v>
                </c:pt>
                <c:pt idx="177">
                  <c:v>0.0029955636165868</c:v>
                </c:pt>
                <c:pt idx="178">
                  <c:v>0.0030150160135204</c:v>
                </c:pt>
                <c:pt idx="179">
                  <c:v>0.0030344736027515</c:v>
                </c:pt>
                <c:pt idx="180">
                  <c:v>0.0030539363214167</c:v>
                </c:pt>
                <c:pt idx="181">
                  <c:v>0.0030734041075672</c:v>
                </c:pt>
                <c:pt idx="182">
                  <c:v>0.0030928769001686</c:v>
                </c:pt>
                <c:pt idx="183">
                  <c:v>0.0031123546390721</c:v>
                </c:pt>
                <c:pt idx="184">
                  <c:v>0.0031318372650047</c:v>
                </c:pt>
                <c:pt idx="185">
                  <c:v>0.0031513247195495</c:v>
                </c:pt>
                <c:pt idx="186">
                  <c:v>0.0031708169451357</c:v>
                </c:pt>
                <c:pt idx="187">
                  <c:v>0.0031903138850231</c:v>
                </c:pt>
                <c:pt idx="188">
                  <c:v>0.0032098154832832</c:v>
                </c:pt>
                <c:pt idx="189">
                  <c:v>0.0032293216847902</c:v>
                </c:pt>
                <c:pt idx="190">
                  <c:v>0.0032488324352058</c:v>
                </c:pt>
                <c:pt idx="191">
                  <c:v>0.0032683476809645</c:v>
                </c:pt>
                <c:pt idx="192">
                  <c:v>0.0032878673692612</c:v>
                </c:pt>
                <c:pt idx="193">
                  <c:v>0.0033073914480395</c:v>
                </c:pt>
                <c:pt idx="194">
                  <c:v>0.0033269198659773</c:v>
                </c:pt>
                <c:pt idx="195">
                  <c:v>0.0033464525724734</c:v>
                </c:pt>
                <c:pt idx="196">
                  <c:v>0.0033659895176416</c:v>
                </c:pt>
                <c:pt idx="197">
                  <c:v>0.0033855306522897</c:v>
                </c:pt>
                <c:pt idx="198">
                  <c:v>0.0034050759279129</c:v>
                </c:pt>
                <c:pt idx="199">
                  <c:v>0.0034246252966841</c:v>
                </c:pt>
                <c:pt idx="200">
                  <c:v>0.0034441787114403</c:v>
                </c:pt>
                <c:pt idx="201">
                  <c:v>0.0034637361256697</c:v>
                </c:pt>
                <c:pt idx="202">
                  <c:v>0.003483297493506</c:v>
                </c:pt>
                <c:pt idx="203">
                  <c:v>0.0035028627697131</c:v>
                </c:pt>
                <c:pt idx="204">
                  <c:v>0.0035224319096766</c:v>
                </c:pt>
                <c:pt idx="205">
                  <c:v>0.0035420048693947</c:v>
                </c:pt>
                <c:pt idx="206">
                  <c:v>0.0035615816054656</c:v>
                </c:pt>
                <c:pt idx="207">
                  <c:v>0.0035811620750842</c:v>
                </c:pt>
                <c:pt idx="208">
                  <c:v>0.0036007462360238</c:v>
                </c:pt>
                <c:pt idx="209">
                  <c:v>0.0036203340466308</c:v>
                </c:pt>
                <c:pt idx="210">
                  <c:v>0.0036399254658176</c:v>
                </c:pt>
                <c:pt idx="211">
                  <c:v>0.0036595204530531</c:v>
                </c:pt>
                <c:pt idx="212">
                  <c:v>0.0036791189683472</c:v>
                </c:pt>
                <c:pt idx="213">
                  <c:v>0.0036987209722517</c:v>
                </c:pt>
                <c:pt idx="214">
                  <c:v>0.0037183264258453</c:v>
                </c:pt>
                <c:pt idx="215">
                  <c:v>0.0037379352907276</c:v>
                </c:pt>
                <c:pt idx="216">
                  <c:v>0.0037575475290118</c:v>
                </c:pt>
                <c:pt idx="217">
                  <c:v>0.0037771631033157</c:v>
                </c:pt>
                <c:pt idx="218">
                  <c:v>0.0037967819767514</c:v>
                </c:pt>
                <c:pt idx="219">
                  <c:v>0.0038164041129217</c:v>
                </c:pt>
                <c:pt idx="220">
                  <c:v>0.0038360294759093</c:v>
                </c:pt>
                <c:pt idx="221">
                  <c:v>0.0038556580302739</c:v>
                </c:pt>
                <c:pt idx="222">
                  <c:v>0.0038752897410379</c:v>
                </c:pt>
                <c:pt idx="223">
                  <c:v>0.0038949245736851</c:v>
                </c:pt>
                <c:pt idx="224">
                  <c:v>0.0039145624941493</c:v>
                </c:pt>
                <c:pt idx="225">
                  <c:v>0.0039342034688141</c:v>
                </c:pt>
                <c:pt idx="226">
                  <c:v>0.0039538474644995</c:v>
                </c:pt>
                <c:pt idx="227">
                  <c:v>0.003973494448453</c:v>
                </c:pt>
                <c:pt idx="228">
                  <c:v>0.0039931443883528</c:v>
                </c:pt>
                <c:pt idx="229">
                  <c:v>0.0040127972522928</c:v>
                </c:pt>
                <c:pt idx="230">
                  <c:v>0.0040324530087826</c:v>
                </c:pt>
                <c:pt idx="231">
                  <c:v>0.0040521116267349</c:v>
                </c:pt>
                <c:pt idx="232">
                  <c:v>0.0040717730754633</c:v>
                </c:pt>
                <c:pt idx="233">
                  <c:v>0.0040914373246757</c:v>
                </c:pt>
                <c:pt idx="234">
                  <c:v>0.0041111043444682</c:v>
                </c:pt>
                <c:pt idx="235">
                  <c:v>0.0041307741053204</c:v>
                </c:pt>
                <c:pt idx="236">
                  <c:v>0.0041504465780872</c:v>
                </c:pt>
                <c:pt idx="237">
                  <c:v>0.0041701217339961</c:v>
                </c:pt>
                <c:pt idx="238">
                  <c:v>0.004189799544638</c:v>
                </c:pt>
                <c:pt idx="239">
                  <c:v>0.0042094799819646</c:v>
                </c:pt>
                <c:pt idx="240">
                  <c:v>0.0042291630182823</c:v>
                </c:pt>
                <c:pt idx="241">
                  <c:v>0.0042488486262521</c:v>
                </c:pt>
                <c:pt idx="242">
                  <c:v>0.0042685367788703</c:v>
                </c:pt>
                <c:pt idx="243">
                  <c:v>0.0042882274494798</c:v>
                </c:pt>
                <c:pt idx="244">
                  <c:v>0.0043079206117552</c:v>
                </c:pt>
                <c:pt idx="245">
                  <c:v>0.0043276162397003</c:v>
                </c:pt>
                <c:pt idx="246">
                  <c:v>0.004347314307647</c:v>
                </c:pt>
                <c:pt idx="247">
                  <c:v>0.0043670147902462</c:v>
                </c:pt>
                <c:pt idx="248">
                  <c:v>0.0043867176624574</c:v>
                </c:pt>
                <c:pt idx="249">
                  <c:v>0.0044064228995615</c:v>
                </c:pt>
                <c:pt idx="250">
                  <c:v>0.0044261304771387</c:v>
                </c:pt>
                <c:pt idx="251">
                  <c:v>0.0044458403710748</c:v>
                </c:pt>
                <c:pt idx="252">
                  <c:v>0.0044655525575492</c:v>
                </c:pt>
                <c:pt idx="253">
                  <c:v>0.0044852670130392</c:v>
                </c:pt>
                <c:pt idx="254">
                  <c:v>0.0045049837143095</c:v>
                </c:pt>
                <c:pt idx="255">
                  <c:v>0.0045247026384096</c:v>
                </c:pt>
                <c:pt idx="256">
                  <c:v>0.0045444237626691</c:v>
                </c:pt>
                <c:pt idx="257">
                  <c:v>0.0045641470646966</c:v>
                </c:pt>
                <c:pt idx="258">
                  <c:v>0.0045838725223709</c:v>
                </c:pt>
                <c:pt idx="259">
                  <c:v>0.0046036001138433</c:v>
                </c:pt>
                <c:pt idx="260">
                  <c:v>0.0046233298175316</c:v>
                </c:pt>
                <c:pt idx="261">
                  <c:v>0.0046430616121089</c:v>
                </c:pt>
                <c:pt idx="262">
                  <c:v>0.0046627954765109</c:v>
                </c:pt>
                <c:pt idx="263">
                  <c:v>0.0046825313899276</c:v>
                </c:pt>
                <c:pt idx="264">
                  <c:v>0.004702269331799</c:v>
                </c:pt>
                <c:pt idx="265">
                  <c:v>0.0047220092818117</c:v>
                </c:pt>
                <c:pt idx="266">
                  <c:v>0.0047417512198958</c:v>
                </c:pt>
                <c:pt idx="267">
                  <c:v>0.0047614951262247</c:v>
                </c:pt>
                <c:pt idx="268">
                  <c:v>0.0047812409812045</c:v>
                </c:pt>
                <c:pt idx="269">
                  <c:v>0.0048009887654781</c:v>
                </c:pt>
                <c:pt idx="270">
                  <c:v>0.0048207384599195</c:v>
                </c:pt>
                <c:pt idx="271">
                  <c:v>0.0048404900456292</c:v>
                </c:pt>
                <c:pt idx="272">
                  <c:v>0.0048602435039295</c:v>
                </c:pt>
                <c:pt idx="273">
                  <c:v>0.0048799988163669</c:v>
                </c:pt>
                <c:pt idx="274">
                  <c:v>0.0048997559647046</c:v>
                </c:pt>
                <c:pt idx="275">
                  <c:v>0.0049195149309219</c:v>
                </c:pt>
                <c:pt idx="276">
                  <c:v>0.0049392756972092</c:v>
                </c:pt>
                <c:pt idx="277">
                  <c:v>0.0049590382459653</c:v>
                </c:pt>
                <c:pt idx="278">
                  <c:v>0.0049788025598005</c:v>
                </c:pt>
                <c:pt idx="279">
                  <c:v>0.0049985686215199</c:v>
                </c:pt>
                <c:pt idx="280">
                  <c:v>0.005018336414138</c:v>
                </c:pt>
                <c:pt idx="281">
                  <c:v>0.0050381059208609</c:v>
                </c:pt>
                <c:pt idx="282">
                  <c:v>0.0050578771250944</c:v>
                </c:pt>
                <c:pt idx="283">
                  <c:v>0.0050776500104363</c:v>
                </c:pt>
                <c:pt idx="284">
                  <c:v>0.0050974245606732</c:v>
                </c:pt>
                <c:pt idx="285">
                  <c:v>0.0051172007597801</c:v>
                </c:pt>
                <c:pt idx="286">
                  <c:v>0.0051369785919145</c:v>
                </c:pt>
                <c:pt idx="287">
                  <c:v>0.0051567580414195</c:v>
                </c:pt>
                <c:pt idx="288">
                  <c:v>0.0051765390928197</c:v>
                </c:pt>
                <c:pt idx="289">
                  <c:v>0.0051963217308154</c:v>
                </c:pt>
                <c:pt idx="290">
                  <c:v>0.0052161059402814</c:v>
                </c:pt>
                <c:pt idx="291">
                  <c:v>0.0052358917062653</c:v>
                </c:pt>
                <c:pt idx="292">
                  <c:v>0.0052556790139881</c:v>
                </c:pt>
                <c:pt idx="293">
                  <c:v>0.0052754678488359</c:v>
                </c:pt>
                <c:pt idx="294">
                  <c:v>0.005295258196365</c:v>
                </c:pt>
                <c:pt idx="295">
                  <c:v>0.0053150500422919</c:v>
                </c:pt>
                <c:pt idx="296">
                  <c:v>0.0053348433724958</c:v>
                </c:pt>
                <c:pt idx="297">
                  <c:v>0.0053546381730191</c:v>
                </c:pt>
                <c:pt idx="298">
                  <c:v>0.0053744344300567</c:v>
                </c:pt>
                <c:pt idx="299">
                  <c:v>0.0053942321299631</c:v>
                </c:pt>
                <c:pt idx="300">
                  <c:v>0.0054140312592445</c:v>
                </c:pt>
                <c:pt idx="301">
                  <c:v>0.0054338318045587</c:v>
                </c:pt>
                <c:pt idx="302">
                  <c:v>0.005453633752713</c:v>
                </c:pt>
                <c:pt idx="303">
                  <c:v>0.0054734370906622</c:v>
                </c:pt>
                <c:pt idx="304">
                  <c:v>0.005493241805507</c:v>
                </c:pt>
                <c:pt idx="305">
                  <c:v>0.0055130478844922</c:v>
                </c:pt>
                <c:pt idx="306">
                  <c:v>0.0055328553150038</c:v>
                </c:pt>
                <c:pt idx="307">
                  <c:v>0.0055526640845687</c:v>
                </c:pt>
                <c:pt idx="308">
                  <c:v>0.0055724741808514</c:v>
                </c:pt>
                <c:pt idx="309">
                  <c:v>0.0055922855916531</c:v>
                </c:pt>
                <c:pt idx="310">
                  <c:v>0.0056120983049084</c:v>
                </c:pt>
                <c:pt idx="311">
                  <c:v>0.0056319123086873</c:v>
                </c:pt>
                <c:pt idx="312">
                  <c:v>0.0056517275911883</c:v>
                </c:pt>
                <c:pt idx="313">
                  <c:v>0.0056715441407418</c:v>
                </c:pt>
                <c:pt idx="314">
                  <c:v>0.005691361945805</c:v>
                </c:pt>
                <c:pt idx="315">
                  <c:v>0.0057111809949602</c:v>
                </c:pt>
                <c:pt idx="316">
                  <c:v>0.005731001276919</c:v>
                </c:pt>
                <c:pt idx="317">
                  <c:v>0.0057508227805116</c:v>
                </c:pt>
                <c:pt idx="318">
                  <c:v>0.0057706454946913</c:v>
                </c:pt>
                <c:pt idx="319">
                  <c:v>0.0057904694085291</c:v>
                </c:pt>
                <c:pt idx="320">
                  <c:v>0.005810294511218</c:v>
                </c:pt>
                <c:pt idx="321">
                  <c:v>0.0058301207920685</c:v>
                </c:pt>
                <c:pt idx="322">
                  <c:v>0.0058499482405021</c:v>
                </c:pt>
                <c:pt idx="323">
                  <c:v>0.0058697768460561</c:v>
                </c:pt>
                <c:pt idx="324">
                  <c:v>0.005889606598382</c:v>
                </c:pt>
                <c:pt idx="325">
                  <c:v>0.0059094374872415</c:v>
                </c:pt>
                <c:pt idx="326">
                  <c:v>0.0059292695025055</c:v>
                </c:pt>
                <c:pt idx="327">
                  <c:v>0.0059491026341549</c:v>
                </c:pt>
                <c:pt idx="328">
                  <c:v>0.0059689368722753</c:v>
                </c:pt>
                <c:pt idx="329">
                  <c:v>0.0059887722070599</c:v>
                </c:pt>
                <c:pt idx="330">
                  <c:v>0.0060086086288065</c:v>
                </c:pt>
                <c:pt idx="331">
                  <c:v>0.0060284461279166</c:v>
                </c:pt>
                <c:pt idx="332">
                  <c:v>0.006048284694888</c:v>
                </c:pt>
                <c:pt idx="333">
                  <c:v>0.0060681243203261</c:v>
                </c:pt>
                <c:pt idx="334">
                  <c:v>0.0060879649949329</c:v>
                </c:pt>
                <c:pt idx="335">
                  <c:v>0.0061078067095082</c:v>
                </c:pt>
                <c:pt idx="336">
                  <c:v>0.006127649454946</c:v>
                </c:pt>
                <c:pt idx="337">
                  <c:v>0.0061474932222425</c:v>
                </c:pt>
                <c:pt idx="338">
                  <c:v>0.0061673380024834</c:v>
                </c:pt>
                <c:pt idx="339">
                  <c:v>0.0061871837868476</c:v>
                </c:pt>
                <c:pt idx="340">
                  <c:v>0.0062070305666091</c:v>
                </c:pt>
                <c:pt idx="341">
                  <c:v>0.006226878333132</c:v>
                </c:pt>
                <c:pt idx="342">
                  <c:v>0.006246727077869</c:v>
                </c:pt>
                <c:pt idx="343">
                  <c:v>0.0062665767923618</c:v>
                </c:pt>
                <c:pt idx="344">
                  <c:v>0.0062864274682424</c:v>
                </c:pt>
                <c:pt idx="345">
                  <c:v>0.0063062790972285</c:v>
                </c:pt>
                <c:pt idx="346">
                  <c:v>0.0063261316711217</c:v>
                </c:pt>
                <c:pt idx="347">
                  <c:v>0.0063459851818089</c:v>
                </c:pt>
                <c:pt idx="348">
                  <c:v>0.0063658396212618</c:v>
                </c:pt>
                <c:pt idx="349">
                  <c:v>0.006385694981533</c:v>
                </c:pt>
                <c:pt idx="350">
                  <c:v>0.0064055512547582</c:v>
                </c:pt>
                <c:pt idx="351">
                  <c:v>0.0064254084331538</c:v>
                </c:pt>
                <c:pt idx="352">
                  <c:v>0.0064452665090145</c:v>
                </c:pt>
                <c:pt idx="353">
                  <c:v>0.006465125474714</c:v>
                </c:pt>
                <c:pt idx="354">
                  <c:v>0.0064849853227047</c:v>
                </c:pt>
                <c:pt idx="355">
                  <c:v>0.0065048460455148</c:v>
                </c:pt>
                <c:pt idx="356">
                  <c:v>0.0065247076357504</c:v>
                </c:pt>
                <c:pt idx="357">
                  <c:v>0.0065445700860899</c:v>
                </c:pt>
                <c:pt idx="358">
                  <c:v>0.0065644333892873</c:v>
                </c:pt>
                <c:pt idx="359">
                  <c:v>0.0065842975381704</c:v>
                </c:pt>
                <c:pt idx="360">
                  <c:v>0.0066041625256378</c:v>
                </c:pt>
                <c:pt idx="361">
                  <c:v>0.0066240283446615</c:v>
                </c:pt>
                <c:pt idx="362">
                  <c:v>0.0066438949882826</c:v>
                </c:pt>
                <c:pt idx="363">
                  <c:v>0.0066637624496123</c:v>
                </c:pt>
                <c:pt idx="364">
                  <c:v>0.0066836307218315</c:v>
                </c:pt>
                <c:pt idx="365">
                  <c:v>0.0067034997981893</c:v>
                </c:pt>
                <c:pt idx="366">
                  <c:v>0.0067233696720019</c:v>
                </c:pt>
                <c:pt idx="367">
                  <c:v>0.006743240336652</c:v>
                </c:pt>
                <c:pt idx="368">
                  <c:v>0.0067631117855881</c:v>
                </c:pt>
                <c:pt idx="369">
                  <c:v>0.0067829840123246</c:v>
                </c:pt>
                <c:pt idx="370">
                  <c:v>0.006802857010437</c:v>
                </c:pt>
                <c:pt idx="371">
                  <c:v>0.0068227307735695</c:v>
                </c:pt>
                <c:pt idx="372">
                  <c:v>0.0068426052954267</c:v>
                </c:pt>
                <c:pt idx="373">
                  <c:v>0.0068624805697728</c:v>
                </c:pt>
                <c:pt idx="374">
                  <c:v>0.0068823565904379</c:v>
                </c:pt>
                <c:pt idx="375">
                  <c:v>0.006902233351308</c:v>
                </c:pt>
                <c:pt idx="376">
                  <c:v>0.0069221108463346</c:v>
                </c:pt>
                <c:pt idx="377">
                  <c:v>0.0069419890695245</c:v>
                </c:pt>
                <c:pt idx="378">
                  <c:v>0.0069618680149439</c:v>
                </c:pt>
                <c:pt idx="379">
                  <c:v>0.0069817476767179</c:v>
                </c:pt>
                <c:pt idx="380">
                  <c:v>0.0070016280490275</c:v>
                </c:pt>
                <c:pt idx="381">
                  <c:v>0.0070215091261118</c:v>
                </c:pt>
                <c:pt idx="382">
                  <c:v>0.0070413909022642</c:v>
                </c:pt>
                <c:pt idx="383">
                  <c:v>0.0070612733718362</c:v>
                </c:pt>
                <c:pt idx="384">
                  <c:v>0.0070811565292311</c:v>
                </c:pt>
                <c:pt idx="385">
                  <c:v>0.0071010403689079</c:v>
                </c:pt>
                <c:pt idx="386">
                  <c:v>0.0071209248853769</c:v>
                </c:pt>
                <c:pt idx="387">
                  <c:v>0.0071408100732037</c:v>
                </c:pt>
                <c:pt idx="388">
                  <c:v>0.0071606959270053</c:v>
                </c:pt>
                <c:pt idx="389">
                  <c:v>0.0071805824414513</c:v>
                </c:pt>
                <c:pt idx="390">
                  <c:v>0.00720046961126</c:v>
                </c:pt>
                <c:pt idx="391">
                  <c:v>0.0072203574312052</c:v>
                </c:pt>
                <c:pt idx="392">
                  <c:v>0.0072402458961037</c:v>
                </c:pt>
                <c:pt idx="393">
                  <c:v>0.0072601350008274</c:v>
                </c:pt>
                <c:pt idx="394">
                  <c:v>0.007280024740294</c:v>
                </c:pt>
                <c:pt idx="395">
                  <c:v>0.007299915109471</c:v>
                </c:pt>
                <c:pt idx="396">
                  <c:v>0.0073198061033736</c:v>
                </c:pt>
                <c:pt idx="397">
                  <c:v>0.0073396977170623</c:v>
                </c:pt>
                <c:pt idx="398">
                  <c:v>0.0073595899456447</c:v>
                </c:pt>
                <c:pt idx="399">
                  <c:v>0.0073794827842776</c:v>
                </c:pt>
                <c:pt idx="400">
                  <c:v>0.0073993762281611</c:v>
                </c:pt>
                <c:pt idx="401">
                  <c:v>0.007419270272542</c:v>
                </c:pt>
                <c:pt idx="402">
                  <c:v>0.007439164912709</c:v>
                </c:pt>
                <c:pt idx="403">
                  <c:v>0.007459060143998</c:v>
                </c:pt>
                <c:pt idx="404">
                  <c:v>0.0074789559617853</c:v>
                </c:pt>
                <c:pt idx="405">
                  <c:v>0.0074988523614934</c:v>
                </c:pt>
                <c:pt idx="406">
                  <c:v>0.0075187493385883</c:v>
                </c:pt>
                <c:pt idx="407">
                  <c:v>0.0075386468885745</c:v>
                </c:pt>
                <c:pt idx="408">
                  <c:v>0.0075585450070012</c:v>
                </c:pt>
                <c:pt idx="409">
                  <c:v>0.007578443689458</c:v>
                </c:pt>
                <c:pt idx="410">
                  <c:v>0.0075983429315751</c:v>
                </c:pt>
                <c:pt idx="411">
                  <c:v>0.0076182427290236</c:v>
                </c:pt>
                <c:pt idx="412">
                  <c:v>0.0076381430775151</c:v>
                </c:pt>
                <c:pt idx="413">
                  <c:v>0.0076580439727988</c:v>
                </c:pt>
                <c:pt idx="414">
                  <c:v>0.0076779454106668</c:v>
                </c:pt>
                <c:pt idx="415">
                  <c:v>0.0076978473869465</c:v>
                </c:pt>
                <c:pt idx="416">
                  <c:v>0.0077177498975064</c:v>
                </c:pt>
                <c:pt idx="417">
                  <c:v>0.0077376529382499</c:v>
                </c:pt>
                <c:pt idx="418">
                  <c:v>0.0077575565051204</c:v>
                </c:pt>
                <c:pt idx="419">
                  <c:v>0.0077774605940971</c:v>
                </c:pt>
                <c:pt idx="420">
                  <c:v>0.0077973652011956</c:v>
                </c:pt>
                <c:pt idx="421">
                  <c:v>0.0078172703224697</c:v>
                </c:pt>
                <c:pt idx="422">
                  <c:v>0.0078371759540065</c:v>
                </c:pt>
                <c:pt idx="423">
                  <c:v>0.0078570820919308</c:v>
                </c:pt>
                <c:pt idx="424">
                  <c:v>0.0078769887324021</c:v>
                </c:pt>
                <c:pt idx="425">
                  <c:v>0.007896895871613</c:v>
                </c:pt>
                <c:pt idx="426">
                  <c:v>0.0079168035057928</c:v>
                </c:pt>
                <c:pt idx="427">
                  <c:v>0.0079367116312047</c:v>
                </c:pt>
                <c:pt idx="428">
                  <c:v>0.0079566202441446</c:v>
                </c:pt>
                <c:pt idx="429">
                  <c:v>0.0079765293409431</c:v>
                </c:pt>
                <c:pt idx="430">
                  <c:v>0.0079964389179624</c:v>
                </c:pt>
                <c:pt idx="431">
                  <c:v>0.0080163489715966</c:v>
                </c:pt>
                <c:pt idx="432">
                  <c:v>0.0080362594982734</c:v>
                </c:pt>
                <c:pt idx="433">
                  <c:v>0.0080561704944534</c:v>
                </c:pt>
                <c:pt idx="434">
                  <c:v>0.0080760819566297</c:v>
                </c:pt>
                <c:pt idx="435">
                  <c:v>0.0080959938813211</c:v>
                </c:pt>
                <c:pt idx="436">
                  <c:v>0.0081159062650838</c:v>
                </c:pt>
                <c:pt idx="437">
                  <c:v>0.0081358191045022</c:v>
                </c:pt>
                <c:pt idx="438">
                  <c:v>0.0081557323961875</c:v>
                </c:pt>
                <c:pt idx="439">
                  <c:v>0.0081756461367869</c:v>
                </c:pt>
                <c:pt idx="440">
                  <c:v>0.0081955603229762</c:v>
                </c:pt>
                <c:pt idx="441">
                  <c:v>0.0082154749514561</c:v>
                </c:pt>
                <c:pt idx="442">
                  <c:v>0.0082353900189616</c:v>
                </c:pt>
                <c:pt idx="443">
                  <c:v>0.0082553055222527</c:v>
                </c:pt>
                <c:pt idx="444">
                  <c:v>0.0082752214581214</c:v>
                </c:pt>
                <c:pt idx="445">
                  <c:v>0.0082951378233865</c:v>
                </c:pt>
                <c:pt idx="446">
                  <c:v>0.0083150546148937</c:v>
                </c:pt>
                <c:pt idx="447">
                  <c:v>0.0083349718295162</c:v>
                </c:pt>
                <c:pt idx="448">
                  <c:v>0.0083548894641565</c:v>
                </c:pt>
                <c:pt idx="449">
                  <c:v>0.0083748075157422</c:v>
                </c:pt>
                <c:pt idx="450">
                  <c:v>0.0083947259812299</c:v>
                </c:pt>
                <c:pt idx="451">
                  <c:v>0.0084146448576011</c:v>
                </c:pt>
                <c:pt idx="452">
                  <c:v>0.0084345641418645</c:v>
                </c:pt>
                <c:pt idx="453">
                  <c:v>0.008454483831054</c:v>
                </c:pt>
                <c:pt idx="454">
                  <c:v>0.0084744039222283</c:v>
                </c:pt>
                <c:pt idx="455">
                  <c:v>0.0084943244124728</c:v>
                </c:pt>
                <c:pt idx="456">
                  <c:v>0.0085142452989002</c:v>
                </c:pt>
                <c:pt idx="457">
                  <c:v>0.0085341665786463</c:v>
                </c:pt>
                <c:pt idx="458">
                  <c:v>0.0085540882488712</c:v>
                </c:pt>
                <c:pt idx="459">
                  <c:v>0.0085740103067587</c:v>
                </c:pt>
                <c:pt idx="460">
                  <c:v>0.0085939327495188</c:v>
                </c:pt>
                <c:pt idx="461">
                  <c:v>0.0086138555743842</c:v>
                </c:pt>
                <c:pt idx="462">
                  <c:v>0.0086337787786123</c:v>
                </c:pt>
                <c:pt idx="463">
                  <c:v>0.0086537023594829</c:v>
                </c:pt>
                <c:pt idx="464">
                  <c:v>0.0086736263142995</c:v>
                </c:pt>
                <c:pt idx="465">
                  <c:v>0.0086935506403924</c:v>
                </c:pt>
                <c:pt idx="466">
                  <c:v>0.0087134753351069</c:v>
                </c:pt>
                <c:pt idx="467">
                  <c:v>0.0087334003958168</c:v>
                </c:pt>
                <c:pt idx="468">
                  <c:v>0.0087533258199201</c:v>
                </c:pt>
                <c:pt idx="469">
                  <c:v>0.0087732516048273</c:v>
                </c:pt>
                <c:pt idx="470">
                  <c:v>0.0087931777479822</c:v>
                </c:pt>
                <c:pt idx="471">
                  <c:v>0.0088131042468447</c:v>
                </c:pt>
                <c:pt idx="472">
                  <c:v>0.0088330310988947</c:v>
                </c:pt>
                <c:pt idx="473">
                  <c:v>0.0088529583016377</c:v>
                </c:pt>
                <c:pt idx="474">
                  <c:v>0.008872885852596</c:v>
                </c:pt>
                <c:pt idx="475">
                  <c:v>0.0088928137493149</c:v>
                </c:pt>
                <c:pt idx="476">
                  <c:v>0.0089127419893631</c:v>
                </c:pt>
                <c:pt idx="477">
                  <c:v>0.008932670570326</c:v>
                </c:pt>
                <c:pt idx="478">
                  <c:v>0.008952599489811</c:v>
                </c:pt>
                <c:pt idx="479">
                  <c:v>0.0089725287454451</c:v>
                </c:pt>
                <c:pt idx="480">
                  <c:v>0.0089924583348752</c:v>
                </c:pt>
                <c:pt idx="481">
                  <c:v>0.0090123882557688</c:v>
                </c:pt>
                <c:pt idx="482">
                  <c:v>0.0090323185058083</c:v>
                </c:pt>
                <c:pt idx="483">
                  <c:v>0.0090522490827028</c:v>
                </c:pt>
                <c:pt idx="484">
                  <c:v>0.0090721799841739</c:v>
                </c:pt>
                <c:pt idx="485">
                  <c:v>0.0090921112079686</c:v>
                </c:pt>
                <c:pt idx="486">
                  <c:v>0.0091120427518476</c:v>
                </c:pt>
                <c:pt idx="487">
                  <c:v>0.0091319746135915</c:v>
                </c:pt>
                <c:pt idx="488">
                  <c:v>0.0091519067909999</c:v>
                </c:pt>
                <c:pt idx="489">
                  <c:v>0.0091718392818915</c:v>
                </c:pt>
                <c:pt idx="490">
                  <c:v>0.0091917720841019</c:v>
                </c:pt>
                <c:pt idx="491">
                  <c:v>0.0092117051954835</c:v>
                </c:pt>
                <c:pt idx="492">
                  <c:v>0.0092316386139089</c:v>
                </c:pt>
                <c:pt idx="493">
                  <c:v>0.0092515723372669</c:v>
                </c:pt>
                <c:pt idx="494">
                  <c:v>0.0092715063634636</c:v>
                </c:pt>
                <c:pt idx="495">
                  <c:v>0.0092914406904236</c:v>
                </c:pt>
                <c:pt idx="496">
                  <c:v>0.009311375316085</c:v>
                </c:pt>
                <c:pt idx="497">
                  <c:v>0.0093313102384078</c:v>
                </c:pt>
                <c:pt idx="498">
                  <c:v>0.0093512454553675</c:v>
                </c:pt>
                <c:pt idx="499">
                  <c:v>0.0093711809649521</c:v>
                </c:pt>
                <c:pt idx="500">
                  <c:v>0.0093911167651697</c:v>
                </c:pt>
                <c:pt idx="501">
                  <c:v>0.0094110528540462</c:v>
                </c:pt>
                <c:pt idx="502">
                  <c:v>0.0094309892296198</c:v>
                </c:pt>
                <c:pt idx="503">
                  <c:v>0.0094509258899485</c:v>
                </c:pt>
                <c:pt idx="504">
                  <c:v>0.0094708628331012</c:v>
                </c:pt>
                <c:pt idx="505">
                  <c:v>0.0094908000571659</c:v>
                </c:pt>
                <c:pt idx="506">
                  <c:v>0.0095107375602478</c:v>
                </c:pt>
                <c:pt idx="507">
                  <c:v>0.0095306753404632</c:v>
                </c:pt>
                <c:pt idx="508">
                  <c:v>0.0095506133959482</c:v>
                </c:pt>
                <c:pt idx="509">
                  <c:v>0.0095705517248494</c:v>
                </c:pt>
                <c:pt idx="510">
                  <c:v>0.0095904903253307</c:v>
                </c:pt>
                <c:pt idx="511">
                  <c:v>0.0096104291955726</c:v>
                </c:pt>
                <c:pt idx="512">
                  <c:v>0.0096303683337675</c:v>
                </c:pt>
                <c:pt idx="513">
                  <c:v>0.0096503077381227</c:v>
                </c:pt>
                <c:pt idx="514">
                  <c:v>0.0096702474068631</c:v>
                </c:pt>
                <c:pt idx="515">
                  <c:v>0.0096901873382234</c:v>
                </c:pt>
                <c:pt idx="516">
                  <c:v>0.009710127530455</c:v>
                </c:pt>
                <c:pt idx="517">
                  <c:v>0.0097300679818238</c:v>
                </c:pt>
                <c:pt idx="518">
                  <c:v>0.0097500086906069</c:v>
                </c:pt>
                <c:pt idx="519">
                  <c:v>0.0097699496550986</c:v>
                </c:pt>
                <c:pt idx="520">
                  <c:v>0.0097898908736056</c:v>
                </c:pt>
                <c:pt idx="521">
                  <c:v>0.009809832344448</c:v>
                </c:pt>
                <c:pt idx="522">
                  <c:v>0.0098297740659584</c:v>
                </c:pt>
                <c:pt idx="523">
                  <c:v>0.0098497160364824</c:v>
                </c:pt>
                <c:pt idx="524">
                  <c:v>0.0098696582543828</c:v>
                </c:pt>
                <c:pt idx="525">
                  <c:v>0.0098896007180299</c:v>
                </c:pt>
                <c:pt idx="526">
                  <c:v>0.0099095434258127</c:v>
                </c:pt>
                <c:pt idx="527">
                  <c:v>0.009929486376128</c:v>
                </c:pt>
                <c:pt idx="528">
                  <c:v>0.0099494295673872</c:v>
                </c:pt>
                <c:pt idx="529">
                  <c:v>0.0099693729980162</c:v>
                </c:pt>
                <c:pt idx="530">
                  <c:v>0.0099893166664493</c:v>
                </c:pt>
                <c:pt idx="531">
                  <c:v>0.010009260571138</c:v>
                </c:pt>
                <c:pt idx="532">
                  <c:v>0.010029204710542</c:v>
                </c:pt>
                <c:pt idx="533">
                  <c:v>0.010049149083137</c:v>
                </c:pt>
                <c:pt idx="534">
                  <c:v>0.010069093687406</c:v>
                </c:pt>
                <c:pt idx="535">
                  <c:v>0.010089038521849</c:v>
                </c:pt>
                <c:pt idx="536">
                  <c:v>0.010108983584973</c:v>
                </c:pt>
                <c:pt idx="537">
                  <c:v>0.0101289288753</c:v>
                </c:pt>
                <c:pt idx="538">
                  <c:v>0.010148874391363</c:v>
                </c:pt>
                <c:pt idx="539">
                  <c:v>0.010168820131707</c:v>
                </c:pt>
                <c:pt idx="540">
                  <c:v>0.010188766094888</c:v>
                </c:pt>
                <c:pt idx="541">
                  <c:v>0.010208712279471</c:v>
                </c:pt>
                <c:pt idx="542">
                  <c:v>0.010228658684038</c:v>
                </c:pt>
                <c:pt idx="543">
                  <c:v>0.010248605307175</c:v>
                </c:pt>
                <c:pt idx="544">
                  <c:v>0.010268552147485</c:v>
                </c:pt>
                <c:pt idx="545">
                  <c:v>0.010288499203577</c:v>
                </c:pt>
                <c:pt idx="546">
                  <c:v>0.010308446474077</c:v>
                </c:pt>
                <c:pt idx="547">
                  <c:v>0.010328393957616</c:v>
                </c:pt>
                <c:pt idx="548">
                  <c:v>0.010348341652837</c:v>
                </c:pt>
                <c:pt idx="549">
                  <c:v>0.010368289558397</c:v>
                </c:pt>
                <c:pt idx="550">
                  <c:v>0.010388237672957</c:v>
                </c:pt>
                <c:pt idx="551">
                  <c:v>0.010408185995194</c:v>
                </c:pt>
                <c:pt idx="552">
                  <c:v>0.010428134523796</c:v>
                </c:pt>
                <c:pt idx="553">
                  <c:v>0.010448083257456</c:v>
                </c:pt>
                <c:pt idx="554">
                  <c:v>0.010468032194881</c:v>
                </c:pt>
                <c:pt idx="555">
                  <c:v>0.010487981334788</c:v>
                </c:pt>
                <c:pt idx="556">
                  <c:v>0.010507930675901</c:v>
                </c:pt>
                <c:pt idx="557">
                  <c:v>0.010527880216957</c:v>
                </c:pt>
                <c:pt idx="558">
                  <c:v>0.010547829956702</c:v>
                </c:pt>
                <c:pt idx="559">
                  <c:v>0.01056777989389</c:v>
                </c:pt>
                <c:pt idx="560">
                  <c:v>0.010587730027286</c:v>
                </c:pt>
                <c:pt idx="561">
                  <c:v>0.010607680355664</c:v>
                </c:pt>
                <c:pt idx="562">
                  <c:v>0.010627630877809</c:v>
                </c:pt>
                <c:pt idx="563">
                  <c:v>0.010647581592514</c:v>
                </c:pt>
                <c:pt idx="564">
                  <c:v>0.010667532498582</c:v>
                </c:pt>
                <c:pt idx="565">
                  <c:v>0.010687483594824</c:v>
                </c:pt>
                <c:pt idx="566">
                  <c:v>0.010707434880061</c:v>
                </c:pt>
                <c:pt idx="567">
                  <c:v>0.010727386353122</c:v>
                </c:pt>
                <c:pt idx="568">
                  <c:v>0.010747338012848</c:v>
                </c:pt>
                <c:pt idx="569">
                  <c:v>0.010767289858088</c:v>
                </c:pt>
                <c:pt idx="570">
                  <c:v>0.010787241887696</c:v>
                </c:pt>
                <c:pt idx="571">
                  <c:v>0.010807194100538</c:v>
                </c:pt>
                <c:pt idx="572">
                  <c:v>0.010827146495489</c:v>
                </c:pt>
                <c:pt idx="573">
                  <c:v>0.010847099071431</c:v>
                </c:pt>
                <c:pt idx="574">
                  <c:v>0.010867051827256</c:v>
                </c:pt>
                <c:pt idx="575">
                  <c:v>0.010887004761863</c:v>
                </c:pt>
                <c:pt idx="576">
                  <c:v>0.01090695787416</c:v>
                </c:pt>
                <c:pt idx="577">
                  <c:v>0.010926911163065</c:v>
                </c:pt>
                <c:pt idx="578">
                  <c:v>0.010946864627502</c:v>
                </c:pt>
                <c:pt idx="579">
                  <c:v>0.010966818266404</c:v>
                </c:pt>
                <c:pt idx="580">
                  <c:v>0.010986772078713</c:v>
                </c:pt>
                <c:pt idx="581">
                  <c:v>0.011006726063377</c:v>
                </c:pt>
                <c:pt idx="582">
                  <c:v>0.011026680219354</c:v>
                </c:pt>
                <c:pt idx="583">
                  <c:v>0.011046634545608</c:v>
                </c:pt>
                <c:pt idx="584">
                  <c:v>0.011066589041113</c:v>
                </c:pt>
                <c:pt idx="585">
                  <c:v>0.011086543704848</c:v>
                </c:pt>
                <c:pt idx="586">
                  <c:v>0.011106498535805</c:v>
                </c:pt>
                <c:pt idx="587">
                  <c:v>0.011126453532978</c:v>
                </c:pt>
                <c:pt idx="588">
                  <c:v>0.01114640869537</c:v>
                </c:pt>
                <c:pt idx="589">
                  <c:v>0.011166364021993</c:v>
                </c:pt>
                <c:pt idx="590">
                  <c:v>0.011186319511867</c:v>
                </c:pt>
                <c:pt idx="591">
                  <c:v>0.011206275164017</c:v>
                </c:pt>
                <c:pt idx="592">
                  <c:v>0.011226230977477</c:v>
                </c:pt>
                <c:pt idx="593">
                  <c:v>0.011246186951287</c:v>
                </c:pt>
                <c:pt idx="594">
                  <c:v>0.011266143084495</c:v>
                </c:pt>
                <c:pt idx="595">
                  <c:v>0.011286099376159</c:v>
                </c:pt>
                <c:pt idx="596">
                  <c:v>0.011306055825338</c:v>
                </c:pt>
                <c:pt idx="597">
                  <c:v>0.011326012431103</c:v>
                </c:pt>
                <c:pt idx="598">
                  <c:v>0.011345969192531</c:v>
                </c:pt>
                <c:pt idx="599">
                  <c:v>0.011365926108706</c:v>
                </c:pt>
                <c:pt idx="600">
                  <c:v>0.011385883178717</c:v>
                </c:pt>
                <c:pt idx="601">
                  <c:v>0.011405840401661</c:v>
                </c:pt>
                <c:pt idx="602">
                  <c:v>0.011425797776641</c:v>
                </c:pt>
                <c:pt idx="603">
                  <c:v>0.011445755302771</c:v>
                </c:pt>
                <c:pt idx="604">
                  <c:v>0.011465712979166</c:v>
                </c:pt>
                <c:pt idx="605">
                  <c:v>0.011485670804951</c:v>
                </c:pt>
                <c:pt idx="606">
                  <c:v>0.011505628779256</c:v>
                </c:pt>
                <c:pt idx="607">
                  <c:v>0.011525586901218</c:v>
                </c:pt>
                <c:pt idx="608">
                  <c:v>0.011545545169979</c:v>
                </c:pt>
                <c:pt idx="609">
                  <c:v>0.011565503584691</c:v>
                </c:pt>
                <c:pt idx="610">
                  <c:v>0.011585462144511</c:v>
                </c:pt>
                <c:pt idx="611">
                  <c:v>0.011605420848599</c:v>
                </c:pt>
                <c:pt idx="612">
                  <c:v>0.011625379696126</c:v>
                </c:pt>
                <c:pt idx="613">
                  <c:v>0.011645338686266</c:v>
                </c:pt>
                <c:pt idx="614">
                  <c:v>0.011665297818203</c:v>
                </c:pt>
                <c:pt idx="615">
                  <c:v>0.011685257091121</c:v>
                </c:pt>
                <c:pt idx="616">
                  <c:v>0.011705216504216</c:v>
                </c:pt>
                <c:pt idx="617">
                  <c:v>0.011725176056686</c:v>
                </c:pt>
                <c:pt idx="618">
                  <c:v>0.011745135747735</c:v>
                </c:pt>
                <c:pt idx="619">
                  <c:v>0.011765095576576</c:v>
                </c:pt>
                <c:pt idx="620">
                  <c:v>0.011785055542426</c:v>
                </c:pt>
                <c:pt idx="621">
                  <c:v>0.011805015644508</c:v>
                </c:pt>
                <c:pt idx="622">
                  <c:v>0.011824975882052</c:v>
                </c:pt>
                <c:pt idx="623">
                  <c:v>0.011844936254291</c:v>
                </c:pt>
                <c:pt idx="624">
                  <c:v>0.011864896760467</c:v>
                </c:pt>
                <c:pt idx="625">
                  <c:v>0.011884857399824</c:v>
                </c:pt>
                <c:pt idx="626">
                  <c:v>0.011904818171614</c:v>
                </c:pt>
                <c:pt idx="627">
                  <c:v>0.011924779075093</c:v>
                </c:pt>
                <c:pt idx="628">
                  <c:v>0.011944740109523</c:v>
                </c:pt>
                <c:pt idx="629">
                  <c:v>0.011964701274176</c:v>
                </c:pt>
                <c:pt idx="630">
                  <c:v>0.011984662568322</c:v>
                </c:pt>
                <c:pt idx="631">
                  <c:v>0.012004623991243</c:v>
                </c:pt>
                <c:pt idx="632">
                  <c:v>0.012024585542221</c:v>
                </c:pt>
                <c:pt idx="633">
                  <c:v>0.012044547220546</c:v>
                </c:pt>
                <c:pt idx="634">
                  <c:v>0.012064509025512</c:v>
                </c:pt>
                <c:pt idx="635">
                  <c:v>0.012084470956419</c:v>
                </c:pt>
                <c:pt idx="636">
                  <c:v>0.012104433012573</c:v>
                </c:pt>
                <c:pt idx="637">
                  <c:v>0.012124395193284</c:v>
                </c:pt>
                <c:pt idx="638">
                  <c:v>0.012144357497868</c:v>
                </c:pt>
                <c:pt idx="639">
                  <c:v>0.012164319925645</c:v>
                </c:pt>
                <c:pt idx="640">
                  <c:v>0.01218428247594</c:v>
                </c:pt>
                <c:pt idx="641">
                  <c:v>0.012204245148084</c:v>
                </c:pt>
                <c:pt idx="642">
                  <c:v>0.012224207941412</c:v>
                </c:pt>
                <c:pt idx="643">
                  <c:v>0.012244170855264</c:v>
                </c:pt>
                <c:pt idx="644">
                  <c:v>0.012264133888987</c:v>
                </c:pt>
                <c:pt idx="645">
                  <c:v>0.012284097041929</c:v>
                </c:pt>
                <c:pt idx="646">
                  <c:v>0.012304060313445</c:v>
                </c:pt>
                <c:pt idx="647">
                  <c:v>0.012324023702896</c:v>
                </c:pt>
                <c:pt idx="648">
                  <c:v>0.012343987209645</c:v>
                </c:pt>
                <c:pt idx="649">
                  <c:v>0.012363950833062</c:v>
                </c:pt>
                <c:pt idx="650">
                  <c:v>0.012383914572521</c:v>
                </c:pt>
                <c:pt idx="651">
                  <c:v>0.012403878427398</c:v>
                </c:pt>
                <c:pt idx="652">
                  <c:v>0.012423842397078</c:v>
                </c:pt>
                <c:pt idx="653">
                  <c:v>0.012443806480949</c:v>
                </c:pt>
                <c:pt idx="654">
                  <c:v>0.0124637706784</c:v>
                </c:pt>
                <c:pt idx="655">
                  <c:v>0.012483734988828</c:v>
                </c:pt>
                <c:pt idx="656">
                  <c:v>0.012503699411635</c:v>
                </c:pt>
                <c:pt idx="657">
                  <c:v>0.012523663946227</c:v>
                </c:pt>
                <c:pt idx="658">
                  <c:v>0.012543628592012</c:v>
                </c:pt>
                <c:pt idx="659">
                  <c:v>0.012563593348403</c:v>
                </c:pt>
                <c:pt idx="660">
                  <c:v>0.01258355821482</c:v>
                </c:pt>
                <c:pt idx="661">
                  <c:v>0.012603523190685</c:v>
                </c:pt>
                <c:pt idx="662">
                  <c:v>0.012623488275423</c:v>
                </c:pt>
                <c:pt idx="663">
                  <c:v>0.012643453468467</c:v>
                </c:pt>
                <c:pt idx="664">
                  <c:v>0.012663418769253</c:v>
                </c:pt>
                <c:pt idx="665">
                  <c:v>0.012683384177219</c:v>
                </c:pt>
                <c:pt idx="666">
                  <c:v>0.012703349691808</c:v>
                </c:pt>
                <c:pt idx="667">
                  <c:v>0.012723315312467</c:v>
                </c:pt>
                <c:pt idx="668">
                  <c:v>0.012743281038649</c:v>
                </c:pt>
                <c:pt idx="669">
                  <c:v>0.012763246869809</c:v>
                </c:pt>
                <c:pt idx="670">
                  <c:v>0.012783212805405</c:v>
                </c:pt>
                <c:pt idx="671">
                  <c:v>0.012803178844904</c:v>
                </c:pt>
                <c:pt idx="672">
                  <c:v>0.012823144987769</c:v>
                </c:pt>
                <c:pt idx="673">
                  <c:v>0.012843111233474</c:v>
                </c:pt>
                <c:pt idx="674">
                  <c:v>0.012863077581494</c:v>
                </c:pt>
                <c:pt idx="675">
                  <c:v>0.01288304403131</c:v>
                </c:pt>
                <c:pt idx="676">
                  <c:v>0.012903010582401</c:v>
                </c:pt>
                <c:pt idx="677">
                  <c:v>0.012922977234256</c:v>
                </c:pt>
                <c:pt idx="678">
                  <c:v>0.012942943986366</c:v>
                </c:pt>
                <c:pt idx="679">
                  <c:v>0.012962910838223</c:v>
                </c:pt>
                <c:pt idx="680">
                  <c:v>0.012982877789326</c:v>
                </c:pt>
                <c:pt idx="681">
                  <c:v>0.013002844839177</c:v>
                </c:pt>
                <c:pt idx="682">
                  <c:v>0.013022811987279</c:v>
                </c:pt>
                <c:pt idx="683">
                  <c:v>0.013042779233143</c:v>
                </c:pt>
                <c:pt idx="684">
                  <c:v>0.013062746576282</c:v>
                </c:pt>
                <c:pt idx="685">
                  <c:v>0.013082714016211</c:v>
                </c:pt>
                <c:pt idx="686">
                  <c:v>0.013102681552448</c:v>
                </c:pt>
                <c:pt idx="687">
                  <c:v>0.013122649184517</c:v>
                </c:pt>
                <c:pt idx="688">
                  <c:v>0.013142616911944</c:v>
                </c:pt>
                <c:pt idx="689">
                  <c:v>0.01316258473426</c:v>
                </c:pt>
                <c:pt idx="690">
                  <c:v>0.013182552650999</c:v>
                </c:pt>
                <c:pt idx="691">
                  <c:v>0.013202520661695</c:v>
                </c:pt>
                <c:pt idx="692">
                  <c:v>0.013222488765893</c:v>
                </c:pt>
                <c:pt idx="693">
                  <c:v>0.013242456963133</c:v>
                </c:pt>
                <c:pt idx="694">
                  <c:v>0.013262425252963</c:v>
                </c:pt>
                <c:pt idx="695">
                  <c:v>0.013282393634932</c:v>
                </c:pt>
                <c:pt idx="696">
                  <c:v>0.013302362108595</c:v>
                </c:pt>
                <c:pt idx="697">
                  <c:v>0.013322330673507</c:v>
                </c:pt>
                <c:pt idx="698">
                  <c:v>0.01334229932923</c:v>
                </c:pt>
                <c:pt idx="699">
                  <c:v>0.013362268075327</c:v>
                </c:pt>
                <c:pt idx="700">
                  <c:v>0.013382236911364</c:v>
                </c:pt>
                <c:pt idx="701">
                  <c:v>0.013402205836911</c:v>
                </c:pt>
                <c:pt idx="702">
                  <c:v>0.013422174851542</c:v>
                </c:pt>
                <c:pt idx="703">
                  <c:v>0.013442143954828</c:v>
                </c:pt>
                <c:pt idx="704">
                  <c:v>0.013462113146352</c:v>
                </c:pt>
                <c:pt idx="705">
                  <c:v>0.013482082425696</c:v>
                </c:pt>
                <c:pt idx="706">
                  <c:v>0.013502051792443</c:v>
                </c:pt>
                <c:pt idx="707">
                  <c:v>0.013522021246183</c:v>
                </c:pt>
                <c:pt idx="708">
                  <c:v>0.013541990786506</c:v>
                </c:pt>
                <c:pt idx="709">
                  <c:v>0.013561960413007</c:v>
                </c:pt>
                <c:pt idx="710">
                  <c:v>0.013581930125284</c:v>
                </c:pt>
                <c:pt idx="711">
                  <c:v>0.013601899922935</c:v>
                </c:pt>
                <c:pt idx="712">
                  <c:v>0.013621869805564</c:v>
                </c:pt>
                <c:pt idx="713">
                  <c:v>0.013641839772779</c:v>
                </c:pt>
                <c:pt idx="714">
                  <c:v>0.013661809824184</c:v>
                </c:pt>
                <c:pt idx="715">
                  <c:v>0.013681779959394</c:v>
                </c:pt>
                <c:pt idx="716">
                  <c:v>0.013701750178023</c:v>
                </c:pt>
                <c:pt idx="717">
                  <c:v>0.013721720479688</c:v>
                </c:pt>
                <c:pt idx="718">
                  <c:v>0.013741690864009</c:v>
                </c:pt>
                <c:pt idx="719">
                  <c:v>0.01376166133061</c:v>
                </c:pt>
                <c:pt idx="720">
                  <c:v>0.013781631879115</c:v>
                </c:pt>
                <c:pt idx="721">
                  <c:v>0.013801602509154</c:v>
                </c:pt>
                <c:pt idx="722">
                  <c:v>0.013821573220357</c:v>
                </c:pt>
                <c:pt idx="723">
                  <c:v>0.013841544012358</c:v>
                </c:pt>
                <c:pt idx="724">
                  <c:v>0.013861514884791</c:v>
                </c:pt>
                <c:pt idx="725">
                  <c:v>0.013881485837301</c:v>
                </c:pt>
                <c:pt idx="726">
                  <c:v>0.013901456869525</c:v>
                </c:pt>
                <c:pt idx="727">
                  <c:v>0.013921427981109</c:v>
                </c:pt>
                <c:pt idx="728">
                  <c:v>0.0139413991717</c:v>
                </c:pt>
                <c:pt idx="729">
                  <c:v>0.013961370440947</c:v>
                </c:pt>
                <c:pt idx="730">
                  <c:v>0.013981341788503</c:v>
                </c:pt>
                <c:pt idx="731">
                  <c:v>0.014001313214022</c:v>
                </c:pt>
                <c:pt idx="732">
                  <c:v>0.014021284717163</c:v>
                </c:pt>
                <c:pt idx="733">
                  <c:v>0.014041256297583</c:v>
                </c:pt>
                <c:pt idx="734">
                  <c:v>0.014061227954946</c:v>
                </c:pt>
                <c:pt idx="735">
                  <c:v>0.014081199688918</c:v>
                </c:pt>
                <c:pt idx="736">
                  <c:v>0.014101171499163</c:v>
                </c:pt>
                <c:pt idx="737">
                  <c:v>0.014121143385352</c:v>
                </c:pt>
                <c:pt idx="738">
                  <c:v>0.014141115347157</c:v>
                </c:pt>
                <c:pt idx="739">
                  <c:v>0.014161087384254</c:v>
                </c:pt>
                <c:pt idx="740">
                  <c:v>0.014181059496319</c:v>
                </c:pt>
                <c:pt idx="741">
                  <c:v>0.01420103168303</c:v>
                </c:pt>
                <c:pt idx="742">
                  <c:v>0.014221003944071</c:v>
                </c:pt>
                <c:pt idx="743">
                  <c:v>0.014240976279124</c:v>
                </c:pt>
                <c:pt idx="744">
                  <c:v>0.014260948687875</c:v>
                </c:pt>
                <c:pt idx="745">
                  <c:v>0.014280921170015</c:v>
                </c:pt>
                <c:pt idx="746">
                  <c:v>0.014300893725231</c:v>
                </c:pt>
                <c:pt idx="747">
                  <c:v>0.014320866353218</c:v>
                </c:pt>
                <c:pt idx="748">
                  <c:v>0.014340839053673</c:v>
                </c:pt>
                <c:pt idx="749">
                  <c:v>0.014360811826292</c:v>
                </c:pt>
                <c:pt idx="750">
                  <c:v>0.014380784670775</c:v>
                </c:pt>
                <c:pt idx="751">
                  <c:v>0.014400757586824</c:v>
                </c:pt>
                <c:pt idx="752">
                  <c:v>0.014420730574143</c:v>
                </c:pt>
                <c:pt idx="753">
                  <c:v>0.014440703632439</c:v>
                </c:pt>
                <c:pt idx="754">
                  <c:v>0.014460676761422</c:v>
                </c:pt>
                <c:pt idx="755">
                  <c:v>0.014480649960799</c:v>
                </c:pt>
                <c:pt idx="756">
                  <c:v>0.014500623230285</c:v>
                </c:pt>
                <c:pt idx="757">
                  <c:v>0.014520596569596</c:v>
                </c:pt>
                <c:pt idx="758">
                  <c:v>0.014540569978448</c:v>
                </c:pt>
                <c:pt idx="759">
                  <c:v>0.01456054345656</c:v>
                </c:pt>
                <c:pt idx="760">
                  <c:v>0.014580517003653</c:v>
                </c:pt>
                <c:pt idx="761">
                  <c:v>0.014600490619451</c:v>
                </c:pt>
                <c:pt idx="762">
                  <c:v>0.014620464303679</c:v>
                </c:pt>
                <c:pt idx="763">
                  <c:v>0.014640438056065</c:v>
                </c:pt>
                <c:pt idx="764">
                  <c:v>0.014660411876337</c:v>
                </c:pt>
                <c:pt idx="765">
                  <c:v>0.014680385764227</c:v>
                </c:pt>
                <c:pt idx="766">
                  <c:v>0.014700359719469</c:v>
                </c:pt>
                <c:pt idx="767">
                  <c:v>0.014720333741799</c:v>
                </c:pt>
                <c:pt idx="768">
                  <c:v>0.014740307830952</c:v>
                </c:pt>
                <c:pt idx="769">
                  <c:v>0.01476028198667</c:v>
                </c:pt>
                <c:pt idx="770">
                  <c:v>0.014780256208691</c:v>
                </c:pt>
                <c:pt idx="771">
                  <c:v>0.01480023049676</c:v>
                </c:pt>
                <c:pt idx="772">
                  <c:v>0.014820204850622</c:v>
                </c:pt>
                <c:pt idx="773">
                  <c:v>0.014840179270024</c:v>
                </c:pt>
                <c:pt idx="774">
                  <c:v>0.014860153754714</c:v>
                </c:pt>
                <c:pt idx="775">
                  <c:v>0.014880128304443</c:v>
                </c:pt>
                <c:pt idx="776">
                  <c:v>0.014900102918964</c:v>
                </c:pt>
                <c:pt idx="777">
                  <c:v>0.014920077598031</c:v>
                </c:pt>
                <c:pt idx="778">
                  <c:v>0.014940052341399</c:v>
                </c:pt>
                <c:pt idx="779">
                  <c:v>0.014960027148827</c:v>
                </c:pt>
                <c:pt idx="780">
                  <c:v>0.014980002020076</c:v>
                </c:pt>
                <c:pt idx="781">
                  <c:v>0.014999976954906</c:v>
                </c:pt>
                <c:pt idx="782">
                  <c:v>0.01501995195308</c:v>
                </c:pt>
                <c:pt idx="783">
                  <c:v>0.015039927014364</c:v>
                </c:pt>
                <c:pt idx="784">
                  <c:v>0.015059902138525</c:v>
                </c:pt>
                <c:pt idx="785">
                  <c:v>0.015079877325331</c:v>
                </c:pt>
                <c:pt idx="786">
                  <c:v>0.015099852574553</c:v>
                </c:pt>
                <c:pt idx="787">
                  <c:v>0.015119827885962</c:v>
                </c:pt>
                <c:pt idx="788">
                  <c:v>0.015139803259333</c:v>
                </c:pt>
                <c:pt idx="789">
                  <c:v>0.015159778694441</c:v>
                </c:pt>
                <c:pt idx="790">
                  <c:v>0.015179754191061</c:v>
                </c:pt>
                <c:pt idx="791">
                  <c:v>0.015199729748974</c:v>
                </c:pt>
                <c:pt idx="792">
                  <c:v>0.01521970536796</c:v>
                </c:pt>
                <c:pt idx="793">
                  <c:v>0.015239681047802</c:v>
                </c:pt>
                <c:pt idx="794">
                  <c:v>0.015259656788282</c:v>
                </c:pt>
                <c:pt idx="795">
                  <c:v>0.015279632589187</c:v>
                </c:pt>
                <c:pt idx="796">
                  <c:v>0.015299608450302</c:v>
                </c:pt>
                <c:pt idx="797">
                  <c:v>0.015319584371416</c:v>
                </c:pt>
                <c:pt idx="798">
                  <c:v>0.01533956035232</c:v>
                </c:pt>
                <c:pt idx="799">
                  <c:v>0.015359536392805</c:v>
                </c:pt>
                <c:pt idx="800">
                  <c:v>0.015379512492665</c:v>
                </c:pt>
                <c:pt idx="801">
                  <c:v>0.015399488651693</c:v>
                </c:pt>
                <c:pt idx="802">
                  <c:v>0.015419464869687</c:v>
                </c:pt>
                <c:pt idx="803">
                  <c:v>0.015439441146445</c:v>
                </c:pt>
                <c:pt idx="804">
                  <c:v>0.015459417481765</c:v>
                </c:pt>
                <c:pt idx="805">
                  <c:v>0.01547939387545</c:v>
                </c:pt>
                <c:pt idx="806">
                  <c:v>0.0154993703273</c:v>
                </c:pt>
                <c:pt idx="807">
                  <c:v>0.015519346837122</c:v>
                </c:pt>
                <c:pt idx="808">
                  <c:v>0.015539323404718</c:v>
                </c:pt>
                <c:pt idx="809">
                  <c:v>0.015559300029896</c:v>
                </c:pt>
                <c:pt idx="810">
                  <c:v>0.015579276712465</c:v>
                </c:pt>
                <c:pt idx="811">
                  <c:v>0.015599253452235</c:v>
                </c:pt>
                <c:pt idx="812">
                  <c:v>0.015619230249016</c:v>
                </c:pt>
                <c:pt idx="813">
                  <c:v>0.015639207102622</c:v>
                </c:pt>
                <c:pt idx="814">
                  <c:v>0.015659184012867</c:v>
                </c:pt>
                <c:pt idx="815">
                  <c:v>0.015679160979566</c:v>
                </c:pt>
                <c:pt idx="816">
                  <c:v>0.015699138002536</c:v>
                </c:pt>
                <c:pt idx="817">
                  <c:v>0.015719115081593</c:v>
                </c:pt>
                <c:pt idx="818">
                  <c:v>0.015739092216559</c:v>
                </c:pt>
                <c:pt idx="819">
                  <c:v>0.015759069407258</c:v>
                </c:pt>
                <c:pt idx="820">
                  <c:v>0.015779046653507</c:v>
                </c:pt>
                <c:pt idx="821">
                  <c:v>0.015799023955133</c:v>
                </c:pt>
                <c:pt idx="822">
                  <c:v>0.01581900131196</c:v>
                </c:pt>
                <c:pt idx="823">
                  <c:v>0.015838978723814</c:v>
                </c:pt>
                <c:pt idx="824">
                  <c:v>0.015858956190523</c:v>
                </c:pt>
                <c:pt idx="825">
                  <c:v>0.015878933711915</c:v>
                </c:pt>
                <c:pt idx="826">
                  <c:v>0.015898911287823</c:v>
                </c:pt>
                <c:pt idx="827">
                  <c:v>0.015918888918077</c:v>
                </c:pt>
                <c:pt idx="828">
                  <c:v>0.01593886660251</c:v>
                </c:pt>
                <c:pt idx="829">
                  <c:v>0.015958844340956</c:v>
                </c:pt>
                <c:pt idx="830">
                  <c:v>0.015978822133253</c:v>
                </c:pt>
                <c:pt idx="831">
                  <c:v>0.015998799979233</c:v>
                </c:pt>
                <c:pt idx="832">
                  <c:v>0.016018777878738</c:v>
                </c:pt>
                <c:pt idx="833">
                  <c:v>0.016038755831606</c:v>
                </c:pt>
                <c:pt idx="834">
                  <c:v>0.016058733837679</c:v>
                </c:pt>
                <c:pt idx="835">
                  <c:v>0.016078711896796</c:v>
                </c:pt>
                <c:pt idx="836">
                  <c:v>0.0160986900088</c:v>
                </c:pt>
                <c:pt idx="837">
                  <c:v>0.016118668173538</c:v>
                </c:pt>
                <c:pt idx="838">
                  <c:v>0.016138646390853</c:v>
                </c:pt>
                <c:pt idx="839">
                  <c:v>0.016158624660594</c:v>
                </c:pt>
                <c:pt idx="840">
                  <c:v>0.016178602982607</c:v>
                </c:pt>
                <c:pt idx="841">
                  <c:v>0.016198581356741</c:v>
                </c:pt>
                <c:pt idx="842">
                  <c:v>0.016218559782845</c:v>
                </c:pt>
                <c:pt idx="843">
                  <c:v>0.016238538260773</c:v>
                </c:pt>
                <c:pt idx="844">
                  <c:v>0.016258516790377</c:v>
                </c:pt>
                <c:pt idx="845">
                  <c:v>0.016278495371509</c:v>
                </c:pt>
                <c:pt idx="846">
                  <c:v>0.016298474004026</c:v>
                </c:pt>
                <c:pt idx="847">
                  <c:v>0.016318452687781</c:v>
                </c:pt>
                <c:pt idx="848">
                  <c:v>0.016338431422633</c:v>
                </c:pt>
                <c:pt idx="849">
                  <c:v>0.01635841020844</c:v>
                </c:pt>
                <c:pt idx="850">
                  <c:v>0.016378389045059</c:v>
                </c:pt>
                <c:pt idx="851">
                  <c:v>0.016398367932354</c:v>
                </c:pt>
                <c:pt idx="852">
                  <c:v>0.016418346870184</c:v>
                </c:pt>
                <c:pt idx="853">
                  <c:v>0.016438325858411</c:v>
                </c:pt>
                <c:pt idx="854">
                  <c:v>0.016458304896899</c:v>
                </c:pt>
                <c:pt idx="855">
                  <c:v>0.016478283985515</c:v>
                </c:pt>
                <c:pt idx="856">
                  <c:v>0.016498263124122</c:v>
                </c:pt>
                <c:pt idx="857">
                  <c:v>0.016518242312588</c:v>
                </c:pt>
                <c:pt idx="858">
                  <c:v>0.016538221550781</c:v>
                </c:pt>
                <c:pt idx="859">
                  <c:v>0.016558200838568</c:v>
                </c:pt>
                <c:pt idx="860">
                  <c:v>0.01657818017582</c:v>
                </c:pt>
                <c:pt idx="861">
                  <c:v>0.016598159562407</c:v>
                </c:pt>
                <c:pt idx="862">
                  <c:v>0.016618138998204</c:v>
                </c:pt>
                <c:pt idx="863">
                  <c:v>0.016638118483083</c:v>
                </c:pt>
                <c:pt idx="864">
                  <c:v>0.016658098016917</c:v>
                </c:pt>
                <c:pt idx="865">
                  <c:v>0.016678077599581</c:v>
                </c:pt>
                <c:pt idx="866">
                  <c:v>0.016698057230952</c:v>
                </c:pt>
                <c:pt idx="867">
                  <c:v>0.016718036910906</c:v>
                </c:pt>
                <c:pt idx="868">
                  <c:v>0.01673801663932</c:v>
                </c:pt>
                <c:pt idx="869">
                  <c:v>0.016757996416075</c:v>
                </c:pt>
                <c:pt idx="870">
                  <c:v>0.01677797624105</c:v>
                </c:pt>
                <c:pt idx="871">
                  <c:v>0.016797956114126</c:v>
                </c:pt>
                <c:pt idx="872">
                  <c:v>0.016817936035184</c:v>
                </c:pt>
                <c:pt idx="873">
                  <c:v>0.016837916004108</c:v>
                </c:pt>
                <c:pt idx="874">
                  <c:v>0.016857896020781</c:v>
                </c:pt>
                <c:pt idx="875">
                  <c:v>0.016877876085086</c:v>
                </c:pt>
                <c:pt idx="876">
                  <c:v>0.016897856196912</c:v>
                </c:pt>
                <c:pt idx="877">
                  <c:v>0.016917836356143</c:v>
                </c:pt>
                <c:pt idx="878">
                  <c:v>0.016937816562669</c:v>
                </c:pt>
                <c:pt idx="879">
                  <c:v>0.016957796816374</c:v>
                </c:pt>
                <c:pt idx="880">
                  <c:v>0.016977777117151</c:v>
                </c:pt>
                <c:pt idx="881">
                  <c:v>0.016997757464889</c:v>
                </c:pt>
                <c:pt idx="882">
                  <c:v>0.017017737859478</c:v>
                </c:pt>
                <c:pt idx="883">
                  <c:v>0.017037718300813</c:v>
                </c:pt>
                <c:pt idx="884">
                  <c:v>0.017057698788784</c:v>
                </c:pt>
                <c:pt idx="885">
                  <c:v>0.017077679323284</c:v>
                </c:pt>
                <c:pt idx="886">
                  <c:v>0.017097659904209</c:v>
                </c:pt>
                <c:pt idx="887">
                  <c:v>0.017117640531454</c:v>
                </c:pt>
                <c:pt idx="888">
                  <c:v>0.017137621204916</c:v>
                </c:pt>
                <c:pt idx="889">
                  <c:v>0.017157601924492</c:v>
                </c:pt>
                <c:pt idx="890">
                  <c:v>0.017177582690081</c:v>
                </c:pt>
                <c:pt idx="891">
                  <c:v>0.017197563501579</c:v>
                </c:pt>
                <c:pt idx="892">
                  <c:v>0.017217544358889</c:v>
                </c:pt>
                <c:pt idx="893">
                  <c:v>0.017237525261909</c:v>
                </c:pt>
                <c:pt idx="894">
                  <c:v>0.017257506210541</c:v>
                </c:pt>
                <c:pt idx="895">
                  <c:v>0.017277487204687</c:v>
                </c:pt>
                <c:pt idx="896">
                  <c:v>0.01729746824425</c:v>
                </c:pt>
                <c:pt idx="897">
                  <c:v>0.017317449329134</c:v>
                </c:pt>
                <c:pt idx="898">
                  <c:v>0.017337430459242</c:v>
                </c:pt>
                <c:pt idx="899">
                  <c:v>0.017357411634481</c:v>
                </c:pt>
                <c:pt idx="900">
                  <c:v>0.017377392854758</c:v>
                </c:pt>
                <c:pt idx="901">
                  <c:v>0.017397374119977</c:v>
                </c:pt>
                <c:pt idx="902">
                  <c:v>0.017417355430047</c:v>
                </c:pt>
                <c:pt idx="903">
                  <c:v>0.017437336784877</c:v>
                </c:pt>
                <c:pt idx="904">
                  <c:v>0.017457318184375</c:v>
                </c:pt>
                <c:pt idx="905">
                  <c:v>0.017477299628451</c:v>
                </c:pt>
                <c:pt idx="906">
                  <c:v>0.017497281117018</c:v>
                </c:pt>
                <c:pt idx="907">
                  <c:v>0.017517262649985</c:v>
                </c:pt>
                <c:pt idx="908">
                  <c:v>0.017537244227265</c:v>
                </c:pt>
                <c:pt idx="909">
                  <c:v>0.017557225848771</c:v>
                </c:pt>
                <c:pt idx="910">
                  <c:v>0.017577207514417</c:v>
                </c:pt>
                <c:pt idx="911">
                  <c:v>0.017597189224118</c:v>
                </c:pt>
                <c:pt idx="912">
                  <c:v>0.01761717097779</c:v>
                </c:pt>
                <c:pt idx="913">
                  <c:v>0.017637152775348</c:v>
                </c:pt>
                <c:pt idx="914">
                  <c:v>0.017657134616706</c:v>
                </c:pt>
                <c:pt idx="915">
                  <c:v>0.017677116501785</c:v>
                </c:pt>
                <c:pt idx="916">
                  <c:v>0.0176970984305</c:v>
                </c:pt>
                <c:pt idx="917">
                  <c:v>0.017717080402773</c:v>
                </c:pt>
                <c:pt idx="918">
                  <c:v>0.01773706241852</c:v>
                </c:pt>
                <c:pt idx="919">
                  <c:v>0.017757044477665</c:v>
                </c:pt>
                <c:pt idx="920">
                  <c:v>0.017777026580128</c:v>
                </c:pt>
                <c:pt idx="921">
                  <c:v>0.01779700872583</c:v>
                </c:pt>
                <c:pt idx="922">
                  <c:v>0.017816990914692</c:v>
                </c:pt>
                <c:pt idx="923">
                  <c:v>0.017836973146638</c:v>
                </c:pt>
                <c:pt idx="924">
                  <c:v>0.01785695542159</c:v>
                </c:pt>
                <c:pt idx="925">
                  <c:v>0.017876937739475</c:v>
                </c:pt>
                <c:pt idx="926">
                  <c:v>0.017896920100215</c:v>
                </c:pt>
                <c:pt idx="927">
                  <c:v>0.017916902503735</c:v>
                </c:pt>
                <c:pt idx="928">
                  <c:v>0.017936884949964</c:v>
                </c:pt>
                <c:pt idx="929">
                  <c:v>0.017956867438829</c:v>
                </c:pt>
                <c:pt idx="930">
                  <c:v>0.017976849970256</c:v>
                </c:pt>
                <c:pt idx="931">
                  <c:v>0.017996832544174</c:v>
                </c:pt>
                <c:pt idx="932">
                  <c:v>0.018016815160512</c:v>
                </c:pt>
                <c:pt idx="933">
                  <c:v>0.018036797819199</c:v>
                </c:pt>
                <c:pt idx="934">
                  <c:v>0.018056780520164</c:v>
                </c:pt>
                <c:pt idx="935">
                  <c:v>0.018076763263339</c:v>
                </c:pt>
                <c:pt idx="936">
                  <c:v>0.018096746048655</c:v>
                </c:pt>
                <c:pt idx="937">
                  <c:v>0.018116728876044</c:v>
                </c:pt>
                <c:pt idx="938">
                  <c:v>0.018136711745439</c:v>
                </c:pt>
                <c:pt idx="939">
                  <c:v>0.018156694656772</c:v>
                </c:pt>
                <c:pt idx="940">
                  <c:v>0.018176677609978</c:v>
                </c:pt>
                <c:pt idx="941">
                  <c:v>0.01819666060499</c:v>
                </c:pt>
                <c:pt idx="942">
                  <c:v>0.018216643641742</c:v>
                </c:pt>
                <c:pt idx="943">
                  <c:v>0.018236626720173</c:v>
                </c:pt>
                <c:pt idx="944">
                  <c:v>0.018256609840218</c:v>
                </c:pt>
                <c:pt idx="945">
                  <c:v>0.018276593001814</c:v>
                </c:pt>
                <c:pt idx="946">
                  <c:v>0.018296576204897</c:v>
                </c:pt>
                <c:pt idx="947">
                  <c:v>0.018316559449404</c:v>
                </c:pt>
                <c:pt idx="948">
                  <c:v>0.018336542735275</c:v>
                </c:pt>
                <c:pt idx="949">
                  <c:v>0.018356526062448</c:v>
                </c:pt>
                <c:pt idx="950">
                  <c:v>0.018376509430865</c:v>
                </c:pt>
                <c:pt idx="951">
                  <c:v>0.018396492840462</c:v>
                </c:pt>
                <c:pt idx="952">
                  <c:v>0.018416476291185</c:v>
                </c:pt>
                <c:pt idx="953">
                  <c:v>0.018436459782971</c:v>
                </c:pt>
                <c:pt idx="954">
                  <c:v>0.018456443315764</c:v>
                </c:pt>
                <c:pt idx="955">
                  <c:v>0.018476426889502</c:v>
                </c:pt>
                <c:pt idx="956">
                  <c:v>0.018496410504135</c:v>
                </c:pt>
                <c:pt idx="957">
                  <c:v>0.018516394159602</c:v>
                </c:pt>
                <c:pt idx="958">
                  <c:v>0.018536377855848</c:v>
                </c:pt>
                <c:pt idx="959">
                  <c:v>0.018556361592817</c:v>
                </c:pt>
                <c:pt idx="960">
                  <c:v>0.018576345370454</c:v>
                </c:pt>
                <c:pt idx="961">
                  <c:v>0.018596329188706</c:v>
                </c:pt>
                <c:pt idx="962">
                  <c:v>0.018616313047518</c:v>
                </c:pt>
                <c:pt idx="963">
                  <c:v>0.018636296946838</c:v>
                </c:pt>
                <c:pt idx="964">
                  <c:v>0.018656280886611</c:v>
                </c:pt>
                <c:pt idx="965">
                  <c:v>0.018676264866785</c:v>
                </c:pt>
                <c:pt idx="966">
                  <c:v>0.018696248887309</c:v>
                </c:pt>
                <c:pt idx="967">
                  <c:v>0.01871623294813</c:v>
                </c:pt>
                <c:pt idx="968">
                  <c:v>0.018736217049198</c:v>
                </c:pt>
                <c:pt idx="969">
                  <c:v>0.018756201190463</c:v>
                </c:pt>
                <c:pt idx="970">
                  <c:v>0.018776185371878</c:v>
                </c:pt>
                <c:pt idx="971">
                  <c:v>0.01879616959339</c:v>
                </c:pt>
                <c:pt idx="972">
                  <c:v>0.018816153854951</c:v>
                </c:pt>
                <c:pt idx="973">
                  <c:v>0.018836138156514</c:v>
                </c:pt>
                <c:pt idx="974">
                  <c:v>0.018856122498028</c:v>
                </c:pt>
                <c:pt idx="975">
                  <c:v>0.018876106879447</c:v>
                </c:pt>
                <c:pt idx="976">
                  <c:v>0.018896091300724</c:v>
                </c:pt>
                <c:pt idx="977">
                  <c:v>0.018916075761811</c:v>
                </c:pt>
                <c:pt idx="978">
                  <c:v>0.018936060262666</c:v>
                </c:pt>
                <c:pt idx="979">
                  <c:v>0.018956044803242</c:v>
                </c:pt>
                <c:pt idx="980">
                  <c:v>0.018976029383493</c:v>
                </c:pt>
                <c:pt idx="981">
                  <c:v>0.018996014003375</c:v>
                </c:pt>
                <c:pt idx="982">
                  <c:v>0.019015998662841</c:v>
                </c:pt>
                <c:pt idx="983">
                  <c:v>0.01903598336185</c:v>
                </c:pt>
                <c:pt idx="984">
                  <c:v>0.01905596810036</c:v>
                </c:pt>
                <c:pt idx="985">
                  <c:v>0.019075952878326</c:v>
                </c:pt>
                <c:pt idx="986">
                  <c:v>0.019095937695705</c:v>
                </c:pt>
                <c:pt idx="987">
                  <c:v>0.019115922552459</c:v>
                </c:pt>
                <c:pt idx="988">
                  <c:v>0.019135907448544</c:v>
                </c:pt>
                <c:pt idx="989">
                  <c:v>0.019155892383918</c:v>
                </c:pt>
                <c:pt idx="990">
                  <c:v>0.019175877358541</c:v>
                </c:pt>
                <c:pt idx="991">
                  <c:v>0.019195862372373</c:v>
                </c:pt>
                <c:pt idx="992">
                  <c:v>0.019215847425374</c:v>
                </c:pt>
                <c:pt idx="993">
                  <c:v>0.019235832517506</c:v>
                </c:pt>
                <c:pt idx="994">
                  <c:v>0.019255817648729</c:v>
                </c:pt>
                <c:pt idx="995">
                  <c:v>0.019275802819006</c:v>
                </c:pt>
                <c:pt idx="996">
                  <c:v>0.019295788028296</c:v>
                </c:pt>
                <c:pt idx="997">
                  <c:v>0.019315773276562</c:v>
                </c:pt>
                <c:pt idx="998">
                  <c:v>0.019335758563768</c:v>
                </c:pt>
                <c:pt idx="999">
                  <c:v>0.019355743889877</c:v>
                </c:pt>
                <c:pt idx="1000">
                  <c:v>0.019375729254854</c:v>
                </c:pt>
                <c:pt idx="1001">
                  <c:v>0.01939571465866</c:v>
                </c:pt>
                <c:pt idx="1002">
                  <c:v>0.01941570010126</c:v>
                </c:pt>
                <c:pt idx="1003">
                  <c:v>0.01943568558262</c:v>
                </c:pt>
                <c:pt idx="1004">
                  <c:v>0.019455671102705</c:v>
                </c:pt>
                <c:pt idx="1005">
                  <c:v>0.01947565666148</c:v>
                </c:pt>
                <c:pt idx="1006">
                  <c:v>0.019495642258911</c:v>
                </c:pt>
                <c:pt idx="1007">
                  <c:v>0.019515627894965</c:v>
                </c:pt>
                <c:pt idx="1008">
                  <c:v>0.019535613569608</c:v>
                </c:pt>
                <c:pt idx="1009">
                  <c:v>0.019555599282809</c:v>
                </c:pt>
                <c:pt idx="1010">
                  <c:v>0.019575585034532</c:v>
                </c:pt>
                <c:pt idx="1011">
                  <c:v>0.019595570824745</c:v>
                </c:pt>
                <c:pt idx="1012">
                  <c:v>0.019615556653421</c:v>
                </c:pt>
                <c:pt idx="1013">
                  <c:v>0.019635542520524</c:v>
                </c:pt>
                <c:pt idx="1014">
                  <c:v>0.019655528426025</c:v>
                </c:pt>
                <c:pt idx="1015">
                  <c:v>0.019675514369892</c:v>
                </c:pt>
                <c:pt idx="1016">
                  <c:v>0.019695500352095</c:v>
                </c:pt>
                <c:pt idx="1017">
                  <c:v>0.019715486372606</c:v>
                </c:pt>
                <c:pt idx="1018">
                  <c:v>0.019735472431394</c:v>
                </c:pt>
                <c:pt idx="1019">
                  <c:v>0.01975545852843</c:v>
                </c:pt>
                <c:pt idx="1020">
                  <c:v>0.019775444663684</c:v>
                </c:pt>
                <c:pt idx="1021">
                  <c:v>0.019795430837129</c:v>
                </c:pt>
                <c:pt idx="1022">
                  <c:v>0.019815417048737</c:v>
                </c:pt>
                <c:pt idx="1023">
                  <c:v>0.019835403298479</c:v>
                </c:pt>
                <c:pt idx="1024">
                  <c:v>0.019855389586329</c:v>
                </c:pt>
                <c:pt idx="1025">
                  <c:v>0.019875375912259</c:v>
                </c:pt>
                <c:pt idx="1026">
                  <c:v>0.019895362276242</c:v>
                </c:pt>
                <c:pt idx="1027">
                  <c:v>0.019915348678254</c:v>
                </c:pt>
                <c:pt idx="1028">
                  <c:v>0.019935335118265</c:v>
                </c:pt>
                <c:pt idx="1029">
                  <c:v>0.019955321596251</c:v>
                </c:pt>
                <c:pt idx="1030">
                  <c:v>0.019975308112186</c:v>
                </c:pt>
                <c:pt idx="1031">
                  <c:v>0.019995294666045</c:v>
                </c:pt>
                <c:pt idx="1032">
                  <c:v>0.020015281257804</c:v>
                </c:pt>
                <c:pt idx="1033">
                  <c:v>0.020035267887439</c:v>
                </c:pt>
                <c:pt idx="1034">
                  <c:v>0.020055254554923</c:v>
                </c:pt>
                <c:pt idx="1035">
                  <c:v>0.020075241260235</c:v>
                </c:pt>
                <c:pt idx="1036">
                  <c:v>0.020095228003353</c:v>
                </c:pt>
                <c:pt idx="1037">
                  <c:v>0.020115214784251</c:v>
                </c:pt>
                <c:pt idx="1038">
                  <c:v>0.020135201602907</c:v>
                </c:pt>
                <c:pt idx="1039">
                  <c:v>0.0201551884593</c:v>
                </c:pt>
                <c:pt idx="1040">
                  <c:v>0.020175175353406</c:v>
                </c:pt>
                <c:pt idx="1041">
                  <c:v>0.020195162285203</c:v>
                </c:pt>
                <c:pt idx="1042">
                  <c:v>0.020215149254671</c:v>
                </c:pt>
                <c:pt idx="1043">
                  <c:v>0.020235136261787</c:v>
                </c:pt>
                <c:pt idx="1044">
                  <c:v>0.020255123306532</c:v>
                </c:pt>
                <c:pt idx="1045">
                  <c:v>0.020275110388884</c:v>
                </c:pt>
                <c:pt idx="1046">
                  <c:v>0.020295097508821</c:v>
                </c:pt>
                <c:pt idx="1047">
                  <c:v>0.020315084666325</c:v>
                </c:pt>
                <c:pt idx="1048">
                  <c:v>0.020335071861377</c:v>
                </c:pt>
                <c:pt idx="1049">
                  <c:v>0.020355059093955</c:v>
                </c:pt>
                <c:pt idx="1050">
                  <c:v>0.020375046364041</c:v>
                </c:pt>
                <c:pt idx="1051">
                  <c:v>0.020395033671617</c:v>
                </c:pt>
                <c:pt idx="1052">
                  <c:v>0.020415021016662</c:v>
                </c:pt>
                <c:pt idx="1053">
                  <c:v>0.020435008399161</c:v>
                </c:pt>
                <c:pt idx="1054">
                  <c:v>0.020454995819094</c:v>
                </c:pt>
                <c:pt idx="1055">
                  <c:v>0.020474983276443</c:v>
                </c:pt>
                <c:pt idx="1056">
                  <c:v>0.020494970771193</c:v>
                </c:pt>
                <c:pt idx="1057">
                  <c:v>0.020514958303322</c:v>
                </c:pt>
                <c:pt idx="1058">
                  <c:v>0.020534945872816</c:v>
                </c:pt>
                <c:pt idx="1059">
                  <c:v>0.020554933479659</c:v>
                </c:pt>
                <c:pt idx="1060">
                  <c:v>0.020574921123836</c:v>
                </c:pt>
                <c:pt idx="1061">
                  <c:v>0.020594908805326</c:v>
                </c:pt>
                <c:pt idx="1062">
                  <c:v>0.020614896524117</c:v>
                </c:pt>
                <c:pt idx="1063">
                  <c:v>0.020634884280193</c:v>
                </c:pt>
                <c:pt idx="1064">
                  <c:v>0.020654872073539</c:v>
                </c:pt>
                <c:pt idx="1065">
                  <c:v>0.020674859904139</c:v>
                </c:pt>
                <c:pt idx="1066">
                  <c:v>0.020694847771977</c:v>
                </c:pt>
                <c:pt idx="1067">
                  <c:v>0.020714835677041</c:v>
                </c:pt>
                <c:pt idx="1068">
                  <c:v>0.020734823619315</c:v>
                </c:pt>
                <c:pt idx="1069">
                  <c:v>0.020754811598788</c:v>
                </c:pt>
                <c:pt idx="1070">
                  <c:v>0.020774799615442</c:v>
                </c:pt>
                <c:pt idx="1071">
                  <c:v>0.020794787669265</c:v>
                </c:pt>
                <c:pt idx="1072">
                  <c:v>0.020814775760245</c:v>
                </c:pt>
                <c:pt idx="1073">
                  <c:v>0.020834763888368</c:v>
                </c:pt>
                <c:pt idx="1074">
                  <c:v>0.020854752053623</c:v>
                </c:pt>
                <c:pt idx="1075">
                  <c:v>0.020874740255993</c:v>
                </c:pt>
                <c:pt idx="1076">
                  <c:v>0.020894728495471</c:v>
                </c:pt>
                <c:pt idx="1077">
                  <c:v>0.020914716772044</c:v>
                </c:pt>
                <c:pt idx="1078">
                  <c:v>0.020934705085699</c:v>
                </c:pt>
                <c:pt idx="1079">
                  <c:v>0.020954693436423</c:v>
                </c:pt>
                <c:pt idx="1080">
                  <c:v>0.020974681824207</c:v>
                </c:pt>
                <c:pt idx="1081">
                  <c:v>0.020994670249039</c:v>
                </c:pt>
                <c:pt idx="1082">
                  <c:v>0.021014658710909</c:v>
                </c:pt>
                <c:pt idx="1083">
                  <c:v>0.021034647209806</c:v>
                </c:pt>
                <c:pt idx="1084">
                  <c:v>0.021054635745719</c:v>
                </c:pt>
                <c:pt idx="1085">
                  <c:v>0.021074624318641</c:v>
                </c:pt>
                <c:pt idx="1086">
                  <c:v>0.02109461292856</c:v>
                </c:pt>
                <c:pt idx="1087">
                  <c:v>0.021114601575466</c:v>
                </c:pt>
                <c:pt idx="1088">
                  <c:v>0.02113459025935</c:v>
                </c:pt>
                <c:pt idx="1089">
                  <c:v>0.021154578980204</c:v>
                </c:pt>
                <c:pt idx="1090">
                  <c:v>0.021174567738015</c:v>
                </c:pt>
                <c:pt idx="1091">
                  <c:v>0.02119455653278</c:v>
                </c:pt>
                <c:pt idx="1092">
                  <c:v>0.021214545364488</c:v>
                </c:pt>
                <c:pt idx="1093">
                  <c:v>0.021234534233131</c:v>
                </c:pt>
                <c:pt idx="1094">
                  <c:v>0.021254523138698</c:v>
                </c:pt>
                <c:pt idx="1095">
                  <c:v>0.021274512081184</c:v>
                </c:pt>
                <c:pt idx="1096">
                  <c:v>0.021294501060582</c:v>
                </c:pt>
                <c:pt idx="1097">
                  <c:v>0.021314490076884</c:v>
                </c:pt>
                <c:pt idx="1098">
                  <c:v>0.021334479130083</c:v>
                </c:pt>
                <c:pt idx="1099">
                  <c:v>0.02135446822017</c:v>
                </c:pt>
                <c:pt idx="1100">
                  <c:v>0.021374457347139</c:v>
                </c:pt>
                <c:pt idx="1101">
                  <c:v>0.021394446510985</c:v>
                </c:pt>
                <c:pt idx="1102">
                  <c:v>0.021414435711702</c:v>
                </c:pt>
                <c:pt idx="1103">
                  <c:v>0.021434424949284</c:v>
                </c:pt>
                <c:pt idx="1104">
                  <c:v>0.02145441422372</c:v>
                </c:pt>
                <c:pt idx="1105">
                  <c:v>0.02147440353501</c:v>
                </c:pt>
                <c:pt idx="1106">
                  <c:v>0.021494392883145</c:v>
                </c:pt>
                <c:pt idx="1107">
                  <c:v>0.021514382268123</c:v>
                </c:pt>
                <c:pt idx="1108">
                  <c:v>0.021534371689937</c:v>
                </c:pt>
                <c:pt idx="1109">
                  <c:v>0.02155436114858</c:v>
                </c:pt>
                <c:pt idx="1110">
                  <c:v>0.021574350644053</c:v>
                </c:pt>
                <c:pt idx="1111">
                  <c:v>0.021594340176345</c:v>
                </c:pt>
                <c:pt idx="1112">
                  <c:v>0.021614329745457</c:v>
                </c:pt>
                <c:pt idx="1113">
                  <c:v>0.021634319351381</c:v>
                </c:pt>
                <c:pt idx="1114">
                  <c:v>0.021654308994113</c:v>
                </c:pt>
                <c:pt idx="1115">
                  <c:v>0.021674298673653</c:v>
                </c:pt>
                <c:pt idx="1116">
                  <c:v>0.021694288389995</c:v>
                </c:pt>
                <c:pt idx="1117">
                  <c:v>0.021714278143138</c:v>
                </c:pt>
                <c:pt idx="1118">
                  <c:v>0.021734267933075</c:v>
                </c:pt>
                <c:pt idx="1119">
                  <c:v>0.021754257759804</c:v>
                </c:pt>
                <c:pt idx="1120">
                  <c:v>0.021774247623322</c:v>
                </c:pt>
                <c:pt idx="1121">
                  <c:v>0.021794237523628</c:v>
                </c:pt>
                <c:pt idx="1122">
                  <c:v>0.021814227460721</c:v>
                </c:pt>
                <c:pt idx="1123">
                  <c:v>0.021834217434594</c:v>
                </c:pt>
                <c:pt idx="1124">
                  <c:v>0.021854207445248</c:v>
                </c:pt>
                <c:pt idx="1125">
                  <c:v>0.021874197492681</c:v>
                </c:pt>
                <c:pt idx="1126">
                  <c:v>0.021894187576891</c:v>
                </c:pt>
                <c:pt idx="1127">
                  <c:v>0.021914177697878</c:v>
                </c:pt>
                <c:pt idx="1128">
                  <c:v>0.021934167855637</c:v>
                </c:pt>
                <c:pt idx="1129">
                  <c:v>0.021954158050169</c:v>
                </c:pt>
                <c:pt idx="1130">
                  <c:v>0.021974148281472</c:v>
                </c:pt>
                <c:pt idx="1131">
                  <c:v>0.021994138549546</c:v>
                </c:pt>
                <c:pt idx="1132">
                  <c:v>0.022014128854391</c:v>
                </c:pt>
                <c:pt idx="1133">
                  <c:v>0.022034119196005</c:v>
                </c:pt>
                <c:pt idx="1134">
                  <c:v>0.022054109574388</c:v>
                </c:pt>
                <c:pt idx="1135">
                  <c:v>0.022074099989542</c:v>
                </c:pt>
                <c:pt idx="1136">
                  <c:v>0.022094090441466</c:v>
                </c:pt>
                <c:pt idx="1137">
                  <c:v>0.022114080930159</c:v>
                </c:pt>
                <c:pt idx="1138">
                  <c:v>0.022134071455622</c:v>
                </c:pt>
                <c:pt idx="1139">
                  <c:v>0.022154062017857</c:v>
                </c:pt>
                <c:pt idx="1140">
                  <c:v>0.022174052616863</c:v>
                </c:pt>
                <c:pt idx="1141">
                  <c:v>0.02219404325264</c:v>
                </c:pt>
                <c:pt idx="1142">
                  <c:v>0.022214033925189</c:v>
                </c:pt>
                <c:pt idx="1143">
                  <c:v>0.022234024634514</c:v>
                </c:pt>
                <c:pt idx="1144">
                  <c:v>0.022254015380615</c:v>
                </c:pt>
                <c:pt idx="1145">
                  <c:v>0.022274006163492</c:v>
                </c:pt>
                <c:pt idx="1146">
                  <c:v>0.022293996983147</c:v>
                </c:pt>
                <c:pt idx="1147">
                  <c:v>0.022313987839583</c:v>
                </c:pt>
                <c:pt idx="1148">
                  <c:v>0.022333978732802</c:v>
                </c:pt>
                <c:pt idx="1149">
                  <c:v>0.022353969662803</c:v>
                </c:pt>
                <c:pt idx="1150">
                  <c:v>0.022373960629592</c:v>
                </c:pt>
                <c:pt idx="1151">
                  <c:v>0.02239395163317</c:v>
                </c:pt>
                <c:pt idx="1152">
                  <c:v>0.022413942673539</c:v>
                </c:pt>
                <c:pt idx="1153">
                  <c:v>0.022433933750704</c:v>
                </c:pt>
                <c:pt idx="1154">
                  <c:v>0.022453924864667</c:v>
                </c:pt>
                <c:pt idx="1155">
                  <c:v>0.022473916015428</c:v>
                </c:pt>
                <c:pt idx="1156">
                  <c:v>0.022493907202992</c:v>
                </c:pt>
                <c:pt idx="1157">
                  <c:v>0.022513898427363</c:v>
                </c:pt>
                <c:pt idx="1158">
                  <c:v>0.022533889688545</c:v>
                </c:pt>
                <c:pt idx="1159">
                  <c:v>0.022553880986541</c:v>
                </c:pt>
                <c:pt idx="1160">
                  <c:v>0.022573872321355</c:v>
                </c:pt>
                <c:pt idx="1161">
                  <c:v>0.022593863692988</c:v>
                </c:pt>
                <c:pt idx="1162">
                  <c:v>0.022613855101447</c:v>
                </c:pt>
                <c:pt idx="1163">
                  <c:v>0.022633846546737</c:v>
                </c:pt>
                <c:pt idx="1164">
                  <c:v>0.02265383802886</c:v>
                </c:pt>
                <c:pt idx="1165">
                  <c:v>0.022673829547822</c:v>
                </c:pt>
                <c:pt idx="1166">
                  <c:v>0.022693821103625</c:v>
                </c:pt>
                <c:pt idx="1167">
                  <c:v>0.022713812696277</c:v>
                </c:pt>
                <c:pt idx="1168">
                  <c:v>0.022733804325781</c:v>
                </c:pt>
                <c:pt idx="1169">
                  <c:v>0.022753795992143</c:v>
                </c:pt>
                <c:pt idx="1170">
                  <c:v>0.022773787695366</c:v>
                </c:pt>
                <c:pt idx="1171">
                  <c:v>0.022793779435458</c:v>
                </c:pt>
                <c:pt idx="1172">
                  <c:v>0.022813771212423</c:v>
                </c:pt>
                <c:pt idx="1173">
                  <c:v>0.022833763026266</c:v>
                </c:pt>
                <c:pt idx="1174">
                  <c:v>0.022853754876994</c:v>
                </c:pt>
                <c:pt idx="1175">
                  <c:v>0.022873746764611</c:v>
                </c:pt>
                <c:pt idx="1176">
                  <c:v>0.022893738689125</c:v>
                </c:pt>
                <c:pt idx="1177">
                  <c:v>0.022913730650541</c:v>
                </c:pt>
                <c:pt idx="1178">
                  <c:v>0.022933722648866</c:v>
                </c:pt>
                <c:pt idx="1179">
                  <c:v>0.022953714684105</c:v>
                </c:pt>
                <c:pt idx="1180">
                  <c:v>0.022973706756265</c:v>
                </c:pt>
                <c:pt idx="1181">
                  <c:v>0.022993698865353</c:v>
                </c:pt>
                <c:pt idx="1182">
                  <c:v>0.023013691011374</c:v>
                </c:pt>
                <c:pt idx="1183">
                  <c:v>0.023033683194339</c:v>
                </c:pt>
                <c:pt idx="1184">
                  <c:v>0.02305367541425</c:v>
                </c:pt>
                <c:pt idx="1185">
                  <c:v>0.023073667671116</c:v>
                </c:pt>
                <c:pt idx="1186">
                  <c:v>0.023093659964945</c:v>
                </c:pt>
                <c:pt idx="1187">
                  <c:v>0.023113652295742</c:v>
                </c:pt>
                <c:pt idx="1188">
                  <c:v>0.023133644663518</c:v>
                </c:pt>
                <c:pt idx="1189">
                  <c:v>0.023153637068278</c:v>
                </c:pt>
                <c:pt idx="1190">
                  <c:v>0.02317362951003</c:v>
                </c:pt>
                <c:pt idx="1191">
                  <c:v>0.023193621988781</c:v>
                </c:pt>
                <c:pt idx="1192">
                  <c:v>0.023213614504541</c:v>
                </c:pt>
                <c:pt idx="1193">
                  <c:v>0.023233607057317</c:v>
                </c:pt>
                <c:pt idx="1194">
                  <c:v>0.023253599647116</c:v>
                </c:pt>
                <c:pt idx="1195">
                  <c:v>0.023273592273949</c:v>
                </c:pt>
                <c:pt idx="1196">
                  <c:v>0.023293584937822</c:v>
                </c:pt>
                <c:pt idx="1197">
                  <c:v>0.023313577638744</c:v>
                </c:pt>
                <c:pt idx="1198">
                  <c:v>0.023333570376724</c:v>
                </c:pt>
                <c:pt idx="1199">
                  <c:v>0.023353563151772</c:v>
                </c:pt>
                <c:pt idx="1200">
                  <c:v>0.023373555963893</c:v>
                </c:pt>
                <c:pt idx="1201">
                  <c:v>0.023393548813098</c:v>
                </c:pt>
                <c:pt idx="1202">
                  <c:v>0.023413541699399</c:v>
                </c:pt>
                <c:pt idx="1203">
                  <c:v>0.023433534622801</c:v>
                </c:pt>
                <c:pt idx="1204">
                  <c:v>0.023453527583315</c:v>
                </c:pt>
                <c:pt idx="1205">
                  <c:v>0.023473520580948</c:v>
                </c:pt>
                <c:pt idx="1206">
                  <c:v>0.023493513615713</c:v>
                </c:pt>
                <c:pt idx="1207">
                  <c:v>0.023513506687618</c:v>
                </c:pt>
                <c:pt idx="1208">
                  <c:v>0.023533499796672</c:v>
                </c:pt>
                <c:pt idx="1209">
                  <c:v>0.023553492942887</c:v>
                </c:pt>
                <c:pt idx="1210">
                  <c:v>0.023573486126272</c:v>
                </c:pt>
                <c:pt idx="1211">
                  <c:v>0.023593479346835</c:v>
                </c:pt>
                <c:pt idx="1212">
                  <c:v>0.02361347260459</c:v>
                </c:pt>
                <c:pt idx="1213">
                  <c:v>0.023633465899545</c:v>
                </c:pt>
                <c:pt idx="1214">
                  <c:v>0.023653459231711</c:v>
                </c:pt>
                <c:pt idx="1215">
                  <c:v>0.023673452601095</c:v>
                </c:pt>
                <c:pt idx="1216">
                  <c:v>0.023693446007713</c:v>
                </c:pt>
                <c:pt idx="1217">
                  <c:v>0.023713439451572</c:v>
                </c:pt>
                <c:pt idx="1218">
                  <c:v>0.023733432932683</c:v>
                </c:pt>
                <c:pt idx="1219">
                  <c:v>0.023753426451058</c:v>
                </c:pt>
                <c:pt idx="1220">
                  <c:v>0.023773420006707</c:v>
                </c:pt>
                <c:pt idx="1221">
                  <c:v>0.023793413599642</c:v>
                </c:pt>
                <c:pt idx="1222">
                  <c:v>0.023813407229873</c:v>
                </c:pt>
                <c:pt idx="1223">
                  <c:v>0.023833400897412</c:v>
                </c:pt>
                <c:pt idx="1224">
                  <c:v>0.02385339460227</c:v>
                </c:pt>
                <c:pt idx="1225">
                  <c:v>0.023873388344459</c:v>
                </c:pt>
                <c:pt idx="1226">
                  <c:v>0.023893382123989</c:v>
                </c:pt>
                <c:pt idx="1227">
                  <c:v>0.023913375940874</c:v>
                </c:pt>
                <c:pt idx="1228">
                  <c:v>0.023933369795123</c:v>
                </c:pt>
                <c:pt idx="1229">
                  <c:v>0.023953363686748</c:v>
                </c:pt>
                <c:pt idx="1230">
                  <c:v>0.023973357615764</c:v>
                </c:pt>
                <c:pt idx="1231">
                  <c:v>0.023993351582181</c:v>
                </c:pt>
                <c:pt idx="1232">
                  <c:v>0.02401334558601</c:v>
                </c:pt>
                <c:pt idx="1233">
                  <c:v>0.024033339627264</c:v>
                </c:pt>
                <c:pt idx="1234">
                  <c:v>0.024053333705959</c:v>
                </c:pt>
                <c:pt idx="1235">
                  <c:v>0.024073327822101</c:v>
                </c:pt>
                <c:pt idx="1236">
                  <c:v>0.024093321975709</c:v>
                </c:pt>
                <c:pt idx="1237">
                  <c:v>0.02411331616679</c:v>
                </c:pt>
                <c:pt idx="1238">
                  <c:v>0.024133310395359</c:v>
                </c:pt>
                <c:pt idx="1239">
                  <c:v>0.024153304661427</c:v>
                </c:pt>
                <c:pt idx="1240">
                  <c:v>0.024173298965009</c:v>
                </c:pt>
                <c:pt idx="1241">
                  <c:v>0.024193293306117</c:v>
                </c:pt>
                <c:pt idx="1242">
                  <c:v>0.024213287684766</c:v>
                </c:pt>
                <c:pt idx="1243">
                  <c:v>0.024233282100966</c:v>
                </c:pt>
                <c:pt idx="1244">
                  <c:v>0.024253276554731</c:v>
                </c:pt>
                <c:pt idx="1245">
                  <c:v>0.024273271046075</c:v>
                </c:pt>
                <c:pt idx="1246">
                  <c:v>0.024293265575009</c:v>
                </c:pt>
                <c:pt idx="1247">
                  <c:v>0.024313260141549</c:v>
                </c:pt>
                <c:pt idx="1248">
                  <c:v>0.024333254745708</c:v>
                </c:pt>
                <c:pt idx="1249">
                  <c:v>0.0243532493875</c:v>
                </c:pt>
                <c:pt idx="1250">
                  <c:v>0.024373244066937</c:v>
                </c:pt>
                <c:pt idx="1251">
                  <c:v>0.024393238784034</c:v>
                </c:pt>
                <c:pt idx="1252">
                  <c:v>0.024413233538804</c:v>
                </c:pt>
                <c:pt idx="1253">
                  <c:v>0.024433228331263</c:v>
                </c:pt>
                <c:pt idx="1254">
                  <c:v>0.024453223161422</c:v>
                </c:pt>
                <c:pt idx="1255">
                  <c:v>0.024473218029299</c:v>
                </c:pt>
                <c:pt idx="1256">
                  <c:v>0.024493212934905</c:v>
                </c:pt>
                <c:pt idx="1257">
                  <c:v>0.024513207878255</c:v>
                </c:pt>
                <c:pt idx="1258">
                  <c:v>0.024533202859362</c:v>
                </c:pt>
                <c:pt idx="1259">
                  <c:v>0.024553197878242</c:v>
                </c:pt>
                <c:pt idx="1260">
                  <c:v>0.024573192934908</c:v>
                </c:pt>
                <c:pt idx="1261">
                  <c:v>0.024593188029379</c:v>
                </c:pt>
                <c:pt idx="1262">
                  <c:v>0.024613183161667</c:v>
                </c:pt>
                <c:pt idx="1263">
                  <c:v>0.024633178331784</c:v>
                </c:pt>
                <c:pt idx="1264">
                  <c:v>0.024653173539746</c:v>
                </c:pt>
                <c:pt idx="1265">
                  <c:v>0.02467316878557</c:v>
                </c:pt>
                <c:pt idx="1266">
                  <c:v>0.02469316406927</c:v>
                </c:pt>
                <c:pt idx="1267">
                  <c:v>0.02471315939086</c:v>
                </c:pt>
                <c:pt idx="1268">
                  <c:v>0.024733154750357</c:v>
                </c:pt>
                <c:pt idx="1269">
                  <c:v>0.024753150147775</c:v>
                </c:pt>
                <c:pt idx="1270">
                  <c:v>0.024773145583128</c:v>
                </c:pt>
                <c:pt idx="1271">
                  <c:v>0.024793141056433</c:v>
                </c:pt>
                <c:pt idx="1272">
                  <c:v>0.024813136567704</c:v>
                </c:pt>
                <c:pt idx="1273">
                  <c:v>0.024833132116959</c:v>
                </c:pt>
                <c:pt idx="1274">
                  <c:v>0.024853127704212</c:v>
                </c:pt>
                <c:pt idx="1275">
                  <c:v>0.024873123329478</c:v>
                </c:pt>
                <c:pt idx="1276">
                  <c:v>0.024893118992774</c:v>
                </c:pt>
                <c:pt idx="1277">
                  <c:v>0.024913114694114</c:v>
                </c:pt>
                <c:pt idx="1278">
                  <c:v>0.024933110433516</c:v>
                </c:pt>
                <c:pt idx="1279">
                  <c:v>0.024953106210995</c:v>
                </c:pt>
                <c:pt idx="1280">
                  <c:v>0.024973102026566</c:v>
                </c:pt>
                <c:pt idx="1281">
                  <c:v>0.024993097880248</c:v>
                </c:pt>
                <c:pt idx="1282">
                  <c:v>0.025013093772054</c:v>
                </c:pt>
                <c:pt idx="1283">
                  <c:v>0.025033089702001</c:v>
                </c:pt>
                <c:pt idx="1284">
                  <c:v>0.025053085670106</c:v>
                </c:pt>
                <c:pt idx="1285">
                  <c:v>0.025073081676386</c:v>
                </c:pt>
                <c:pt idx="1286">
                  <c:v>0.025093077720855</c:v>
                </c:pt>
                <c:pt idx="1287">
                  <c:v>0.025113073803532</c:v>
                </c:pt>
                <c:pt idx="1288">
                  <c:v>0.025133069924432</c:v>
                </c:pt>
                <c:pt idx="1289">
                  <c:v>0.02515306608357</c:v>
                </c:pt>
                <c:pt idx="1290">
                  <c:v>0.025173062280966</c:v>
                </c:pt>
                <c:pt idx="1291">
                  <c:v>0.025193058516635</c:v>
                </c:pt>
                <c:pt idx="1292">
                  <c:v>0.025213054790593</c:v>
                </c:pt>
                <c:pt idx="1293">
                  <c:v>0.02523305110286</c:v>
                </c:pt>
                <c:pt idx="1294">
                  <c:v>0.025253047453451</c:v>
                </c:pt>
                <c:pt idx="1295">
                  <c:v>0.025273043842381</c:v>
                </c:pt>
                <c:pt idx="1296">
                  <c:v>0.02529304026967</c:v>
                </c:pt>
                <c:pt idx="1297">
                  <c:v>0.025313036735334</c:v>
                </c:pt>
                <c:pt idx="1298">
                  <c:v>0.025333033239392</c:v>
                </c:pt>
                <c:pt idx="1299">
                  <c:v>0.025353029781858</c:v>
                </c:pt>
                <c:pt idx="1300">
                  <c:v>0.025373026362752</c:v>
                </c:pt>
                <c:pt idx="1301">
                  <c:v>0.025393022982089</c:v>
                </c:pt>
                <c:pt idx="1302">
                  <c:v>0.025413019639888</c:v>
                </c:pt>
                <c:pt idx="1303">
                  <c:v>0.025433016336166</c:v>
                </c:pt>
                <c:pt idx="1304">
                  <c:v>0.02545301307094</c:v>
                </c:pt>
                <c:pt idx="1305">
                  <c:v>0.02547300984423</c:v>
                </c:pt>
                <c:pt idx="1306">
                  <c:v>0.025493006656052</c:v>
                </c:pt>
                <c:pt idx="1307">
                  <c:v>0.025513003506423</c:v>
                </c:pt>
                <c:pt idx="1308">
                  <c:v>0.025533000395363</c:v>
                </c:pt>
                <c:pt idx="1309">
                  <c:v>0.025552997322889</c:v>
                </c:pt>
                <c:pt idx="1310">
                  <c:v>0.025572994289018</c:v>
                </c:pt>
                <c:pt idx="1311">
                  <c:v>0.02559299129377</c:v>
                </c:pt>
                <c:pt idx="1312">
                  <c:v>0.02561298833716</c:v>
                </c:pt>
                <c:pt idx="1313">
                  <c:v>0.025632985419209</c:v>
                </c:pt>
                <c:pt idx="1314">
                  <c:v>0.025652982539933</c:v>
                </c:pt>
                <c:pt idx="1315">
                  <c:v>0.025672979699354</c:v>
                </c:pt>
                <c:pt idx="1316">
                  <c:v>0.025692976897485</c:v>
                </c:pt>
                <c:pt idx="1317">
                  <c:v>0.025712974134347</c:v>
                </c:pt>
                <c:pt idx="1318">
                  <c:v>0.02573297140996</c:v>
                </c:pt>
                <c:pt idx="1319">
                  <c:v>0.025752968724339</c:v>
                </c:pt>
                <c:pt idx="1320">
                  <c:v>0.025772966077505</c:v>
                </c:pt>
                <c:pt idx="1321">
                  <c:v>0.025792963469477</c:v>
                </c:pt>
                <c:pt idx="1322">
                  <c:v>0.025812960900271</c:v>
                </c:pt>
                <c:pt idx="1323">
                  <c:v>0.025832958369908</c:v>
                </c:pt>
                <c:pt idx="1324">
                  <c:v>0.025852955878405</c:v>
                </c:pt>
                <c:pt idx="1325">
                  <c:v>0.025872953425783</c:v>
                </c:pt>
                <c:pt idx="1326">
                  <c:v>0.02589295101206</c:v>
                </c:pt>
                <c:pt idx="1327">
                  <c:v>0.025912948637255</c:v>
                </c:pt>
                <c:pt idx="1328">
                  <c:v>0.025932946301388</c:v>
                </c:pt>
                <c:pt idx="1329">
                  <c:v>0.025952944004476</c:v>
                </c:pt>
                <c:pt idx="1330">
                  <c:v>0.025972941746539</c:v>
                </c:pt>
                <c:pt idx="1331">
                  <c:v>0.025992939527598</c:v>
                </c:pt>
                <c:pt idx="1332">
                  <c:v>0.026012937347668</c:v>
                </c:pt>
                <c:pt idx="1333">
                  <c:v>0.026032935206772</c:v>
                </c:pt>
                <c:pt idx="1334">
                  <c:v>0.026052933104929</c:v>
                </c:pt>
                <c:pt idx="1335">
                  <c:v>0.026072931042158</c:v>
                </c:pt>
                <c:pt idx="1336">
                  <c:v>0.026092929018476</c:v>
                </c:pt>
                <c:pt idx="1337">
                  <c:v>0.026112927033905</c:v>
                </c:pt>
                <c:pt idx="1338">
                  <c:v>0.026132925088465</c:v>
                </c:pt>
                <c:pt idx="1339">
                  <c:v>0.026152923182173</c:v>
                </c:pt>
                <c:pt idx="1340">
                  <c:v>0.026172921315051</c:v>
                </c:pt>
                <c:pt idx="1341">
                  <c:v>0.026192919487118</c:v>
                </c:pt>
                <c:pt idx="1342">
                  <c:v>0.026212917698394</c:v>
                </c:pt>
                <c:pt idx="1343">
                  <c:v>0.026232915948896</c:v>
                </c:pt>
                <c:pt idx="1344">
                  <c:v>0.026252914238648</c:v>
                </c:pt>
                <c:pt idx="1345">
                  <c:v>0.026272912567669</c:v>
                </c:pt>
                <c:pt idx="1346">
                  <c:v>0.026292910935977</c:v>
                </c:pt>
                <c:pt idx="1347">
                  <c:v>0.026312909343594</c:v>
                </c:pt>
                <c:pt idx="1348">
                  <c:v>0.02633290779054</c:v>
                </c:pt>
                <c:pt idx="1349">
                  <c:v>0.026352906276833</c:v>
                </c:pt>
                <c:pt idx="1350">
                  <c:v>0.026372904802496</c:v>
                </c:pt>
                <c:pt idx="1351">
                  <c:v>0.026392903367549</c:v>
                </c:pt>
                <c:pt idx="1352">
                  <c:v>0.026412901972011</c:v>
                </c:pt>
                <c:pt idx="1353">
                  <c:v>0.026432900615903</c:v>
                </c:pt>
                <c:pt idx="1354">
                  <c:v>0.026452899299244</c:v>
                </c:pt>
                <c:pt idx="1355">
                  <c:v>0.026472898022056</c:v>
                </c:pt>
                <c:pt idx="1356">
                  <c:v>0.026492896784359</c:v>
                </c:pt>
                <c:pt idx="1357">
                  <c:v>0.026512895586173</c:v>
                </c:pt>
                <c:pt idx="1358">
                  <c:v>0.026532894427519</c:v>
                </c:pt>
                <c:pt idx="1359">
                  <c:v>0.02655289330842</c:v>
                </c:pt>
                <c:pt idx="1360">
                  <c:v>0.026572892228891</c:v>
                </c:pt>
                <c:pt idx="1361">
                  <c:v>0.026592891188958</c:v>
                </c:pt>
                <c:pt idx="1362">
                  <c:v>0.026612890188639</c:v>
                </c:pt>
                <c:pt idx="1363">
                  <c:v>0.026632889227957</c:v>
                </c:pt>
                <c:pt idx="1364">
                  <c:v>0.026652888306931</c:v>
                </c:pt>
                <c:pt idx="1365">
                  <c:v>0.026672887425583</c:v>
                </c:pt>
                <c:pt idx="1366">
                  <c:v>0.026692886583933</c:v>
                </c:pt>
                <c:pt idx="1367">
                  <c:v>0.026712885782003</c:v>
                </c:pt>
                <c:pt idx="1368">
                  <c:v>0.026732885019813</c:v>
                </c:pt>
                <c:pt idx="1369">
                  <c:v>0.026752884297384</c:v>
                </c:pt>
                <c:pt idx="1370">
                  <c:v>0.02677288361474</c:v>
                </c:pt>
                <c:pt idx="1371">
                  <c:v>0.026792882971898</c:v>
                </c:pt>
                <c:pt idx="1372">
                  <c:v>0.026812882368882</c:v>
                </c:pt>
                <c:pt idx="1373">
                  <c:v>0.026832881805712</c:v>
                </c:pt>
                <c:pt idx="1374">
                  <c:v>0.026852881282411</c:v>
                </c:pt>
                <c:pt idx="1375">
                  <c:v>0.026872880799</c:v>
                </c:pt>
                <c:pt idx="1376">
                  <c:v>0.026892880355499</c:v>
                </c:pt>
                <c:pt idx="1377">
                  <c:v>0.026912879951931</c:v>
                </c:pt>
                <c:pt idx="1378">
                  <c:v>0.026932879588317</c:v>
                </c:pt>
                <c:pt idx="1379">
                  <c:v>0.026952879264678</c:v>
                </c:pt>
                <c:pt idx="1380">
                  <c:v>0.026972878981036</c:v>
                </c:pt>
                <c:pt idx="1381">
                  <c:v>0.026992878737414</c:v>
                </c:pt>
                <c:pt idx="1382">
                  <c:v>0.027012878533831</c:v>
                </c:pt>
                <c:pt idx="1383">
                  <c:v>0.027032878370311</c:v>
                </c:pt>
                <c:pt idx="1384">
                  <c:v>0.027052878246877</c:v>
                </c:pt>
                <c:pt idx="1385">
                  <c:v>0.027072878163547</c:v>
                </c:pt>
                <c:pt idx="1386">
                  <c:v>0.027092878120346</c:v>
                </c:pt>
                <c:pt idx="1387">
                  <c:v>0.027112878117294</c:v>
                </c:pt>
                <c:pt idx="1388">
                  <c:v>0.027132878154415</c:v>
                </c:pt>
                <c:pt idx="1389">
                  <c:v>0.027152878231728</c:v>
                </c:pt>
                <c:pt idx="1390">
                  <c:v>0.027172878349259</c:v>
                </c:pt>
                <c:pt idx="1391">
                  <c:v>0.027192878507026</c:v>
                </c:pt>
                <c:pt idx="1392">
                  <c:v>0.027212878705055</c:v>
                </c:pt>
                <c:pt idx="1393">
                  <c:v>0.027232878943366</c:v>
                </c:pt>
                <c:pt idx="1394">
                  <c:v>0.027252879221982</c:v>
                </c:pt>
                <c:pt idx="1395">
                  <c:v>0.027272879540924</c:v>
                </c:pt>
                <c:pt idx="1396">
                  <c:v>0.027292879900214</c:v>
                </c:pt>
                <c:pt idx="1397">
                  <c:v>0.027312880299877</c:v>
                </c:pt>
                <c:pt idx="1398">
                  <c:v>0.027332880739932</c:v>
                </c:pt>
                <c:pt idx="1399">
                  <c:v>0.027352881220408</c:v>
                </c:pt>
              </c:numCache>
            </c:numRef>
          </c:xVal>
          <c:yVal>
            <c:numRef>
              <c:f>out_sr20_i6!$P$2:$P$7090</c:f>
              <c:numCache>
                <c:formatCode>0.00E+00</c:formatCode>
                <c:ptCount val="7089"/>
                <c:pt idx="0">
                  <c:v>0</c:v>
                </c:pt>
                <c:pt idx="1">
                  <c:v>240000000000</c:v>
                </c:pt>
                <c:pt idx="2">
                  <c:v>240633645597.024</c:v>
                </c:pt>
                <c:pt idx="3">
                  <c:v>244725092398.704</c:v>
                </c:pt>
                <c:pt idx="4">
                  <c:v>252504246717.768</c:v>
                </c:pt>
                <c:pt idx="5">
                  <c:v>263306192755.68</c:v>
                </c:pt>
                <c:pt idx="6">
                  <c:v>275618895198.864</c:v>
                </c:pt>
                <c:pt idx="7">
                  <c:v>288247294870.728</c:v>
                </c:pt>
                <c:pt idx="8">
                  <c:v>299016916362.816</c:v>
                </c:pt>
                <c:pt idx="9">
                  <c:v>308252931660.576</c:v>
                </c:pt>
                <c:pt idx="10">
                  <c:v>321528407340.312</c:v>
                </c:pt>
                <c:pt idx="11">
                  <c:v>336164667799.752</c:v>
                </c:pt>
                <c:pt idx="12">
                  <c:v>352139128785.144</c:v>
                </c:pt>
                <c:pt idx="13">
                  <c:v>369413173205.016</c:v>
                </c:pt>
                <c:pt idx="14">
                  <c:v>387934299936.144</c:v>
                </c:pt>
                <c:pt idx="15">
                  <c:v>407638616621.04</c:v>
                </c:pt>
                <c:pt idx="16">
                  <c:v>428453480828.04</c:v>
                </c:pt>
                <c:pt idx="17">
                  <c:v>450300115463.592</c:v>
                </c:pt>
                <c:pt idx="18">
                  <c:v>473096059038.48</c:v>
                </c:pt>
                <c:pt idx="19">
                  <c:v>496757351963.832</c:v>
                </c:pt>
                <c:pt idx="20">
                  <c:v>521200400202.672</c:v>
                </c:pt>
                <c:pt idx="21">
                  <c:v>546343492860.024</c:v>
                </c:pt>
                <c:pt idx="22">
                  <c:v>572107978219.56</c:v>
                </c:pt>
                <c:pt idx="23">
                  <c:v>598419122591.424</c:v>
                </c:pt>
                <c:pt idx="24">
                  <c:v>625206688648.944</c:v>
                </c:pt>
                <c:pt idx="25">
                  <c:v>652405275924.48</c:v>
                </c:pt>
                <c:pt idx="26">
                  <c:v>679954467318.648</c:v>
                </c:pt>
                <c:pt idx="27">
                  <c:v>707798823346.656</c:v>
                </c:pt>
                <c:pt idx="28">
                  <c:v>735887761680.6</c:v>
                </c:pt>
                <c:pt idx="29">
                  <c:v>764175354376.056</c:v>
                </c:pt>
                <c:pt idx="30">
                  <c:v>792620069712.288</c:v>
                </c:pt>
                <c:pt idx="31">
                  <c:v>821184480327.096</c:v>
                </c:pt>
                <c:pt idx="32">
                  <c:v>849834954566.856</c:v>
                </c:pt>
                <c:pt idx="33">
                  <c:v>878541343849.92</c:v>
                </c:pt>
                <c:pt idx="34">
                  <c:v>907276675380.984</c:v>
                </c:pt>
                <c:pt idx="35">
                  <c:v>936016856746.68</c:v>
                </c:pt>
                <c:pt idx="36">
                  <c:v>964740396695.688</c:v>
                </c:pt>
                <c:pt idx="37">
                  <c:v>993428144683.896</c:v>
                </c:pt>
                <c:pt idx="38">
                  <c:v>1022063050469.28</c:v>
                </c:pt>
                <c:pt idx="39">
                  <c:v>1050629944092.43</c:v>
                </c:pt>
                <c:pt idx="40">
                  <c:v>1079115335899.25</c:v>
                </c:pt>
                <c:pt idx="41">
                  <c:v>1107507235807.42</c:v>
                </c:pt>
                <c:pt idx="42">
                  <c:v>1135794990720.62</c:v>
                </c:pt>
                <c:pt idx="43">
                  <c:v>1163969138822.86</c:v>
                </c:pt>
                <c:pt idx="44">
                  <c:v>1192021279407.94</c:v>
                </c:pt>
                <c:pt idx="45">
                  <c:v>1219943956879.27</c:v>
                </c:pt>
                <c:pt idx="46">
                  <c:v>1247730557588.21</c:v>
                </c:pt>
                <c:pt idx="47">
                  <c:v>1275375218235.55</c:v>
                </c:pt>
                <c:pt idx="48">
                  <c:v>1302872744639.66</c:v>
                </c:pt>
                <c:pt idx="49">
                  <c:v>1330218539763.41</c:v>
                </c:pt>
                <c:pt idx="50">
                  <c:v>1357408539981.48</c:v>
                </c:pt>
                <c:pt idx="51">
                  <c:v>1384439158666.75</c:v>
                </c:pt>
                <c:pt idx="52">
                  <c:v>1411307236259.09</c:v>
                </c:pt>
                <c:pt idx="53">
                  <c:v>1438009996067.21</c:v>
                </c:pt>
                <c:pt idx="54">
                  <c:v>1464545005134.86</c:v>
                </c:pt>
                <c:pt idx="55">
                  <c:v>1490910139574.33</c:v>
                </c:pt>
                <c:pt idx="56">
                  <c:v>1517103553836.7</c:v>
                </c:pt>
                <c:pt idx="57">
                  <c:v>1543123653451.54</c:v>
                </c:pt>
                <c:pt idx="58">
                  <c:v>1568969070820.13</c:v>
                </c:pt>
                <c:pt idx="59">
                  <c:v>1594638643698.77</c:v>
                </c:pt>
                <c:pt idx="60">
                  <c:v>1620131396047.66</c:v>
                </c:pt>
                <c:pt idx="61">
                  <c:v>1645446520964.86</c:v>
                </c:pt>
                <c:pt idx="62">
                  <c:v>1670583365455.46</c:v>
                </c:pt>
                <c:pt idx="63">
                  <c:v>1695541416817.2</c:v>
                </c:pt>
                <c:pt idx="64">
                  <c:v>1720320290451.17</c:v>
                </c:pt>
                <c:pt idx="65">
                  <c:v>1744919718929.76</c:v>
                </c:pt>
                <c:pt idx="66">
                  <c:v>1769339542174.32</c:v>
                </c:pt>
                <c:pt idx="67">
                  <c:v>1793579698613.18</c:v>
                </c:pt>
                <c:pt idx="68">
                  <c:v>1817640217205.4</c:v>
                </c:pt>
                <c:pt idx="69">
                  <c:v>1841521210232.78</c:v>
                </c:pt>
                <c:pt idx="70">
                  <c:v>1865222866771.56</c:v>
                </c:pt>
                <c:pt idx="71">
                  <c:v>1888745446767.89</c:v>
                </c:pt>
                <c:pt idx="72">
                  <c:v>1912089275648.88</c:v>
                </c:pt>
                <c:pt idx="73">
                  <c:v>1935254739411.89</c:v>
                </c:pt>
                <c:pt idx="74">
                  <c:v>1958242280138.47</c:v>
                </c:pt>
                <c:pt idx="75">
                  <c:v>1981052391887.95</c:v>
                </c:pt>
                <c:pt idx="76">
                  <c:v>2003685616931.26</c:v>
                </c:pt>
                <c:pt idx="77">
                  <c:v>2026142542288.75</c:v>
                </c:pt>
                <c:pt idx="78">
                  <c:v>2048423796541.13</c:v>
                </c:pt>
                <c:pt idx="79">
                  <c:v>2070530046885.58</c:v>
                </c:pt>
                <c:pt idx="80">
                  <c:v>2092461996413.81</c:v>
                </c:pt>
                <c:pt idx="81">
                  <c:v>2114220381588.94</c:v>
                </c:pt>
                <c:pt idx="82">
                  <c:v>2135805969904.03</c:v>
                </c:pt>
                <c:pt idx="83">
                  <c:v>2157219557704.2</c:v>
                </c:pt>
                <c:pt idx="84">
                  <c:v>2178461968157.45</c:v>
                </c:pt>
                <c:pt idx="85">
                  <c:v>2199534049361.11</c:v>
                </c:pt>
                <c:pt idx="86">
                  <c:v>2220436672571.59</c:v>
                </c:pt>
                <c:pt idx="87">
                  <c:v>2241170730548.28</c:v>
                </c:pt>
                <c:pt idx="88">
                  <c:v>2261737135999.85</c:v>
                </c:pt>
                <c:pt idx="89">
                  <c:v>2282136820126.42</c:v>
                </c:pt>
                <c:pt idx="90">
                  <c:v>2302370731249.2</c:v>
                </c:pt>
                <c:pt idx="91">
                  <c:v>2322439833520.56</c:v>
                </c:pt>
                <c:pt idx="92">
                  <c:v>2342345105709.48</c:v>
                </c:pt>
                <c:pt idx="93">
                  <c:v>2362087540055.16</c:v>
                </c:pt>
                <c:pt idx="94">
                  <c:v>2381668141185.55</c:v>
                </c:pt>
                <c:pt idx="95">
                  <c:v>2401087925095.2</c:v>
                </c:pt>
                <c:pt idx="96">
                  <c:v>2420347918178.4</c:v>
                </c:pt>
                <c:pt idx="97">
                  <c:v>2439449156313.6</c:v>
                </c:pt>
                <c:pt idx="98">
                  <c:v>2458392683997.36</c:v>
                </c:pt>
                <c:pt idx="99">
                  <c:v>2477179553523.12</c:v>
                </c:pt>
                <c:pt idx="100">
                  <c:v>2495810824202.16</c:v>
                </c:pt>
                <c:pt idx="101">
                  <c:v>2514287561624.64</c:v>
                </c:pt>
                <c:pt idx="102">
                  <c:v>2532610836957.6</c:v>
                </c:pt>
                <c:pt idx="103">
                  <c:v>2550781726278.96</c:v>
                </c:pt>
                <c:pt idx="104">
                  <c:v>2568801309944.4</c:v>
                </c:pt>
                <c:pt idx="105">
                  <c:v>2586670671985.92</c:v>
                </c:pt>
                <c:pt idx="106">
                  <c:v>2604390899539.44</c:v>
                </c:pt>
                <c:pt idx="107">
                  <c:v>2621963082300.48</c:v>
                </c:pt>
                <c:pt idx="108">
                  <c:v>2639388312007.44</c:v>
                </c:pt>
                <c:pt idx="109">
                  <c:v>2656667681949.84</c:v>
                </c:pt>
                <c:pt idx="110">
                  <c:v>2673802286498.4</c:v>
                </c:pt>
                <c:pt idx="111">
                  <c:v>2690793220661.52</c:v>
                </c:pt>
                <c:pt idx="112">
                  <c:v>2707641579659.52</c:v>
                </c:pt>
                <c:pt idx="113">
                  <c:v>2724348458522.88</c:v>
                </c:pt>
                <c:pt idx="114">
                  <c:v>2740914951706.8</c:v>
                </c:pt>
                <c:pt idx="115">
                  <c:v>2757342152726.88</c:v>
                </c:pt>
                <c:pt idx="116">
                  <c:v>2773631153811.6</c:v>
                </c:pt>
                <c:pt idx="117">
                  <c:v>2789783045571.12</c:v>
                </c:pt>
                <c:pt idx="118">
                  <c:v>2805798916683.36</c:v>
                </c:pt>
                <c:pt idx="119">
                  <c:v>2821679853594.96</c:v>
                </c:pt>
                <c:pt idx="120">
                  <c:v>2837426940237.6</c:v>
                </c:pt>
                <c:pt idx="121">
                  <c:v>2853041257756.56</c:v>
                </c:pt>
                <c:pt idx="122">
                  <c:v>2868523884255.12</c:v>
                </c:pt>
                <c:pt idx="123">
                  <c:v>2883875894550.24</c:v>
                </c:pt>
                <c:pt idx="124">
                  <c:v>2899098359941.44</c:v>
                </c:pt>
                <c:pt idx="125">
                  <c:v>2914192347990.96</c:v>
                </c:pt>
                <c:pt idx="126">
                  <c:v>2929158922315.92</c:v>
                </c:pt>
                <c:pt idx="127">
                  <c:v>2943999142389.36</c:v>
                </c:pt>
                <c:pt idx="128">
                  <c:v>2958714063354.72</c:v>
                </c:pt>
                <c:pt idx="129">
                  <c:v>2973304735848</c:v>
                </c:pt>
                <c:pt idx="130">
                  <c:v>2987772205829.28</c:v>
                </c:pt>
                <c:pt idx="131">
                  <c:v>3002117514426.24</c:v>
                </c:pt>
                <c:pt idx="132">
                  <c:v>3016341697781.76</c:v>
                </c:pt>
                <c:pt idx="133">
                  <c:v>3030445786914.72</c:v>
                </c:pt>
                <c:pt idx="134">
                  <c:v>3044430807585.6</c:v>
                </c:pt>
                <c:pt idx="135">
                  <c:v>3058297780170.24</c:v>
                </c:pt>
                <c:pt idx="136">
                  <c:v>3072047719543.68</c:v>
                </c:pt>
                <c:pt idx="137">
                  <c:v>3085681634967.12</c:v>
                </c:pt>
                <c:pt idx="138">
                  <c:v>3099200529984.48</c:v>
                </c:pt>
                <c:pt idx="139">
                  <c:v>3112605402324.72</c:v>
                </c:pt>
                <c:pt idx="140">
                  <c:v>3125897243810.4</c:v>
                </c:pt>
                <c:pt idx="141">
                  <c:v>3139077040272.24</c:v>
                </c:pt>
                <c:pt idx="142">
                  <c:v>3152145771469.68</c:v>
                </c:pt>
                <c:pt idx="143">
                  <c:v>3165104411016.72</c:v>
                </c:pt>
                <c:pt idx="144">
                  <c:v>3177953926313.52</c:v>
                </c:pt>
                <c:pt idx="145">
                  <c:v>3190695278482.56</c:v>
                </c:pt>
                <c:pt idx="146">
                  <c:v>3203329422310.08</c:v>
                </c:pt>
                <c:pt idx="147">
                  <c:v>3215857306192.32</c:v>
                </c:pt>
                <c:pt idx="148">
                  <c:v>3228279872086.56</c:v>
                </c:pt>
                <c:pt idx="149">
                  <c:v>3240598055464.8</c:v>
                </c:pt>
                <c:pt idx="150">
                  <c:v>3252812785274.64</c:v>
                </c:pt>
                <c:pt idx="151">
                  <c:v>3264924983901.12</c:v>
                </c:pt>
                <c:pt idx="152">
                  <c:v>3276935567134.8</c:v>
                </c:pt>
                <c:pt idx="153">
                  <c:v>3288845444141.04</c:v>
                </c:pt>
                <c:pt idx="154">
                  <c:v>3300655517435.76</c:v>
                </c:pt>
                <c:pt idx="155">
                  <c:v>3312366682862.16</c:v>
                </c:pt>
                <c:pt idx="156">
                  <c:v>3323979829572.24</c:v>
                </c:pt>
                <c:pt idx="157">
                  <c:v>3335495840009.76</c:v>
                </c:pt>
                <c:pt idx="158">
                  <c:v>3346915589898.48</c:v>
                </c:pt>
                <c:pt idx="159">
                  <c:v>3358239948231.36</c:v>
                </c:pt>
                <c:pt idx="160">
                  <c:v>3369469777263.84</c:v>
                </c:pt>
                <c:pt idx="161">
                  <c:v>3380605932507.36</c:v>
                </c:pt>
                <c:pt idx="162">
                  <c:v>3391649262729.84</c:v>
                </c:pt>
                <c:pt idx="163">
                  <c:v>3402600609953.04</c:v>
                </c:pt>
                <c:pt idx="164">
                  <c:v>3413460809457.36</c:v>
                </c:pt>
                <c:pt idx="165">
                  <c:v>3424230689785.44</c:v>
                </c:pt>
                <c:pt idx="166">
                  <c:v>3434911072748.88</c:v>
                </c:pt>
                <c:pt idx="167">
                  <c:v>3445502773437.6</c:v>
                </c:pt>
                <c:pt idx="168">
                  <c:v>3456006600230.4</c:v>
                </c:pt>
                <c:pt idx="169">
                  <c:v>3466423354807.92</c:v>
                </c:pt>
                <c:pt idx="170">
                  <c:v>3476753832166.56</c:v>
                </c:pt>
                <c:pt idx="171">
                  <c:v>3486998820634.8</c:v>
                </c:pt>
                <c:pt idx="172">
                  <c:v>3497159101890.96</c:v>
                </c:pt>
                <c:pt idx="173">
                  <c:v>3507235450982.88</c:v>
                </c:pt>
                <c:pt idx="174">
                  <c:v>3517228636347.6</c:v>
                </c:pt>
                <c:pt idx="175">
                  <c:v>3527139419834.88</c:v>
                </c:pt>
                <c:pt idx="176">
                  <c:v>3536968556729.28</c:v>
                </c:pt>
                <c:pt idx="177">
                  <c:v>3546716795775.84</c:v>
                </c:pt>
                <c:pt idx="178">
                  <c:v>3556384879205.76</c:v>
                </c:pt>
                <c:pt idx="179">
                  <c:v>3565973542763.52</c:v>
                </c:pt>
                <c:pt idx="180">
                  <c:v>3575483515734.24</c:v>
                </c:pt>
                <c:pt idx="181">
                  <c:v>3584915520975.12</c:v>
                </c:pt>
                <c:pt idx="182">
                  <c:v>3594270274942.8</c:v>
                </c:pt>
                <c:pt idx="183">
                  <c:v>3603548487726.48</c:v>
                </c:pt>
                <c:pt idx="184">
                  <c:v>3612750863079.6</c:v>
                </c:pt>
                <c:pt idx="185">
                  <c:v>3621878098451.76</c:v>
                </c:pt>
                <c:pt idx="186">
                  <c:v>3630930885023.52</c:v>
                </c:pt>
                <c:pt idx="187">
                  <c:v>3639909907740</c:v>
                </c:pt>
                <c:pt idx="188">
                  <c:v>3648815845346.4</c:v>
                </c:pt>
                <c:pt idx="189">
                  <c:v>3657649370423.28</c:v>
                </c:pt>
                <c:pt idx="190">
                  <c:v>3666411149424</c:v>
                </c:pt>
                <c:pt idx="191">
                  <c:v>3675101842710.24</c:v>
                </c:pt>
                <c:pt idx="192">
                  <c:v>3683722104590.16</c:v>
                </c:pt>
                <c:pt idx="193">
                  <c:v>3692272583357.04</c:v>
                </c:pt>
                <c:pt idx="194">
                  <c:v>3700753921326.24</c:v>
                </c:pt>
                <c:pt idx="195">
                  <c:v>3709166754875.52</c:v>
                </c:pt>
                <c:pt idx="196">
                  <c:v>3717511714484.16</c:v>
                </c:pt>
                <c:pt idx="197">
                  <c:v>3725789424772.08</c:v>
                </c:pt>
                <c:pt idx="198">
                  <c:v>3734000504540.16</c:v>
                </c:pt>
                <c:pt idx="199">
                  <c:v>3742145566810.8</c:v>
                </c:pt>
                <c:pt idx="200">
                  <c:v>3750225218868.48</c:v>
                </c:pt>
                <c:pt idx="201">
                  <c:v>3758240062301.28</c:v>
                </c:pt>
                <c:pt idx="202">
                  <c:v>3766190693040.72</c:v>
                </c:pt>
                <c:pt idx="203">
                  <c:v>3774077701404.96</c:v>
                </c:pt>
                <c:pt idx="204">
                  <c:v>3781901672138.64</c:v>
                </c:pt>
                <c:pt idx="205">
                  <c:v>3789663184456.32</c:v>
                </c:pt>
                <c:pt idx="206">
                  <c:v>3797362812083.52</c:v>
                </c:pt>
                <c:pt idx="207">
                  <c:v>3805001123298.48</c:v>
                </c:pt>
                <c:pt idx="208">
                  <c:v>3812578680975.6</c:v>
                </c:pt>
                <c:pt idx="209">
                  <c:v>3820096042626.24</c:v>
                </c:pt>
                <c:pt idx="210">
                  <c:v>3827553760442.4</c:v>
                </c:pt>
                <c:pt idx="211">
                  <c:v>3834952381338.48</c:v>
                </c:pt>
                <c:pt idx="212">
                  <c:v>3842292446994</c:v>
                </c:pt>
                <c:pt idx="213">
                  <c:v>3849574493895.36</c:v>
                </c:pt>
                <c:pt idx="214">
                  <c:v>3856799053379.76</c:v>
                </c:pt>
                <c:pt idx="215">
                  <c:v>3863966651676.72</c:v>
                </c:pt>
                <c:pt idx="216">
                  <c:v>3871077809950.08</c:v>
                </c:pt>
                <c:pt idx="217">
                  <c:v>3878133044341.92</c:v>
                </c:pt>
                <c:pt idx="218">
                  <c:v>3885132866013.84</c:v>
                </c:pt>
                <c:pt idx="219">
                  <c:v>3892077781189.2</c:v>
                </c:pt>
                <c:pt idx="220">
                  <c:v>3898968291196.56</c:v>
                </c:pt>
                <c:pt idx="221">
                  <c:v>3905804892510.72</c:v>
                </c:pt>
                <c:pt idx="222">
                  <c:v>3912588076794.72</c:v>
                </c:pt>
                <c:pt idx="223">
                  <c:v>3919318330942.8</c:v>
                </c:pt>
                <c:pt idx="224">
                  <c:v>3925996137121.68</c:v>
                </c:pt>
                <c:pt idx="225">
                  <c:v>3932621972812.32</c:v>
                </c:pt>
                <c:pt idx="226">
                  <c:v>3939196310850.96</c:v>
                </c:pt>
                <c:pt idx="227">
                  <c:v>3945719619472.32</c:v>
                </c:pt>
                <c:pt idx="228">
                  <c:v>3952192362348.48</c:v>
                </c:pt>
                <c:pt idx="229">
                  <c:v>3958614998632.32</c:v>
                </c:pt>
                <c:pt idx="230">
                  <c:v>3964987982997.12</c:v>
                </c:pt>
                <c:pt idx="231">
                  <c:v>3971311765677.6</c:v>
                </c:pt>
                <c:pt idx="232">
                  <c:v>3977586792510.96</c:v>
                </c:pt>
                <c:pt idx="233">
                  <c:v>3983813504976.72</c:v>
                </c:pt>
                <c:pt idx="234">
                  <c:v>3989992340237.52</c:v>
                </c:pt>
                <c:pt idx="235">
                  <c:v>3996123731178.48</c:v>
                </c:pt>
                <c:pt idx="236">
                  <c:v>4002208106448.24</c:v>
                </c:pt>
                <c:pt idx="237">
                  <c:v>4008245890497.12</c:v>
                </c:pt>
                <c:pt idx="238">
                  <c:v>4014237503617.2</c:v>
                </c:pt>
                <c:pt idx="239">
                  <c:v>4020183361981.92</c:v>
                </c:pt>
                <c:pt idx="240">
                  <c:v>4026083877684.48</c:v>
                </c:pt>
                <c:pt idx="241">
                  <c:v>4031939458776.48</c:v>
                </c:pt>
                <c:pt idx="242">
                  <c:v>4037750509306.8</c:v>
                </c:pt>
                <c:pt idx="243">
                  <c:v>4043517429359.76</c:v>
                </c:pt>
                <c:pt idx="244">
                  <c:v>4049240615093.04</c:v>
                </c:pt>
                <c:pt idx="245">
                  <c:v>4054920458775.12</c:v>
                </c:pt>
                <c:pt idx="246">
                  <c:v>4060557348824.16</c:v>
                </c:pt>
                <c:pt idx="247">
                  <c:v>4066151669842.8</c:v>
                </c:pt>
                <c:pt idx="248">
                  <c:v>4071703802657.76</c:v>
                </c:pt>
                <c:pt idx="249">
                  <c:v>4077214124355.12</c:v>
                </c:pt>
                <c:pt idx="250">
                  <c:v>4082683008317.04</c:v>
                </c:pt>
                <c:pt idx="251">
                  <c:v>4088110824258.48</c:v>
                </c:pt>
                <c:pt idx="252">
                  <c:v>4093497938262.48</c:v>
                </c:pt>
                <c:pt idx="253">
                  <c:v>4098844712816.64</c:v>
                </c:pt>
                <c:pt idx="254">
                  <c:v>4104151506847.44</c:v>
                </c:pt>
                <c:pt idx="255">
                  <c:v>4109418675756.96</c:v>
                </c:pt>
                <c:pt idx="256">
                  <c:v>4114646571456.72</c:v>
                </c:pt>
                <c:pt idx="257">
                  <c:v>4119835542402.24</c:v>
                </c:pt>
                <c:pt idx="258">
                  <c:v>4124985933628.32</c:v>
                </c:pt>
                <c:pt idx="259">
                  <c:v>4130098086782.16</c:v>
                </c:pt>
                <c:pt idx="260">
                  <c:v>4135172340157.92</c:v>
                </c:pt>
                <c:pt idx="261">
                  <c:v>4140209028729.6</c:v>
                </c:pt>
                <c:pt idx="262">
                  <c:v>4145208484185.12</c:v>
                </c:pt>
                <c:pt idx="263">
                  <c:v>4150171034958.72</c:v>
                </c:pt>
                <c:pt idx="264">
                  <c:v>4155097006264.08</c:v>
                </c:pt>
                <c:pt idx="265">
                  <c:v>4159986720126.48</c:v>
                </c:pt>
                <c:pt idx="266">
                  <c:v>4164840495415.2</c:v>
                </c:pt>
                <c:pt idx="267">
                  <c:v>4169658647874.96</c:v>
                </c:pt>
                <c:pt idx="268">
                  <c:v>4174441490158.56</c:v>
                </c:pt>
                <c:pt idx="269">
                  <c:v>4179189331857.36</c:v>
                </c:pt>
                <c:pt idx="270">
                  <c:v>4183902479532.72</c:v>
                </c:pt>
                <c:pt idx="271">
                  <c:v>4188581236746.72</c:v>
                </c:pt>
                <c:pt idx="272">
                  <c:v>4193225904093.36</c:v>
                </c:pt>
                <c:pt idx="273">
                  <c:v>4197836779227.12</c:v>
                </c:pt>
                <c:pt idx="274">
                  <c:v>4202414156895.12</c:v>
                </c:pt>
                <c:pt idx="275">
                  <c:v>4206958328965.68</c:v>
                </c:pt>
                <c:pt idx="276">
                  <c:v>4211469584457.36</c:v>
                </c:pt>
                <c:pt idx="277">
                  <c:v>4215948209569.68</c:v>
                </c:pt>
                <c:pt idx="278">
                  <c:v>4220394487710.48</c:v>
                </c:pt>
                <c:pt idx="279">
                  <c:v>4224808699525.44</c:v>
                </c:pt>
                <c:pt idx="280">
                  <c:v>4229191122926.64</c:v>
                </c:pt>
                <c:pt idx="281">
                  <c:v>4233542033119.68</c:v>
                </c:pt>
                <c:pt idx="282">
                  <c:v>4237861702632.72</c:v>
                </c:pt>
                <c:pt idx="283">
                  <c:v>4242150401343.6</c:v>
                </c:pt>
                <c:pt idx="284">
                  <c:v>4246408396506.96</c:v>
                </c:pt>
                <c:pt idx="285">
                  <c:v>4250635952781.6</c:v>
                </c:pt>
                <c:pt idx="286">
                  <c:v>4254833332257.36</c:v>
                </c:pt>
                <c:pt idx="287">
                  <c:v>4259000794481.76</c:v>
                </c:pt>
                <c:pt idx="288">
                  <c:v>4263138596486.16</c:v>
                </c:pt>
                <c:pt idx="289">
                  <c:v>4267246992811.2</c:v>
                </c:pt>
                <c:pt idx="290">
                  <c:v>4271326235533.68</c:v>
                </c:pt>
                <c:pt idx="291">
                  <c:v>4275376574292</c:v>
                </c:pt>
                <c:pt idx="292">
                  <c:v>4279398256310.64</c:v>
                </c:pt>
                <c:pt idx="293">
                  <c:v>4283391526425.84</c:v>
                </c:pt>
                <c:pt idx="294">
                  <c:v>4287356627110.32</c:v>
                </c:pt>
                <c:pt idx="295">
                  <c:v>4291293798497.76</c:v>
                </c:pt>
                <c:pt idx="296">
                  <c:v>4295203278407.04</c:v>
                </c:pt>
                <c:pt idx="297">
                  <c:v>4299085302366.72</c:v>
                </c:pt>
                <c:pt idx="298">
                  <c:v>4302940103638.08</c:v>
                </c:pt>
                <c:pt idx="299">
                  <c:v>4306767913239.84</c:v>
                </c:pt>
                <c:pt idx="300">
                  <c:v>4310568959970.72</c:v>
                </c:pt>
                <c:pt idx="301">
                  <c:v>4314343470432.24</c:v>
                </c:pt>
                <c:pt idx="302">
                  <c:v>4318091669052.72</c:v>
                </c:pt>
                <c:pt idx="303">
                  <c:v>4321813778108.88</c:v>
                </c:pt>
                <c:pt idx="304">
                  <c:v>4325510017748.88</c:v>
                </c:pt>
                <c:pt idx="305">
                  <c:v>4329180606014.64</c:v>
                </c:pt>
                <c:pt idx="306">
                  <c:v>4332825758862.96</c:v>
                </c:pt>
                <c:pt idx="307">
                  <c:v>4336445690188.08</c:v>
                </c:pt>
                <c:pt idx="308">
                  <c:v>4340040611842.8</c:v>
                </c:pt>
                <c:pt idx="309">
                  <c:v>4343610733659.84</c:v>
                </c:pt>
                <c:pt idx="310">
                  <c:v>4347156263473.2</c:v>
                </c:pt>
                <c:pt idx="311">
                  <c:v>4350677407138.56</c:v>
                </c:pt>
                <c:pt idx="312">
                  <c:v>4354174368553.92</c:v>
                </c:pt>
                <c:pt idx="313">
                  <c:v>4357647349680.72</c:v>
                </c:pt>
                <c:pt idx="314">
                  <c:v>4361096550563.28</c:v>
                </c:pt>
                <c:pt idx="315">
                  <c:v>4364522169348.96</c:v>
                </c:pt>
                <c:pt idx="316">
                  <c:v>4367924402308.32</c:v>
                </c:pt>
                <c:pt idx="317">
                  <c:v>4371303443854.32</c:v>
                </c:pt>
                <c:pt idx="318">
                  <c:v>4374659486561.76</c:v>
                </c:pt>
                <c:pt idx="319">
                  <c:v>4377992721186.24</c:v>
                </c:pt>
                <c:pt idx="320">
                  <c:v>4381303336684.32</c:v>
                </c:pt>
                <c:pt idx="321">
                  <c:v>4384591520229.84</c:v>
                </c:pt>
                <c:pt idx="322">
                  <c:v>4387857457235.52</c:v>
                </c:pt>
                <c:pt idx="323">
                  <c:v>4391101331368.8</c:v>
                </c:pt>
                <c:pt idx="324">
                  <c:v>4394323324571.28</c:v>
                </c:pt>
                <c:pt idx="325">
                  <c:v>4397523617076.48</c:v>
                </c:pt>
                <c:pt idx="326">
                  <c:v>4400702387427.6</c:v>
                </c:pt>
                <c:pt idx="327">
                  <c:v>4403859812495.04</c:v>
                </c:pt>
                <c:pt idx="328">
                  <c:v>4406996067493.92</c:v>
                </c:pt>
                <c:pt idx="329">
                  <c:v>4410111326001.12</c:v>
                </c:pt>
                <c:pt idx="330">
                  <c:v>4413205759972.32</c:v>
                </c:pt>
                <c:pt idx="331">
                  <c:v>4416279539759.52</c:v>
                </c:pt>
                <c:pt idx="332">
                  <c:v>4419332834126.4</c:v>
                </c:pt>
                <c:pt idx="333">
                  <c:v>4422365810266.08</c:v>
                </c:pt>
                <c:pt idx="334">
                  <c:v>4425378633816.96</c:v>
                </c:pt>
                <c:pt idx="335">
                  <c:v>4428371468878.56</c:v>
                </c:pt>
                <c:pt idx="336">
                  <c:v>4431344478027.84</c:v>
                </c:pt>
                <c:pt idx="337">
                  <c:v>4434297822334.8</c:v>
                </c:pt>
                <c:pt idx="338">
                  <c:v>4437231661378.32</c:v>
                </c:pt>
                <c:pt idx="339">
                  <c:v>4440146153261.76</c:v>
                </c:pt>
                <c:pt idx="340">
                  <c:v>4443041454627.6</c:v>
                </c:pt>
                <c:pt idx="341">
                  <c:v>4445917720673.04</c:v>
                </c:pt>
                <c:pt idx="342">
                  <c:v>4448775105164.64</c:v>
                </c:pt>
                <c:pt idx="343">
                  <c:v>4451613760453.92</c:v>
                </c:pt>
                <c:pt idx="344">
                  <c:v>4454433837490.56</c:v>
                </c:pt>
                <c:pt idx="345">
                  <c:v>4457235485838</c:v>
                </c:pt>
                <c:pt idx="346">
                  <c:v>4460018853688.08</c:v>
                </c:pt>
                <c:pt idx="347">
                  <c:v>4462784087873.52</c:v>
                </c:pt>
                <c:pt idx="348">
                  <c:v>4465531333883.52</c:v>
                </c:pt>
                <c:pt idx="349">
                  <c:v>4468260735877.2</c:v>
                </c:pt>
                <c:pt idx="350">
                  <c:v>4470972436696.56</c:v>
                </c:pt>
                <c:pt idx="351">
                  <c:v>4473666577881.36</c:v>
                </c:pt>
                <c:pt idx="352">
                  <c:v>4476343299681.12</c:v>
                </c:pt>
                <c:pt idx="353">
                  <c:v>4479002741069.04</c:v>
                </c:pt>
                <c:pt idx="354">
                  <c:v>4481645039755.68</c:v>
                </c:pt>
                <c:pt idx="355">
                  <c:v>4484270332200.72</c:v>
                </c:pt>
                <c:pt idx="356">
                  <c:v>4486878753626.64</c:v>
                </c:pt>
                <c:pt idx="357">
                  <c:v>4489470438030.96</c:v>
                </c:pt>
                <c:pt idx="358">
                  <c:v>4492045518199.2</c:v>
                </c:pt>
                <c:pt idx="359">
                  <c:v>4494604125716.88</c:v>
                </c:pt>
                <c:pt idx="360">
                  <c:v>4497146390981.76</c:v>
                </c:pt>
                <c:pt idx="361">
                  <c:v>4499672443216.8</c:v>
                </c:pt>
                <c:pt idx="362">
                  <c:v>4502182410480.72</c:v>
                </c:pt>
                <c:pt idx="363">
                  <c:v>4504676419681.2</c:v>
                </c:pt>
                <c:pt idx="364">
                  <c:v>4507154596585.92</c:v>
                </c:pt>
                <c:pt idx="365">
                  <c:v>4509617065834.32</c:v>
                </c:pt>
                <c:pt idx="366">
                  <c:v>4512063950948.64</c:v>
                </c:pt>
                <c:pt idx="367">
                  <c:v>4514495374346.88</c:v>
                </c:pt>
                <c:pt idx="368">
                  <c:v>4516911457351.44</c:v>
                </c:pt>
                <c:pt idx="369">
                  <c:v>4519312320202.32</c:v>
                </c:pt>
                <c:pt idx="370">
                  <c:v>4521698082067.92</c:v>
                </c:pt>
                <c:pt idx="371">
                  <c:v>4524068861054.4</c:v>
                </c:pt>
                <c:pt idx="372">
                  <c:v>4526424774217.92</c:v>
                </c:pt>
                <c:pt idx="373">
                  <c:v>4528765937574.96</c:v>
                </c:pt>
                <c:pt idx="374">
                  <c:v>4531092466111.92</c:v>
                </c:pt>
                <c:pt idx="375">
                  <c:v>4533404473797.36</c:v>
                </c:pt>
                <c:pt idx="376">
                  <c:v>4535702073589.92</c:v>
                </c:pt>
                <c:pt idx="377">
                  <c:v>4537985377450.32</c:v>
                </c:pt>
                <c:pt idx="378">
                  <c:v>4540254496350.96</c:v>
                </c:pt>
                <c:pt idx="379">
                  <c:v>4542509540285.04</c:v>
                </c:pt>
                <c:pt idx="380">
                  <c:v>4544750618277.6</c:v>
                </c:pt>
                <c:pt idx="381">
                  <c:v>4546977838394.4</c:v>
                </c:pt>
                <c:pt idx="382">
                  <c:v>4549191307751.76</c:v>
                </c:pt>
                <c:pt idx="383">
                  <c:v>4551391132526.4</c:v>
                </c:pt>
                <c:pt idx="384">
                  <c:v>4553577417964.32</c:v>
                </c:pt>
                <c:pt idx="385">
                  <c:v>4555750268390.16</c:v>
                </c:pt>
                <c:pt idx="386">
                  <c:v>4557909787216.8</c:v>
                </c:pt>
                <c:pt idx="387">
                  <c:v>4560056076954.24</c:v>
                </c:pt>
                <c:pt idx="388">
                  <c:v>4562189239218.72</c:v>
                </c:pt>
                <c:pt idx="389">
                  <c:v>4564309374741.36</c:v>
                </c:pt>
                <c:pt idx="390">
                  <c:v>4566416583376.56</c:v>
                </c:pt>
                <c:pt idx="391">
                  <c:v>4568510964112.32</c:v>
                </c:pt>
                <c:pt idx="392">
                  <c:v>4570592615076.48</c:v>
                </c:pt>
                <c:pt idx="393">
                  <c:v>4572661633547.76</c:v>
                </c:pt>
                <c:pt idx="394">
                  <c:v>4574718115961.76</c:v>
                </c:pt>
                <c:pt idx="395">
                  <c:v>4576762157921.52</c:v>
                </c:pt>
                <c:pt idx="396">
                  <c:v>4578793854203.76</c:v>
                </c:pt>
                <c:pt idx="397">
                  <c:v>4580813298768.48</c:v>
                </c:pt>
                <c:pt idx="398">
                  <c:v>4582820584766.4</c:v>
                </c:pt>
                <c:pt idx="399">
                  <c:v>4584815804546.88</c:v>
                </c:pt>
                <c:pt idx="400">
                  <c:v>4586799049666.32</c:v>
                </c:pt>
                <c:pt idx="401">
                  <c:v>4588770410894.88</c:v>
                </c:pt>
                <c:pt idx="402">
                  <c:v>4590729978225.36</c:v>
                </c:pt>
                <c:pt idx="403">
                  <c:v>4592677840880.4</c:v>
                </c:pt>
                <c:pt idx="404">
                  <c:v>4594614087319.68</c:v>
                </c:pt>
                <c:pt idx="405">
                  <c:v>4596538805248.08</c:v>
                </c:pt>
                <c:pt idx="406">
                  <c:v>4598452081621.92</c:v>
                </c:pt>
                <c:pt idx="407">
                  <c:v>4600354002657.6</c:v>
                </c:pt>
                <c:pt idx="408">
                  <c:v>4602244653838.08</c:v>
                </c:pt>
                <c:pt idx="409">
                  <c:v>4604124119920.08</c:v>
                </c:pt>
                <c:pt idx="410">
                  <c:v>4605992484940.8</c:v>
                </c:pt>
                <c:pt idx="411">
                  <c:v>4607849832226.08</c:v>
                </c:pt>
                <c:pt idx="412">
                  <c:v>4609696244395.68</c:v>
                </c:pt>
                <c:pt idx="413">
                  <c:v>4611531803371.68</c:v>
                </c:pt>
                <c:pt idx="414">
                  <c:v>4613356590384</c:v>
                </c:pt>
                <c:pt idx="415">
                  <c:v>4615170685977.84</c:v>
                </c:pt>
                <c:pt idx="416">
                  <c:v>4616974170019.68</c:v>
                </c:pt>
                <c:pt idx="417">
                  <c:v>4618767121704.96</c:v>
                </c:pt>
                <c:pt idx="418">
                  <c:v>4620549619562.88</c:v>
                </c:pt>
                <c:pt idx="419">
                  <c:v>4622321741464.56</c:v>
                </c:pt>
                <c:pt idx="420">
                  <c:v>4624083564627.36</c:v>
                </c:pt>
                <c:pt idx="421">
                  <c:v>4625835165623.76</c:v>
                </c:pt>
                <c:pt idx="422">
                  <c:v>4627576620384.72</c:v>
                </c:pt>
                <c:pt idx="423">
                  <c:v>4629308004207.84</c:v>
                </c:pt>
                <c:pt idx="424">
                  <c:v>4631029391762.64</c:v>
                </c:pt>
                <c:pt idx="425">
                  <c:v>4632740857096.8</c:v>
                </c:pt>
                <c:pt idx="426">
                  <c:v>4634442473641.68</c:v>
                </c:pt>
                <c:pt idx="427">
                  <c:v>4636134314218.56</c:v>
                </c:pt>
                <c:pt idx="428">
                  <c:v>4637816451044.4</c:v>
                </c:pt>
                <c:pt idx="429">
                  <c:v>4639488955737.36</c:v>
                </c:pt>
                <c:pt idx="430">
                  <c:v>4641151899322.8</c:v>
                </c:pt>
                <c:pt idx="431">
                  <c:v>4642805352238.56</c:v>
                </c:pt>
                <c:pt idx="432">
                  <c:v>4644449384340.72</c:v>
                </c:pt>
                <c:pt idx="433">
                  <c:v>4646084064909.6</c:v>
                </c:pt>
                <c:pt idx="434">
                  <c:v>4647709462653.6</c:v>
                </c:pt>
                <c:pt idx="435">
                  <c:v>4649325645716.88</c:v>
                </c:pt>
                <c:pt idx="436">
                  <c:v>4650932681682.24</c:v>
                </c:pt>
                <c:pt idx="437">
                  <c:v>4652530637578.56</c:v>
                </c:pt>
                <c:pt idx="438">
                  <c:v>4654119579884.64</c:v>
                </c:pt>
                <c:pt idx="439">
                  <c:v>4655699574534.72</c:v>
                </c:pt>
                <c:pt idx="440">
                  <c:v>4657270686923.76</c:v>
                </c:pt>
                <c:pt idx="441">
                  <c:v>4658832981912</c:v>
                </c:pt>
                <c:pt idx="442">
                  <c:v>4660386523830.96</c:v>
                </c:pt>
                <c:pt idx="443">
                  <c:v>4661931376487.28</c:v>
                </c:pt>
                <c:pt idx="444">
                  <c:v>4663467603167.76</c:v>
                </c:pt>
                <c:pt idx="445">
                  <c:v>4664995266645.12</c:v>
                </c:pt>
                <c:pt idx="446">
                  <c:v>4666514429181.84</c:v>
                </c:pt>
                <c:pt idx="447">
                  <c:v>4668025152534.96</c:v>
                </c:pt>
                <c:pt idx="448">
                  <c:v>4669527497961.36</c:v>
                </c:pt>
                <c:pt idx="449">
                  <c:v>4671021526221.6</c:v>
                </c:pt>
                <c:pt idx="450">
                  <c:v>4672507297585.68</c:v>
                </c:pt>
                <c:pt idx="451">
                  <c:v>4673984871835.92</c:v>
                </c:pt>
                <c:pt idx="452">
                  <c:v>4675454308272.72</c:v>
                </c:pt>
                <c:pt idx="453">
                  <c:v>4676915665718.88</c:v>
                </c:pt>
                <c:pt idx="454">
                  <c:v>4678369002523.68</c:v>
                </c:pt>
                <c:pt idx="455">
                  <c:v>4679814376566.72</c:v>
                </c:pt>
                <c:pt idx="456">
                  <c:v>4681251845263.44</c:v>
                </c:pt>
                <c:pt idx="457">
                  <c:v>4682681465568.48</c:v>
                </c:pt>
                <c:pt idx="458">
                  <c:v>4684103293980.24</c:v>
                </c:pt>
                <c:pt idx="459">
                  <c:v>4685517386544.72</c:v>
                </c:pt>
                <c:pt idx="460">
                  <c:v>4686923798859.84</c:v>
                </c:pt>
                <c:pt idx="461">
                  <c:v>4688322586080</c:v>
                </c:pt>
                <c:pt idx="462">
                  <c:v>4689713802919.44</c:v>
                </c:pt>
                <c:pt idx="463">
                  <c:v>4691097503656.08</c:v>
                </c:pt>
                <c:pt idx="464">
                  <c:v>4692473742136.56</c:v>
                </c:pt>
                <c:pt idx="465">
                  <c:v>4693842571778.64</c:v>
                </c:pt>
                <c:pt idx="466">
                  <c:v>4695204045576.96</c:v>
                </c:pt>
                <c:pt idx="467">
                  <c:v>4696558216104.48</c:v>
                </c:pt>
                <c:pt idx="468">
                  <c:v>4697905135518.96</c:v>
                </c:pt>
                <c:pt idx="469">
                  <c:v>4699244855564.16</c:v>
                </c:pt>
                <c:pt idx="470">
                  <c:v>4700577427575.36</c:v>
                </c:pt>
                <c:pt idx="471">
                  <c:v>4701902902482.48</c:v>
                </c:pt>
                <c:pt idx="472">
                  <c:v>4703221330813.2</c:v>
                </c:pt>
                <c:pt idx="473">
                  <c:v>4704532762697.76</c:v>
                </c:pt>
                <c:pt idx="474">
                  <c:v>4705837247870.88</c:v>
                </c:pt>
                <c:pt idx="475">
                  <c:v>4707134835676.8</c:v>
                </c:pt>
                <c:pt idx="476">
                  <c:v>4708425575072.16</c:v>
                </c:pt>
                <c:pt idx="477">
                  <c:v>4709709514628.88</c:v>
                </c:pt>
                <c:pt idx="478">
                  <c:v>4710986702539.2</c:v>
                </c:pt>
                <c:pt idx="479">
                  <c:v>4712257186616.64</c:v>
                </c:pt>
                <c:pt idx="480">
                  <c:v>4713521014302</c:v>
                </c:pt>
                <c:pt idx="481">
                  <c:v>4714778232664.8</c:v>
                </c:pt>
                <c:pt idx="482">
                  <c:v>4716028888407.12</c:v>
                </c:pt>
                <c:pt idx="483">
                  <c:v>4717273027867.2</c:v>
                </c:pt>
                <c:pt idx="484">
                  <c:v>4718510697022.08</c:v>
                </c:pt>
                <c:pt idx="485">
                  <c:v>4719741941491.2</c:v>
                </c:pt>
                <c:pt idx="486">
                  <c:v>4720966806539.28</c:v>
                </c:pt>
                <c:pt idx="487">
                  <c:v>4722185337079.68</c:v>
                </c:pt>
                <c:pt idx="488">
                  <c:v>4723397577677.52</c:v>
                </c:pt>
                <c:pt idx="489">
                  <c:v>4724603572552.32</c:v>
                </c:pt>
                <c:pt idx="490">
                  <c:v>4725803365581.6</c:v>
                </c:pt>
                <c:pt idx="491">
                  <c:v>4726997000302.8</c:v>
                </c:pt>
                <c:pt idx="492">
                  <c:v>4728184519918.32</c:v>
                </c:pt>
                <c:pt idx="493">
                  <c:v>4729365967295.76</c:v>
                </c:pt>
                <c:pt idx="494">
                  <c:v>4730541384973.44</c:v>
                </c:pt>
                <c:pt idx="495">
                  <c:v>4731710815161.12</c:v>
                </c:pt>
                <c:pt idx="496">
                  <c:v>4732874299744.32</c:v>
                </c:pt>
                <c:pt idx="497">
                  <c:v>4734031880286.24</c:v>
                </c:pt>
                <c:pt idx="498">
                  <c:v>4735183598031.36</c:v>
                </c:pt>
                <c:pt idx="499">
                  <c:v>4736329493907.36</c:v>
                </c:pt>
                <c:pt idx="500">
                  <c:v>4737469608528.24</c:v>
                </c:pt>
                <c:pt idx="501">
                  <c:v>4738603982197.44</c:v>
                </c:pt>
                <c:pt idx="502">
                  <c:v>4739732654909.76</c:v>
                </c:pt>
                <c:pt idx="503">
                  <c:v>4740855666354.48</c:v>
                </c:pt>
                <c:pt idx="504">
                  <c:v>4741973055917.76</c:v>
                </c:pt>
                <c:pt idx="505">
                  <c:v>4743084862685.52</c:v>
                </c:pt>
                <c:pt idx="506">
                  <c:v>4744191125445.6</c:v>
                </c:pt>
                <c:pt idx="507">
                  <c:v>4745291882691.12</c:v>
                </c:pt>
                <c:pt idx="508">
                  <c:v>4746387172621.92</c:v>
                </c:pt>
                <c:pt idx="509">
                  <c:v>4747477033147.68</c:v>
                </c:pt>
                <c:pt idx="510">
                  <c:v>4748561501890.56</c:v>
                </c:pt>
                <c:pt idx="511">
                  <c:v>4749640616187.36</c:v>
                </c:pt>
                <c:pt idx="512">
                  <c:v>4750714413091.68</c:v>
                </c:pt>
                <c:pt idx="513">
                  <c:v>4751782929376.8</c:v>
                </c:pt>
                <c:pt idx="514">
                  <c:v>4752846201538.32</c:v>
                </c:pt>
                <c:pt idx="515">
                  <c:v>4753904265795.36</c:v>
                </c:pt>
                <c:pt idx="516">
                  <c:v>4754957158093.92</c:v>
                </c:pt>
                <c:pt idx="517">
                  <c:v>4756004914109.28</c:v>
                </c:pt>
                <c:pt idx="518">
                  <c:v>4757047569247.2</c:v>
                </c:pt>
                <c:pt idx="519">
                  <c:v>4758085158647.76</c:v>
                </c:pt>
                <c:pt idx="520">
                  <c:v>4759117717186.08</c:v>
                </c:pt>
                <c:pt idx="521">
                  <c:v>4760145279475.2</c:v>
                </c:pt>
                <c:pt idx="522">
                  <c:v>4761167879868.72</c:v>
                </c:pt>
                <c:pt idx="523">
                  <c:v>4762185552462</c:v>
                </c:pt>
                <c:pt idx="524">
                  <c:v>4763198331095.76</c:v>
                </c:pt>
                <c:pt idx="525">
                  <c:v>4764206249356.08</c:v>
                </c:pt>
                <c:pt idx="526">
                  <c:v>4765209340578.72</c:v>
                </c:pt>
                <c:pt idx="527">
                  <c:v>4766207637850.08</c:v>
                </c:pt>
                <c:pt idx="528">
                  <c:v>4767201174009.12</c:v>
                </c:pt>
                <c:pt idx="529">
                  <c:v>4768189981650</c:v>
                </c:pt>
                <c:pt idx="530">
                  <c:v>4769174093124</c:v>
                </c:pt>
                <c:pt idx="531">
                  <c:v>4770153540540.96</c:v>
                </c:pt>
                <c:pt idx="532">
                  <c:v>4771128355772.16</c:v>
                </c:pt>
                <c:pt idx="533">
                  <c:v>4772098570452</c:v>
                </c:pt>
                <c:pt idx="534">
                  <c:v>4773064215978.96</c:v>
                </c:pt>
                <c:pt idx="535">
                  <c:v>4774025323519.44</c:v>
                </c:pt>
                <c:pt idx="536">
                  <c:v>4774981924008.24</c:v>
                </c:pt>
                <c:pt idx="537">
                  <c:v>4775934048150.72</c:v>
                </c:pt>
                <c:pt idx="538">
                  <c:v>4776881726424.96</c:v>
                </c:pt>
                <c:pt idx="539">
                  <c:v>4777824989083.44</c:v>
                </c:pt>
                <c:pt idx="540">
                  <c:v>4778763866155.44</c:v>
                </c:pt>
                <c:pt idx="541">
                  <c:v>4779698387448</c:v>
                </c:pt>
                <c:pt idx="542">
                  <c:v>4780628582547.84</c:v>
                </c:pt>
                <c:pt idx="543">
                  <c:v>4781554480824.24</c:v>
                </c:pt>
                <c:pt idx="544">
                  <c:v>4782476111429.28</c:v>
                </c:pt>
                <c:pt idx="545">
                  <c:v>4783393503300.72</c:v>
                </c:pt>
                <c:pt idx="546">
                  <c:v>4784306685163.68</c:v>
                </c:pt>
                <c:pt idx="547">
                  <c:v>4785215685531.84</c:v>
                </c:pt>
                <c:pt idx="548">
                  <c:v>4786120532709.12</c:v>
                </c:pt>
                <c:pt idx="549">
                  <c:v>4787021254792.08</c:v>
                </c:pt>
                <c:pt idx="550">
                  <c:v>4787917879670.88</c:v>
                </c:pt>
                <c:pt idx="551">
                  <c:v>4788810435031.92</c:v>
                </c:pt>
                <c:pt idx="552">
                  <c:v>4789698948358.08</c:v>
                </c:pt>
                <c:pt idx="553">
                  <c:v>4790583446931.6</c:v>
                </c:pt>
                <c:pt idx="554">
                  <c:v>4791463957834.8</c:v>
                </c:pt>
                <c:pt idx="555">
                  <c:v>4792340507952.72</c:v>
                </c:pt>
                <c:pt idx="556">
                  <c:v>4793213123973.6</c:v>
                </c:pt>
                <c:pt idx="557">
                  <c:v>4794081832391.52</c:v>
                </c:pt>
                <c:pt idx="558">
                  <c:v>4794946659506.64</c:v>
                </c:pt>
                <c:pt idx="559">
                  <c:v>4795807631428.08</c:v>
                </c:pt>
                <c:pt idx="560">
                  <c:v>4796664774074.64</c:v>
                </c:pt>
                <c:pt idx="561">
                  <c:v>4797518113177.2</c:v>
                </c:pt>
                <c:pt idx="562">
                  <c:v>4798367674278.72</c:v>
                </c:pt>
                <c:pt idx="563">
                  <c:v>4799213482737.36</c:v>
                </c:pt>
                <c:pt idx="564">
                  <c:v>4800055563726.72</c:v>
                </c:pt>
                <c:pt idx="565">
                  <c:v>4800893942238.24</c:v>
                </c:pt>
                <c:pt idx="566">
                  <c:v>4801728643081.68</c:v>
                </c:pt>
                <c:pt idx="567">
                  <c:v>4802559690888</c:v>
                </c:pt>
                <c:pt idx="568">
                  <c:v>4803387110108.88</c:v>
                </c:pt>
                <c:pt idx="569">
                  <c:v>4804210925019.84</c:v>
                </c:pt>
                <c:pt idx="570">
                  <c:v>4805031159720.72</c:v>
                </c:pt>
                <c:pt idx="571">
                  <c:v>4805847838137.6</c:v>
                </c:pt>
                <c:pt idx="572">
                  <c:v>4806660984023.28</c:v>
                </c:pt>
                <c:pt idx="573">
                  <c:v>4807470620959.92</c:v>
                </c:pt>
                <c:pt idx="574">
                  <c:v>4808276772359.28</c:v>
                </c:pt>
                <c:pt idx="575">
                  <c:v>4809079461464.4</c:v>
                </c:pt>
                <c:pt idx="576">
                  <c:v>4809878711351.76</c:v>
                </c:pt>
                <c:pt idx="577">
                  <c:v>4810674544931.28</c:v>
                </c:pt>
                <c:pt idx="578">
                  <c:v>4811466984948</c:v>
                </c:pt>
                <c:pt idx="579">
                  <c:v>4812256053984</c:v>
                </c:pt>
                <c:pt idx="580">
                  <c:v>4813041774459.36</c:v>
                </c:pt>
                <c:pt idx="581">
                  <c:v>4813824168632.88</c:v>
                </c:pt>
                <c:pt idx="582">
                  <c:v>4814603258604.48</c:v>
                </c:pt>
                <c:pt idx="583">
                  <c:v>4815379066314.72</c:v>
                </c:pt>
                <c:pt idx="584">
                  <c:v>4816151613548.16</c:v>
                </c:pt>
                <c:pt idx="585">
                  <c:v>4816920921932.88</c:v>
                </c:pt>
                <c:pt idx="586">
                  <c:v>4817687012942.64</c:v>
                </c:pt>
                <c:pt idx="587">
                  <c:v>4818449907897.12</c:v>
                </c:pt>
                <c:pt idx="588">
                  <c:v>4819209627964.56</c:v>
                </c:pt>
                <c:pt idx="589">
                  <c:v>4819966194162</c:v>
                </c:pt>
                <c:pt idx="590">
                  <c:v>4820719627356</c:v>
                </c:pt>
                <c:pt idx="591">
                  <c:v>4821469948264.8</c:v>
                </c:pt>
                <c:pt idx="592">
                  <c:v>4822217177459.28</c:v>
                </c:pt>
                <c:pt idx="593">
                  <c:v>4822961335363.68</c:v>
                </c:pt>
                <c:pt idx="594">
                  <c:v>4823702442256.56</c:v>
                </c:pt>
                <c:pt idx="595">
                  <c:v>4824440518272.72</c:v>
                </c:pt>
                <c:pt idx="596">
                  <c:v>4825175583404.16</c:v>
                </c:pt>
                <c:pt idx="597">
                  <c:v>4825907657500.08</c:v>
                </c:pt>
                <c:pt idx="598">
                  <c:v>4826636760269.52</c:v>
                </c:pt>
                <c:pt idx="599">
                  <c:v>4827362911281.6</c:v>
                </c:pt>
                <c:pt idx="600">
                  <c:v>4828086129966.24</c:v>
                </c:pt>
                <c:pt idx="601">
                  <c:v>4828806435616.32</c:v>
                </c:pt>
                <c:pt idx="602">
                  <c:v>4829523847387.68</c:v>
                </c:pt>
                <c:pt idx="603">
                  <c:v>4830238384301.04</c:v>
                </c:pt>
                <c:pt idx="604">
                  <c:v>4830950065242.24</c:v>
                </c:pt>
                <c:pt idx="605">
                  <c:v>4831658908963.92</c:v>
                </c:pt>
                <c:pt idx="606">
                  <c:v>4832364934085.52</c:v>
                </c:pt>
                <c:pt idx="607">
                  <c:v>4833068159096.16</c:v>
                </c:pt>
                <c:pt idx="608">
                  <c:v>4833768602353.44</c:v>
                </c:pt>
                <c:pt idx="609">
                  <c:v>4834466282086.32</c:v>
                </c:pt>
                <c:pt idx="610">
                  <c:v>4835161216394.88</c:v>
                </c:pt>
                <c:pt idx="611">
                  <c:v>4835853423251.76</c:v>
                </c:pt>
                <c:pt idx="612">
                  <c:v>4836542920502.88</c:v>
                </c:pt>
                <c:pt idx="613">
                  <c:v>4837229725868.88</c:v>
                </c:pt>
                <c:pt idx="614">
                  <c:v>4837913856945.6</c:v>
                </c:pt>
                <c:pt idx="615">
                  <c:v>4838595331205.28</c:v>
                </c:pt>
                <c:pt idx="616">
                  <c:v>4839274165997.52</c:v>
                </c:pt>
                <c:pt idx="617">
                  <c:v>4839950378549.76</c:v>
                </c:pt>
                <c:pt idx="618">
                  <c:v>4840623985968.72</c:v>
                </c:pt>
                <c:pt idx="619">
                  <c:v>4841295005241.36</c:v>
                </c:pt>
                <c:pt idx="620">
                  <c:v>4841963453235.12</c:v>
                </c:pt>
                <c:pt idx="621">
                  <c:v>4842629346699.84</c:v>
                </c:pt>
                <c:pt idx="622">
                  <c:v>4843292702267.28</c:v>
                </c:pt>
                <c:pt idx="623">
                  <c:v>4843953536453.52</c:v>
                </c:pt>
                <c:pt idx="624">
                  <c:v>4844611865658.96</c:v>
                </c:pt>
                <c:pt idx="625">
                  <c:v>4845267706168.8</c:v>
                </c:pt>
                <c:pt idx="626">
                  <c:v>4845921074154.72</c:v>
                </c:pt>
                <c:pt idx="627">
                  <c:v>4846571985676.08</c:v>
                </c:pt>
                <c:pt idx="628">
                  <c:v>4847220456678.96</c:v>
                </c:pt>
                <c:pt idx="629">
                  <c:v>4847866502999.04</c:v>
                </c:pt>
                <c:pt idx="630">
                  <c:v>4848510140361.12</c:v>
                </c:pt>
                <c:pt idx="631">
                  <c:v>4849151384380.8</c:v>
                </c:pt>
                <c:pt idx="632">
                  <c:v>4849790250564.48</c:v>
                </c:pt>
                <c:pt idx="633">
                  <c:v>4850426754310.56</c:v>
                </c:pt>
                <c:pt idx="634">
                  <c:v>4851060910910.16</c:v>
                </c:pt>
                <c:pt idx="635">
                  <c:v>4851692735548.8</c:v>
                </c:pt>
                <c:pt idx="636">
                  <c:v>4852322243305.44</c:v>
                </c:pt>
                <c:pt idx="637">
                  <c:v>4852949449154.4</c:v>
                </c:pt>
                <c:pt idx="638">
                  <c:v>4853574367966.56</c:v>
                </c:pt>
                <c:pt idx="639">
                  <c:v>4854197014509.12</c:v>
                </c:pt>
                <c:pt idx="640">
                  <c:v>4854817403446.32</c:v>
                </c:pt>
                <c:pt idx="641">
                  <c:v>4855435549341.36</c:v>
                </c:pt>
                <c:pt idx="642">
                  <c:v>4856051466656.4</c:v>
                </c:pt>
                <c:pt idx="643">
                  <c:v>4856665169752.8</c:v>
                </c:pt>
                <c:pt idx="644">
                  <c:v>4857276672892.8</c:v>
                </c:pt>
                <c:pt idx="645">
                  <c:v>4857885990240</c:v>
                </c:pt>
                <c:pt idx="646">
                  <c:v>4858493135859.6</c:v>
                </c:pt>
                <c:pt idx="647">
                  <c:v>4859098123719.6</c:v>
                </c:pt>
                <c:pt idx="648">
                  <c:v>4859700967691.52</c:v>
                </c:pt>
                <c:pt idx="649">
                  <c:v>4860301681550.88</c:v>
                </c:pt>
                <c:pt idx="650">
                  <c:v>4860900278978.16</c:v>
                </c:pt>
                <c:pt idx="651">
                  <c:v>4861496773558.8</c:v>
                </c:pt>
                <c:pt idx="652">
                  <c:v>4862091178785.36</c:v>
                </c:pt>
                <c:pt idx="653">
                  <c:v>4862683508056.32</c:v>
                </c:pt>
                <c:pt idx="654">
                  <c:v>4863273774678.24</c:v>
                </c:pt>
                <c:pt idx="655">
                  <c:v>4863861991866</c:v>
                </c:pt>
                <c:pt idx="656">
                  <c:v>4864448172743.28</c:v>
                </c:pt>
                <c:pt idx="657">
                  <c:v>4865032330343.04</c:v>
                </c:pt>
                <c:pt idx="658">
                  <c:v>4865614477608.96</c:v>
                </c:pt>
                <c:pt idx="659">
                  <c:v>4866194627395.44</c:v>
                </c:pt>
                <c:pt idx="660">
                  <c:v>4866772792468.08</c:v>
                </c:pt>
                <c:pt idx="661">
                  <c:v>4867348985505.12</c:v>
                </c:pt>
                <c:pt idx="662">
                  <c:v>4867923219097.68</c:v>
                </c:pt>
                <c:pt idx="663">
                  <c:v>4868495505750</c:v>
                </c:pt>
                <c:pt idx="664">
                  <c:v>4869065857880.64</c:v>
                </c:pt>
                <c:pt idx="665">
                  <c:v>4869634287822.48</c:v>
                </c:pt>
                <c:pt idx="666">
                  <c:v>4870200807824.4</c:v>
                </c:pt>
                <c:pt idx="667">
                  <c:v>4870765430050.56</c:v>
                </c:pt>
                <c:pt idx="668">
                  <c:v>4871328166582.32</c:v>
                </c:pt>
                <c:pt idx="669">
                  <c:v>4871889029417.52</c:v>
                </c:pt>
                <c:pt idx="670">
                  <c:v>4872448030472.4</c:v>
                </c:pt>
                <c:pt idx="671">
                  <c:v>4873005181581.36</c:v>
                </c:pt>
                <c:pt idx="672">
                  <c:v>4873560494497.2</c:v>
                </c:pt>
                <c:pt idx="673">
                  <c:v>4874113980893.04</c:v>
                </c:pt>
                <c:pt idx="674">
                  <c:v>4874665652361.84</c:v>
                </c:pt>
                <c:pt idx="675">
                  <c:v>4875215520416.88</c:v>
                </c:pt>
                <c:pt idx="676">
                  <c:v>4875763596493.44</c:v>
                </c:pt>
                <c:pt idx="677">
                  <c:v>4876309891947.84</c:v>
                </c:pt>
                <c:pt idx="678">
                  <c:v>4876854418059.36</c:v>
                </c:pt>
                <c:pt idx="679">
                  <c:v>4877397186029.76</c:v>
                </c:pt>
                <c:pt idx="680">
                  <c:v>4877938206984.96</c:v>
                </c:pt>
                <c:pt idx="681">
                  <c:v>4878477491974.08</c:v>
                </c:pt>
                <c:pt idx="682">
                  <c:v>4879015051971.84</c:v>
                </c:pt>
                <c:pt idx="683">
                  <c:v>4879550897876.88</c:v>
                </c:pt>
                <c:pt idx="684">
                  <c:v>4880085040514.88</c:v>
                </c:pt>
                <c:pt idx="685">
                  <c:v>4880617490636.64</c:v>
                </c:pt>
                <c:pt idx="686">
                  <c:v>4881148258920</c:v>
                </c:pt>
                <c:pt idx="687">
                  <c:v>4881677355970.56</c:v>
                </c:pt>
                <c:pt idx="688">
                  <c:v>4882204792320.96</c:v>
                </c:pt>
                <c:pt idx="689">
                  <c:v>4882730578432.56</c:v>
                </c:pt>
                <c:pt idx="690">
                  <c:v>4883254724695.44</c:v>
                </c:pt>
                <c:pt idx="691">
                  <c:v>4883777241428.88</c:v>
                </c:pt>
                <c:pt idx="692">
                  <c:v>4884298138882.32</c:v>
                </c:pt>
                <c:pt idx="693">
                  <c:v>4884817427235.36</c:v>
                </c:pt>
                <c:pt idx="694">
                  <c:v>4885335116598.24</c:v>
                </c:pt>
                <c:pt idx="695">
                  <c:v>4885851217012.32</c:v>
                </c:pt>
                <c:pt idx="696">
                  <c:v>4886365738451.76</c:v>
                </c:pt>
                <c:pt idx="697">
                  <c:v>4886878690821.6</c:v>
                </c:pt>
                <c:pt idx="698">
                  <c:v>4887390083960.88</c:v>
                </c:pt>
                <c:pt idx="699">
                  <c:v>4887899927640.96</c:v>
                </c:pt>
                <c:pt idx="700">
                  <c:v>4888408231567.68</c:v>
                </c:pt>
                <c:pt idx="701">
                  <c:v>4888915005380.4</c:v>
                </c:pt>
                <c:pt idx="702">
                  <c:v>4889420258653.92</c:v>
                </c:pt>
                <c:pt idx="703">
                  <c:v>4889924000897.04</c:v>
                </c:pt>
                <c:pt idx="704">
                  <c:v>4890426241555.2</c:v>
                </c:pt>
                <c:pt idx="705">
                  <c:v>4890926990009.52</c:v>
                </c:pt>
                <c:pt idx="706">
                  <c:v>4891426255577.28</c:v>
                </c:pt>
                <c:pt idx="707">
                  <c:v>4891924047512.88</c:v>
                </c:pt>
                <c:pt idx="708">
                  <c:v>4892420375008.56</c:v>
                </c:pt>
                <c:pt idx="709">
                  <c:v>4892915247193.68</c:v>
                </c:pt>
                <c:pt idx="710">
                  <c:v>4893408673136.4</c:v>
                </c:pt>
                <c:pt idx="711">
                  <c:v>4893900661843.2</c:v>
                </c:pt>
                <c:pt idx="712">
                  <c:v>4894391222259.84</c:v>
                </c:pt>
                <c:pt idx="713">
                  <c:v>4894880363271.6</c:v>
                </c:pt>
                <c:pt idx="714">
                  <c:v>4895368093703.76</c:v>
                </c:pt>
                <c:pt idx="715">
                  <c:v>4895854422322.32</c:v>
                </c:pt>
                <c:pt idx="716">
                  <c:v>4896339357833.52</c:v>
                </c:pt>
                <c:pt idx="717">
                  <c:v>4896822908885.04</c:v>
                </c:pt>
                <c:pt idx="718">
                  <c:v>4897305084066.72</c:v>
                </c:pt>
                <c:pt idx="719">
                  <c:v>4897785891909.84</c:v>
                </c:pt>
                <c:pt idx="720">
                  <c:v>4898265340888.32</c:v>
                </c:pt>
                <c:pt idx="721">
                  <c:v>4898743439418.96</c:v>
                </c:pt>
                <c:pt idx="722">
                  <c:v>4899220195861.92</c:v>
                </c:pt>
                <c:pt idx="723">
                  <c:v>4899695618520.96</c:v>
                </c:pt>
                <c:pt idx="724">
                  <c:v>4900169715644.16</c:v>
                </c:pt>
                <c:pt idx="725">
                  <c:v>4900642495423.44</c:v>
                </c:pt>
                <c:pt idx="726">
                  <c:v>4901113965996.24</c:v>
                </c:pt>
                <c:pt idx="727">
                  <c:v>4901584135445.04</c:v>
                </c:pt>
                <c:pt idx="728">
                  <c:v>4902053011797.36</c:v>
                </c:pt>
                <c:pt idx="729">
                  <c:v>4902520603027.68</c:v>
                </c:pt>
                <c:pt idx="730">
                  <c:v>4902986917056.24</c:v>
                </c:pt>
                <c:pt idx="731">
                  <c:v>4903451961750.24</c:v>
                </c:pt>
                <c:pt idx="732">
                  <c:v>4903915744923.6</c:v>
                </c:pt>
                <c:pt idx="733">
                  <c:v>4904378274338.4</c:v>
                </c:pt>
                <c:pt idx="734">
                  <c:v>4904839557703.92</c:v>
                </c:pt>
                <c:pt idx="735">
                  <c:v>4905299602678.32</c:v>
                </c:pt>
                <c:pt idx="736">
                  <c:v>4905758416867.68</c:v>
                </c:pt>
                <c:pt idx="737">
                  <c:v>4906216007827.44</c:v>
                </c:pt>
                <c:pt idx="738">
                  <c:v>4906672383062.4</c:v>
                </c:pt>
                <c:pt idx="739">
                  <c:v>4907127550026.24</c:v>
                </c:pt>
                <c:pt idx="740">
                  <c:v>4907581516123.68</c:v>
                </c:pt>
                <c:pt idx="741">
                  <c:v>4908034288709.28</c:v>
                </c:pt>
                <c:pt idx="742">
                  <c:v>4908485875088.16</c:v>
                </c:pt>
                <c:pt idx="743">
                  <c:v>4908936282516.72</c:v>
                </c:pt>
                <c:pt idx="744">
                  <c:v>4909385518202.4</c:v>
                </c:pt>
                <c:pt idx="745">
                  <c:v>4909833589304.88</c:v>
                </c:pt>
                <c:pt idx="746">
                  <c:v>4910280502935.36</c:v>
                </c:pt>
                <c:pt idx="747">
                  <c:v>4910726266157.52</c:v>
                </c:pt>
                <c:pt idx="748">
                  <c:v>4911170885988.24</c:v>
                </c:pt>
                <c:pt idx="749">
                  <c:v>4911614369396.64</c:v>
                </c:pt>
                <c:pt idx="750">
                  <c:v>4912056723305.76</c:v>
                </c:pt>
                <c:pt idx="751">
                  <c:v>4912497954592.08</c:v>
                </c:pt>
                <c:pt idx="752">
                  <c:v>4912938070086.24</c:v>
                </c:pt>
                <c:pt idx="753">
                  <c:v>4913377076573.04</c:v>
                </c:pt>
                <c:pt idx="754">
                  <c:v>4913814980791.92</c:v>
                </c:pt>
                <c:pt idx="755">
                  <c:v>4914251789437.2</c:v>
                </c:pt>
                <c:pt idx="756">
                  <c:v>4914687509158.8</c:v>
                </c:pt>
                <c:pt idx="757">
                  <c:v>4915122146561.76</c:v>
                </c:pt>
                <c:pt idx="758">
                  <c:v>4915555708207.2</c:v>
                </c:pt>
                <c:pt idx="759">
                  <c:v>4915988200612.56</c:v>
                </c:pt>
                <c:pt idx="760">
                  <c:v>4916419630251.6</c:v>
                </c:pt>
                <c:pt idx="761">
                  <c:v>4916850003554.88</c:v>
                </c:pt>
                <c:pt idx="762">
                  <c:v>4917279326909.76</c:v>
                </c:pt>
                <c:pt idx="763">
                  <c:v>4917707606661.6</c:v>
                </c:pt>
                <c:pt idx="764">
                  <c:v>4918134849112.56</c:v>
                </c:pt>
                <c:pt idx="765">
                  <c:v>4918561060523.52</c:v>
                </c:pt>
                <c:pt idx="766">
                  <c:v>4918986247113.36</c:v>
                </c:pt>
                <c:pt idx="767">
                  <c:v>4919410415059.44</c:v>
                </c:pt>
                <c:pt idx="768">
                  <c:v>4919833570497.84</c:v>
                </c:pt>
                <c:pt idx="769">
                  <c:v>4920255719523.84</c:v>
                </c:pt>
                <c:pt idx="770">
                  <c:v>4920676868192.16</c:v>
                </c:pt>
                <c:pt idx="771">
                  <c:v>4921097022517.2</c:v>
                </c:pt>
                <c:pt idx="772">
                  <c:v>4921516188472.8</c:v>
                </c:pt>
                <c:pt idx="773">
                  <c:v>4921934371993.92</c:v>
                </c:pt>
                <c:pt idx="774">
                  <c:v>4922351578974.96</c:v>
                </c:pt>
                <c:pt idx="775">
                  <c:v>4922767815271.92</c:v>
                </c:pt>
                <c:pt idx="776">
                  <c:v>4923183086701.68</c:v>
                </c:pt>
                <c:pt idx="777">
                  <c:v>4923597399041.76</c:v>
                </c:pt>
                <c:pt idx="778">
                  <c:v>4924010758032</c:v>
                </c:pt>
                <c:pt idx="779">
                  <c:v>4924423169373.36</c:v>
                </c:pt>
                <c:pt idx="780">
                  <c:v>4924834638729.84</c:v>
                </c:pt>
                <c:pt idx="781">
                  <c:v>4925245171726.8</c:v>
                </c:pt>
                <c:pt idx="782">
                  <c:v>4925654773952.64</c:v>
                </c:pt>
                <c:pt idx="783">
                  <c:v>4926063450958.56</c:v>
                </c:pt>
                <c:pt idx="784">
                  <c:v>4926471208258.8</c:v>
                </c:pt>
                <c:pt idx="785">
                  <c:v>4926878051331.12</c:v>
                </c:pt>
                <c:pt idx="786">
                  <c:v>4927283985616.56</c:v>
                </c:pt>
                <c:pt idx="787">
                  <c:v>4927689016520.4</c:v>
                </c:pt>
                <c:pt idx="788">
                  <c:v>4928093149411.92</c:v>
                </c:pt>
                <c:pt idx="789">
                  <c:v>4928496389624.16</c:v>
                </c:pt>
                <c:pt idx="790">
                  <c:v>4928898742455.84</c:v>
                </c:pt>
                <c:pt idx="791">
                  <c:v>4929300213169.44</c:v>
                </c:pt>
                <c:pt idx="792">
                  <c:v>4929700806993.12</c:v>
                </c:pt>
                <c:pt idx="793">
                  <c:v>4930100529120.24</c:v>
                </c:pt>
                <c:pt idx="794">
                  <c:v>4930499384709.6</c:v>
                </c:pt>
                <c:pt idx="795">
                  <c:v>4930897378885.44</c:v>
                </c:pt>
                <c:pt idx="796">
                  <c:v>4931294516739.12</c:v>
                </c:pt>
                <c:pt idx="797">
                  <c:v>4931690803326.72</c:v>
                </c:pt>
                <c:pt idx="798">
                  <c:v>4932086243672.16</c:v>
                </c:pt>
                <c:pt idx="799">
                  <c:v>4932480842765.04</c:v>
                </c:pt>
                <c:pt idx="800">
                  <c:v>4932874605562.56</c:v>
                </c:pt>
                <c:pt idx="801">
                  <c:v>4933267536988.56</c:v>
                </c:pt>
                <c:pt idx="802">
                  <c:v>4933659641934.72</c:v>
                </c:pt>
                <c:pt idx="803">
                  <c:v>4934050925259.84</c:v>
                </c:pt>
                <c:pt idx="804">
                  <c:v>4934441391790.8</c:v>
                </c:pt>
                <c:pt idx="805">
                  <c:v>4934831046322.56</c:v>
                </c:pt>
                <c:pt idx="806">
                  <c:v>4935219893618.4</c:v>
                </c:pt>
                <c:pt idx="807">
                  <c:v>4935607938409.44</c:v>
                </c:pt>
                <c:pt idx="808">
                  <c:v>4935995185396.08</c:v>
                </c:pt>
                <c:pt idx="809">
                  <c:v>4936381639247.52</c:v>
                </c:pt>
                <c:pt idx="810">
                  <c:v>4936767304602</c:v>
                </c:pt>
                <c:pt idx="811">
                  <c:v>4937152186066.8</c:v>
                </c:pt>
                <c:pt idx="812">
                  <c:v>4937536288219.2</c:v>
                </c:pt>
                <c:pt idx="813">
                  <c:v>4937919615605.76</c:v>
                </c:pt>
                <c:pt idx="814">
                  <c:v>4938302172743.04</c:v>
                </c:pt>
                <c:pt idx="815">
                  <c:v>4938683964118.32</c:v>
                </c:pt>
                <c:pt idx="816">
                  <c:v>4939064994188.16</c:v>
                </c:pt>
                <c:pt idx="817">
                  <c:v>4939445267380.56</c:v>
                </c:pt>
                <c:pt idx="818">
                  <c:v>4939824788093.52</c:v>
                </c:pt>
                <c:pt idx="819">
                  <c:v>4940203560696.72</c:v>
                </c:pt>
                <c:pt idx="820">
                  <c:v>4940581589530.32</c:v>
                </c:pt>
                <c:pt idx="821">
                  <c:v>4940958878905.92</c:v>
                </c:pt>
                <c:pt idx="822">
                  <c:v>4941335433107.04</c:v>
                </c:pt>
                <c:pt idx="823">
                  <c:v>4941711256388.64</c:v>
                </c:pt>
                <c:pt idx="824">
                  <c:v>4942086352977.12</c:v>
                </c:pt>
                <c:pt idx="825">
                  <c:v>4942460727071.76</c:v>
                </c:pt>
                <c:pt idx="826">
                  <c:v>4942834382843.52</c:v>
                </c:pt>
                <c:pt idx="827">
                  <c:v>4943207324436.24</c:v>
                </c:pt>
                <c:pt idx="828">
                  <c:v>4943579555965.92</c:v>
                </c:pt>
                <c:pt idx="829">
                  <c:v>4943951081521.92</c:v>
                </c:pt>
                <c:pt idx="830">
                  <c:v>4944321905166</c:v>
                </c:pt>
                <c:pt idx="831">
                  <c:v>4944692030933.76</c:v>
                </c:pt>
                <c:pt idx="832">
                  <c:v>4945061462833.68</c:v>
                </c:pt>
                <c:pt idx="833">
                  <c:v>4945430204847.84</c:v>
                </c:pt>
                <c:pt idx="834">
                  <c:v>4945798260932.4</c:v>
                </c:pt>
                <c:pt idx="835">
                  <c:v>4946165635017.12</c:v>
                </c:pt>
                <c:pt idx="836">
                  <c:v>4946532331005.6</c:v>
                </c:pt>
                <c:pt idx="837">
                  <c:v>4946898352776.48</c:v>
                </c:pt>
                <c:pt idx="838">
                  <c:v>4947263704182</c:v>
                </c:pt>
                <c:pt idx="839">
                  <c:v>4947628389049.44</c:v>
                </c:pt>
                <c:pt idx="840">
                  <c:v>4947992411180.88</c:v>
                </c:pt>
                <c:pt idx="841">
                  <c:v>4948355774352.96</c:v>
                </c:pt>
                <c:pt idx="842">
                  <c:v>4948718482317.84</c:v>
                </c:pt>
                <c:pt idx="843">
                  <c:v>4949080538802.48</c:v>
                </c:pt>
                <c:pt idx="844">
                  <c:v>4949441947509.84</c:v>
                </c:pt>
                <c:pt idx="845">
                  <c:v>4949802712118.16</c:v>
                </c:pt>
                <c:pt idx="846">
                  <c:v>4950162836281.44</c:v>
                </c:pt>
                <c:pt idx="847">
                  <c:v>4950522323629.68</c:v>
                </c:pt>
                <c:pt idx="848">
                  <c:v>4950881177768.88</c:v>
                </c:pt>
                <c:pt idx="849">
                  <c:v>4951239402281.28</c:v>
                </c:pt>
                <c:pt idx="850">
                  <c:v>4951597000725.84</c:v>
                </c:pt>
                <c:pt idx="851">
                  <c:v>4951953976638</c:v>
                </c:pt>
                <c:pt idx="852">
                  <c:v>4952310333529.2</c:v>
                </c:pt>
                <c:pt idx="853">
                  <c:v>4952666074888.56</c:v>
                </c:pt>
                <c:pt idx="854">
                  <c:v>4953021204182.16</c:v>
                </c:pt>
                <c:pt idx="855">
                  <c:v>4953375724853.04</c:v>
                </c:pt>
                <c:pt idx="856">
                  <c:v>4953729640321.68</c:v>
                </c:pt>
                <c:pt idx="857">
                  <c:v>4954082953985.76</c:v>
                </c:pt>
                <c:pt idx="858">
                  <c:v>4954435669221.12</c:v>
                </c:pt>
                <c:pt idx="859">
                  <c:v>4954787789380.8</c:v>
                </c:pt>
                <c:pt idx="860">
                  <c:v>4955139317796.48</c:v>
                </c:pt>
                <c:pt idx="861">
                  <c:v>4955490257777.52</c:v>
                </c:pt>
                <c:pt idx="862">
                  <c:v>4955840612610.96</c:v>
                </c:pt>
                <c:pt idx="863">
                  <c:v>4956190385563.44</c:v>
                </c:pt>
                <c:pt idx="864">
                  <c:v>4956539579879.28</c:v>
                </c:pt>
                <c:pt idx="865">
                  <c:v>4956888198781.44</c:v>
                </c:pt>
                <c:pt idx="866">
                  <c:v>4957236245472</c:v>
                </c:pt>
                <c:pt idx="867">
                  <c:v>4957583723132.16</c:v>
                </c:pt>
                <c:pt idx="868">
                  <c:v>4957930634921.52</c:v>
                </c:pt>
                <c:pt idx="869">
                  <c:v>4958276983979.52</c:v>
                </c:pt>
                <c:pt idx="870">
                  <c:v>4958622773424.48</c:v>
                </c:pt>
                <c:pt idx="871">
                  <c:v>4958968006355.04</c:v>
                </c:pt>
                <c:pt idx="872">
                  <c:v>4959312685848.48</c:v>
                </c:pt>
                <c:pt idx="873">
                  <c:v>4959656814962.4</c:v>
                </c:pt>
                <c:pt idx="874">
                  <c:v>4960000396734.48</c:v>
                </c:pt>
                <c:pt idx="875">
                  <c:v>4960343434182</c:v>
                </c:pt>
                <c:pt idx="876">
                  <c:v>4960685930302.32</c:v>
                </c:pt>
                <c:pt idx="877">
                  <c:v>4961027888073.84</c:v>
                </c:pt>
                <c:pt idx="878">
                  <c:v>4961369310454.8</c:v>
                </c:pt>
                <c:pt idx="879">
                  <c:v>4961710200384</c:v>
                </c:pt>
                <c:pt idx="880">
                  <c:v>4962050560781.28</c:v>
                </c:pt>
                <c:pt idx="881">
                  <c:v>4962390394547.04</c:v>
                </c:pt>
                <c:pt idx="882">
                  <c:v>4962729704562.72</c:v>
                </c:pt>
                <c:pt idx="883">
                  <c:v>4963068493690.8</c:v>
                </c:pt>
                <c:pt idx="884">
                  <c:v>4963406764774.8</c:v>
                </c:pt>
                <c:pt idx="885">
                  <c:v>4963744520640.24</c:v>
                </c:pt>
                <c:pt idx="886">
                  <c:v>4964081764093.2</c:v>
                </c:pt>
                <c:pt idx="887">
                  <c:v>4964418497922</c:v>
                </c:pt>
                <c:pt idx="888">
                  <c:v>4964754724896.24</c:v>
                </c:pt>
                <c:pt idx="889">
                  <c:v>4965090447767.76</c:v>
                </c:pt>
                <c:pt idx="890">
                  <c:v>4965425669269.68</c:v>
                </c:pt>
                <c:pt idx="891">
                  <c:v>4965760392117.84</c:v>
                </c:pt>
                <c:pt idx="892">
                  <c:v>4966094619010.08</c:v>
                </c:pt>
                <c:pt idx="893">
                  <c:v>4966428352626.48</c:v>
                </c:pt>
                <c:pt idx="894">
                  <c:v>4966761595629.12</c:v>
                </c:pt>
                <c:pt idx="895">
                  <c:v>4967094350663.52</c:v>
                </c:pt>
                <c:pt idx="896">
                  <c:v>4967426620356.96</c:v>
                </c:pt>
                <c:pt idx="897">
                  <c:v>4967758407320.16</c:v>
                </c:pt>
                <c:pt idx="898">
                  <c:v>4968089714146.32</c:v>
                </c:pt>
                <c:pt idx="899">
                  <c:v>4968420543411.6</c:v>
                </c:pt>
                <c:pt idx="900">
                  <c:v>4968750897675.36</c:v>
                </c:pt>
                <c:pt idx="901">
                  <c:v>4969080779480.4</c:v>
                </c:pt>
                <c:pt idx="902">
                  <c:v>4969410191352.48</c:v>
                </c:pt>
                <c:pt idx="903">
                  <c:v>4969739135801.28</c:v>
                </c:pt>
                <c:pt idx="904">
                  <c:v>4970067615319.2</c:v>
                </c:pt>
                <c:pt idx="905">
                  <c:v>4970395632383.28</c:v>
                </c:pt>
                <c:pt idx="906">
                  <c:v>4970723189453.28</c:v>
                </c:pt>
                <c:pt idx="907">
                  <c:v>4971050288974.08</c:v>
                </c:pt>
                <c:pt idx="908">
                  <c:v>4971376933373.28</c:v>
                </c:pt>
                <c:pt idx="909">
                  <c:v>4971703125063.36</c:v>
                </c:pt>
                <c:pt idx="910">
                  <c:v>4972028866440.72</c:v>
                </c:pt>
                <c:pt idx="911">
                  <c:v>4972354159886.16</c:v>
                </c:pt>
                <c:pt idx="912">
                  <c:v>4972679007764.64</c:v>
                </c:pt>
                <c:pt idx="913">
                  <c:v>4973003412425.76</c:v>
                </c:pt>
                <c:pt idx="914">
                  <c:v>4973327376204</c:v>
                </c:pt>
                <c:pt idx="915">
                  <c:v>4973650901417.76</c:v>
                </c:pt>
                <c:pt idx="916">
                  <c:v>4973973990371.28</c:v>
                </c:pt>
                <c:pt idx="917">
                  <c:v>4974296645352.96</c:v>
                </c:pt>
                <c:pt idx="918">
                  <c:v>4974618868636.32</c:v>
                </c:pt>
                <c:pt idx="919">
                  <c:v>4974940662480</c:v>
                </c:pt>
                <c:pt idx="920">
                  <c:v>4975262029128.24</c:v>
                </c:pt>
                <c:pt idx="921">
                  <c:v>4975582970810.16</c:v>
                </c:pt>
                <c:pt idx="922">
                  <c:v>4975903489740</c:v>
                </c:pt>
                <c:pt idx="923">
                  <c:v>4976223588118.32</c:v>
                </c:pt>
                <c:pt idx="924">
                  <c:v>4976543268130.56</c:v>
                </c:pt>
                <c:pt idx="925">
                  <c:v>4976862531948</c:v>
                </c:pt>
                <c:pt idx="926">
                  <c:v>4977181381728</c:v>
                </c:pt>
                <c:pt idx="927">
                  <c:v>4977499819613.52</c:v>
                </c:pt>
                <c:pt idx="928">
                  <c:v>4977817847733.12</c:v>
                </c:pt>
                <c:pt idx="929">
                  <c:v>4978135468202.4</c:v>
                </c:pt>
                <c:pt idx="930">
                  <c:v>4978452683122.08</c:v>
                </c:pt>
                <c:pt idx="931">
                  <c:v>4978769494579.68</c:v>
                </c:pt>
                <c:pt idx="932">
                  <c:v>4979085904648.8</c:v>
                </c:pt>
                <c:pt idx="933">
                  <c:v>4979401915389.84</c:v>
                </c:pt>
                <c:pt idx="934">
                  <c:v>4979717528849.28</c:v>
                </c:pt>
                <c:pt idx="935">
                  <c:v>4980032747060.16</c:v>
                </c:pt>
                <c:pt idx="936">
                  <c:v>4980347572042.8</c:v>
                </c:pt>
                <c:pt idx="937">
                  <c:v>4980662005803.36</c:v>
                </c:pt>
                <c:pt idx="938">
                  <c:v>4980976050336</c:v>
                </c:pt>
                <c:pt idx="939">
                  <c:v>4981289707620.48</c:v>
                </c:pt>
                <c:pt idx="940">
                  <c:v>4981602979624.8</c:v>
                </c:pt>
                <c:pt idx="941">
                  <c:v>4981915868303.52</c:v>
                </c:pt>
                <c:pt idx="942">
                  <c:v>4982228375598.48</c:v>
                </c:pt>
                <c:pt idx="943">
                  <c:v>4982540503438.56</c:v>
                </c:pt>
                <c:pt idx="944">
                  <c:v>4982852253740.16</c:v>
                </c:pt>
                <c:pt idx="945">
                  <c:v>4983163628407.68</c:v>
                </c:pt>
                <c:pt idx="946">
                  <c:v>4983474629332.08</c:v>
                </c:pt>
                <c:pt idx="947">
                  <c:v>4983785258392.32</c:v>
                </c:pt>
                <c:pt idx="948">
                  <c:v>4984095517455.6</c:v>
                </c:pt>
                <c:pt idx="949">
                  <c:v>4984405408376.4</c:v>
                </c:pt>
                <c:pt idx="950">
                  <c:v>4984714932996.72</c:v>
                </c:pt>
                <c:pt idx="951">
                  <c:v>4985024093147.04</c:v>
                </c:pt>
                <c:pt idx="952">
                  <c:v>4985332890645.6</c:v>
                </c:pt>
                <c:pt idx="953">
                  <c:v>4985641327299.12</c:v>
                </c:pt>
                <c:pt idx="954">
                  <c:v>4985949404901.84</c:v>
                </c:pt>
                <c:pt idx="955">
                  <c:v>4986257125236.48</c:v>
                </c:pt>
                <c:pt idx="956">
                  <c:v>4986564490074.72</c:v>
                </c:pt>
                <c:pt idx="957">
                  <c:v>4986871501175.52</c:v>
                </c:pt>
                <c:pt idx="958">
                  <c:v>4987178160287.28</c:v>
                </c:pt>
                <c:pt idx="959">
                  <c:v>4987484469146.4</c:v>
                </c:pt>
                <c:pt idx="960">
                  <c:v>4987790429478</c:v>
                </c:pt>
                <c:pt idx="961">
                  <c:v>4988096042996.4</c:v>
                </c:pt>
                <c:pt idx="962">
                  <c:v>4988401311403.68</c:v>
                </c:pt>
                <c:pt idx="963">
                  <c:v>4988706236391.6</c:v>
                </c:pt>
                <c:pt idx="964">
                  <c:v>4989010819640.64</c:v>
                </c:pt>
                <c:pt idx="965">
                  <c:v>4989315062820.24</c:v>
                </c:pt>
                <c:pt idx="966">
                  <c:v>4989618967588.8</c:v>
                </c:pt>
                <c:pt idx="967">
                  <c:v>4989922535593.92</c:v>
                </c:pt>
                <c:pt idx="968">
                  <c:v>4990225768472.4</c:v>
                </c:pt>
                <c:pt idx="969">
                  <c:v>4990528667850.72</c:v>
                </c:pt>
                <c:pt idx="970">
                  <c:v>4990831235343.84</c:v>
                </c:pt>
                <c:pt idx="971">
                  <c:v>4991133472556.88</c:v>
                </c:pt>
                <c:pt idx="972">
                  <c:v>4991435381084.16</c:v>
                </c:pt>
                <c:pt idx="973">
                  <c:v>4991736962509.44</c:v>
                </c:pt>
                <c:pt idx="974">
                  <c:v>4992038218406.4</c:v>
                </c:pt>
                <c:pt idx="975">
                  <c:v>4992339150338.16</c:v>
                </c:pt>
                <c:pt idx="976">
                  <c:v>4992639759858</c:v>
                </c:pt>
                <c:pt idx="977">
                  <c:v>4992940048508.16</c:v>
                </c:pt>
                <c:pt idx="978">
                  <c:v>4993240017822</c:v>
                </c:pt>
                <c:pt idx="979">
                  <c:v>4993539669321.36</c:v>
                </c:pt>
                <c:pt idx="980">
                  <c:v>4993839004519.68</c:v>
                </c:pt>
                <c:pt idx="981">
                  <c:v>4994138024919.12</c:v>
                </c:pt>
                <c:pt idx="982">
                  <c:v>4994436732012.96</c:v>
                </c:pt>
                <c:pt idx="983">
                  <c:v>4994735127283.92</c:v>
                </c:pt>
                <c:pt idx="984">
                  <c:v>4995033212205.84</c:v>
                </c:pt>
                <c:pt idx="985">
                  <c:v>4995330988242</c:v>
                </c:pt>
                <c:pt idx="986">
                  <c:v>4995628456847.04</c:v>
                </c:pt>
                <c:pt idx="987">
                  <c:v>4995925619465.04</c:v>
                </c:pt>
                <c:pt idx="988">
                  <c:v>4996222477531.44</c:v>
                </c:pt>
                <c:pt idx="989">
                  <c:v>4996519032471.6</c:v>
                </c:pt>
                <c:pt idx="990">
                  <c:v>4996815285702.48</c:v>
                </c:pt>
                <c:pt idx="991">
                  <c:v>4997111238630.72</c:v>
                </c:pt>
                <c:pt idx="992">
                  <c:v>4997406892654.08</c:v>
                </c:pt>
                <c:pt idx="993">
                  <c:v>4997702249161.44</c:v>
                </c:pt>
                <c:pt idx="994">
                  <c:v>4997997309532.56</c:v>
                </c:pt>
                <c:pt idx="995">
                  <c:v>4998292075137.36</c:v>
                </c:pt>
                <c:pt idx="996">
                  <c:v>4998586547338.08</c:v>
                </c:pt>
                <c:pt idx="997">
                  <c:v>4998880727486.64</c:v>
                </c:pt>
                <c:pt idx="998">
                  <c:v>4999174616927.28</c:v>
                </c:pt>
                <c:pt idx="999">
                  <c:v>4999468216994.64</c:v>
                </c:pt>
                <c:pt idx="1000">
                  <c:v>4999761529014.72</c:v>
                </c:pt>
                <c:pt idx="1001">
                  <c:v>5000054554305.36</c:v>
                </c:pt>
                <c:pt idx="1002">
                  <c:v>5000347294175.04</c:v>
                </c:pt>
                <c:pt idx="1003">
                  <c:v>5000639749924.08</c:v>
                </c:pt>
                <c:pt idx="1004">
                  <c:v>5000931922843.92</c:v>
                </c:pt>
                <c:pt idx="1005">
                  <c:v>5001223814218.08</c:v>
                </c:pt>
                <c:pt idx="1006">
                  <c:v>5001515425320.96</c:v>
                </c:pt>
                <c:pt idx="1007">
                  <c:v>5001806757419.28</c:v>
                </c:pt>
                <c:pt idx="1008">
                  <c:v>5002097811770.88</c:v>
                </c:pt>
                <c:pt idx="1009">
                  <c:v>5002388589625.44</c:v>
                </c:pt>
                <c:pt idx="1010">
                  <c:v>5002679092224.96</c:v>
                </c:pt>
                <c:pt idx="1011">
                  <c:v>5002969320802.32</c:v>
                </c:pt>
                <c:pt idx="1012">
                  <c:v>5003259276583.44</c:v>
                </c:pt>
                <c:pt idx="1013">
                  <c:v>5003548960785.12</c:v>
                </c:pt>
                <c:pt idx="1014">
                  <c:v>5003838374616.72</c:v>
                </c:pt>
                <c:pt idx="1015">
                  <c:v>5004127519279.68</c:v>
                </c:pt>
                <c:pt idx="1016">
                  <c:v>5004416395967.28</c:v>
                </c:pt>
                <c:pt idx="1017">
                  <c:v>5004705005865.36</c:v>
                </c:pt>
                <c:pt idx="1018">
                  <c:v>5004993350151.6</c:v>
                </c:pt>
                <c:pt idx="1019">
                  <c:v>5005281429995.76</c:v>
                </c:pt>
                <c:pt idx="1020">
                  <c:v>5005569246560.4</c:v>
                </c:pt>
                <c:pt idx="1021">
                  <c:v>5005856801000.4</c:v>
                </c:pt>
                <c:pt idx="1022">
                  <c:v>5006144094462.48</c:v>
                </c:pt>
                <c:pt idx="1023">
                  <c:v>5006431128086.4</c:v>
                </c:pt>
                <c:pt idx="1024">
                  <c:v>5006717903004</c:v>
                </c:pt>
                <c:pt idx="1025">
                  <c:v>5007004420340.4</c:v>
                </c:pt>
                <c:pt idx="1026">
                  <c:v>5007290681212.32</c:v>
                </c:pt>
                <c:pt idx="1027">
                  <c:v>5007576686729.52</c:v>
                </c:pt>
                <c:pt idx="1028">
                  <c:v>5007862437995.04</c:v>
                </c:pt>
                <c:pt idx="1029">
                  <c:v>5008147936103.52</c:v>
                </c:pt>
                <c:pt idx="1030">
                  <c:v>5008433182143.6</c:v>
                </c:pt>
                <c:pt idx="1031">
                  <c:v>5008718177195.76</c:v>
                </c:pt>
                <c:pt idx="1032">
                  <c:v>5009002922334</c:v>
                </c:pt>
                <c:pt idx="1033">
                  <c:v>5009287418624.88</c:v>
                </c:pt>
                <c:pt idx="1034">
                  <c:v>5009571667128</c:v>
                </c:pt>
                <c:pt idx="1035">
                  <c:v>5009855668896.24</c:v>
                </c:pt>
                <c:pt idx="1036">
                  <c:v>5010139424975.04</c:v>
                </c:pt>
                <c:pt idx="1037">
                  <c:v>5010422936403.6</c:v>
                </c:pt>
                <c:pt idx="1038">
                  <c:v>5010706204213.44</c:v>
                </c:pt>
                <c:pt idx="1039">
                  <c:v>5010989229430.32</c:v>
                </c:pt>
                <c:pt idx="1040">
                  <c:v>5011272013072.08</c:v>
                </c:pt>
                <c:pt idx="1041">
                  <c:v>5011554556150.56</c:v>
                </c:pt>
                <c:pt idx="1042">
                  <c:v>5011836859670.88</c:v>
                </c:pt>
                <c:pt idx="1043">
                  <c:v>5012118924631.2</c:v>
                </c:pt>
                <c:pt idx="1044">
                  <c:v>5012400752023.68</c:v>
                </c:pt>
                <c:pt idx="1045">
                  <c:v>5012682342833.04</c:v>
                </c:pt>
                <c:pt idx="1046">
                  <c:v>5012963698038.48</c:v>
                </c:pt>
                <c:pt idx="1047">
                  <c:v>5013244818611.76</c:v>
                </c:pt>
                <c:pt idx="1048">
                  <c:v>5013525705519.12</c:v>
                </c:pt>
                <c:pt idx="1049">
                  <c:v>5013806359719.84</c:v>
                </c:pt>
                <c:pt idx="1050">
                  <c:v>5014086782166.72</c:v>
                </c:pt>
                <c:pt idx="1051">
                  <c:v>5014366973807.04</c:v>
                </c:pt>
                <c:pt idx="1052">
                  <c:v>5014646935580.88</c:v>
                </c:pt>
                <c:pt idx="1053">
                  <c:v>5014926668422.8</c:v>
                </c:pt>
                <c:pt idx="1054">
                  <c:v>5015206173260.64</c:v>
                </c:pt>
                <c:pt idx="1055">
                  <c:v>5015485451016.72</c:v>
                </c:pt>
                <c:pt idx="1056">
                  <c:v>5015764502606.64</c:v>
                </c:pt>
                <c:pt idx="1057">
                  <c:v>5016043328940.24</c:v>
                </c:pt>
                <c:pt idx="1058">
                  <c:v>5016321930921.36</c:v>
                </c:pt>
                <c:pt idx="1059">
                  <c:v>5016600309447.84</c:v>
                </c:pt>
                <c:pt idx="1060">
                  <c:v>5016878465411.04</c:v>
                </c:pt>
                <c:pt idx="1061">
                  <c:v>5017156399697.28</c:v>
                </c:pt>
                <c:pt idx="1062">
                  <c:v>5017434113186.64</c:v>
                </c:pt>
                <c:pt idx="1063">
                  <c:v>5017711606752.96</c:v>
                </c:pt>
                <c:pt idx="1064">
                  <c:v>5017988881264.8</c:v>
                </c:pt>
                <c:pt idx="1065">
                  <c:v>5018265937584.96</c:v>
                </c:pt>
                <c:pt idx="1066">
                  <c:v>5018542776570</c:v>
                </c:pt>
                <c:pt idx="1067">
                  <c:v>5018819399071.44</c:v>
                </c:pt>
                <c:pt idx="1068">
                  <c:v>5019095805934.32</c:v>
                </c:pt>
                <c:pt idx="1069">
                  <c:v>5019371997999.12</c:v>
                </c:pt>
                <c:pt idx="1070">
                  <c:v>5019647976099.84</c:v>
                </c:pt>
                <c:pt idx="1071">
                  <c:v>5019923741065.2</c:v>
                </c:pt>
                <c:pt idx="1072">
                  <c:v>5020199293718.88</c:v>
                </c:pt>
                <c:pt idx="1073">
                  <c:v>5020474634878.08</c:v>
                </c:pt>
                <c:pt idx="1074">
                  <c:v>5020749765355.68</c:v>
                </c:pt>
                <c:pt idx="1075">
                  <c:v>5021024685958.32</c:v>
                </c:pt>
                <c:pt idx="1076">
                  <c:v>5021299397487.36</c:v>
                </c:pt>
                <c:pt idx="1077">
                  <c:v>5021573900739.6</c:v>
                </c:pt>
                <c:pt idx="1078">
                  <c:v>5021848196505.36</c:v>
                </c:pt>
                <c:pt idx="1079">
                  <c:v>5022122285570.64</c:v>
                </c:pt>
                <c:pt idx="1080">
                  <c:v>5022396168715.44</c:v>
                </c:pt>
                <c:pt idx="1081">
                  <c:v>5022669846715.44</c:v>
                </c:pt>
                <c:pt idx="1082">
                  <c:v>5022943320340.32</c:v>
                </c:pt>
                <c:pt idx="1083">
                  <c:v>5023216590354.72</c:v>
                </c:pt>
                <c:pt idx="1084">
                  <c:v>5023489657518.96</c:v>
                </c:pt>
                <c:pt idx="1085">
                  <c:v>5023762522587.12</c:v>
                </c:pt>
                <c:pt idx="1086">
                  <c:v>5024035186309.2</c:v>
                </c:pt>
                <c:pt idx="1087">
                  <c:v>5024307649429.44</c:v>
                </c:pt>
                <c:pt idx="1088">
                  <c:v>5024579912688</c:v>
                </c:pt>
                <c:pt idx="1089">
                  <c:v>5024851976818.8</c:v>
                </c:pt>
                <c:pt idx="1090">
                  <c:v>5025123842552.16</c:v>
                </c:pt>
                <c:pt idx="1091">
                  <c:v>5025395510612.88</c:v>
                </c:pt>
                <c:pt idx="1092">
                  <c:v>5025666981720.72</c:v>
                </c:pt>
                <c:pt idx="1093">
                  <c:v>5025938256590.64</c:v>
                </c:pt>
                <c:pt idx="1094">
                  <c:v>5026209335933.52</c:v>
                </c:pt>
                <c:pt idx="1095">
                  <c:v>5026480220454.48</c:v>
                </c:pt>
                <c:pt idx="1096">
                  <c:v>5026750910854.8</c:v>
                </c:pt>
                <c:pt idx="1097">
                  <c:v>5027021407830.24</c:v>
                </c:pt>
                <c:pt idx="1098">
                  <c:v>5027291712072.24</c:v>
                </c:pt>
                <c:pt idx="1099">
                  <c:v>5027561824267.92</c:v>
                </c:pt>
                <c:pt idx="1100">
                  <c:v>5027831745099.12</c:v>
                </c:pt>
                <c:pt idx="1101">
                  <c:v>5028101475243.6</c:v>
                </c:pt>
                <c:pt idx="1102">
                  <c:v>5028371015374.32</c:v>
                </c:pt>
                <c:pt idx="1103">
                  <c:v>5028640366159.92</c:v>
                </c:pt>
                <c:pt idx="1104">
                  <c:v>5028909528264</c:v>
                </c:pt>
                <c:pt idx="1105">
                  <c:v>5029178502346.32</c:v>
                </c:pt>
                <c:pt idx="1106">
                  <c:v>5029447289061.84</c:v>
                </c:pt>
                <c:pt idx="1107">
                  <c:v>5029715889060.96</c:v>
                </c:pt>
                <c:pt idx="1108">
                  <c:v>5029984302990.48</c:v>
                </c:pt>
                <c:pt idx="1109">
                  <c:v>5030252531491.44</c:v>
                </c:pt>
                <c:pt idx="1110">
                  <c:v>5030520575202</c:v>
                </c:pt>
                <c:pt idx="1111">
                  <c:v>5030788434755.04</c:v>
                </c:pt>
                <c:pt idx="1112">
                  <c:v>5031056110779.36</c:v>
                </c:pt>
                <c:pt idx="1113">
                  <c:v>5031323603899.92</c:v>
                </c:pt>
                <c:pt idx="1114">
                  <c:v>5031590914736.64</c:v>
                </c:pt>
                <c:pt idx="1115">
                  <c:v>5031858043906.08</c:v>
                </c:pt>
                <c:pt idx="1116">
                  <c:v>5032124992020</c:v>
                </c:pt>
                <c:pt idx="1117">
                  <c:v>5032391759686.08</c:v>
                </c:pt>
                <c:pt idx="1118">
                  <c:v>5032658347508.4</c:v>
                </c:pt>
                <c:pt idx="1119">
                  <c:v>5032924756086.48</c:v>
                </c:pt>
                <c:pt idx="1120">
                  <c:v>5033190986015.52</c:v>
                </c:pt>
                <c:pt idx="1121">
                  <c:v>5033457037887.12</c:v>
                </c:pt>
                <c:pt idx="1122">
                  <c:v>5033722912288.8</c:v>
                </c:pt>
                <c:pt idx="1123">
                  <c:v>5033988609804</c:v>
                </c:pt>
                <c:pt idx="1124">
                  <c:v>5034254131011.84</c:v>
                </c:pt>
                <c:pt idx="1125">
                  <c:v>5034519476487.84</c:v>
                </c:pt>
                <c:pt idx="1126">
                  <c:v>5034784646803.68</c:v>
                </c:pt>
                <c:pt idx="1127">
                  <c:v>5035049642526.96</c:v>
                </c:pt>
                <c:pt idx="1128">
                  <c:v>5035314464221.2</c:v>
                </c:pt>
                <c:pt idx="1129">
                  <c:v>5035579112446.32</c:v>
                </c:pt>
                <c:pt idx="1130">
                  <c:v>5035843587758.64</c:v>
                </c:pt>
                <c:pt idx="1131">
                  <c:v>5036107890709.92</c:v>
                </c:pt>
                <c:pt idx="1132">
                  <c:v>5036372021848.8</c:v>
                </c:pt>
                <c:pt idx="1133">
                  <c:v>5036635981719.84</c:v>
                </c:pt>
                <c:pt idx="1134">
                  <c:v>5036899770864</c:v>
                </c:pt>
                <c:pt idx="1135">
                  <c:v>5037163389818.4</c:v>
                </c:pt>
                <c:pt idx="1136">
                  <c:v>5037426839116.56</c:v>
                </c:pt>
                <c:pt idx="1137">
                  <c:v>5037690119288.16</c:v>
                </c:pt>
                <c:pt idx="1138">
                  <c:v>5037953230859.04</c:v>
                </c:pt>
                <c:pt idx="1139">
                  <c:v>5038216174352.4</c:v>
                </c:pt>
                <c:pt idx="1140">
                  <c:v>5038478950286.4</c:v>
                </c:pt>
                <c:pt idx="1141">
                  <c:v>5038741559176.56</c:v>
                </c:pt>
                <c:pt idx="1142">
                  <c:v>5039004001534.8</c:v>
                </c:pt>
                <c:pt idx="1143">
                  <c:v>5039266277868.72</c:v>
                </c:pt>
                <c:pt idx="1144">
                  <c:v>5039528388683.76</c:v>
                </c:pt>
                <c:pt idx="1145">
                  <c:v>5039790334480.32</c:v>
                </c:pt>
                <c:pt idx="1146">
                  <c:v>5040052115756.4</c:v>
                </c:pt>
                <c:pt idx="1147">
                  <c:v>5040313733005.92</c:v>
                </c:pt>
                <c:pt idx="1148">
                  <c:v>5040575186719.92</c:v>
                </c:pt>
                <c:pt idx="1149">
                  <c:v>5040836477385.36</c:v>
                </c:pt>
                <c:pt idx="1150">
                  <c:v>5041097605486.32</c:v>
                </c:pt>
                <c:pt idx="1151">
                  <c:v>5041358571503.52</c:v>
                </c:pt>
                <c:pt idx="1152">
                  <c:v>5041619375913.84</c:v>
                </c:pt>
                <c:pt idx="1153">
                  <c:v>5041880019191.04</c:v>
                </c:pt>
                <c:pt idx="1154">
                  <c:v>5042140501805.76</c:v>
                </c:pt>
                <c:pt idx="1155">
                  <c:v>5042400824225.04</c:v>
                </c:pt>
                <c:pt idx="1156">
                  <c:v>5042660986913.04</c:v>
                </c:pt>
                <c:pt idx="1157">
                  <c:v>5042920990330.08</c:v>
                </c:pt>
                <c:pt idx="1158">
                  <c:v>5043180834933.84</c:v>
                </c:pt>
                <c:pt idx="1159">
                  <c:v>5043440521178.16</c:v>
                </c:pt>
                <c:pt idx="1160">
                  <c:v>5043700049514.48</c:v>
                </c:pt>
                <c:pt idx="1161">
                  <c:v>5043959420389.92</c:v>
                </c:pt>
                <c:pt idx="1162">
                  <c:v>5044218634249.68</c:v>
                </c:pt>
                <c:pt idx="1163">
                  <c:v>5044477691534.88</c:v>
                </c:pt>
                <c:pt idx="1164">
                  <c:v>5044736592684</c:v>
                </c:pt>
                <c:pt idx="1165">
                  <c:v>5044995338132.16</c:v>
                </c:pt>
                <c:pt idx="1166">
                  <c:v>5045253928311.36</c:v>
                </c:pt>
                <c:pt idx="1167">
                  <c:v>5045512363650.72</c:v>
                </c:pt>
                <c:pt idx="1168">
                  <c:v>5045770644576.48</c:v>
                </c:pt>
                <c:pt idx="1169">
                  <c:v>5046028771511.04</c:v>
                </c:pt>
                <c:pt idx="1170">
                  <c:v>5046286744874.64</c:v>
                </c:pt>
                <c:pt idx="1171">
                  <c:v>5046544565084.4</c:v>
                </c:pt>
                <c:pt idx="1172">
                  <c:v>5046802232553.6</c:v>
                </c:pt>
                <c:pt idx="1173">
                  <c:v>5047059747693.6</c:v>
                </c:pt>
                <c:pt idx="1174">
                  <c:v>5047317110912.4</c:v>
                </c:pt>
                <c:pt idx="1175">
                  <c:v>5047574322615.12</c:v>
                </c:pt>
                <c:pt idx="1176">
                  <c:v>5047831383203.52</c:v>
                </c:pt>
                <c:pt idx="1177">
                  <c:v>5048088293076.96</c:v>
                </c:pt>
                <c:pt idx="1178">
                  <c:v>5048345052631.92</c:v>
                </c:pt>
                <c:pt idx="1179">
                  <c:v>5048601662261.76</c:v>
                </c:pt>
                <c:pt idx="1180">
                  <c:v>5048858122356.96</c:v>
                </c:pt>
                <c:pt idx="1181">
                  <c:v>5049114433305.6</c:v>
                </c:pt>
                <c:pt idx="1182">
                  <c:v>5049370595492.16</c:v>
                </c:pt>
                <c:pt idx="1183">
                  <c:v>5049626609299.44</c:v>
                </c:pt>
                <c:pt idx="1184">
                  <c:v>5049882475106.16</c:v>
                </c:pt>
                <c:pt idx="1185">
                  <c:v>5050138193289.12</c:v>
                </c:pt>
                <c:pt idx="1186">
                  <c:v>5050393764222.24</c:v>
                </c:pt>
                <c:pt idx="1187">
                  <c:v>5050649188276.32</c:v>
                </c:pt>
                <c:pt idx="1188">
                  <c:v>5050904465820</c:v>
                </c:pt>
                <c:pt idx="1189">
                  <c:v>5051159597218.8</c:v>
                </c:pt>
                <c:pt idx="1190">
                  <c:v>5051414582835.6</c:v>
                </c:pt>
                <c:pt idx="1191">
                  <c:v>5051669423030.4</c:v>
                </c:pt>
                <c:pt idx="1192">
                  <c:v>5051924118161.28</c:v>
                </c:pt>
                <c:pt idx="1193">
                  <c:v>5052178668582.96</c:v>
                </c:pt>
                <c:pt idx="1194">
                  <c:v>5052433074647.76</c:v>
                </c:pt>
                <c:pt idx="1195">
                  <c:v>5052687336705.12</c:v>
                </c:pt>
                <c:pt idx="1196">
                  <c:v>5052941455102.32</c:v>
                </c:pt>
                <c:pt idx="1197">
                  <c:v>5053195430184</c:v>
                </c:pt>
                <c:pt idx="1198">
                  <c:v>5053449262291.44</c:v>
                </c:pt>
                <c:pt idx="1199">
                  <c:v>5053702951764.48</c:v>
                </c:pt>
                <c:pt idx="1200">
                  <c:v>5053956498939.6</c:v>
                </c:pt>
                <c:pt idx="1201">
                  <c:v>5054209904151.36</c:v>
                </c:pt>
                <c:pt idx="1202">
                  <c:v>5054463167730.96</c:v>
                </c:pt>
                <c:pt idx="1203">
                  <c:v>5054716290008.16</c:v>
                </c:pt>
                <c:pt idx="1204">
                  <c:v>5054969271309.12</c:v>
                </c:pt>
                <c:pt idx="1205">
                  <c:v>5055222111958.32</c:v>
                </c:pt>
                <c:pt idx="1206">
                  <c:v>5055474812277.36</c:v>
                </c:pt>
                <c:pt idx="1207">
                  <c:v>5055727372585.68</c:v>
                </c:pt>
                <c:pt idx="1208">
                  <c:v>5055979793200.08</c:v>
                </c:pt>
                <c:pt idx="1209">
                  <c:v>5056232074434.72</c:v>
                </c:pt>
                <c:pt idx="1210">
                  <c:v>5056484216601.84</c:v>
                </c:pt>
                <c:pt idx="1211">
                  <c:v>5056736220011.04</c:v>
                </c:pt>
                <c:pt idx="1212">
                  <c:v>5056988084969.28</c:v>
                </c:pt>
                <c:pt idx="1213">
                  <c:v>5057239811781.6</c:v>
                </c:pt>
                <c:pt idx="1214">
                  <c:v>5057491400750.16</c:v>
                </c:pt>
                <c:pt idx="1215">
                  <c:v>5057742852175.44</c:v>
                </c:pt>
                <c:pt idx="1216">
                  <c:v>5057994166354.8</c:v>
                </c:pt>
                <c:pt idx="1217">
                  <c:v>5058245343583.68</c:v>
                </c:pt>
                <c:pt idx="1218">
                  <c:v>5058496384155.36</c:v>
                </c:pt>
                <c:pt idx="1219">
                  <c:v>5058747288360.48</c:v>
                </c:pt>
                <c:pt idx="1220">
                  <c:v>5058998056487.76</c:v>
                </c:pt>
                <c:pt idx="1221">
                  <c:v>5059248688823.04</c:v>
                </c:pt>
                <c:pt idx="1222">
                  <c:v>5059499185650.48</c:v>
                </c:pt>
                <c:pt idx="1223">
                  <c:v>5059749547251.6</c:v>
                </c:pt>
                <c:pt idx="1224">
                  <c:v>5059999773906</c:v>
                </c:pt>
                <c:pt idx="1225">
                  <c:v>5060249865890.88</c:v>
                </c:pt>
                <c:pt idx="1226">
                  <c:v>5060499823480.8</c:v>
                </c:pt>
                <c:pt idx="1227">
                  <c:v>5060749646948.88</c:v>
                </c:pt>
                <c:pt idx="1228">
                  <c:v>5060999336565.84</c:v>
                </c:pt>
                <c:pt idx="1229">
                  <c:v>5061248892599.52</c:v>
                </c:pt>
                <c:pt idx="1230">
                  <c:v>5061498315316.32</c:v>
                </c:pt>
                <c:pt idx="1231">
                  <c:v>5061747604980.24</c:v>
                </c:pt>
                <c:pt idx="1232">
                  <c:v>5061996761853.12</c:v>
                </c:pt>
                <c:pt idx="1233">
                  <c:v>5062245786194.64</c:v>
                </c:pt>
                <c:pt idx="1234">
                  <c:v>5062494678262.32</c:v>
                </c:pt>
                <c:pt idx="1235">
                  <c:v>5062743438311.76</c:v>
                </c:pt>
                <c:pt idx="1236">
                  <c:v>5062992066595.68</c:v>
                </c:pt>
                <c:pt idx="1237">
                  <c:v>5063240563366.08</c:v>
                </c:pt>
                <c:pt idx="1238">
                  <c:v>5063488928871.36</c:v>
                </c:pt>
                <c:pt idx="1239">
                  <c:v>5063737163358.72</c:v>
                </c:pt>
                <c:pt idx="1240">
                  <c:v>5063985267073.44</c:v>
                </c:pt>
                <c:pt idx="1241">
                  <c:v>5064233240257.68</c:v>
                </c:pt>
                <c:pt idx="1242">
                  <c:v>5064481083152.88</c:v>
                </c:pt>
                <c:pt idx="1243">
                  <c:v>5064728795997.36</c:v>
                </c:pt>
                <c:pt idx="1244">
                  <c:v>5064976379028</c:v>
                </c:pt>
                <c:pt idx="1245">
                  <c:v>5065223832479.52</c:v>
                </c:pt>
                <c:pt idx="1246">
                  <c:v>5065471156584.48</c:v>
                </c:pt>
                <c:pt idx="1247">
                  <c:v>5065718351573.52</c:v>
                </c:pt>
                <c:pt idx="1248">
                  <c:v>5065965417675.12</c:v>
                </c:pt>
                <c:pt idx="1249">
                  <c:v>5066212355116.32</c:v>
                </c:pt>
                <c:pt idx="1250">
                  <c:v>5066459164121.28</c:v>
                </c:pt>
                <c:pt idx="1251">
                  <c:v>5066705844912.96</c:v>
                </c:pt>
                <c:pt idx="1252">
                  <c:v>5066952397711.92</c:v>
                </c:pt>
                <c:pt idx="1253">
                  <c:v>5067198822737.28</c:v>
                </c:pt>
                <c:pt idx="1254">
                  <c:v>5067445120205.28</c:v>
                </c:pt>
                <c:pt idx="1255">
                  <c:v>5067691290331.2</c:v>
                </c:pt>
                <c:pt idx="1256">
                  <c:v>5067937333327.68</c:v>
                </c:pt>
                <c:pt idx="1257">
                  <c:v>5068183249405.92</c:v>
                </c:pt>
                <c:pt idx="1258">
                  <c:v>5068429038774.96</c:v>
                </c:pt>
                <c:pt idx="1259">
                  <c:v>5068674701641.68</c:v>
                </c:pt>
                <c:pt idx="1260">
                  <c:v>5068920238211.76</c:v>
                </c:pt>
                <c:pt idx="1261">
                  <c:v>5069165648688.48</c:v>
                </c:pt>
                <c:pt idx="1262">
                  <c:v>5069410933273.2</c:v>
                </c:pt>
                <c:pt idx="1263">
                  <c:v>5069656092165.36</c:v>
                </c:pt>
                <c:pt idx="1264">
                  <c:v>5069901125562.96</c:v>
                </c:pt>
                <c:pt idx="1265">
                  <c:v>5070146033661.84</c:v>
                </c:pt>
                <c:pt idx="1266">
                  <c:v>5070390816656.16</c:v>
                </c:pt>
                <c:pt idx="1267">
                  <c:v>5070635474737.68</c:v>
                </c:pt>
                <c:pt idx="1268">
                  <c:v>5070880008096.96</c:v>
                </c:pt>
                <c:pt idx="1269">
                  <c:v>5071124416922.64</c:v>
                </c:pt>
                <c:pt idx="1270">
                  <c:v>5071368701401.2</c:v>
                </c:pt>
                <c:pt idx="1271">
                  <c:v>5071612861717.44</c:v>
                </c:pt>
                <c:pt idx="1272">
                  <c:v>5071856898054.48</c:v>
                </c:pt>
                <c:pt idx="1273">
                  <c:v>5072100810593.52</c:v>
                </c:pt>
                <c:pt idx="1274">
                  <c:v>5072344599514.08</c:v>
                </c:pt>
                <c:pt idx="1275">
                  <c:v>5072588264993.76</c:v>
                </c:pt>
                <c:pt idx="1276">
                  <c:v>5072831807208.24</c:v>
                </c:pt>
                <c:pt idx="1277">
                  <c:v>5073075226332</c:v>
                </c:pt>
                <c:pt idx="1278">
                  <c:v>5073318522536.88</c:v>
                </c:pt>
                <c:pt idx="1279">
                  <c:v>5073561695993.52</c:v>
                </c:pt>
                <c:pt idx="1280">
                  <c:v>5073804746870.64</c:v>
                </c:pt>
                <c:pt idx="1281">
                  <c:v>5074047675335.52</c:v>
                </c:pt>
                <c:pt idx="1282">
                  <c:v>5074290481553.28</c:v>
                </c:pt>
                <c:pt idx="1283">
                  <c:v>5074533165687.6</c:v>
                </c:pt>
                <c:pt idx="1284">
                  <c:v>5074775727899.76</c:v>
                </c:pt>
                <c:pt idx="1285">
                  <c:v>5075018168350.08</c:v>
                </c:pt>
                <c:pt idx="1286">
                  <c:v>5075260487197.2</c:v>
                </c:pt>
                <c:pt idx="1287">
                  <c:v>5075502684597.12</c:v>
                </c:pt>
                <c:pt idx="1288">
                  <c:v>5075744760705.12</c:v>
                </c:pt>
                <c:pt idx="1289">
                  <c:v>5075986715674.32</c:v>
                </c:pt>
                <c:pt idx="1290">
                  <c:v>5076228549655.92</c:v>
                </c:pt>
                <c:pt idx="1291">
                  <c:v>5076470262799.92</c:v>
                </c:pt>
                <c:pt idx="1292">
                  <c:v>5076711855254.64</c:v>
                </c:pt>
                <c:pt idx="1293">
                  <c:v>5076953327165.76</c:v>
                </c:pt>
                <c:pt idx="1294">
                  <c:v>5077194678678.72</c:v>
                </c:pt>
                <c:pt idx="1295">
                  <c:v>5077435909936.08</c:v>
                </c:pt>
                <c:pt idx="1296">
                  <c:v>5077677021079.2</c:v>
                </c:pt>
                <c:pt idx="1297">
                  <c:v>5077918012247.76</c:v>
                </c:pt>
                <c:pt idx="1298">
                  <c:v>5078158883580</c:v>
                </c:pt>
                <c:pt idx="1299">
                  <c:v>5078399635212</c:v>
                </c:pt>
                <c:pt idx="1300">
                  <c:v>5078640267278.4</c:v>
                </c:pt>
                <c:pt idx="1301">
                  <c:v>5078880779912.4</c:v>
                </c:pt>
                <c:pt idx="1302">
                  <c:v>5079121173245.04</c:v>
                </c:pt>
                <c:pt idx="1303">
                  <c:v>5079361447406.64</c:v>
                </c:pt>
                <c:pt idx="1304">
                  <c:v>5079601602524.64</c:v>
                </c:pt>
                <c:pt idx="1305">
                  <c:v>5079841638725.52</c:v>
                </c:pt>
                <c:pt idx="1306">
                  <c:v>5080081556134.56</c:v>
                </c:pt>
                <c:pt idx="1307">
                  <c:v>5080321354874.64</c:v>
                </c:pt>
                <c:pt idx="1308">
                  <c:v>5080561035067.2</c:v>
                </c:pt>
                <c:pt idx="1309">
                  <c:v>5080800596832.24</c:v>
                </c:pt>
                <c:pt idx="1310">
                  <c:v>5081040040287.84</c:v>
                </c:pt>
                <c:pt idx="1311">
                  <c:v>5081279365551.12</c:v>
                </c:pt>
                <c:pt idx="1312">
                  <c:v>5081518572736.8</c:v>
                </c:pt>
                <c:pt idx="1313">
                  <c:v>5081757661958.4</c:v>
                </c:pt>
                <c:pt idx="1314">
                  <c:v>5081996633327.76</c:v>
                </c:pt>
                <c:pt idx="1315">
                  <c:v>5082235486954.8</c:v>
                </c:pt>
                <c:pt idx="1316">
                  <c:v>5082474222948.72</c:v>
                </c:pt>
                <c:pt idx="1317">
                  <c:v>5082712841416.08</c:v>
                </c:pt>
                <c:pt idx="1318">
                  <c:v>5082951342462.24</c:v>
                </c:pt>
                <c:pt idx="1319">
                  <c:v>5083189726191.36</c:v>
                </c:pt>
                <c:pt idx="1320">
                  <c:v>5083427992705.44</c:v>
                </c:pt>
                <c:pt idx="1321">
                  <c:v>5083666142105.04</c:v>
                </c:pt>
                <c:pt idx="1322">
                  <c:v>5083904174489.28</c:v>
                </c:pt>
                <c:pt idx="1323">
                  <c:v>5084142089955.6</c:v>
                </c:pt>
                <c:pt idx="1324">
                  <c:v>5084379888599.52</c:v>
                </c:pt>
                <c:pt idx="1325">
                  <c:v>5084617570515.84</c:v>
                </c:pt>
                <c:pt idx="1326">
                  <c:v>5084855135796.96</c:v>
                </c:pt>
                <c:pt idx="1327">
                  <c:v>5085092584533.84</c:v>
                </c:pt>
                <c:pt idx="1328">
                  <c:v>5085329916816.24</c:v>
                </c:pt>
                <c:pt idx="1329">
                  <c:v>5085567132732</c:v>
                </c:pt>
                <c:pt idx="1330">
                  <c:v>5085804232367.28</c:v>
                </c:pt>
                <c:pt idx="1331">
                  <c:v>5086041215806.8</c:v>
                </c:pt>
                <c:pt idx="1332">
                  <c:v>5086278083134.08</c:v>
                </c:pt>
                <c:pt idx="1333">
                  <c:v>5086514834430.48</c:v>
                </c:pt>
                <c:pt idx="1334">
                  <c:v>5086751469775.92</c:v>
                </c:pt>
                <c:pt idx="1335">
                  <c:v>5086987989249.12</c:v>
                </c:pt>
                <c:pt idx="1336">
                  <c:v>5087224392926.64</c:v>
                </c:pt>
                <c:pt idx="1337">
                  <c:v>5087460680884.08</c:v>
                </c:pt>
                <c:pt idx="1338">
                  <c:v>5087696853194.64</c:v>
                </c:pt>
                <c:pt idx="1339">
                  <c:v>5087932909931.04</c:v>
                </c:pt>
                <c:pt idx="1340">
                  <c:v>5088168851163.36</c:v>
                </c:pt>
                <c:pt idx="1341">
                  <c:v>5088404676960.96</c:v>
                </c:pt>
                <c:pt idx="1342">
                  <c:v>5088640387390.8</c:v>
                </c:pt>
                <c:pt idx="1343">
                  <c:v>5088875982519.12</c:v>
                </c:pt>
                <c:pt idx="1344">
                  <c:v>5089111462409.76</c:v>
                </c:pt>
                <c:pt idx="1345">
                  <c:v>5089346827125.6</c:v>
                </c:pt>
                <c:pt idx="1346">
                  <c:v>5089582076727.6</c:v>
                </c:pt>
                <c:pt idx="1347">
                  <c:v>5089817211275.28</c:v>
                </c:pt>
                <c:pt idx="1348">
                  <c:v>5090052230826.48</c:v>
                </c:pt>
                <c:pt idx="1349">
                  <c:v>5090287135437.36</c:v>
                </c:pt>
                <c:pt idx="1350">
                  <c:v>5090521925163.12</c:v>
                </c:pt>
                <c:pt idx="1351">
                  <c:v>5090756600056.32</c:v>
                </c:pt>
                <c:pt idx="1352">
                  <c:v>5090991160168.8</c:v>
                </c:pt>
                <c:pt idx="1353">
                  <c:v>5091225605550.48</c:v>
                </c:pt>
                <c:pt idx="1354">
                  <c:v>5091459936249.6</c:v>
                </c:pt>
                <c:pt idx="1355">
                  <c:v>5091694152312.96</c:v>
                </c:pt>
                <c:pt idx="1356">
                  <c:v>5091928253785.68</c:v>
                </c:pt>
                <c:pt idx="1357">
                  <c:v>5092162240711.2</c:v>
                </c:pt>
                <c:pt idx="1358">
                  <c:v>5092396113131.52</c:v>
                </c:pt>
                <c:pt idx="1359">
                  <c:v>5092629871086.96</c:v>
                </c:pt>
                <c:pt idx="1360">
                  <c:v>5092863514616.16</c:v>
                </c:pt>
                <c:pt idx="1361">
                  <c:v>5093097043756.32</c:v>
                </c:pt>
                <c:pt idx="1362">
                  <c:v>5093330458542.72</c:v>
                </c:pt>
                <c:pt idx="1363">
                  <c:v>5093563759009.44</c:v>
                </c:pt>
                <c:pt idx="1364">
                  <c:v>5093796945188.4</c:v>
                </c:pt>
                <c:pt idx="1365">
                  <c:v>5094030017110.32</c:v>
                </c:pt>
                <c:pt idx="1366">
                  <c:v>5094262974804.24</c:v>
                </c:pt>
                <c:pt idx="1367">
                  <c:v>5094495818297.04</c:v>
                </c:pt>
                <c:pt idx="1368">
                  <c:v>5094728547614.88</c:v>
                </c:pt>
                <c:pt idx="1369">
                  <c:v>5094961162781.28</c:v>
                </c:pt>
                <c:pt idx="1370">
                  <c:v>5095193663818.8</c:v>
                </c:pt>
                <c:pt idx="1371">
                  <c:v>5095426050748.32</c:v>
                </c:pt>
                <c:pt idx="1372">
                  <c:v>5095658323588.56</c:v>
                </c:pt>
                <c:pt idx="1373">
                  <c:v>5095890482356.8</c:v>
                </c:pt>
                <c:pt idx="1374">
                  <c:v>5096122527068.88</c:v>
                </c:pt>
                <c:pt idx="1375">
                  <c:v>5096354457738.72</c:v>
                </c:pt>
                <c:pt idx="1376">
                  <c:v>5096586274378.56</c:v>
                </c:pt>
                <c:pt idx="1377">
                  <c:v>5096817976999.2</c:v>
                </c:pt>
                <c:pt idx="1378">
                  <c:v>5097049565609.04</c:v>
                </c:pt>
                <c:pt idx="1379">
                  <c:v>5097281040215.52</c:v>
                </c:pt>
                <c:pt idx="1380">
                  <c:v>5097512400823.92</c:v>
                </c:pt>
                <c:pt idx="1381">
                  <c:v>5097743647438.32</c:v>
                </c:pt>
                <c:pt idx="1382">
                  <c:v>5097974780060.16</c:v>
                </c:pt>
                <c:pt idx="1383">
                  <c:v>5098205798690.16</c:v>
                </c:pt>
                <c:pt idx="1384">
                  <c:v>5098436703326.64</c:v>
                </c:pt>
                <c:pt idx="1385">
                  <c:v>5098667493966.24</c:v>
                </c:pt>
                <c:pt idx="1386">
                  <c:v>5098898170603.92</c:v>
                </c:pt>
                <c:pt idx="1387">
                  <c:v>5099128733232.72</c:v>
                </c:pt>
                <c:pt idx="1388">
                  <c:v>5099359181844.48</c:v>
                </c:pt>
                <c:pt idx="1389">
                  <c:v>5099589516428.4</c:v>
                </c:pt>
                <c:pt idx="1390">
                  <c:v>5099819736972.24</c:v>
                </c:pt>
                <c:pt idx="1391">
                  <c:v>5100049843462.08</c:v>
                </c:pt>
                <c:pt idx="1392">
                  <c:v>5100279835882.32</c:v>
                </c:pt>
                <c:pt idx="1393">
                  <c:v>5100509714214.96</c:v>
                </c:pt>
                <c:pt idx="1394">
                  <c:v>5100739478440.32</c:v>
                </c:pt>
                <c:pt idx="1395">
                  <c:v>5100969128537.52</c:v>
                </c:pt>
                <c:pt idx="1396">
                  <c:v>5101198664482.8</c:v>
                </c:pt>
                <c:pt idx="1397">
                  <c:v>5101428086250.96</c:v>
                </c:pt>
                <c:pt idx="1398">
                  <c:v>5101657393815.36</c:v>
                </c:pt>
                <c:pt idx="1399">
                  <c:v>5101886587146.96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"rho_m"</c:f>
              <c:strCache>
                <c:ptCount val="1"/>
                <c:pt idx="0">
                  <c:v>rho_m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out_sr20_i6!$B$2:$B$7090</c:f>
              <c:numCache>
                <c:formatCode>General</c:formatCode>
                <c:ptCount val="7089"/>
                <c:pt idx="0">
                  <c:v>0</c:v>
                </c:pt>
                <c:pt idx="1">
                  <c:v>0</c:v>
                </c:pt>
                <c:pt idx="2" c:formatCode="0.00E+00">
                  <c:v>3.1476610299712e-7</c:v>
                </c:pt>
                <c:pt idx="3" c:formatCode="0.00E+00">
                  <c:v>2.3062960852594e-6</c:v>
                </c:pt>
                <c:pt idx="4" c:formatCode="0.00E+00">
                  <c:v>6.0446795852965e-6</c:v>
                </c:pt>
                <c:pt idx="5" c:formatCode="0.00E+00">
                  <c:v>1.1157083927937e-5</c:v>
                </c:pt>
                <c:pt idx="6" c:formatCode="0.00E+00">
                  <c:v>1.6980253986075e-5</c:v>
                </c:pt>
                <c:pt idx="7" c:formatCode="0.00E+00">
                  <c:v>2.2963034609757e-5</c:v>
                </c:pt>
                <c:pt idx="8" c:formatCode="0.00E+00">
                  <c:v>2.8077157764262e-5</c:v>
                </c:pt>
                <c:pt idx="9" c:formatCode="0.00E+00">
                  <c:v>3.2472883552582e-5</c:v>
                </c:pt>
                <c:pt idx="10" c:formatCode="0.00E+00">
                  <c:v>3.8807726011496e-5</c:v>
                </c:pt>
                <c:pt idx="11" c:formatCode="0.00E+00">
                  <c:v>4.581557257261e-5</c:v>
                </c:pt>
                <c:pt idx="12" c:formatCode="0.00E+00">
                  <c:v>5.3493187029074e-5</c:v>
                </c:pt>
                <c:pt idx="13" c:formatCode="0.00E+00">
                  <c:v>6.1830104810781e-5</c:v>
                </c:pt>
                <c:pt idx="14" c:formatCode="0.00E+00">
                  <c:v>7.0809480900924e-5</c:v>
                </c:pt>
                <c:pt idx="15" c:formatCode="0.00E+00">
                  <c:v>8.0409101151025e-5</c:v>
                </c:pt>
                <c:pt idx="16" c:formatCode="0.00E+00">
                  <c:v>9.0602474979482e-5</c:v>
                </c:pt>
                <c:pt idx="17">
                  <c:v>0.00010135993512005</c:v>
                </c:pt>
                <c:pt idx="18">
                  <c:v>0.00011264968375733</c:v>
                </c:pt>
                <c:pt idx="19">
                  <c:v>0.00012443874072684</c:v>
                </c:pt>
                <c:pt idx="20">
                  <c:v>0.00013669376601774</c:v>
                </c:pt>
                <c:pt idx="21">
                  <c:v>0.00014938174359747</c:v>
                </c:pt>
                <c:pt idx="22">
                  <c:v>0.0001624705255213</c:v>
                </c:pt>
                <c:pt idx="23">
                  <c:v>0.00017592924405344</c:v>
                </c:pt>
                <c:pt idx="24">
                  <c:v>0.00018972860509756</c:v>
                </c:pt>
                <c:pt idx="25">
                  <c:v>0.00020384107932168</c:v>
                </c:pt>
                <c:pt idx="26">
                  <c:v>0.00021824100827178</c:v>
                </c:pt>
                <c:pt idx="27">
                  <c:v>0.00023290464234352</c:v>
                </c:pt>
                <c:pt idx="28">
                  <c:v>0.00024781012603035</c:v>
                </c:pt>
                <c:pt idx="29">
                  <c:v>0.00026293744398904</c:v>
                </c:pt>
                <c:pt idx="30">
                  <c:v>0.0002782683393795</c:v>
                </c:pt>
                <c:pt idx="31">
                  <c:v>0.000293786213867</c:v>
                </c:pt>
                <c:pt idx="32">
                  <c:v>0.00030947601673021</c:v>
                </c:pt>
                <c:pt idx="33">
                  <c:v>0.00032532412887671</c:v>
                </c:pt>
                <c:pt idx="34">
                  <c:v>0.00034131824611302</c:v>
                </c:pt>
                <c:pt idx="35">
                  <c:v>0.00035744726478746</c:v>
                </c:pt>
                <c:pt idx="36">
                  <c:v>0.00037370117205242</c:v>
                </c:pt>
                <c:pt idx="37">
                  <c:v>0.00039007094213526</c:v>
                </c:pt>
                <c:pt idx="38">
                  <c:v>0.00040654843951474</c:v>
                </c:pt>
                <c:pt idx="39">
                  <c:v>0.00042312632939974</c:v>
                </c:pt>
                <c:pt idx="40">
                  <c:v>0.00043979799562908</c:v>
                </c:pt>
                <c:pt idx="41">
                  <c:v>0.00045655746584085</c:v>
                </c:pt>
                <c:pt idx="42">
                  <c:v>0.00047339934365856</c:v>
                </c:pt>
                <c:pt idx="43">
                  <c:v>0.00049031874747374</c:v>
                </c:pt>
                <c:pt idx="44">
                  <c:v>0.00050731125541123</c:v>
                </c:pt>
                <c:pt idx="45">
                  <c:v>0.00052437285598306</c:v>
                </c:pt>
                <c:pt idx="46">
                  <c:v>0.0005414999039615</c:v>
                </c:pt>
                <c:pt idx="47">
                  <c:v>0.00055868908099911</c:v>
                </c:pt>
                <c:pt idx="48">
                  <c:v>0.00057593736053693</c:v>
                </c:pt>
                <c:pt idx="49">
                  <c:v>0.00059324197658265</c:v>
                </c:pt>
                <c:pt idx="50">
                  <c:v>0.00061060039595554</c:v>
                </c:pt>
                <c:pt idx="51">
                  <c:v>0.00062801029363316</c:v>
                </c:pt>
                <c:pt idx="52">
                  <c:v>0.00064546953087368</c:v>
                </c:pt>
                <c:pt idx="53">
                  <c:v>0.0006629761357933</c:v>
                </c:pt>
                <c:pt idx="54">
                  <c:v>0.0006805282861392</c:v>
                </c:pt>
                <c:pt idx="55">
                  <c:v>0.00069812429400939</c:v>
                </c:pt>
                <c:pt idx="56">
                  <c:v>0.00071576259229014</c:v>
                </c:pt>
                <c:pt idx="57">
                  <c:v>0.00073344172262333</c:v>
                </c:pt>
                <c:pt idx="58">
                  <c:v>0.00075116032471561</c:v>
                </c:pt>
                <c:pt idx="59">
                  <c:v>0.00076891712686247</c:v>
                </c:pt>
                <c:pt idx="60">
                  <c:v>0.00078671093750224</c:v>
                </c:pt>
                <c:pt idx="61">
                  <c:v>0.00080454063772266</c:v>
                </c:pt>
                <c:pt idx="62">
                  <c:v>0.00082240517457935</c:v>
                </c:pt>
                <c:pt idx="63">
                  <c:v>0.00084030355515726</c:v>
                </c:pt>
                <c:pt idx="64">
                  <c:v>0.0008582348412587</c:v>
                </c:pt>
                <c:pt idx="65">
                  <c:v>0.00087619814467489</c:v>
                </c:pt>
                <c:pt idx="66">
                  <c:v>0.00089419262295293</c:v>
                </c:pt>
                <c:pt idx="67">
                  <c:v>0.00091221747561236</c:v>
                </c:pt>
                <c:pt idx="68">
                  <c:v>0.00093027194075729</c:v>
                </c:pt>
                <c:pt idx="69">
                  <c:v>0.00094835529202612</c:v>
                </c:pt>
                <c:pt idx="70">
                  <c:v>0.00096646683586722</c:v>
                </c:pt>
                <c:pt idx="71">
                  <c:v>0.00098460590907524</c:v>
                </c:pt>
                <c:pt idx="72">
                  <c:v>0.0010027718765791</c:v>
                </c:pt>
                <c:pt idx="73">
                  <c:v>0.0010209641294336</c:v>
                </c:pt>
                <c:pt idx="74">
                  <c:v>0.0010391820830232</c:v>
                </c:pt>
                <c:pt idx="75">
                  <c:v>0.0010574251754163</c:v>
                </c:pt>
                <c:pt idx="76">
                  <c:v>0.0010756928658808</c:v>
                </c:pt>
                <c:pt idx="77">
                  <c:v>0.0010939846335368</c:v>
                </c:pt>
                <c:pt idx="78">
                  <c:v>0.0011122999761233</c:v>
                </c:pt>
                <c:pt idx="79">
                  <c:v>0.0011306384088783</c:v>
                </c:pt>
                <c:pt idx="80">
                  <c:v>0.0011489994635163</c:v>
                </c:pt>
                <c:pt idx="81">
                  <c:v>0.0011673826872884</c:v>
                </c:pt>
                <c:pt idx="82">
                  <c:v>0.0011857876421225</c:v>
                </c:pt>
                <c:pt idx="83">
                  <c:v>0.001204213903829</c:v>
                </c:pt>
                <c:pt idx="84">
                  <c:v>0.0012226610613717</c:v>
                </c:pt>
                <c:pt idx="85">
                  <c:v>0.0012411287162043</c:v>
                </c:pt>
                <c:pt idx="86">
                  <c:v>0.001259616481638</c:v>
                </c:pt>
                <c:pt idx="87">
                  <c:v>0.001278123982278</c:v>
                </c:pt>
                <c:pt idx="88">
                  <c:v>0.0012966508534782</c:v>
                </c:pt>
                <c:pt idx="89">
                  <c:v>0.0013151967408535</c:v>
                </c:pt>
                <c:pt idx="90">
                  <c:v>0.0013337612998171</c:v>
                </c:pt>
                <c:pt idx="91">
                  <c:v>0.0013523441951455</c:v>
                </c:pt>
                <c:pt idx="92">
                  <c:v>0.0013709451005795</c:v>
                </c:pt>
                <c:pt idx="93">
                  <c:v>0.0013895636984533</c:v>
                </c:pt>
                <c:pt idx="94">
                  <c:v>0.001408199679333</c:v>
                </c:pt>
                <c:pt idx="95">
                  <c:v>0.0014268527416905</c:v>
                </c:pt>
                <c:pt idx="96">
                  <c:v>0.0014455225915927</c:v>
                </c:pt>
                <c:pt idx="97">
                  <c:v>0.0014642089424074</c:v>
                </c:pt>
                <c:pt idx="98">
                  <c:v>0.0014829115145279</c:v>
                </c:pt>
                <c:pt idx="99">
                  <c:v>0.001501630035113</c:v>
                </c:pt>
                <c:pt idx="100">
                  <c:v>0.0015203642378409</c:v>
                </c:pt>
                <c:pt idx="101">
                  <c:v>0.0015391138626733</c:v>
                </c:pt>
                <c:pt idx="102">
                  <c:v>0.0015578786556407</c:v>
                </c:pt>
                <c:pt idx="103">
                  <c:v>0.0015766583686306</c:v>
                </c:pt>
                <c:pt idx="104">
                  <c:v>0.0015954527591847</c:v>
                </c:pt>
                <c:pt idx="105">
                  <c:v>0.0016142615903143</c:v>
                </c:pt>
                <c:pt idx="106">
                  <c:v>0.0016330846303229</c:v>
                </c:pt>
                <c:pt idx="107">
                  <c:v>0.0016519216526283</c:v>
                </c:pt>
                <c:pt idx="108">
                  <c:v>0.0016707724356033</c:v>
                </c:pt>
                <c:pt idx="109">
                  <c:v>0.0016896367624222</c:v>
                </c:pt>
                <c:pt idx="110">
                  <c:v>0.0017085144209083</c:v>
                </c:pt>
                <c:pt idx="111">
                  <c:v>0.0017274052033922</c:v>
                </c:pt>
                <c:pt idx="112">
                  <c:v>0.0017463089065772</c:v>
                </c:pt>
                <c:pt idx="113">
                  <c:v>0.0017652253314081</c:v>
                </c:pt>
                <c:pt idx="114">
                  <c:v>0.0017841542829493</c:v>
                </c:pt>
                <c:pt idx="115">
                  <c:v>0.0018030955702628</c:v>
                </c:pt>
                <c:pt idx="116">
                  <c:v>0.0018220490062929</c:v>
                </c:pt>
                <c:pt idx="117">
                  <c:v>0.0018410144077597</c:v>
                </c:pt>
                <c:pt idx="118">
                  <c:v>0.0018599915950472</c:v>
                </c:pt>
                <c:pt idx="119">
                  <c:v>0.0018789803921107</c:v>
                </c:pt>
                <c:pt idx="120">
                  <c:v>0.0018979806263733</c:v>
                </c:pt>
                <c:pt idx="121">
                  <c:v>0.0019169921286306</c:v>
                </c:pt>
                <c:pt idx="122">
                  <c:v>0.0019360147329632</c:v>
                </c:pt>
                <c:pt idx="123">
                  <c:v>0.0019550482766536</c:v>
                </c:pt>
                <c:pt idx="124">
                  <c:v>0.0019740926000904</c:v>
                </c:pt>
                <c:pt idx="125">
                  <c:v>0.0019931475467018</c:v>
                </c:pt>
                <c:pt idx="126">
                  <c:v>0.0020122129628692</c:v>
                </c:pt>
                <c:pt idx="127">
                  <c:v>0.0020312886978515</c:v>
                </c:pt>
                <c:pt idx="128">
                  <c:v>0.0020503746037192</c:v>
                </c:pt>
                <c:pt idx="129">
                  <c:v>0.0020694705352744</c:v>
                </c:pt>
                <c:pt idx="130">
                  <c:v>0.0020885763499911</c:v>
                </c:pt>
                <c:pt idx="131">
                  <c:v>0.0021076919079458</c:v>
                </c:pt>
                <c:pt idx="132">
                  <c:v>0.002126817071759</c:v>
                </c:pt>
                <c:pt idx="133">
                  <c:v>0.002145951706529</c:v>
                </c:pt>
                <c:pt idx="134">
                  <c:v>0.002165095679771</c:v>
                </c:pt>
                <c:pt idx="135">
                  <c:v>0.0021842488613685</c:v>
                </c:pt>
                <c:pt idx="136">
                  <c:v>0.0022034111235077</c:v>
                </c:pt>
                <c:pt idx="137">
                  <c:v>0.0022225823406294</c:v>
                </c:pt>
                <c:pt idx="138">
                  <c:v>0.0022417623893782</c:v>
                </c:pt>
                <c:pt idx="139">
                  <c:v>0.0022609511485482</c:v>
                </c:pt>
                <c:pt idx="140">
                  <c:v>0.0022801484990367</c:v>
                </c:pt>
                <c:pt idx="141">
                  <c:v>0.0022993543237926</c:v>
                </c:pt>
                <c:pt idx="142">
                  <c:v>0.0023185685077765</c:v>
                </c:pt>
                <c:pt idx="143">
                  <c:v>0.0023377909379131</c:v>
                </c:pt>
                <c:pt idx="144">
                  <c:v>0.002357021503047</c:v>
                </c:pt>
                <c:pt idx="145">
                  <c:v>0.002376260093903</c:v>
                </c:pt>
                <c:pt idx="146">
                  <c:v>0.0023955066030405</c:v>
                </c:pt>
                <c:pt idx="147">
                  <c:v>0.0024147609248223</c:v>
                </c:pt>
                <c:pt idx="148">
                  <c:v>0.0024340229553655</c:v>
                </c:pt>
                <c:pt idx="149">
                  <c:v>0.0024532925925128</c:v>
                </c:pt>
                <c:pt idx="150">
                  <c:v>0.00247256973579</c:v>
                </c:pt>
                <c:pt idx="151">
                  <c:v>0.002491854286378</c:v>
                </c:pt>
                <c:pt idx="152">
                  <c:v>0.0025111461470721</c:v>
                </c:pt>
                <c:pt idx="153">
                  <c:v>0.0025304452222453</c:v>
                </c:pt>
                <c:pt idx="154">
                  <c:v>0.0025497514178237</c:v>
                </c:pt>
                <c:pt idx="155">
                  <c:v>0.0025690646412539</c:v>
                </c:pt>
                <c:pt idx="156">
                  <c:v>0.0025883848014674</c:v>
                </c:pt>
                <c:pt idx="157">
                  <c:v>0.0026077118088556</c:v>
                </c:pt>
                <c:pt idx="158">
                  <c:v>0.0026270455752331</c:v>
                </c:pt>
                <c:pt idx="159">
                  <c:v>0.0026463860138169</c:v>
                </c:pt>
                <c:pt idx="160">
                  <c:v>0.0026657330391975</c:v>
                </c:pt>
                <c:pt idx="161">
                  <c:v>0.0026850865673044</c:v>
                </c:pt>
                <c:pt idx="162">
                  <c:v>0.0027044465153928</c:v>
                </c:pt>
                <c:pt idx="163">
                  <c:v>0.0027238128020053</c:v>
                </c:pt>
                <c:pt idx="164">
                  <c:v>0.002743185346954</c:v>
                </c:pt>
                <c:pt idx="165">
                  <c:v>0.0027625640712919</c:v>
                </c:pt>
                <c:pt idx="166">
                  <c:v>0.0027819488972933</c:v>
                </c:pt>
                <c:pt idx="167">
                  <c:v>0.002801339748429</c:v>
                </c:pt>
                <c:pt idx="168">
                  <c:v>0.0028207365493407</c:v>
                </c:pt>
                <c:pt idx="169">
                  <c:v>0.0028401392258212</c:v>
                </c:pt>
                <c:pt idx="170">
                  <c:v>0.0028595477047934</c:v>
                </c:pt>
                <c:pt idx="171">
                  <c:v>0.0028789619142913</c:v>
                </c:pt>
                <c:pt idx="172">
                  <c:v>0.0028983817834327</c:v>
                </c:pt>
                <c:pt idx="173">
                  <c:v>0.0029178072424016</c:v>
                </c:pt>
                <c:pt idx="174">
                  <c:v>0.0029372382224339</c:v>
                </c:pt>
                <c:pt idx="175">
                  <c:v>0.0029566746557954</c:v>
                </c:pt>
                <c:pt idx="176">
                  <c:v>0.0029761164757586</c:v>
                </c:pt>
                <c:pt idx="177">
                  <c:v>0.0029955636165868</c:v>
                </c:pt>
                <c:pt idx="178">
                  <c:v>0.0030150160135204</c:v>
                </c:pt>
                <c:pt idx="179">
                  <c:v>0.0030344736027515</c:v>
                </c:pt>
                <c:pt idx="180">
                  <c:v>0.0030539363214167</c:v>
                </c:pt>
                <c:pt idx="181">
                  <c:v>0.0030734041075672</c:v>
                </c:pt>
                <c:pt idx="182">
                  <c:v>0.0030928769001686</c:v>
                </c:pt>
                <c:pt idx="183">
                  <c:v>0.0031123546390721</c:v>
                </c:pt>
                <c:pt idx="184">
                  <c:v>0.0031318372650047</c:v>
                </c:pt>
                <c:pt idx="185">
                  <c:v>0.0031513247195495</c:v>
                </c:pt>
                <c:pt idx="186">
                  <c:v>0.0031708169451357</c:v>
                </c:pt>
                <c:pt idx="187">
                  <c:v>0.0031903138850231</c:v>
                </c:pt>
                <c:pt idx="188">
                  <c:v>0.0032098154832832</c:v>
                </c:pt>
                <c:pt idx="189">
                  <c:v>0.0032293216847902</c:v>
                </c:pt>
                <c:pt idx="190">
                  <c:v>0.0032488324352058</c:v>
                </c:pt>
                <c:pt idx="191">
                  <c:v>0.0032683476809645</c:v>
                </c:pt>
                <c:pt idx="192">
                  <c:v>0.0032878673692612</c:v>
                </c:pt>
                <c:pt idx="193">
                  <c:v>0.0033073914480395</c:v>
                </c:pt>
                <c:pt idx="194">
                  <c:v>0.0033269198659773</c:v>
                </c:pt>
                <c:pt idx="195">
                  <c:v>0.0033464525724734</c:v>
                </c:pt>
                <c:pt idx="196">
                  <c:v>0.0033659895176416</c:v>
                </c:pt>
                <c:pt idx="197">
                  <c:v>0.0033855306522897</c:v>
                </c:pt>
                <c:pt idx="198">
                  <c:v>0.0034050759279129</c:v>
                </c:pt>
                <c:pt idx="199">
                  <c:v>0.0034246252966841</c:v>
                </c:pt>
                <c:pt idx="200">
                  <c:v>0.0034441787114403</c:v>
                </c:pt>
                <c:pt idx="201">
                  <c:v>0.0034637361256697</c:v>
                </c:pt>
                <c:pt idx="202">
                  <c:v>0.003483297493506</c:v>
                </c:pt>
                <c:pt idx="203">
                  <c:v>0.0035028627697131</c:v>
                </c:pt>
                <c:pt idx="204">
                  <c:v>0.0035224319096766</c:v>
                </c:pt>
                <c:pt idx="205">
                  <c:v>0.0035420048693947</c:v>
                </c:pt>
                <c:pt idx="206">
                  <c:v>0.0035615816054656</c:v>
                </c:pt>
                <c:pt idx="207">
                  <c:v>0.0035811620750842</c:v>
                </c:pt>
                <c:pt idx="208">
                  <c:v>0.0036007462360238</c:v>
                </c:pt>
                <c:pt idx="209">
                  <c:v>0.0036203340466308</c:v>
                </c:pt>
                <c:pt idx="210">
                  <c:v>0.0036399254658176</c:v>
                </c:pt>
                <c:pt idx="211">
                  <c:v>0.0036595204530531</c:v>
                </c:pt>
                <c:pt idx="212">
                  <c:v>0.0036791189683472</c:v>
                </c:pt>
                <c:pt idx="213">
                  <c:v>0.0036987209722517</c:v>
                </c:pt>
                <c:pt idx="214">
                  <c:v>0.0037183264258453</c:v>
                </c:pt>
                <c:pt idx="215">
                  <c:v>0.0037379352907276</c:v>
                </c:pt>
                <c:pt idx="216">
                  <c:v>0.0037575475290118</c:v>
                </c:pt>
                <c:pt idx="217">
                  <c:v>0.0037771631033157</c:v>
                </c:pt>
                <c:pt idx="218">
                  <c:v>0.0037967819767514</c:v>
                </c:pt>
                <c:pt idx="219">
                  <c:v>0.0038164041129217</c:v>
                </c:pt>
                <c:pt idx="220">
                  <c:v>0.0038360294759093</c:v>
                </c:pt>
                <c:pt idx="221">
                  <c:v>0.0038556580302739</c:v>
                </c:pt>
                <c:pt idx="222">
                  <c:v>0.0038752897410379</c:v>
                </c:pt>
                <c:pt idx="223">
                  <c:v>0.0038949245736851</c:v>
                </c:pt>
                <c:pt idx="224">
                  <c:v>0.0039145624941493</c:v>
                </c:pt>
                <c:pt idx="225">
                  <c:v>0.0039342034688141</c:v>
                </c:pt>
                <c:pt idx="226">
                  <c:v>0.0039538474644995</c:v>
                </c:pt>
                <c:pt idx="227">
                  <c:v>0.003973494448453</c:v>
                </c:pt>
                <c:pt idx="228">
                  <c:v>0.0039931443883528</c:v>
                </c:pt>
                <c:pt idx="229">
                  <c:v>0.0040127972522928</c:v>
                </c:pt>
                <c:pt idx="230">
                  <c:v>0.0040324530087826</c:v>
                </c:pt>
                <c:pt idx="231">
                  <c:v>0.0040521116267349</c:v>
                </c:pt>
                <c:pt idx="232">
                  <c:v>0.0040717730754633</c:v>
                </c:pt>
                <c:pt idx="233">
                  <c:v>0.0040914373246757</c:v>
                </c:pt>
                <c:pt idx="234">
                  <c:v>0.0041111043444682</c:v>
                </c:pt>
                <c:pt idx="235">
                  <c:v>0.0041307741053204</c:v>
                </c:pt>
                <c:pt idx="236">
                  <c:v>0.0041504465780872</c:v>
                </c:pt>
                <c:pt idx="237">
                  <c:v>0.0041701217339961</c:v>
                </c:pt>
                <c:pt idx="238">
                  <c:v>0.004189799544638</c:v>
                </c:pt>
                <c:pt idx="239">
                  <c:v>0.0042094799819646</c:v>
                </c:pt>
                <c:pt idx="240">
                  <c:v>0.0042291630182823</c:v>
                </c:pt>
                <c:pt idx="241">
                  <c:v>0.0042488486262521</c:v>
                </c:pt>
                <c:pt idx="242">
                  <c:v>0.0042685367788703</c:v>
                </c:pt>
                <c:pt idx="243">
                  <c:v>0.0042882274494798</c:v>
                </c:pt>
                <c:pt idx="244">
                  <c:v>0.0043079206117552</c:v>
                </c:pt>
                <c:pt idx="245">
                  <c:v>0.0043276162397003</c:v>
                </c:pt>
                <c:pt idx="246">
                  <c:v>0.004347314307647</c:v>
                </c:pt>
                <c:pt idx="247">
                  <c:v>0.0043670147902462</c:v>
                </c:pt>
                <c:pt idx="248">
                  <c:v>0.0043867176624574</c:v>
                </c:pt>
                <c:pt idx="249">
                  <c:v>0.0044064228995615</c:v>
                </c:pt>
                <c:pt idx="250">
                  <c:v>0.0044261304771387</c:v>
                </c:pt>
                <c:pt idx="251">
                  <c:v>0.0044458403710748</c:v>
                </c:pt>
                <c:pt idx="252">
                  <c:v>0.0044655525575492</c:v>
                </c:pt>
                <c:pt idx="253">
                  <c:v>0.0044852670130392</c:v>
                </c:pt>
                <c:pt idx="254">
                  <c:v>0.0045049837143095</c:v>
                </c:pt>
                <c:pt idx="255">
                  <c:v>0.0045247026384096</c:v>
                </c:pt>
                <c:pt idx="256">
                  <c:v>0.0045444237626691</c:v>
                </c:pt>
                <c:pt idx="257">
                  <c:v>0.0045641470646966</c:v>
                </c:pt>
                <c:pt idx="258">
                  <c:v>0.0045838725223709</c:v>
                </c:pt>
                <c:pt idx="259">
                  <c:v>0.0046036001138433</c:v>
                </c:pt>
                <c:pt idx="260">
                  <c:v>0.0046233298175316</c:v>
                </c:pt>
                <c:pt idx="261">
                  <c:v>0.0046430616121089</c:v>
                </c:pt>
                <c:pt idx="262">
                  <c:v>0.0046627954765109</c:v>
                </c:pt>
                <c:pt idx="263">
                  <c:v>0.0046825313899276</c:v>
                </c:pt>
                <c:pt idx="264">
                  <c:v>0.004702269331799</c:v>
                </c:pt>
                <c:pt idx="265">
                  <c:v>0.0047220092818117</c:v>
                </c:pt>
                <c:pt idx="266">
                  <c:v>0.0047417512198958</c:v>
                </c:pt>
                <c:pt idx="267">
                  <c:v>0.0047614951262247</c:v>
                </c:pt>
                <c:pt idx="268">
                  <c:v>0.0047812409812045</c:v>
                </c:pt>
                <c:pt idx="269">
                  <c:v>0.0048009887654781</c:v>
                </c:pt>
                <c:pt idx="270">
                  <c:v>0.0048207384599195</c:v>
                </c:pt>
                <c:pt idx="271">
                  <c:v>0.0048404900456292</c:v>
                </c:pt>
                <c:pt idx="272">
                  <c:v>0.0048602435039295</c:v>
                </c:pt>
                <c:pt idx="273">
                  <c:v>0.0048799988163669</c:v>
                </c:pt>
                <c:pt idx="274">
                  <c:v>0.0048997559647046</c:v>
                </c:pt>
                <c:pt idx="275">
                  <c:v>0.0049195149309219</c:v>
                </c:pt>
                <c:pt idx="276">
                  <c:v>0.0049392756972092</c:v>
                </c:pt>
                <c:pt idx="277">
                  <c:v>0.0049590382459653</c:v>
                </c:pt>
                <c:pt idx="278">
                  <c:v>0.0049788025598005</c:v>
                </c:pt>
                <c:pt idx="279">
                  <c:v>0.0049985686215199</c:v>
                </c:pt>
                <c:pt idx="280">
                  <c:v>0.005018336414138</c:v>
                </c:pt>
                <c:pt idx="281">
                  <c:v>0.0050381059208609</c:v>
                </c:pt>
                <c:pt idx="282">
                  <c:v>0.0050578771250944</c:v>
                </c:pt>
                <c:pt idx="283">
                  <c:v>0.0050776500104363</c:v>
                </c:pt>
                <c:pt idx="284">
                  <c:v>0.0050974245606732</c:v>
                </c:pt>
                <c:pt idx="285">
                  <c:v>0.0051172007597801</c:v>
                </c:pt>
                <c:pt idx="286">
                  <c:v>0.0051369785919145</c:v>
                </c:pt>
                <c:pt idx="287">
                  <c:v>0.0051567580414195</c:v>
                </c:pt>
                <c:pt idx="288">
                  <c:v>0.0051765390928197</c:v>
                </c:pt>
                <c:pt idx="289">
                  <c:v>0.0051963217308154</c:v>
                </c:pt>
                <c:pt idx="290">
                  <c:v>0.0052161059402814</c:v>
                </c:pt>
                <c:pt idx="291">
                  <c:v>0.0052358917062653</c:v>
                </c:pt>
                <c:pt idx="292">
                  <c:v>0.0052556790139881</c:v>
                </c:pt>
                <c:pt idx="293">
                  <c:v>0.0052754678488359</c:v>
                </c:pt>
                <c:pt idx="294">
                  <c:v>0.005295258196365</c:v>
                </c:pt>
                <c:pt idx="295">
                  <c:v>0.0053150500422919</c:v>
                </c:pt>
                <c:pt idx="296">
                  <c:v>0.0053348433724958</c:v>
                </c:pt>
                <c:pt idx="297">
                  <c:v>0.0053546381730191</c:v>
                </c:pt>
                <c:pt idx="298">
                  <c:v>0.0053744344300567</c:v>
                </c:pt>
                <c:pt idx="299">
                  <c:v>0.0053942321299631</c:v>
                </c:pt>
                <c:pt idx="300">
                  <c:v>0.0054140312592445</c:v>
                </c:pt>
                <c:pt idx="301">
                  <c:v>0.0054338318045587</c:v>
                </c:pt>
                <c:pt idx="302">
                  <c:v>0.005453633752713</c:v>
                </c:pt>
                <c:pt idx="303">
                  <c:v>0.0054734370906622</c:v>
                </c:pt>
                <c:pt idx="304">
                  <c:v>0.005493241805507</c:v>
                </c:pt>
                <c:pt idx="305">
                  <c:v>0.0055130478844922</c:v>
                </c:pt>
                <c:pt idx="306">
                  <c:v>0.0055328553150038</c:v>
                </c:pt>
                <c:pt idx="307">
                  <c:v>0.0055526640845687</c:v>
                </c:pt>
                <c:pt idx="308">
                  <c:v>0.0055724741808514</c:v>
                </c:pt>
                <c:pt idx="309">
                  <c:v>0.0055922855916531</c:v>
                </c:pt>
                <c:pt idx="310">
                  <c:v>0.0056120983049084</c:v>
                </c:pt>
                <c:pt idx="311">
                  <c:v>0.0056319123086873</c:v>
                </c:pt>
                <c:pt idx="312">
                  <c:v>0.0056517275911883</c:v>
                </c:pt>
                <c:pt idx="313">
                  <c:v>0.0056715441407418</c:v>
                </c:pt>
                <c:pt idx="314">
                  <c:v>0.005691361945805</c:v>
                </c:pt>
                <c:pt idx="315">
                  <c:v>0.0057111809949602</c:v>
                </c:pt>
                <c:pt idx="316">
                  <c:v>0.005731001276919</c:v>
                </c:pt>
                <c:pt idx="317">
                  <c:v>0.0057508227805116</c:v>
                </c:pt>
                <c:pt idx="318">
                  <c:v>0.0057706454946913</c:v>
                </c:pt>
                <c:pt idx="319">
                  <c:v>0.0057904694085291</c:v>
                </c:pt>
                <c:pt idx="320">
                  <c:v>0.005810294511218</c:v>
                </c:pt>
                <c:pt idx="321">
                  <c:v>0.0058301207920685</c:v>
                </c:pt>
                <c:pt idx="322">
                  <c:v>0.0058499482405021</c:v>
                </c:pt>
                <c:pt idx="323">
                  <c:v>0.0058697768460561</c:v>
                </c:pt>
                <c:pt idx="324">
                  <c:v>0.005889606598382</c:v>
                </c:pt>
                <c:pt idx="325">
                  <c:v>0.0059094374872415</c:v>
                </c:pt>
                <c:pt idx="326">
                  <c:v>0.0059292695025055</c:v>
                </c:pt>
                <c:pt idx="327">
                  <c:v>0.0059491026341549</c:v>
                </c:pt>
                <c:pt idx="328">
                  <c:v>0.0059689368722753</c:v>
                </c:pt>
                <c:pt idx="329">
                  <c:v>0.0059887722070599</c:v>
                </c:pt>
                <c:pt idx="330">
                  <c:v>0.0060086086288065</c:v>
                </c:pt>
                <c:pt idx="331">
                  <c:v>0.0060284461279166</c:v>
                </c:pt>
                <c:pt idx="332">
                  <c:v>0.006048284694888</c:v>
                </c:pt>
                <c:pt idx="333">
                  <c:v>0.0060681243203261</c:v>
                </c:pt>
                <c:pt idx="334">
                  <c:v>0.0060879649949329</c:v>
                </c:pt>
                <c:pt idx="335">
                  <c:v>0.0061078067095082</c:v>
                </c:pt>
                <c:pt idx="336">
                  <c:v>0.006127649454946</c:v>
                </c:pt>
                <c:pt idx="337">
                  <c:v>0.0061474932222425</c:v>
                </c:pt>
                <c:pt idx="338">
                  <c:v>0.0061673380024834</c:v>
                </c:pt>
                <c:pt idx="339">
                  <c:v>0.0061871837868476</c:v>
                </c:pt>
                <c:pt idx="340">
                  <c:v>0.0062070305666091</c:v>
                </c:pt>
                <c:pt idx="341">
                  <c:v>0.006226878333132</c:v>
                </c:pt>
                <c:pt idx="342">
                  <c:v>0.006246727077869</c:v>
                </c:pt>
                <c:pt idx="343">
                  <c:v>0.0062665767923618</c:v>
                </c:pt>
                <c:pt idx="344">
                  <c:v>0.0062864274682424</c:v>
                </c:pt>
                <c:pt idx="345">
                  <c:v>0.0063062790972285</c:v>
                </c:pt>
                <c:pt idx="346">
                  <c:v>0.0063261316711217</c:v>
                </c:pt>
                <c:pt idx="347">
                  <c:v>0.0063459851818089</c:v>
                </c:pt>
                <c:pt idx="348">
                  <c:v>0.0063658396212618</c:v>
                </c:pt>
                <c:pt idx="349">
                  <c:v>0.006385694981533</c:v>
                </c:pt>
                <c:pt idx="350">
                  <c:v>0.0064055512547582</c:v>
                </c:pt>
                <c:pt idx="351">
                  <c:v>0.0064254084331538</c:v>
                </c:pt>
                <c:pt idx="352">
                  <c:v>0.0064452665090145</c:v>
                </c:pt>
                <c:pt idx="353">
                  <c:v>0.006465125474714</c:v>
                </c:pt>
                <c:pt idx="354">
                  <c:v>0.0064849853227047</c:v>
                </c:pt>
                <c:pt idx="355">
                  <c:v>0.0065048460455148</c:v>
                </c:pt>
                <c:pt idx="356">
                  <c:v>0.0065247076357504</c:v>
                </c:pt>
                <c:pt idx="357">
                  <c:v>0.0065445700860899</c:v>
                </c:pt>
                <c:pt idx="358">
                  <c:v>0.0065644333892873</c:v>
                </c:pt>
                <c:pt idx="359">
                  <c:v>0.0065842975381704</c:v>
                </c:pt>
                <c:pt idx="360">
                  <c:v>0.0066041625256378</c:v>
                </c:pt>
                <c:pt idx="361">
                  <c:v>0.0066240283446615</c:v>
                </c:pt>
                <c:pt idx="362">
                  <c:v>0.0066438949882826</c:v>
                </c:pt>
                <c:pt idx="363">
                  <c:v>0.0066637624496123</c:v>
                </c:pt>
                <c:pt idx="364">
                  <c:v>0.0066836307218315</c:v>
                </c:pt>
                <c:pt idx="365">
                  <c:v>0.0067034997981893</c:v>
                </c:pt>
                <c:pt idx="366">
                  <c:v>0.0067233696720019</c:v>
                </c:pt>
                <c:pt idx="367">
                  <c:v>0.006743240336652</c:v>
                </c:pt>
                <c:pt idx="368">
                  <c:v>0.0067631117855881</c:v>
                </c:pt>
                <c:pt idx="369">
                  <c:v>0.0067829840123246</c:v>
                </c:pt>
                <c:pt idx="370">
                  <c:v>0.006802857010437</c:v>
                </c:pt>
                <c:pt idx="371">
                  <c:v>0.0068227307735695</c:v>
                </c:pt>
                <c:pt idx="372">
                  <c:v>0.0068426052954267</c:v>
                </c:pt>
                <c:pt idx="373">
                  <c:v>0.0068624805697728</c:v>
                </c:pt>
                <c:pt idx="374">
                  <c:v>0.0068823565904379</c:v>
                </c:pt>
                <c:pt idx="375">
                  <c:v>0.006902233351308</c:v>
                </c:pt>
                <c:pt idx="376">
                  <c:v>0.0069221108463346</c:v>
                </c:pt>
                <c:pt idx="377">
                  <c:v>0.0069419890695245</c:v>
                </c:pt>
                <c:pt idx="378">
                  <c:v>0.0069618680149439</c:v>
                </c:pt>
                <c:pt idx="379">
                  <c:v>0.0069817476767179</c:v>
                </c:pt>
                <c:pt idx="380">
                  <c:v>0.0070016280490275</c:v>
                </c:pt>
                <c:pt idx="381">
                  <c:v>0.0070215091261118</c:v>
                </c:pt>
                <c:pt idx="382">
                  <c:v>0.0070413909022642</c:v>
                </c:pt>
                <c:pt idx="383">
                  <c:v>0.0070612733718362</c:v>
                </c:pt>
                <c:pt idx="384">
                  <c:v>0.0070811565292311</c:v>
                </c:pt>
                <c:pt idx="385">
                  <c:v>0.0071010403689079</c:v>
                </c:pt>
                <c:pt idx="386">
                  <c:v>0.0071209248853769</c:v>
                </c:pt>
                <c:pt idx="387">
                  <c:v>0.0071408100732037</c:v>
                </c:pt>
                <c:pt idx="388">
                  <c:v>0.0071606959270053</c:v>
                </c:pt>
                <c:pt idx="389">
                  <c:v>0.0071805824414513</c:v>
                </c:pt>
                <c:pt idx="390">
                  <c:v>0.00720046961126</c:v>
                </c:pt>
                <c:pt idx="391">
                  <c:v>0.0072203574312052</c:v>
                </c:pt>
                <c:pt idx="392">
                  <c:v>0.0072402458961037</c:v>
                </c:pt>
                <c:pt idx="393">
                  <c:v>0.0072601350008274</c:v>
                </c:pt>
                <c:pt idx="394">
                  <c:v>0.007280024740294</c:v>
                </c:pt>
                <c:pt idx="395">
                  <c:v>0.007299915109471</c:v>
                </c:pt>
                <c:pt idx="396">
                  <c:v>0.0073198061033736</c:v>
                </c:pt>
                <c:pt idx="397">
                  <c:v>0.0073396977170623</c:v>
                </c:pt>
                <c:pt idx="398">
                  <c:v>0.0073595899456447</c:v>
                </c:pt>
                <c:pt idx="399">
                  <c:v>0.0073794827842776</c:v>
                </c:pt>
                <c:pt idx="400">
                  <c:v>0.0073993762281611</c:v>
                </c:pt>
                <c:pt idx="401">
                  <c:v>0.007419270272542</c:v>
                </c:pt>
                <c:pt idx="402">
                  <c:v>0.007439164912709</c:v>
                </c:pt>
                <c:pt idx="403">
                  <c:v>0.007459060143998</c:v>
                </c:pt>
                <c:pt idx="404">
                  <c:v>0.0074789559617853</c:v>
                </c:pt>
                <c:pt idx="405">
                  <c:v>0.0074988523614934</c:v>
                </c:pt>
                <c:pt idx="406">
                  <c:v>0.0075187493385883</c:v>
                </c:pt>
                <c:pt idx="407">
                  <c:v>0.0075386468885745</c:v>
                </c:pt>
                <c:pt idx="408">
                  <c:v>0.0075585450070012</c:v>
                </c:pt>
                <c:pt idx="409">
                  <c:v>0.007578443689458</c:v>
                </c:pt>
                <c:pt idx="410">
                  <c:v>0.0075983429315751</c:v>
                </c:pt>
                <c:pt idx="411">
                  <c:v>0.0076182427290236</c:v>
                </c:pt>
                <c:pt idx="412">
                  <c:v>0.0076381430775151</c:v>
                </c:pt>
                <c:pt idx="413">
                  <c:v>0.0076580439727988</c:v>
                </c:pt>
                <c:pt idx="414">
                  <c:v>0.0076779454106668</c:v>
                </c:pt>
                <c:pt idx="415">
                  <c:v>0.0076978473869465</c:v>
                </c:pt>
                <c:pt idx="416">
                  <c:v>0.0077177498975064</c:v>
                </c:pt>
                <c:pt idx="417">
                  <c:v>0.0077376529382499</c:v>
                </c:pt>
                <c:pt idx="418">
                  <c:v>0.0077575565051204</c:v>
                </c:pt>
                <c:pt idx="419">
                  <c:v>0.0077774605940971</c:v>
                </c:pt>
                <c:pt idx="420">
                  <c:v>0.0077973652011956</c:v>
                </c:pt>
                <c:pt idx="421">
                  <c:v>0.0078172703224697</c:v>
                </c:pt>
                <c:pt idx="422">
                  <c:v>0.0078371759540065</c:v>
                </c:pt>
                <c:pt idx="423">
                  <c:v>0.0078570820919308</c:v>
                </c:pt>
                <c:pt idx="424">
                  <c:v>0.0078769887324021</c:v>
                </c:pt>
                <c:pt idx="425">
                  <c:v>0.007896895871613</c:v>
                </c:pt>
                <c:pt idx="426">
                  <c:v>0.0079168035057928</c:v>
                </c:pt>
                <c:pt idx="427">
                  <c:v>0.0079367116312047</c:v>
                </c:pt>
                <c:pt idx="428">
                  <c:v>0.0079566202441446</c:v>
                </c:pt>
                <c:pt idx="429">
                  <c:v>0.0079765293409431</c:v>
                </c:pt>
                <c:pt idx="430">
                  <c:v>0.0079964389179624</c:v>
                </c:pt>
                <c:pt idx="431">
                  <c:v>0.0080163489715966</c:v>
                </c:pt>
                <c:pt idx="432">
                  <c:v>0.0080362594982734</c:v>
                </c:pt>
                <c:pt idx="433">
                  <c:v>0.0080561704944534</c:v>
                </c:pt>
                <c:pt idx="434">
                  <c:v>0.0080760819566297</c:v>
                </c:pt>
                <c:pt idx="435">
                  <c:v>0.0080959938813211</c:v>
                </c:pt>
                <c:pt idx="436">
                  <c:v>0.0081159062650838</c:v>
                </c:pt>
                <c:pt idx="437">
                  <c:v>0.0081358191045022</c:v>
                </c:pt>
                <c:pt idx="438">
                  <c:v>0.0081557323961875</c:v>
                </c:pt>
                <c:pt idx="439">
                  <c:v>0.0081756461367869</c:v>
                </c:pt>
                <c:pt idx="440">
                  <c:v>0.0081955603229762</c:v>
                </c:pt>
                <c:pt idx="441">
                  <c:v>0.0082154749514561</c:v>
                </c:pt>
                <c:pt idx="442">
                  <c:v>0.0082353900189616</c:v>
                </c:pt>
                <c:pt idx="443">
                  <c:v>0.0082553055222527</c:v>
                </c:pt>
                <c:pt idx="444">
                  <c:v>0.0082752214581214</c:v>
                </c:pt>
                <c:pt idx="445">
                  <c:v>0.0082951378233865</c:v>
                </c:pt>
                <c:pt idx="446">
                  <c:v>0.0083150546148937</c:v>
                </c:pt>
                <c:pt idx="447">
                  <c:v>0.0083349718295162</c:v>
                </c:pt>
                <c:pt idx="448">
                  <c:v>0.0083548894641565</c:v>
                </c:pt>
                <c:pt idx="449">
                  <c:v>0.0083748075157422</c:v>
                </c:pt>
                <c:pt idx="450">
                  <c:v>0.0083947259812299</c:v>
                </c:pt>
                <c:pt idx="451">
                  <c:v>0.0084146448576011</c:v>
                </c:pt>
                <c:pt idx="452">
                  <c:v>0.0084345641418645</c:v>
                </c:pt>
                <c:pt idx="453">
                  <c:v>0.008454483831054</c:v>
                </c:pt>
                <c:pt idx="454">
                  <c:v>0.0084744039222283</c:v>
                </c:pt>
                <c:pt idx="455">
                  <c:v>0.0084943244124728</c:v>
                </c:pt>
                <c:pt idx="456">
                  <c:v>0.0085142452989002</c:v>
                </c:pt>
                <c:pt idx="457">
                  <c:v>0.0085341665786463</c:v>
                </c:pt>
                <c:pt idx="458">
                  <c:v>0.0085540882488712</c:v>
                </c:pt>
                <c:pt idx="459">
                  <c:v>0.0085740103067587</c:v>
                </c:pt>
                <c:pt idx="460">
                  <c:v>0.0085939327495188</c:v>
                </c:pt>
                <c:pt idx="461">
                  <c:v>0.0086138555743842</c:v>
                </c:pt>
                <c:pt idx="462">
                  <c:v>0.0086337787786123</c:v>
                </c:pt>
                <c:pt idx="463">
                  <c:v>0.0086537023594829</c:v>
                </c:pt>
                <c:pt idx="464">
                  <c:v>0.0086736263142995</c:v>
                </c:pt>
                <c:pt idx="465">
                  <c:v>0.0086935506403924</c:v>
                </c:pt>
                <c:pt idx="466">
                  <c:v>0.0087134753351069</c:v>
                </c:pt>
                <c:pt idx="467">
                  <c:v>0.0087334003958168</c:v>
                </c:pt>
                <c:pt idx="468">
                  <c:v>0.0087533258199201</c:v>
                </c:pt>
                <c:pt idx="469">
                  <c:v>0.0087732516048273</c:v>
                </c:pt>
                <c:pt idx="470">
                  <c:v>0.0087931777479822</c:v>
                </c:pt>
                <c:pt idx="471">
                  <c:v>0.0088131042468447</c:v>
                </c:pt>
                <c:pt idx="472">
                  <c:v>0.0088330310988947</c:v>
                </c:pt>
                <c:pt idx="473">
                  <c:v>0.0088529583016377</c:v>
                </c:pt>
                <c:pt idx="474">
                  <c:v>0.008872885852596</c:v>
                </c:pt>
                <c:pt idx="475">
                  <c:v>0.0088928137493149</c:v>
                </c:pt>
                <c:pt idx="476">
                  <c:v>0.0089127419893631</c:v>
                </c:pt>
                <c:pt idx="477">
                  <c:v>0.008932670570326</c:v>
                </c:pt>
                <c:pt idx="478">
                  <c:v>0.008952599489811</c:v>
                </c:pt>
                <c:pt idx="479">
                  <c:v>0.0089725287454451</c:v>
                </c:pt>
                <c:pt idx="480">
                  <c:v>0.0089924583348752</c:v>
                </c:pt>
                <c:pt idx="481">
                  <c:v>0.0090123882557688</c:v>
                </c:pt>
                <c:pt idx="482">
                  <c:v>0.0090323185058083</c:v>
                </c:pt>
                <c:pt idx="483">
                  <c:v>0.0090522490827028</c:v>
                </c:pt>
                <c:pt idx="484">
                  <c:v>0.0090721799841739</c:v>
                </c:pt>
                <c:pt idx="485">
                  <c:v>0.0090921112079686</c:v>
                </c:pt>
                <c:pt idx="486">
                  <c:v>0.0091120427518476</c:v>
                </c:pt>
                <c:pt idx="487">
                  <c:v>0.0091319746135915</c:v>
                </c:pt>
                <c:pt idx="488">
                  <c:v>0.0091519067909999</c:v>
                </c:pt>
                <c:pt idx="489">
                  <c:v>0.0091718392818915</c:v>
                </c:pt>
                <c:pt idx="490">
                  <c:v>0.0091917720841019</c:v>
                </c:pt>
                <c:pt idx="491">
                  <c:v>0.0092117051954835</c:v>
                </c:pt>
                <c:pt idx="492">
                  <c:v>0.0092316386139089</c:v>
                </c:pt>
                <c:pt idx="493">
                  <c:v>0.0092515723372669</c:v>
                </c:pt>
                <c:pt idx="494">
                  <c:v>0.0092715063634636</c:v>
                </c:pt>
                <c:pt idx="495">
                  <c:v>0.0092914406904236</c:v>
                </c:pt>
                <c:pt idx="496">
                  <c:v>0.009311375316085</c:v>
                </c:pt>
                <c:pt idx="497">
                  <c:v>0.0093313102384078</c:v>
                </c:pt>
                <c:pt idx="498">
                  <c:v>0.0093512454553675</c:v>
                </c:pt>
                <c:pt idx="499">
                  <c:v>0.0093711809649521</c:v>
                </c:pt>
                <c:pt idx="500">
                  <c:v>0.0093911167651697</c:v>
                </c:pt>
                <c:pt idx="501">
                  <c:v>0.0094110528540462</c:v>
                </c:pt>
                <c:pt idx="502">
                  <c:v>0.0094309892296198</c:v>
                </c:pt>
                <c:pt idx="503">
                  <c:v>0.0094509258899485</c:v>
                </c:pt>
                <c:pt idx="504">
                  <c:v>0.0094708628331012</c:v>
                </c:pt>
                <c:pt idx="505">
                  <c:v>0.0094908000571659</c:v>
                </c:pt>
                <c:pt idx="506">
                  <c:v>0.0095107375602478</c:v>
                </c:pt>
                <c:pt idx="507">
                  <c:v>0.0095306753404632</c:v>
                </c:pt>
                <c:pt idx="508">
                  <c:v>0.0095506133959482</c:v>
                </c:pt>
                <c:pt idx="509">
                  <c:v>0.0095705517248494</c:v>
                </c:pt>
                <c:pt idx="510">
                  <c:v>0.0095904903253307</c:v>
                </c:pt>
                <c:pt idx="511">
                  <c:v>0.0096104291955726</c:v>
                </c:pt>
                <c:pt idx="512">
                  <c:v>0.0096303683337675</c:v>
                </c:pt>
                <c:pt idx="513">
                  <c:v>0.0096503077381227</c:v>
                </c:pt>
                <c:pt idx="514">
                  <c:v>0.0096702474068631</c:v>
                </c:pt>
                <c:pt idx="515">
                  <c:v>0.0096901873382234</c:v>
                </c:pt>
                <c:pt idx="516">
                  <c:v>0.009710127530455</c:v>
                </c:pt>
                <c:pt idx="517">
                  <c:v>0.0097300679818238</c:v>
                </c:pt>
                <c:pt idx="518">
                  <c:v>0.0097500086906069</c:v>
                </c:pt>
                <c:pt idx="519">
                  <c:v>0.0097699496550986</c:v>
                </c:pt>
                <c:pt idx="520">
                  <c:v>0.0097898908736056</c:v>
                </c:pt>
                <c:pt idx="521">
                  <c:v>0.009809832344448</c:v>
                </c:pt>
                <c:pt idx="522">
                  <c:v>0.0098297740659584</c:v>
                </c:pt>
                <c:pt idx="523">
                  <c:v>0.0098497160364824</c:v>
                </c:pt>
                <c:pt idx="524">
                  <c:v>0.0098696582543828</c:v>
                </c:pt>
                <c:pt idx="525">
                  <c:v>0.0098896007180299</c:v>
                </c:pt>
                <c:pt idx="526">
                  <c:v>0.0099095434258127</c:v>
                </c:pt>
                <c:pt idx="527">
                  <c:v>0.009929486376128</c:v>
                </c:pt>
                <c:pt idx="528">
                  <c:v>0.0099494295673872</c:v>
                </c:pt>
                <c:pt idx="529">
                  <c:v>0.0099693729980162</c:v>
                </c:pt>
                <c:pt idx="530">
                  <c:v>0.0099893166664493</c:v>
                </c:pt>
                <c:pt idx="531">
                  <c:v>0.010009260571138</c:v>
                </c:pt>
                <c:pt idx="532">
                  <c:v>0.010029204710542</c:v>
                </c:pt>
                <c:pt idx="533">
                  <c:v>0.010049149083137</c:v>
                </c:pt>
                <c:pt idx="534">
                  <c:v>0.010069093687406</c:v>
                </c:pt>
                <c:pt idx="535">
                  <c:v>0.010089038521849</c:v>
                </c:pt>
                <c:pt idx="536">
                  <c:v>0.010108983584973</c:v>
                </c:pt>
                <c:pt idx="537">
                  <c:v>0.0101289288753</c:v>
                </c:pt>
                <c:pt idx="538">
                  <c:v>0.010148874391363</c:v>
                </c:pt>
                <c:pt idx="539">
                  <c:v>0.010168820131707</c:v>
                </c:pt>
                <c:pt idx="540">
                  <c:v>0.010188766094888</c:v>
                </c:pt>
                <c:pt idx="541">
                  <c:v>0.010208712279471</c:v>
                </c:pt>
                <c:pt idx="542">
                  <c:v>0.010228658684038</c:v>
                </c:pt>
                <c:pt idx="543">
                  <c:v>0.010248605307175</c:v>
                </c:pt>
                <c:pt idx="544">
                  <c:v>0.010268552147485</c:v>
                </c:pt>
                <c:pt idx="545">
                  <c:v>0.010288499203577</c:v>
                </c:pt>
                <c:pt idx="546">
                  <c:v>0.010308446474077</c:v>
                </c:pt>
                <c:pt idx="547">
                  <c:v>0.010328393957616</c:v>
                </c:pt>
                <c:pt idx="548">
                  <c:v>0.010348341652837</c:v>
                </c:pt>
                <c:pt idx="549">
                  <c:v>0.010368289558397</c:v>
                </c:pt>
                <c:pt idx="550">
                  <c:v>0.010388237672957</c:v>
                </c:pt>
                <c:pt idx="551">
                  <c:v>0.010408185995194</c:v>
                </c:pt>
                <c:pt idx="552">
                  <c:v>0.010428134523796</c:v>
                </c:pt>
                <c:pt idx="553">
                  <c:v>0.010448083257456</c:v>
                </c:pt>
                <c:pt idx="554">
                  <c:v>0.010468032194881</c:v>
                </c:pt>
                <c:pt idx="555">
                  <c:v>0.010487981334788</c:v>
                </c:pt>
                <c:pt idx="556">
                  <c:v>0.010507930675901</c:v>
                </c:pt>
                <c:pt idx="557">
                  <c:v>0.010527880216957</c:v>
                </c:pt>
                <c:pt idx="558">
                  <c:v>0.010547829956702</c:v>
                </c:pt>
                <c:pt idx="559">
                  <c:v>0.01056777989389</c:v>
                </c:pt>
                <c:pt idx="560">
                  <c:v>0.010587730027286</c:v>
                </c:pt>
                <c:pt idx="561">
                  <c:v>0.010607680355664</c:v>
                </c:pt>
                <c:pt idx="562">
                  <c:v>0.010627630877809</c:v>
                </c:pt>
                <c:pt idx="563">
                  <c:v>0.010647581592514</c:v>
                </c:pt>
                <c:pt idx="564">
                  <c:v>0.010667532498582</c:v>
                </c:pt>
                <c:pt idx="565">
                  <c:v>0.010687483594824</c:v>
                </c:pt>
                <c:pt idx="566">
                  <c:v>0.010707434880061</c:v>
                </c:pt>
                <c:pt idx="567">
                  <c:v>0.010727386353122</c:v>
                </c:pt>
                <c:pt idx="568">
                  <c:v>0.010747338012848</c:v>
                </c:pt>
                <c:pt idx="569">
                  <c:v>0.010767289858088</c:v>
                </c:pt>
                <c:pt idx="570">
                  <c:v>0.010787241887696</c:v>
                </c:pt>
                <c:pt idx="571">
                  <c:v>0.010807194100538</c:v>
                </c:pt>
                <c:pt idx="572">
                  <c:v>0.010827146495489</c:v>
                </c:pt>
                <c:pt idx="573">
                  <c:v>0.010847099071431</c:v>
                </c:pt>
                <c:pt idx="574">
                  <c:v>0.010867051827256</c:v>
                </c:pt>
                <c:pt idx="575">
                  <c:v>0.010887004761863</c:v>
                </c:pt>
                <c:pt idx="576">
                  <c:v>0.01090695787416</c:v>
                </c:pt>
                <c:pt idx="577">
                  <c:v>0.010926911163065</c:v>
                </c:pt>
                <c:pt idx="578">
                  <c:v>0.010946864627502</c:v>
                </c:pt>
                <c:pt idx="579">
                  <c:v>0.010966818266404</c:v>
                </c:pt>
                <c:pt idx="580">
                  <c:v>0.010986772078713</c:v>
                </c:pt>
                <c:pt idx="581">
                  <c:v>0.011006726063377</c:v>
                </c:pt>
                <c:pt idx="582">
                  <c:v>0.011026680219354</c:v>
                </c:pt>
                <c:pt idx="583">
                  <c:v>0.011046634545608</c:v>
                </c:pt>
                <c:pt idx="584">
                  <c:v>0.011066589041113</c:v>
                </c:pt>
                <c:pt idx="585">
                  <c:v>0.011086543704848</c:v>
                </c:pt>
                <c:pt idx="586">
                  <c:v>0.011106498535805</c:v>
                </c:pt>
                <c:pt idx="587">
                  <c:v>0.011126453532978</c:v>
                </c:pt>
                <c:pt idx="588">
                  <c:v>0.01114640869537</c:v>
                </c:pt>
                <c:pt idx="589">
                  <c:v>0.011166364021993</c:v>
                </c:pt>
                <c:pt idx="590">
                  <c:v>0.011186319511867</c:v>
                </c:pt>
                <c:pt idx="591">
                  <c:v>0.011206275164017</c:v>
                </c:pt>
                <c:pt idx="592">
                  <c:v>0.011226230977477</c:v>
                </c:pt>
                <c:pt idx="593">
                  <c:v>0.011246186951287</c:v>
                </c:pt>
                <c:pt idx="594">
                  <c:v>0.011266143084495</c:v>
                </c:pt>
                <c:pt idx="595">
                  <c:v>0.011286099376159</c:v>
                </c:pt>
                <c:pt idx="596">
                  <c:v>0.011306055825338</c:v>
                </c:pt>
                <c:pt idx="597">
                  <c:v>0.011326012431103</c:v>
                </c:pt>
                <c:pt idx="598">
                  <c:v>0.011345969192531</c:v>
                </c:pt>
                <c:pt idx="599">
                  <c:v>0.011365926108706</c:v>
                </c:pt>
                <c:pt idx="600">
                  <c:v>0.011385883178717</c:v>
                </c:pt>
                <c:pt idx="601">
                  <c:v>0.011405840401661</c:v>
                </c:pt>
                <c:pt idx="602">
                  <c:v>0.011425797776641</c:v>
                </c:pt>
                <c:pt idx="603">
                  <c:v>0.011445755302771</c:v>
                </c:pt>
                <c:pt idx="604">
                  <c:v>0.011465712979166</c:v>
                </c:pt>
                <c:pt idx="605">
                  <c:v>0.011485670804951</c:v>
                </c:pt>
                <c:pt idx="606">
                  <c:v>0.011505628779256</c:v>
                </c:pt>
                <c:pt idx="607">
                  <c:v>0.011525586901218</c:v>
                </c:pt>
                <c:pt idx="608">
                  <c:v>0.011545545169979</c:v>
                </c:pt>
                <c:pt idx="609">
                  <c:v>0.011565503584691</c:v>
                </c:pt>
                <c:pt idx="610">
                  <c:v>0.011585462144511</c:v>
                </c:pt>
                <c:pt idx="611">
                  <c:v>0.011605420848599</c:v>
                </c:pt>
                <c:pt idx="612">
                  <c:v>0.011625379696126</c:v>
                </c:pt>
                <c:pt idx="613">
                  <c:v>0.011645338686266</c:v>
                </c:pt>
                <c:pt idx="614">
                  <c:v>0.011665297818203</c:v>
                </c:pt>
                <c:pt idx="615">
                  <c:v>0.011685257091121</c:v>
                </c:pt>
                <c:pt idx="616">
                  <c:v>0.011705216504216</c:v>
                </c:pt>
                <c:pt idx="617">
                  <c:v>0.011725176056686</c:v>
                </c:pt>
                <c:pt idx="618">
                  <c:v>0.011745135747735</c:v>
                </c:pt>
                <c:pt idx="619">
                  <c:v>0.011765095576576</c:v>
                </c:pt>
                <c:pt idx="620">
                  <c:v>0.011785055542426</c:v>
                </c:pt>
                <c:pt idx="621">
                  <c:v>0.011805015644508</c:v>
                </c:pt>
                <c:pt idx="622">
                  <c:v>0.011824975882052</c:v>
                </c:pt>
                <c:pt idx="623">
                  <c:v>0.011844936254291</c:v>
                </c:pt>
                <c:pt idx="624">
                  <c:v>0.011864896760467</c:v>
                </c:pt>
                <c:pt idx="625">
                  <c:v>0.011884857399824</c:v>
                </c:pt>
                <c:pt idx="626">
                  <c:v>0.011904818171614</c:v>
                </c:pt>
                <c:pt idx="627">
                  <c:v>0.011924779075093</c:v>
                </c:pt>
                <c:pt idx="628">
                  <c:v>0.011944740109523</c:v>
                </c:pt>
                <c:pt idx="629">
                  <c:v>0.011964701274176</c:v>
                </c:pt>
                <c:pt idx="630">
                  <c:v>0.011984662568322</c:v>
                </c:pt>
                <c:pt idx="631">
                  <c:v>0.012004623991243</c:v>
                </c:pt>
                <c:pt idx="632">
                  <c:v>0.012024585542221</c:v>
                </c:pt>
                <c:pt idx="633">
                  <c:v>0.012044547220546</c:v>
                </c:pt>
                <c:pt idx="634">
                  <c:v>0.012064509025512</c:v>
                </c:pt>
                <c:pt idx="635">
                  <c:v>0.012084470956419</c:v>
                </c:pt>
                <c:pt idx="636">
                  <c:v>0.012104433012573</c:v>
                </c:pt>
                <c:pt idx="637">
                  <c:v>0.012124395193284</c:v>
                </c:pt>
                <c:pt idx="638">
                  <c:v>0.012144357497868</c:v>
                </c:pt>
                <c:pt idx="639">
                  <c:v>0.012164319925645</c:v>
                </c:pt>
                <c:pt idx="640">
                  <c:v>0.01218428247594</c:v>
                </c:pt>
                <c:pt idx="641">
                  <c:v>0.012204245148084</c:v>
                </c:pt>
                <c:pt idx="642">
                  <c:v>0.012224207941412</c:v>
                </c:pt>
                <c:pt idx="643">
                  <c:v>0.012244170855264</c:v>
                </c:pt>
                <c:pt idx="644">
                  <c:v>0.012264133888987</c:v>
                </c:pt>
                <c:pt idx="645">
                  <c:v>0.012284097041929</c:v>
                </c:pt>
                <c:pt idx="646">
                  <c:v>0.012304060313445</c:v>
                </c:pt>
                <c:pt idx="647">
                  <c:v>0.012324023702896</c:v>
                </c:pt>
                <c:pt idx="648">
                  <c:v>0.012343987209645</c:v>
                </c:pt>
                <c:pt idx="649">
                  <c:v>0.012363950833062</c:v>
                </c:pt>
                <c:pt idx="650">
                  <c:v>0.012383914572521</c:v>
                </c:pt>
                <c:pt idx="651">
                  <c:v>0.012403878427398</c:v>
                </c:pt>
                <c:pt idx="652">
                  <c:v>0.012423842397078</c:v>
                </c:pt>
                <c:pt idx="653">
                  <c:v>0.012443806480949</c:v>
                </c:pt>
                <c:pt idx="654">
                  <c:v>0.0124637706784</c:v>
                </c:pt>
                <c:pt idx="655">
                  <c:v>0.012483734988828</c:v>
                </c:pt>
                <c:pt idx="656">
                  <c:v>0.012503699411635</c:v>
                </c:pt>
                <c:pt idx="657">
                  <c:v>0.012523663946227</c:v>
                </c:pt>
                <c:pt idx="658">
                  <c:v>0.012543628592012</c:v>
                </c:pt>
                <c:pt idx="659">
                  <c:v>0.012563593348403</c:v>
                </c:pt>
                <c:pt idx="660">
                  <c:v>0.01258355821482</c:v>
                </c:pt>
                <c:pt idx="661">
                  <c:v>0.012603523190685</c:v>
                </c:pt>
                <c:pt idx="662">
                  <c:v>0.012623488275423</c:v>
                </c:pt>
                <c:pt idx="663">
                  <c:v>0.012643453468467</c:v>
                </c:pt>
                <c:pt idx="664">
                  <c:v>0.012663418769253</c:v>
                </c:pt>
                <c:pt idx="665">
                  <c:v>0.012683384177219</c:v>
                </c:pt>
                <c:pt idx="666">
                  <c:v>0.012703349691808</c:v>
                </c:pt>
                <c:pt idx="667">
                  <c:v>0.012723315312467</c:v>
                </c:pt>
                <c:pt idx="668">
                  <c:v>0.012743281038649</c:v>
                </c:pt>
                <c:pt idx="669">
                  <c:v>0.012763246869809</c:v>
                </c:pt>
                <c:pt idx="670">
                  <c:v>0.012783212805405</c:v>
                </c:pt>
                <c:pt idx="671">
                  <c:v>0.012803178844904</c:v>
                </c:pt>
                <c:pt idx="672">
                  <c:v>0.012823144987769</c:v>
                </c:pt>
                <c:pt idx="673">
                  <c:v>0.012843111233474</c:v>
                </c:pt>
                <c:pt idx="674">
                  <c:v>0.012863077581494</c:v>
                </c:pt>
                <c:pt idx="675">
                  <c:v>0.01288304403131</c:v>
                </c:pt>
                <c:pt idx="676">
                  <c:v>0.012903010582401</c:v>
                </c:pt>
                <c:pt idx="677">
                  <c:v>0.012922977234256</c:v>
                </c:pt>
                <c:pt idx="678">
                  <c:v>0.012942943986366</c:v>
                </c:pt>
                <c:pt idx="679">
                  <c:v>0.012962910838223</c:v>
                </c:pt>
                <c:pt idx="680">
                  <c:v>0.012982877789326</c:v>
                </c:pt>
                <c:pt idx="681">
                  <c:v>0.013002844839177</c:v>
                </c:pt>
                <c:pt idx="682">
                  <c:v>0.013022811987279</c:v>
                </c:pt>
                <c:pt idx="683">
                  <c:v>0.013042779233143</c:v>
                </c:pt>
                <c:pt idx="684">
                  <c:v>0.013062746576282</c:v>
                </c:pt>
                <c:pt idx="685">
                  <c:v>0.013082714016211</c:v>
                </c:pt>
                <c:pt idx="686">
                  <c:v>0.013102681552448</c:v>
                </c:pt>
                <c:pt idx="687">
                  <c:v>0.013122649184517</c:v>
                </c:pt>
                <c:pt idx="688">
                  <c:v>0.013142616911944</c:v>
                </c:pt>
                <c:pt idx="689">
                  <c:v>0.01316258473426</c:v>
                </c:pt>
                <c:pt idx="690">
                  <c:v>0.013182552650999</c:v>
                </c:pt>
                <c:pt idx="691">
                  <c:v>0.013202520661695</c:v>
                </c:pt>
                <c:pt idx="692">
                  <c:v>0.013222488765893</c:v>
                </c:pt>
                <c:pt idx="693">
                  <c:v>0.013242456963133</c:v>
                </c:pt>
                <c:pt idx="694">
                  <c:v>0.013262425252963</c:v>
                </c:pt>
                <c:pt idx="695">
                  <c:v>0.013282393634932</c:v>
                </c:pt>
                <c:pt idx="696">
                  <c:v>0.013302362108595</c:v>
                </c:pt>
                <c:pt idx="697">
                  <c:v>0.013322330673507</c:v>
                </c:pt>
                <c:pt idx="698">
                  <c:v>0.01334229932923</c:v>
                </c:pt>
                <c:pt idx="699">
                  <c:v>0.013362268075327</c:v>
                </c:pt>
                <c:pt idx="700">
                  <c:v>0.013382236911364</c:v>
                </c:pt>
                <c:pt idx="701">
                  <c:v>0.013402205836911</c:v>
                </c:pt>
                <c:pt idx="702">
                  <c:v>0.013422174851542</c:v>
                </c:pt>
                <c:pt idx="703">
                  <c:v>0.013442143954828</c:v>
                </c:pt>
                <c:pt idx="704">
                  <c:v>0.013462113146352</c:v>
                </c:pt>
                <c:pt idx="705">
                  <c:v>0.013482082425696</c:v>
                </c:pt>
                <c:pt idx="706">
                  <c:v>0.013502051792443</c:v>
                </c:pt>
                <c:pt idx="707">
                  <c:v>0.013522021246183</c:v>
                </c:pt>
                <c:pt idx="708">
                  <c:v>0.013541990786506</c:v>
                </c:pt>
                <c:pt idx="709">
                  <c:v>0.013561960413007</c:v>
                </c:pt>
                <c:pt idx="710">
                  <c:v>0.013581930125284</c:v>
                </c:pt>
                <c:pt idx="711">
                  <c:v>0.013601899922935</c:v>
                </c:pt>
                <c:pt idx="712">
                  <c:v>0.013621869805564</c:v>
                </c:pt>
                <c:pt idx="713">
                  <c:v>0.013641839772779</c:v>
                </c:pt>
                <c:pt idx="714">
                  <c:v>0.013661809824184</c:v>
                </c:pt>
                <c:pt idx="715">
                  <c:v>0.013681779959394</c:v>
                </c:pt>
                <c:pt idx="716">
                  <c:v>0.013701750178023</c:v>
                </c:pt>
                <c:pt idx="717">
                  <c:v>0.013721720479688</c:v>
                </c:pt>
                <c:pt idx="718">
                  <c:v>0.013741690864009</c:v>
                </c:pt>
                <c:pt idx="719">
                  <c:v>0.01376166133061</c:v>
                </c:pt>
                <c:pt idx="720">
                  <c:v>0.013781631879115</c:v>
                </c:pt>
                <c:pt idx="721">
                  <c:v>0.013801602509154</c:v>
                </c:pt>
                <c:pt idx="722">
                  <c:v>0.013821573220357</c:v>
                </c:pt>
                <c:pt idx="723">
                  <c:v>0.013841544012358</c:v>
                </c:pt>
                <c:pt idx="724">
                  <c:v>0.013861514884791</c:v>
                </c:pt>
                <c:pt idx="725">
                  <c:v>0.013881485837301</c:v>
                </c:pt>
                <c:pt idx="726">
                  <c:v>0.013901456869525</c:v>
                </c:pt>
                <c:pt idx="727">
                  <c:v>0.013921427981109</c:v>
                </c:pt>
                <c:pt idx="728">
                  <c:v>0.0139413991717</c:v>
                </c:pt>
                <c:pt idx="729">
                  <c:v>0.013961370440947</c:v>
                </c:pt>
                <c:pt idx="730">
                  <c:v>0.013981341788503</c:v>
                </c:pt>
                <c:pt idx="731">
                  <c:v>0.014001313214022</c:v>
                </c:pt>
                <c:pt idx="732">
                  <c:v>0.014021284717163</c:v>
                </c:pt>
                <c:pt idx="733">
                  <c:v>0.014041256297583</c:v>
                </c:pt>
                <c:pt idx="734">
                  <c:v>0.014061227954946</c:v>
                </c:pt>
                <c:pt idx="735">
                  <c:v>0.014081199688918</c:v>
                </c:pt>
                <c:pt idx="736">
                  <c:v>0.014101171499163</c:v>
                </c:pt>
                <c:pt idx="737">
                  <c:v>0.014121143385352</c:v>
                </c:pt>
                <c:pt idx="738">
                  <c:v>0.014141115347157</c:v>
                </c:pt>
                <c:pt idx="739">
                  <c:v>0.014161087384254</c:v>
                </c:pt>
                <c:pt idx="740">
                  <c:v>0.014181059496319</c:v>
                </c:pt>
                <c:pt idx="741">
                  <c:v>0.01420103168303</c:v>
                </c:pt>
                <c:pt idx="742">
                  <c:v>0.014221003944071</c:v>
                </c:pt>
                <c:pt idx="743">
                  <c:v>0.014240976279124</c:v>
                </c:pt>
                <c:pt idx="744">
                  <c:v>0.014260948687875</c:v>
                </c:pt>
                <c:pt idx="745">
                  <c:v>0.014280921170015</c:v>
                </c:pt>
                <c:pt idx="746">
                  <c:v>0.014300893725231</c:v>
                </c:pt>
                <c:pt idx="747">
                  <c:v>0.014320866353218</c:v>
                </c:pt>
                <c:pt idx="748">
                  <c:v>0.014340839053673</c:v>
                </c:pt>
                <c:pt idx="749">
                  <c:v>0.014360811826292</c:v>
                </c:pt>
                <c:pt idx="750">
                  <c:v>0.014380784670775</c:v>
                </c:pt>
                <c:pt idx="751">
                  <c:v>0.014400757586824</c:v>
                </c:pt>
                <c:pt idx="752">
                  <c:v>0.014420730574143</c:v>
                </c:pt>
                <c:pt idx="753">
                  <c:v>0.014440703632439</c:v>
                </c:pt>
                <c:pt idx="754">
                  <c:v>0.014460676761422</c:v>
                </c:pt>
                <c:pt idx="755">
                  <c:v>0.014480649960799</c:v>
                </c:pt>
                <c:pt idx="756">
                  <c:v>0.014500623230285</c:v>
                </c:pt>
                <c:pt idx="757">
                  <c:v>0.014520596569596</c:v>
                </c:pt>
                <c:pt idx="758">
                  <c:v>0.014540569978448</c:v>
                </c:pt>
                <c:pt idx="759">
                  <c:v>0.01456054345656</c:v>
                </c:pt>
                <c:pt idx="760">
                  <c:v>0.014580517003653</c:v>
                </c:pt>
                <c:pt idx="761">
                  <c:v>0.014600490619451</c:v>
                </c:pt>
                <c:pt idx="762">
                  <c:v>0.014620464303679</c:v>
                </c:pt>
                <c:pt idx="763">
                  <c:v>0.014640438056065</c:v>
                </c:pt>
                <c:pt idx="764">
                  <c:v>0.014660411876337</c:v>
                </c:pt>
                <c:pt idx="765">
                  <c:v>0.014680385764227</c:v>
                </c:pt>
                <c:pt idx="766">
                  <c:v>0.014700359719469</c:v>
                </c:pt>
                <c:pt idx="767">
                  <c:v>0.014720333741799</c:v>
                </c:pt>
                <c:pt idx="768">
                  <c:v>0.014740307830952</c:v>
                </c:pt>
                <c:pt idx="769">
                  <c:v>0.01476028198667</c:v>
                </c:pt>
                <c:pt idx="770">
                  <c:v>0.014780256208691</c:v>
                </c:pt>
                <c:pt idx="771">
                  <c:v>0.01480023049676</c:v>
                </c:pt>
                <c:pt idx="772">
                  <c:v>0.014820204850622</c:v>
                </c:pt>
                <c:pt idx="773">
                  <c:v>0.014840179270024</c:v>
                </c:pt>
                <c:pt idx="774">
                  <c:v>0.014860153754714</c:v>
                </c:pt>
                <c:pt idx="775">
                  <c:v>0.014880128304443</c:v>
                </c:pt>
                <c:pt idx="776">
                  <c:v>0.014900102918964</c:v>
                </c:pt>
                <c:pt idx="777">
                  <c:v>0.014920077598031</c:v>
                </c:pt>
                <c:pt idx="778">
                  <c:v>0.014940052341399</c:v>
                </c:pt>
                <c:pt idx="779">
                  <c:v>0.014960027148827</c:v>
                </c:pt>
                <c:pt idx="780">
                  <c:v>0.014980002020076</c:v>
                </c:pt>
                <c:pt idx="781">
                  <c:v>0.014999976954906</c:v>
                </c:pt>
                <c:pt idx="782">
                  <c:v>0.01501995195308</c:v>
                </c:pt>
                <c:pt idx="783">
                  <c:v>0.015039927014364</c:v>
                </c:pt>
                <c:pt idx="784">
                  <c:v>0.015059902138525</c:v>
                </c:pt>
                <c:pt idx="785">
                  <c:v>0.015079877325331</c:v>
                </c:pt>
                <c:pt idx="786">
                  <c:v>0.015099852574553</c:v>
                </c:pt>
                <c:pt idx="787">
                  <c:v>0.015119827885962</c:v>
                </c:pt>
                <c:pt idx="788">
                  <c:v>0.015139803259333</c:v>
                </c:pt>
                <c:pt idx="789">
                  <c:v>0.015159778694441</c:v>
                </c:pt>
                <c:pt idx="790">
                  <c:v>0.015179754191061</c:v>
                </c:pt>
                <c:pt idx="791">
                  <c:v>0.015199729748974</c:v>
                </c:pt>
                <c:pt idx="792">
                  <c:v>0.01521970536796</c:v>
                </c:pt>
                <c:pt idx="793">
                  <c:v>0.015239681047802</c:v>
                </c:pt>
                <c:pt idx="794">
                  <c:v>0.015259656788282</c:v>
                </c:pt>
                <c:pt idx="795">
                  <c:v>0.015279632589187</c:v>
                </c:pt>
                <c:pt idx="796">
                  <c:v>0.015299608450302</c:v>
                </c:pt>
                <c:pt idx="797">
                  <c:v>0.015319584371416</c:v>
                </c:pt>
                <c:pt idx="798">
                  <c:v>0.01533956035232</c:v>
                </c:pt>
                <c:pt idx="799">
                  <c:v>0.015359536392805</c:v>
                </c:pt>
                <c:pt idx="800">
                  <c:v>0.015379512492665</c:v>
                </c:pt>
                <c:pt idx="801">
                  <c:v>0.015399488651693</c:v>
                </c:pt>
                <c:pt idx="802">
                  <c:v>0.015419464869687</c:v>
                </c:pt>
                <c:pt idx="803">
                  <c:v>0.015439441146445</c:v>
                </c:pt>
                <c:pt idx="804">
                  <c:v>0.015459417481765</c:v>
                </c:pt>
                <c:pt idx="805">
                  <c:v>0.01547939387545</c:v>
                </c:pt>
                <c:pt idx="806">
                  <c:v>0.0154993703273</c:v>
                </c:pt>
                <c:pt idx="807">
                  <c:v>0.015519346837122</c:v>
                </c:pt>
                <c:pt idx="808">
                  <c:v>0.015539323404718</c:v>
                </c:pt>
                <c:pt idx="809">
                  <c:v>0.015559300029896</c:v>
                </c:pt>
                <c:pt idx="810">
                  <c:v>0.015579276712465</c:v>
                </c:pt>
                <c:pt idx="811">
                  <c:v>0.015599253452235</c:v>
                </c:pt>
                <c:pt idx="812">
                  <c:v>0.015619230249016</c:v>
                </c:pt>
                <c:pt idx="813">
                  <c:v>0.015639207102622</c:v>
                </c:pt>
                <c:pt idx="814">
                  <c:v>0.015659184012867</c:v>
                </c:pt>
                <c:pt idx="815">
                  <c:v>0.015679160979566</c:v>
                </c:pt>
                <c:pt idx="816">
                  <c:v>0.015699138002536</c:v>
                </c:pt>
                <c:pt idx="817">
                  <c:v>0.015719115081593</c:v>
                </c:pt>
                <c:pt idx="818">
                  <c:v>0.015739092216559</c:v>
                </c:pt>
                <c:pt idx="819">
                  <c:v>0.015759069407258</c:v>
                </c:pt>
                <c:pt idx="820">
                  <c:v>0.015779046653507</c:v>
                </c:pt>
                <c:pt idx="821">
                  <c:v>0.015799023955133</c:v>
                </c:pt>
                <c:pt idx="822">
                  <c:v>0.01581900131196</c:v>
                </c:pt>
                <c:pt idx="823">
                  <c:v>0.015838978723814</c:v>
                </c:pt>
                <c:pt idx="824">
                  <c:v>0.015858956190523</c:v>
                </c:pt>
                <c:pt idx="825">
                  <c:v>0.015878933711915</c:v>
                </c:pt>
                <c:pt idx="826">
                  <c:v>0.015898911287823</c:v>
                </c:pt>
                <c:pt idx="827">
                  <c:v>0.015918888918077</c:v>
                </c:pt>
                <c:pt idx="828">
                  <c:v>0.01593886660251</c:v>
                </c:pt>
                <c:pt idx="829">
                  <c:v>0.015958844340956</c:v>
                </c:pt>
                <c:pt idx="830">
                  <c:v>0.015978822133253</c:v>
                </c:pt>
                <c:pt idx="831">
                  <c:v>0.015998799979233</c:v>
                </c:pt>
                <c:pt idx="832">
                  <c:v>0.016018777878738</c:v>
                </c:pt>
                <c:pt idx="833">
                  <c:v>0.016038755831606</c:v>
                </c:pt>
                <c:pt idx="834">
                  <c:v>0.016058733837679</c:v>
                </c:pt>
                <c:pt idx="835">
                  <c:v>0.016078711896796</c:v>
                </c:pt>
                <c:pt idx="836">
                  <c:v>0.0160986900088</c:v>
                </c:pt>
                <c:pt idx="837">
                  <c:v>0.016118668173538</c:v>
                </c:pt>
                <c:pt idx="838">
                  <c:v>0.016138646390853</c:v>
                </c:pt>
                <c:pt idx="839">
                  <c:v>0.016158624660594</c:v>
                </c:pt>
                <c:pt idx="840">
                  <c:v>0.016178602982607</c:v>
                </c:pt>
                <c:pt idx="841">
                  <c:v>0.016198581356741</c:v>
                </c:pt>
                <c:pt idx="842">
                  <c:v>0.016218559782845</c:v>
                </c:pt>
                <c:pt idx="843">
                  <c:v>0.016238538260773</c:v>
                </c:pt>
                <c:pt idx="844">
                  <c:v>0.016258516790377</c:v>
                </c:pt>
                <c:pt idx="845">
                  <c:v>0.016278495371509</c:v>
                </c:pt>
                <c:pt idx="846">
                  <c:v>0.016298474004026</c:v>
                </c:pt>
                <c:pt idx="847">
                  <c:v>0.016318452687781</c:v>
                </c:pt>
                <c:pt idx="848">
                  <c:v>0.016338431422633</c:v>
                </c:pt>
                <c:pt idx="849">
                  <c:v>0.01635841020844</c:v>
                </c:pt>
                <c:pt idx="850">
                  <c:v>0.016378389045059</c:v>
                </c:pt>
                <c:pt idx="851">
                  <c:v>0.016398367932354</c:v>
                </c:pt>
                <c:pt idx="852">
                  <c:v>0.016418346870184</c:v>
                </c:pt>
                <c:pt idx="853">
                  <c:v>0.016438325858411</c:v>
                </c:pt>
                <c:pt idx="854">
                  <c:v>0.016458304896899</c:v>
                </c:pt>
                <c:pt idx="855">
                  <c:v>0.016478283985515</c:v>
                </c:pt>
                <c:pt idx="856">
                  <c:v>0.016498263124122</c:v>
                </c:pt>
                <c:pt idx="857">
                  <c:v>0.016518242312588</c:v>
                </c:pt>
                <c:pt idx="858">
                  <c:v>0.016538221550781</c:v>
                </c:pt>
                <c:pt idx="859">
                  <c:v>0.016558200838568</c:v>
                </c:pt>
                <c:pt idx="860">
                  <c:v>0.01657818017582</c:v>
                </c:pt>
                <c:pt idx="861">
                  <c:v>0.016598159562407</c:v>
                </c:pt>
                <c:pt idx="862">
                  <c:v>0.016618138998204</c:v>
                </c:pt>
                <c:pt idx="863">
                  <c:v>0.016638118483083</c:v>
                </c:pt>
                <c:pt idx="864">
                  <c:v>0.016658098016917</c:v>
                </c:pt>
                <c:pt idx="865">
                  <c:v>0.016678077599581</c:v>
                </c:pt>
                <c:pt idx="866">
                  <c:v>0.016698057230952</c:v>
                </c:pt>
                <c:pt idx="867">
                  <c:v>0.016718036910906</c:v>
                </c:pt>
                <c:pt idx="868">
                  <c:v>0.01673801663932</c:v>
                </c:pt>
                <c:pt idx="869">
                  <c:v>0.016757996416075</c:v>
                </c:pt>
                <c:pt idx="870">
                  <c:v>0.01677797624105</c:v>
                </c:pt>
                <c:pt idx="871">
                  <c:v>0.016797956114126</c:v>
                </c:pt>
                <c:pt idx="872">
                  <c:v>0.016817936035184</c:v>
                </c:pt>
                <c:pt idx="873">
                  <c:v>0.016837916004108</c:v>
                </c:pt>
                <c:pt idx="874">
                  <c:v>0.016857896020781</c:v>
                </c:pt>
                <c:pt idx="875">
                  <c:v>0.016877876085086</c:v>
                </c:pt>
                <c:pt idx="876">
                  <c:v>0.016897856196912</c:v>
                </c:pt>
                <c:pt idx="877">
                  <c:v>0.016917836356143</c:v>
                </c:pt>
                <c:pt idx="878">
                  <c:v>0.016937816562669</c:v>
                </c:pt>
                <c:pt idx="879">
                  <c:v>0.016957796816374</c:v>
                </c:pt>
                <c:pt idx="880">
                  <c:v>0.016977777117151</c:v>
                </c:pt>
                <c:pt idx="881">
                  <c:v>0.016997757464889</c:v>
                </c:pt>
                <c:pt idx="882">
                  <c:v>0.017017737859478</c:v>
                </c:pt>
                <c:pt idx="883">
                  <c:v>0.017037718300813</c:v>
                </c:pt>
                <c:pt idx="884">
                  <c:v>0.017057698788784</c:v>
                </c:pt>
                <c:pt idx="885">
                  <c:v>0.017077679323284</c:v>
                </c:pt>
                <c:pt idx="886">
                  <c:v>0.017097659904209</c:v>
                </c:pt>
                <c:pt idx="887">
                  <c:v>0.017117640531454</c:v>
                </c:pt>
                <c:pt idx="888">
                  <c:v>0.017137621204916</c:v>
                </c:pt>
                <c:pt idx="889">
                  <c:v>0.017157601924492</c:v>
                </c:pt>
                <c:pt idx="890">
                  <c:v>0.017177582690081</c:v>
                </c:pt>
                <c:pt idx="891">
                  <c:v>0.017197563501579</c:v>
                </c:pt>
                <c:pt idx="892">
                  <c:v>0.017217544358889</c:v>
                </c:pt>
                <c:pt idx="893">
                  <c:v>0.017237525261909</c:v>
                </c:pt>
                <c:pt idx="894">
                  <c:v>0.017257506210541</c:v>
                </c:pt>
                <c:pt idx="895">
                  <c:v>0.017277487204687</c:v>
                </c:pt>
                <c:pt idx="896">
                  <c:v>0.01729746824425</c:v>
                </c:pt>
                <c:pt idx="897">
                  <c:v>0.017317449329134</c:v>
                </c:pt>
                <c:pt idx="898">
                  <c:v>0.017337430459242</c:v>
                </c:pt>
                <c:pt idx="899">
                  <c:v>0.017357411634481</c:v>
                </c:pt>
                <c:pt idx="900">
                  <c:v>0.017377392854758</c:v>
                </c:pt>
                <c:pt idx="901">
                  <c:v>0.017397374119977</c:v>
                </c:pt>
                <c:pt idx="902">
                  <c:v>0.017417355430047</c:v>
                </c:pt>
                <c:pt idx="903">
                  <c:v>0.017437336784877</c:v>
                </c:pt>
                <c:pt idx="904">
                  <c:v>0.017457318184375</c:v>
                </c:pt>
                <c:pt idx="905">
                  <c:v>0.017477299628451</c:v>
                </c:pt>
                <c:pt idx="906">
                  <c:v>0.017497281117018</c:v>
                </c:pt>
                <c:pt idx="907">
                  <c:v>0.017517262649985</c:v>
                </c:pt>
                <c:pt idx="908">
                  <c:v>0.017537244227265</c:v>
                </c:pt>
                <c:pt idx="909">
                  <c:v>0.017557225848771</c:v>
                </c:pt>
                <c:pt idx="910">
                  <c:v>0.017577207514417</c:v>
                </c:pt>
                <c:pt idx="911">
                  <c:v>0.017597189224118</c:v>
                </c:pt>
                <c:pt idx="912">
                  <c:v>0.01761717097779</c:v>
                </c:pt>
                <c:pt idx="913">
                  <c:v>0.017637152775348</c:v>
                </c:pt>
                <c:pt idx="914">
                  <c:v>0.017657134616706</c:v>
                </c:pt>
                <c:pt idx="915">
                  <c:v>0.017677116501785</c:v>
                </c:pt>
                <c:pt idx="916">
                  <c:v>0.0176970984305</c:v>
                </c:pt>
                <c:pt idx="917">
                  <c:v>0.017717080402773</c:v>
                </c:pt>
                <c:pt idx="918">
                  <c:v>0.01773706241852</c:v>
                </c:pt>
                <c:pt idx="919">
                  <c:v>0.017757044477665</c:v>
                </c:pt>
                <c:pt idx="920">
                  <c:v>0.017777026580128</c:v>
                </c:pt>
                <c:pt idx="921">
                  <c:v>0.01779700872583</c:v>
                </c:pt>
                <c:pt idx="922">
                  <c:v>0.017816990914692</c:v>
                </c:pt>
                <c:pt idx="923">
                  <c:v>0.017836973146638</c:v>
                </c:pt>
                <c:pt idx="924">
                  <c:v>0.01785695542159</c:v>
                </c:pt>
                <c:pt idx="925">
                  <c:v>0.017876937739475</c:v>
                </c:pt>
                <c:pt idx="926">
                  <c:v>0.017896920100215</c:v>
                </c:pt>
                <c:pt idx="927">
                  <c:v>0.017916902503735</c:v>
                </c:pt>
                <c:pt idx="928">
                  <c:v>0.017936884949964</c:v>
                </c:pt>
                <c:pt idx="929">
                  <c:v>0.017956867438829</c:v>
                </c:pt>
                <c:pt idx="930">
                  <c:v>0.017976849970256</c:v>
                </c:pt>
                <c:pt idx="931">
                  <c:v>0.017996832544174</c:v>
                </c:pt>
                <c:pt idx="932">
                  <c:v>0.018016815160512</c:v>
                </c:pt>
                <c:pt idx="933">
                  <c:v>0.018036797819199</c:v>
                </c:pt>
                <c:pt idx="934">
                  <c:v>0.018056780520164</c:v>
                </c:pt>
                <c:pt idx="935">
                  <c:v>0.018076763263339</c:v>
                </c:pt>
                <c:pt idx="936">
                  <c:v>0.018096746048655</c:v>
                </c:pt>
                <c:pt idx="937">
                  <c:v>0.018116728876044</c:v>
                </c:pt>
                <c:pt idx="938">
                  <c:v>0.018136711745439</c:v>
                </c:pt>
                <c:pt idx="939">
                  <c:v>0.018156694656772</c:v>
                </c:pt>
                <c:pt idx="940">
                  <c:v>0.018176677609978</c:v>
                </c:pt>
                <c:pt idx="941">
                  <c:v>0.01819666060499</c:v>
                </c:pt>
                <c:pt idx="942">
                  <c:v>0.018216643641742</c:v>
                </c:pt>
                <c:pt idx="943">
                  <c:v>0.018236626720173</c:v>
                </c:pt>
                <c:pt idx="944">
                  <c:v>0.018256609840218</c:v>
                </c:pt>
                <c:pt idx="945">
                  <c:v>0.018276593001814</c:v>
                </c:pt>
                <c:pt idx="946">
                  <c:v>0.018296576204897</c:v>
                </c:pt>
                <c:pt idx="947">
                  <c:v>0.018316559449404</c:v>
                </c:pt>
                <c:pt idx="948">
                  <c:v>0.018336542735275</c:v>
                </c:pt>
                <c:pt idx="949">
                  <c:v>0.018356526062448</c:v>
                </c:pt>
                <c:pt idx="950">
                  <c:v>0.018376509430865</c:v>
                </c:pt>
                <c:pt idx="951">
                  <c:v>0.018396492840462</c:v>
                </c:pt>
                <c:pt idx="952">
                  <c:v>0.018416476291185</c:v>
                </c:pt>
                <c:pt idx="953">
                  <c:v>0.018436459782971</c:v>
                </c:pt>
                <c:pt idx="954">
                  <c:v>0.018456443315764</c:v>
                </c:pt>
                <c:pt idx="955">
                  <c:v>0.018476426889502</c:v>
                </c:pt>
                <c:pt idx="956">
                  <c:v>0.018496410504135</c:v>
                </c:pt>
                <c:pt idx="957">
                  <c:v>0.018516394159602</c:v>
                </c:pt>
                <c:pt idx="958">
                  <c:v>0.018536377855848</c:v>
                </c:pt>
                <c:pt idx="959">
                  <c:v>0.018556361592817</c:v>
                </c:pt>
                <c:pt idx="960">
                  <c:v>0.018576345370454</c:v>
                </c:pt>
                <c:pt idx="961">
                  <c:v>0.018596329188706</c:v>
                </c:pt>
                <c:pt idx="962">
                  <c:v>0.018616313047518</c:v>
                </c:pt>
                <c:pt idx="963">
                  <c:v>0.018636296946838</c:v>
                </c:pt>
                <c:pt idx="964">
                  <c:v>0.018656280886611</c:v>
                </c:pt>
                <c:pt idx="965">
                  <c:v>0.018676264866785</c:v>
                </c:pt>
                <c:pt idx="966">
                  <c:v>0.018696248887309</c:v>
                </c:pt>
                <c:pt idx="967">
                  <c:v>0.01871623294813</c:v>
                </c:pt>
                <c:pt idx="968">
                  <c:v>0.018736217049198</c:v>
                </c:pt>
                <c:pt idx="969">
                  <c:v>0.018756201190463</c:v>
                </c:pt>
                <c:pt idx="970">
                  <c:v>0.018776185371878</c:v>
                </c:pt>
                <c:pt idx="971">
                  <c:v>0.01879616959339</c:v>
                </c:pt>
                <c:pt idx="972">
                  <c:v>0.018816153854951</c:v>
                </c:pt>
                <c:pt idx="973">
                  <c:v>0.018836138156514</c:v>
                </c:pt>
                <c:pt idx="974">
                  <c:v>0.018856122498028</c:v>
                </c:pt>
                <c:pt idx="975">
                  <c:v>0.018876106879447</c:v>
                </c:pt>
                <c:pt idx="976">
                  <c:v>0.018896091300724</c:v>
                </c:pt>
                <c:pt idx="977">
                  <c:v>0.018916075761811</c:v>
                </c:pt>
                <c:pt idx="978">
                  <c:v>0.018936060262666</c:v>
                </c:pt>
                <c:pt idx="979">
                  <c:v>0.018956044803242</c:v>
                </c:pt>
                <c:pt idx="980">
                  <c:v>0.018976029383493</c:v>
                </c:pt>
                <c:pt idx="981">
                  <c:v>0.018996014003375</c:v>
                </c:pt>
                <c:pt idx="982">
                  <c:v>0.019015998662841</c:v>
                </c:pt>
                <c:pt idx="983">
                  <c:v>0.01903598336185</c:v>
                </c:pt>
                <c:pt idx="984">
                  <c:v>0.01905596810036</c:v>
                </c:pt>
                <c:pt idx="985">
                  <c:v>0.019075952878326</c:v>
                </c:pt>
                <c:pt idx="986">
                  <c:v>0.019095937695705</c:v>
                </c:pt>
                <c:pt idx="987">
                  <c:v>0.019115922552459</c:v>
                </c:pt>
                <c:pt idx="988">
                  <c:v>0.019135907448544</c:v>
                </c:pt>
                <c:pt idx="989">
                  <c:v>0.019155892383918</c:v>
                </c:pt>
                <c:pt idx="990">
                  <c:v>0.019175877358541</c:v>
                </c:pt>
                <c:pt idx="991">
                  <c:v>0.019195862372373</c:v>
                </c:pt>
                <c:pt idx="992">
                  <c:v>0.019215847425374</c:v>
                </c:pt>
                <c:pt idx="993">
                  <c:v>0.019235832517506</c:v>
                </c:pt>
                <c:pt idx="994">
                  <c:v>0.019255817648729</c:v>
                </c:pt>
                <c:pt idx="995">
                  <c:v>0.019275802819006</c:v>
                </c:pt>
                <c:pt idx="996">
                  <c:v>0.019295788028296</c:v>
                </c:pt>
                <c:pt idx="997">
                  <c:v>0.019315773276562</c:v>
                </c:pt>
                <c:pt idx="998">
                  <c:v>0.019335758563768</c:v>
                </c:pt>
                <c:pt idx="999">
                  <c:v>0.019355743889877</c:v>
                </c:pt>
                <c:pt idx="1000">
                  <c:v>0.019375729254854</c:v>
                </c:pt>
                <c:pt idx="1001">
                  <c:v>0.01939571465866</c:v>
                </c:pt>
                <c:pt idx="1002">
                  <c:v>0.01941570010126</c:v>
                </c:pt>
                <c:pt idx="1003">
                  <c:v>0.01943568558262</c:v>
                </c:pt>
                <c:pt idx="1004">
                  <c:v>0.019455671102705</c:v>
                </c:pt>
                <c:pt idx="1005">
                  <c:v>0.01947565666148</c:v>
                </c:pt>
                <c:pt idx="1006">
                  <c:v>0.019495642258911</c:v>
                </c:pt>
                <c:pt idx="1007">
                  <c:v>0.019515627894965</c:v>
                </c:pt>
                <c:pt idx="1008">
                  <c:v>0.019535613569608</c:v>
                </c:pt>
                <c:pt idx="1009">
                  <c:v>0.019555599282809</c:v>
                </c:pt>
                <c:pt idx="1010">
                  <c:v>0.019575585034532</c:v>
                </c:pt>
                <c:pt idx="1011">
                  <c:v>0.019595570824745</c:v>
                </c:pt>
                <c:pt idx="1012">
                  <c:v>0.019615556653421</c:v>
                </c:pt>
                <c:pt idx="1013">
                  <c:v>0.019635542520524</c:v>
                </c:pt>
                <c:pt idx="1014">
                  <c:v>0.019655528426025</c:v>
                </c:pt>
                <c:pt idx="1015">
                  <c:v>0.019675514369892</c:v>
                </c:pt>
                <c:pt idx="1016">
                  <c:v>0.019695500352095</c:v>
                </c:pt>
                <c:pt idx="1017">
                  <c:v>0.019715486372606</c:v>
                </c:pt>
                <c:pt idx="1018">
                  <c:v>0.019735472431394</c:v>
                </c:pt>
                <c:pt idx="1019">
                  <c:v>0.01975545852843</c:v>
                </c:pt>
                <c:pt idx="1020">
                  <c:v>0.019775444663684</c:v>
                </c:pt>
                <c:pt idx="1021">
                  <c:v>0.019795430837129</c:v>
                </c:pt>
                <c:pt idx="1022">
                  <c:v>0.019815417048737</c:v>
                </c:pt>
                <c:pt idx="1023">
                  <c:v>0.019835403298479</c:v>
                </c:pt>
                <c:pt idx="1024">
                  <c:v>0.019855389586329</c:v>
                </c:pt>
                <c:pt idx="1025">
                  <c:v>0.019875375912259</c:v>
                </c:pt>
                <c:pt idx="1026">
                  <c:v>0.019895362276242</c:v>
                </c:pt>
                <c:pt idx="1027">
                  <c:v>0.019915348678254</c:v>
                </c:pt>
                <c:pt idx="1028">
                  <c:v>0.019935335118265</c:v>
                </c:pt>
                <c:pt idx="1029">
                  <c:v>0.019955321596251</c:v>
                </c:pt>
                <c:pt idx="1030">
                  <c:v>0.019975308112186</c:v>
                </c:pt>
                <c:pt idx="1031">
                  <c:v>0.019995294666045</c:v>
                </c:pt>
                <c:pt idx="1032">
                  <c:v>0.020015281257804</c:v>
                </c:pt>
                <c:pt idx="1033">
                  <c:v>0.020035267887439</c:v>
                </c:pt>
                <c:pt idx="1034">
                  <c:v>0.020055254554923</c:v>
                </c:pt>
                <c:pt idx="1035">
                  <c:v>0.020075241260235</c:v>
                </c:pt>
                <c:pt idx="1036">
                  <c:v>0.020095228003353</c:v>
                </c:pt>
                <c:pt idx="1037">
                  <c:v>0.020115214784251</c:v>
                </c:pt>
                <c:pt idx="1038">
                  <c:v>0.020135201602907</c:v>
                </c:pt>
                <c:pt idx="1039">
                  <c:v>0.0201551884593</c:v>
                </c:pt>
                <c:pt idx="1040">
                  <c:v>0.020175175353406</c:v>
                </c:pt>
                <c:pt idx="1041">
                  <c:v>0.020195162285203</c:v>
                </c:pt>
                <c:pt idx="1042">
                  <c:v>0.020215149254671</c:v>
                </c:pt>
                <c:pt idx="1043">
                  <c:v>0.020235136261787</c:v>
                </c:pt>
                <c:pt idx="1044">
                  <c:v>0.020255123306532</c:v>
                </c:pt>
                <c:pt idx="1045">
                  <c:v>0.020275110388884</c:v>
                </c:pt>
                <c:pt idx="1046">
                  <c:v>0.020295097508821</c:v>
                </c:pt>
                <c:pt idx="1047">
                  <c:v>0.020315084666325</c:v>
                </c:pt>
                <c:pt idx="1048">
                  <c:v>0.020335071861377</c:v>
                </c:pt>
                <c:pt idx="1049">
                  <c:v>0.020355059093955</c:v>
                </c:pt>
                <c:pt idx="1050">
                  <c:v>0.020375046364041</c:v>
                </c:pt>
                <c:pt idx="1051">
                  <c:v>0.020395033671617</c:v>
                </c:pt>
                <c:pt idx="1052">
                  <c:v>0.020415021016662</c:v>
                </c:pt>
                <c:pt idx="1053">
                  <c:v>0.020435008399161</c:v>
                </c:pt>
                <c:pt idx="1054">
                  <c:v>0.020454995819094</c:v>
                </c:pt>
                <c:pt idx="1055">
                  <c:v>0.020474983276443</c:v>
                </c:pt>
                <c:pt idx="1056">
                  <c:v>0.020494970771193</c:v>
                </c:pt>
                <c:pt idx="1057">
                  <c:v>0.020514958303322</c:v>
                </c:pt>
                <c:pt idx="1058">
                  <c:v>0.020534945872816</c:v>
                </c:pt>
                <c:pt idx="1059">
                  <c:v>0.020554933479659</c:v>
                </c:pt>
                <c:pt idx="1060">
                  <c:v>0.020574921123836</c:v>
                </c:pt>
                <c:pt idx="1061">
                  <c:v>0.020594908805326</c:v>
                </c:pt>
                <c:pt idx="1062">
                  <c:v>0.020614896524117</c:v>
                </c:pt>
                <c:pt idx="1063">
                  <c:v>0.020634884280193</c:v>
                </c:pt>
                <c:pt idx="1064">
                  <c:v>0.020654872073539</c:v>
                </c:pt>
                <c:pt idx="1065">
                  <c:v>0.020674859904139</c:v>
                </c:pt>
                <c:pt idx="1066">
                  <c:v>0.020694847771977</c:v>
                </c:pt>
                <c:pt idx="1067">
                  <c:v>0.020714835677041</c:v>
                </c:pt>
                <c:pt idx="1068">
                  <c:v>0.020734823619315</c:v>
                </c:pt>
                <c:pt idx="1069">
                  <c:v>0.020754811598788</c:v>
                </c:pt>
                <c:pt idx="1070">
                  <c:v>0.020774799615442</c:v>
                </c:pt>
                <c:pt idx="1071">
                  <c:v>0.020794787669265</c:v>
                </c:pt>
                <c:pt idx="1072">
                  <c:v>0.020814775760245</c:v>
                </c:pt>
                <c:pt idx="1073">
                  <c:v>0.020834763888368</c:v>
                </c:pt>
                <c:pt idx="1074">
                  <c:v>0.020854752053623</c:v>
                </c:pt>
                <c:pt idx="1075">
                  <c:v>0.020874740255993</c:v>
                </c:pt>
                <c:pt idx="1076">
                  <c:v>0.020894728495471</c:v>
                </c:pt>
                <c:pt idx="1077">
                  <c:v>0.020914716772044</c:v>
                </c:pt>
                <c:pt idx="1078">
                  <c:v>0.020934705085699</c:v>
                </c:pt>
                <c:pt idx="1079">
                  <c:v>0.020954693436423</c:v>
                </c:pt>
                <c:pt idx="1080">
                  <c:v>0.020974681824207</c:v>
                </c:pt>
                <c:pt idx="1081">
                  <c:v>0.020994670249039</c:v>
                </c:pt>
                <c:pt idx="1082">
                  <c:v>0.021014658710909</c:v>
                </c:pt>
                <c:pt idx="1083">
                  <c:v>0.021034647209806</c:v>
                </c:pt>
                <c:pt idx="1084">
                  <c:v>0.021054635745719</c:v>
                </c:pt>
                <c:pt idx="1085">
                  <c:v>0.021074624318641</c:v>
                </c:pt>
                <c:pt idx="1086">
                  <c:v>0.02109461292856</c:v>
                </c:pt>
                <c:pt idx="1087">
                  <c:v>0.021114601575466</c:v>
                </c:pt>
                <c:pt idx="1088">
                  <c:v>0.02113459025935</c:v>
                </c:pt>
                <c:pt idx="1089">
                  <c:v>0.021154578980204</c:v>
                </c:pt>
                <c:pt idx="1090">
                  <c:v>0.021174567738015</c:v>
                </c:pt>
                <c:pt idx="1091">
                  <c:v>0.02119455653278</c:v>
                </c:pt>
                <c:pt idx="1092">
                  <c:v>0.021214545364488</c:v>
                </c:pt>
                <c:pt idx="1093">
                  <c:v>0.021234534233131</c:v>
                </c:pt>
                <c:pt idx="1094">
                  <c:v>0.021254523138698</c:v>
                </c:pt>
                <c:pt idx="1095">
                  <c:v>0.021274512081184</c:v>
                </c:pt>
                <c:pt idx="1096">
                  <c:v>0.021294501060582</c:v>
                </c:pt>
                <c:pt idx="1097">
                  <c:v>0.021314490076884</c:v>
                </c:pt>
                <c:pt idx="1098">
                  <c:v>0.021334479130083</c:v>
                </c:pt>
                <c:pt idx="1099">
                  <c:v>0.02135446822017</c:v>
                </c:pt>
                <c:pt idx="1100">
                  <c:v>0.021374457347139</c:v>
                </c:pt>
                <c:pt idx="1101">
                  <c:v>0.021394446510985</c:v>
                </c:pt>
                <c:pt idx="1102">
                  <c:v>0.021414435711702</c:v>
                </c:pt>
                <c:pt idx="1103">
                  <c:v>0.021434424949284</c:v>
                </c:pt>
                <c:pt idx="1104">
                  <c:v>0.02145441422372</c:v>
                </c:pt>
                <c:pt idx="1105">
                  <c:v>0.02147440353501</c:v>
                </c:pt>
                <c:pt idx="1106">
                  <c:v>0.021494392883145</c:v>
                </c:pt>
                <c:pt idx="1107">
                  <c:v>0.021514382268123</c:v>
                </c:pt>
                <c:pt idx="1108">
                  <c:v>0.021534371689937</c:v>
                </c:pt>
                <c:pt idx="1109">
                  <c:v>0.02155436114858</c:v>
                </c:pt>
                <c:pt idx="1110">
                  <c:v>0.021574350644053</c:v>
                </c:pt>
                <c:pt idx="1111">
                  <c:v>0.021594340176345</c:v>
                </c:pt>
                <c:pt idx="1112">
                  <c:v>0.021614329745457</c:v>
                </c:pt>
                <c:pt idx="1113">
                  <c:v>0.021634319351381</c:v>
                </c:pt>
                <c:pt idx="1114">
                  <c:v>0.021654308994113</c:v>
                </c:pt>
                <c:pt idx="1115">
                  <c:v>0.021674298673653</c:v>
                </c:pt>
                <c:pt idx="1116">
                  <c:v>0.021694288389995</c:v>
                </c:pt>
                <c:pt idx="1117">
                  <c:v>0.021714278143138</c:v>
                </c:pt>
                <c:pt idx="1118">
                  <c:v>0.021734267933075</c:v>
                </c:pt>
                <c:pt idx="1119">
                  <c:v>0.021754257759804</c:v>
                </c:pt>
                <c:pt idx="1120">
                  <c:v>0.021774247623322</c:v>
                </c:pt>
                <c:pt idx="1121">
                  <c:v>0.021794237523628</c:v>
                </c:pt>
                <c:pt idx="1122">
                  <c:v>0.021814227460721</c:v>
                </c:pt>
                <c:pt idx="1123">
                  <c:v>0.021834217434594</c:v>
                </c:pt>
                <c:pt idx="1124">
                  <c:v>0.021854207445248</c:v>
                </c:pt>
                <c:pt idx="1125">
                  <c:v>0.021874197492681</c:v>
                </c:pt>
                <c:pt idx="1126">
                  <c:v>0.021894187576891</c:v>
                </c:pt>
                <c:pt idx="1127">
                  <c:v>0.021914177697878</c:v>
                </c:pt>
                <c:pt idx="1128">
                  <c:v>0.021934167855637</c:v>
                </c:pt>
                <c:pt idx="1129">
                  <c:v>0.021954158050169</c:v>
                </c:pt>
                <c:pt idx="1130">
                  <c:v>0.021974148281472</c:v>
                </c:pt>
                <c:pt idx="1131">
                  <c:v>0.021994138549546</c:v>
                </c:pt>
                <c:pt idx="1132">
                  <c:v>0.022014128854391</c:v>
                </c:pt>
                <c:pt idx="1133">
                  <c:v>0.022034119196005</c:v>
                </c:pt>
                <c:pt idx="1134">
                  <c:v>0.022054109574388</c:v>
                </c:pt>
                <c:pt idx="1135">
                  <c:v>0.022074099989542</c:v>
                </c:pt>
                <c:pt idx="1136">
                  <c:v>0.022094090441466</c:v>
                </c:pt>
                <c:pt idx="1137">
                  <c:v>0.022114080930159</c:v>
                </c:pt>
                <c:pt idx="1138">
                  <c:v>0.022134071455622</c:v>
                </c:pt>
                <c:pt idx="1139">
                  <c:v>0.022154062017857</c:v>
                </c:pt>
                <c:pt idx="1140">
                  <c:v>0.022174052616863</c:v>
                </c:pt>
                <c:pt idx="1141">
                  <c:v>0.02219404325264</c:v>
                </c:pt>
                <c:pt idx="1142">
                  <c:v>0.022214033925189</c:v>
                </c:pt>
                <c:pt idx="1143">
                  <c:v>0.022234024634514</c:v>
                </c:pt>
                <c:pt idx="1144">
                  <c:v>0.022254015380615</c:v>
                </c:pt>
                <c:pt idx="1145">
                  <c:v>0.022274006163492</c:v>
                </c:pt>
                <c:pt idx="1146">
                  <c:v>0.022293996983147</c:v>
                </c:pt>
                <c:pt idx="1147">
                  <c:v>0.022313987839583</c:v>
                </c:pt>
                <c:pt idx="1148">
                  <c:v>0.022333978732802</c:v>
                </c:pt>
                <c:pt idx="1149">
                  <c:v>0.022353969662803</c:v>
                </c:pt>
                <c:pt idx="1150">
                  <c:v>0.022373960629592</c:v>
                </c:pt>
                <c:pt idx="1151">
                  <c:v>0.02239395163317</c:v>
                </c:pt>
                <c:pt idx="1152">
                  <c:v>0.022413942673539</c:v>
                </c:pt>
                <c:pt idx="1153">
                  <c:v>0.022433933750704</c:v>
                </c:pt>
                <c:pt idx="1154">
                  <c:v>0.022453924864667</c:v>
                </c:pt>
                <c:pt idx="1155">
                  <c:v>0.022473916015428</c:v>
                </c:pt>
                <c:pt idx="1156">
                  <c:v>0.022493907202992</c:v>
                </c:pt>
                <c:pt idx="1157">
                  <c:v>0.022513898427363</c:v>
                </c:pt>
                <c:pt idx="1158">
                  <c:v>0.022533889688545</c:v>
                </c:pt>
                <c:pt idx="1159">
                  <c:v>0.022553880986541</c:v>
                </c:pt>
                <c:pt idx="1160">
                  <c:v>0.022573872321355</c:v>
                </c:pt>
                <c:pt idx="1161">
                  <c:v>0.022593863692988</c:v>
                </c:pt>
                <c:pt idx="1162">
                  <c:v>0.022613855101447</c:v>
                </c:pt>
                <c:pt idx="1163">
                  <c:v>0.022633846546737</c:v>
                </c:pt>
                <c:pt idx="1164">
                  <c:v>0.02265383802886</c:v>
                </c:pt>
                <c:pt idx="1165">
                  <c:v>0.022673829547822</c:v>
                </c:pt>
                <c:pt idx="1166">
                  <c:v>0.022693821103625</c:v>
                </c:pt>
                <c:pt idx="1167">
                  <c:v>0.022713812696277</c:v>
                </c:pt>
                <c:pt idx="1168">
                  <c:v>0.022733804325781</c:v>
                </c:pt>
                <c:pt idx="1169">
                  <c:v>0.022753795992143</c:v>
                </c:pt>
                <c:pt idx="1170">
                  <c:v>0.022773787695366</c:v>
                </c:pt>
                <c:pt idx="1171">
                  <c:v>0.022793779435458</c:v>
                </c:pt>
                <c:pt idx="1172">
                  <c:v>0.022813771212423</c:v>
                </c:pt>
                <c:pt idx="1173">
                  <c:v>0.022833763026266</c:v>
                </c:pt>
                <c:pt idx="1174">
                  <c:v>0.022853754876994</c:v>
                </c:pt>
                <c:pt idx="1175">
                  <c:v>0.022873746764611</c:v>
                </c:pt>
                <c:pt idx="1176">
                  <c:v>0.022893738689125</c:v>
                </c:pt>
                <c:pt idx="1177">
                  <c:v>0.022913730650541</c:v>
                </c:pt>
                <c:pt idx="1178">
                  <c:v>0.022933722648866</c:v>
                </c:pt>
                <c:pt idx="1179">
                  <c:v>0.022953714684105</c:v>
                </c:pt>
                <c:pt idx="1180">
                  <c:v>0.022973706756265</c:v>
                </c:pt>
                <c:pt idx="1181">
                  <c:v>0.022993698865353</c:v>
                </c:pt>
                <c:pt idx="1182">
                  <c:v>0.023013691011374</c:v>
                </c:pt>
                <c:pt idx="1183">
                  <c:v>0.023033683194339</c:v>
                </c:pt>
                <c:pt idx="1184">
                  <c:v>0.02305367541425</c:v>
                </c:pt>
                <c:pt idx="1185">
                  <c:v>0.023073667671116</c:v>
                </c:pt>
                <c:pt idx="1186">
                  <c:v>0.023093659964945</c:v>
                </c:pt>
                <c:pt idx="1187">
                  <c:v>0.023113652295742</c:v>
                </c:pt>
                <c:pt idx="1188">
                  <c:v>0.023133644663518</c:v>
                </c:pt>
                <c:pt idx="1189">
                  <c:v>0.023153637068278</c:v>
                </c:pt>
                <c:pt idx="1190">
                  <c:v>0.02317362951003</c:v>
                </c:pt>
                <c:pt idx="1191">
                  <c:v>0.023193621988781</c:v>
                </c:pt>
                <c:pt idx="1192">
                  <c:v>0.023213614504541</c:v>
                </c:pt>
                <c:pt idx="1193">
                  <c:v>0.023233607057317</c:v>
                </c:pt>
                <c:pt idx="1194">
                  <c:v>0.023253599647116</c:v>
                </c:pt>
                <c:pt idx="1195">
                  <c:v>0.023273592273949</c:v>
                </c:pt>
                <c:pt idx="1196">
                  <c:v>0.023293584937822</c:v>
                </c:pt>
                <c:pt idx="1197">
                  <c:v>0.023313577638744</c:v>
                </c:pt>
                <c:pt idx="1198">
                  <c:v>0.023333570376724</c:v>
                </c:pt>
                <c:pt idx="1199">
                  <c:v>0.023353563151772</c:v>
                </c:pt>
                <c:pt idx="1200">
                  <c:v>0.023373555963893</c:v>
                </c:pt>
                <c:pt idx="1201">
                  <c:v>0.023393548813098</c:v>
                </c:pt>
                <c:pt idx="1202">
                  <c:v>0.023413541699399</c:v>
                </c:pt>
                <c:pt idx="1203">
                  <c:v>0.023433534622801</c:v>
                </c:pt>
                <c:pt idx="1204">
                  <c:v>0.023453527583315</c:v>
                </c:pt>
                <c:pt idx="1205">
                  <c:v>0.023473520580948</c:v>
                </c:pt>
                <c:pt idx="1206">
                  <c:v>0.023493513615713</c:v>
                </c:pt>
                <c:pt idx="1207">
                  <c:v>0.023513506687618</c:v>
                </c:pt>
                <c:pt idx="1208">
                  <c:v>0.023533499796672</c:v>
                </c:pt>
                <c:pt idx="1209">
                  <c:v>0.023553492942887</c:v>
                </c:pt>
                <c:pt idx="1210">
                  <c:v>0.023573486126272</c:v>
                </c:pt>
                <c:pt idx="1211">
                  <c:v>0.023593479346835</c:v>
                </c:pt>
                <c:pt idx="1212">
                  <c:v>0.02361347260459</c:v>
                </c:pt>
                <c:pt idx="1213">
                  <c:v>0.023633465899545</c:v>
                </c:pt>
                <c:pt idx="1214">
                  <c:v>0.023653459231711</c:v>
                </c:pt>
                <c:pt idx="1215">
                  <c:v>0.023673452601095</c:v>
                </c:pt>
                <c:pt idx="1216">
                  <c:v>0.023693446007713</c:v>
                </c:pt>
                <c:pt idx="1217">
                  <c:v>0.023713439451572</c:v>
                </c:pt>
                <c:pt idx="1218">
                  <c:v>0.023733432932683</c:v>
                </c:pt>
                <c:pt idx="1219">
                  <c:v>0.023753426451058</c:v>
                </c:pt>
                <c:pt idx="1220">
                  <c:v>0.023773420006707</c:v>
                </c:pt>
                <c:pt idx="1221">
                  <c:v>0.023793413599642</c:v>
                </c:pt>
                <c:pt idx="1222">
                  <c:v>0.023813407229873</c:v>
                </c:pt>
                <c:pt idx="1223">
                  <c:v>0.023833400897412</c:v>
                </c:pt>
                <c:pt idx="1224">
                  <c:v>0.02385339460227</c:v>
                </c:pt>
                <c:pt idx="1225">
                  <c:v>0.023873388344459</c:v>
                </c:pt>
                <c:pt idx="1226">
                  <c:v>0.023893382123989</c:v>
                </c:pt>
                <c:pt idx="1227">
                  <c:v>0.023913375940874</c:v>
                </c:pt>
                <c:pt idx="1228">
                  <c:v>0.023933369795123</c:v>
                </c:pt>
                <c:pt idx="1229">
                  <c:v>0.023953363686748</c:v>
                </c:pt>
                <c:pt idx="1230">
                  <c:v>0.023973357615764</c:v>
                </c:pt>
                <c:pt idx="1231">
                  <c:v>0.023993351582181</c:v>
                </c:pt>
                <c:pt idx="1232">
                  <c:v>0.02401334558601</c:v>
                </c:pt>
                <c:pt idx="1233">
                  <c:v>0.024033339627264</c:v>
                </c:pt>
                <c:pt idx="1234">
                  <c:v>0.024053333705959</c:v>
                </c:pt>
                <c:pt idx="1235">
                  <c:v>0.024073327822101</c:v>
                </c:pt>
                <c:pt idx="1236">
                  <c:v>0.024093321975709</c:v>
                </c:pt>
                <c:pt idx="1237">
                  <c:v>0.02411331616679</c:v>
                </c:pt>
                <c:pt idx="1238">
                  <c:v>0.024133310395359</c:v>
                </c:pt>
                <c:pt idx="1239">
                  <c:v>0.024153304661427</c:v>
                </c:pt>
                <c:pt idx="1240">
                  <c:v>0.024173298965009</c:v>
                </c:pt>
                <c:pt idx="1241">
                  <c:v>0.024193293306117</c:v>
                </c:pt>
                <c:pt idx="1242">
                  <c:v>0.024213287684766</c:v>
                </c:pt>
                <c:pt idx="1243">
                  <c:v>0.024233282100966</c:v>
                </c:pt>
                <c:pt idx="1244">
                  <c:v>0.024253276554731</c:v>
                </c:pt>
                <c:pt idx="1245">
                  <c:v>0.024273271046075</c:v>
                </c:pt>
                <c:pt idx="1246">
                  <c:v>0.024293265575009</c:v>
                </c:pt>
                <c:pt idx="1247">
                  <c:v>0.024313260141549</c:v>
                </c:pt>
                <c:pt idx="1248">
                  <c:v>0.024333254745708</c:v>
                </c:pt>
                <c:pt idx="1249">
                  <c:v>0.0243532493875</c:v>
                </c:pt>
                <c:pt idx="1250">
                  <c:v>0.024373244066937</c:v>
                </c:pt>
                <c:pt idx="1251">
                  <c:v>0.024393238784034</c:v>
                </c:pt>
                <c:pt idx="1252">
                  <c:v>0.024413233538804</c:v>
                </c:pt>
                <c:pt idx="1253">
                  <c:v>0.024433228331263</c:v>
                </c:pt>
                <c:pt idx="1254">
                  <c:v>0.024453223161422</c:v>
                </c:pt>
                <c:pt idx="1255">
                  <c:v>0.024473218029299</c:v>
                </c:pt>
                <c:pt idx="1256">
                  <c:v>0.024493212934905</c:v>
                </c:pt>
                <c:pt idx="1257">
                  <c:v>0.024513207878255</c:v>
                </c:pt>
                <c:pt idx="1258">
                  <c:v>0.024533202859362</c:v>
                </c:pt>
                <c:pt idx="1259">
                  <c:v>0.024553197878242</c:v>
                </c:pt>
                <c:pt idx="1260">
                  <c:v>0.024573192934908</c:v>
                </c:pt>
                <c:pt idx="1261">
                  <c:v>0.024593188029379</c:v>
                </c:pt>
                <c:pt idx="1262">
                  <c:v>0.024613183161667</c:v>
                </c:pt>
                <c:pt idx="1263">
                  <c:v>0.024633178331784</c:v>
                </c:pt>
                <c:pt idx="1264">
                  <c:v>0.024653173539746</c:v>
                </c:pt>
                <c:pt idx="1265">
                  <c:v>0.02467316878557</c:v>
                </c:pt>
                <c:pt idx="1266">
                  <c:v>0.02469316406927</c:v>
                </c:pt>
                <c:pt idx="1267">
                  <c:v>0.02471315939086</c:v>
                </c:pt>
                <c:pt idx="1268">
                  <c:v>0.024733154750357</c:v>
                </c:pt>
                <c:pt idx="1269">
                  <c:v>0.024753150147775</c:v>
                </c:pt>
                <c:pt idx="1270">
                  <c:v>0.024773145583128</c:v>
                </c:pt>
                <c:pt idx="1271">
                  <c:v>0.024793141056433</c:v>
                </c:pt>
                <c:pt idx="1272">
                  <c:v>0.024813136567704</c:v>
                </c:pt>
                <c:pt idx="1273">
                  <c:v>0.024833132116959</c:v>
                </c:pt>
                <c:pt idx="1274">
                  <c:v>0.024853127704212</c:v>
                </c:pt>
                <c:pt idx="1275">
                  <c:v>0.024873123329478</c:v>
                </c:pt>
                <c:pt idx="1276">
                  <c:v>0.024893118992774</c:v>
                </c:pt>
                <c:pt idx="1277">
                  <c:v>0.024913114694114</c:v>
                </c:pt>
                <c:pt idx="1278">
                  <c:v>0.024933110433516</c:v>
                </c:pt>
                <c:pt idx="1279">
                  <c:v>0.024953106210995</c:v>
                </c:pt>
                <c:pt idx="1280">
                  <c:v>0.024973102026566</c:v>
                </c:pt>
                <c:pt idx="1281">
                  <c:v>0.024993097880248</c:v>
                </c:pt>
                <c:pt idx="1282">
                  <c:v>0.025013093772054</c:v>
                </c:pt>
                <c:pt idx="1283">
                  <c:v>0.025033089702001</c:v>
                </c:pt>
                <c:pt idx="1284">
                  <c:v>0.025053085670106</c:v>
                </c:pt>
                <c:pt idx="1285">
                  <c:v>0.025073081676386</c:v>
                </c:pt>
                <c:pt idx="1286">
                  <c:v>0.025093077720855</c:v>
                </c:pt>
                <c:pt idx="1287">
                  <c:v>0.025113073803532</c:v>
                </c:pt>
                <c:pt idx="1288">
                  <c:v>0.025133069924432</c:v>
                </c:pt>
                <c:pt idx="1289">
                  <c:v>0.02515306608357</c:v>
                </c:pt>
                <c:pt idx="1290">
                  <c:v>0.025173062280966</c:v>
                </c:pt>
                <c:pt idx="1291">
                  <c:v>0.025193058516635</c:v>
                </c:pt>
                <c:pt idx="1292">
                  <c:v>0.025213054790593</c:v>
                </c:pt>
                <c:pt idx="1293">
                  <c:v>0.02523305110286</c:v>
                </c:pt>
                <c:pt idx="1294">
                  <c:v>0.025253047453451</c:v>
                </c:pt>
                <c:pt idx="1295">
                  <c:v>0.025273043842381</c:v>
                </c:pt>
                <c:pt idx="1296">
                  <c:v>0.02529304026967</c:v>
                </c:pt>
                <c:pt idx="1297">
                  <c:v>0.025313036735334</c:v>
                </c:pt>
                <c:pt idx="1298">
                  <c:v>0.025333033239392</c:v>
                </c:pt>
                <c:pt idx="1299">
                  <c:v>0.025353029781858</c:v>
                </c:pt>
                <c:pt idx="1300">
                  <c:v>0.025373026362752</c:v>
                </c:pt>
                <c:pt idx="1301">
                  <c:v>0.025393022982089</c:v>
                </c:pt>
                <c:pt idx="1302">
                  <c:v>0.025413019639888</c:v>
                </c:pt>
                <c:pt idx="1303">
                  <c:v>0.025433016336166</c:v>
                </c:pt>
                <c:pt idx="1304">
                  <c:v>0.02545301307094</c:v>
                </c:pt>
                <c:pt idx="1305">
                  <c:v>0.02547300984423</c:v>
                </c:pt>
                <c:pt idx="1306">
                  <c:v>0.025493006656052</c:v>
                </c:pt>
                <c:pt idx="1307">
                  <c:v>0.025513003506423</c:v>
                </c:pt>
                <c:pt idx="1308">
                  <c:v>0.025533000395363</c:v>
                </c:pt>
                <c:pt idx="1309">
                  <c:v>0.025552997322889</c:v>
                </c:pt>
                <c:pt idx="1310">
                  <c:v>0.025572994289018</c:v>
                </c:pt>
                <c:pt idx="1311">
                  <c:v>0.02559299129377</c:v>
                </c:pt>
                <c:pt idx="1312">
                  <c:v>0.02561298833716</c:v>
                </c:pt>
                <c:pt idx="1313">
                  <c:v>0.025632985419209</c:v>
                </c:pt>
                <c:pt idx="1314">
                  <c:v>0.025652982539933</c:v>
                </c:pt>
                <c:pt idx="1315">
                  <c:v>0.025672979699354</c:v>
                </c:pt>
                <c:pt idx="1316">
                  <c:v>0.025692976897485</c:v>
                </c:pt>
                <c:pt idx="1317">
                  <c:v>0.025712974134347</c:v>
                </c:pt>
                <c:pt idx="1318">
                  <c:v>0.02573297140996</c:v>
                </c:pt>
                <c:pt idx="1319">
                  <c:v>0.025752968724339</c:v>
                </c:pt>
                <c:pt idx="1320">
                  <c:v>0.025772966077505</c:v>
                </c:pt>
                <c:pt idx="1321">
                  <c:v>0.025792963469477</c:v>
                </c:pt>
                <c:pt idx="1322">
                  <c:v>0.025812960900271</c:v>
                </c:pt>
                <c:pt idx="1323">
                  <c:v>0.025832958369908</c:v>
                </c:pt>
                <c:pt idx="1324">
                  <c:v>0.025852955878405</c:v>
                </c:pt>
                <c:pt idx="1325">
                  <c:v>0.025872953425783</c:v>
                </c:pt>
                <c:pt idx="1326">
                  <c:v>0.02589295101206</c:v>
                </c:pt>
                <c:pt idx="1327">
                  <c:v>0.025912948637255</c:v>
                </c:pt>
                <c:pt idx="1328">
                  <c:v>0.025932946301388</c:v>
                </c:pt>
                <c:pt idx="1329">
                  <c:v>0.025952944004476</c:v>
                </c:pt>
                <c:pt idx="1330">
                  <c:v>0.025972941746539</c:v>
                </c:pt>
                <c:pt idx="1331">
                  <c:v>0.025992939527598</c:v>
                </c:pt>
                <c:pt idx="1332">
                  <c:v>0.026012937347668</c:v>
                </c:pt>
                <c:pt idx="1333">
                  <c:v>0.026032935206772</c:v>
                </c:pt>
                <c:pt idx="1334">
                  <c:v>0.026052933104929</c:v>
                </c:pt>
                <c:pt idx="1335">
                  <c:v>0.026072931042158</c:v>
                </c:pt>
                <c:pt idx="1336">
                  <c:v>0.026092929018476</c:v>
                </c:pt>
                <c:pt idx="1337">
                  <c:v>0.026112927033905</c:v>
                </c:pt>
                <c:pt idx="1338">
                  <c:v>0.026132925088465</c:v>
                </c:pt>
                <c:pt idx="1339">
                  <c:v>0.026152923182173</c:v>
                </c:pt>
                <c:pt idx="1340">
                  <c:v>0.026172921315051</c:v>
                </c:pt>
                <c:pt idx="1341">
                  <c:v>0.026192919487118</c:v>
                </c:pt>
                <c:pt idx="1342">
                  <c:v>0.026212917698394</c:v>
                </c:pt>
                <c:pt idx="1343">
                  <c:v>0.026232915948896</c:v>
                </c:pt>
                <c:pt idx="1344">
                  <c:v>0.026252914238648</c:v>
                </c:pt>
                <c:pt idx="1345">
                  <c:v>0.026272912567669</c:v>
                </c:pt>
                <c:pt idx="1346">
                  <c:v>0.026292910935977</c:v>
                </c:pt>
                <c:pt idx="1347">
                  <c:v>0.026312909343594</c:v>
                </c:pt>
                <c:pt idx="1348">
                  <c:v>0.02633290779054</c:v>
                </c:pt>
                <c:pt idx="1349">
                  <c:v>0.026352906276833</c:v>
                </c:pt>
                <c:pt idx="1350">
                  <c:v>0.026372904802496</c:v>
                </c:pt>
                <c:pt idx="1351">
                  <c:v>0.026392903367549</c:v>
                </c:pt>
                <c:pt idx="1352">
                  <c:v>0.026412901972011</c:v>
                </c:pt>
                <c:pt idx="1353">
                  <c:v>0.026432900615903</c:v>
                </c:pt>
                <c:pt idx="1354">
                  <c:v>0.026452899299244</c:v>
                </c:pt>
                <c:pt idx="1355">
                  <c:v>0.026472898022056</c:v>
                </c:pt>
                <c:pt idx="1356">
                  <c:v>0.026492896784359</c:v>
                </c:pt>
                <c:pt idx="1357">
                  <c:v>0.026512895586173</c:v>
                </c:pt>
                <c:pt idx="1358">
                  <c:v>0.026532894427519</c:v>
                </c:pt>
                <c:pt idx="1359">
                  <c:v>0.02655289330842</c:v>
                </c:pt>
                <c:pt idx="1360">
                  <c:v>0.026572892228891</c:v>
                </c:pt>
                <c:pt idx="1361">
                  <c:v>0.026592891188958</c:v>
                </c:pt>
                <c:pt idx="1362">
                  <c:v>0.026612890188639</c:v>
                </c:pt>
                <c:pt idx="1363">
                  <c:v>0.026632889227957</c:v>
                </c:pt>
                <c:pt idx="1364">
                  <c:v>0.026652888306931</c:v>
                </c:pt>
                <c:pt idx="1365">
                  <c:v>0.026672887425583</c:v>
                </c:pt>
                <c:pt idx="1366">
                  <c:v>0.026692886583933</c:v>
                </c:pt>
                <c:pt idx="1367">
                  <c:v>0.026712885782003</c:v>
                </c:pt>
                <c:pt idx="1368">
                  <c:v>0.026732885019813</c:v>
                </c:pt>
                <c:pt idx="1369">
                  <c:v>0.026752884297384</c:v>
                </c:pt>
                <c:pt idx="1370">
                  <c:v>0.02677288361474</c:v>
                </c:pt>
                <c:pt idx="1371">
                  <c:v>0.026792882971898</c:v>
                </c:pt>
                <c:pt idx="1372">
                  <c:v>0.026812882368882</c:v>
                </c:pt>
                <c:pt idx="1373">
                  <c:v>0.026832881805712</c:v>
                </c:pt>
                <c:pt idx="1374">
                  <c:v>0.026852881282411</c:v>
                </c:pt>
                <c:pt idx="1375">
                  <c:v>0.026872880799</c:v>
                </c:pt>
                <c:pt idx="1376">
                  <c:v>0.026892880355499</c:v>
                </c:pt>
                <c:pt idx="1377">
                  <c:v>0.026912879951931</c:v>
                </c:pt>
                <c:pt idx="1378">
                  <c:v>0.026932879588317</c:v>
                </c:pt>
                <c:pt idx="1379">
                  <c:v>0.026952879264678</c:v>
                </c:pt>
                <c:pt idx="1380">
                  <c:v>0.026972878981036</c:v>
                </c:pt>
                <c:pt idx="1381">
                  <c:v>0.026992878737414</c:v>
                </c:pt>
                <c:pt idx="1382">
                  <c:v>0.027012878533831</c:v>
                </c:pt>
                <c:pt idx="1383">
                  <c:v>0.027032878370311</c:v>
                </c:pt>
                <c:pt idx="1384">
                  <c:v>0.027052878246877</c:v>
                </c:pt>
                <c:pt idx="1385">
                  <c:v>0.027072878163547</c:v>
                </c:pt>
                <c:pt idx="1386">
                  <c:v>0.027092878120346</c:v>
                </c:pt>
                <c:pt idx="1387">
                  <c:v>0.027112878117294</c:v>
                </c:pt>
                <c:pt idx="1388">
                  <c:v>0.027132878154415</c:v>
                </c:pt>
                <c:pt idx="1389">
                  <c:v>0.027152878231728</c:v>
                </c:pt>
                <c:pt idx="1390">
                  <c:v>0.027172878349259</c:v>
                </c:pt>
                <c:pt idx="1391">
                  <c:v>0.027192878507026</c:v>
                </c:pt>
                <c:pt idx="1392">
                  <c:v>0.027212878705055</c:v>
                </c:pt>
                <c:pt idx="1393">
                  <c:v>0.027232878943366</c:v>
                </c:pt>
                <c:pt idx="1394">
                  <c:v>0.027252879221982</c:v>
                </c:pt>
                <c:pt idx="1395">
                  <c:v>0.027272879540924</c:v>
                </c:pt>
                <c:pt idx="1396">
                  <c:v>0.027292879900214</c:v>
                </c:pt>
                <c:pt idx="1397">
                  <c:v>0.027312880299877</c:v>
                </c:pt>
                <c:pt idx="1398">
                  <c:v>0.027332880739932</c:v>
                </c:pt>
                <c:pt idx="1399">
                  <c:v>0.027352881220408</c:v>
                </c:pt>
              </c:numCache>
            </c:numRef>
          </c:xVal>
          <c:yVal>
            <c:numRef>
              <c:f>out_sr20_i6!$Q$2:$Q$7090</c:f>
              <c:numCache>
                <c:formatCode>0.00E+00</c:formatCode>
                <c:ptCount val="7089"/>
                <c:pt idx="0">
                  <c:v>0</c:v>
                </c:pt>
                <c:pt idx="1">
                  <c:v>19920000000000</c:v>
                </c:pt>
                <c:pt idx="2">
                  <c:v>19919373529875.1</c:v>
                </c:pt>
                <c:pt idx="3">
                  <c:v>19915328450021</c:v>
                </c:pt>
                <c:pt idx="4">
                  <c:v>19907637615053.5</c:v>
                </c:pt>
                <c:pt idx="5">
                  <c:v>19896958630951.7</c:v>
                </c:pt>
                <c:pt idx="6">
                  <c:v>19884786552449.8</c:v>
                </c:pt>
                <c:pt idx="7">
                  <c:v>19872302901184.8</c:v>
                </c:pt>
                <c:pt idx="8">
                  <c:v>19861657142353.9</c:v>
                </c:pt>
                <c:pt idx="9">
                  <c:v>19852527662365</c:v>
                </c:pt>
                <c:pt idx="10">
                  <c:v>19839405814746</c:v>
                </c:pt>
                <c:pt idx="11">
                  <c:v>19824939621589</c:v>
                </c:pt>
                <c:pt idx="12">
                  <c:v>19809151613528.9</c:v>
                </c:pt>
                <c:pt idx="13">
                  <c:v>19792080183409</c:v>
                </c:pt>
                <c:pt idx="14">
                  <c:v>19773777457417.4</c:v>
                </c:pt>
                <c:pt idx="15">
                  <c:v>19754306826026.9</c:v>
                </c:pt>
                <c:pt idx="16">
                  <c:v>19733740328444.4</c:v>
                </c:pt>
                <c:pt idx="17">
                  <c:v>19712156062949.5</c:v>
                </c:pt>
                <c:pt idx="18">
                  <c:v>19689635761111.9</c:v>
                </c:pt>
                <c:pt idx="19">
                  <c:v>19666262623683.8</c:v>
                </c:pt>
                <c:pt idx="20">
                  <c:v>19642119476200.8</c:v>
                </c:pt>
                <c:pt idx="21">
                  <c:v>19617287267414.4</c:v>
                </c:pt>
                <c:pt idx="22">
                  <c:v>19591843906021.7</c:v>
                </c:pt>
                <c:pt idx="23">
                  <c:v>19565863411511.5</c:v>
                </c:pt>
                <c:pt idx="24">
                  <c:v>19539415342758.7</c:v>
                </c:pt>
                <c:pt idx="25">
                  <c:v>19512564462073.4</c:v>
                </c:pt>
                <c:pt idx="26">
                  <c:v>19485370591258.8</c:v>
                </c:pt>
                <c:pt idx="27">
                  <c:v>19457888618335.4</c:v>
                </c:pt>
                <c:pt idx="28">
                  <c:v>19430168617740</c:v>
                </c:pt>
                <c:pt idx="29">
                  <c:v>19402256051916.7</c:v>
                </c:pt>
                <c:pt idx="30">
                  <c:v>19374192027644.4</c:v>
                </c:pt>
                <c:pt idx="31">
                  <c:v>19346013585631.7</c:v>
                </c:pt>
                <c:pt idx="32">
                  <c:v>19317754006635.8</c:v>
                </c:pt>
                <c:pt idx="33">
                  <c:v>19289443121441.3</c:v>
                </c:pt>
                <c:pt idx="34">
                  <c:v>19261107615463</c:v>
                </c:pt>
                <c:pt idx="35">
                  <c:v>19232771321516.9</c:v>
                </c:pt>
                <c:pt idx="36">
                  <c:v>19204455496507.4</c:v>
                </c:pt>
                <c:pt idx="37">
                  <c:v>19176179079484.8</c:v>
                </c:pt>
                <c:pt idx="38">
                  <c:v>19147958929808.4</c:v>
                </c:pt>
                <c:pt idx="39">
                  <c:v>19119810045092.4</c:v>
                </c:pt>
                <c:pt idx="40">
                  <c:v>19091745759276.5</c:v>
                </c:pt>
                <c:pt idx="41">
                  <c:v>19063777921623.4</c:v>
                </c:pt>
                <c:pt idx="42">
                  <c:v>19035917057725.2</c:v>
                </c:pt>
                <c:pt idx="43">
                  <c:v>19008172513787.8</c:v>
                </c:pt>
                <c:pt idx="44">
                  <c:v>18980552585516.9</c:v>
                </c:pt>
                <c:pt idx="45">
                  <c:v>18953064632970</c:v>
                </c:pt>
                <c:pt idx="46">
                  <c:v>18925715182689.6</c:v>
                </c:pt>
                <c:pt idx="47">
                  <c:v>18898510018382.2</c:v>
                </c:pt>
                <c:pt idx="48">
                  <c:v>18871454261332.3</c:v>
                </c:pt>
                <c:pt idx="49">
                  <c:v>18844552441647.1</c:v>
                </c:pt>
                <c:pt idx="50">
                  <c:v>18817808561341.7</c:v>
                </c:pt>
                <c:pt idx="51">
                  <c:v>18791226150176.9</c:v>
                </c:pt>
                <c:pt idx="52">
                  <c:v>18764808315081.4</c:v>
                </c:pt>
                <c:pt idx="53">
                  <c:v>18738557783896.3</c:v>
                </c:pt>
                <c:pt idx="54">
                  <c:v>18712476944109.4</c:v>
                </c:pt>
                <c:pt idx="55">
                  <c:v>18686567877163.7</c:v>
                </c:pt>
                <c:pt idx="56">
                  <c:v>18660832388874</c:v>
                </c:pt>
                <c:pt idx="57">
                  <c:v>18635272036407.6</c:v>
                </c:pt>
                <c:pt idx="58">
                  <c:v>18609888152242.8</c:v>
                </c:pt>
                <c:pt idx="59">
                  <c:v>18584681865466.8</c:v>
                </c:pt>
                <c:pt idx="60">
                  <c:v>18559654120732.6</c:v>
                </c:pt>
                <c:pt idx="61">
                  <c:v>18534805695151</c:v>
                </c:pt>
                <c:pt idx="62">
                  <c:v>18510137213370.2</c:v>
                </c:pt>
                <c:pt idx="63">
                  <c:v>18485649161052.5</c:v>
                </c:pt>
                <c:pt idx="64">
                  <c:v>18461341896943.9</c:v>
                </c:pt>
                <c:pt idx="65">
                  <c:v>18437215663697.5</c:v>
                </c:pt>
                <c:pt idx="66">
                  <c:v>18413270597601.4</c:v>
                </c:pt>
                <c:pt idx="67">
                  <c:v>18389506737334.6</c:v>
                </c:pt>
                <c:pt idx="68">
                  <c:v>18365924031867.8</c:v>
                </c:pt>
                <c:pt idx="69">
                  <c:v>18342522347603.3</c:v>
                </c:pt>
                <c:pt idx="70">
                  <c:v>18319301474843.3</c:v>
                </c:pt>
                <c:pt idx="71">
                  <c:v>18296261133659.8</c:v>
                </c:pt>
                <c:pt idx="72">
                  <c:v>18273400979234.6</c:v>
                </c:pt>
                <c:pt idx="73">
                  <c:v>18250720606728.7</c:v>
                </c:pt>
                <c:pt idx="74">
                  <c:v>18228219555726.7</c:v>
                </c:pt>
                <c:pt idx="75">
                  <c:v>18205897314309.8</c:v>
                </c:pt>
                <c:pt idx="76">
                  <c:v>18183753322790.9</c:v>
                </c:pt>
                <c:pt idx="77">
                  <c:v>18161786977146.2</c:v>
                </c:pt>
                <c:pt idx="78">
                  <c:v>18139997632181.3</c:v>
                </c:pt>
                <c:pt idx="79">
                  <c:v>18118384604449.9</c:v>
                </c:pt>
                <c:pt idx="80">
                  <c:v>18096947174956.3</c:v>
                </c:pt>
                <c:pt idx="81">
                  <c:v>18075684591658.1</c:v>
                </c:pt>
                <c:pt idx="82">
                  <c:v>18054596071791.4</c:v>
                </c:pt>
                <c:pt idx="83">
                  <c:v>18033680804032.3</c:v>
                </c:pt>
                <c:pt idx="84">
                  <c:v>18012937950512.6</c:v>
                </c:pt>
                <c:pt idx="85">
                  <c:v>17992366648699.7</c:v>
                </c:pt>
                <c:pt idx="86">
                  <c:v>17971966013154.2</c:v>
                </c:pt>
                <c:pt idx="87">
                  <c:v>17951735137177</c:v>
                </c:pt>
                <c:pt idx="88">
                  <c:v>17931673094350.8</c:v>
                </c:pt>
                <c:pt idx="89">
                  <c:v>17911778939989.7</c:v>
                </c:pt>
                <c:pt idx="90">
                  <c:v>17892051712501.4</c:v>
                </c:pt>
                <c:pt idx="91">
                  <c:v>17872490434668.7</c:v>
                </c:pt>
                <c:pt idx="92">
                  <c:v>17853094114856.4</c:v>
                </c:pt>
                <c:pt idx="93">
                  <c:v>17833861748151.6</c:v>
                </c:pt>
                <c:pt idx="94">
                  <c:v>17814792317438.9</c:v>
                </c:pt>
                <c:pt idx="95">
                  <c:v>17795884794416.4</c:v>
                </c:pt>
                <c:pt idx="96">
                  <c:v>17777138140557.1</c:v>
                </c:pt>
                <c:pt idx="97">
                  <c:v>17758551308019.6</c:v>
                </c:pt>
                <c:pt idx="98">
                  <c:v>17740123240509.1</c:v>
                </c:pt>
                <c:pt idx="99">
                  <c:v>17721852874095.1</c:v>
                </c:pt>
                <c:pt idx="100">
                  <c:v>17703739137984.5</c:v>
                </c:pt>
                <c:pt idx="101">
                  <c:v>17685780955258.6</c:v>
                </c:pt>
                <c:pt idx="102">
                  <c:v>17667977243569.9</c:v>
                </c:pt>
                <c:pt idx="103">
                  <c:v>17650326915805.7</c:v>
                </c:pt>
                <c:pt idx="104">
                  <c:v>17632828880716.6</c:v>
                </c:pt>
                <c:pt idx="105">
                  <c:v>17615482043516.4</c:v>
                </c:pt>
                <c:pt idx="106">
                  <c:v>17598285306450.2</c:v>
                </c:pt>
                <c:pt idx="107">
                  <c:v>17581237569336.7</c:v>
                </c:pt>
                <c:pt idx="108">
                  <c:v>17564337730081.7</c:v>
                </c:pt>
                <c:pt idx="109">
                  <c:v>17547584685167.8</c:v>
                </c:pt>
                <c:pt idx="110">
                  <c:v>17530977330121.2</c:v>
                </c:pt>
                <c:pt idx="111">
                  <c:v>17514514559953.7</c:v>
                </c:pt>
                <c:pt idx="112">
                  <c:v>17498195269585.4</c:v>
                </c:pt>
                <c:pt idx="113">
                  <c:v>17482018354245.8</c:v>
                </c:pt>
                <c:pt idx="114">
                  <c:v>17465982709854.5</c:v>
                </c:pt>
                <c:pt idx="115">
                  <c:v>17450087233386.2</c:v>
                </c:pt>
                <c:pt idx="116">
                  <c:v>17434330823215.2</c:v>
                </c:pt>
                <c:pt idx="117">
                  <c:v>17418712379444.6</c:v>
                </c:pt>
                <c:pt idx="118">
                  <c:v>17403230804218.6</c:v>
                </c:pt>
                <c:pt idx="119">
                  <c:v>17387885002020</c:v>
                </c:pt>
                <c:pt idx="120">
                  <c:v>17372673879952.6</c:v>
                </c:pt>
                <c:pt idx="121">
                  <c:v>17357596348009.9</c:v>
                </c:pt>
                <c:pt idx="122">
                  <c:v>17342651319330.7</c:v>
                </c:pt>
                <c:pt idx="123">
                  <c:v>17327837710440</c:v>
                </c:pt>
                <c:pt idx="124">
                  <c:v>17313154441480.3</c:v>
                </c:pt>
                <c:pt idx="125">
                  <c:v>17298600436429.7</c:v>
                </c:pt>
                <c:pt idx="126">
                  <c:v>17284174623307.7</c:v>
                </c:pt>
                <c:pt idx="127">
                  <c:v>17269875934373.5</c:v>
                </c:pt>
                <c:pt idx="128">
                  <c:v>17255703306310.1</c:v>
                </c:pt>
                <c:pt idx="129">
                  <c:v>17241655680400.3</c:v>
                </c:pt>
                <c:pt idx="130">
                  <c:v>17227732002694.6</c:v>
                </c:pt>
                <c:pt idx="131">
                  <c:v>17213931224166.5</c:v>
                </c:pt>
                <c:pt idx="132">
                  <c:v>17200252300863.1</c:v>
                </c:pt>
                <c:pt idx="133">
                  <c:v>17186694194043.6</c:v>
                </c:pt>
                <c:pt idx="134">
                  <c:v>17173255870313</c:v>
                </c:pt>
                <c:pt idx="135">
                  <c:v>17159936301745.9</c:v>
                </c:pt>
                <c:pt idx="136">
                  <c:v>17146734466003.4</c:v>
                </c:pt>
                <c:pt idx="137">
                  <c:v>17133649346443.2</c:v>
                </c:pt>
                <c:pt idx="138">
                  <c:v>17120679932223.6</c:v>
                </c:pt>
                <c:pt idx="139">
                  <c:v>17107825218399.1</c:v>
                </c:pt>
                <c:pt idx="140">
                  <c:v>17095084206011</c:v>
                </c:pt>
                <c:pt idx="141">
                  <c:v>17082455902172.9</c:v>
                </c:pt>
                <c:pt idx="142">
                  <c:v>17069939320147.7</c:v>
                </c:pt>
                <c:pt idx="143">
                  <c:v>17057533479421.4</c:v>
                </c:pt>
                <c:pt idx="144">
                  <c:v>17045237405771.3</c:v>
                </c:pt>
                <c:pt idx="145">
                  <c:v>17033050131327.8</c:v>
                </c:pt>
                <c:pt idx="146">
                  <c:v>17020970694632.6</c:v>
                </c:pt>
                <c:pt idx="147">
                  <c:v>17008998140691.8</c:v>
                </c:pt>
                <c:pt idx="148">
                  <c:v>16997131521023.5</c:v>
                </c:pt>
                <c:pt idx="149">
                  <c:v>16985369893703.3</c:v>
                </c:pt>
                <c:pt idx="150">
                  <c:v>16973712323403.4</c:v>
                </c:pt>
                <c:pt idx="151">
                  <c:v>16962157881428.2</c:v>
                </c:pt>
                <c:pt idx="152">
                  <c:v>16950705645747.8</c:v>
                </c:pt>
                <c:pt idx="153">
                  <c:v>16939354701026.2</c:v>
                </c:pt>
                <c:pt idx="154">
                  <c:v>16928104138644.5</c:v>
                </c:pt>
                <c:pt idx="155">
                  <c:v>16916953056724.8</c:v>
                </c:pt>
                <c:pt idx="156">
                  <c:v>16905900560147.3</c:v>
                </c:pt>
                <c:pt idx="157">
                  <c:v>16894945760565.4</c:v>
                </c:pt>
                <c:pt idx="158">
                  <c:v>16884087776419.2</c:v>
                </c:pt>
                <c:pt idx="159">
                  <c:v>16873325732942.9</c:v>
                </c:pt>
                <c:pt idx="160">
                  <c:v>16862658762173.3</c:v>
                </c:pt>
                <c:pt idx="161">
                  <c:v>16852086002952.5</c:v>
                </c:pt>
                <c:pt idx="162">
                  <c:v>16841606600930.6</c:v>
                </c:pt>
                <c:pt idx="163">
                  <c:v>16831219708563.6</c:v>
                </c:pt>
                <c:pt idx="164">
                  <c:v>16820924485111.2</c:v>
                </c:pt>
                <c:pt idx="165">
                  <c:v>16810720096630.6</c:v>
                </c:pt>
                <c:pt idx="166">
                  <c:v>16800605715969.4</c:v>
                </c:pt>
                <c:pt idx="167">
                  <c:v>16790580522756</c:v>
                </c:pt>
                <c:pt idx="168">
                  <c:v>16780643703388.8</c:v>
                </c:pt>
                <c:pt idx="169">
                  <c:v>16770794451021.1</c:v>
                </c:pt>
                <c:pt idx="170">
                  <c:v>16761031965548.2</c:v>
                </c:pt>
                <c:pt idx="171">
                  <c:v>16751355453589</c:v>
                </c:pt>
                <c:pt idx="172">
                  <c:v>16741764128468.2</c:v>
                </c:pt>
                <c:pt idx="173">
                  <c:v>16732257210197.3</c:v>
                </c:pt>
                <c:pt idx="174">
                  <c:v>16722833925451.2</c:v>
                </c:pt>
                <c:pt idx="175">
                  <c:v>16713493507547.5</c:v>
                </c:pt>
                <c:pt idx="176">
                  <c:v>16704235196421.6</c:v>
                </c:pt>
                <c:pt idx="177">
                  <c:v>16695058238600.9</c:v>
                </c:pt>
                <c:pt idx="178">
                  <c:v>16685961887179.2</c:v>
                </c:pt>
                <c:pt idx="179">
                  <c:v>16676945401788.7</c:v>
                </c:pt>
                <c:pt idx="180">
                  <c:v>16668008048570.6</c:v>
                </c:pt>
                <c:pt idx="181">
                  <c:v>16659149100146.2</c:v>
                </c:pt>
                <c:pt idx="182">
                  <c:v>16650367835585.3</c:v>
                </c:pt>
                <c:pt idx="183">
                  <c:v>16641663540375.4</c:v>
                </c:pt>
                <c:pt idx="184">
                  <c:v>16633035506389</c:v>
                </c:pt>
                <c:pt idx="185">
                  <c:v>16624483031849</c:v>
                </c:pt>
                <c:pt idx="186">
                  <c:v>16616005421296.6</c:v>
                </c:pt>
                <c:pt idx="187">
                  <c:v>16607601985554</c:v>
                </c:pt>
                <c:pt idx="188">
                  <c:v>16599272041690.8</c:v>
                </c:pt>
                <c:pt idx="189">
                  <c:v>16591014912986.9</c:v>
                </c:pt>
                <c:pt idx="190">
                  <c:v>16582829928895.2</c:v>
                </c:pt>
                <c:pt idx="191">
                  <c:v>16574716425004.8</c:v>
                </c:pt>
                <c:pt idx="192">
                  <c:v>16566673743003.1</c:v>
                </c:pt>
                <c:pt idx="193">
                  <c:v>16558701230636.6</c:v>
                </c:pt>
                <c:pt idx="194">
                  <c:v>16550798241672.7</c:v>
                </c:pt>
                <c:pt idx="195">
                  <c:v>16542964135859.3</c:v>
                </c:pt>
                <c:pt idx="196">
                  <c:v>16535198278885.9</c:v>
                </c:pt>
                <c:pt idx="197">
                  <c:v>16527500042343.4</c:v>
                </c:pt>
                <c:pt idx="198">
                  <c:v>16519868803682.6</c:v>
                </c:pt>
                <c:pt idx="199">
                  <c:v>16512303946174.1</c:v>
                </c:pt>
                <c:pt idx="200">
                  <c:v>16504804858867.4</c:v>
                </c:pt>
                <c:pt idx="201">
                  <c:v>16497370936548.5</c:v>
                </c:pt>
                <c:pt idx="202">
                  <c:v>16490001579699.4</c:v>
                </c:pt>
                <c:pt idx="203">
                  <c:v>16482696194455.2</c:v>
                </c:pt>
                <c:pt idx="204">
                  <c:v>16475454192562.8</c:v>
                </c:pt>
                <c:pt idx="205">
                  <c:v>16468274991337.7</c:v>
                </c:pt>
                <c:pt idx="206">
                  <c:v>16461158013622.8</c:v>
                </c:pt>
                <c:pt idx="207">
                  <c:v>16454102687745.4</c:v>
                </c:pt>
                <c:pt idx="208">
                  <c:v>16447108447473.6</c:v>
                </c:pt>
                <c:pt idx="209">
                  <c:v>16440174731975.8</c:v>
                </c:pt>
                <c:pt idx="210">
                  <c:v>16433300985775.4</c:v>
                </c:pt>
                <c:pt idx="211">
                  <c:v>16426486658709.8</c:v>
                </c:pt>
                <c:pt idx="212">
                  <c:v>16419731205886.8</c:v>
                </c:pt>
                <c:pt idx="213">
                  <c:v>16413034087641.1</c:v>
                </c:pt>
                <c:pt idx="214">
                  <c:v>16406394769492.8</c:v>
                </c:pt>
                <c:pt idx="215">
                  <c:v>16399812722103.4</c:v>
                </c:pt>
                <c:pt idx="216">
                  <c:v>16393287421233.6</c:v>
                </c:pt>
                <c:pt idx="217">
                  <c:v>16386818347699.7</c:v>
                </c:pt>
                <c:pt idx="218">
                  <c:v>16380404987331.6</c:v>
                </c:pt>
                <c:pt idx="219">
                  <c:v>16374046830929.8</c:v>
                </c:pt>
                <c:pt idx="220">
                  <c:v>16367743374222.5</c:v>
                </c:pt>
                <c:pt idx="221">
                  <c:v>16361494117823.3</c:v>
                </c:pt>
                <c:pt idx="222">
                  <c:v>16355298567188.9</c:v>
                </c:pt>
                <c:pt idx="223">
                  <c:v>16349156232576.5</c:v>
                </c:pt>
                <c:pt idx="224">
                  <c:v>16343066629001.8</c:v>
                </c:pt>
                <c:pt idx="225">
                  <c:v>16337029276196.6</c:v>
                </c:pt>
                <c:pt idx="226">
                  <c:v>16331043698567.3</c:v>
                </c:pt>
                <c:pt idx="227">
                  <c:v>16325109425152.6</c:v>
                </c:pt>
                <c:pt idx="228">
                  <c:v>16319225989582.1</c:v>
                </c:pt>
                <c:pt idx="229">
                  <c:v>16313392930034.6</c:v>
                </c:pt>
                <c:pt idx="230">
                  <c:v>16307609789197.4</c:v>
                </c:pt>
                <c:pt idx="231">
                  <c:v>16301876114224.6</c:v>
                </c:pt>
                <c:pt idx="232">
                  <c:v>16296191456696.2</c:v>
                </c:pt>
                <c:pt idx="233">
                  <c:v>16290555372577.2</c:v>
                </c:pt>
                <c:pt idx="234">
                  <c:v>16284967422177.8</c:v>
                </c:pt>
                <c:pt idx="235">
                  <c:v>16279427170112.2</c:v>
                </c:pt>
                <c:pt idx="236">
                  <c:v>16273934185258.8</c:v>
                </c:pt>
                <c:pt idx="237">
                  <c:v>16268488040720.6</c:v>
                </c:pt>
                <c:pt idx="238">
                  <c:v>16263088313784.7</c:v>
                </c:pt>
                <c:pt idx="239">
                  <c:v>16257734585883.1</c:v>
                </c:pt>
                <c:pt idx="240">
                  <c:v>16252426442554.6</c:v>
                </c:pt>
                <c:pt idx="241">
                  <c:v>16247163473403.6</c:v>
                </c:pt>
                <c:pt idx="242">
                  <c:v>16241945272063.4</c:v>
                </c:pt>
                <c:pt idx="243">
                  <c:v>16236771436156.1</c:v>
                </c:pt>
                <c:pt idx="244">
                  <c:v>16231641567255.4</c:v>
                </c:pt>
                <c:pt idx="245">
                  <c:v>16226555270848.1</c:v>
                </c:pt>
                <c:pt idx="246">
                  <c:v>16221512156295.8</c:v>
                </c:pt>
                <c:pt idx="247">
                  <c:v>16216511836798.6</c:v>
                </c:pt>
                <c:pt idx="248">
                  <c:v>16211553929356.8</c:v>
                </c:pt>
                <c:pt idx="249">
                  <c:v>16206638054733.8</c:v>
                </c:pt>
                <c:pt idx="250">
                  <c:v>16201763837420.4</c:v>
                </c:pt>
                <c:pt idx="251">
                  <c:v>16196930905597</c:v>
                </c:pt>
                <c:pt idx="252">
                  <c:v>16192138891098</c:v>
                </c:pt>
                <c:pt idx="253">
                  <c:v>16187387429376</c:v>
                </c:pt>
                <c:pt idx="254">
                  <c:v>16182676159466.2</c:v>
                </c:pt>
                <c:pt idx="255">
                  <c:v>16178004723949.7</c:v>
                </c:pt>
                <c:pt idx="256">
                  <c:v>16173372768919.9</c:v>
                </c:pt>
                <c:pt idx="257">
                  <c:v>16168779943947.1</c:v>
                </c:pt>
                <c:pt idx="258">
                  <c:v>16164225902043.4</c:v>
                </c:pt>
                <c:pt idx="259">
                  <c:v>16159710299629</c:v>
                </c:pt>
                <c:pt idx="260">
                  <c:v>16155232796497.4</c:v>
                </c:pt>
                <c:pt idx="261">
                  <c:v>16150793055782.9</c:v>
                </c:pt>
                <c:pt idx="262">
                  <c:v>16146390743925.1</c:v>
                </c:pt>
                <c:pt idx="263">
                  <c:v>16142025530637.8</c:v>
                </c:pt>
                <c:pt idx="264">
                  <c:v>16137697088874.7</c:v>
                </c:pt>
                <c:pt idx="265">
                  <c:v>16133405094796.8</c:v>
                </c:pt>
                <c:pt idx="266">
                  <c:v>16129149227740.1</c:v>
                </c:pt>
                <c:pt idx="267">
                  <c:v>16124929170184.3</c:v>
                </c:pt>
                <c:pt idx="268">
                  <c:v>16120744607719.9</c:v>
                </c:pt>
                <c:pt idx="269">
                  <c:v>16116595229016.5</c:v>
                </c:pt>
                <c:pt idx="270">
                  <c:v>16112480725792.3</c:v>
                </c:pt>
                <c:pt idx="271">
                  <c:v>16108400792782.8</c:v>
                </c:pt>
                <c:pt idx="272">
                  <c:v>16104355127709.6</c:v>
                </c:pt>
                <c:pt idx="273">
                  <c:v>16100343431250.7</c:v>
                </c:pt>
                <c:pt idx="274">
                  <c:v>16096365407009.5</c:v>
                </c:pt>
                <c:pt idx="275">
                  <c:v>16092420761485.4</c:v>
                </c:pt>
                <c:pt idx="276">
                  <c:v>16088509204043.5</c:v>
                </c:pt>
                <c:pt idx="277">
                  <c:v>16084630446885.8</c:v>
                </c:pt>
                <c:pt idx="278">
                  <c:v>16080784205022.7</c:v>
                </c:pt>
                <c:pt idx="279">
                  <c:v>16076970196242</c:v>
                </c:pt>
                <c:pt idx="280">
                  <c:v>16073188141082.9</c:v>
                </c:pt>
                <c:pt idx="281">
                  <c:v>16069437762805.2</c:v>
                </c:pt>
                <c:pt idx="282">
                  <c:v>16065718787363.8</c:v>
                </c:pt>
                <c:pt idx="283">
                  <c:v>16062030943378.6</c:v>
                </c:pt>
                <c:pt idx="284">
                  <c:v>16058373962108.2</c:v>
                </c:pt>
                <c:pt idx="285">
                  <c:v>16054747577422.8</c:v>
                </c:pt>
                <c:pt idx="286">
                  <c:v>16051151525776.1</c:v>
                </c:pt>
                <c:pt idx="287">
                  <c:v>16047585546179.8</c:v>
                </c:pt>
                <c:pt idx="288">
                  <c:v>16044049380176.4</c:v>
                </c:pt>
                <c:pt idx="289">
                  <c:v>16040542771813</c:v>
                </c:pt>
                <c:pt idx="290">
                  <c:v>16037065467615.6</c:v>
                </c:pt>
                <c:pt idx="291">
                  <c:v>16033617216563.3</c:v>
                </c:pt>
                <c:pt idx="292">
                  <c:v>16030197770062.3</c:v>
                </c:pt>
                <c:pt idx="293">
                  <c:v>16026806881921.7</c:v>
                </c:pt>
                <c:pt idx="294">
                  <c:v>16023444308328</c:v>
                </c:pt>
                <c:pt idx="295">
                  <c:v>16020109807819.7</c:v>
                </c:pt>
                <c:pt idx="296">
                  <c:v>16016803141264.1</c:v>
                </c:pt>
                <c:pt idx="297">
                  <c:v>16013524071832.1</c:v>
                </c:pt>
                <c:pt idx="298">
                  <c:v>16010272364975</c:v>
                </c:pt>
                <c:pt idx="299">
                  <c:v>16007047788400.1</c:v>
                </c:pt>
                <c:pt idx="300">
                  <c:v>16003850112047.3</c:v>
                </c:pt>
                <c:pt idx="301">
                  <c:v>16000679108066.2</c:v>
                </c:pt>
                <c:pt idx="302">
                  <c:v>15997534550792.4</c:v>
                </c:pt>
                <c:pt idx="303">
                  <c:v>15994416216725.8</c:v>
                </c:pt>
                <c:pt idx="304">
                  <c:v>15991323884506.8</c:v>
                </c:pt>
                <c:pt idx="305">
                  <c:v>15988257334894.8</c:v>
                </c:pt>
                <c:pt idx="306">
                  <c:v>15985216350745.7</c:v>
                </c:pt>
                <c:pt idx="307">
                  <c:v>15982200716990.2</c:v>
                </c:pt>
                <c:pt idx="308">
                  <c:v>15979210220612.4</c:v>
                </c:pt>
                <c:pt idx="309">
                  <c:v>15976244650627.7</c:v>
                </c:pt>
                <c:pt idx="310">
                  <c:v>15973303798062.2</c:v>
                </c:pt>
                <c:pt idx="311">
                  <c:v>15970387455931.4</c:v>
                </c:pt>
                <c:pt idx="312">
                  <c:v>15967495419219.6</c:v>
                </c:pt>
                <c:pt idx="313">
                  <c:v>15964627484859.1</c:v>
                </c:pt>
                <c:pt idx="314">
                  <c:v>15961783451710.6</c:v>
                </c:pt>
                <c:pt idx="315">
                  <c:v>15958963120541.8</c:v>
                </c:pt>
                <c:pt idx="316">
                  <c:v>15956166294008.6</c:v>
                </c:pt>
                <c:pt idx="317">
                  <c:v>15953392776635</c:v>
                </c:pt>
                <c:pt idx="318">
                  <c:v>15950642374794</c:v>
                </c:pt>
                <c:pt idx="319">
                  <c:v>15947914896687.1</c:v>
                </c:pt>
                <c:pt idx="320">
                  <c:v>15945210152326.8</c:v>
                </c:pt>
                <c:pt idx="321">
                  <c:v>15942527953517</c:v>
                </c:pt>
                <c:pt idx="322">
                  <c:v>15939868113833.8</c:v>
                </c:pt>
                <c:pt idx="323">
                  <c:v>15937230448607.8</c:v>
                </c:pt>
                <c:pt idx="324">
                  <c:v>15934614774905.5</c:v>
                </c:pt>
                <c:pt idx="325">
                  <c:v>15932020911511.7</c:v>
                </c:pt>
                <c:pt idx="326">
                  <c:v>15929448678910.6</c:v>
                </c:pt>
                <c:pt idx="327">
                  <c:v>15926897899268.6</c:v>
                </c:pt>
                <c:pt idx="328">
                  <c:v>15924368396417.3</c:v>
                </c:pt>
                <c:pt idx="329">
                  <c:v>15921859995835.7</c:v>
                </c:pt>
                <c:pt idx="330">
                  <c:v>15919372524632.6</c:v>
                </c:pt>
                <c:pt idx="331">
                  <c:v>15916905811531</c:v>
                </c:pt>
                <c:pt idx="332">
                  <c:v>15914459686849.2</c:v>
                </c:pt>
                <c:pt idx="333">
                  <c:v>15912033982486.6</c:v>
                </c:pt>
                <c:pt idx="334">
                  <c:v>15909628531905.6</c:v>
                </c:pt>
                <c:pt idx="335">
                  <c:v>15907243170116.4</c:v>
                </c:pt>
                <c:pt idx="336">
                  <c:v>15904877733659.5</c:v>
                </c:pt>
                <c:pt idx="337">
                  <c:v>15902532060591.8</c:v>
                </c:pt>
                <c:pt idx="338">
                  <c:v>15900205990469.5</c:v>
                </c:pt>
                <c:pt idx="339">
                  <c:v>15897899364332.6</c:v>
                </c:pt>
                <c:pt idx="340">
                  <c:v>15895612024690.1</c:v>
                </c:pt>
                <c:pt idx="341">
                  <c:v>15893343815504.9</c:v>
                </c:pt>
                <c:pt idx="342">
                  <c:v>15891094582177.4</c:v>
                </c:pt>
                <c:pt idx="343">
                  <c:v>15888864171533</c:v>
                </c:pt>
                <c:pt idx="344">
                  <c:v>15886652431804.6</c:v>
                </c:pt>
                <c:pt idx="345">
                  <c:v>15884459212620.5</c:v>
                </c:pt>
                <c:pt idx="346">
                  <c:v>15882284364988.6</c:v>
                </c:pt>
                <c:pt idx="347">
                  <c:v>15880127741282.2</c:v>
                </c:pt>
                <c:pt idx="348">
                  <c:v>15877989195226.3</c:v>
                </c:pt>
                <c:pt idx="349">
                  <c:v>15875868581884.3</c:v>
                </c:pt>
                <c:pt idx="350">
                  <c:v>15873765757643</c:v>
                </c:pt>
                <c:pt idx="351">
                  <c:v>15871680580199</c:v>
                </c:pt>
                <c:pt idx="352">
                  <c:v>15869612908546.6</c:v>
                </c:pt>
                <c:pt idx="353">
                  <c:v>15867562602963.1</c:v>
                </c:pt>
                <c:pt idx="354">
                  <c:v>15865529524996.3</c:v>
                </c:pt>
                <c:pt idx="355">
                  <c:v>15863513537451.1</c:v>
                </c:pt>
                <c:pt idx="356">
                  <c:v>15861514504376.9</c:v>
                </c:pt>
                <c:pt idx="357">
                  <c:v>15859532291054.6</c:v>
                </c:pt>
                <c:pt idx="358">
                  <c:v>15857566763984.4</c:v>
                </c:pt>
                <c:pt idx="359">
                  <c:v>15855617790872.6</c:v>
                </c:pt>
                <c:pt idx="360">
                  <c:v>15853685240620.3</c:v>
                </c:pt>
                <c:pt idx="361">
                  <c:v>15851768983309.7</c:v>
                </c:pt>
                <c:pt idx="362">
                  <c:v>15849868890193.7</c:v>
                </c:pt>
                <c:pt idx="363">
                  <c:v>15847984833682.8</c:v>
                </c:pt>
                <c:pt idx="364">
                  <c:v>15846116687334</c:v>
                </c:pt>
                <c:pt idx="365">
                  <c:v>15844264325838.7</c:v>
                </c:pt>
                <c:pt idx="366">
                  <c:v>15842427625010.9</c:v>
                </c:pt>
                <c:pt idx="367">
                  <c:v>15840606461776.6</c:v>
                </c:pt>
                <c:pt idx="368">
                  <c:v>15838800714162</c:v>
                </c:pt>
                <c:pt idx="369">
                  <c:v>15837010261282.1</c:v>
                </c:pt>
                <c:pt idx="370">
                  <c:v>15835234983330.5</c:v>
                </c:pt>
                <c:pt idx="371">
                  <c:v>15833474761567.2</c:v>
                </c:pt>
                <c:pt idx="372">
                  <c:v>15831729478309.2</c:v>
                </c:pt>
                <c:pt idx="373">
                  <c:v>15829999016918.6</c:v>
                </c:pt>
                <c:pt idx="374">
                  <c:v>15828283261793</c:v>
                </c:pt>
                <c:pt idx="375">
                  <c:v>15826582098354.2</c:v>
                </c:pt>
                <c:pt idx="376">
                  <c:v>15824895413039</c:v>
                </c:pt>
                <c:pt idx="377">
                  <c:v>15823223093287.2</c:v>
                </c:pt>
                <c:pt idx="378">
                  <c:v>15821565027533.5</c:v>
                </c:pt>
                <c:pt idx="379">
                  <c:v>15819921105196.3</c:v>
                </c:pt>
                <c:pt idx="380">
                  <c:v>15818291216667.8</c:v>
                </c:pt>
                <c:pt idx="381">
                  <c:v>15816675253304.6</c:v>
                </c:pt>
                <c:pt idx="382">
                  <c:v>15815073107418.5</c:v>
                </c:pt>
                <c:pt idx="383">
                  <c:v>15813484672265.5</c:v>
                </c:pt>
                <c:pt idx="384">
                  <c:v>15811909842037.7</c:v>
                </c:pt>
                <c:pt idx="385">
                  <c:v>15810348511853.5</c:v>
                </c:pt>
                <c:pt idx="386">
                  <c:v>15808800577747.9</c:v>
                </c:pt>
                <c:pt idx="387">
                  <c:v>15807265936664.6</c:v>
                </c:pt>
                <c:pt idx="388">
                  <c:v>15805744486445</c:v>
                </c:pt>
                <c:pt idx="389">
                  <c:v>15804236125821.4</c:v>
                </c:pt>
                <c:pt idx="390">
                  <c:v>15802740754406.2</c:v>
                </c:pt>
                <c:pt idx="391">
                  <c:v>15801258272684.6</c:v>
                </c:pt>
                <c:pt idx="392">
                  <c:v>15799788582005.8</c:v>
                </c:pt>
                <c:pt idx="393">
                  <c:v>15798331584572.9</c:v>
                </c:pt>
                <c:pt idx="394">
                  <c:v>15796887183436.3</c:v>
                </c:pt>
                <c:pt idx="395">
                  <c:v>15795455282485</c:v>
                </c:pt>
                <c:pt idx="396">
                  <c:v>15794035786437.1</c:v>
                </c:pt>
                <c:pt idx="397">
                  <c:v>15792628600832.9</c:v>
                </c:pt>
                <c:pt idx="398">
                  <c:v>15791233632025.9</c:v>
                </c:pt>
                <c:pt idx="399">
                  <c:v>15789850787176.1</c:v>
                </c:pt>
                <c:pt idx="400">
                  <c:v>15788479974240</c:v>
                </c:pt>
                <c:pt idx="401">
                  <c:v>15787121101964.6</c:v>
                </c:pt>
                <c:pt idx="402">
                  <c:v>15785774079879.4</c:v>
                </c:pt>
                <c:pt idx="403">
                  <c:v>15784438818287.3</c:v>
                </c:pt>
                <c:pt idx="404">
                  <c:v>15783115228259</c:v>
                </c:pt>
                <c:pt idx="405">
                  <c:v>15781803221624.2</c:v>
                </c:pt>
                <c:pt idx="406">
                  <c:v>15780502710964.1</c:v>
                </c:pt>
                <c:pt idx="407">
                  <c:v>15779213609605.2</c:v>
                </c:pt>
                <c:pt idx="408">
                  <c:v>15777935831611</c:v>
                </c:pt>
                <c:pt idx="409">
                  <c:v>15776669291774.6</c:v>
                </c:pt>
                <c:pt idx="410">
                  <c:v>15775413905613.6</c:v>
                </c:pt>
                <c:pt idx="411">
                  <c:v>15774169589359.9</c:v>
                </c:pt>
                <c:pt idx="412">
                  <c:v>15772936259955.8</c:v>
                </c:pt>
                <c:pt idx="413">
                  <c:v>15771713835045.1</c:v>
                </c:pt>
                <c:pt idx="414">
                  <c:v>15770502232967.5</c:v>
                </c:pt>
                <c:pt idx="415">
                  <c:v>15769301372750.9</c:v>
                </c:pt>
                <c:pt idx="416">
                  <c:v>15768111174105.4</c:v>
                </c:pt>
                <c:pt idx="417">
                  <c:v>15766931557416.7</c:v>
                </c:pt>
                <c:pt idx="418">
                  <c:v>15765762443739.4</c:v>
                </c:pt>
                <c:pt idx="419">
                  <c:v>15764603754790.8</c:v>
                </c:pt>
                <c:pt idx="420">
                  <c:v>15763455412944</c:v>
                </c:pt>
                <c:pt idx="421">
                  <c:v>15762317341222.3</c:v>
                </c:pt>
                <c:pt idx="422">
                  <c:v>15761189463292.3</c:v>
                </c:pt>
                <c:pt idx="423">
                  <c:v>15760071703458.2</c:v>
                </c:pt>
                <c:pt idx="424">
                  <c:v>15758963986656</c:v>
                </c:pt>
                <c:pt idx="425">
                  <c:v>15757866238446.5</c:v>
                </c:pt>
                <c:pt idx="426">
                  <c:v>15756778385010</c:v>
                </c:pt>
                <c:pt idx="427">
                  <c:v>15755700353140.3</c:v>
                </c:pt>
                <c:pt idx="428">
                  <c:v>15754632070239.4</c:v>
                </c:pt>
                <c:pt idx="429">
                  <c:v>15753573464310.2</c:v>
                </c:pt>
                <c:pt idx="430">
                  <c:v>15752524463952.7</c:v>
                </c:pt>
                <c:pt idx="431">
                  <c:v>15751484998356.7</c:v>
                </c:pt>
                <c:pt idx="432">
                  <c:v>15750454997297.5</c:v>
                </c:pt>
                <c:pt idx="433">
                  <c:v>15749434391129.3</c:v>
                </c:pt>
                <c:pt idx="434">
                  <c:v>15748423110780.5</c:v>
                </c:pt>
                <c:pt idx="435">
                  <c:v>15747421087748.4</c:v>
                </c:pt>
                <c:pt idx="436">
                  <c:v>15746428254092.6</c:v>
                </c:pt>
                <c:pt idx="437">
                  <c:v>15745444542431.3</c:v>
                </c:pt>
                <c:pt idx="438">
                  <c:v>15744469885935.4</c:v>
                </c:pt>
                <c:pt idx="439">
                  <c:v>15743504218322.2</c:v>
                </c:pt>
                <c:pt idx="440">
                  <c:v>15742547473852.8</c:v>
                </c:pt>
                <c:pt idx="441">
                  <c:v>15741599587324.6</c:v>
                </c:pt>
                <c:pt idx="442">
                  <c:v>15740660494067.3</c:v>
                </c:pt>
                <c:pt idx="443">
                  <c:v>15739730129938.3</c:v>
                </c:pt>
                <c:pt idx="444">
                  <c:v>15738808431317</c:v>
                </c:pt>
                <c:pt idx="445">
                  <c:v>15737895335100.7</c:v>
                </c:pt>
                <c:pt idx="446">
                  <c:v>15736990778698.6</c:v>
                </c:pt>
                <c:pt idx="447">
                  <c:v>15736094700028.6</c:v>
                </c:pt>
                <c:pt idx="448">
                  <c:v>15735207037511.3</c:v>
                </c:pt>
                <c:pt idx="449">
                  <c:v>15734327730066.5</c:v>
                </c:pt>
                <c:pt idx="450">
                  <c:v>15733456717107.4</c:v>
                </c:pt>
                <c:pt idx="451">
                  <c:v>15732593938536.5</c:v>
                </c:pt>
                <c:pt idx="452">
                  <c:v>15731739334741.7</c:v>
                </c:pt>
                <c:pt idx="453">
                  <c:v>15730892846591</c:v>
                </c:pt>
                <c:pt idx="454">
                  <c:v>15730054415428.3</c:v>
                </c:pt>
                <c:pt idx="455">
                  <c:v>15729223983069.8</c:v>
                </c:pt>
                <c:pt idx="456">
                  <c:v>15728401491797.8</c:v>
                </c:pt>
                <c:pt idx="457">
                  <c:v>15727586884358.6</c:v>
                </c:pt>
                <c:pt idx="458">
                  <c:v>15726780103957.2</c:v>
                </c:pt>
                <c:pt idx="459">
                  <c:v>15725981094252.7</c:v>
                </c:pt>
                <c:pt idx="460">
                  <c:v>15725189799355.2</c:v>
                </c:pt>
                <c:pt idx="461">
                  <c:v>15724406163820.6</c:v>
                </c:pt>
                <c:pt idx="462">
                  <c:v>15723630132647.5</c:v>
                </c:pt>
                <c:pt idx="463">
                  <c:v>15722861651272.8</c:v>
                </c:pt>
                <c:pt idx="464">
                  <c:v>15722100665567.3</c:v>
                </c:pt>
                <c:pt idx="465">
                  <c:v>15721347121832.4</c:v>
                </c:pt>
                <c:pt idx="466">
                  <c:v>15720600966796.1</c:v>
                </c:pt>
                <c:pt idx="467">
                  <c:v>15719862147608.9</c:v>
                </c:pt>
                <c:pt idx="468">
                  <c:v>15719130611839.7</c:v>
                </c:pt>
                <c:pt idx="469">
                  <c:v>15718406307473.3</c:v>
                </c:pt>
                <c:pt idx="470">
                  <c:v>15717689182904.9</c:v>
                </c:pt>
                <c:pt idx="471">
                  <c:v>15716979186937.7</c:v>
                </c:pt>
                <c:pt idx="472">
                  <c:v>15716276268779</c:v>
                </c:pt>
                <c:pt idx="473">
                  <c:v>15715580378035.9</c:v>
                </c:pt>
                <c:pt idx="474">
                  <c:v>15714891464712.5</c:v>
                </c:pt>
                <c:pt idx="475">
                  <c:v>15714209479206.2</c:v>
                </c:pt>
                <c:pt idx="476">
                  <c:v>15713534372304.2</c:v>
                </c:pt>
                <c:pt idx="477">
                  <c:v>15712866095179.2</c:v>
                </c:pt>
                <c:pt idx="478">
                  <c:v>15712204599387.4</c:v>
                </c:pt>
                <c:pt idx="479">
                  <c:v>15711549836863.9</c:v>
                </c:pt>
                <c:pt idx="480">
                  <c:v>15710901759919.9</c:v>
                </c:pt>
                <c:pt idx="481">
                  <c:v>15710260321239.4</c:v>
                </c:pt>
                <c:pt idx="482">
                  <c:v>15709625473875.6</c:v>
                </c:pt>
                <c:pt idx="483">
                  <c:v>15708997171247.8</c:v>
                </c:pt>
                <c:pt idx="484">
                  <c:v>15708375367138.1</c:v>
                </c:pt>
                <c:pt idx="485">
                  <c:v>15707760015688.3</c:v>
                </c:pt>
                <c:pt idx="486">
                  <c:v>15707151071396.6</c:v>
                </c:pt>
                <c:pt idx="487">
                  <c:v>15706548489115</c:v>
                </c:pt>
                <c:pt idx="488">
                  <c:v>15705952224044.9</c:v>
                </c:pt>
                <c:pt idx="489">
                  <c:v>15705362231735.5</c:v>
                </c:pt>
                <c:pt idx="490">
                  <c:v>15704778468079.9</c:v>
                </c:pt>
                <c:pt idx="491">
                  <c:v>15704200889312.4</c:v>
                </c:pt>
                <c:pt idx="492">
                  <c:v>15703629452005.4</c:v>
                </c:pt>
                <c:pt idx="493">
                  <c:v>15703064113066.6</c:v>
                </c:pt>
                <c:pt idx="494">
                  <c:v>15702504829735.4</c:v>
                </c:pt>
                <c:pt idx="495">
                  <c:v>15701951559581.3</c:v>
                </c:pt>
                <c:pt idx="496">
                  <c:v>15701404260499.9</c:v>
                </c:pt>
                <c:pt idx="497">
                  <c:v>15700862890710.7</c:v>
                </c:pt>
                <c:pt idx="498">
                  <c:v>15700327408753.7</c:v>
                </c:pt>
                <c:pt idx="499">
                  <c:v>15699797773487.3</c:v>
                </c:pt>
                <c:pt idx="500">
                  <c:v>15699273944085.1</c:v>
                </c:pt>
                <c:pt idx="501">
                  <c:v>15698755880033.5</c:v>
                </c:pt>
                <c:pt idx="502">
                  <c:v>15698243541128.6</c:v>
                </c:pt>
                <c:pt idx="503">
                  <c:v>15697736887473.8</c:v>
                </c:pt>
                <c:pt idx="504">
                  <c:v>15697235879477.3</c:v>
                </c:pt>
                <c:pt idx="505">
                  <c:v>15696740477848.8</c:v>
                </c:pt>
                <c:pt idx="506">
                  <c:v>15696250643597.8</c:v>
                </c:pt>
                <c:pt idx="507">
                  <c:v>15695766338030.6</c:v>
                </c:pt>
                <c:pt idx="508">
                  <c:v>15695287522747.7</c:v>
                </c:pt>
                <c:pt idx="509">
                  <c:v>15694814159641.7</c:v>
                </c:pt>
                <c:pt idx="510">
                  <c:v>15694346210893.7</c:v>
                </c:pt>
                <c:pt idx="511">
                  <c:v>15693883638972.5</c:v>
                </c:pt>
                <c:pt idx="512">
                  <c:v>15693426406630.8</c:v>
                </c:pt>
                <c:pt idx="513">
                  <c:v>15692974476903.6</c:v>
                </c:pt>
                <c:pt idx="514">
                  <c:v>15692527813104.7</c:v>
                </c:pt>
                <c:pt idx="515">
                  <c:v>15692086378826.2</c:v>
                </c:pt>
                <c:pt idx="516">
                  <c:v>15691650137934.5</c:v>
                </c:pt>
                <c:pt idx="517">
                  <c:v>15691219054568.2</c:v>
                </c:pt>
                <c:pt idx="518">
                  <c:v>15690793093136.4</c:v>
                </c:pt>
                <c:pt idx="519">
                  <c:v>15690372218316.7</c:v>
                </c:pt>
                <c:pt idx="520">
                  <c:v>15689956395051.6</c:v>
                </c:pt>
                <c:pt idx="521">
                  <c:v>15689545588547.5</c:v>
                </c:pt>
                <c:pt idx="522">
                  <c:v>15689139764271.8</c:v>
                </c:pt>
                <c:pt idx="523">
                  <c:v>15688738887951.4</c:v>
                </c:pt>
                <c:pt idx="524">
                  <c:v>15688342925569.2</c:v>
                </c:pt>
                <c:pt idx="525">
                  <c:v>15687951843363.6</c:v>
                </c:pt>
                <c:pt idx="526">
                  <c:v>15687565607825.8</c:v>
                </c:pt>
                <c:pt idx="527">
                  <c:v>15687184185696.5</c:v>
                </c:pt>
                <c:pt idx="528">
                  <c:v>15686807543965.7</c:v>
                </c:pt>
                <c:pt idx="529">
                  <c:v>15686435649869.3</c:v>
                </c:pt>
                <c:pt idx="530">
                  <c:v>15686068470887.8</c:v>
                </c:pt>
                <c:pt idx="531">
                  <c:v>15685705974743.5</c:v>
                </c:pt>
                <c:pt idx="532">
                  <c:v>15685348129399.4</c:v>
                </c:pt>
                <c:pt idx="533">
                  <c:v>15684994903056.7</c:v>
                </c:pt>
                <c:pt idx="534">
                  <c:v>15684646264152.5</c:v>
                </c:pt>
                <c:pt idx="535">
                  <c:v>15684302181358.6</c:v>
                </c:pt>
                <c:pt idx="536">
                  <c:v>15683962623579.1</c:v>
                </c:pt>
                <c:pt idx="537">
                  <c:v>15683627559948.5</c:v>
                </c:pt>
                <c:pt idx="538">
                  <c:v>15683296959830.2</c:v>
                </c:pt>
                <c:pt idx="539">
                  <c:v>15682970792813.8</c:v>
                </c:pt>
                <c:pt idx="540">
                  <c:v>15682649028714.2</c:v>
                </c:pt>
                <c:pt idx="541">
                  <c:v>15682331637569</c:v>
                </c:pt>
                <c:pt idx="542">
                  <c:v>15682018589637.4</c:v>
                </c:pt>
                <c:pt idx="543">
                  <c:v>15681709855397.3</c:v>
                </c:pt>
                <c:pt idx="544">
                  <c:v>15681405405544.6</c:v>
                </c:pt>
                <c:pt idx="545">
                  <c:v>15681105210991</c:v>
                </c:pt>
                <c:pt idx="546">
                  <c:v>15680809242861.8</c:v>
                </c:pt>
                <c:pt idx="547">
                  <c:v>15680517472495.4</c:v>
                </c:pt>
                <c:pt idx="548">
                  <c:v>15680229871440.2</c:v>
                </c:pt>
                <c:pt idx="549">
                  <c:v>15679946411453.5</c:v>
                </c:pt>
                <c:pt idx="550">
                  <c:v>15679667064499.9</c:v>
                </c:pt>
                <c:pt idx="551">
                  <c:v>15679391802749</c:v>
                </c:pt>
                <c:pt idx="552">
                  <c:v>15679120598575</c:v>
                </c:pt>
                <c:pt idx="553">
                  <c:v>15678853424553.6</c:v>
                </c:pt>
                <c:pt idx="554">
                  <c:v>15678590253461.5</c:v>
                </c:pt>
                <c:pt idx="555">
                  <c:v>15678331058274.2</c:v>
                </c:pt>
                <c:pt idx="556">
                  <c:v>15678075812164.1</c:v>
                </c:pt>
                <c:pt idx="557">
                  <c:v>15677824488499.9</c:v>
                </c:pt>
                <c:pt idx="558">
                  <c:v>15677577060844.3</c:v>
                </c:pt>
                <c:pt idx="559">
                  <c:v>15677333502952.1</c:v>
                </c:pt>
                <c:pt idx="560">
                  <c:v>15677093788770</c:v>
                </c:pt>
                <c:pt idx="561">
                  <c:v>15676857892433.5</c:v>
                </c:pt>
                <c:pt idx="562">
                  <c:v>15676625788266.2</c:v>
                </c:pt>
                <c:pt idx="563">
                  <c:v>15676397450779</c:v>
                </c:pt>
                <c:pt idx="564">
                  <c:v>15676172854666.6</c:v>
                </c:pt>
                <c:pt idx="565">
                  <c:v>15675951974807.8</c:v>
                </c:pt>
                <c:pt idx="566">
                  <c:v>15675734786263.9</c:v>
                </c:pt>
                <c:pt idx="567">
                  <c:v>15675521264276.2</c:v>
                </c:pt>
                <c:pt idx="568">
                  <c:v>15675311384265.1</c:v>
                </c:pt>
                <c:pt idx="569">
                  <c:v>15675105121829.5</c:v>
                </c:pt>
                <c:pt idx="570">
                  <c:v>15674902452744</c:v>
                </c:pt>
                <c:pt idx="571">
                  <c:v>15674703352958.6</c:v>
                </c:pt>
                <c:pt idx="572">
                  <c:v>15674507798596.3</c:v>
                </c:pt>
                <c:pt idx="573">
                  <c:v>15674315765953</c:v>
                </c:pt>
                <c:pt idx="574">
                  <c:v>15674127231494.9</c:v>
                </c:pt>
                <c:pt idx="575">
                  <c:v>15673942171857.8</c:v>
                </c:pt>
                <c:pt idx="576">
                  <c:v>15673760563846.1</c:v>
                </c:pt>
                <c:pt idx="577">
                  <c:v>15673582384430.4</c:v>
                </c:pt>
                <c:pt idx="578">
                  <c:v>15673407610747.4</c:v>
                </c:pt>
                <c:pt idx="579">
                  <c:v>15673236220097.5</c:v>
                </c:pt>
                <c:pt idx="580">
                  <c:v>15673068189944.4</c:v>
                </c:pt>
                <c:pt idx="581">
                  <c:v>15672903497913.4</c:v>
                </c:pt>
                <c:pt idx="582">
                  <c:v>15672742121790</c:v>
                </c:pt>
                <c:pt idx="583">
                  <c:v>15672584039519.3</c:v>
                </c:pt>
                <c:pt idx="584">
                  <c:v>15672429229203.6</c:v>
                </c:pt>
                <c:pt idx="585">
                  <c:v>15672277669102.8</c:v>
                </c:pt>
                <c:pt idx="586">
                  <c:v>15672129337631.3</c:v>
                </c:pt>
                <c:pt idx="587">
                  <c:v>15671984213358.2</c:v>
                </c:pt>
                <c:pt idx="588">
                  <c:v>15671842275005.8</c:v>
                </c:pt>
                <c:pt idx="589">
                  <c:v>15671703501447.8</c:v>
                </c:pt>
                <c:pt idx="590">
                  <c:v>15671567871709.2</c:v>
                </c:pt>
                <c:pt idx="591">
                  <c:v>15671435364963.8</c:v>
                </c:pt>
                <c:pt idx="592">
                  <c:v>15671305960534.3</c:v>
                </c:pt>
                <c:pt idx="593">
                  <c:v>15671179637890.1</c:v>
                </c:pt>
                <c:pt idx="594">
                  <c:v>15671056376647.4</c:v>
                </c:pt>
                <c:pt idx="595">
                  <c:v>15670936156566.5</c:v>
                </c:pt>
                <c:pt idx="596">
                  <c:v>15670818957551.8</c:v>
                </c:pt>
                <c:pt idx="597">
                  <c:v>15670704759650.9</c:v>
                </c:pt>
                <c:pt idx="598">
                  <c:v>15670593543052.3</c:v>
                </c:pt>
                <c:pt idx="599">
                  <c:v>15670485288085.4</c:v>
                </c:pt>
                <c:pt idx="600">
                  <c:v>15670379975219</c:v>
                </c:pt>
                <c:pt idx="601">
                  <c:v>15670277585060.4</c:v>
                </c:pt>
                <c:pt idx="602">
                  <c:v>15670178098353.8</c:v>
                </c:pt>
                <c:pt idx="603">
                  <c:v>15670081495980</c:v>
                </c:pt>
                <c:pt idx="604">
                  <c:v>15669987758955.1</c:v>
                </c:pt>
                <c:pt idx="605">
                  <c:v>15669896868428.9</c:v>
                </c:pt>
                <c:pt idx="606">
                  <c:v>15669808805684.9</c:v>
                </c:pt>
                <c:pt idx="607">
                  <c:v>15669723552138.5</c:v>
                </c:pt>
                <c:pt idx="608">
                  <c:v>15669641089336.1</c:v>
                </c:pt>
                <c:pt idx="609">
                  <c:v>15669561398954.4</c:v>
                </c:pt>
                <c:pt idx="610">
                  <c:v>15669484462799.5</c:v>
                </c:pt>
                <c:pt idx="611">
                  <c:v>15669410262805.4</c:v>
                </c:pt>
                <c:pt idx="612">
                  <c:v>15669338781032.9</c:v>
                </c:pt>
                <c:pt idx="613">
                  <c:v>15669269999669.8</c:v>
                </c:pt>
                <c:pt idx="614">
                  <c:v>15669203901028.3</c:v>
                </c:pt>
                <c:pt idx="615">
                  <c:v>15669140467546.1</c:v>
                </c:pt>
                <c:pt idx="616">
                  <c:v>15669079681783.2</c:v>
                </c:pt>
                <c:pt idx="617">
                  <c:v>15669021526422.5</c:v>
                </c:pt>
                <c:pt idx="618">
                  <c:v>15668965984268.4</c:v>
                </c:pt>
                <c:pt idx="619">
                  <c:v>15668913038245.7</c:v>
                </c:pt>
                <c:pt idx="620">
                  <c:v>15668862671399.3</c:v>
                </c:pt>
                <c:pt idx="621">
                  <c:v>15668814866892.7</c:v>
                </c:pt>
                <c:pt idx="622">
                  <c:v>15668769608007.1</c:v>
                </c:pt>
                <c:pt idx="623">
                  <c:v>15668726878141.2</c:v>
                </c:pt>
                <c:pt idx="624">
                  <c:v>15668686660809.4</c:v>
                </c:pt>
                <c:pt idx="625">
                  <c:v>15668648939641.2</c:v>
                </c:pt>
                <c:pt idx="626">
                  <c:v>15668613698381.3</c:v>
                </c:pt>
                <c:pt idx="627">
                  <c:v>15668580920887.2</c:v>
                </c:pt>
                <c:pt idx="628">
                  <c:v>15668550591129.4</c:v>
                </c:pt>
                <c:pt idx="629">
                  <c:v>15668522693190.2</c:v>
                </c:pt>
                <c:pt idx="630">
                  <c:v>15668497211263.2</c:v>
                </c:pt>
                <c:pt idx="631">
                  <c:v>15668474129651.5</c:v>
                </c:pt>
                <c:pt idx="632">
                  <c:v>15668453432768.4</c:v>
                </c:pt>
                <c:pt idx="633">
                  <c:v>15668435105135</c:v>
                </c:pt>
                <c:pt idx="634">
                  <c:v>15668419131380.9</c:v>
                </c:pt>
                <c:pt idx="635">
                  <c:v>15668405496241.9</c:v>
                </c:pt>
                <c:pt idx="636">
                  <c:v>15668394184560.2</c:v>
                </c:pt>
                <c:pt idx="637">
                  <c:v>15668385181284</c:v>
                </c:pt>
                <c:pt idx="638">
                  <c:v>15668378471465.3</c:v>
                </c:pt>
                <c:pt idx="639">
                  <c:v>15668374040259.8</c:v>
                </c:pt>
                <c:pt idx="640">
                  <c:v>15668371872927.1</c:v>
                </c:pt>
                <c:pt idx="641">
                  <c:v>15668371954828.3</c:v>
                </c:pt>
                <c:pt idx="642">
                  <c:v>15668374271426.4</c:v>
                </c:pt>
                <c:pt idx="643">
                  <c:v>15668378808284.6</c:v>
                </c:pt>
                <c:pt idx="644">
                  <c:v>15668385551067.4</c:v>
                </c:pt>
                <c:pt idx="645">
                  <c:v>15668394485537</c:v>
                </c:pt>
                <c:pt idx="646">
                  <c:v>15668405597555.3</c:v>
                </c:pt>
                <c:pt idx="647">
                  <c:v>15668418873081.6</c:v>
                </c:pt>
                <c:pt idx="648">
                  <c:v>15668434298172.2</c:v>
                </c:pt>
                <c:pt idx="649">
                  <c:v>15668451858980.2</c:v>
                </c:pt>
                <c:pt idx="650">
                  <c:v>15668471541754.1</c:v>
                </c:pt>
                <c:pt idx="651">
                  <c:v>15668493332837</c:v>
                </c:pt>
                <c:pt idx="652">
                  <c:v>15668517218667.1</c:v>
                </c:pt>
                <c:pt idx="653">
                  <c:v>15668543185775.8</c:v>
                </c:pt>
                <c:pt idx="654">
                  <c:v>15668571220787.3</c:v>
                </c:pt>
                <c:pt idx="655">
                  <c:v>15668601310418.2</c:v>
                </c:pt>
                <c:pt idx="656">
                  <c:v>15668633441476.6</c:v>
                </c:pt>
                <c:pt idx="657">
                  <c:v>15668667600861.4</c:v>
                </c:pt>
                <c:pt idx="658">
                  <c:v>15668703775561.7</c:v>
                </c:pt>
                <c:pt idx="659">
                  <c:v>15668741952656.6</c:v>
                </c:pt>
                <c:pt idx="660">
                  <c:v>15668782119313.7</c:v>
                </c:pt>
                <c:pt idx="661">
                  <c:v>15668824262788.8</c:v>
                </c:pt>
                <c:pt idx="662">
                  <c:v>15668868370425.6</c:v>
                </c:pt>
                <c:pt idx="663">
                  <c:v>15668914429654.6</c:v>
                </c:pt>
                <c:pt idx="664">
                  <c:v>15668962427992.6</c:v>
                </c:pt>
                <c:pt idx="665">
                  <c:v>15669012353042.4</c:v>
                </c:pt>
                <c:pt idx="666">
                  <c:v>15669064192491.8</c:v>
                </c:pt>
                <c:pt idx="667">
                  <c:v>15669117934112.9</c:v>
                </c:pt>
                <c:pt idx="668">
                  <c:v>15669173565761.8</c:v>
                </c:pt>
                <c:pt idx="669">
                  <c:v>15669231075377.8</c:v>
                </c:pt>
                <c:pt idx="670">
                  <c:v>15669290450983</c:v>
                </c:pt>
                <c:pt idx="671">
                  <c:v>15669351680681.5</c:v>
                </c:pt>
                <c:pt idx="672">
                  <c:v>15669414752659</c:v>
                </c:pt>
                <c:pt idx="673">
                  <c:v>15669479655181.4</c:v>
                </c:pt>
                <c:pt idx="674">
                  <c:v>15669546376596.2</c:v>
                </c:pt>
                <c:pt idx="675">
                  <c:v>15669614905329.4</c:v>
                </c:pt>
                <c:pt idx="676">
                  <c:v>15669685229886.5</c:v>
                </c:pt>
                <c:pt idx="677">
                  <c:v>15669757338852</c:v>
                </c:pt>
                <c:pt idx="678">
                  <c:v>15669831220887.8</c:v>
                </c:pt>
                <c:pt idx="679">
                  <c:v>15669906864733.9</c:v>
                </c:pt>
                <c:pt idx="680">
                  <c:v>15669984259206.5</c:v>
                </c:pt>
                <c:pt idx="681">
                  <c:v>15670063393198.6</c:v>
                </c:pt>
                <c:pt idx="682">
                  <c:v>15670144255678.6</c:v>
                </c:pt>
                <c:pt idx="683">
                  <c:v>15670226835691</c:v>
                </c:pt>
                <c:pt idx="684">
                  <c:v>15670311122353.7</c:v>
                </c:pt>
                <c:pt idx="685">
                  <c:v>15670397104860</c:v>
                </c:pt>
                <c:pt idx="686">
                  <c:v>15670484772476.2</c:v>
                </c:pt>
                <c:pt idx="687">
                  <c:v>15670574114541.6</c:v>
                </c:pt>
                <c:pt idx="688">
                  <c:v>15670665120468.7</c:v>
                </c:pt>
                <c:pt idx="689">
                  <c:v>15670757779741.4</c:v>
                </c:pt>
                <c:pt idx="690">
                  <c:v>15670852081915.7</c:v>
                </c:pt>
                <c:pt idx="691">
                  <c:v>15670948016617.9</c:v>
                </c:pt>
                <c:pt idx="692">
                  <c:v>15671045573546.2</c:v>
                </c:pt>
                <c:pt idx="693">
                  <c:v>15671144742467.3</c:v>
                </c:pt>
                <c:pt idx="694">
                  <c:v>15671245513218.2</c:v>
                </c:pt>
                <c:pt idx="695">
                  <c:v>15671347875704.9</c:v>
                </c:pt>
                <c:pt idx="696">
                  <c:v>15671451819902.2</c:v>
                </c:pt>
                <c:pt idx="697">
                  <c:v>15671557335852.5</c:v>
                </c:pt>
                <c:pt idx="698">
                  <c:v>15671664413665.7</c:v>
                </c:pt>
                <c:pt idx="699">
                  <c:v>15671773043519.3</c:v>
                </c:pt>
                <c:pt idx="700">
                  <c:v>15671883215657.3</c:v>
                </c:pt>
                <c:pt idx="701">
                  <c:v>15671994920389.4</c:v>
                </c:pt>
                <c:pt idx="702">
                  <c:v>15672108148091.5</c:v>
                </c:pt>
                <c:pt idx="703">
                  <c:v>15672222889204.6</c:v>
                </c:pt>
                <c:pt idx="704">
                  <c:v>15672339134234.2</c:v>
                </c:pt>
                <c:pt idx="705">
                  <c:v>15672456873750.5</c:v>
                </c:pt>
                <c:pt idx="706">
                  <c:v>15672576098387</c:v>
                </c:pt>
                <c:pt idx="707">
                  <c:v>15672696798841.4</c:v>
                </c:pt>
                <c:pt idx="708">
                  <c:v>15672818965873.2</c:v>
                </c:pt>
                <c:pt idx="709">
                  <c:v>15672942590305.7</c:v>
                </c:pt>
                <c:pt idx="710">
                  <c:v>15673067663023.2</c:v>
                </c:pt>
                <c:pt idx="711">
                  <c:v>15673194174972</c:v>
                </c:pt>
                <c:pt idx="712">
                  <c:v>15673322117159.8</c:v>
                </c:pt>
                <c:pt idx="713">
                  <c:v>15673451480654.9</c:v>
                </c:pt>
                <c:pt idx="714">
                  <c:v>15673582256585.8</c:v>
                </c:pt>
                <c:pt idx="715">
                  <c:v>15673714436140.8</c:v>
                </c:pt>
                <c:pt idx="716">
                  <c:v>15673848010567.9</c:v>
                </c:pt>
                <c:pt idx="717">
                  <c:v>15673982971174.6</c:v>
                </c:pt>
                <c:pt idx="718">
                  <c:v>15674119309326</c:v>
                </c:pt>
                <c:pt idx="719">
                  <c:v>15674257016446.3</c:v>
                </c:pt>
                <c:pt idx="720">
                  <c:v>15674396084017</c:v>
                </c:pt>
                <c:pt idx="721">
                  <c:v>15674536503577.4</c:v>
                </c:pt>
                <c:pt idx="722">
                  <c:v>15674678266723.9</c:v>
                </c:pt>
                <c:pt idx="723">
                  <c:v>15674821365109</c:v>
                </c:pt>
                <c:pt idx="724">
                  <c:v>15674965790441.5</c:v>
                </c:pt>
                <c:pt idx="725">
                  <c:v>15675111534486.5</c:v>
                </c:pt>
                <c:pt idx="726">
                  <c:v>15675258589064.4</c:v>
                </c:pt>
                <c:pt idx="727">
                  <c:v>15675406946050.3</c:v>
                </c:pt>
                <c:pt idx="728">
                  <c:v>15675556597374.2</c:v>
                </c:pt>
                <c:pt idx="729">
                  <c:v>15675707535020.4</c:v>
                </c:pt>
                <c:pt idx="730">
                  <c:v>15675859751027</c:v>
                </c:pt>
                <c:pt idx="731">
                  <c:v>15676013237485.7</c:v>
                </c:pt>
                <c:pt idx="732">
                  <c:v>15676167986541.4</c:v>
                </c:pt>
                <c:pt idx="733">
                  <c:v>15676323990391.4</c:v>
                </c:pt>
                <c:pt idx="734">
                  <c:v>15676481241286.3</c:v>
                </c:pt>
                <c:pt idx="735">
                  <c:v>15676639731528</c:v>
                </c:pt>
                <c:pt idx="736">
                  <c:v>15676799453469.8</c:v>
                </c:pt>
                <c:pt idx="737">
                  <c:v>15676960399517.5</c:v>
                </c:pt>
                <c:pt idx="738">
                  <c:v>15677122562126.6</c:v>
                </c:pt>
                <c:pt idx="739">
                  <c:v>15677285933803.9</c:v>
                </c:pt>
                <c:pt idx="740">
                  <c:v>15677450507106.5</c:v>
                </c:pt>
                <c:pt idx="741">
                  <c:v>15677616274641.4</c:v>
                </c:pt>
                <c:pt idx="742">
                  <c:v>15677783229064.6</c:v>
                </c:pt>
                <c:pt idx="743">
                  <c:v>15677951363081.8</c:v>
                </c:pt>
                <c:pt idx="744">
                  <c:v>15678120669447.8</c:v>
                </c:pt>
                <c:pt idx="745">
                  <c:v>15678291140965.7</c:v>
                </c:pt>
                <c:pt idx="746">
                  <c:v>15678462770486.4</c:v>
                </c:pt>
                <c:pt idx="747">
                  <c:v>15678635550909.4</c:v>
                </c:pt>
                <c:pt idx="748">
                  <c:v>15678809475181.2</c:v>
                </c:pt>
                <c:pt idx="749">
                  <c:v>15678984536295.8</c:v>
                </c:pt>
                <c:pt idx="750">
                  <c:v>15679160727293.8</c:v>
                </c:pt>
                <c:pt idx="751">
                  <c:v>15679338041262.7</c:v>
                </c:pt>
                <c:pt idx="752">
                  <c:v>15679516471336.3</c:v>
                </c:pt>
                <c:pt idx="753">
                  <c:v>15679696010693.8</c:v>
                </c:pt>
                <c:pt idx="754">
                  <c:v>15679876652560.3</c:v>
                </c:pt>
                <c:pt idx="755">
                  <c:v>15680058390206.2</c:v>
                </c:pt>
                <c:pt idx="756">
                  <c:v>15680241216947</c:v>
                </c:pt>
                <c:pt idx="757">
                  <c:v>15680425126142.6</c:v>
                </c:pt>
                <c:pt idx="758">
                  <c:v>15680610111197.8</c:v>
                </c:pt>
                <c:pt idx="759">
                  <c:v>15680796165560.4</c:v>
                </c:pt>
                <c:pt idx="760">
                  <c:v>15680983282723</c:v>
                </c:pt>
                <c:pt idx="761">
                  <c:v>15681171456221</c:v>
                </c:pt>
                <c:pt idx="762">
                  <c:v>15681360679633.2</c:v>
                </c:pt>
                <c:pt idx="763">
                  <c:v>15681550946581.7</c:v>
                </c:pt>
                <c:pt idx="764">
                  <c:v>15681742250730</c:v>
                </c:pt>
                <c:pt idx="765">
                  <c:v>15681934585784.9</c:v>
                </c:pt>
                <c:pt idx="766">
                  <c:v>15682127945494.8</c:v>
                </c:pt>
                <c:pt idx="767">
                  <c:v>15682322323650</c:v>
                </c:pt>
                <c:pt idx="768">
                  <c:v>15682517714081.5</c:v>
                </c:pt>
                <c:pt idx="769">
                  <c:v>15682714110662.4</c:v>
                </c:pt>
                <c:pt idx="770">
                  <c:v>15682911507305.8</c:v>
                </c:pt>
                <c:pt idx="771">
                  <c:v>15683109897966</c:v>
                </c:pt>
                <c:pt idx="772">
                  <c:v>15683309276636.9</c:v>
                </c:pt>
                <c:pt idx="773">
                  <c:v>15683509637353</c:v>
                </c:pt>
                <c:pt idx="774">
                  <c:v>15683710974188.4</c:v>
                </c:pt>
                <c:pt idx="775">
                  <c:v>15683913281256.5</c:v>
                </c:pt>
                <c:pt idx="776">
                  <c:v>15684116552709.6</c:v>
                </c:pt>
                <c:pt idx="777">
                  <c:v>15684320782739.5</c:v>
                </c:pt>
                <c:pt idx="778">
                  <c:v>15684525965576.4</c:v>
                </c:pt>
                <c:pt idx="779">
                  <c:v>15684732095488.8</c:v>
                </c:pt>
                <c:pt idx="780">
                  <c:v>15684939166783.4</c:v>
                </c:pt>
                <c:pt idx="781">
                  <c:v>15685147173804.7</c:v>
                </c:pt>
                <c:pt idx="782">
                  <c:v>15685356110935</c:v>
                </c:pt>
                <c:pt idx="783">
                  <c:v>15685565972593.4</c:v>
                </c:pt>
                <c:pt idx="784">
                  <c:v>15685776753236.9</c:v>
                </c:pt>
                <c:pt idx="785">
                  <c:v>15685988447358.7</c:v>
                </c:pt>
                <c:pt idx="786">
                  <c:v>15686201049488.9</c:v>
                </c:pt>
                <c:pt idx="787">
                  <c:v>15686414554193.8</c:v>
                </c:pt>
                <c:pt idx="788">
                  <c:v>15686628956075.8</c:v>
                </c:pt>
                <c:pt idx="789">
                  <c:v>15686844249773</c:v>
                </c:pt>
                <c:pt idx="790">
                  <c:v>15687060429959.5</c:v>
                </c:pt>
                <c:pt idx="791">
                  <c:v>15687277491344.4</c:v>
                </c:pt>
                <c:pt idx="792">
                  <c:v>15687495428672.2</c:v>
                </c:pt>
                <c:pt idx="793">
                  <c:v>15687714236721.8</c:v>
                </c:pt>
                <c:pt idx="794">
                  <c:v>15687933910307.3</c:v>
                </c:pt>
                <c:pt idx="795">
                  <c:v>15688154444276.6</c:v>
                </c:pt>
                <c:pt idx="796">
                  <c:v>15688375833512.6</c:v>
                </c:pt>
                <c:pt idx="797">
                  <c:v>15688598072931.4</c:v>
                </c:pt>
                <c:pt idx="798">
                  <c:v>15688821157483</c:v>
                </c:pt>
                <c:pt idx="799">
                  <c:v>15689045082151</c:v>
                </c:pt>
                <c:pt idx="800">
                  <c:v>15689269841952</c:v>
                </c:pt>
                <c:pt idx="801">
                  <c:v>15689495431936.3</c:v>
                </c:pt>
                <c:pt idx="802">
                  <c:v>15689721847186.1</c:v>
                </c:pt>
                <c:pt idx="803">
                  <c:v>15689949082816.6</c:v>
                </c:pt>
                <c:pt idx="804">
                  <c:v>15690177133975.2</c:v>
                </c:pt>
                <c:pt idx="805">
                  <c:v>15690405995842.1</c:v>
                </c:pt>
                <c:pt idx="806">
                  <c:v>15690635663628.5</c:v>
                </c:pt>
                <c:pt idx="807">
                  <c:v>15690866132577.6</c:v>
                </c:pt>
                <c:pt idx="808">
                  <c:v>15691097397964.6</c:v>
                </c:pt>
                <c:pt idx="809">
                  <c:v>15691329455095.4</c:v>
                </c:pt>
                <c:pt idx="810">
                  <c:v>15691562299306.8</c:v>
                </c:pt>
                <c:pt idx="811">
                  <c:v>15691795925967.4</c:v>
                </c:pt>
                <c:pt idx="812">
                  <c:v>15692030330475.1</c:v>
                </c:pt>
                <c:pt idx="813">
                  <c:v>15692265508259.8</c:v>
                </c:pt>
                <c:pt idx="814">
                  <c:v>15692501454780</c:v>
                </c:pt>
                <c:pt idx="815">
                  <c:v>15692738165525.5</c:v>
                </c:pt>
                <c:pt idx="816">
                  <c:v>15692975636015.3</c:v>
                </c:pt>
                <c:pt idx="817">
                  <c:v>15693213861798.2</c:v>
                </c:pt>
                <c:pt idx="818">
                  <c:v>15693452838452.4</c:v>
                </c:pt>
                <c:pt idx="819">
                  <c:v>15693692561585.5</c:v>
                </c:pt>
                <c:pt idx="820">
                  <c:v>15693933026833.7</c:v>
                </c:pt>
                <c:pt idx="821">
                  <c:v>15694174229862.2</c:v>
                </c:pt>
                <c:pt idx="822">
                  <c:v>15694416166365.4</c:v>
                </c:pt>
                <c:pt idx="823">
                  <c:v>15694658832065.3</c:v>
                </c:pt>
                <c:pt idx="824">
                  <c:v>15694902222712.6</c:v>
                </c:pt>
                <c:pt idx="825">
                  <c:v>15695146334085.8</c:v>
                </c:pt>
                <c:pt idx="826">
                  <c:v>15695391161991.6</c:v>
                </c:pt>
                <c:pt idx="827">
                  <c:v>15695636702264.4</c:v>
                </c:pt>
                <c:pt idx="828">
                  <c:v>15695882950765.9</c:v>
                </c:pt>
                <c:pt idx="829">
                  <c:v>15696129903385</c:v>
                </c:pt>
                <c:pt idx="830">
                  <c:v>15696377556037.7</c:v>
                </c:pt>
                <c:pt idx="831">
                  <c:v>15696625904667.6</c:v>
                </c:pt>
                <c:pt idx="832">
                  <c:v>15696874945244.4</c:v>
                </c:pt>
                <c:pt idx="833">
                  <c:v>15697124673764.6</c:v>
                </c:pt>
                <c:pt idx="834">
                  <c:v>15697375086251</c:v>
                </c:pt>
                <c:pt idx="835">
                  <c:v>15697626178753</c:v>
                </c:pt>
                <c:pt idx="836">
                  <c:v>15697877947345.4</c:v>
                </c:pt>
                <c:pt idx="837">
                  <c:v>15698130388129.7</c:v>
                </c:pt>
                <c:pt idx="838">
                  <c:v>15698383497232.3</c:v>
                </c:pt>
                <c:pt idx="839">
                  <c:v>15698637270805.4</c:v>
                </c:pt>
                <c:pt idx="840">
                  <c:v>15698891705027.3</c:v>
                </c:pt>
                <c:pt idx="841">
                  <c:v>15699146796100.1</c:v>
                </c:pt>
                <c:pt idx="842">
                  <c:v>15699402540252.2</c:v>
                </c:pt>
                <c:pt idx="843">
                  <c:v>15699658933736.2</c:v>
                </c:pt>
                <c:pt idx="844">
                  <c:v>15699915972829.4</c:v>
                </c:pt>
                <c:pt idx="845">
                  <c:v>15700173653833.9</c:v>
                </c:pt>
                <c:pt idx="846">
                  <c:v>15700431973075.9</c:v>
                </c:pt>
                <c:pt idx="847">
                  <c:v>15700690926906.2</c:v>
                </c:pt>
                <c:pt idx="848">
                  <c:v>15700950511699</c:v>
                </c:pt>
                <c:pt idx="849">
                  <c:v>15701210723852.6</c:v>
                </c:pt>
                <c:pt idx="850">
                  <c:v>15701471559789.4</c:v>
                </c:pt>
                <c:pt idx="851">
                  <c:v>15701733015955.2</c:v>
                </c:pt>
                <c:pt idx="852">
                  <c:v>15701995088818.6</c:v>
                </c:pt>
                <c:pt idx="853">
                  <c:v>15702257774872.3</c:v>
                </c:pt>
                <c:pt idx="854">
                  <c:v>15702521070631.7</c:v>
                </c:pt>
                <c:pt idx="855">
                  <c:v>15702784972635.1</c:v>
                </c:pt>
                <c:pt idx="856">
                  <c:v>15703049477443.4</c:v>
                </c:pt>
                <c:pt idx="857">
                  <c:v>15703314581640.5</c:v>
                </c:pt>
                <c:pt idx="858">
                  <c:v>15703580281832.6</c:v>
                </c:pt>
                <c:pt idx="859">
                  <c:v>15703846574648.2</c:v>
                </c:pt>
                <c:pt idx="860">
                  <c:v>15704113456737.8</c:v>
                </c:pt>
                <c:pt idx="861">
                  <c:v>15704380924774.8</c:v>
                </c:pt>
                <c:pt idx="862">
                  <c:v>15704648975453</c:v>
                </c:pt>
                <c:pt idx="863">
                  <c:v>15704917605489.4</c:v>
                </c:pt>
                <c:pt idx="864">
                  <c:v>15705186811621.7</c:v>
                </c:pt>
                <c:pt idx="865">
                  <c:v>15705456590609</c:v>
                </c:pt>
                <c:pt idx="866">
                  <c:v>15705726939232.3</c:v>
                </c:pt>
                <c:pt idx="867">
                  <c:v>15705997854293.5</c:v>
                </c:pt>
                <c:pt idx="868">
                  <c:v>15706269332615.3</c:v>
                </c:pt>
                <c:pt idx="869">
                  <c:v>15706541371041.6</c:v>
                </c:pt>
                <c:pt idx="870">
                  <c:v>15706813966436.6</c:v>
                </c:pt>
                <c:pt idx="871">
                  <c:v>15707087115685.7</c:v>
                </c:pt>
                <c:pt idx="872">
                  <c:v>15707360815694.2</c:v>
                </c:pt>
                <c:pt idx="873">
                  <c:v>15707635063388.4</c:v>
                </c:pt>
                <c:pt idx="874">
                  <c:v>15707909855713.7</c:v>
                </c:pt>
                <c:pt idx="875">
                  <c:v>15708185189636.9</c:v>
                </c:pt>
                <c:pt idx="876">
                  <c:v>15708461062143.6</c:v>
                </c:pt>
                <c:pt idx="877">
                  <c:v>15708737470240.1</c:v>
                </c:pt>
                <c:pt idx="878">
                  <c:v>15709014410951.5</c:v>
                </c:pt>
                <c:pt idx="879">
                  <c:v>15709291881323</c:v>
                </c:pt>
                <c:pt idx="880">
                  <c:v>15709569878419</c:v>
                </c:pt>
                <c:pt idx="881">
                  <c:v>15709848399323.3</c:v>
                </c:pt>
                <c:pt idx="882">
                  <c:v>15710127441138.7</c:v>
                </c:pt>
                <c:pt idx="883">
                  <c:v>15710407000987.2</c:v>
                </c:pt>
                <c:pt idx="884">
                  <c:v>15710687076009.4</c:v>
                </c:pt>
                <c:pt idx="885">
                  <c:v>15710967663365</c:v>
                </c:pt>
                <c:pt idx="886">
                  <c:v>15711248760232.1</c:v>
                </c:pt>
                <c:pt idx="887">
                  <c:v>15711530363807.3</c:v>
                </c:pt>
                <c:pt idx="888">
                  <c:v>15711812471305.7</c:v>
                </c:pt>
                <c:pt idx="889">
                  <c:v>15712095079960.8</c:v>
                </c:pt>
                <c:pt idx="890">
                  <c:v>15712378187024.2</c:v>
                </c:pt>
                <c:pt idx="891">
                  <c:v>15712661789765.3</c:v>
                </c:pt>
                <c:pt idx="892">
                  <c:v>15712945885471.4</c:v>
                </c:pt>
                <c:pt idx="893">
                  <c:v>15713230471447.9</c:v>
                </c:pt>
                <c:pt idx="894">
                  <c:v>15713515545017.8</c:v>
                </c:pt>
                <c:pt idx="895">
                  <c:v>15713801103521.5</c:v>
                </c:pt>
                <c:pt idx="896">
                  <c:v>15714087144317</c:v>
                </c:pt>
                <c:pt idx="897">
                  <c:v>15714373664779.4</c:v>
                </c:pt>
                <c:pt idx="898">
                  <c:v>15714660662301.4</c:v>
                </c:pt>
                <c:pt idx="899">
                  <c:v>15714948134292.2</c:v>
                </c:pt>
                <c:pt idx="900">
                  <c:v>15715236078178.6</c:v>
                </c:pt>
                <c:pt idx="901">
                  <c:v>15715524491403.8</c:v>
                </c:pt>
                <c:pt idx="902">
                  <c:v>15715813371428.4</c:v>
                </c:pt>
                <c:pt idx="903">
                  <c:v>15716102715728.9</c:v>
                </c:pt>
                <c:pt idx="904">
                  <c:v>15716392521798.7</c:v>
                </c:pt>
                <c:pt idx="905">
                  <c:v>15716682787147.4</c:v>
                </c:pt>
                <c:pt idx="906">
                  <c:v>15716973509301.6</c:v>
                </c:pt>
                <c:pt idx="907">
                  <c:v>15717264685803.1</c:v>
                </c:pt>
                <c:pt idx="908">
                  <c:v>15717556314210.7</c:v>
                </c:pt>
                <c:pt idx="909">
                  <c:v>15717848392098.7</c:v>
                </c:pt>
                <c:pt idx="910">
                  <c:v>15718140917057.5</c:v>
                </c:pt>
                <c:pt idx="911">
                  <c:v>15718433886693.1</c:v>
                </c:pt>
                <c:pt idx="912">
                  <c:v>15718727298627.4</c:v>
                </c:pt>
                <c:pt idx="913">
                  <c:v>15719021150497.7</c:v>
                </c:pt>
                <c:pt idx="914">
                  <c:v>15719315439957.1</c:v>
                </c:pt>
                <c:pt idx="915">
                  <c:v>15719610164673.4</c:v>
                </c:pt>
                <c:pt idx="916">
                  <c:v>15719905322330.4</c:v>
                </c:pt>
                <c:pt idx="917">
                  <c:v>15720200910626.9</c:v>
                </c:pt>
                <c:pt idx="918">
                  <c:v>15720496927276.6</c:v>
                </c:pt>
                <c:pt idx="919">
                  <c:v>15720793370007.8</c:v>
                </c:pt>
                <c:pt idx="920">
                  <c:v>15721090236564.7</c:v>
                </c:pt>
                <c:pt idx="921">
                  <c:v>15721387524705.6</c:v>
                </c:pt>
                <c:pt idx="922">
                  <c:v>15721685232203.5</c:v>
                </c:pt>
                <c:pt idx="923">
                  <c:v>15721983356845.9</c:v>
                </c:pt>
                <c:pt idx="924">
                  <c:v>15722281896435.1</c:v>
                </c:pt>
                <c:pt idx="925">
                  <c:v>15722580848787.6</c:v>
                </c:pt>
                <c:pt idx="926">
                  <c:v>15722880211734.2</c:v>
                </c:pt>
                <c:pt idx="927">
                  <c:v>15723179983120.1</c:v>
                </c:pt>
                <c:pt idx="928">
                  <c:v>15723480160804.6</c:v>
                </c:pt>
                <c:pt idx="929">
                  <c:v>15723780742660.3</c:v>
                </c:pt>
                <c:pt idx="930">
                  <c:v>15724081726574.9</c:v>
                </c:pt>
                <c:pt idx="931">
                  <c:v>15724383110449</c:v>
                </c:pt>
                <c:pt idx="932">
                  <c:v>15724684892197.4</c:v>
                </c:pt>
                <c:pt idx="933">
                  <c:v>15724987069748.4</c:v>
                </c:pt>
                <c:pt idx="934">
                  <c:v>15725289641044.1</c:v>
                </c:pt>
                <c:pt idx="935">
                  <c:v>15725592604039.4</c:v>
                </c:pt>
                <c:pt idx="936">
                  <c:v>15725895956703.6</c:v>
                </c:pt>
                <c:pt idx="937">
                  <c:v>15726199697018.4</c:v>
                </c:pt>
                <c:pt idx="938">
                  <c:v>15726503822979.1</c:v>
                </c:pt>
                <c:pt idx="939">
                  <c:v>15726808332594.2</c:v>
                </c:pt>
                <c:pt idx="940">
                  <c:v>15727113223885.2</c:v>
                </c:pt>
                <c:pt idx="941">
                  <c:v>15727418494886.4</c:v>
                </c:pt>
                <c:pt idx="942">
                  <c:v>15727724143645</c:v>
                </c:pt>
                <c:pt idx="943">
                  <c:v>15728030168221</c:v>
                </c:pt>
                <c:pt idx="944">
                  <c:v>15728336566687.2</c:v>
                </c:pt>
                <c:pt idx="945">
                  <c:v>15728643337129</c:v>
                </c:pt>
                <c:pt idx="946">
                  <c:v>15728950477644</c:v>
                </c:pt>
                <c:pt idx="947">
                  <c:v>15729257986343</c:v>
                </c:pt>
                <c:pt idx="948">
                  <c:v>15729565861348.3</c:v>
                </c:pt>
                <c:pt idx="949">
                  <c:v>15729874100795</c:v>
                </c:pt>
                <c:pt idx="950">
                  <c:v>15730182702830.4</c:v>
                </c:pt>
                <c:pt idx="951">
                  <c:v>15730491665613.8</c:v>
                </c:pt>
                <c:pt idx="952">
                  <c:v>15730800987316.6</c:v>
                </c:pt>
                <c:pt idx="953">
                  <c:v>15731110666121.8</c:v>
                </c:pt>
                <c:pt idx="954">
                  <c:v>15731420700225.1</c:v>
                </c:pt>
                <c:pt idx="955">
                  <c:v>15731731087833.4</c:v>
                </c:pt>
                <c:pt idx="956">
                  <c:v>15732041827165.2</c:v>
                </c:pt>
                <c:pt idx="957">
                  <c:v>15732352916451.4</c:v>
                </c:pt>
                <c:pt idx="958">
                  <c:v>15732664353933.6</c:v>
                </c:pt>
                <c:pt idx="959">
                  <c:v>15732976137865.7</c:v>
                </c:pt>
                <c:pt idx="960">
                  <c:v>15733288266512.4</c:v>
                </c:pt>
                <c:pt idx="961">
                  <c:v>15733600738150.3</c:v>
                </c:pt>
                <c:pt idx="962">
                  <c:v>15733913551066.6</c:v>
                </c:pt>
                <c:pt idx="963">
                  <c:v>15734226703560.5</c:v>
                </c:pt>
                <c:pt idx="964">
                  <c:v>15734540193941.8</c:v>
                </c:pt>
                <c:pt idx="965">
                  <c:v>15734854020531.6</c:v>
                </c:pt>
                <c:pt idx="966">
                  <c:v>15735168181661.5</c:v>
                </c:pt>
                <c:pt idx="967">
                  <c:v>15735482675675</c:v>
                </c:pt>
                <c:pt idx="968">
                  <c:v>15735797500925.8</c:v>
                </c:pt>
                <c:pt idx="969">
                  <c:v>15736112655778.1</c:v>
                </c:pt>
                <c:pt idx="970">
                  <c:v>15736428138607.2</c:v>
                </c:pt>
                <c:pt idx="971">
                  <c:v>15736743947799.4</c:v>
                </c:pt>
                <c:pt idx="972">
                  <c:v>15737060081750.9</c:v>
                </c:pt>
                <c:pt idx="973">
                  <c:v>15737376538868.4</c:v>
                </c:pt>
                <c:pt idx="974">
                  <c:v>15737693317569.8</c:v>
                </c:pt>
                <c:pt idx="975">
                  <c:v>15738010416282.7</c:v>
                </c:pt>
                <c:pt idx="976">
                  <c:v>15738327833445.1</c:v>
                </c:pt>
                <c:pt idx="977">
                  <c:v>15738645567505.2</c:v>
                </c:pt>
                <c:pt idx="978">
                  <c:v>15738963616921.7</c:v>
                </c:pt>
                <c:pt idx="979">
                  <c:v>15739281980162.9</c:v>
                </c:pt>
                <c:pt idx="980">
                  <c:v>15739600655707.4</c:v>
                </c:pt>
                <c:pt idx="981">
                  <c:v>15739919642043.8</c:v>
                </c:pt>
                <c:pt idx="982">
                  <c:v>15740238937670.6</c:v>
                </c:pt>
                <c:pt idx="983">
                  <c:v>15740558541096</c:v>
                </c:pt>
                <c:pt idx="984">
                  <c:v>15740878450837.9</c:v>
                </c:pt>
                <c:pt idx="985">
                  <c:v>15741198665424.5</c:v>
                </c:pt>
                <c:pt idx="986">
                  <c:v>15741519183392.6</c:v>
                </c:pt>
                <c:pt idx="987">
                  <c:v>15741840003289.7</c:v>
                </c:pt>
                <c:pt idx="988">
                  <c:v>15742161123672</c:v>
                </c:pt>
                <c:pt idx="989">
                  <c:v>15742482543105.6</c:v>
                </c:pt>
                <c:pt idx="990">
                  <c:v>15742804260165.8</c:v>
                </c:pt>
                <c:pt idx="991">
                  <c:v>15743126273437.4</c:v>
                </c:pt>
                <c:pt idx="992">
                  <c:v>15743448581514</c:v>
                </c:pt>
                <c:pt idx="993">
                  <c:v>15743771182999.2</c:v>
                </c:pt>
                <c:pt idx="994">
                  <c:v>15744094076505.4</c:v>
                </c:pt>
                <c:pt idx="995">
                  <c:v>15744417260653.4</c:v>
                </c:pt>
                <c:pt idx="996">
                  <c:v>15744740734074.5</c:v>
                </c:pt>
                <c:pt idx="997">
                  <c:v>15745064495407.4</c:v>
                </c:pt>
                <c:pt idx="998">
                  <c:v>15745388543301.1</c:v>
                </c:pt>
                <c:pt idx="999">
                  <c:v>15745712876412.2</c:v>
                </c:pt>
                <c:pt idx="1000">
                  <c:v>15746037493407.4</c:v>
                </c:pt>
                <c:pt idx="1001">
                  <c:v>15746362392961.2</c:v>
                </c:pt>
                <c:pt idx="1002">
                  <c:v>15746687573756.9</c:v>
                </c:pt>
                <c:pt idx="1003">
                  <c:v>15747013034486.6</c:v>
                </c:pt>
                <c:pt idx="1004">
                  <c:v>15747338773851.4</c:v>
                </c:pt>
                <c:pt idx="1005">
                  <c:v>15747664790560.1</c:v>
                </c:pt>
                <c:pt idx="1006">
                  <c:v>15747991083330.5</c:v>
                </c:pt>
                <c:pt idx="1007">
                  <c:v>15748317650888.9</c:v>
                </c:pt>
                <c:pt idx="1008">
                  <c:v>15748644491969.3</c:v>
                </c:pt>
                <c:pt idx="1009">
                  <c:v>15748971605315</c:v>
                </c:pt>
                <c:pt idx="1010">
                  <c:v>15749298989676.7</c:v>
                </c:pt>
                <c:pt idx="1011">
                  <c:v>15749626643813.8</c:v>
                </c:pt>
                <c:pt idx="1012">
                  <c:v>15749954566493.3</c:v>
                </c:pt>
                <c:pt idx="1013">
                  <c:v>15750282756491</c:v>
                </c:pt>
                <c:pt idx="1014">
                  <c:v>15750611212590.2</c:v>
                </c:pt>
                <c:pt idx="1015">
                  <c:v>15750939933582.5</c:v>
                </c:pt>
                <c:pt idx="1016">
                  <c:v>15751268918267.3</c:v>
                </c:pt>
                <c:pt idx="1017">
                  <c:v>15751598165451.8</c:v>
                </c:pt>
                <c:pt idx="1018">
                  <c:v>15751927673951.3</c:v>
                </c:pt>
                <c:pt idx="1019">
                  <c:v>15752257442588.4</c:v>
                </c:pt>
                <c:pt idx="1020">
                  <c:v>15752587470194.2</c:v>
                </c:pt>
                <c:pt idx="1021">
                  <c:v>15752917755606.7</c:v>
                </c:pt>
                <c:pt idx="1022">
                  <c:v>15753248297672.2</c:v>
                </c:pt>
                <c:pt idx="1023">
                  <c:v>15753579095243.8</c:v>
                </c:pt>
                <c:pt idx="1024">
                  <c:v>15753910147183</c:v>
                </c:pt>
                <c:pt idx="1025">
                  <c:v>15754241452358.2</c:v>
                </c:pt>
                <c:pt idx="1026">
                  <c:v>15754573009645.4</c:v>
                </c:pt>
                <c:pt idx="1027">
                  <c:v>15754904817928.1</c:v>
                </c:pt>
                <c:pt idx="1028">
                  <c:v>15755236876097</c:v>
                </c:pt>
                <c:pt idx="1029">
                  <c:v>15755569183050.5</c:v>
                </c:pt>
                <c:pt idx="1030">
                  <c:v>15755901737693.3</c:v>
                </c:pt>
                <c:pt idx="1031">
                  <c:v>15756234538938.5</c:v>
                </c:pt>
                <c:pt idx="1032">
                  <c:v>15756567585705.4</c:v>
                </c:pt>
                <c:pt idx="1033">
                  <c:v>15756900876921.1</c:v>
                </c:pt>
                <c:pt idx="1034">
                  <c:v>15757234411519</c:v>
                </c:pt>
                <c:pt idx="1035">
                  <c:v>15757568188440.5</c:v>
                </c:pt>
                <c:pt idx="1036">
                  <c:v>15757902206633</c:v>
                </c:pt>
                <c:pt idx="1037">
                  <c:v>15758236465051.7</c:v>
                </c:pt>
                <c:pt idx="1038">
                  <c:v>15758570962657.9</c:v>
                </c:pt>
                <c:pt idx="1039">
                  <c:v>15758905698420.2</c:v>
                </c:pt>
                <c:pt idx="1040">
                  <c:v>15759240671314.3</c:v>
                </c:pt>
                <c:pt idx="1041">
                  <c:v>15759575880321.6</c:v>
                </c:pt>
                <c:pt idx="1042">
                  <c:v>15759911324431.4</c:v>
                </c:pt>
                <c:pt idx="1043">
                  <c:v>15760247002639.2</c:v>
                </c:pt>
                <c:pt idx="1044">
                  <c:v>15760582913946.7</c:v>
                </c:pt>
                <c:pt idx="1045">
                  <c:v>15760919057362.8</c:v>
                </c:pt>
                <c:pt idx="1046">
                  <c:v>15761255431902.5</c:v>
                </c:pt>
                <c:pt idx="1047">
                  <c:v>15761592036587.8</c:v>
                </c:pt>
                <c:pt idx="1048">
                  <c:v>15761928870446.6</c:v>
                </c:pt>
                <c:pt idx="1049">
                  <c:v>15762265932513.6</c:v>
                </c:pt>
                <c:pt idx="1050">
                  <c:v>15762603221829.8</c:v>
                </c:pt>
                <c:pt idx="1051">
                  <c:v>15762940737442.6</c:v>
                </c:pt>
                <c:pt idx="1052">
                  <c:v>15763278478405.2</c:v>
                </c:pt>
                <c:pt idx="1053">
                  <c:v>15763616443777.9</c:v>
                </c:pt>
                <c:pt idx="1054">
                  <c:v>15763954632626.4</c:v>
                </c:pt>
                <c:pt idx="1055">
                  <c:v>15764293044023</c:v>
                </c:pt>
                <c:pt idx="1056">
                  <c:v>15764631677046.5</c:v>
                </c:pt>
                <c:pt idx="1057">
                  <c:v>15764970530780.6</c:v>
                </c:pt>
                <c:pt idx="1058">
                  <c:v>15765309604316.6</c:v>
                </c:pt>
                <c:pt idx="1059">
                  <c:v>15765648896750.6</c:v>
                </c:pt>
                <c:pt idx="1060">
                  <c:v>15765988407185.3</c:v>
                </c:pt>
                <c:pt idx="1061">
                  <c:v>15766328134729</c:v>
                </c:pt>
                <c:pt idx="1062">
                  <c:v>15766668078496.3</c:v>
                </c:pt>
                <c:pt idx="1063">
                  <c:v>15767008237607.3</c:v>
                </c:pt>
                <c:pt idx="1064">
                  <c:v>15767348611188.2</c:v>
                </c:pt>
                <c:pt idx="1065">
                  <c:v>15767689198370.9</c:v>
                </c:pt>
                <c:pt idx="1066">
                  <c:v>15768029998292.9</c:v>
                </c:pt>
                <c:pt idx="1067">
                  <c:v>15768371010097.7</c:v>
                </c:pt>
                <c:pt idx="1068">
                  <c:v>15768712232934</c:v>
                </c:pt>
                <c:pt idx="1069">
                  <c:v>15769053665957</c:v>
                </c:pt>
                <c:pt idx="1070">
                  <c:v>15769395308326.6</c:v>
                </c:pt>
                <c:pt idx="1071">
                  <c:v>15769737159209</c:v>
                </c:pt>
                <c:pt idx="1072">
                  <c:v>15770079217775.3</c:v>
                </c:pt>
                <c:pt idx="1073">
                  <c:v>15770421483202.6</c:v>
                </c:pt>
                <c:pt idx="1074">
                  <c:v>15770763954673.4</c:v>
                </c:pt>
                <c:pt idx="1075">
                  <c:v>15771106631375.3</c:v>
                </c:pt>
                <c:pt idx="1076">
                  <c:v>15771449512501.7</c:v>
                </c:pt>
                <c:pt idx="1077">
                  <c:v>15771792597251.3</c:v>
                </c:pt>
                <c:pt idx="1078">
                  <c:v>15772135884828</c:v>
                </c:pt>
                <c:pt idx="1079">
                  <c:v>15772479374440.8</c:v>
                </c:pt>
                <c:pt idx="1080">
                  <c:v>15772823065304.6</c:v>
                </c:pt>
                <c:pt idx="1081">
                  <c:v>15773166956638.8</c:v>
                </c:pt>
                <c:pt idx="1082">
                  <c:v>15773511047668.6</c:v>
                </c:pt>
                <c:pt idx="1083">
                  <c:v>15773855337624</c:v>
                </c:pt>
                <c:pt idx="1084">
                  <c:v>15774199825740.5</c:v>
                </c:pt>
                <c:pt idx="1085">
                  <c:v>15774544511258.2</c:v>
                </c:pt>
                <c:pt idx="1086">
                  <c:v>15774889393422.5</c:v>
                </c:pt>
                <c:pt idx="1087">
                  <c:v>15775234471484.2</c:v>
                </c:pt>
                <c:pt idx="1088">
                  <c:v>15775579744698.5</c:v>
                </c:pt>
                <c:pt idx="1089">
                  <c:v>15775925212326</c:v>
                </c:pt>
                <c:pt idx="1090">
                  <c:v>15776270873632.1</c:v>
                </c:pt>
                <c:pt idx="1091">
                  <c:v>15776616727887.1</c:v>
                </c:pt>
                <c:pt idx="1092">
                  <c:v>15776962774366.3</c:v>
                </c:pt>
                <c:pt idx="1093">
                  <c:v>15777309012349.9</c:v>
                </c:pt>
                <c:pt idx="1094">
                  <c:v>15777655441122.5</c:v>
                </c:pt>
                <c:pt idx="1095">
                  <c:v>15778002059973.8</c:v>
                </c:pt>
                <c:pt idx="1096">
                  <c:v>15778348868198.4</c:v>
                </c:pt>
                <c:pt idx="1097">
                  <c:v>15778695865095.4</c:v>
                </c:pt>
                <c:pt idx="1098">
                  <c:v>15779043049968.7</c:v>
                </c:pt>
                <c:pt idx="1099">
                  <c:v>15779390422127</c:v>
                </c:pt>
                <c:pt idx="1100">
                  <c:v>15779737980883.4</c:v>
                </c:pt>
                <c:pt idx="1101">
                  <c:v>15780085725555.6</c:v>
                </c:pt>
                <c:pt idx="1102">
                  <c:v>15780433655466.2</c:v>
                </c:pt>
                <c:pt idx="1103">
                  <c:v>15780781769942.4</c:v>
                </c:pt>
                <c:pt idx="1104">
                  <c:v>15781130068315.2</c:v>
                </c:pt>
                <c:pt idx="1105">
                  <c:v>15781478549921</c:v>
                </c:pt>
                <c:pt idx="1106">
                  <c:v>15781827214099.9</c:v>
                </c:pt>
                <c:pt idx="1107">
                  <c:v>15782176060197.4</c:v>
                </c:pt>
                <c:pt idx="1108">
                  <c:v>15782525087562.2</c:v>
                </c:pt>
                <c:pt idx="1109">
                  <c:v>15782874295548.7</c:v>
                </c:pt>
                <c:pt idx="1110">
                  <c:v>15783223683514.6</c:v>
                </c:pt>
                <c:pt idx="1111">
                  <c:v>15783573250822.3</c:v>
                </c:pt>
                <c:pt idx="1112">
                  <c:v>15783922996838.6</c:v>
                </c:pt>
                <c:pt idx="1113">
                  <c:v>15784272920935</c:v>
                </c:pt>
                <c:pt idx="1114">
                  <c:v>15784623022486.3</c:v>
                </c:pt>
                <c:pt idx="1115">
                  <c:v>15784973300872.1</c:v>
                </c:pt>
                <c:pt idx="1116">
                  <c:v>15785323755476.4</c:v>
                </c:pt>
                <c:pt idx="1117">
                  <c:v>15785674385686.8</c:v>
                </c:pt>
                <c:pt idx="1118">
                  <c:v>15786025190895.6</c:v>
                </c:pt>
                <c:pt idx="1119">
                  <c:v>15786376170499</c:v>
                </c:pt>
                <c:pt idx="1120">
                  <c:v>15786727323897.1</c:v>
                </c:pt>
                <c:pt idx="1121">
                  <c:v>15787078650494.6</c:v>
                </c:pt>
                <c:pt idx="1122">
                  <c:v>15787430149699.7</c:v>
                </c:pt>
                <c:pt idx="1123">
                  <c:v>15787781820925</c:v>
                </c:pt>
                <c:pt idx="1124">
                  <c:v>15788133663587</c:v>
                </c:pt>
                <c:pt idx="1125">
                  <c:v>15788485677105.8</c:v>
                </c:pt>
                <c:pt idx="1126">
                  <c:v>15788837860906.3</c:v>
                </c:pt>
                <c:pt idx="1127">
                  <c:v>15789190214416.6</c:v>
                </c:pt>
                <c:pt idx="1128">
                  <c:v>15789542737069</c:v>
                </c:pt>
                <c:pt idx="1129">
                  <c:v>15789895428299.5</c:v>
                </c:pt>
                <c:pt idx="1130">
                  <c:v>15790248287548.3</c:v>
                </c:pt>
                <c:pt idx="1131">
                  <c:v>15790601314259</c:v>
                </c:pt>
                <c:pt idx="1132">
                  <c:v>15790954507879.2</c:v>
                </c:pt>
                <c:pt idx="1133">
                  <c:v>15791307867860.6</c:v>
                </c:pt>
                <c:pt idx="1134">
                  <c:v>15791661393658.3</c:v>
                </c:pt>
                <c:pt idx="1135">
                  <c:v>15792015084731</c:v>
                </c:pt>
                <c:pt idx="1136">
                  <c:v>15792368940541.7</c:v>
                </c:pt>
                <c:pt idx="1137">
                  <c:v>15792722960556.5</c:v>
                </c:pt>
                <c:pt idx="1138">
                  <c:v>15793077144245.5</c:v>
                </c:pt>
                <c:pt idx="1139">
                  <c:v>15793431491082.5</c:v>
                </c:pt>
                <c:pt idx="1140">
                  <c:v>15793786000544.4</c:v>
                </c:pt>
                <c:pt idx="1141">
                  <c:v>15794140672112.6</c:v>
                </c:pt>
                <c:pt idx="1142">
                  <c:v>15794495505271.4</c:v>
                </c:pt>
                <c:pt idx="1143">
                  <c:v>15794850499509.1</c:v>
                </c:pt>
                <c:pt idx="1144">
                  <c:v>15795205654316.9</c:v>
                </c:pt>
                <c:pt idx="1145">
                  <c:v>15795560969190.2</c:v>
                </c:pt>
                <c:pt idx="1146">
                  <c:v>15795916443627.8</c:v>
                </c:pt>
                <c:pt idx="1147">
                  <c:v>15796272077131.4</c:v>
                </c:pt>
                <c:pt idx="1148">
                  <c:v>15796627869206.9</c:v>
                </c:pt>
                <c:pt idx="1149">
                  <c:v>15796983819363.4</c:v>
                </c:pt>
                <c:pt idx="1150">
                  <c:v>15797339927113</c:v>
                </c:pt>
                <c:pt idx="1151">
                  <c:v>15797696191971.8</c:v>
                </c:pt>
                <c:pt idx="1152">
                  <c:v>15798052613459</c:v>
                </c:pt>
                <c:pt idx="1153">
                  <c:v>15798409191097.2</c:v>
                </c:pt>
                <c:pt idx="1154">
                  <c:v>15798765924412.3</c:v>
                </c:pt>
                <c:pt idx="1155">
                  <c:v>15799122812933.3</c:v>
                </c:pt>
                <c:pt idx="1156">
                  <c:v>15799479856193.3</c:v>
                </c:pt>
                <c:pt idx="1157">
                  <c:v>15799837053727.4</c:v>
                </c:pt>
                <c:pt idx="1158">
                  <c:v>15800194405075.2</c:v>
                </c:pt>
                <c:pt idx="1159">
                  <c:v>15800551909778.9</c:v>
                </c:pt>
                <c:pt idx="1160">
                  <c:v>15800909567384.2</c:v>
                </c:pt>
                <c:pt idx="1161">
                  <c:v>15801267377439.4</c:v>
                </c:pt>
                <c:pt idx="1162">
                  <c:v>15801625339496.9</c:v>
                </c:pt>
                <c:pt idx="1163">
                  <c:v>15801983453111.3</c:v>
                </c:pt>
                <c:pt idx="1164">
                  <c:v>15802341717841.4</c:v>
                </c:pt>
                <c:pt idx="1165">
                  <c:v>15802700133248.2</c:v>
                </c:pt>
                <c:pt idx="1166">
                  <c:v>15803058698896.3</c:v>
                </c:pt>
                <c:pt idx="1167">
                  <c:v>15803417414353.2</c:v>
                </c:pt>
                <c:pt idx="1168">
                  <c:v>15803776279189.7</c:v>
                </c:pt>
                <c:pt idx="1169">
                  <c:v>15804135292979.3</c:v>
                </c:pt>
                <c:pt idx="1170">
                  <c:v>15804494455298.9</c:v>
                </c:pt>
                <c:pt idx="1171">
                  <c:v>15804853765728.2</c:v>
                </c:pt>
                <c:pt idx="1172">
                  <c:v>15805213223850</c:v>
                </c:pt>
                <c:pt idx="1173">
                  <c:v>15805572829249.9</c:v>
                </c:pt>
                <c:pt idx="1174">
                  <c:v>15805932581516.9</c:v>
                </c:pt>
                <c:pt idx="1175">
                  <c:v>15806292480242.4</c:v>
                </c:pt>
                <c:pt idx="1176">
                  <c:v>15806652525021.4</c:v>
                </c:pt>
                <c:pt idx="1177">
                  <c:v>15807012715450.8</c:v>
                </c:pt>
                <c:pt idx="1178">
                  <c:v>15807373051131.4</c:v>
                </c:pt>
                <c:pt idx="1179">
                  <c:v>15807733531666.6</c:v>
                </c:pt>
                <c:pt idx="1180">
                  <c:v>15808094156662.6</c:v>
                </c:pt>
                <c:pt idx="1181">
                  <c:v>15808454925727.9</c:v>
                </c:pt>
                <c:pt idx="1182">
                  <c:v>15808815838475</c:v>
                </c:pt>
                <c:pt idx="1183">
                  <c:v>15809176894518.5</c:v>
                </c:pt>
                <c:pt idx="1184">
                  <c:v>15809538093475.4</c:v>
                </c:pt>
                <c:pt idx="1185">
                  <c:v>15809899434966.5</c:v>
                </c:pt>
                <c:pt idx="1186">
                  <c:v>15810260918614.6</c:v>
                </c:pt>
                <c:pt idx="1187">
                  <c:v>15810622544045.5</c:v>
                </c:pt>
                <c:pt idx="1188">
                  <c:v>15810984310887.8</c:v>
                </c:pt>
                <c:pt idx="1189">
                  <c:v>15811346218772.9</c:v>
                </c:pt>
                <c:pt idx="1190">
                  <c:v>15811708267334.4</c:v>
                </c:pt>
                <c:pt idx="1191">
                  <c:v>15812070456209.3</c:v>
                </c:pt>
                <c:pt idx="1192">
                  <c:v>15812432785037</c:v>
                </c:pt>
                <c:pt idx="1193">
                  <c:v>15812795253459.1</c:v>
                </c:pt>
                <c:pt idx="1194">
                  <c:v>15813157861120.8</c:v>
                </c:pt>
                <c:pt idx="1195">
                  <c:v>15813520607669</c:v>
                </c:pt>
                <c:pt idx="1196">
                  <c:v>15813883492753.9</c:v>
                </c:pt>
                <c:pt idx="1197">
                  <c:v>15814246516027.9</c:v>
                </c:pt>
                <c:pt idx="1198">
                  <c:v>15814609677146.2</c:v>
                </c:pt>
                <c:pt idx="1199">
                  <c:v>15814972975766.4</c:v>
                </c:pt>
                <c:pt idx="1200">
                  <c:v>15815336411548.8</c:v>
                </c:pt>
                <c:pt idx="1201">
                  <c:v>15815699984156.2</c:v>
                </c:pt>
                <c:pt idx="1202">
                  <c:v>15816063693253.9</c:v>
                </c:pt>
                <c:pt idx="1203">
                  <c:v>15816427538510.2</c:v>
                </c:pt>
                <c:pt idx="1204">
                  <c:v>15816791519594.6</c:v>
                </c:pt>
                <c:pt idx="1205">
                  <c:v>15817155636181</c:v>
                </c:pt>
                <c:pt idx="1206">
                  <c:v>15817519887943.9</c:v>
                </c:pt>
                <c:pt idx="1207">
                  <c:v>15817884274561.7</c:v>
                </c:pt>
                <c:pt idx="1208">
                  <c:v>15818248795714.6</c:v>
                </c:pt>
                <c:pt idx="1209">
                  <c:v>15818613451085</c:v>
                </c:pt>
                <c:pt idx="1210">
                  <c:v>15818978240358.2</c:v>
                </c:pt>
                <c:pt idx="1211">
                  <c:v>15819343163221.9</c:v>
                </c:pt>
                <c:pt idx="1212">
                  <c:v>15819708219366.2</c:v>
                </c:pt>
                <c:pt idx="1213">
                  <c:v>15820073408483</c:v>
                </c:pt>
                <c:pt idx="1214">
                  <c:v>15820438730267.5</c:v>
                </c:pt>
                <c:pt idx="1215">
                  <c:v>15820804184416.6</c:v>
                </c:pt>
                <c:pt idx="1216">
                  <c:v>15821169770629.9</c:v>
                </c:pt>
                <c:pt idx="1217">
                  <c:v>15821535488608.8</c:v>
                </c:pt>
                <c:pt idx="1218">
                  <c:v>15821901338058</c:v>
                </c:pt>
                <c:pt idx="1219">
                  <c:v>15822267318683.5</c:v>
                </c:pt>
                <c:pt idx="1220">
                  <c:v>15822633430194.2</c:v>
                </c:pt>
                <c:pt idx="1221">
                  <c:v>15822999672301.2</c:v>
                </c:pt>
                <c:pt idx="1222">
                  <c:v>15823366044717.8</c:v>
                </c:pt>
                <c:pt idx="1223">
                  <c:v>15823732547159.8</c:v>
                </c:pt>
                <c:pt idx="1224">
                  <c:v>15824099179344.7</c:v>
                </c:pt>
                <c:pt idx="1225">
                  <c:v>15824465940992.6</c:v>
                </c:pt>
                <c:pt idx="1226">
                  <c:v>15824832831826.3</c:v>
                </c:pt>
                <c:pt idx="1227">
                  <c:v>15825199851569.8</c:v>
                </c:pt>
                <c:pt idx="1228">
                  <c:v>15825566999950.3</c:v>
                </c:pt>
                <c:pt idx="1229">
                  <c:v>15825934276696.6</c:v>
                </c:pt>
                <c:pt idx="1230">
                  <c:v>15826301681539.7</c:v>
                </c:pt>
                <c:pt idx="1231">
                  <c:v>15826669214213.3</c:v>
                </c:pt>
                <c:pt idx="1232">
                  <c:v>15827036874452.6</c:v>
                </c:pt>
                <c:pt idx="1233">
                  <c:v>15827404661995.7</c:v>
                </c:pt>
                <c:pt idx="1234">
                  <c:v>15827772576581.8</c:v>
                </c:pt>
                <c:pt idx="1235">
                  <c:v>15828140617953.4</c:v>
                </c:pt>
                <c:pt idx="1236">
                  <c:v>15828508785854.4</c:v>
                </c:pt>
                <c:pt idx="1237">
                  <c:v>15828877080031</c:v>
                </c:pt>
                <c:pt idx="1238">
                  <c:v>15829245500231.5</c:v>
                </c:pt>
                <c:pt idx="1239">
                  <c:v>15829614046206.5</c:v>
                </c:pt>
                <c:pt idx="1240">
                  <c:v>15829982717708.4</c:v>
                </c:pt>
                <c:pt idx="1241">
                  <c:v>15830351514491.5</c:v>
                </c:pt>
                <c:pt idx="1242">
                  <c:v>15830720436312.7</c:v>
                </c:pt>
                <c:pt idx="1243">
                  <c:v>15831089482930.8</c:v>
                </c:pt>
                <c:pt idx="1244">
                  <c:v>15831458654106.5</c:v>
                </c:pt>
                <c:pt idx="1245">
                  <c:v>15831827949602.4</c:v>
                </c:pt>
                <c:pt idx="1246">
                  <c:v>15832197369183.6</c:v>
                </c:pt>
                <c:pt idx="1247">
                  <c:v>15832566912616.8</c:v>
                </c:pt>
                <c:pt idx="1248">
                  <c:v>15832936579670.6</c:v>
                </c:pt>
                <c:pt idx="1249">
                  <c:v>15833306370116.4</c:v>
                </c:pt>
                <c:pt idx="1250">
                  <c:v>15833676283726.6</c:v>
                </c:pt>
                <c:pt idx="1251">
                  <c:v>15834046320276.2</c:v>
                </c:pt>
                <c:pt idx="1252">
                  <c:v>15834416479542.2</c:v>
                </c:pt>
                <c:pt idx="1253">
                  <c:v>15834786761303.3</c:v>
                </c:pt>
                <c:pt idx="1254">
                  <c:v>15835157165339.8</c:v>
                </c:pt>
                <c:pt idx="1255">
                  <c:v>15835527691434.7</c:v>
                </c:pt>
                <c:pt idx="1256">
                  <c:v>15835898339372.9</c:v>
                </c:pt>
                <c:pt idx="1257">
                  <c:v>15836269108940.6</c:v>
                </c:pt>
                <c:pt idx="1258">
                  <c:v>15836639999926.3</c:v>
                </c:pt>
                <c:pt idx="1259">
                  <c:v>15837011012120.6</c:v>
                </c:pt>
                <c:pt idx="1260">
                  <c:v>15837382145315.8</c:v>
                </c:pt>
                <c:pt idx="1261">
                  <c:v>15837753399306</c:v>
                </c:pt>
                <c:pt idx="1262">
                  <c:v>15838124773887.1</c:v>
                </c:pt>
                <c:pt idx="1263">
                  <c:v>15838496268857.5</c:v>
                </c:pt>
                <c:pt idx="1264">
                  <c:v>15838867884017</c:v>
                </c:pt>
                <c:pt idx="1265">
                  <c:v>15839239619167</c:v>
                </c:pt>
                <c:pt idx="1266">
                  <c:v>15839611474111.4</c:v>
                </c:pt>
                <c:pt idx="1267">
                  <c:v>15839983448655.8</c:v>
                </c:pt>
                <c:pt idx="1268">
                  <c:v>15840355542607</c:v>
                </c:pt>
                <c:pt idx="1269">
                  <c:v>15840727755774.5</c:v>
                </c:pt>
                <c:pt idx="1270">
                  <c:v>15841100087969.3</c:v>
                </c:pt>
                <c:pt idx="1271">
                  <c:v>15841472539004.2</c:v>
                </c:pt>
                <c:pt idx="1272">
                  <c:v>15841845108693.6</c:v>
                </c:pt>
                <c:pt idx="1273">
                  <c:v>15842217796854</c:v>
                </c:pt>
                <c:pt idx="1274">
                  <c:v>15842590603303.9</c:v>
                </c:pt>
                <c:pt idx="1275">
                  <c:v>15842963527863.1</c:v>
                </c:pt>
                <c:pt idx="1276">
                  <c:v>15843336570353.3</c:v>
                </c:pt>
                <c:pt idx="1277">
                  <c:v>15843709730598.5</c:v>
                </c:pt>
                <c:pt idx="1278">
                  <c:v>15844083008424</c:v>
                </c:pt>
                <c:pt idx="1279">
                  <c:v>15844456403656.8</c:v>
                </c:pt>
                <c:pt idx="1280">
                  <c:v>15844829916126</c:v>
                </c:pt>
                <c:pt idx="1281">
                  <c:v>15845203545662.2</c:v>
                </c:pt>
                <c:pt idx="1282">
                  <c:v>15845577292098</c:v>
                </c:pt>
                <c:pt idx="1283">
                  <c:v>15845951155267.4</c:v>
                </c:pt>
                <c:pt idx="1284">
                  <c:v>15846325135006.6</c:v>
                </c:pt>
                <c:pt idx="1285">
                  <c:v>15846699231152.9</c:v>
                </c:pt>
                <c:pt idx="1286">
                  <c:v>15847073443546.3</c:v>
                </c:pt>
                <c:pt idx="1287">
                  <c:v>15847447772027.5</c:v>
                </c:pt>
                <c:pt idx="1288">
                  <c:v>15847822216439.5</c:v>
                </c:pt>
                <c:pt idx="1289">
                  <c:v>15848196776627</c:v>
                </c:pt>
                <c:pt idx="1290">
                  <c:v>15848571452436.2</c:v>
                </c:pt>
                <c:pt idx="1291">
                  <c:v>15848946243715.2</c:v>
                </c:pt>
                <c:pt idx="1292">
                  <c:v>15849321150313.4</c:v>
                </c:pt>
                <c:pt idx="1293">
                  <c:v>15849696172082.6</c:v>
                </c:pt>
                <c:pt idx="1294">
                  <c:v>15850071308875.9</c:v>
                </c:pt>
                <c:pt idx="1295">
                  <c:v>15850446560547.8</c:v>
                </c:pt>
                <c:pt idx="1296">
                  <c:v>15850821926954.6</c:v>
                </c:pt>
                <c:pt idx="1297">
                  <c:v>15851197407955.2</c:v>
                </c:pt>
                <c:pt idx="1298">
                  <c:v>15851573003408.6</c:v>
                </c:pt>
                <c:pt idx="1299">
                  <c:v>15851948713176.7</c:v>
                </c:pt>
                <c:pt idx="1300">
                  <c:v>15852324537122.6</c:v>
                </c:pt>
                <c:pt idx="1301">
                  <c:v>15852700475111</c:v>
                </c:pt>
                <c:pt idx="1302">
                  <c:v>15853076527008.7</c:v>
                </c:pt>
                <c:pt idx="1303">
                  <c:v>15853452692683.2</c:v>
                </c:pt>
                <c:pt idx="1304">
                  <c:v>15853828972004.9</c:v>
                </c:pt>
                <c:pt idx="1305">
                  <c:v>15854205364844.9</c:v>
                </c:pt>
                <c:pt idx="1306">
                  <c:v>15854581871076.2</c:v>
                </c:pt>
                <c:pt idx="1307">
                  <c:v>15854958490573.7</c:v>
                </c:pt>
                <c:pt idx="1308">
                  <c:v>15855335223213.4</c:v>
                </c:pt>
                <c:pt idx="1309">
                  <c:v>15855712068873.4</c:v>
                </c:pt>
                <c:pt idx="1310">
                  <c:v>15856089027433.4</c:v>
                </c:pt>
                <c:pt idx="1311">
                  <c:v>15856466098774.6</c:v>
                </c:pt>
                <c:pt idx="1312">
                  <c:v>15856843282779.8</c:v>
                </c:pt>
                <c:pt idx="1313">
                  <c:v>15857220579333.1</c:v>
                </c:pt>
                <c:pt idx="1314">
                  <c:v>15857597988321.1</c:v>
                </c:pt>
                <c:pt idx="1315">
                  <c:v>15857975509631.3</c:v>
                </c:pt>
                <c:pt idx="1316">
                  <c:v>15858353143152.7</c:v>
                </c:pt>
                <c:pt idx="1317">
                  <c:v>15858730888776.2</c:v>
                </c:pt>
                <c:pt idx="1318">
                  <c:v>15859108746394.8</c:v>
                </c:pt>
                <c:pt idx="1319">
                  <c:v>15859486715902.1</c:v>
                </c:pt>
                <c:pt idx="1320">
                  <c:v>15859864797193.9</c:v>
                </c:pt>
                <c:pt idx="1321">
                  <c:v>15860242990167.6</c:v>
                </c:pt>
                <c:pt idx="1322">
                  <c:v>15860621294722.1</c:v>
                </c:pt>
                <c:pt idx="1323">
                  <c:v>15860999710757.8</c:v>
                </c:pt>
                <c:pt idx="1324">
                  <c:v>15861378238176.7</c:v>
                </c:pt>
                <c:pt idx="1325">
                  <c:v>15861756876882.7</c:v>
                </c:pt>
                <c:pt idx="1326">
                  <c:v>15862135626781</c:v>
                </c:pt>
                <c:pt idx="1327">
                  <c:v>15862514487778.1</c:v>
                </c:pt>
                <c:pt idx="1328">
                  <c:v>15862893459782.9</c:v>
                </c:pt>
                <c:pt idx="1329">
                  <c:v>15863272542705.1</c:v>
                </c:pt>
                <c:pt idx="1330">
                  <c:v>15863651736456.5</c:v>
                </c:pt>
                <c:pt idx="1331">
                  <c:v>15864031040950.3</c:v>
                </c:pt>
                <c:pt idx="1332">
                  <c:v>15864410456101</c:v>
                </c:pt>
                <c:pt idx="1333">
                  <c:v>15864789981825.4</c:v>
                </c:pt>
                <c:pt idx="1334">
                  <c:v>15865169618041</c:v>
                </c:pt>
                <c:pt idx="1335">
                  <c:v>15865549364667.6</c:v>
                </c:pt>
                <c:pt idx="1336">
                  <c:v>15865929221626.1</c:v>
                </c:pt>
                <c:pt idx="1337">
                  <c:v>15866309188839.1</c:v>
                </c:pt>
                <c:pt idx="1338">
                  <c:v>15866689266231.4</c:v>
                </c:pt>
                <c:pt idx="1339">
                  <c:v>15867069453728.4</c:v>
                </c:pt>
                <c:pt idx="1340">
                  <c:v>15867449751257.5</c:v>
                </c:pt>
                <c:pt idx="1341">
                  <c:v>15867830158747.9</c:v>
                </c:pt>
                <c:pt idx="1342">
                  <c:v>15868210676130.2</c:v>
                </c:pt>
                <c:pt idx="1343">
                  <c:v>15868591303336.3</c:v>
                </c:pt>
                <c:pt idx="1344">
                  <c:v>15868972040300.2</c:v>
                </c:pt>
                <c:pt idx="1345">
                  <c:v>15869352886957.2</c:v>
                </c:pt>
                <c:pt idx="1346">
                  <c:v>15869733843244.3</c:v>
                </c:pt>
                <c:pt idx="1347">
                  <c:v>15870114909099.8</c:v>
                </c:pt>
                <c:pt idx="1348">
                  <c:v>15870496084463.8</c:v>
                </c:pt>
                <c:pt idx="1349">
                  <c:v>15870877369278.2</c:v>
                </c:pt>
                <c:pt idx="1350">
                  <c:v>15871258763486.4</c:v>
                </c:pt>
                <c:pt idx="1351">
                  <c:v>15871640267032.8</c:v>
                </c:pt>
                <c:pt idx="1352">
                  <c:v>15872021879864.2</c:v>
                </c:pt>
                <c:pt idx="1353">
                  <c:v>15872403601928.6</c:v>
                </c:pt>
                <c:pt idx="1354">
                  <c:v>15872785433175.6</c:v>
                </c:pt>
                <c:pt idx="1355">
                  <c:v>15873167373556.8</c:v>
                </c:pt>
                <c:pt idx="1356">
                  <c:v>15873549423024.5</c:v>
                </c:pt>
                <c:pt idx="1357">
                  <c:v>15873931581533.5</c:v>
                </c:pt>
                <c:pt idx="1358">
                  <c:v>15874313849040</c:v>
                </c:pt>
                <c:pt idx="1359">
                  <c:v>15874696225501.7</c:v>
                </c:pt>
                <c:pt idx="1360">
                  <c:v>15875078710877.5</c:v>
                </c:pt>
                <c:pt idx="1361">
                  <c:v>15875461305128.6</c:v>
                </c:pt>
                <c:pt idx="1362">
                  <c:v>15875844008217.8</c:v>
                </c:pt>
                <c:pt idx="1363">
                  <c:v>15876226820108.9</c:v>
                </c:pt>
                <c:pt idx="1364">
                  <c:v>15876609740768.2</c:v>
                </c:pt>
                <c:pt idx="1365">
                  <c:v>15876992770162.6</c:v>
                </c:pt>
                <c:pt idx="1366">
                  <c:v>15877375908261.4</c:v>
                </c:pt>
                <c:pt idx="1367">
                  <c:v>15877759155035.3</c:v>
                </c:pt>
                <c:pt idx="1368">
                  <c:v>15878142510456.7</c:v>
                </c:pt>
                <c:pt idx="1369">
                  <c:v>15878525974500</c:v>
                </c:pt>
                <c:pt idx="1370">
                  <c:v>15878909547140.2</c:v>
                </c:pt>
                <c:pt idx="1371">
                  <c:v>15879293228355.1</c:v>
                </c:pt>
                <c:pt idx="1372">
                  <c:v>15879677018123.8</c:v>
                </c:pt>
                <c:pt idx="1373">
                  <c:v>15880060916426.9</c:v>
                </c:pt>
                <c:pt idx="1374">
                  <c:v>15880444923246.5</c:v>
                </c:pt>
                <c:pt idx="1375">
                  <c:v>15880829038567</c:v>
                </c:pt>
                <c:pt idx="1376">
                  <c:v>15881213262373.9</c:v>
                </c:pt>
                <c:pt idx="1377">
                  <c:v>15881597594654.9</c:v>
                </c:pt>
                <c:pt idx="1378">
                  <c:v>15881982035399</c:v>
                </c:pt>
                <c:pt idx="1379">
                  <c:v>15882366584597.3</c:v>
                </c:pt>
                <c:pt idx="1380">
                  <c:v>15882751242241.9</c:v>
                </c:pt>
                <c:pt idx="1381">
                  <c:v>15883136008327.7</c:v>
                </c:pt>
                <c:pt idx="1382">
                  <c:v>15883520882850.5</c:v>
                </c:pt>
                <c:pt idx="1383">
                  <c:v>15883905865807.9</c:v>
                </c:pt>
                <c:pt idx="1384">
                  <c:v>15884290957200</c:v>
                </c:pt>
                <c:pt idx="1385">
                  <c:v>15884676157027.4</c:v>
                </c:pt>
                <c:pt idx="1386">
                  <c:v>15885061465293.6</c:v>
                </c:pt>
                <c:pt idx="1387">
                  <c:v>15885446882003.5</c:v>
                </c:pt>
                <c:pt idx="1388">
                  <c:v>15885832407163.7</c:v>
                </c:pt>
                <c:pt idx="1389">
                  <c:v>15886218040782.5</c:v>
                </c:pt>
                <c:pt idx="1390">
                  <c:v>15886603782870.2</c:v>
                </c:pt>
                <c:pt idx="1391">
                  <c:v>15886989633439</c:v>
                </c:pt>
                <c:pt idx="1392">
                  <c:v>15887375592502.3</c:v>
                </c:pt>
                <c:pt idx="1393">
                  <c:v>15887761660076.4</c:v>
                </c:pt>
                <c:pt idx="1394">
                  <c:v>15888147836178.7</c:v>
                </c:pt>
                <c:pt idx="1395">
                  <c:v>15888534120828.7</c:v>
                </c:pt>
                <c:pt idx="1396">
                  <c:v>15888920514047.5</c:v>
                </c:pt>
                <c:pt idx="1397">
                  <c:v>15889307015858.2</c:v>
                </c:pt>
                <c:pt idx="1398">
                  <c:v>15889693626286.1</c:v>
                </c:pt>
                <c:pt idx="1399">
                  <c:v>15890080345358.4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3346735"/>
        <c:axId val="521885073"/>
      </c:scatterChart>
      <c:valAx>
        <c:axId val="573346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1885073"/>
        <c:crosses val="autoZero"/>
        <c:crossBetween val="midCat"/>
      </c:valAx>
      <c:valAx>
        <c:axId val="52188507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3346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"/>
        <c:varyColors val="0"/>
        <c:ser>
          <c:idx val="0"/>
          <c:order val="0"/>
          <c:tx>
            <c:strRef>
              <c:f>"rho_i"</c:f>
              <c:strCache>
                <c:ptCount val="1"/>
                <c:pt idx="0">
                  <c:v>rho_i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out_sr20_i7!$B$2:$B$7090</c:f>
              <c:numCache>
                <c:formatCode>General</c:formatCode>
                <c:ptCount val="7089"/>
                <c:pt idx="0">
                  <c:v>0</c:v>
                </c:pt>
                <c:pt idx="1">
                  <c:v>0</c:v>
                </c:pt>
                <c:pt idx="2" c:formatCode="0.00E+00">
                  <c:v>1.4105138986439e-7</c:v>
                </c:pt>
                <c:pt idx="3" c:formatCode="0.00E+00">
                  <c:v>1.6828316833004e-6</c:v>
                </c:pt>
                <c:pt idx="4" c:formatCode="0.00E+00">
                  <c:v>4.78795322766e-6</c:v>
                </c:pt>
                <c:pt idx="5" c:formatCode="0.00E+00">
                  <c:v>9.2071569671087e-6</c:v>
                </c:pt>
                <c:pt idx="6" c:formatCode="0.00E+00">
                  <c:v>1.4366891983902e-5</c:v>
                </c:pt>
                <c:pt idx="7" c:formatCode="0.00E+00">
                  <c:v>1.9749790256616e-5</c:v>
                </c:pt>
                <c:pt idx="8" c:formatCode="0.00E+00">
                  <c:v>2.4398054968089e-5</c:v>
                </c:pt>
                <c:pt idx="9" c:formatCode="0.00E+00">
                  <c:v>2.8420719698703e-5</c:v>
                </c:pt>
                <c:pt idx="10" c:formatCode="0.00E+00">
                  <c:v>3.4254015830071e-5</c:v>
                </c:pt>
                <c:pt idx="11" c:formatCode="0.00E+00">
                  <c:v>4.0748728169913e-5</c:v>
                </c:pt>
                <c:pt idx="12" c:formatCode="0.00E+00">
                  <c:v>4.7905855891045e-5</c:v>
                </c:pt>
                <c:pt idx="13" c:formatCode="0.00E+00">
                  <c:v>5.5718878014384e-5</c:v>
                </c:pt>
                <c:pt idx="14" c:formatCode="0.00E+00">
                  <c:v>6.4174484843351e-5</c:v>
                </c:pt>
                <c:pt idx="15" c:formatCode="0.00E+00">
                  <c:v>7.3253515802495e-5</c:v>
                </c:pt>
                <c:pt idx="16" c:formatCode="0.00E+00">
                  <c:v>8.2932019388794e-5</c:v>
                </c:pt>
                <c:pt idx="17" c:formatCode="0.00E+00">
                  <c:v>9.3182355126901e-5</c:v>
                </c:pt>
                <c:pt idx="18">
                  <c:v>0.00010397426885616</c:v>
                </c:pt>
                <c:pt idx="19">
                  <c:v>0.00011527588851618</c:v>
                </c:pt>
                <c:pt idx="20">
                  <c:v>0.00012705460471167</c:v>
                </c:pt>
                <c:pt idx="21">
                  <c:v>0.00013927781643175</c:v>
                </c:pt>
                <c:pt idx="22">
                  <c:v>0.00015191353587512</c:v>
                </c:pt>
                <c:pt idx="23">
                  <c:v>0.00016493085667843</c:v>
                </c:pt>
                <c:pt idx="24">
                  <c:v>0.00017830029690901</c:v>
                </c:pt>
                <c:pt idx="25">
                  <c:v>0.00019199403231378</c:v>
                </c:pt>
                <c:pt idx="26">
                  <c:v>0.00020598603708789</c:v>
                </c:pt>
                <c:pt idx="27">
                  <c:v>0.00022025214949405</c:v>
                </c:pt>
                <c:pt idx="28">
                  <c:v>0.00023477007854652</c:v>
                </c:pt>
                <c:pt idx="29">
                  <c:v>0.0002495193662043</c:v>
                </c:pt>
                <c:pt idx="30">
                  <c:v>0.00026448131743449</c:v>
                </c:pt>
                <c:pt idx="31">
                  <c:v>0.00027963890838998</c:v>
                </c:pt>
                <c:pt idx="32">
                  <c:v>0.00029497668094564</c:v>
                </c:pt>
                <c:pt idx="33">
                  <c:v>0.00031048062999794</c:v>
                </c:pt>
                <c:pt idx="34">
                  <c:v>0.00032613808843366</c:v>
                </c:pt>
                <c:pt idx="35">
                  <c:v>0.00034193761333476</c:v>
                </c:pt>
                <c:pt idx="36">
                  <c:v>0.0003578688759654</c:v>
                </c:pt>
                <c:pt idx="37">
                  <c:v>0.00037392255723596</c:v>
                </c:pt>
                <c:pt idx="38">
                  <c:v>0.00039009024971666</c:v>
                </c:pt>
                <c:pt idx="39">
                  <c:v>0.000406364366756</c:v>
                </c:pt>
                <c:pt idx="40">
                  <c:v>0.00042273805890678</c:v>
                </c:pt>
                <c:pt idx="41">
                  <c:v>0.00043920513762039</c:v>
                </c:pt>
                <c:pt idx="42">
                  <c:v>0.00045576000597766</c:v>
                </c:pt>
                <c:pt idx="43">
                  <c:v>0.00047239759608491</c:v>
                </c:pt>
                <c:pt idx="44">
                  <c:v>0.0004891133127341</c:v>
                </c:pt>
                <c:pt idx="45">
                  <c:v>0.00050590298284506</c:v>
                </c:pt>
                <c:pt idx="46">
                  <c:v>0.00052276281023721</c:v>
                </c:pt>
                <c:pt idx="47">
                  <c:v>0.00053968933523133</c:v>
                </c:pt>
                <c:pt idx="48">
                  <c:v>0.00055667939865158</c:v>
                </c:pt>
                <c:pt idx="49">
                  <c:v>0.00057373010977872</c:v>
                </c:pt>
                <c:pt idx="50">
                  <c:v>0.0005908388178573</c:v>
                </c:pt>
                <c:pt idx="51">
                  <c:v>0.00060800308678267</c:v>
                </c:pt>
                <c:pt idx="52">
                  <c:v>0.00062522067263068</c:v>
                </c:pt>
                <c:pt idx="53">
                  <c:v>0.00064248950371074</c:v>
                </c:pt>
                <c:pt idx="54">
                  <c:v>0.00065980766287214</c:v>
                </c:pt>
                <c:pt idx="55">
                  <c:v>0.00067717337180019</c:v>
                </c:pt>
                <c:pt idx="56">
                  <c:v>0.00069458497708386</c:v>
                </c:pt>
                <c:pt idx="57">
                  <c:v>0.00071204093784605</c:v>
                </c:pt>
                <c:pt idx="58">
                  <c:v>0.00072953981476812</c:v>
                </c:pt>
                <c:pt idx="59">
                  <c:v>0.00074708026033126</c:v>
                </c:pt>
                <c:pt idx="60">
                  <c:v>0.00076466101014652</c:v>
                </c:pt>
                <c:pt idx="61">
                  <c:v>0.00078228087524291</c:v>
                </c:pt>
                <c:pt idx="62">
                  <c:v>0.00079993873519233</c:v>
                </c:pt>
                <c:pt idx="63">
                  <c:v>0.00081763353200338</c:v>
                </c:pt>
                <c:pt idx="64">
                  <c:v>0.00083536426465315</c:v>
                </c:pt>
                <c:pt idx="65">
                  <c:v>0.00085312998421497</c:v>
                </c:pt>
                <c:pt idx="66">
                  <c:v>0.00087092978950444</c:v>
                </c:pt>
                <c:pt idx="67">
                  <c:v>0.00088876282317846</c:v>
                </c:pt>
                <c:pt idx="68">
                  <c:v>0.00090662826823509</c:v>
                </c:pt>
                <c:pt idx="69">
                  <c:v>0.0009245253448794</c:v>
                </c:pt>
                <c:pt idx="70">
                  <c:v>0.0009424533077038</c:v>
                </c:pt>
                <c:pt idx="71">
                  <c:v>0.00096041144314521</c:v>
                </c:pt>
                <c:pt idx="72">
                  <c:v>0.00097839906719613</c:v>
                </c:pt>
                <c:pt idx="73">
                  <c:v>0.00099641552333876</c:v>
                </c:pt>
                <c:pt idx="74">
                  <c:v>0.0010144601806696</c:v>
                </c:pt>
                <c:pt idx="75">
                  <c:v>0.001032532432208</c:v>
                </c:pt>
                <c:pt idx="76">
                  <c:v>0.0010506316933561</c:v>
                </c:pt>
                <c:pt idx="77">
                  <c:v>0.0010687574004952</c:v>
                </c:pt>
                <c:pt idx="78">
                  <c:v>0.0010869090097088</c:v>
                </c:pt>
                <c:pt idx="79">
                  <c:v>0.0011050859956215</c:v>
                </c:pt>
                <c:pt idx="80">
                  <c:v>0.0011232878503318</c:v>
                </c:pt>
                <c:pt idx="81">
                  <c:v>0.0011415140824305</c:v>
                </c:pt>
                <c:pt idx="82">
                  <c:v>0.0011597642161083</c:v>
                </c:pt>
                <c:pt idx="83">
                  <c:v>0.0011780377903325</c:v>
                </c:pt>
                <c:pt idx="84">
                  <c:v>0.0011963343580786</c:v>
                </c:pt>
                <c:pt idx="85">
                  <c:v>0.0012146534856361</c:v>
                </c:pt>
                <c:pt idx="86">
                  <c:v>0.0012329947519531</c:v>
                </c:pt>
                <c:pt idx="87">
                  <c:v>0.0012513577480387</c:v>
                </c:pt>
                <c:pt idx="88">
                  <c:v>0.001269742076398</c:v>
                </c:pt>
                <c:pt idx="89">
                  <c:v>0.0012881473505179</c:v>
                </c:pt>
                <c:pt idx="90">
                  <c:v>0.0013065731943759</c:v>
                </c:pt>
                <c:pt idx="91">
                  <c:v>0.0013250192419913</c:v>
                </c:pt>
                <c:pt idx="92">
                  <c:v>0.0013434851370019</c:v>
                </c:pt>
                <c:pt idx="93">
                  <c:v>0.0013619705322668</c:v>
                </c:pt>
                <c:pt idx="94">
                  <c:v>0.0013804750894974</c:v>
                </c:pt>
                <c:pt idx="95">
                  <c:v>0.0013989984789016</c:v>
                </c:pt>
                <c:pt idx="96">
                  <c:v>0.001417540378864</c:v>
                </c:pt>
                <c:pt idx="97">
                  <c:v>0.0014361004756309</c:v>
                </c:pt>
                <c:pt idx="98">
                  <c:v>0.001454678463018</c:v>
                </c:pt>
                <c:pt idx="99">
                  <c:v>0.0014732740421369</c:v>
                </c:pt>
                <c:pt idx="100">
                  <c:v>0.0014918869211337</c:v>
                </c:pt>
                <c:pt idx="101">
                  <c:v>0.0015105168149446</c:v>
                </c:pt>
                <c:pt idx="102">
                  <c:v>0.001529163445054</c:v>
                </c:pt>
                <c:pt idx="103">
                  <c:v>0.0015478265392782</c:v>
                </c:pt>
                <c:pt idx="104">
                  <c:v>0.0015665058315546</c:v>
                </c:pt>
                <c:pt idx="105">
                  <c:v>0.0015852010617364</c:v>
                </c:pt>
                <c:pt idx="106">
                  <c:v>0.0016039119754081</c:v>
                </c:pt>
                <c:pt idx="107">
                  <c:v>0.001622638323695</c:v>
                </c:pt>
                <c:pt idx="108">
                  <c:v>0.0016413798630939</c:v>
                </c:pt>
                <c:pt idx="109">
                  <c:v>0.0016601363553065</c:v>
                </c:pt>
                <c:pt idx="110">
                  <c:v>0.0016789075670812</c:v>
                </c:pt>
                <c:pt idx="111">
                  <c:v>0.0016976932700636</c:v>
                </c:pt>
                <c:pt idx="112">
                  <c:v>0.0017164932406418</c:v>
                </c:pt>
                <c:pt idx="113">
                  <c:v>0.0017353072598159</c:v>
                </c:pt>
                <c:pt idx="114">
                  <c:v>0.0017541351130654</c:v>
                </c:pt>
                <c:pt idx="115">
                  <c:v>0.0017729765902179</c:v>
                </c:pt>
                <c:pt idx="116">
                  <c:v>0.0017918314853227</c:v>
                </c:pt>
                <c:pt idx="117">
                  <c:v>0.0018106995965431</c:v>
                </c:pt>
                <c:pt idx="118">
                  <c:v>0.0018295807260358</c:v>
                </c:pt>
                <c:pt idx="119">
                  <c:v>0.0018484746798388</c:v>
                </c:pt>
                <c:pt idx="120">
                  <c:v>0.0018673812677752</c:v>
                </c:pt>
                <c:pt idx="121">
                  <c:v>0.0018863003033492</c:v>
                </c:pt>
                <c:pt idx="122">
                  <c:v>0.0019052316036477</c:v>
                </c:pt>
                <c:pt idx="123">
                  <c:v>0.0019241749892463</c:v>
                </c:pt>
                <c:pt idx="124">
                  <c:v>0.001943130284121</c:v>
                </c:pt>
                <c:pt idx="125">
                  <c:v>0.001962097315561</c:v>
                </c:pt>
                <c:pt idx="126">
                  <c:v>0.0019810759140847</c:v>
                </c:pt>
                <c:pt idx="127">
                  <c:v>0.0020000659133597</c:v>
                </c:pt>
                <c:pt idx="128">
                  <c:v>0.0020190671501194</c:v>
                </c:pt>
                <c:pt idx="129">
                  <c:v>0.0020380794640941</c:v>
                </c:pt>
                <c:pt idx="130">
                  <c:v>0.0020571026979353</c:v>
                </c:pt>
                <c:pt idx="131">
                  <c:v>0.0020761366971442</c:v>
                </c:pt>
                <c:pt idx="132">
                  <c:v>0.0020951813100032</c:v>
                </c:pt>
                <c:pt idx="133">
                  <c:v>0.0021142363875136</c:v>
                </c:pt>
                <c:pt idx="134">
                  <c:v>0.0021333017833288</c:v>
                </c:pt>
                <c:pt idx="135">
                  <c:v>0.0021523773536915</c:v>
                </c:pt>
                <c:pt idx="136">
                  <c:v>0.002171462957373</c:v>
                </c:pt>
                <c:pt idx="137">
                  <c:v>0.0021905584556201</c:v>
                </c:pt>
                <c:pt idx="138">
                  <c:v>0.0022096637120954</c:v>
                </c:pt>
                <c:pt idx="139">
                  <c:v>0.0022287785928221</c:v>
                </c:pt>
                <c:pt idx="140">
                  <c:v>0.0022479029661307</c:v>
                </c:pt>
                <c:pt idx="141">
                  <c:v>0.0022670367026118</c:v>
                </c:pt>
                <c:pt idx="142">
                  <c:v>0.0022861796750616</c:v>
                </c:pt>
                <c:pt idx="143">
                  <c:v>0.0023053317584348</c:v>
                </c:pt>
                <c:pt idx="144">
                  <c:v>0.0023244928297979</c:v>
                </c:pt>
                <c:pt idx="145">
                  <c:v>0.0023436627682852</c:v>
                </c:pt>
                <c:pt idx="146">
                  <c:v>0.0023628414550538</c:v>
                </c:pt>
                <c:pt idx="147">
                  <c:v>0.002382028773239</c:v>
                </c:pt>
                <c:pt idx="148">
                  <c:v>0.0024012246079124</c:v>
                </c:pt>
                <c:pt idx="149">
                  <c:v>0.0024204288460406</c:v>
                </c:pt>
                <c:pt idx="150">
                  <c:v>0.0024396413764496</c:v>
                </c:pt>
                <c:pt idx="151">
                  <c:v>0.0024588620897827</c:v>
                </c:pt>
                <c:pt idx="152">
                  <c:v>0.0024780908784674</c:v>
                </c:pt>
                <c:pt idx="153">
                  <c:v>0.0024973276366691</c:v>
                </c:pt>
                <c:pt idx="154">
                  <c:v>0.0025165722602695</c:v>
                </c:pt>
                <c:pt idx="155">
                  <c:v>0.0025358246468196</c:v>
                </c:pt>
                <c:pt idx="156">
                  <c:v>0.0025550846955134</c:v>
                </c:pt>
                <c:pt idx="157">
                  <c:v>0.0025743523071528</c:v>
                </c:pt>
                <c:pt idx="158">
                  <c:v>0.0025936273841155</c:v>
                </c:pt>
                <c:pt idx="159">
                  <c:v>0.0026129098303259</c:v>
                </c:pt>
                <c:pt idx="160">
                  <c:v>0.0026321995512228</c:v>
                </c:pt>
                <c:pt idx="161">
                  <c:v>0.0026514964537268</c:v>
                </c:pt>
                <c:pt idx="162">
                  <c:v>0.0026708004462179</c:v>
                </c:pt>
                <c:pt idx="163">
                  <c:v>0.0026901114385049</c:v>
                </c:pt>
                <c:pt idx="164">
                  <c:v>0.0027094293417962</c:v>
                </c:pt>
                <c:pt idx="165">
                  <c:v>0.0027287540686762</c:v>
                </c:pt>
                <c:pt idx="166">
                  <c:v>0.0027480855330751</c:v>
                </c:pt>
                <c:pt idx="167">
                  <c:v>0.0027674236502493</c:v>
                </c:pt>
                <c:pt idx="168">
                  <c:v>0.0027867683367482</c:v>
                </c:pt>
                <c:pt idx="169">
                  <c:v>0.0028061195103995</c:v>
                </c:pt>
                <c:pt idx="170">
                  <c:v>0.0028254770902774</c:v>
                </c:pt>
                <c:pt idx="171">
                  <c:v>0.0028448409966834</c:v>
                </c:pt>
                <c:pt idx="172">
                  <c:v>0.0028642111511265</c:v>
                </c:pt>
                <c:pt idx="173">
                  <c:v>0.0028835874762937</c:v>
                </c:pt>
                <c:pt idx="174">
                  <c:v>0.0029029698960337</c:v>
                </c:pt>
                <c:pt idx="175">
                  <c:v>0.0029223583353336</c:v>
                </c:pt>
                <c:pt idx="176">
                  <c:v>0.0029417527203045</c:v>
                </c:pt>
                <c:pt idx="177">
                  <c:v>0.0029611529781504</c:v>
                </c:pt>
                <c:pt idx="178">
                  <c:v>0.0029805590371569</c:v>
                </c:pt>
                <c:pt idx="179">
                  <c:v>0.0029999708266709</c:v>
                </c:pt>
                <c:pt idx="180">
                  <c:v>0.0030193882770768</c:v>
                </c:pt>
                <c:pt idx="181">
                  <c:v>0.0030388113197832</c:v>
                </c:pt>
                <c:pt idx="182">
                  <c:v>0.0030582398872036</c:v>
                </c:pt>
                <c:pt idx="183">
                  <c:v>0.0030776739127405</c:v>
                </c:pt>
                <c:pt idx="184">
                  <c:v>0.003097113330762</c:v>
                </c:pt>
                <c:pt idx="185">
                  <c:v>0.0031165580765931</c:v>
                </c:pt>
                <c:pt idx="186">
                  <c:v>0.0031360080864909</c:v>
                </c:pt>
                <c:pt idx="187">
                  <c:v>0.003155463297635</c:v>
                </c:pt>
                <c:pt idx="188">
                  <c:v>0.0031749236481122</c:v>
                </c:pt>
                <c:pt idx="189">
                  <c:v>0.0031943890768946</c:v>
                </c:pt>
                <c:pt idx="190">
                  <c:v>0.0032138595238278</c:v>
                </c:pt>
                <c:pt idx="191">
                  <c:v>0.0032333349296175</c:v>
                </c:pt>
                <c:pt idx="192">
                  <c:v>0.0032528152358149</c:v>
                </c:pt>
                <c:pt idx="193">
                  <c:v>0.0032723003848006</c:v>
                </c:pt>
                <c:pt idx="194">
                  <c:v>0.003291790319771</c:v>
                </c:pt>
                <c:pt idx="195">
                  <c:v>0.0033112849847243</c:v>
                </c:pt>
                <c:pt idx="196">
                  <c:v>0.0033307843244488</c:v>
                </c:pt>
                <c:pt idx="197">
                  <c:v>0.0033502882845099</c:v>
                </c:pt>
                <c:pt idx="198">
                  <c:v>0.0033697968112318</c:v>
                </c:pt>
                <c:pt idx="199">
                  <c:v>0.0033893098516938</c:v>
                </c:pt>
                <c:pt idx="200">
                  <c:v>0.0034088273537126</c:v>
                </c:pt>
                <c:pt idx="201">
                  <c:v>0.0034283492658283</c:v>
                </c:pt>
                <c:pt idx="202">
                  <c:v>0.0034478755372969</c:v>
                </c:pt>
                <c:pt idx="203">
                  <c:v>0.0034674061180797</c:v>
                </c:pt>
                <c:pt idx="204">
                  <c:v>0.0034869409588232</c:v>
                </c:pt>
                <c:pt idx="205">
                  <c:v>0.0035064800108576</c:v>
                </c:pt>
                <c:pt idx="206">
                  <c:v>0.0035260232261827</c:v>
                </c:pt>
                <c:pt idx="207">
                  <c:v>0.0035455705574524</c:v>
                </c:pt>
                <c:pt idx="208">
                  <c:v>0.0035651219579738</c:v>
                </c:pt>
                <c:pt idx="209">
                  <c:v>0.0035846773816847</c:v>
                </c:pt>
                <c:pt idx="210">
                  <c:v>0.0036042367831554</c:v>
                </c:pt>
                <c:pt idx="211">
                  <c:v>0.0036238001175691</c:v>
                </c:pt>
                <c:pt idx="212">
                  <c:v>0.0036433673407199</c:v>
                </c:pt>
                <c:pt idx="213">
                  <c:v>0.0036629384089985</c:v>
                </c:pt>
                <c:pt idx="214">
                  <c:v>0.0036825132793813</c:v>
                </c:pt>
                <c:pt idx="215">
                  <c:v>0.0037020919094249</c:v>
                </c:pt>
                <c:pt idx="216">
                  <c:v>0.0037216742572568</c:v>
                </c:pt>
                <c:pt idx="217">
                  <c:v>0.0037412602815651</c:v>
                </c:pt>
                <c:pt idx="218">
                  <c:v>0.003760849941588</c:v>
                </c:pt>
                <c:pt idx="219">
                  <c:v>0.0037804431971079</c:v>
                </c:pt>
                <c:pt idx="220">
                  <c:v>0.0038000400084463</c:v>
                </c:pt>
                <c:pt idx="221">
                  <c:v>0.0038196403364469</c:v>
                </c:pt>
                <c:pt idx="222">
                  <c:v>0.0038392441424736</c:v>
                </c:pt>
                <c:pt idx="223">
                  <c:v>0.0038588513883995</c:v>
                </c:pt>
                <c:pt idx="224">
                  <c:v>0.0038784620366014</c:v>
                </c:pt>
                <c:pt idx="225">
                  <c:v>0.0038980760499518</c:v>
                </c:pt>
                <c:pt idx="226">
                  <c:v>0.0039176933918111</c:v>
                </c:pt>
                <c:pt idx="227">
                  <c:v>0.003937314026015</c:v>
                </c:pt>
                <c:pt idx="228">
                  <c:v>0.0039569379168784</c:v>
                </c:pt>
                <c:pt idx="229">
                  <c:v>0.0039765650291786</c:v>
                </c:pt>
                <c:pt idx="230">
                  <c:v>0.0039961953281485</c:v>
                </c:pt>
                <c:pt idx="231">
                  <c:v>0.0040158287794778</c:v>
                </c:pt>
                <c:pt idx="232">
                  <c:v>0.0040354653492988</c:v>
                </c:pt>
                <c:pt idx="233">
                  <c:v>0.0040551050041796</c:v>
                </c:pt>
                <c:pt idx="234">
                  <c:v>0.0040747477111202</c:v>
                </c:pt>
                <c:pt idx="235">
                  <c:v>0.004094393437549</c:v>
                </c:pt>
                <c:pt idx="236">
                  <c:v>0.0041140421513069</c:v>
                </c:pt>
                <c:pt idx="237">
                  <c:v>0.0041336938206535</c:v>
                </c:pt>
                <c:pt idx="238">
                  <c:v>0.0041533484142497</c:v>
                </c:pt>
                <c:pt idx="239">
                  <c:v>0.0041730059011564</c:v>
                </c:pt>
                <c:pt idx="240">
                  <c:v>0.0041926662508304</c:v>
                </c:pt>
                <c:pt idx="241">
                  <c:v>0.0042123294331155</c:v>
                </c:pt>
                <c:pt idx="242">
                  <c:v>0.0042319954182392</c:v>
                </c:pt>
                <c:pt idx="243">
                  <c:v>0.0042516641768021</c:v>
                </c:pt>
                <c:pt idx="244">
                  <c:v>0.0042713356797807</c:v>
                </c:pt>
                <c:pt idx="245">
                  <c:v>0.0042910098985126</c:v>
                </c:pt>
                <c:pt idx="246">
                  <c:v>0.0043106868047</c:v>
                </c:pt>
                <c:pt idx="247">
                  <c:v>0.0043303663703952</c:v>
                </c:pt>
                <c:pt idx="248">
                  <c:v>0.004350048568004</c:v>
                </c:pt>
                <c:pt idx="249">
                  <c:v>0.0043697333702738</c:v>
                </c:pt>
                <c:pt idx="250">
                  <c:v>0.0043894207502916</c:v>
                </c:pt>
                <c:pt idx="251">
                  <c:v>0.0044091106814796</c:v>
                </c:pt>
                <c:pt idx="252">
                  <c:v>0.004428803137592</c:v>
                </c:pt>
                <c:pt idx="253">
                  <c:v>0.0044484980927009</c:v>
                </c:pt>
                <c:pt idx="254">
                  <c:v>0.0044681955212047</c:v>
                </c:pt>
                <c:pt idx="255">
                  <c:v>0.0044878953978119</c:v>
                </c:pt>
                <c:pt idx="256">
                  <c:v>0.0045075976975456</c:v>
                </c:pt>
                <c:pt idx="257">
                  <c:v>0.0045273023957298</c:v>
                </c:pt>
                <c:pt idx="258">
                  <c:v>0.0045470094679936</c:v>
                </c:pt>
                <c:pt idx="259">
                  <c:v>0.0045667188902612</c:v>
                </c:pt>
                <c:pt idx="260">
                  <c:v>0.004586430638749</c:v>
                </c:pt>
                <c:pt idx="261">
                  <c:v>0.0046061446899625</c:v>
                </c:pt>
                <c:pt idx="262">
                  <c:v>0.0046258610206902</c:v>
                </c:pt>
                <c:pt idx="263">
                  <c:v>0.0046455796079997</c:v>
                </c:pt>
                <c:pt idx="264">
                  <c:v>0.0046653004292349</c:v>
                </c:pt>
                <c:pt idx="265">
                  <c:v>0.0046850234620088</c:v>
                </c:pt>
                <c:pt idx="266">
                  <c:v>0.0047047486842007</c:v>
                </c:pt>
                <c:pt idx="267">
                  <c:v>0.0047244760739549</c:v>
                </c:pt>
                <c:pt idx="268">
                  <c:v>0.0047442056096742</c:v>
                </c:pt>
                <c:pt idx="269">
                  <c:v>0.0047639372700125</c:v>
                </c:pt>
                <c:pt idx="270">
                  <c:v>0.0047836710338785</c:v>
                </c:pt>
                <c:pt idx="271">
                  <c:v>0.0048034068804259</c:v>
                </c:pt>
                <c:pt idx="272">
                  <c:v>0.0048231447890519</c:v>
                </c:pt>
                <c:pt idx="273">
                  <c:v>0.0048428847393875</c:v>
                </c:pt>
                <c:pt idx="274">
                  <c:v>0.0048626267113029</c:v>
                </c:pt>
                <c:pt idx="275">
                  <c:v>0.004882370684898</c:v>
                </c:pt>
                <c:pt idx="276">
                  <c:v>0.0049021166404975</c:v>
                </c:pt>
                <c:pt idx="277">
                  <c:v>0.0049218645586481</c:v>
                </c:pt>
                <c:pt idx="278">
                  <c:v>0.0049416144201151</c:v>
                </c:pt>
                <c:pt idx="279">
                  <c:v>0.0049613662058806</c:v>
                </c:pt>
                <c:pt idx="280">
                  <c:v>0.0049811198971323</c:v>
                </c:pt>
                <c:pt idx="281">
                  <c:v>0.0050008754752648</c:v>
                </c:pt>
                <c:pt idx="282">
                  <c:v>0.0050206329218727</c:v>
                </c:pt>
                <c:pt idx="283">
                  <c:v>0.0050403922187441</c:v>
                </c:pt>
                <c:pt idx="284">
                  <c:v>0.0050601533478648</c:v>
                </c:pt>
                <c:pt idx="285">
                  <c:v>0.0050799162914012</c:v>
                </c:pt>
                <c:pt idx="286">
                  <c:v>0.0050996810317008</c:v>
                </c:pt>
                <c:pt idx="287">
                  <c:v>0.0051194475512883</c:v>
                </c:pt>
                <c:pt idx="288">
                  <c:v>0.0051392158328525</c:v>
                </c:pt>
                <c:pt idx="289">
                  <c:v>0.0051589858592498</c:v>
                </c:pt>
                <c:pt idx="290">
                  <c:v>0.0051787576134899</c:v>
                </c:pt>
                <c:pt idx="291">
                  <c:v>0.0051985310787251</c:v>
                </c:pt>
                <c:pt idx="292">
                  <c:v>0.0052183062382511</c:v>
                </c:pt>
                <c:pt idx="293">
                  <c:v>0.0052380830754906</c:v>
                </c:pt>
                <c:pt idx="294">
                  <c:v>0.0052578615739828</c:v>
                </c:pt>
                <c:pt idx="295">
                  <c:v>0.0052776417173726</c:v>
                </c:pt>
                <c:pt idx="296">
                  <c:v>0.0052974234893944</c:v>
                </c:pt>
                <c:pt idx="297">
                  <c:v>0.0053172068738533</c:v>
                </c:pt>
                <c:pt idx="298">
                  <c:v>0.0053369918546082</c:v>
                </c:pt>
                <c:pt idx="299">
                  <c:v>0.005356778415544</c:v>
                </c:pt>
                <c:pt idx="300">
                  <c:v>0.0053765665405417</c:v>
                </c:pt>
                <c:pt idx="301">
                  <c:v>0.0053963562134442</c:v>
                </c:pt>
                <c:pt idx="302">
                  <c:v>0.0054161474180089</c:v>
                </c:pt>
                <c:pt idx="303">
                  <c:v>0.0054359401378422</c:v>
                </c:pt>
                <c:pt idx="304">
                  <c:v>0.0054557343563294</c:v>
                </c:pt>
                <c:pt idx="305">
                  <c:v>0.0054755300565318</c:v>
                </c:pt>
                <c:pt idx="306">
                  <c:v>0.0054953272210451</c:v>
                </c:pt>
                <c:pt idx="307">
                  <c:v>0.0055151258318119</c:v>
                </c:pt>
                <c:pt idx="308">
                  <c:v>0.005534925869844</c:v>
                </c:pt>
                <c:pt idx="309">
                  <c:v>0.0055547273148254</c:v>
                </c:pt>
                <c:pt idx="310">
                  <c:v>0.0055745301444801</c:v>
                </c:pt>
                <c:pt idx="311">
                  <c:v>0.0055943343335548</c:v>
                </c:pt>
                <c:pt idx="312">
                  <c:v>0.0056141398520399</c:v>
                </c:pt>
                <c:pt idx="313">
                  <c:v>0.0056339466617214</c:v>
                </c:pt>
                <c:pt idx="314">
                  <c:v>0.0056537547085028</c:v>
                </c:pt>
                <c:pt idx="315">
                  <c:v>0.0056735639004349</c:v>
                </c:pt>
                <c:pt idx="316">
                  <c:v>0.0056933739854256</c:v>
                </c:pt>
                <c:pt idx="317">
                  <c:v>0.0057131667468603</c:v>
                </c:pt>
                <c:pt idx="318">
                  <c:v>0.0057329623513232</c:v>
                </c:pt>
                <c:pt idx="319">
                  <c:v>0.0057527625209349</c:v>
                </c:pt>
                <c:pt idx="320">
                  <c:v>0.0057725668249678</c:v>
                </c:pt>
                <c:pt idx="321">
                  <c:v>0.0057923748862222</c:v>
                </c:pt>
                <c:pt idx="322">
                  <c:v>0.0058121863742421</c:v>
                </c:pt>
                <c:pt idx="323">
                  <c:v>0.0058320009993741</c:v>
                </c:pt>
                <c:pt idx="324">
                  <c:v>0.0058518185076029</c:v>
                </c:pt>
                <c:pt idx="325">
                  <c:v>0.0058716386760244</c:v>
                </c:pt>
                <c:pt idx="326">
                  <c:v>0.0058914613088974</c:v>
                </c:pt>
                <c:pt idx="327">
                  <c:v>0.0059112862342031</c:v>
                </c:pt>
                <c:pt idx="328">
                  <c:v>0.0059311133006096</c:v>
                </c:pt>
                <c:pt idx="329">
                  <c:v>0.0059509423748773</c:v>
                </c:pt>
                <c:pt idx="330">
                  <c:v>0.0059707733395495</c:v>
                </c:pt>
                <c:pt idx="331">
                  <c:v>0.0059906060909562</c:v>
                </c:pt>
                <c:pt idx="332">
                  <c:v>0.0060104405374684</c:v>
                </c:pt>
                <c:pt idx="333">
                  <c:v>0.0060302765979694</c:v>
                </c:pt>
                <c:pt idx="334">
                  <c:v>0.0060501142005309</c:v>
                </c:pt>
                <c:pt idx="335">
                  <c:v>0.0060699532812503</c:v>
                </c:pt>
                <c:pt idx="336">
                  <c:v>0.00608979378325</c:v>
                </c:pt>
                <c:pt idx="337">
                  <c:v>0.0061096356557636</c:v>
                </c:pt>
                <c:pt idx="338">
                  <c:v>0.0061294788533826</c:v>
                </c:pt>
                <c:pt idx="339">
                  <c:v>0.0061493233353921</c:v>
                </c:pt>
                <c:pt idx="340">
                  <c:v>0.0061691690651782</c:v>
                </c:pt>
                <c:pt idx="341">
                  <c:v>0.0061890160097187</c:v>
                </c:pt>
                <c:pt idx="342">
                  <c:v>0.006208864139122</c:v>
                </c:pt>
                <c:pt idx="343">
                  <c:v>0.0062287134262529</c:v>
                </c:pt>
                <c:pt idx="344">
                  <c:v>0.0062485638463886</c:v>
                </c:pt>
                <c:pt idx="345">
                  <c:v>0.0062684153769169</c:v>
                </c:pt>
                <c:pt idx="346">
                  <c:v>0.0062882679970793</c:v>
                </c:pt>
                <c:pt idx="347">
                  <c:v>0.0063081216877459</c:v>
                </c:pt>
                <c:pt idx="348">
                  <c:v>0.0063279764312185</c:v>
                </c:pt>
                <c:pt idx="349">
                  <c:v>0.006347832211054</c:v>
                </c:pt>
                <c:pt idx="350">
                  <c:v>0.0063676890119204</c:v>
                </c:pt>
                <c:pt idx="351">
                  <c:v>0.0063875468194604</c:v>
                </c:pt>
                <c:pt idx="352">
                  <c:v>0.0064074056201781</c:v>
                </c:pt>
                <c:pt idx="353">
                  <c:v>0.006427265401338</c:v>
                </c:pt>
                <c:pt idx="354">
                  <c:v>0.0064471261508803</c:v>
                </c:pt>
                <c:pt idx="355">
                  <c:v>0.0064669878573431</c:v>
                </c:pt>
                <c:pt idx="356">
                  <c:v>0.0064868505097903</c:v>
                </c:pt>
                <c:pt idx="357">
                  <c:v>0.0065067140977615</c:v>
                </c:pt>
                <c:pt idx="358">
                  <c:v>0.0065265786112205</c:v>
                </c:pt>
                <c:pt idx="359">
                  <c:v>0.0065464440405027</c:v>
                </c:pt>
                <c:pt idx="360">
                  <c:v>0.0065663103762839</c:v>
                </c:pt>
                <c:pt idx="361">
                  <c:v>0.0065861776095399</c:v>
                </c:pt>
                <c:pt idx="362">
                  <c:v>0.0066060457315238</c:v>
                </c:pt>
                <c:pt idx="363">
                  <c:v>0.0066259147337334</c:v>
                </c:pt>
                <c:pt idx="364">
                  <c:v>0.0066457846078917</c:v>
                </c:pt>
                <c:pt idx="365">
                  <c:v>0.0066656553459258</c:v>
                </c:pt>
                <c:pt idx="366">
                  <c:v>0.0066855269399475</c:v>
                </c:pt>
                <c:pt idx="367">
                  <c:v>0.0067053993822441</c:v>
                </c:pt>
                <c:pt idx="368">
                  <c:v>0.0067252726652562</c:v>
                </c:pt>
                <c:pt idx="369">
                  <c:v>0.0067451467815699</c:v>
                </c:pt>
                <c:pt idx="370">
                  <c:v>0.0067650217239083</c:v>
                </c:pt>
                <c:pt idx="371">
                  <c:v>0.0067848974851188</c:v>
                </c:pt>
                <c:pt idx="372">
                  <c:v>0.006804774058167</c:v>
                </c:pt>
                <c:pt idx="373">
                  <c:v>0.0068246514361289</c:v>
                </c:pt>
                <c:pt idx="374">
                  <c:v>0.0068445296121829</c:v>
                </c:pt>
                <c:pt idx="375">
                  <c:v>0.0068644085796078</c:v>
                </c:pt>
                <c:pt idx="376">
                  <c:v>0.0068842883317738</c:v>
                </c:pt>
                <c:pt idx="377">
                  <c:v>0.0069041688621368</c:v>
                </c:pt>
                <c:pt idx="378">
                  <c:v>0.0069240501642424</c:v>
                </c:pt>
                <c:pt idx="379">
                  <c:v>0.0069439322317159</c:v>
                </c:pt>
                <c:pt idx="380">
                  <c:v>0.0069638150582602</c:v>
                </c:pt>
                <c:pt idx="381">
                  <c:v>0.0069836986376533</c:v>
                </c:pt>
                <c:pt idx="382">
                  <c:v>0.0070035829637434</c:v>
                </c:pt>
                <c:pt idx="383">
                  <c:v>0.0070234680304508</c:v>
                </c:pt>
                <c:pt idx="384">
                  <c:v>0.0070433538317651</c:v>
                </c:pt>
                <c:pt idx="385">
                  <c:v>0.0070632403617369</c:v>
                </c:pt>
                <c:pt idx="386">
                  <c:v>0.0070831276144882</c:v>
                </c:pt>
                <c:pt idx="387">
                  <c:v>0.0071030155841975</c:v>
                </c:pt>
                <c:pt idx="388">
                  <c:v>0.0071229042651105</c:v>
                </c:pt>
                <c:pt idx="389">
                  <c:v>0.0071427936515252</c:v>
                </c:pt>
                <c:pt idx="390">
                  <c:v>0.0071626837378037</c:v>
                </c:pt>
                <c:pt idx="391">
                  <c:v>0.0071825745183637</c:v>
                </c:pt>
                <c:pt idx="392">
                  <c:v>0.0072024659876813</c:v>
                </c:pt>
                <c:pt idx="393">
                  <c:v>0.0072223581402858</c:v>
                </c:pt>
                <c:pt idx="394">
                  <c:v>0.0072422509707611</c:v>
                </c:pt>
                <c:pt idx="395">
                  <c:v>0.007262144473744</c:v>
                </c:pt>
                <c:pt idx="396">
                  <c:v>0.0072820386439268</c:v>
                </c:pt>
                <c:pt idx="397">
                  <c:v>0.0073019334760484</c:v>
                </c:pt>
                <c:pt idx="398">
                  <c:v>0.0073218289649042</c:v>
                </c:pt>
                <c:pt idx="399">
                  <c:v>0.0073417251053369</c:v>
                </c:pt>
                <c:pt idx="400">
                  <c:v>0.0073616218922384</c:v>
                </c:pt>
                <c:pt idx="401">
                  <c:v>0.0073815193205524</c:v>
                </c:pt>
                <c:pt idx="402">
                  <c:v>0.0074014173852688</c:v>
                </c:pt>
                <c:pt idx="403">
                  <c:v>0.0074213160814238</c:v>
                </c:pt>
                <c:pt idx="404">
                  <c:v>0.0074412154041031</c:v>
                </c:pt>
                <c:pt idx="405">
                  <c:v>0.0074611153484366</c:v>
                </c:pt>
                <c:pt idx="406">
                  <c:v>0.0074810159096027</c:v>
                </c:pt>
                <c:pt idx="407">
                  <c:v>0.0075009170828224</c:v>
                </c:pt>
                <c:pt idx="408">
                  <c:v>0.0075208188633621</c:v>
                </c:pt>
                <c:pt idx="409">
                  <c:v>0.0075407212465318</c:v>
                </c:pt>
                <c:pt idx="410">
                  <c:v>0.0075606242276876</c:v>
                </c:pt>
                <c:pt idx="411">
                  <c:v>0.0075805278022286</c:v>
                </c:pt>
                <c:pt idx="412">
                  <c:v>0.0076004319655934</c:v>
                </c:pt>
                <c:pt idx="413">
                  <c:v>0.0076203367132641</c:v>
                </c:pt>
                <c:pt idx="414">
                  <c:v>0.0076402420407656</c:v>
                </c:pt>
                <c:pt idx="415">
                  <c:v>0.0076601479436632</c:v>
                </c:pt>
                <c:pt idx="416">
                  <c:v>0.007680054417564</c:v>
                </c:pt>
                <c:pt idx="417">
                  <c:v>0.0076999614581119</c:v>
                </c:pt>
                <c:pt idx="418">
                  <c:v>0.0077198690609969</c:v>
                </c:pt>
                <c:pt idx="419">
                  <c:v>0.0077397772219408</c:v>
                </c:pt>
                <c:pt idx="420">
                  <c:v>0.0077596859367096</c:v>
                </c:pt>
                <c:pt idx="421">
                  <c:v>0.0077795952011078</c:v>
                </c:pt>
                <c:pt idx="422">
                  <c:v>0.0077995050109752</c:v>
                </c:pt>
                <c:pt idx="423">
                  <c:v>0.0078194153621905</c:v>
                </c:pt>
                <c:pt idx="424">
                  <c:v>0.0078393262506683</c:v>
                </c:pt>
                <c:pt idx="425">
                  <c:v>0.0078592376723651</c:v>
                </c:pt>
                <c:pt idx="426">
                  <c:v>0.007879149623268</c:v>
                </c:pt>
                <c:pt idx="427">
                  <c:v>0.0078990620994024</c:v>
                </c:pt>
                <c:pt idx="428">
                  <c:v>0.0079189750968301</c:v>
                </c:pt>
                <c:pt idx="429">
                  <c:v>0.0079388886116485</c:v>
                </c:pt>
                <c:pt idx="430">
                  <c:v>0.0079588026399878</c:v>
                </c:pt>
                <c:pt idx="431">
                  <c:v>0.0079787171780169</c:v>
                </c:pt>
                <c:pt idx="432">
                  <c:v>0.0079986322219319</c:v>
                </c:pt>
                <c:pt idx="433">
                  <c:v>0.0080185477679702</c:v>
                </c:pt>
                <c:pt idx="434">
                  <c:v>0.0080384638123981</c:v>
                </c:pt>
                <c:pt idx="435">
                  <c:v>0.0080583803515154</c:v>
                </c:pt>
                <c:pt idx="436">
                  <c:v>0.0080782973816563</c:v>
                </c:pt>
                <c:pt idx="437">
                  <c:v>0.0080982148991871</c:v>
                </c:pt>
                <c:pt idx="438">
                  <c:v>0.0081181329005077</c:v>
                </c:pt>
                <c:pt idx="439">
                  <c:v>0.0081380513820449</c:v>
                </c:pt>
                <c:pt idx="440">
                  <c:v>0.0081579703402616</c:v>
                </c:pt>
                <c:pt idx="441">
                  <c:v>0.0081778897716495</c:v>
                </c:pt>
                <c:pt idx="442">
                  <c:v>0.0081978096727329</c:v>
                </c:pt>
                <c:pt idx="443">
                  <c:v>0.0082177300400647</c:v>
                </c:pt>
                <c:pt idx="444">
                  <c:v>0.0082376508702289</c:v>
                </c:pt>
                <c:pt idx="445">
                  <c:v>0.0082575721598383</c:v>
                </c:pt>
                <c:pt idx="446">
                  <c:v>0.0082774939055365</c:v>
                </c:pt>
                <c:pt idx="447">
                  <c:v>0.0082974161039977</c:v>
                </c:pt>
                <c:pt idx="448">
                  <c:v>0.0083173387519206</c:v>
                </c:pt>
                <c:pt idx="449">
                  <c:v>0.0083372618460352</c:v>
                </c:pt>
                <c:pt idx="450">
                  <c:v>0.0083571853831003</c:v>
                </c:pt>
                <c:pt idx="451">
                  <c:v>0.0083771093599039</c:v>
                </c:pt>
                <c:pt idx="452">
                  <c:v>0.0083970337732593</c:v>
                </c:pt>
                <c:pt idx="453">
                  <c:v>0.0084169586200092</c:v>
                </c:pt>
                <c:pt idx="454">
                  <c:v>0.0084368838970222</c:v>
                </c:pt>
                <c:pt idx="455">
                  <c:v>0.0084568096011908</c:v>
                </c:pt>
                <c:pt idx="456">
                  <c:v>0.008476735729442</c:v>
                </c:pt>
                <c:pt idx="457">
                  <c:v>0.0084966622787208</c:v>
                </c:pt>
                <c:pt idx="458">
                  <c:v>0.0085165892460056</c:v>
                </c:pt>
                <c:pt idx="459">
                  <c:v>0.0085365166282963</c:v>
                </c:pt>
                <c:pt idx="460">
                  <c:v>0.0085564444226185</c:v>
                </c:pt>
                <c:pt idx="461">
                  <c:v>0.0085763726260244</c:v>
                </c:pt>
                <c:pt idx="462">
                  <c:v>0.0085963012355903</c:v>
                </c:pt>
                <c:pt idx="463">
                  <c:v>0.0086162302484168</c:v>
                </c:pt>
                <c:pt idx="464">
                  <c:v>0.0086361596616339</c:v>
                </c:pt>
                <c:pt idx="465">
                  <c:v>0.00865608947239</c:v>
                </c:pt>
                <c:pt idx="466">
                  <c:v>0.0086760196778594</c:v>
                </c:pt>
                <c:pt idx="467">
                  <c:v>0.0086959502752412</c:v>
                </c:pt>
                <c:pt idx="468">
                  <c:v>0.0087158812617594</c:v>
                </c:pt>
                <c:pt idx="469">
                  <c:v>0.0087358126346578</c:v>
                </c:pt>
                <c:pt idx="470">
                  <c:v>0.0087557443912043</c:v>
                </c:pt>
                <c:pt idx="471">
                  <c:v>0.0087756765286935</c:v>
                </c:pt>
                <c:pt idx="472">
                  <c:v>0.0087956090444382</c:v>
                </c:pt>
                <c:pt idx="473">
                  <c:v>0.008815541935776</c:v>
                </c:pt>
                <c:pt idx="474">
                  <c:v>0.0088354752000681</c:v>
                </c:pt>
                <c:pt idx="475">
                  <c:v>0.0088554088346933</c:v>
                </c:pt>
                <c:pt idx="476">
                  <c:v>0.008875342837057</c:v>
                </c:pt>
                <c:pt idx="477">
                  <c:v>0.0088952772045838</c:v>
                </c:pt>
                <c:pt idx="478">
                  <c:v>0.0089152119347192</c:v>
                </c:pt>
                <c:pt idx="479">
                  <c:v>0.0089351470249297</c:v>
                </c:pt>
                <c:pt idx="480">
                  <c:v>0.0089550824727048</c:v>
                </c:pt>
                <c:pt idx="481">
                  <c:v>0.0089750182755549</c:v>
                </c:pt>
                <c:pt idx="482">
                  <c:v>0.0089949544310092</c:v>
                </c:pt>
                <c:pt idx="483">
                  <c:v>0.0090148909366178</c:v>
                </c:pt>
                <c:pt idx="484">
                  <c:v>0.0090348277899512</c:v>
                </c:pt>
                <c:pt idx="485">
                  <c:v>0.009054764988601</c:v>
                </c:pt>
                <c:pt idx="486">
                  <c:v>0.0090747025301766</c:v>
                </c:pt>
                <c:pt idx="487">
                  <c:v>0.0090946404123105</c:v>
                </c:pt>
                <c:pt idx="488">
                  <c:v>0.0091145786326495</c:v>
                </c:pt>
                <c:pt idx="489">
                  <c:v>0.0091345171888627</c:v>
                </c:pt>
                <c:pt idx="490">
                  <c:v>0.00915445607864</c:v>
                </c:pt>
                <c:pt idx="491">
                  <c:v>0.0091743952996874</c:v>
                </c:pt>
                <c:pt idx="492">
                  <c:v>0.0091943348497298</c:v>
                </c:pt>
                <c:pt idx="493">
                  <c:v>0.0092142747265112</c:v>
                </c:pt>
                <c:pt idx="494">
                  <c:v>0.0092342149277954</c:v>
                </c:pt>
                <c:pt idx="495">
                  <c:v>0.0092541554513626</c:v>
                </c:pt>
                <c:pt idx="496">
                  <c:v>0.00927409629501</c:v>
                </c:pt>
                <c:pt idx="497">
                  <c:v>0.0092940374565562</c:v>
                </c:pt>
                <c:pt idx="498">
                  <c:v>0.0093139789338363</c:v>
                </c:pt>
                <c:pt idx="499">
                  <c:v>0.0093339207246986</c:v>
                </c:pt>
                <c:pt idx="500">
                  <c:v>0.0093538628270159</c:v>
                </c:pt>
                <c:pt idx="501">
                  <c:v>0.0093738052386726</c:v>
                </c:pt>
                <c:pt idx="502">
                  <c:v>0.0093937479575726</c:v>
                </c:pt>
                <c:pt idx="503">
                  <c:v>0.0094136909816369</c:v>
                </c:pt>
                <c:pt idx="504">
                  <c:v>0.0094336343088014</c:v>
                </c:pt>
                <c:pt idx="505">
                  <c:v>0.0094535779370192</c:v>
                </c:pt>
                <c:pt idx="506">
                  <c:v>0.0094735218642628</c:v>
                </c:pt>
                <c:pt idx="507">
                  <c:v>0.0094934660885169</c:v>
                </c:pt>
                <c:pt idx="508">
                  <c:v>0.0095134106077854</c:v>
                </c:pt>
                <c:pt idx="509">
                  <c:v>0.0095333554200849</c:v>
                </c:pt>
                <c:pt idx="510">
                  <c:v>0.0095533005234506</c:v>
                </c:pt>
                <c:pt idx="511">
                  <c:v>0.0095732459159318</c:v>
                </c:pt>
                <c:pt idx="512">
                  <c:v>0.0095931915955943</c:v>
                </c:pt>
                <c:pt idx="513">
                  <c:v>0.0096131375605195</c:v>
                </c:pt>
                <c:pt idx="514">
                  <c:v>0.0096330838088027</c:v>
                </c:pt>
                <c:pt idx="515">
                  <c:v>0.0096530303385544</c:v>
                </c:pt>
                <c:pt idx="516">
                  <c:v>0.0096729771479023</c:v>
                </c:pt>
                <c:pt idx="517">
                  <c:v>0.0096929242349872</c:v>
                </c:pt>
                <c:pt idx="518">
                  <c:v>0.0097128715979637</c:v>
                </c:pt>
                <c:pt idx="519">
                  <c:v>0.0097328192350031</c:v>
                </c:pt>
                <c:pt idx="520">
                  <c:v>0.0097527671442911</c:v>
                </c:pt>
                <c:pt idx="521">
                  <c:v>0.009772715324026</c:v>
                </c:pt>
                <c:pt idx="522">
                  <c:v>0.0097926637724214</c:v>
                </c:pt>
                <c:pt idx="523">
                  <c:v>0.0098126124877042</c:v>
                </c:pt>
                <c:pt idx="524">
                  <c:v>0.0098325614681161</c:v>
                </c:pt>
                <c:pt idx="525">
                  <c:v>0.0098525107119136</c:v>
                </c:pt>
                <c:pt idx="526">
                  <c:v>0.0098724602173617</c:v>
                </c:pt>
                <c:pt idx="527">
                  <c:v>0.0098924099827453</c:v>
                </c:pt>
                <c:pt idx="528">
                  <c:v>0.0099123600063603</c:v>
                </c:pt>
                <c:pt idx="529">
                  <c:v>0.0099323102865142</c:v>
                </c:pt>
                <c:pt idx="530">
                  <c:v>0.0099522608215314</c:v>
                </c:pt>
                <c:pt idx="531">
                  <c:v>0.0099722116097464</c:v>
                </c:pt>
                <c:pt idx="532">
                  <c:v>0.0099921626495078</c:v>
                </c:pt>
                <c:pt idx="533">
                  <c:v>0.010012113939176</c:v>
                </c:pt>
                <c:pt idx="534">
                  <c:v>0.010032065477125</c:v>
                </c:pt>
                <c:pt idx="535">
                  <c:v>0.010052017261744</c:v>
                </c:pt>
                <c:pt idx="536">
                  <c:v>0.010071969291428</c:v>
                </c:pt>
                <c:pt idx="537">
                  <c:v>0.010091921564593</c:v>
                </c:pt>
                <c:pt idx="538">
                  <c:v>0.010111874079659</c:v>
                </c:pt>
                <c:pt idx="539">
                  <c:v>0.010131826835065</c:v>
                </c:pt>
                <c:pt idx="540">
                  <c:v>0.010151779829257</c:v>
                </c:pt>
                <c:pt idx="541">
                  <c:v>0.010171733060696</c:v>
                </c:pt>
                <c:pt idx="542">
                  <c:v>0.010191686527855</c:v>
                </c:pt>
                <c:pt idx="543">
                  <c:v>0.010211640229218</c:v>
                </c:pt>
                <c:pt idx="544">
                  <c:v>0.010231594163278</c:v>
                </c:pt>
                <c:pt idx="545">
                  <c:v>0.010251548328543</c:v>
                </c:pt>
                <c:pt idx="546">
                  <c:v>0.010271502723532</c:v>
                </c:pt>
                <c:pt idx="547">
                  <c:v>0.010291457346775</c:v>
                </c:pt>
                <c:pt idx="548">
                  <c:v>0.010311412196813</c:v>
                </c:pt>
                <c:pt idx="549">
                  <c:v>0.010331367272199</c:v>
                </c:pt>
                <c:pt idx="550">
                  <c:v>0.010351322571496</c:v>
                </c:pt>
                <c:pt idx="551">
                  <c:v>0.010371278093278</c:v>
                </c:pt>
                <c:pt idx="552">
                  <c:v>0.010391233836132</c:v>
                </c:pt>
                <c:pt idx="553">
                  <c:v>0.010411189798652</c:v>
                </c:pt>
                <c:pt idx="554">
                  <c:v>0.010431145979445</c:v>
                </c:pt>
                <c:pt idx="555">
                  <c:v>0.010451102377129</c:v>
                </c:pt>
                <c:pt idx="556">
                  <c:v>0.010471058990332</c:v>
                </c:pt>
                <c:pt idx="557">
                  <c:v>0.010491015817693</c:v>
                </c:pt>
                <c:pt idx="558">
                  <c:v>0.010510972857861</c:v>
                </c:pt>
                <c:pt idx="559">
                  <c:v>0.010530930109494</c:v>
                </c:pt>
                <c:pt idx="560">
                  <c:v>0.010550887571261</c:v>
                </c:pt>
                <c:pt idx="561">
                  <c:v>0.010570845241843</c:v>
                </c:pt>
                <c:pt idx="562">
                  <c:v>0.010590803119928</c:v>
                </c:pt>
                <c:pt idx="563">
                  <c:v>0.010610761204217</c:v>
                </c:pt>
                <c:pt idx="564">
                  <c:v>0.010630719493416</c:v>
                </c:pt>
                <c:pt idx="565">
                  <c:v>0.010650677986245</c:v>
                </c:pt>
                <c:pt idx="566">
                  <c:v>0.010670636681436</c:v>
                </c:pt>
                <c:pt idx="567">
                  <c:v>0.010690595577722</c:v>
                </c:pt>
                <c:pt idx="568">
                  <c:v>0.010710554673853</c:v>
                </c:pt>
                <c:pt idx="569">
                  <c:v>0.010730513968587</c:v>
                </c:pt>
                <c:pt idx="570">
                  <c:v>0.010750473460688</c:v>
                </c:pt>
                <c:pt idx="571">
                  <c:v>0.010770433148932</c:v>
                </c:pt>
                <c:pt idx="572">
                  <c:v>0.010790393032106</c:v>
                </c:pt>
                <c:pt idx="573">
                  <c:v>0.010810353109004</c:v>
                </c:pt>
                <c:pt idx="574">
                  <c:v>0.010830313378428</c:v>
                </c:pt>
                <c:pt idx="575">
                  <c:v>0.01085027383919</c:v>
                </c:pt>
                <c:pt idx="576">
                  <c:v>0.01087023449011</c:v>
                </c:pt>
                <c:pt idx="577">
                  <c:v>0.01089019533002</c:v>
                </c:pt>
                <c:pt idx="578">
                  <c:v>0.010910156357758</c:v>
                </c:pt>
                <c:pt idx="579">
                  <c:v>0.010930117572169</c:v>
                </c:pt>
                <c:pt idx="580">
                  <c:v>0.010950078972112</c:v>
                </c:pt>
                <c:pt idx="581">
                  <c:v>0.010970040556449</c:v>
                </c:pt>
                <c:pt idx="582">
                  <c:v>0.010990002324053</c:v>
                </c:pt>
                <c:pt idx="583">
                  <c:v>0.011009964273807</c:v>
                </c:pt>
                <c:pt idx="584">
                  <c:v>0.011029926404599</c:v>
                </c:pt>
                <c:pt idx="585">
                  <c:v>0.01104988871533</c:v>
                </c:pt>
                <c:pt idx="586">
                  <c:v>0.011069851204901</c:v>
                </c:pt>
                <c:pt idx="587">
                  <c:v>0.011089813872228</c:v>
                </c:pt>
                <c:pt idx="588">
                  <c:v>0.011109776716234</c:v>
                </c:pt>
                <c:pt idx="589">
                  <c:v>0.011129739735849</c:v>
                </c:pt>
                <c:pt idx="590">
                  <c:v>0.011149702930011</c:v>
                </c:pt>
                <c:pt idx="591">
                  <c:v>0.011169666297664</c:v>
                </c:pt>
                <c:pt idx="592">
                  <c:v>0.011189629837764</c:v>
                </c:pt>
                <c:pt idx="593">
                  <c:v>0.011209593549274</c:v>
                </c:pt>
                <c:pt idx="594">
                  <c:v>0.011229557431163</c:v>
                </c:pt>
                <c:pt idx="595">
                  <c:v>0.011249521482406</c:v>
                </c:pt>
                <c:pt idx="596">
                  <c:v>0.011269485701987</c:v>
                </c:pt>
                <c:pt idx="597">
                  <c:v>0.011289450088899</c:v>
                </c:pt>
                <c:pt idx="598">
                  <c:v>0.011309414642141</c:v>
                </c:pt>
                <c:pt idx="599">
                  <c:v>0.011329379360721</c:v>
                </c:pt>
                <c:pt idx="600">
                  <c:v>0.011349344243653</c:v>
                </c:pt>
                <c:pt idx="601">
                  <c:v>0.011369309289955</c:v>
                </c:pt>
                <c:pt idx="602">
                  <c:v>0.011389274498659</c:v>
                </c:pt>
                <c:pt idx="603">
                  <c:v>0.011409239868799</c:v>
                </c:pt>
                <c:pt idx="604">
                  <c:v>0.01142920539942</c:v>
                </c:pt>
                <c:pt idx="605">
                  <c:v>0.01144917108957</c:v>
                </c:pt>
                <c:pt idx="606">
                  <c:v>0.011469136938306</c:v>
                </c:pt>
                <c:pt idx="607">
                  <c:v>0.011489102944691</c:v>
                </c:pt>
                <c:pt idx="608">
                  <c:v>0.011509069107797</c:v>
                </c:pt>
                <c:pt idx="609">
                  <c:v>0.011529035426701</c:v>
                </c:pt>
                <c:pt idx="610">
                  <c:v>0.011549001900485</c:v>
                </c:pt>
                <c:pt idx="611">
                  <c:v>0.011568968528243</c:v>
                </c:pt>
                <c:pt idx="612">
                  <c:v>0.011588935309072</c:v>
                </c:pt>
                <c:pt idx="613">
                  <c:v>0.011608902242074</c:v>
                </c:pt>
                <c:pt idx="614">
                  <c:v>0.011628869326362</c:v>
                </c:pt>
                <c:pt idx="615">
                  <c:v>0.011648836561051</c:v>
                </c:pt>
                <c:pt idx="616">
                  <c:v>0.011668803945265</c:v>
                </c:pt>
                <c:pt idx="617">
                  <c:v>0.011688771478134</c:v>
                </c:pt>
                <c:pt idx="618">
                  <c:v>0.011708739158796</c:v>
                </c:pt>
                <c:pt idx="619">
                  <c:v>0.011728706986392</c:v>
                </c:pt>
                <c:pt idx="620">
                  <c:v>0.011748674960072</c:v>
                </c:pt>
                <c:pt idx="621">
                  <c:v>0.011768643078992</c:v>
                </c:pt>
                <c:pt idx="622">
                  <c:v>0.011788611342312</c:v>
                </c:pt>
                <c:pt idx="623">
                  <c:v>0.011808579749199</c:v>
                </c:pt>
                <c:pt idx="624">
                  <c:v>0.011828548298826</c:v>
                </c:pt>
                <c:pt idx="625">
                  <c:v>0.011848516990374</c:v>
                </c:pt>
                <c:pt idx="626">
                  <c:v>0.011868485823027</c:v>
                </c:pt>
                <c:pt idx="627">
                  <c:v>0.011888454795976</c:v>
                </c:pt>
                <c:pt idx="628">
                  <c:v>0.011908423908419</c:v>
                </c:pt>
                <c:pt idx="629">
                  <c:v>0.011928393159558</c:v>
                </c:pt>
                <c:pt idx="630">
                  <c:v>0.011948362548604</c:v>
                </c:pt>
                <c:pt idx="631">
                  <c:v>0.01196833207477</c:v>
                </c:pt>
                <c:pt idx="632">
                  <c:v>0.011988301737278</c:v>
                </c:pt>
                <c:pt idx="633">
                  <c:v>0.01200827153535</c:v>
                </c:pt>
                <c:pt idx="634">
                  <c:v>0.012028241468218</c:v>
                </c:pt>
                <c:pt idx="635">
                  <c:v>0.012048211535123</c:v>
                </c:pt>
                <c:pt idx="636">
                  <c:v>0.012068181735305</c:v>
                </c:pt>
                <c:pt idx="637">
                  <c:v>0.01208815206801</c:v>
                </c:pt>
                <c:pt idx="638">
                  <c:v>0.012108122532497</c:v>
                </c:pt>
                <c:pt idx="639">
                  <c:v>0.01212809312802</c:v>
                </c:pt>
                <c:pt idx="640">
                  <c:v>0.012148063853843</c:v>
                </c:pt>
                <c:pt idx="641">
                  <c:v>0.012168034709239</c:v>
                </c:pt>
                <c:pt idx="642">
                  <c:v>0.012188005693481</c:v>
                </c:pt>
                <c:pt idx="643">
                  <c:v>0.012207976805847</c:v>
                </c:pt>
                <c:pt idx="644">
                  <c:v>0.012227948045624</c:v>
                </c:pt>
                <c:pt idx="645">
                  <c:v>0.012247919412105</c:v>
                </c:pt>
                <c:pt idx="646">
                  <c:v>0.012267890904583</c:v>
                </c:pt>
                <c:pt idx="647">
                  <c:v>0.012287862522358</c:v>
                </c:pt>
                <c:pt idx="648">
                  <c:v>0.012307834264736</c:v>
                </c:pt>
                <c:pt idx="649">
                  <c:v>0.012327806131028</c:v>
                </c:pt>
                <c:pt idx="650">
                  <c:v>0.012347778120551</c:v>
                </c:pt>
                <c:pt idx="651">
                  <c:v>0.012367750232621</c:v>
                </c:pt>
                <c:pt idx="652">
                  <c:v>0.012387722466567</c:v>
                </c:pt>
                <c:pt idx="653">
                  <c:v>0.012407694821721</c:v>
                </c:pt>
                <c:pt idx="654">
                  <c:v>0.012427667297415</c:v>
                </c:pt>
                <c:pt idx="655">
                  <c:v>0.012447639892989</c:v>
                </c:pt>
                <c:pt idx="656">
                  <c:v>0.012467612607787</c:v>
                </c:pt>
                <c:pt idx="657">
                  <c:v>0.012487585441162</c:v>
                </c:pt>
                <c:pt idx="658">
                  <c:v>0.012507558392462</c:v>
                </c:pt>
                <c:pt idx="659">
                  <c:v>0.01252753146105</c:v>
                </c:pt>
                <c:pt idx="660">
                  <c:v>0.012547504646287</c:v>
                </c:pt>
                <c:pt idx="661">
                  <c:v>0.012567477947543</c:v>
                </c:pt>
                <c:pt idx="662">
                  <c:v>0.012587451364188</c:v>
                </c:pt>
                <c:pt idx="663">
                  <c:v>0.012607424895601</c:v>
                </c:pt>
                <c:pt idx="664">
                  <c:v>0.012627398541161</c:v>
                </c:pt>
                <c:pt idx="665">
                  <c:v>0.012647372300256</c:v>
                </c:pt>
                <c:pt idx="666">
                  <c:v>0.012667346172274</c:v>
                </c:pt>
                <c:pt idx="667">
                  <c:v>0.01268732015661</c:v>
                </c:pt>
                <c:pt idx="668">
                  <c:v>0.012707294252665</c:v>
                </c:pt>
                <c:pt idx="669">
                  <c:v>0.012727268459839</c:v>
                </c:pt>
                <c:pt idx="670">
                  <c:v>0.012747242777542</c:v>
                </c:pt>
                <c:pt idx="671">
                  <c:v>0.012767217205183</c:v>
                </c:pt>
                <c:pt idx="672">
                  <c:v>0.012787191742178</c:v>
                </c:pt>
                <c:pt idx="673">
                  <c:v>0.012807166387949</c:v>
                </c:pt>
                <c:pt idx="674">
                  <c:v>0.012827141141919</c:v>
                </c:pt>
                <c:pt idx="675">
                  <c:v>0.012847116003517</c:v>
                </c:pt>
                <c:pt idx="676">
                  <c:v>0.012867090972175</c:v>
                </c:pt>
                <c:pt idx="677">
                  <c:v>0.012887066047331</c:v>
                </c:pt>
                <c:pt idx="678">
                  <c:v>0.012907041228424</c:v>
                </c:pt>
                <c:pt idx="679">
                  <c:v>0.012927016514897</c:v>
                </c:pt>
                <c:pt idx="680">
                  <c:v>0.0129469919062</c:v>
                </c:pt>
                <c:pt idx="681">
                  <c:v>0.012966967401786</c:v>
                </c:pt>
                <c:pt idx="682">
                  <c:v>0.012986943001109</c:v>
                </c:pt>
                <c:pt idx="683">
                  <c:v>0.013006918703631</c:v>
                </c:pt>
                <c:pt idx="684">
                  <c:v>0.013026894508817</c:v>
                </c:pt>
                <c:pt idx="685">
                  <c:v>0.013046870416132</c:v>
                </c:pt>
                <c:pt idx="686">
                  <c:v>0.01306684642505</c:v>
                </c:pt>
                <c:pt idx="687">
                  <c:v>0.013086822535046</c:v>
                </c:pt>
                <c:pt idx="688">
                  <c:v>0.013106798745599</c:v>
                </c:pt>
                <c:pt idx="689">
                  <c:v>0.013126775056191</c:v>
                </c:pt>
                <c:pt idx="690">
                  <c:v>0.013146751466309</c:v>
                </c:pt>
                <c:pt idx="691">
                  <c:v>0.013166727975444</c:v>
                </c:pt>
                <c:pt idx="692">
                  <c:v>0.01318670458309</c:v>
                </c:pt>
                <c:pt idx="693">
                  <c:v>0.013206681288743</c:v>
                </c:pt>
                <c:pt idx="694">
                  <c:v>0.013226658091904</c:v>
                </c:pt>
                <c:pt idx="695">
                  <c:v>0.01324663499208</c:v>
                </c:pt>
                <c:pt idx="696">
                  <c:v>0.013266611988778</c:v>
                </c:pt>
                <c:pt idx="697">
                  <c:v>0.013286589081508</c:v>
                </c:pt>
                <c:pt idx="698">
                  <c:v>0.013306566269785</c:v>
                </c:pt>
                <c:pt idx="699">
                  <c:v>0.013326543553132</c:v>
                </c:pt>
                <c:pt idx="700">
                  <c:v>0.013346520931067</c:v>
                </c:pt>
                <c:pt idx="701">
                  <c:v>0.013366498403116</c:v>
                </c:pt>
                <c:pt idx="702">
                  <c:v>0.013386475968809</c:v>
                </c:pt>
                <c:pt idx="703">
                  <c:v>0.013406453627678</c:v>
                </c:pt>
                <c:pt idx="704">
                  <c:v>0.013426431379257</c:v>
                </c:pt>
                <c:pt idx="705">
                  <c:v>0.013446409223087</c:v>
                </c:pt>
                <c:pt idx="706">
                  <c:v>0.013466387158709</c:v>
                </c:pt>
                <c:pt idx="707">
                  <c:v>0.013486365185666</c:v>
                </c:pt>
                <c:pt idx="708">
                  <c:v>0.013506343303512</c:v>
                </c:pt>
                <c:pt idx="709">
                  <c:v>0.013526321511794</c:v>
                </c:pt>
                <c:pt idx="710">
                  <c:v>0.013546299810071</c:v>
                </c:pt>
                <c:pt idx="711">
                  <c:v>0.013566278197899</c:v>
                </c:pt>
                <c:pt idx="712">
                  <c:v>0.013586256674839</c:v>
                </c:pt>
                <c:pt idx="713">
                  <c:v>0.013606235240455</c:v>
                </c:pt>
                <c:pt idx="714">
                  <c:v>0.013626213894317</c:v>
                </c:pt>
                <c:pt idx="715">
                  <c:v>0.013646192635994</c:v>
                </c:pt>
                <c:pt idx="716">
                  <c:v>0.01366617146506</c:v>
                </c:pt>
                <c:pt idx="717">
                  <c:v>0.013686150381092</c:v>
                </c:pt>
                <c:pt idx="718">
                  <c:v>0.013706129383669</c:v>
                </c:pt>
                <c:pt idx="719">
                  <c:v>0.013726108472375</c:v>
                </c:pt>
                <c:pt idx="720">
                  <c:v>0.013746087646794</c:v>
                </c:pt>
                <c:pt idx="721">
                  <c:v>0.013766066906516</c:v>
                </c:pt>
                <c:pt idx="722">
                  <c:v>0.013786046251133</c:v>
                </c:pt>
                <c:pt idx="723">
                  <c:v>0.013806025680238</c:v>
                </c:pt>
                <c:pt idx="724">
                  <c:v>0.013826005193429</c:v>
                </c:pt>
                <c:pt idx="725">
                  <c:v>0.013845984790306</c:v>
                </c:pt>
                <c:pt idx="726">
                  <c:v>0.013865964470474</c:v>
                </c:pt>
                <c:pt idx="727">
                  <c:v>0.013885944233537</c:v>
                </c:pt>
                <c:pt idx="728">
                  <c:v>0.013905924079106</c:v>
                </c:pt>
                <c:pt idx="729">
                  <c:v>0.01392590400679</c:v>
                </c:pt>
                <c:pt idx="730">
                  <c:v>0.013945884016204</c:v>
                </c:pt>
                <c:pt idx="731">
                  <c:v>0.013965864106967</c:v>
                </c:pt>
                <c:pt idx="732">
                  <c:v>0.013985844278699</c:v>
                </c:pt>
                <c:pt idx="733">
                  <c:v>0.014005824531018</c:v>
                </c:pt>
                <c:pt idx="734">
                  <c:v>0.014025804863553</c:v>
                </c:pt>
                <c:pt idx="735">
                  <c:v>0.014045785275931</c:v>
                </c:pt>
                <c:pt idx="736">
                  <c:v>0.014065765767782</c:v>
                </c:pt>
                <c:pt idx="737">
                  <c:v>0.01408574633874</c:v>
                </c:pt>
                <c:pt idx="738">
                  <c:v>0.01410572698844</c:v>
                </c:pt>
                <c:pt idx="739">
                  <c:v>0.014125707716523</c:v>
                </c:pt>
                <c:pt idx="740">
                  <c:v>0.014145688522628</c:v>
                </c:pt>
                <c:pt idx="741">
                  <c:v>0.0141656694064</c:v>
                </c:pt>
                <c:pt idx="742">
                  <c:v>0.014185650367483</c:v>
                </c:pt>
                <c:pt idx="743">
                  <c:v>0.014205631405528</c:v>
                </c:pt>
                <c:pt idx="744">
                  <c:v>0.014225612520184</c:v>
                </c:pt>
                <c:pt idx="745">
                  <c:v>0.014245593711105</c:v>
                </c:pt>
                <c:pt idx="746">
                  <c:v>0.014265574977946</c:v>
                </c:pt>
                <c:pt idx="747">
                  <c:v>0.014285556320369</c:v>
                </c:pt>
                <c:pt idx="748">
                  <c:v>0.014305537738034</c:v>
                </c:pt>
                <c:pt idx="749">
                  <c:v>0.014325519230603</c:v>
                </c:pt>
                <c:pt idx="750">
                  <c:v>0.014345500797744</c:v>
                </c:pt>
                <c:pt idx="751">
                  <c:v>0.014365482439121</c:v>
                </c:pt>
                <c:pt idx="752">
                  <c:v>0.014385464154409</c:v>
                </c:pt>
                <c:pt idx="753">
                  <c:v>0.014405445943279</c:v>
                </c:pt>
                <c:pt idx="754">
                  <c:v>0.014425427805406</c:v>
                </c:pt>
                <c:pt idx="755">
                  <c:v>0.01444540974047</c:v>
                </c:pt>
                <c:pt idx="756">
                  <c:v>0.014465391748148</c:v>
                </c:pt>
                <c:pt idx="757">
                  <c:v>0.014485373828123</c:v>
                </c:pt>
                <c:pt idx="758">
                  <c:v>0.01450535598008</c:v>
                </c:pt>
                <c:pt idx="759">
                  <c:v>0.014525338203706</c:v>
                </c:pt>
                <c:pt idx="760">
                  <c:v>0.014545320498691</c:v>
                </c:pt>
                <c:pt idx="761">
                  <c:v>0.014565302864725</c:v>
                </c:pt>
                <c:pt idx="762">
                  <c:v>0.014585285301502</c:v>
                </c:pt>
                <c:pt idx="763">
                  <c:v>0.014605267808717</c:v>
                </c:pt>
                <c:pt idx="764">
                  <c:v>0.014625250386068</c:v>
                </c:pt>
                <c:pt idx="765">
                  <c:v>0.014645233033257</c:v>
                </c:pt>
                <c:pt idx="766">
                  <c:v>0.014665215749983</c:v>
                </c:pt>
                <c:pt idx="767">
                  <c:v>0.014685198535954</c:v>
                </c:pt>
                <c:pt idx="768">
                  <c:v>0.014705181390875</c:v>
                </c:pt>
                <c:pt idx="769">
                  <c:v>0.014725164314454</c:v>
                </c:pt>
                <c:pt idx="770">
                  <c:v>0.014745147306402</c:v>
                </c:pt>
                <c:pt idx="771">
                  <c:v>0.014765130366432</c:v>
                </c:pt>
                <c:pt idx="772">
                  <c:v>0.014785113494257</c:v>
                </c:pt>
                <c:pt idx="773">
                  <c:v>0.014805096689596</c:v>
                </c:pt>
                <c:pt idx="774">
                  <c:v>0.014825079952167</c:v>
                </c:pt>
                <c:pt idx="775">
                  <c:v>0.014845063281692</c:v>
                </c:pt>
                <c:pt idx="776">
                  <c:v>0.014865046677892</c:v>
                </c:pt>
                <c:pt idx="777">
                  <c:v>0.014885030140491</c:v>
                </c:pt>
                <c:pt idx="778">
                  <c:v>0.01490501366922</c:v>
                </c:pt>
                <c:pt idx="779">
                  <c:v>0.014924997263806</c:v>
                </c:pt>
                <c:pt idx="780">
                  <c:v>0.014944980923979</c:v>
                </c:pt>
                <c:pt idx="781">
                  <c:v>0.014964964649473</c:v>
                </c:pt>
                <c:pt idx="782">
                  <c:v>0.014984948440022</c:v>
                </c:pt>
                <c:pt idx="783">
                  <c:v>0.015004932295361</c:v>
                </c:pt>
                <c:pt idx="784">
                  <c:v>0.015024916215232</c:v>
                </c:pt>
                <c:pt idx="785">
                  <c:v>0.015044900199373</c:v>
                </c:pt>
                <c:pt idx="786">
                  <c:v>0.015064884247527</c:v>
                </c:pt>
                <c:pt idx="787">
                  <c:v>0.01508486835944</c:v>
                </c:pt>
                <c:pt idx="788">
                  <c:v>0.015104852534855</c:v>
                </c:pt>
                <c:pt idx="789">
                  <c:v>0.015124836773522</c:v>
                </c:pt>
                <c:pt idx="790">
                  <c:v>0.01514482107519</c:v>
                </c:pt>
                <c:pt idx="791">
                  <c:v>0.01516480543961</c:v>
                </c:pt>
                <c:pt idx="792">
                  <c:v>0.015184789866535</c:v>
                </c:pt>
                <c:pt idx="793">
                  <c:v>0.015204774355722</c:v>
                </c:pt>
                <c:pt idx="794">
                  <c:v>0.015224758906926</c:v>
                </c:pt>
                <c:pt idx="795">
                  <c:v>0.015244743519907</c:v>
                </c:pt>
                <c:pt idx="796">
                  <c:v>0.015264728194426</c:v>
                </c:pt>
                <c:pt idx="797">
                  <c:v>0.015284712930244</c:v>
                </c:pt>
                <c:pt idx="798">
                  <c:v>0.015304697727125</c:v>
                </c:pt>
                <c:pt idx="799">
                  <c:v>0.015324682584834</c:v>
                </c:pt>
                <c:pt idx="800">
                  <c:v>0.015344667503138</c:v>
                </c:pt>
                <c:pt idx="801">
                  <c:v>0.015364652481808</c:v>
                </c:pt>
                <c:pt idx="802">
                  <c:v>0.015384637520612</c:v>
                </c:pt>
                <c:pt idx="803">
                  <c:v>0.015404622619324</c:v>
                </c:pt>
                <c:pt idx="804">
                  <c:v>0.015424607777718</c:v>
                </c:pt>
                <c:pt idx="805">
                  <c:v>0.01544459299557</c:v>
                </c:pt>
                <c:pt idx="806">
                  <c:v>0.015464578272657</c:v>
                </c:pt>
                <c:pt idx="807">
                  <c:v>0.015484563608755</c:v>
                </c:pt>
                <c:pt idx="808">
                  <c:v>0.01550454900365</c:v>
                </c:pt>
                <c:pt idx="809">
                  <c:v>0.01552453445712</c:v>
                </c:pt>
                <c:pt idx="810">
                  <c:v>0.01554451996895</c:v>
                </c:pt>
                <c:pt idx="811">
                  <c:v>0.015564505538926</c:v>
                </c:pt>
                <c:pt idx="812">
                  <c:v>0.015584491166835</c:v>
                </c:pt>
                <c:pt idx="813">
                  <c:v>0.015604476852465</c:v>
                </c:pt>
                <c:pt idx="814">
                  <c:v>0.015624462595607</c:v>
                </c:pt>
                <c:pt idx="815">
                  <c:v>0.015644448396051</c:v>
                </c:pt>
                <c:pt idx="816">
                  <c:v>0.015664434253589</c:v>
                </c:pt>
                <c:pt idx="817">
                  <c:v>0.015684420168019</c:v>
                </c:pt>
                <c:pt idx="818">
                  <c:v>0.015704406139134</c:v>
                </c:pt>
                <c:pt idx="819">
                  <c:v>0.015724392166733</c:v>
                </c:pt>
                <c:pt idx="820">
                  <c:v>0.015744378250616</c:v>
                </c:pt>
                <c:pt idx="821">
                  <c:v>0.015764364390581</c:v>
                </c:pt>
                <c:pt idx="822">
                  <c:v>0.015784350586434</c:v>
                </c:pt>
                <c:pt idx="823">
                  <c:v>0.015804336837974</c:v>
                </c:pt>
                <c:pt idx="824">
                  <c:v>0.015824323145009</c:v>
                </c:pt>
                <c:pt idx="825">
                  <c:v>0.015844309507344</c:v>
                </c:pt>
                <c:pt idx="826">
                  <c:v>0.015864295924787</c:v>
                </c:pt>
                <c:pt idx="827">
                  <c:v>0.01588428239715</c:v>
                </c:pt>
                <c:pt idx="828">
                  <c:v>0.015904268924238</c:v>
                </c:pt>
                <c:pt idx="829">
                  <c:v>0.015924255505869</c:v>
                </c:pt>
                <c:pt idx="830">
                  <c:v>0.015944242141852</c:v>
                </c:pt>
                <c:pt idx="831">
                  <c:v>0.015964228832005</c:v>
                </c:pt>
                <c:pt idx="832">
                  <c:v>0.015984215576143</c:v>
                </c:pt>
                <c:pt idx="833">
                  <c:v>0.016004202374084</c:v>
                </c:pt>
                <c:pt idx="834">
                  <c:v>0.016024189225646</c:v>
                </c:pt>
                <c:pt idx="835">
                  <c:v>0.01604417613065</c:v>
                </c:pt>
                <c:pt idx="836">
                  <c:v>0.016064163088917</c:v>
                </c:pt>
                <c:pt idx="837">
                  <c:v>0.016084150100269</c:v>
                </c:pt>
                <c:pt idx="838">
                  <c:v>0.016104137164533</c:v>
                </c:pt>
                <c:pt idx="839">
                  <c:v>0.016124124281531</c:v>
                </c:pt>
                <c:pt idx="840">
                  <c:v>0.016144111451096</c:v>
                </c:pt>
                <c:pt idx="841">
                  <c:v>0.01616409867305</c:v>
                </c:pt>
                <c:pt idx="842">
                  <c:v>0.016184085947226</c:v>
                </c:pt>
                <c:pt idx="843">
                  <c:v>0.016204073273453</c:v>
                </c:pt>
                <c:pt idx="844">
                  <c:v>0.016224060651564</c:v>
                </c:pt>
                <c:pt idx="845">
                  <c:v>0.016244048081392</c:v>
                </c:pt>
                <c:pt idx="846">
                  <c:v>0.016264035562772</c:v>
                </c:pt>
                <c:pt idx="847">
                  <c:v>0.01628402309554</c:v>
                </c:pt>
                <c:pt idx="848">
                  <c:v>0.016304010679532</c:v>
                </c:pt>
                <c:pt idx="849">
                  <c:v>0.016323998314584</c:v>
                </c:pt>
                <c:pt idx="850">
                  <c:v>0.016343986000538</c:v>
                </c:pt>
                <c:pt idx="851">
                  <c:v>0.016363973737236</c:v>
                </c:pt>
                <c:pt idx="852">
                  <c:v>0.016383961524521</c:v>
                </c:pt>
                <c:pt idx="853">
                  <c:v>0.016403949362232</c:v>
                </c:pt>
                <c:pt idx="854">
                  <c:v>0.016423937250212</c:v>
                </c:pt>
                <c:pt idx="855">
                  <c:v>0.016443925188311</c:v>
                </c:pt>
                <c:pt idx="856">
                  <c:v>0.016463913176373</c:v>
                </c:pt>
                <c:pt idx="857">
                  <c:v>0.016483901214247</c:v>
                </c:pt>
                <c:pt idx="858">
                  <c:v>0.016503889301783</c:v>
                </c:pt>
                <c:pt idx="859">
                  <c:v>0.016523877438829</c:v>
                </c:pt>
                <c:pt idx="860">
                  <c:v>0.016543865625236</c:v>
                </c:pt>
                <c:pt idx="861">
                  <c:v>0.016563853860856</c:v>
                </c:pt>
                <c:pt idx="862">
                  <c:v>0.016583842145544</c:v>
                </c:pt>
                <c:pt idx="863">
                  <c:v>0.016603830479154</c:v>
                </c:pt>
                <c:pt idx="864">
                  <c:v>0.016623818861542</c:v>
                </c:pt>
                <c:pt idx="865">
                  <c:v>0.016643807292564</c:v>
                </c:pt>
                <c:pt idx="866">
                  <c:v>0.016663795772079</c:v>
                </c:pt>
                <c:pt idx="867">
                  <c:v>0.016683784299946</c:v>
                </c:pt>
                <c:pt idx="868">
                  <c:v>0.016703772876024</c:v>
                </c:pt>
                <c:pt idx="869">
                  <c:v>0.016723761500176</c:v>
                </c:pt>
                <c:pt idx="870">
                  <c:v>0.016743750172261</c:v>
                </c:pt>
                <c:pt idx="871">
                  <c:v>0.016763738892146</c:v>
                </c:pt>
                <c:pt idx="872">
                  <c:v>0.016783727659691</c:v>
                </c:pt>
                <c:pt idx="873">
                  <c:v>0.016803716474764</c:v>
                </c:pt>
                <c:pt idx="874">
                  <c:v>0.016823705337232</c:v>
                </c:pt>
                <c:pt idx="875">
                  <c:v>0.016843694246961</c:v>
                </c:pt>
                <c:pt idx="876">
                  <c:v>0.016863683203818</c:v>
                </c:pt>
                <c:pt idx="877">
                  <c:v>0.016883672207676</c:v>
                </c:pt>
                <c:pt idx="878">
                  <c:v>0.016903661258403</c:v>
                </c:pt>
                <c:pt idx="879">
                  <c:v>0.016923650355872</c:v>
                </c:pt>
                <c:pt idx="880">
                  <c:v>0.016943639499953</c:v>
                </c:pt>
                <c:pt idx="881">
                  <c:v>0.016963628690522</c:v>
                </c:pt>
                <c:pt idx="882">
                  <c:v>0.016983617927453</c:v>
                </c:pt>
                <c:pt idx="883">
                  <c:v>0.017003607210619</c:v>
                </c:pt>
                <c:pt idx="884">
                  <c:v>0.0170235965399</c:v>
                </c:pt>
                <c:pt idx="885">
                  <c:v>0.017043585915171</c:v>
                </c:pt>
                <c:pt idx="886">
                  <c:v>0.01706357533631</c:v>
                </c:pt>
                <c:pt idx="887">
                  <c:v>0.017083564803196</c:v>
                </c:pt>
                <c:pt idx="888">
                  <c:v>0.017103554315712</c:v>
                </c:pt>
                <c:pt idx="889">
                  <c:v>0.017123543873738</c:v>
                </c:pt>
                <c:pt idx="890">
                  <c:v>0.017143533477154</c:v>
                </c:pt>
                <c:pt idx="891">
                  <c:v>0.017163523125847</c:v>
                </c:pt>
                <c:pt idx="892">
                  <c:v>0.017183512819697</c:v>
                </c:pt>
                <c:pt idx="893">
                  <c:v>0.017203502558592</c:v>
                </c:pt>
                <c:pt idx="894">
                  <c:v>0.017223492342414</c:v>
                </c:pt>
                <c:pt idx="895">
                  <c:v>0.017243482171055</c:v>
                </c:pt>
                <c:pt idx="896">
                  <c:v>0.017263472044398</c:v>
                </c:pt>
                <c:pt idx="897">
                  <c:v>0.017283461962334</c:v>
                </c:pt>
                <c:pt idx="898">
                  <c:v>0.01730345192475</c:v>
                </c:pt>
                <c:pt idx="899">
                  <c:v>0.017323441931537</c:v>
                </c:pt>
                <c:pt idx="900">
                  <c:v>0.017343431982587</c:v>
                </c:pt>
                <c:pt idx="901">
                  <c:v>0.01736342207779</c:v>
                </c:pt>
                <c:pt idx="902">
                  <c:v>0.01738341221704</c:v>
                </c:pt>
                <c:pt idx="903">
                  <c:v>0.017403402400233</c:v>
                </c:pt>
                <c:pt idx="904">
                  <c:v>0.017423392627259</c:v>
                </c:pt>
                <c:pt idx="905">
                  <c:v>0.017443382898016</c:v>
                </c:pt>
                <c:pt idx="906">
                  <c:v>0.017463373212399</c:v>
                </c:pt>
                <c:pt idx="907">
                  <c:v>0.017483363570307</c:v>
                </c:pt>
                <c:pt idx="908">
                  <c:v>0.017503353971638</c:v>
                </c:pt>
                <c:pt idx="909">
                  <c:v>0.017523344416288</c:v>
                </c:pt>
                <c:pt idx="910">
                  <c:v>0.017543334904159</c:v>
                </c:pt>
                <c:pt idx="911">
                  <c:v>0.017563325435149</c:v>
                </c:pt>
                <c:pt idx="912">
                  <c:v>0.017583316009161</c:v>
                </c:pt>
                <c:pt idx="913">
                  <c:v>0.017603306626095</c:v>
                </c:pt>
                <c:pt idx="914">
                  <c:v>0.017623297285857</c:v>
                </c:pt>
                <c:pt idx="915">
                  <c:v>0.017643287988349</c:v>
                </c:pt>
                <c:pt idx="916">
                  <c:v>0.017663278733475</c:v>
                </c:pt>
                <c:pt idx="917">
                  <c:v>0.01768326952114</c:v>
                </c:pt>
                <c:pt idx="918">
                  <c:v>0.01770326035125</c:v>
                </c:pt>
                <c:pt idx="919">
                  <c:v>0.017723251223711</c:v>
                </c:pt>
                <c:pt idx="920">
                  <c:v>0.017743242138431</c:v>
                </c:pt>
                <c:pt idx="921">
                  <c:v>0.017763233095319</c:v>
                </c:pt>
                <c:pt idx="922">
                  <c:v>0.017783224094283</c:v>
                </c:pt>
                <c:pt idx="923">
                  <c:v>0.017803215135231</c:v>
                </c:pt>
                <c:pt idx="924">
                  <c:v>0.017823206218076</c:v>
                </c:pt>
                <c:pt idx="925">
                  <c:v>0.01784319734273</c:v>
                </c:pt>
                <c:pt idx="926">
                  <c:v>0.0178631885091</c:v>
                </c:pt>
                <c:pt idx="927">
                  <c:v>0.017883179717103</c:v>
                </c:pt>
                <c:pt idx="928">
                  <c:v>0.017903170966652</c:v>
                </c:pt>
                <c:pt idx="929">
                  <c:v>0.017923162257659</c:v>
                </c:pt>
                <c:pt idx="930">
                  <c:v>0.01794315359004</c:v>
                </c:pt>
                <c:pt idx="931">
                  <c:v>0.01796314496371</c:v>
                </c:pt>
                <c:pt idx="932">
                  <c:v>0.017983136378585</c:v>
                </c:pt>
                <c:pt idx="933">
                  <c:v>0.018003127834583</c:v>
                </c:pt>
                <c:pt idx="934">
                  <c:v>0.01802311933162</c:v>
                </c:pt>
                <c:pt idx="935">
                  <c:v>0.018043110869617</c:v>
                </c:pt>
                <c:pt idx="936">
                  <c:v>0.01806310244849</c:v>
                </c:pt>
                <c:pt idx="937">
                  <c:v>0.018083094068161</c:v>
                </c:pt>
                <c:pt idx="938">
                  <c:v>0.018103085728549</c:v>
                </c:pt>
                <c:pt idx="939">
                  <c:v>0.018123077429574</c:v>
                </c:pt>
                <c:pt idx="940">
                  <c:v>0.018143069171162</c:v>
                </c:pt>
                <c:pt idx="941">
                  <c:v>0.018163060953231</c:v>
                </c:pt>
                <c:pt idx="942">
                  <c:v>0.018183052775705</c:v>
                </c:pt>
                <c:pt idx="943">
                  <c:v>0.018203044638508</c:v>
                </c:pt>
                <c:pt idx="944">
                  <c:v>0.018223036541565</c:v>
                </c:pt>
                <c:pt idx="945">
                  <c:v>0.018243028484803</c:v>
                </c:pt>
                <c:pt idx="946">
                  <c:v>0.018263020468144</c:v>
                </c:pt>
                <c:pt idx="947">
                  <c:v>0.018283012491515</c:v>
                </c:pt>
                <c:pt idx="948">
                  <c:v>0.018303004554843</c:v>
                </c:pt>
                <c:pt idx="949">
                  <c:v>0.018322996658057</c:v>
                </c:pt>
                <c:pt idx="950">
                  <c:v>0.018342988801082</c:v>
                </c:pt>
                <c:pt idx="951">
                  <c:v>0.01836298098385</c:v>
                </c:pt>
                <c:pt idx="952">
                  <c:v>0.01838297320629</c:v>
                </c:pt>
                <c:pt idx="953">
                  <c:v>0.01840296546833</c:v>
                </c:pt>
                <c:pt idx="954">
                  <c:v>0.018422957769902</c:v>
                </c:pt>
                <c:pt idx="955">
                  <c:v>0.018442950110937</c:v>
                </c:pt>
                <c:pt idx="956">
                  <c:v>0.018462942491368</c:v>
                </c:pt>
                <c:pt idx="957">
                  <c:v>0.018482934911125</c:v>
                </c:pt>
                <c:pt idx="958">
                  <c:v>0.018502927370142</c:v>
                </c:pt>
                <c:pt idx="959">
                  <c:v>0.018522919868356</c:v>
                </c:pt>
                <c:pt idx="960">
                  <c:v>0.018542912405697</c:v>
                </c:pt>
                <c:pt idx="961">
                  <c:v>0.018562904982101</c:v>
                </c:pt>
                <c:pt idx="962">
                  <c:v>0.018582897597503</c:v>
                </c:pt>
                <c:pt idx="963">
                  <c:v>0.01860289025184</c:v>
                </c:pt>
                <c:pt idx="964">
                  <c:v>0.018622882945048</c:v>
                </c:pt>
                <c:pt idx="965">
                  <c:v>0.018642875677065</c:v>
                </c:pt>
                <c:pt idx="966">
                  <c:v>0.018662868447828</c:v>
                </c:pt>
                <c:pt idx="967">
                  <c:v>0.018682861257272</c:v>
                </c:pt>
                <c:pt idx="968">
                  <c:v>0.018702854105342</c:v>
                </c:pt>
                <c:pt idx="969">
                  <c:v>0.018722846991975</c:v>
                </c:pt>
                <c:pt idx="970">
                  <c:v>0.01874283991711</c:v>
                </c:pt>
                <c:pt idx="971">
                  <c:v>0.018762832880688</c:v>
                </c:pt>
                <c:pt idx="972">
                  <c:v>0.01878282588265</c:v>
                </c:pt>
                <c:pt idx="973">
                  <c:v>0.018802818922936</c:v>
                </c:pt>
                <c:pt idx="974">
                  <c:v>0.01882281200149</c:v>
                </c:pt>
                <c:pt idx="975">
                  <c:v>0.018842805118254</c:v>
                </c:pt>
                <c:pt idx="976">
                  <c:v>0.01886279827317</c:v>
                </c:pt>
                <c:pt idx="977">
                  <c:v>0.018882791466185</c:v>
                </c:pt>
                <c:pt idx="978">
                  <c:v>0.01890278469724</c:v>
                </c:pt>
                <c:pt idx="979">
                  <c:v>0.01892277796628</c:v>
                </c:pt>
                <c:pt idx="980">
                  <c:v>0.018942771273252</c:v>
                </c:pt>
                <c:pt idx="981">
                  <c:v>0.018962764618099</c:v>
                </c:pt>
                <c:pt idx="982">
                  <c:v>0.01898275800077</c:v>
                </c:pt>
                <c:pt idx="983">
                  <c:v>0.01900275142121</c:v>
                </c:pt>
                <c:pt idx="984">
                  <c:v>0.019022744879369</c:v>
                </c:pt>
                <c:pt idx="985">
                  <c:v>0.019042738375192</c:v>
                </c:pt>
                <c:pt idx="986">
                  <c:v>0.019062731908627</c:v>
                </c:pt>
                <c:pt idx="987">
                  <c:v>0.019082725479625</c:v>
                </c:pt>
                <c:pt idx="988">
                  <c:v>0.019102719088135</c:v>
                </c:pt>
                <c:pt idx="989">
                  <c:v>0.019122712734105</c:v>
                </c:pt>
                <c:pt idx="990">
                  <c:v>0.019142706417487</c:v>
                </c:pt>
                <c:pt idx="991">
                  <c:v>0.01916270013823</c:v>
                </c:pt>
                <c:pt idx="992">
                  <c:v>0.019182693896285</c:v>
                </c:pt>
                <c:pt idx="993">
                  <c:v>0.019202687691605</c:v>
                </c:pt>
                <c:pt idx="994">
                  <c:v>0.019222681524143</c:v>
                </c:pt>
                <c:pt idx="995">
                  <c:v>0.019242675393848</c:v>
                </c:pt>
                <c:pt idx="996">
                  <c:v>0.019262669300677</c:v>
                </c:pt>
                <c:pt idx="997">
                  <c:v>0.019282663244582</c:v>
                </c:pt>
                <c:pt idx="998">
                  <c:v>0.019302657225517</c:v>
                </c:pt>
                <c:pt idx="999">
                  <c:v>0.019322651243435</c:v>
                </c:pt>
                <c:pt idx="1000">
                  <c:v>0.019342645298294</c:v>
                </c:pt>
                <c:pt idx="1001">
                  <c:v>0.019362639390047</c:v>
                </c:pt>
                <c:pt idx="1002">
                  <c:v>0.01938263351865</c:v>
                </c:pt>
                <c:pt idx="1003">
                  <c:v>0.019402627684061</c:v>
                </c:pt>
                <c:pt idx="1004">
                  <c:v>0.019422621886234</c:v>
                </c:pt>
                <c:pt idx="1005">
                  <c:v>0.019442616125127</c:v>
                </c:pt>
                <c:pt idx="1006">
                  <c:v>0.019462610400698</c:v>
                </c:pt>
                <c:pt idx="1007">
                  <c:v>0.019482604712907</c:v>
                </c:pt>
                <c:pt idx="1008">
                  <c:v>0.019502599061707</c:v>
                </c:pt>
                <c:pt idx="1009">
                  <c:v>0.019522593447062</c:v>
                </c:pt>
                <c:pt idx="1010">
                  <c:v>0.01954258786893</c:v>
                </c:pt>
                <c:pt idx="1011">
                  <c:v>0.01956258232727</c:v>
                </c:pt>
                <c:pt idx="1012">
                  <c:v>0.019582576822042</c:v>
                </c:pt>
                <c:pt idx="1013">
                  <c:v>0.019602571353208</c:v>
                </c:pt>
                <c:pt idx="1014">
                  <c:v>0.019622565920728</c:v>
                </c:pt>
                <c:pt idx="1015">
                  <c:v>0.019642560524562</c:v>
                </c:pt>
                <c:pt idx="1016">
                  <c:v>0.019662555164672</c:v>
                </c:pt>
                <c:pt idx="1017">
                  <c:v>0.019682549841022</c:v>
                </c:pt>
                <c:pt idx="1018">
                  <c:v>0.019702544553575</c:v>
                </c:pt>
                <c:pt idx="1019">
                  <c:v>0.019722539302291</c:v>
                </c:pt>
                <c:pt idx="1020">
                  <c:v>0.019742534087137</c:v>
                </c:pt>
                <c:pt idx="1021">
                  <c:v>0.019762528908073</c:v>
                </c:pt>
                <c:pt idx="1022">
                  <c:v>0.019782523765065</c:v>
                </c:pt>
                <c:pt idx="1023">
                  <c:v>0.019802518658076</c:v>
                </c:pt>
                <c:pt idx="1024">
                  <c:v>0.019822513587075</c:v>
                </c:pt>
                <c:pt idx="1025">
                  <c:v>0.019842508552023</c:v>
                </c:pt>
                <c:pt idx="1026">
                  <c:v>0.019862503552887</c:v>
                </c:pt>
                <c:pt idx="1027">
                  <c:v>0.019882498589633</c:v>
                </c:pt>
                <c:pt idx="1028">
                  <c:v>0.01990249366223</c:v>
                </c:pt>
                <c:pt idx="1029">
                  <c:v>0.019922488770641</c:v>
                </c:pt>
                <c:pt idx="1030">
                  <c:v>0.019942483914835</c:v>
                </c:pt>
                <c:pt idx="1031">
                  <c:v>0.019962479094781</c:v>
                </c:pt>
                <c:pt idx="1032">
                  <c:v>0.019982474310444</c:v>
                </c:pt>
                <c:pt idx="1033">
                  <c:v>0.020002469561793</c:v>
                </c:pt>
                <c:pt idx="1034">
                  <c:v>0.020022464848798</c:v>
                </c:pt>
                <c:pt idx="1035">
                  <c:v>0.020042460171428</c:v>
                </c:pt>
                <c:pt idx="1036">
                  <c:v>0.020062455529652</c:v>
                </c:pt>
                <c:pt idx="1037">
                  <c:v>0.020082450923441</c:v>
                </c:pt>
                <c:pt idx="1038">
                  <c:v>0.020102446352763</c:v>
                </c:pt>
                <c:pt idx="1039">
                  <c:v>0.020122441817587</c:v>
                </c:pt>
                <c:pt idx="1040">
                  <c:v>0.020142437317885</c:v>
                </c:pt>
                <c:pt idx="1041">
                  <c:v>0.020162432853631</c:v>
                </c:pt>
                <c:pt idx="1042">
                  <c:v>0.020182428424796</c:v>
                </c:pt>
                <c:pt idx="1043">
                  <c:v>0.020202424031349</c:v>
                </c:pt>
                <c:pt idx="1044">
                  <c:v>0.020222419673264</c:v>
                </c:pt>
                <c:pt idx="1045">
                  <c:v>0.020242415350513</c:v>
                </c:pt>
                <c:pt idx="1046">
                  <c:v>0.02026241106307</c:v>
                </c:pt>
                <c:pt idx="1047">
                  <c:v>0.020282406810906</c:v>
                </c:pt>
                <c:pt idx="1048">
                  <c:v>0.020302402593995</c:v>
                </c:pt>
                <c:pt idx="1049">
                  <c:v>0.020322398412313</c:v>
                </c:pt>
                <c:pt idx="1050">
                  <c:v>0.020342394265832</c:v>
                </c:pt>
                <c:pt idx="1051">
                  <c:v>0.020362390154528</c:v>
                </c:pt>
                <c:pt idx="1052">
                  <c:v>0.020382386078373</c:v>
                </c:pt>
                <c:pt idx="1053">
                  <c:v>0.020402382037346</c:v>
                </c:pt>
                <c:pt idx="1054">
                  <c:v>0.020422378031419</c:v>
                </c:pt>
                <c:pt idx="1055">
                  <c:v>0.020442374060571</c:v>
                </c:pt>
                <c:pt idx="1056">
                  <c:v>0.020462370124776</c:v>
                </c:pt>
                <c:pt idx="1057">
                  <c:v>0.02048236622401</c:v>
                </c:pt>
                <c:pt idx="1058">
                  <c:v>0.020502362358251</c:v>
                </c:pt>
                <c:pt idx="1059">
                  <c:v>0.020522358527475</c:v>
                </c:pt>
                <c:pt idx="1060">
                  <c:v>0.020542354731662</c:v>
                </c:pt>
                <c:pt idx="1061">
                  <c:v>0.020562350970786</c:v>
                </c:pt>
                <c:pt idx="1062">
                  <c:v>0.020582347244828</c:v>
                </c:pt>
                <c:pt idx="1063">
                  <c:v>0.020602343553765</c:v>
                </c:pt>
                <c:pt idx="1064">
                  <c:v>0.020622339897573</c:v>
                </c:pt>
                <c:pt idx="1065">
                  <c:v>0.020642336276236</c:v>
                </c:pt>
                <c:pt idx="1066">
                  <c:v>0.020662332689729</c:v>
                </c:pt>
                <c:pt idx="1067">
                  <c:v>0.020682329138033</c:v>
                </c:pt>
                <c:pt idx="1068">
                  <c:v>0.020702325621129</c:v>
                </c:pt>
                <c:pt idx="1069">
                  <c:v>0.020722322138995</c:v>
                </c:pt>
                <c:pt idx="1070">
                  <c:v>0.020742318691611</c:v>
                </c:pt>
                <c:pt idx="1071">
                  <c:v>0.02076231527896</c:v>
                </c:pt>
                <c:pt idx="1072">
                  <c:v>0.02078231190102</c:v>
                </c:pt>
                <c:pt idx="1073">
                  <c:v>0.020802308557774</c:v>
                </c:pt>
                <c:pt idx="1074">
                  <c:v>0.020822305249202</c:v>
                </c:pt>
                <c:pt idx="1075">
                  <c:v>0.020842301975285</c:v>
                </c:pt>
                <c:pt idx="1076">
                  <c:v>0.020862298736007</c:v>
                </c:pt>
                <c:pt idx="1077">
                  <c:v>0.020882295531351</c:v>
                </c:pt>
                <c:pt idx="1078">
                  <c:v>0.020902292361299</c:v>
                </c:pt>
                <c:pt idx="1079">
                  <c:v>0.020922289225832</c:v>
                </c:pt>
                <c:pt idx="1080">
                  <c:v>0.020942286124934</c:v>
                </c:pt>
                <c:pt idx="1081">
                  <c:v>0.020962283058588</c:v>
                </c:pt>
                <c:pt idx="1082">
                  <c:v>0.020982280026778</c:v>
                </c:pt>
                <c:pt idx="1083">
                  <c:v>0.021002277029488</c:v>
                </c:pt>
                <c:pt idx="1084">
                  <c:v>0.021022274066702</c:v>
                </c:pt>
                <c:pt idx="1085">
                  <c:v>0.021042271138405</c:v>
                </c:pt>
                <c:pt idx="1086">
                  <c:v>0.021062268244582</c:v>
                </c:pt>
                <c:pt idx="1087">
                  <c:v>0.021082265385217</c:v>
                </c:pt>
                <c:pt idx="1088">
                  <c:v>0.021102262560295</c:v>
                </c:pt>
                <c:pt idx="1089">
                  <c:v>0.021122259769802</c:v>
                </c:pt>
                <c:pt idx="1090">
                  <c:v>0.021142257013722</c:v>
                </c:pt>
                <c:pt idx="1091">
                  <c:v>0.021162254292043</c:v>
                </c:pt>
                <c:pt idx="1092">
                  <c:v>0.021182251604751</c:v>
                </c:pt>
                <c:pt idx="1093">
                  <c:v>0.021202248951833</c:v>
                </c:pt>
                <c:pt idx="1094">
                  <c:v>0.021222246333272</c:v>
                </c:pt>
                <c:pt idx="1095">
                  <c:v>0.021242243749058</c:v>
                </c:pt>
                <c:pt idx="1096">
                  <c:v>0.021262241199179</c:v>
                </c:pt>
                <c:pt idx="1097">
                  <c:v>0.021282238683621</c:v>
                </c:pt>
                <c:pt idx="1098">
                  <c:v>0.021302236202371</c:v>
                </c:pt>
                <c:pt idx="1099">
                  <c:v>0.021322233755417</c:v>
                </c:pt>
                <c:pt idx="1100">
                  <c:v>0.021342231342747</c:v>
                </c:pt>
                <c:pt idx="1101">
                  <c:v>0.02136222896435</c:v>
                </c:pt>
                <c:pt idx="1102">
                  <c:v>0.021382226620215</c:v>
                </c:pt>
                <c:pt idx="1103">
                  <c:v>0.02140222431033</c:v>
                </c:pt>
                <c:pt idx="1104">
                  <c:v>0.021422222034685</c:v>
                </c:pt>
                <c:pt idx="1105">
                  <c:v>0.021442219793268</c:v>
                </c:pt>
                <c:pt idx="1106">
                  <c:v>0.021462217586068</c:v>
                </c:pt>
                <c:pt idx="1107">
                  <c:v>0.021482215413078</c:v>
                </c:pt>
                <c:pt idx="1108">
                  <c:v>0.021502213274284</c:v>
                </c:pt>
                <c:pt idx="1109">
                  <c:v>0.02152221116968</c:v>
                </c:pt>
                <c:pt idx="1110">
                  <c:v>0.021542209099253</c:v>
                </c:pt>
                <c:pt idx="1111">
                  <c:v>0.021562207062997</c:v>
                </c:pt>
                <c:pt idx="1112">
                  <c:v>0.0215822050609</c:v>
                </c:pt>
                <c:pt idx="1113">
                  <c:v>0.021602203092954</c:v>
                </c:pt>
                <c:pt idx="1114">
                  <c:v>0.021622201159149</c:v>
                </c:pt>
                <c:pt idx="1115">
                  <c:v>0.021642199259477</c:v>
                </c:pt>
                <c:pt idx="1116">
                  <c:v>0.021662197393932</c:v>
                </c:pt>
                <c:pt idx="1117">
                  <c:v>0.021682195562504</c:v>
                </c:pt>
                <c:pt idx="1118">
                  <c:v>0.021702193765186</c:v>
                </c:pt>
                <c:pt idx="1119">
                  <c:v>0.021722192001967</c:v>
                </c:pt>
                <c:pt idx="1120">
                  <c:v>0.021742190272844</c:v>
                </c:pt>
                <c:pt idx="1121">
                  <c:v>0.021762188577808</c:v>
                </c:pt>
                <c:pt idx="1122">
                  <c:v>0.021782186916853</c:v>
                </c:pt>
                <c:pt idx="1123">
                  <c:v>0.021802185289969</c:v>
                </c:pt>
                <c:pt idx="1124">
                  <c:v>0.021822183697152</c:v>
                </c:pt>
                <c:pt idx="1125">
                  <c:v>0.021842182138394</c:v>
                </c:pt>
                <c:pt idx="1126">
                  <c:v>0.021862180613691</c:v>
                </c:pt>
                <c:pt idx="1127">
                  <c:v>0.021882179123035</c:v>
                </c:pt>
                <c:pt idx="1128">
                  <c:v>0.02190217766642</c:v>
                </c:pt>
                <c:pt idx="1129">
                  <c:v>0.021922176243841</c:v>
                </c:pt>
                <c:pt idx="1130">
                  <c:v>0.02194217485529</c:v>
                </c:pt>
                <c:pt idx="1131">
                  <c:v>0.021962173500768</c:v>
                </c:pt>
                <c:pt idx="1132">
                  <c:v>0.021982172180264</c:v>
                </c:pt>
                <c:pt idx="1133">
                  <c:v>0.022002170893776</c:v>
                </c:pt>
                <c:pt idx="1134">
                  <c:v>0.022022169641297</c:v>
                </c:pt>
                <c:pt idx="1135">
                  <c:v>0.022042168422827</c:v>
                </c:pt>
                <c:pt idx="1136">
                  <c:v>0.022062167238357</c:v>
                </c:pt>
                <c:pt idx="1137">
                  <c:v>0.022082166087884</c:v>
                </c:pt>
                <c:pt idx="1138">
                  <c:v>0.022102164971406</c:v>
                </c:pt>
                <c:pt idx="1139">
                  <c:v>0.022122163888917</c:v>
                </c:pt>
                <c:pt idx="1140">
                  <c:v>0.022142162840415</c:v>
                </c:pt>
                <c:pt idx="1141">
                  <c:v>0.022162161825896</c:v>
                </c:pt>
                <c:pt idx="1142">
                  <c:v>0.022182160845355</c:v>
                </c:pt>
                <c:pt idx="1143">
                  <c:v>0.022202159898792</c:v>
                </c:pt>
                <c:pt idx="1144">
                  <c:v>0.022222158986202</c:v>
                </c:pt>
                <c:pt idx="1145">
                  <c:v>0.022242158107584</c:v>
                </c:pt>
                <c:pt idx="1146">
                  <c:v>0.022262157262934</c:v>
                </c:pt>
                <c:pt idx="1147">
                  <c:v>0.02228215645225</c:v>
                </c:pt>
                <c:pt idx="1148">
                  <c:v>0.022302155675529</c:v>
                </c:pt>
                <c:pt idx="1149">
                  <c:v>0.022322154932771</c:v>
                </c:pt>
                <c:pt idx="1150">
                  <c:v>0.022342154223973</c:v>
                </c:pt>
                <c:pt idx="1151">
                  <c:v>0.022362153549133</c:v>
                </c:pt>
                <c:pt idx="1152">
                  <c:v>0.022382152908251</c:v>
                </c:pt>
                <c:pt idx="1153">
                  <c:v>0.022402152301324</c:v>
                </c:pt>
                <c:pt idx="1154">
                  <c:v>0.022422151728351</c:v>
                </c:pt>
                <c:pt idx="1155">
                  <c:v>0.022442151189331</c:v>
                </c:pt>
                <c:pt idx="1156">
                  <c:v>0.022462150684265</c:v>
                </c:pt>
                <c:pt idx="1157">
                  <c:v>0.022482150213151</c:v>
                </c:pt>
                <c:pt idx="1158">
                  <c:v>0.022502149775988</c:v>
                </c:pt>
                <c:pt idx="1159">
                  <c:v>0.022522149372775</c:v>
                </c:pt>
                <c:pt idx="1160">
                  <c:v>0.022542149003514</c:v>
                </c:pt>
                <c:pt idx="1161">
                  <c:v>0.022562148668204</c:v>
                </c:pt>
                <c:pt idx="1162">
                  <c:v>0.022582148366844</c:v>
                </c:pt>
                <c:pt idx="1163">
                  <c:v>0.022602148099436</c:v>
                </c:pt>
                <c:pt idx="1164">
                  <c:v>0.022622147865982</c:v>
                </c:pt>
                <c:pt idx="1165">
                  <c:v>0.02264214766648</c:v>
                </c:pt>
                <c:pt idx="1166">
                  <c:v>0.022662147500931</c:v>
                </c:pt>
                <c:pt idx="1167">
                  <c:v>0.022682147369337</c:v>
                </c:pt>
                <c:pt idx="1168">
                  <c:v>0.022702147271698</c:v>
                </c:pt>
                <c:pt idx="1169">
                  <c:v>0.022722147208015</c:v>
                </c:pt>
                <c:pt idx="1170">
                  <c:v>0.022742147178291</c:v>
                </c:pt>
                <c:pt idx="1171">
                  <c:v>0.022762147182525</c:v>
                </c:pt>
                <c:pt idx="1172">
                  <c:v>0.022782147220721</c:v>
                </c:pt>
                <c:pt idx="1173">
                  <c:v>0.02280214729288</c:v>
                </c:pt>
                <c:pt idx="1174">
                  <c:v>0.022822147399003</c:v>
                </c:pt>
                <c:pt idx="1175">
                  <c:v>0.022842147539093</c:v>
                </c:pt>
                <c:pt idx="1176">
                  <c:v>0.022862147713152</c:v>
                </c:pt>
                <c:pt idx="1177">
                  <c:v>0.022882147921183</c:v>
                </c:pt>
                <c:pt idx="1178">
                  <c:v>0.022902148163186</c:v>
                </c:pt>
                <c:pt idx="1179">
                  <c:v>0.022922148439167</c:v>
                </c:pt>
                <c:pt idx="1180">
                  <c:v>0.022942148749127</c:v>
                </c:pt>
                <c:pt idx="1181">
                  <c:v>0.022962149093072</c:v>
                </c:pt>
                <c:pt idx="1182">
                  <c:v>0.022982149471</c:v>
                </c:pt>
                <c:pt idx="1183">
                  <c:v>0.023002149882918</c:v>
                </c:pt>
                <c:pt idx="1184">
                  <c:v>0.02302215032883</c:v>
                </c:pt>
                <c:pt idx="1185">
                  <c:v>0.023042150808736</c:v>
                </c:pt>
                <c:pt idx="1186">
                  <c:v>0.023062151322639</c:v>
                </c:pt>
                <c:pt idx="1187">
                  <c:v>0.023082151870549</c:v>
                </c:pt>
                <c:pt idx="1188">
                  <c:v>0.023102152452465</c:v>
                </c:pt>
                <c:pt idx="1189">
                  <c:v>0.023122153068392</c:v>
                </c:pt>
                <c:pt idx="1190">
                  <c:v>0.023142153718334</c:v>
                </c:pt>
                <c:pt idx="1191">
                  <c:v>0.023162154402295</c:v>
                </c:pt>
                <c:pt idx="1192">
                  <c:v>0.02318215512028</c:v>
                </c:pt>
                <c:pt idx="1193">
                  <c:v>0.023202155872295</c:v>
                </c:pt>
                <c:pt idx="1194">
                  <c:v>0.023222156658342</c:v>
                </c:pt>
                <c:pt idx="1195">
                  <c:v>0.023242157478429</c:v>
                </c:pt>
                <c:pt idx="1196">
                  <c:v>0.023262158332557</c:v>
                </c:pt>
                <c:pt idx="1197">
                  <c:v>0.023282159220733</c:v>
                </c:pt>
                <c:pt idx="1198">
                  <c:v>0.023302160142962</c:v>
                </c:pt>
                <c:pt idx="1199">
                  <c:v>0.023322161099251</c:v>
                </c:pt>
                <c:pt idx="1200">
                  <c:v>0.023342162089603</c:v>
                </c:pt>
                <c:pt idx="1201">
                  <c:v>0.023362163114026</c:v>
                </c:pt>
                <c:pt idx="1202">
                  <c:v>0.023382164172524</c:v>
                </c:pt>
                <c:pt idx="1203">
                  <c:v>0.023402165265103</c:v>
                </c:pt>
                <c:pt idx="1204">
                  <c:v>0.023422166391768</c:v>
                </c:pt>
                <c:pt idx="1205">
                  <c:v>0.023442167552527</c:v>
                </c:pt>
                <c:pt idx="1206">
                  <c:v>0.023462168747386</c:v>
                </c:pt>
                <c:pt idx="1207">
                  <c:v>0.023482169976349</c:v>
                </c:pt>
                <c:pt idx="1208">
                  <c:v>0.023502171239425</c:v>
                </c:pt>
                <c:pt idx="1209">
                  <c:v>0.023522172536617</c:v>
                </c:pt>
                <c:pt idx="1210">
                  <c:v>0.023542173867937</c:v>
                </c:pt>
                <c:pt idx="1211">
                  <c:v>0.023562175233388</c:v>
                </c:pt>
                <c:pt idx="1212">
                  <c:v>0.023582176632979</c:v>
                </c:pt>
                <c:pt idx="1213">
                  <c:v>0.023602178066714</c:v>
                </c:pt>
                <c:pt idx="1214">
                  <c:v>0.023622179534602</c:v>
                </c:pt>
                <c:pt idx="1215">
                  <c:v>0.02364218103665</c:v>
                </c:pt>
                <c:pt idx="1216">
                  <c:v>0.023662182572865</c:v>
                </c:pt>
                <c:pt idx="1217">
                  <c:v>0.023682184143256</c:v>
                </c:pt>
                <c:pt idx="1218">
                  <c:v>0.023702185747829</c:v>
                </c:pt>
                <c:pt idx="1219">
                  <c:v>0.023722187386591</c:v>
                </c:pt>
                <c:pt idx="1220">
                  <c:v>0.023742189059551</c:v>
                </c:pt>
                <c:pt idx="1221">
                  <c:v>0.023762190766716</c:v>
                </c:pt>
                <c:pt idx="1222">
                  <c:v>0.023782192508095</c:v>
                </c:pt>
                <c:pt idx="1223">
                  <c:v>0.023802194283697</c:v>
                </c:pt>
                <c:pt idx="1224">
                  <c:v>0.023822196093526</c:v>
                </c:pt>
                <c:pt idx="1225">
                  <c:v>0.023842197937596</c:v>
                </c:pt>
                <c:pt idx="1226">
                  <c:v>0.02386219981591</c:v>
                </c:pt>
                <c:pt idx="1227">
                  <c:v>0.023882201728478</c:v>
                </c:pt>
                <c:pt idx="1228">
                  <c:v>0.023902203675312</c:v>
                </c:pt>
                <c:pt idx="1229">
                  <c:v>0.023922205656419</c:v>
                </c:pt>
                <c:pt idx="1230">
                  <c:v>0.023942207671805</c:v>
                </c:pt>
                <c:pt idx="1231">
                  <c:v>0.02396220972148</c:v>
                </c:pt>
                <c:pt idx="1232">
                  <c:v>0.023982211805456</c:v>
                </c:pt>
                <c:pt idx="1233">
                  <c:v>0.024002213923739</c:v>
                </c:pt>
                <c:pt idx="1234">
                  <c:v>0.024022216076339</c:v>
                </c:pt>
                <c:pt idx="1235">
                  <c:v>0.024042218263268</c:v>
                </c:pt>
                <c:pt idx="1236">
                  <c:v>0.024062220484531</c:v>
                </c:pt>
                <c:pt idx="1237">
                  <c:v>0.024082222740142</c:v>
                </c:pt>
                <c:pt idx="1238">
                  <c:v>0.024102225030106</c:v>
                </c:pt>
                <c:pt idx="1239">
                  <c:v>0.024122227354433</c:v>
                </c:pt>
                <c:pt idx="1240">
                  <c:v>0.024142229713138</c:v>
                </c:pt>
                <c:pt idx="1241">
                  <c:v>0.024162232106226</c:v>
                </c:pt>
                <c:pt idx="1242">
                  <c:v>0.024182234533709</c:v>
                </c:pt>
                <c:pt idx="1243">
                  <c:v>0.024202236995596</c:v>
                </c:pt>
                <c:pt idx="1244">
                  <c:v>0.024222239491896</c:v>
                </c:pt>
                <c:pt idx="1245">
                  <c:v>0.024242242022622</c:v>
                </c:pt>
                <c:pt idx="1246">
                  <c:v>0.024262244587782</c:v>
                </c:pt>
                <c:pt idx="1247">
                  <c:v>0.02428224718739</c:v>
                </c:pt>
                <c:pt idx="1248">
                  <c:v>0.024302249821451</c:v>
                </c:pt>
                <c:pt idx="1249">
                  <c:v>0.024322252489978</c:v>
                </c:pt>
                <c:pt idx="1250">
                  <c:v>0.024342255192985</c:v>
                </c:pt>
                <c:pt idx="1251">
                  <c:v>0.024362257930478</c:v>
                </c:pt>
                <c:pt idx="1252">
                  <c:v>0.024382260702471</c:v>
                </c:pt>
                <c:pt idx="1253">
                  <c:v>0.024402263508974</c:v>
                </c:pt>
                <c:pt idx="1254">
                  <c:v>0.024422266349996</c:v>
                </c:pt>
                <c:pt idx="1255">
                  <c:v>0.024442269225553</c:v>
                </c:pt>
                <c:pt idx="1256">
                  <c:v>0.024462272135651</c:v>
                </c:pt>
                <c:pt idx="1257">
                  <c:v>0.024482275080306</c:v>
                </c:pt>
                <c:pt idx="1258">
                  <c:v>0.024502278059526</c:v>
                </c:pt>
                <c:pt idx="1259">
                  <c:v>0.024522281073324</c:v>
                </c:pt>
                <c:pt idx="1260">
                  <c:v>0.024542284121711</c:v>
                </c:pt>
                <c:pt idx="1261">
                  <c:v>0.024562287204698</c:v>
                </c:pt>
                <c:pt idx="1262">
                  <c:v>0.024582290322299</c:v>
                </c:pt>
                <c:pt idx="1263">
                  <c:v>0.024602293474522</c:v>
                </c:pt>
                <c:pt idx="1264">
                  <c:v>0.024622296661382</c:v>
                </c:pt>
                <c:pt idx="1265">
                  <c:v>0.024642299882891</c:v>
                </c:pt>
                <c:pt idx="1266">
                  <c:v>0.024662303139059</c:v>
                </c:pt>
                <c:pt idx="1267">
                  <c:v>0.024682306429897</c:v>
                </c:pt>
                <c:pt idx="1268">
                  <c:v>0.02470230975542</c:v>
                </c:pt>
                <c:pt idx="1269">
                  <c:v>0.024722313115643</c:v>
                </c:pt>
                <c:pt idx="1270">
                  <c:v>0.024742316510573</c:v>
                </c:pt>
                <c:pt idx="1271">
                  <c:v>0.024762319940225</c:v>
                </c:pt>
                <c:pt idx="1272">
                  <c:v>0.02478232340461</c:v>
                </c:pt>
                <c:pt idx="1273">
                  <c:v>0.024802326903743</c:v>
                </c:pt>
                <c:pt idx="1274">
                  <c:v>0.024822330437633</c:v>
                </c:pt>
                <c:pt idx="1275">
                  <c:v>0.024842334006297</c:v>
                </c:pt>
                <c:pt idx="1276">
                  <c:v>0.024862337609745</c:v>
                </c:pt>
                <c:pt idx="1277">
                  <c:v>0.024882341247991</c:v>
                </c:pt>
                <c:pt idx="1278">
                  <c:v>0.024902344921048</c:v>
                </c:pt>
                <c:pt idx="1279">
                  <c:v>0.024922348628928</c:v>
                </c:pt>
                <c:pt idx="1280">
                  <c:v>0.024942352371644</c:v>
                </c:pt>
                <c:pt idx="1281">
                  <c:v>0.024962356149212</c:v>
                </c:pt>
                <c:pt idx="1282">
                  <c:v>0.024982359961641</c:v>
                </c:pt>
                <c:pt idx="1283">
                  <c:v>0.025002363808948</c:v>
                </c:pt>
                <c:pt idx="1284">
                  <c:v>0.025022367691144</c:v>
                </c:pt>
                <c:pt idx="1285">
                  <c:v>0.025042371608243</c:v>
                </c:pt>
                <c:pt idx="1286">
                  <c:v>0.02506237556026</c:v>
                </c:pt>
                <c:pt idx="1287">
                  <c:v>0.025082379547207</c:v>
                </c:pt>
                <c:pt idx="1288">
                  <c:v>0.025102383569099</c:v>
                </c:pt>
                <c:pt idx="1289">
                  <c:v>0.025122387625948</c:v>
                </c:pt>
                <c:pt idx="1290">
                  <c:v>0.02514239171777</c:v>
                </c:pt>
                <c:pt idx="1291">
                  <c:v>0.025162395844575</c:v>
                </c:pt>
                <c:pt idx="1292">
                  <c:v>0.025182400006382</c:v>
                </c:pt>
                <c:pt idx="1293">
                  <c:v>0.025202404203202</c:v>
                </c:pt>
                <c:pt idx="1294">
                  <c:v>0.025222408435049</c:v>
                </c:pt>
                <c:pt idx="1295">
                  <c:v>0.02524241270194</c:v>
                </c:pt>
                <c:pt idx="1296">
                  <c:v>0.025262417003885</c:v>
                </c:pt>
                <c:pt idx="1297">
                  <c:v>0.025282421340901</c:v>
                </c:pt>
                <c:pt idx="1298">
                  <c:v>0.025302425713001</c:v>
                </c:pt>
                <c:pt idx="1299">
                  <c:v>0.0253224301202</c:v>
                </c:pt>
                <c:pt idx="1300">
                  <c:v>0.025342434562514</c:v>
                </c:pt>
                <c:pt idx="1301">
                  <c:v>0.025362439039957</c:v>
                </c:pt>
                <c:pt idx="1302">
                  <c:v>0.025382443552543</c:v>
                </c:pt>
                <c:pt idx="1303">
                  <c:v>0.025402448100287</c:v>
                </c:pt>
                <c:pt idx="1304">
                  <c:v>0.025422452683203</c:v>
                </c:pt>
                <c:pt idx="1305">
                  <c:v>0.025442457301303</c:v>
                </c:pt>
                <c:pt idx="1306">
                  <c:v>0.025462461954607</c:v>
                </c:pt>
                <c:pt idx="1307">
                  <c:v>0.025482466643128</c:v>
                </c:pt>
                <c:pt idx="1308">
                  <c:v>0.025502471366881</c:v>
                </c:pt>
                <c:pt idx="1309">
                  <c:v>0.025522476125881</c:v>
                </c:pt>
                <c:pt idx="1310">
                  <c:v>0.025542480920142</c:v>
                </c:pt>
                <c:pt idx="1311">
                  <c:v>0.02556248574968</c:v>
                </c:pt>
                <c:pt idx="1312">
                  <c:v>0.02558249061451</c:v>
                </c:pt>
                <c:pt idx="1313">
                  <c:v>0.025602495514648</c:v>
                </c:pt>
                <c:pt idx="1314">
                  <c:v>0.025622500450109</c:v>
                </c:pt>
                <c:pt idx="1315">
                  <c:v>0.025642505420908</c:v>
                </c:pt>
                <c:pt idx="1316">
                  <c:v>0.025662510427062</c:v>
                </c:pt>
                <c:pt idx="1317">
                  <c:v>0.025682515468583</c:v>
                </c:pt>
                <c:pt idx="1318">
                  <c:v>0.025702520545488</c:v>
                </c:pt>
                <c:pt idx="1319">
                  <c:v>0.025722525657796</c:v>
                </c:pt>
                <c:pt idx="1320">
                  <c:v>0.02574253080552</c:v>
                </c:pt>
                <c:pt idx="1321">
                  <c:v>0.025762535988675</c:v>
                </c:pt>
                <c:pt idx="1322">
                  <c:v>0.025782541207278</c:v>
                </c:pt>
                <c:pt idx="1323">
                  <c:v>0.025802546461342</c:v>
                </c:pt>
                <c:pt idx="1324">
                  <c:v>0.025822551750887</c:v>
                </c:pt>
                <c:pt idx="1325">
                  <c:v>0.025842557075927</c:v>
                </c:pt>
                <c:pt idx="1326">
                  <c:v>0.025862562436479</c:v>
                </c:pt>
                <c:pt idx="1327">
                  <c:v>0.025882567832558</c:v>
                </c:pt>
                <c:pt idx="1328">
                  <c:v>0.025902573264181</c:v>
                </c:pt>
                <c:pt idx="1329">
                  <c:v>0.025922578731364</c:v>
                </c:pt>
                <c:pt idx="1330">
                  <c:v>0.025942584234121</c:v>
                </c:pt>
                <c:pt idx="1331">
                  <c:v>0.025962589772473</c:v>
                </c:pt>
                <c:pt idx="1332">
                  <c:v>0.025982595346433</c:v>
                </c:pt>
                <c:pt idx="1333">
                  <c:v>0.026002600956016</c:v>
                </c:pt>
                <c:pt idx="1334">
                  <c:v>0.026022606601241</c:v>
                </c:pt>
                <c:pt idx="1335">
                  <c:v>0.026042612282123</c:v>
                </c:pt>
                <c:pt idx="1336">
                  <c:v>0.026062617998679</c:v>
                </c:pt>
                <c:pt idx="1337">
                  <c:v>0.026082623750927</c:v>
                </c:pt>
                <c:pt idx="1338">
                  <c:v>0.026102629538883</c:v>
                </c:pt>
                <c:pt idx="1339">
                  <c:v>0.026122635362562</c:v>
                </c:pt>
                <c:pt idx="1340">
                  <c:v>0.026142641221981</c:v>
                </c:pt>
                <c:pt idx="1341">
                  <c:v>0.026162647117158</c:v>
                </c:pt>
                <c:pt idx="1342">
                  <c:v>0.026182653048109</c:v>
                </c:pt>
                <c:pt idx="1343">
                  <c:v>0.026202659014852</c:v>
                </c:pt>
                <c:pt idx="1344">
                  <c:v>0.026222665017402</c:v>
                </c:pt>
                <c:pt idx="1345">
                  <c:v>0.026242671055777</c:v>
                </c:pt>
                <c:pt idx="1346">
                  <c:v>0.026262677129994</c:v>
                </c:pt>
                <c:pt idx="1347">
                  <c:v>0.02628268324007</c:v>
                </c:pt>
                <c:pt idx="1348">
                  <c:v>0.026302689386023</c:v>
                </c:pt>
                <c:pt idx="1349">
                  <c:v>0.026322695567872</c:v>
                </c:pt>
                <c:pt idx="1350">
                  <c:v>0.026342701785628</c:v>
                </c:pt>
                <c:pt idx="1351">
                  <c:v>0.026362708039313</c:v>
                </c:pt>
                <c:pt idx="1352">
                  <c:v>0.026382714328944</c:v>
                </c:pt>
                <c:pt idx="1353">
                  <c:v>0.026402720654538</c:v>
                </c:pt>
                <c:pt idx="1354">
                  <c:v>0.026422727016111</c:v>
                </c:pt>
                <c:pt idx="1355">
                  <c:v>0.026442733413681</c:v>
                </c:pt>
                <c:pt idx="1356">
                  <c:v>0.026462739847265</c:v>
                </c:pt>
                <c:pt idx="1357">
                  <c:v>0.026482746316884</c:v>
                </c:pt>
                <c:pt idx="1358">
                  <c:v>0.026502752822552</c:v>
                </c:pt>
                <c:pt idx="1359">
                  <c:v>0.026522759364286</c:v>
                </c:pt>
                <c:pt idx="1360">
                  <c:v>0.026542765942105</c:v>
                </c:pt>
                <c:pt idx="1361">
                  <c:v>0.026562772556029</c:v>
                </c:pt>
                <c:pt idx="1362">
                  <c:v>0.026582779206072</c:v>
                </c:pt>
                <c:pt idx="1363">
                  <c:v>0.026602785892256</c:v>
                </c:pt>
                <c:pt idx="1364">
                  <c:v>0.026622792614594</c:v>
                </c:pt>
                <c:pt idx="1365">
                  <c:v>0.026642799373103</c:v>
                </c:pt>
                <c:pt idx="1366">
                  <c:v>0.026662806167807</c:v>
                </c:pt>
                <c:pt idx="1367">
                  <c:v>0.02668281299872</c:v>
                </c:pt>
                <c:pt idx="1368">
                  <c:v>0.026702819865862</c:v>
                </c:pt>
                <c:pt idx="1369">
                  <c:v>0.026722826769248</c:v>
                </c:pt>
                <c:pt idx="1370">
                  <c:v>0.026742833708899</c:v>
                </c:pt>
                <c:pt idx="1371">
                  <c:v>0.026762840684832</c:v>
                </c:pt>
                <c:pt idx="1372">
                  <c:v>0.026782847697064</c:v>
                </c:pt>
                <c:pt idx="1373">
                  <c:v>0.026802854745615</c:v>
                </c:pt>
                <c:pt idx="1374">
                  <c:v>0.026822861830503</c:v>
                </c:pt>
                <c:pt idx="1375">
                  <c:v>0.026842868951746</c:v>
                </c:pt>
                <c:pt idx="1376">
                  <c:v>0.026862876109361</c:v>
                </c:pt>
                <c:pt idx="1377">
                  <c:v>0.026882883303368</c:v>
                </c:pt>
                <c:pt idx="1378">
                  <c:v>0.026902890533784</c:v>
                </c:pt>
                <c:pt idx="1379">
                  <c:v>0.026922897800628</c:v>
                </c:pt>
                <c:pt idx="1380">
                  <c:v>0.026942905103919</c:v>
                </c:pt>
                <c:pt idx="1381">
                  <c:v>0.026962912443675</c:v>
                </c:pt>
                <c:pt idx="1382">
                  <c:v>0.026982919819914</c:v>
                </c:pt>
                <c:pt idx="1383">
                  <c:v>0.027002927232656</c:v>
                </c:pt>
                <c:pt idx="1384">
                  <c:v>0.027022934681917</c:v>
                </c:pt>
                <c:pt idx="1385">
                  <c:v>0.02704294216772</c:v>
                </c:pt>
                <c:pt idx="1386">
                  <c:v>0.027062949690079</c:v>
                </c:pt>
                <c:pt idx="1387">
                  <c:v>0.027082957249016</c:v>
                </c:pt>
                <c:pt idx="1388">
                  <c:v>0.027102964844548</c:v>
                </c:pt>
                <c:pt idx="1389">
                  <c:v>0.027122972476693</c:v>
                </c:pt>
                <c:pt idx="1390">
                  <c:v>0.027142980145472</c:v>
                </c:pt>
                <c:pt idx="1391">
                  <c:v>0.027162987850904</c:v>
                </c:pt>
                <c:pt idx="1392">
                  <c:v>0.027182995593005</c:v>
                </c:pt>
                <c:pt idx="1393">
                  <c:v>0.027203003371796</c:v>
                </c:pt>
                <c:pt idx="1394">
                  <c:v>0.027223011187296</c:v>
                </c:pt>
                <c:pt idx="1395">
                  <c:v>0.027243019039522</c:v>
                </c:pt>
                <c:pt idx="1396">
                  <c:v>0.027263026928496</c:v>
                </c:pt>
                <c:pt idx="1397">
                  <c:v>0.027283034854236</c:v>
                </c:pt>
                <c:pt idx="1398">
                  <c:v>0.02730304281676</c:v>
                </c:pt>
                <c:pt idx="1399">
                  <c:v>0.027323050816089</c:v>
                </c:pt>
                <c:pt idx="1400">
                  <c:v>0.027343058852241</c:v>
                </c:pt>
                <c:pt idx="1401">
                  <c:v>0.027363066925234</c:v>
                </c:pt>
                <c:pt idx="1402">
                  <c:v>0.027383075035089</c:v>
                </c:pt>
                <c:pt idx="1403">
                  <c:v>0.027403083181824</c:v>
                </c:pt>
                <c:pt idx="1404">
                  <c:v>0.02742309136546</c:v>
                </c:pt>
                <c:pt idx="1405">
                  <c:v>0.027443099586014</c:v>
                </c:pt>
                <c:pt idx="1406">
                  <c:v>0.027463107843508</c:v>
                </c:pt>
                <c:pt idx="1407">
                  <c:v>0.027483116137959</c:v>
                </c:pt>
                <c:pt idx="1408">
                  <c:v>0.027503124469388</c:v>
                </c:pt>
                <c:pt idx="1409">
                  <c:v>0.027523132837813</c:v>
                </c:pt>
                <c:pt idx="1410">
                  <c:v>0.027543141243254</c:v>
                </c:pt>
                <c:pt idx="1411">
                  <c:v>0.027563149685732</c:v>
                </c:pt>
                <c:pt idx="1412">
                  <c:v>0.027583158165264</c:v>
                </c:pt>
                <c:pt idx="1413">
                  <c:v>0.027603166681871</c:v>
                </c:pt>
                <c:pt idx="1414">
                  <c:v>0.027623175235572</c:v>
                </c:pt>
                <c:pt idx="1415">
                  <c:v>0.027643183826388</c:v>
                </c:pt>
                <c:pt idx="1416">
                  <c:v>0.027663192454338</c:v>
                </c:pt>
                <c:pt idx="1417">
                  <c:v>0.027683201119439</c:v>
                </c:pt>
                <c:pt idx="1418">
                  <c:v>0.027703209821713</c:v>
                </c:pt>
                <c:pt idx="1419">
                  <c:v>0.02772321856118</c:v>
                </c:pt>
                <c:pt idx="1420">
                  <c:v>0.027743227337861</c:v>
                </c:pt>
                <c:pt idx="1421">
                  <c:v>0.027763236151773</c:v>
                </c:pt>
                <c:pt idx="1422">
                  <c:v>0.027783245002938</c:v>
                </c:pt>
                <c:pt idx="1423">
                  <c:v>0.027803253891373</c:v>
                </c:pt>
                <c:pt idx="1424">
                  <c:v>0.027823262817102</c:v>
                </c:pt>
                <c:pt idx="1425">
                  <c:v>0.027843271780141</c:v>
                </c:pt>
                <c:pt idx="1426">
                  <c:v>0.027863280780512</c:v>
                </c:pt>
                <c:pt idx="1427">
                  <c:v>0.027883289818235</c:v>
                </c:pt>
                <c:pt idx="1428">
                  <c:v>0.027903298893331</c:v>
                </c:pt>
                <c:pt idx="1429">
                  <c:v>0.027923308005817</c:v>
                </c:pt>
                <c:pt idx="1430">
                  <c:v>0.027943317155714</c:v>
                </c:pt>
                <c:pt idx="1431">
                  <c:v>0.027963326343045</c:v>
                </c:pt>
                <c:pt idx="1432">
                  <c:v>0.027983335567826</c:v>
                </c:pt>
                <c:pt idx="1433">
                  <c:v>0.028003344830079</c:v>
                </c:pt>
                <c:pt idx="1434">
                  <c:v>0.028023354129824</c:v>
                </c:pt>
                <c:pt idx="1435">
                  <c:v>0.028043363467082</c:v>
                </c:pt>
                <c:pt idx="1436">
                  <c:v>0.028063372841872</c:v>
                </c:pt>
                <c:pt idx="1437">
                  <c:v>0.028083382254215</c:v>
                </c:pt>
                <c:pt idx="1438">
                  <c:v>0.02810339170413</c:v>
                </c:pt>
                <c:pt idx="1439">
                  <c:v>0.028123401191639</c:v>
                </c:pt>
                <c:pt idx="1440">
                  <c:v>0.028143410716762</c:v>
                </c:pt>
                <c:pt idx="1441">
                  <c:v>0.028163420279518</c:v>
                </c:pt>
                <c:pt idx="1442">
                  <c:v>0.028183429879927</c:v>
                </c:pt>
                <c:pt idx="1443">
                  <c:v>0.02820343951801</c:v>
                </c:pt>
                <c:pt idx="1444">
                  <c:v>0.028223449193788</c:v>
                </c:pt>
                <c:pt idx="1445">
                  <c:v>0.02824345890728</c:v>
                </c:pt>
                <c:pt idx="1446">
                  <c:v>0.028263468658511</c:v>
                </c:pt>
                <c:pt idx="1447">
                  <c:v>0.028283478447495</c:v>
                </c:pt>
                <c:pt idx="1448">
                  <c:v>0.028303488274257</c:v>
                </c:pt>
                <c:pt idx="1449">
                  <c:v>0.028323498138818</c:v>
                </c:pt>
                <c:pt idx="1450">
                  <c:v>0.028343508041193</c:v>
                </c:pt>
                <c:pt idx="1451">
                  <c:v>0.028363517981409</c:v>
                </c:pt>
                <c:pt idx="1452">
                  <c:v>0.028383527959484</c:v>
                </c:pt>
                <c:pt idx="1453">
                  <c:v>0.028403537975437</c:v>
                </c:pt>
                <c:pt idx="1454">
                  <c:v>0.028423548029289</c:v>
                </c:pt>
                <c:pt idx="1455">
                  <c:v>0.028443558121064</c:v>
                </c:pt>
                <c:pt idx="1456">
                  <c:v>0.028463568250779</c:v>
                </c:pt>
                <c:pt idx="1457">
                  <c:v>0.028483578418456</c:v>
                </c:pt>
                <c:pt idx="1458">
                  <c:v>0.028503588624116</c:v>
                </c:pt>
                <c:pt idx="1459">
                  <c:v>0.028523598867779</c:v>
                </c:pt>
                <c:pt idx="1460">
                  <c:v>0.028543609149466</c:v>
                </c:pt>
                <c:pt idx="1461">
                  <c:v>0.028563619469198</c:v>
                </c:pt>
                <c:pt idx="1462">
                  <c:v>0.028583629826996</c:v>
                </c:pt>
                <c:pt idx="1463">
                  <c:v>0.02860364022288</c:v>
                </c:pt>
                <c:pt idx="1464">
                  <c:v>0.028623650656872</c:v>
                </c:pt>
                <c:pt idx="1465">
                  <c:v>0.028643661128993</c:v>
                </c:pt>
                <c:pt idx="1466">
                  <c:v>0.028663671639262</c:v>
                </c:pt>
                <c:pt idx="1467">
                  <c:v>0.028683682187702</c:v>
                </c:pt>
                <c:pt idx="1468">
                  <c:v>0.028703692774331</c:v>
                </c:pt>
                <c:pt idx="1469">
                  <c:v>0.028723703399174</c:v>
                </c:pt>
                <c:pt idx="1470">
                  <c:v>0.02874371406225</c:v>
                </c:pt>
                <c:pt idx="1471">
                  <c:v>0.02876372476358</c:v>
                </c:pt>
                <c:pt idx="1472">
                  <c:v>0.028783735503186</c:v>
                </c:pt>
                <c:pt idx="1473">
                  <c:v>0.028803746281085</c:v>
                </c:pt>
                <c:pt idx="1474">
                  <c:v>0.028823757097303</c:v>
                </c:pt>
                <c:pt idx="1475">
                  <c:v>0.028843767951859</c:v>
                </c:pt>
                <c:pt idx="1476">
                  <c:v>0.028863778844773</c:v>
                </c:pt>
                <c:pt idx="1477">
                  <c:v>0.028883789776068</c:v>
                </c:pt>
                <c:pt idx="1478">
                  <c:v>0.028903800745765</c:v>
                </c:pt>
                <c:pt idx="1479">
                  <c:v>0.028923811753884</c:v>
                </c:pt>
                <c:pt idx="1480">
                  <c:v>0.028943822800446</c:v>
                </c:pt>
                <c:pt idx="1481">
                  <c:v>0.028963833885474</c:v>
                </c:pt>
                <c:pt idx="1482">
                  <c:v>0.028983845008988</c:v>
                </c:pt>
                <c:pt idx="1483">
                  <c:v>0.02900385617101</c:v>
                </c:pt>
                <c:pt idx="1484">
                  <c:v>0.029023867371561</c:v>
                </c:pt>
                <c:pt idx="1485">
                  <c:v>0.029043878610658</c:v>
                </c:pt>
                <c:pt idx="1486">
                  <c:v>0.029063889888329</c:v>
                </c:pt>
                <c:pt idx="1487">
                  <c:v>0.029083901204592</c:v>
                </c:pt>
                <c:pt idx="1488">
                  <c:v>0.029103912559467</c:v>
                </c:pt>
                <c:pt idx="1489">
                  <c:v>0.029123923952979</c:v>
                </c:pt>
                <c:pt idx="1490">
                  <c:v>0.029143935385147</c:v>
                </c:pt>
                <c:pt idx="1491">
                  <c:v>0.029163946855992</c:v>
                </c:pt>
                <c:pt idx="1492">
                  <c:v>0.029183958365536</c:v>
                </c:pt>
                <c:pt idx="1493">
                  <c:v>0.0292039699138</c:v>
                </c:pt>
                <c:pt idx="1494">
                  <c:v>0.029223981500807</c:v>
                </c:pt>
                <c:pt idx="1495">
                  <c:v>0.029243993126577</c:v>
                </c:pt>
                <c:pt idx="1496">
                  <c:v>0.029264004791132</c:v>
                </c:pt>
                <c:pt idx="1497">
                  <c:v>0.029284016494493</c:v>
                </c:pt>
                <c:pt idx="1498">
                  <c:v>0.029304028236682</c:v>
                </c:pt>
                <c:pt idx="1499">
                  <c:v>0.02932404001772</c:v>
                </c:pt>
                <c:pt idx="1500">
                  <c:v>0.02934405183763</c:v>
                </c:pt>
                <c:pt idx="1501">
                  <c:v>0.029364063696432</c:v>
                </c:pt>
                <c:pt idx="1502">
                  <c:v>0.029384075594148</c:v>
                </c:pt>
                <c:pt idx="1503">
                  <c:v>0.029404087530799</c:v>
                </c:pt>
                <c:pt idx="1504">
                  <c:v>0.029424099506406</c:v>
                </c:pt>
                <c:pt idx="1505">
                  <c:v>0.029444111520991</c:v>
                </c:pt>
                <c:pt idx="1506">
                  <c:v>0.029464123574577</c:v>
                </c:pt>
                <c:pt idx="1507">
                  <c:v>0.029484135667185</c:v>
                </c:pt>
                <c:pt idx="1508">
                  <c:v>0.029504147798837</c:v>
                </c:pt>
                <c:pt idx="1509">
                  <c:v>0.029524159969555</c:v>
                </c:pt>
                <c:pt idx="1510">
                  <c:v>0.029544172179358</c:v>
                </c:pt>
                <c:pt idx="1511">
                  <c:v>0.02956418442827</c:v>
                </c:pt>
                <c:pt idx="1512">
                  <c:v>0.029584196716313</c:v>
                </c:pt>
                <c:pt idx="1513">
                  <c:v>0.029604209043507</c:v>
                </c:pt>
                <c:pt idx="1514">
                  <c:v>0.029624221409875</c:v>
                </c:pt>
                <c:pt idx="1515">
                  <c:v>0.029644233815437</c:v>
                </c:pt>
                <c:pt idx="1516">
                  <c:v>0.029664246260216</c:v>
                </c:pt>
                <c:pt idx="1517">
                  <c:v>0.029684258744235</c:v>
                </c:pt>
                <c:pt idx="1518">
                  <c:v>0.029704271267514</c:v>
                </c:pt>
                <c:pt idx="1519">
                  <c:v>0.029724283830076</c:v>
                </c:pt>
                <c:pt idx="1520">
                  <c:v>0.029744296431941</c:v>
                </c:pt>
                <c:pt idx="1521">
                  <c:v>0.029764309073133</c:v>
                </c:pt>
                <c:pt idx="1522">
                  <c:v>0.029784321753674</c:v>
                </c:pt>
                <c:pt idx="1523">
                  <c:v>0.029804334473584</c:v>
                </c:pt>
                <c:pt idx="1524">
                  <c:v>0.029824347232885</c:v>
                </c:pt>
                <c:pt idx="1525">
                  <c:v>0.0298443600316</c:v>
                </c:pt>
                <c:pt idx="1526">
                  <c:v>0.029864372869752</c:v>
                </c:pt>
                <c:pt idx="1527">
                  <c:v>0.029884385747361</c:v>
                </c:pt>
                <c:pt idx="1528">
                  <c:v>0.029904398664448</c:v>
                </c:pt>
                <c:pt idx="1529">
                  <c:v>0.029924411621036</c:v>
                </c:pt>
                <c:pt idx="1530">
                  <c:v>0.029944424617149</c:v>
                </c:pt>
                <c:pt idx="1531">
                  <c:v>0.029964437652806</c:v>
                </c:pt>
                <c:pt idx="1532">
                  <c:v>0.029984450728031</c:v>
                </c:pt>
                <c:pt idx="1533">
                  <c:v>0.030004463842844</c:v>
                </c:pt>
                <c:pt idx="1534">
                  <c:v>0.030024476997268</c:v>
                </c:pt>
                <c:pt idx="1535">
                  <c:v>0.030044490191325</c:v>
                </c:pt>
                <c:pt idx="1536">
                  <c:v>0.030064503425038</c:v>
                </c:pt>
                <c:pt idx="1537">
                  <c:v>0.030084516698428</c:v>
                </c:pt>
                <c:pt idx="1538">
                  <c:v>0.030104530011517</c:v>
                </c:pt>
                <c:pt idx="1539">
                  <c:v>0.030124543364328</c:v>
                </c:pt>
                <c:pt idx="1540">
                  <c:v>0.030144556756881</c:v>
                </c:pt>
                <c:pt idx="1541">
                  <c:v>0.0301645701892</c:v>
                </c:pt>
                <c:pt idx="1542">
                  <c:v>0.030184583661308</c:v>
                </c:pt>
                <c:pt idx="1543">
                  <c:v>0.030204597173224</c:v>
                </c:pt>
                <c:pt idx="1544">
                  <c:v>0.030224610724972</c:v>
                </c:pt>
                <c:pt idx="1545">
                  <c:v>0.030244624316574</c:v>
                </c:pt>
                <c:pt idx="1546">
                  <c:v>0.030264637948052</c:v>
                </c:pt>
                <c:pt idx="1547">
                  <c:v>0.03028465161943</c:v>
                </c:pt>
                <c:pt idx="1548">
                  <c:v>0.030304665330728</c:v>
                </c:pt>
                <c:pt idx="1549">
                  <c:v>0.030324679081968</c:v>
                </c:pt>
                <c:pt idx="1550">
                  <c:v>0.030344692873175</c:v>
                </c:pt>
                <c:pt idx="1551">
                  <c:v>0.03036470670437</c:v>
                </c:pt>
                <c:pt idx="1552">
                  <c:v>0.030384720575573</c:v>
                </c:pt>
                <c:pt idx="1553">
                  <c:v>0.030404734486807</c:v>
                </c:pt>
                <c:pt idx="1554">
                  <c:v>0.030424748438096</c:v>
                </c:pt>
                <c:pt idx="1555">
                  <c:v>0.030444762429459</c:v>
                </c:pt>
                <c:pt idx="1556">
                  <c:v>0.030464776460921</c:v>
                </c:pt>
                <c:pt idx="1557">
                  <c:v>0.030484790532505</c:v>
                </c:pt>
                <c:pt idx="1558">
                  <c:v>0.03050480464423</c:v>
                </c:pt>
                <c:pt idx="1559">
                  <c:v>0.03052481879612</c:v>
                </c:pt>
                <c:pt idx="1560">
                  <c:v>0.030544832988199</c:v>
                </c:pt>
                <c:pt idx="1561">
                  <c:v>0.030564847220487</c:v>
                </c:pt>
                <c:pt idx="1562">
                  <c:v>0.030584861493006</c:v>
                </c:pt>
                <c:pt idx="1563">
                  <c:v>0.030604875805782</c:v>
                </c:pt>
                <c:pt idx="1564">
                  <c:v>0.030624890158833</c:v>
                </c:pt>
                <c:pt idx="1565">
                  <c:v>0.030644904552183</c:v>
                </c:pt>
                <c:pt idx="1566">
                  <c:v>0.030664918985855</c:v>
                </c:pt>
                <c:pt idx="1567">
                  <c:v>0.03068493345987</c:v>
                </c:pt>
                <c:pt idx="1568">
                  <c:v>0.030704947974253</c:v>
                </c:pt>
                <c:pt idx="1569">
                  <c:v>0.030724962529024</c:v>
                </c:pt>
                <c:pt idx="1570">
                  <c:v>0.030744977124206</c:v>
                </c:pt>
                <c:pt idx="1571">
                  <c:v>0.030764991759822</c:v>
                </c:pt>
                <c:pt idx="1572">
                  <c:v>0.030785006435894</c:v>
                </c:pt>
                <c:pt idx="1573">
                  <c:v>0.030805021152445</c:v>
                </c:pt>
                <c:pt idx="1574">
                  <c:v>0.030825035909495</c:v>
                </c:pt>
                <c:pt idx="1575">
                  <c:v>0.03084505070707</c:v>
                </c:pt>
                <c:pt idx="1576">
                  <c:v>0.030865065545191</c:v>
                </c:pt>
                <c:pt idx="1577">
                  <c:v>0.030885080423878</c:v>
                </c:pt>
                <c:pt idx="1578">
                  <c:v>0.030905095343157</c:v>
                </c:pt>
                <c:pt idx="1579">
                  <c:v>0.030925110303048</c:v>
                </c:pt>
                <c:pt idx="1580">
                  <c:v>0.030945125303576</c:v>
                </c:pt>
                <c:pt idx="1581">
                  <c:v>0.030965140344762</c:v>
                </c:pt>
                <c:pt idx="1582">
                  <c:v>0.030985155426629</c:v>
                </c:pt>
                <c:pt idx="1583">
                  <c:v>0.0310051705492</c:v>
                </c:pt>
                <c:pt idx="1584">
                  <c:v>0.031025185712495</c:v>
                </c:pt>
                <c:pt idx="1585">
                  <c:v>0.03104520091654</c:v>
                </c:pt>
                <c:pt idx="1586">
                  <c:v>0.031065216161353</c:v>
                </c:pt>
                <c:pt idx="1587">
                  <c:v>0.031085231446962</c:v>
                </c:pt>
                <c:pt idx="1588">
                  <c:v>0.031105246773387</c:v>
                </c:pt>
                <c:pt idx="1589">
                  <c:v>0.03112526214065</c:v>
                </c:pt>
                <c:pt idx="1590">
                  <c:v>0.031145277548773</c:v>
                </c:pt>
                <c:pt idx="1591">
                  <c:v>0.03116529299778</c:v>
                </c:pt>
                <c:pt idx="1592">
                  <c:v>0.031185308487695</c:v>
                </c:pt>
                <c:pt idx="1593">
                  <c:v>0.031205324018539</c:v>
                </c:pt>
                <c:pt idx="1594">
                  <c:v>0.031225339590334</c:v>
                </c:pt>
                <c:pt idx="1595">
                  <c:v>0.031245355203102</c:v>
                </c:pt>
                <c:pt idx="1596">
                  <c:v>0.031265370856867</c:v>
                </c:pt>
                <c:pt idx="1597">
                  <c:v>0.031285386551652</c:v>
                </c:pt>
                <c:pt idx="1598">
                  <c:v>0.03130540228748</c:v>
                </c:pt>
                <c:pt idx="1599">
                  <c:v>0.031325418064372</c:v>
                </c:pt>
                <c:pt idx="1600">
                  <c:v>0.031345433882352</c:v>
                </c:pt>
                <c:pt idx="1601">
                  <c:v>0.031365449741442</c:v>
                </c:pt>
                <c:pt idx="1602">
                  <c:v>0.031385465641663</c:v>
                </c:pt>
                <c:pt idx="1603">
                  <c:v>0.031405481583041</c:v>
                </c:pt>
                <c:pt idx="1604">
                  <c:v>0.031425497565598</c:v>
                </c:pt>
                <c:pt idx="1605">
                  <c:v>0.031445513589356</c:v>
                </c:pt>
                <c:pt idx="1606">
                  <c:v>0.031465529654339</c:v>
                </c:pt>
                <c:pt idx="1607">
                  <c:v>0.031485545760568</c:v>
                </c:pt>
                <c:pt idx="1608">
                  <c:v>0.031505561908065</c:v>
                </c:pt>
                <c:pt idx="1609">
                  <c:v>0.031525578096854</c:v>
                </c:pt>
                <c:pt idx="1610">
                  <c:v>0.031545594326958</c:v>
                </c:pt>
                <c:pt idx="1611">
                  <c:v>0.031565610598399</c:v>
                </c:pt>
                <c:pt idx="1612">
                  <c:v>0.031585626911199</c:v>
                </c:pt>
                <c:pt idx="1613">
                  <c:v>0.031605643265383</c:v>
                </c:pt>
                <c:pt idx="1614">
                  <c:v>0.031625659660972</c:v>
                </c:pt>
                <c:pt idx="1615">
                  <c:v>0.031645676097988</c:v>
                </c:pt>
                <c:pt idx="1616">
                  <c:v>0.031665692576455</c:v>
                </c:pt>
                <c:pt idx="1617">
                  <c:v>0.031685709096399</c:v>
                </c:pt>
                <c:pt idx="1618">
                  <c:v>0.031705725657838</c:v>
                </c:pt>
                <c:pt idx="1619">
                  <c:v>0.031725742260797</c:v>
                </c:pt>
                <c:pt idx="1620">
                  <c:v>0.031745758905299</c:v>
                </c:pt>
                <c:pt idx="1621">
                  <c:v>0.031765775591364</c:v>
                </c:pt>
                <c:pt idx="1622">
                  <c:v>0.031785792319018</c:v>
                </c:pt>
                <c:pt idx="1623">
                  <c:v>0.031805809088283</c:v>
                </c:pt>
                <c:pt idx="1624">
                  <c:v>0.031825825899182</c:v>
                </c:pt>
                <c:pt idx="1625">
                  <c:v>0.031845842751739</c:v>
                </c:pt>
                <c:pt idx="1626">
                  <c:v>0.031865859645973</c:v>
                </c:pt>
                <c:pt idx="1627">
                  <c:v>0.031885876581911</c:v>
                </c:pt>
                <c:pt idx="1628">
                  <c:v>0.031905893559572</c:v>
                </c:pt>
                <c:pt idx="1629">
                  <c:v>0.031925910578982</c:v>
                </c:pt>
                <c:pt idx="1630">
                  <c:v>0.031945927640163</c:v>
                </c:pt>
                <c:pt idx="1631">
                  <c:v>0.031965944743138</c:v>
                </c:pt>
                <c:pt idx="1632">
                  <c:v>0.031985961887928</c:v>
                </c:pt>
                <c:pt idx="1633">
                  <c:v>0.032005979074559</c:v>
                </c:pt>
                <c:pt idx="1634">
                  <c:v>0.032025996303052</c:v>
                </c:pt>
                <c:pt idx="1635">
                  <c:v>0.032046013573429</c:v>
                </c:pt>
                <c:pt idx="1636">
                  <c:v>0.032066030885716</c:v>
                </c:pt>
                <c:pt idx="1637">
                  <c:v>0.032086048239933</c:v>
                </c:pt>
                <c:pt idx="1638">
                  <c:v>0.032106065636103</c:v>
                </c:pt>
                <c:pt idx="1639">
                  <c:v>0.03212608307425</c:v>
                </c:pt>
                <c:pt idx="1640">
                  <c:v>0.032146100554397</c:v>
                </c:pt>
                <c:pt idx="1641">
                  <c:v>0.032166118076569</c:v>
                </c:pt>
                <c:pt idx="1642">
                  <c:v>0.032186135640784</c:v>
                </c:pt>
                <c:pt idx="1643">
                  <c:v>0.032206153247067</c:v>
                </c:pt>
                <c:pt idx="1644">
                  <c:v>0.032226170895443</c:v>
                </c:pt>
                <c:pt idx="1645">
                  <c:v>0.032246188585933</c:v>
                </c:pt>
                <c:pt idx="1646">
                  <c:v>0.03226620631856</c:v>
                </c:pt>
                <c:pt idx="1647">
                  <c:v>0.03228622409335</c:v>
                </c:pt>
                <c:pt idx="1648">
                  <c:v>0.032306241910323</c:v>
                </c:pt>
                <c:pt idx="1649">
                  <c:v>0.032326259769502</c:v>
                </c:pt>
                <c:pt idx="1650">
                  <c:v>0.03234627767091</c:v>
                </c:pt>
                <c:pt idx="1651">
                  <c:v>0.03236629561457</c:v>
                </c:pt>
                <c:pt idx="1652">
                  <c:v>0.032386313600507</c:v>
                </c:pt>
                <c:pt idx="1653">
                  <c:v>0.03240633162874</c:v>
                </c:pt>
                <c:pt idx="1654">
                  <c:v>0.032426349699295</c:v>
                </c:pt>
                <c:pt idx="1655">
                  <c:v>0.032446367812196</c:v>
                </c:pt>
                <c:pt idx="1656">
                  <c:v>0.032466385967462</c:v>
                </c:pt>
                <c:pt idx="1657">
                  <c:v>0.032486404165119</c:v>
                </c:pt>
                <c:pt idx="1658">
                  <c:v>0.032506422405188</c:v>
                </c:pt>
                <c:pt idx="1659">
                  <c:v>0.032526440687695</c:v>
                </c:pt>
                <c:pt idx="1660">
                  <c:v>0.032546459012662</c:v>
                </c:pt>
                <c:pt idx="1661">
                  <c:v>0.032566477380111</c:v>
                </c:pt>
                <c:pt idx="1662">
                  <c:v>0.032586495790065</c:v>
                </c:pt>
                <c:pt idx="1663">
                  <c:v>0.032606514242547</c:v>
                </c:pt>
                <c:pt idx="1664">
                  <c:v>0.032626532737581</c:v>
                </c:pt>
                <c:pt idx="1665">
                  <c:v>0.032646551275191</c:v>
                </c:pt>
                <c:pt idx="1666">
                  <c:v>0.032666569855398</c:v>
                </c:pt>
                <c:pt idx="1667">
                  <c:v>0.032686588478224</c:v>
                </c:pt>
                <c:pt idx="1668">
                  <c:v>0.032706607143695</c:v>
                </c:pt>
                <c:pt idx="1669">
                  <c:v>0.032726625851833</c:v>
                </c:pt>
                <c:pt idx="1670">
                  <c:v>0.032746644602661</c:v>
                </c:pt>
                <c:pt idx="1671">
                  <c:v>0.032766663396203</c:v>
                </c:pt>
                <c:pt idx="1672">
                  <c:v>0.032786682232479</c:v>
                </c:pt>
                <c:pt idx="1673">
                  <c:v>0.032806701111515</c:v>
                </c:pt>
                <c:pt idx="1674">
                  <c:v>0.032826720033333</c:v>
                </c:pt>
                <c:pt idx="1675">
                  <c:v>0.032846738997956</c:v>
                </c:pt>
                <c:pt idx="1676">
                  <c:v>0.032866758005407</c:v>
                </c:pt>
                <c:pt idx="1677">
                  <c:v>0.03288677705571</c:v>
                </c:pt>
                <c:pt idx="1678">
                  <c:v>0.032906796148889</c:v>
                </c:pt>
                <c:pt idx="1679">
                  <c:v>0.032926815284965</c:v>
                </c:pt>
                <c:pt idx="1680">
                  <c:v>0.032946834463962</c:v>
                </c:pt>
                <c:pt idx="1681">
                  <c:v>0.032966853685902</c:v>
                </c:pt>
                <c:pt idx="1682">
                  <c:v>0.032986872950808</c:v>
                </c:pt>
                <c:pt idx="1683">
                  <c:v>0.033006892258706</c:v>
                </c:pt>
                <c:pt idx="1684">
                  <c:v>0.033026911609616</c:v>
                </c:pt>
                <c:pt idx="1685">
                  <c:v>0.033046931003562</c:v>
                </c:pt>
                <c:pt idx="1686">
                  <c:v>0.033066950440569</c:v>
                </c:pt>
                <c:pt idx="1687">
                  <c:v>0.033086969920659</c:v>
                </c:pt>
                <c:pt idx="1688">
                  <c:v>0.033106989443855</c:v>
                </c:pt>
                <c:pt idx="1689">
                  <c:v>0.033127009010178</c:v>
                </c:pt>
                <c:pt idx="1690">
                  <c:v>0.033147028619654</c:v>
                </c:pt>
                <c:pt idx="1691">
                  <c:v>0.033167048272306</c:v>
                </c:pt>
                <c:pt idx="1692">
                  <c:v>0.033187067968156</c:v>
                </c:pt>
                <c:pt idx="1693">
                  <c:v>0.033207087707228</c:v>
                </c:pt>
                <c:pt idx="1694">
                  <c:v>0.033227107489545</c:v>
                </c:pt>
                <c:pt idx="1695">
                  <c:v>0.033247127315129</c:v>
                </c:pt>
                <c:pt idx="1696">
                  <c:v>0.033267147184005</c:v>
                </c:pt>
                <c:pt idx="1697">
                  <c:v>0.033287167096194</c:v>
                </c:pt>
                <c:pt idx="1698">
                  <c:v>0.033307187051723</c:v>
                </c:pt>
                <c:pt idx="1699">
                  <c:v>0.033327207050611</c:v>
                </c:pt>
                <c:pt idx="1700">
                  <c:v>0.033347227092882</c:v>
                </c:pt>
                <c:pt idx="1701">
                  <c:v>0.033367247178561</c:v>
                </c:pt>
                <c:pt idx="1702">
                  <c:v>0.033387267307671</c:v>
                </c:pt>
                <c:pt idx="1703">
                  <c:v>0.033407287480234</c:v>
                </c:pt>
                <c:pt idx="1704">
                  <c:v>0.033427307696271</c:v>
                </c:pt>
                <c:pt idx="1705">
                  <c:v>0.03344732795581</c:v>
                </c:pt>
                <c:pt idx="1706">
                  <c:v>0.033467348258871</c:v>
                </c:pt>
                <c:pt idx="1707">
                  <c:v>0.033487368605479</c:v>
                </c:pt>
                <c:pt idx="1708">
                  <c:v>0.033507388995655</c:v>
                </c:pt>
                <c:pt idx="1709">
                  <c:v>0.033527409429423</c:v>
                </c:pt>
                <c:pt idx="1710">
                  <c:v>0.033547429906809</c:v>
                </c:pt>
                <c:pt idx="1711">
                  <c:v>0.033567450427833</c:v>
                </c:pt>
                <c:pt idx="1712">
                  <c:v>0.033587470992518</c:v>
                </c:pt>
                <c:pt idx="1713">
                  <c:v>0.033607491600889</c:v>
                </c:pt>
                <c:pt idx="1714">
                  <c:v>0.033627512252971</c:v>
                </c:pt>
                <c:pt idx="1715">
                  <c:v>0.033647532948782</c:v>
                </c:pt>
                <c:pt idx="1716">
                  <c:v>0.033667553688348</c:v>
                </c:pt>
                <c:pt idx="1717">
                  <c:v>0.033687574471692</c:v>
                </c:pt>
                <c:pt idx="1718">
                  <c:v>0.033707595298838</c:v>
                </c:pt>
                <c:pt idx="1719">
                  <c:v>0.033727616169808</c:v>
                </c:pt>
                <c:pt idx="1720">
                  <c:v>0.033747637084628</c:v>
                </c:pt>
                <c:pt idx="1721">
                  <c:v>0.033767658043319</c:v>
                </c:pt>
                <c:pt idx="1722">
                  <c:v>0.033787679045904</c:v>
                </c:pt>
                <c:pt idx="1723">
                  <c:v>0.033807700092407</c:v>
                </c:pt>
                <c:pt idx="1724">
                  <c:v>0.033827721182851</c:v>
                </c:pt>
                <c:pt idx="1725">
                  <c:v>0.033847742317258</c:v>
                </c:pt>
                <c:pt idx="1726">
                  <c:v>0.033867763495653</c:v>
                </c:pt>
                <c:pt idx="1727">
                  <c:v>0.033887784718057</c:v>
                </c:pt>
                <c:pt idx="1728">
                  <c:v>0.033907805984497</c:v>
                </c:pt>
                <c:pt idx="1729">
                  <c:v>0.033927827294993</c:v>
                </c:pt>
                <c:pt idx="1730">
                  <c:v>0.033947848649568</c:v>
                </c:pt>
                <c:pt idx="1731">
                  <c:v>0.03396787004825</c:v>
                </c:pt>
                <c:pt idx="1732">
                  <c:v>0.033987891491057</c:v>
                </c:pt>
                <c:pt idx="1733">
                  <c:v>0.034007912978016</c:v>
                </c:pt>
                <c:pt idx="1734">
                  <c:v>0.034027934509146</c:v>
                </c:pt>
                <c:pt idx="1735">
                  <c:v>0.034047956084472</c:v>
                </c:pt>
                <c:pt idx="1736">
                  <c:v>0.034067977704018</c:v>
                </c:pt>
                <c:pt idx="1737">
                  <c:v>0.034087999367809</c:v>
                </c:pt>
                <c:pt idx="1738">
                  <c:v>0.034108021075864</c:v>
                </c:pt>
                <c:pt idx="1739">
                  <c:v>0.034128042828211</c:v>
                </c:pt>
                <c:pt idx="1740">
                  <c:v>0.034148064624871</c:v>
                </c:pt>
                <c:pt idx="1741">
                  <c:v>0.034168086465868</c:v>
                </c:pt>
                <c:pt idx="1742">
                  <c:v>0.034188108351223</c:v>
                </c:pt>
                <c:pt idx="1743">
                  <c:v>0.034208130280962</c:v>
                </c:pt>
                <c:pt idx="1744">
                  <c:v>0.034228152255107</c:v>
                </c:pt>
                <c:pt idx="1745">
                  <c:v>0.03424817427368</c:v>
                </c:pt>
                <c:pt idx="1746">
                  <c:v>0.034268196336708</c:v>
                </c:pt>
                <c:pt idx="1747">
                  <c:v>0.034288218444213</c:v>
                </c:pt>
                <c:pt idx="1748">
                  <c:v>0.034308240596217</c:v>
                </c:pt>
                <c:pt idx="1749">
                  <c:v>0.03432826279274</c:v>
                </c:pt>
                <c:pt idx="1750">
                  <c:v>0.034348285033811</c:v>
                </c:pt>
                <c:pt idx="1751">
                  <c:v>0.034368307319452</c:v>
                </c:pt>
                <c:pt idx="1752">
                  <c:v>0.034388329649684</c:v>
                </c:pt>
                <c:pt idx="1753">
                  <c:v>0.034408352024533</c:v>
                </c:pt>
                <c:pt idx="1754">
                  <c:v>0.03442837444402</c:v>
                </c:pt>
                <c:pt idx="1755">
                  <c:v>0.034448396908169</c:v>
                </c:pt>
                <c:pt idx="1756">
                  <c:v>0.034468419417006</c:v>
                </c:pt>
                <c:pt idx="1757">
                  <c:v>0.03448844197055</c:v>
                </c:pt>
                <c:pt idx="1758">
                  <c:v>0.034508464568826</c:v>
                </c:pt>
                <c:pt idx="1759">
                  <c:v>0.034528487211858</c:v>
                </c:pt>
                <c:pt idx="1760">
                  <c:v>0.034548509899669</c:v>
                </c:pt>
                <c:pt idx="1761">
                  <c:v>0.034568532632282</c:v>
                </c:pt>
                <c:pt idx="1762">
                  <c:v>0.034588555409721</c:v>
                </c:pt>
                <c:pt idx="1763">
                  <c:v>0.034608578232008</c:v>
                </c:pt>
                <c:pt idx="1764">
                  <c:v>0.034628601099168</c:v>
                </c:pt>
                <c:pt idx="1765">
                  <c:v>0.034648624011223</c:v>
                </c:pt>
                <c:pt idx="1766">
                  <c:v>0.034668646968198</c:v>
                </c:pt>
                <c:pt idx="1767">
                  <c:v>0.034688669970115</c:v>
                </c:pt>
                <c:pt idx="1768">
                  <c:v>0.034708693016998</c:v>
                </c:pt>
                <c:pt idx="1769">
                  <c:v>0.034728716108869</c:v>
                </c:pt>
                <c:pt idx="1770">
                  <c:v>0.034748739245752</c:v>
                </c:pt>
                <c:pt idx="1771">
                  <c:v>0.034768762427671</c:v>
                </c:pt>
                <c:pt idx="1772">
                  <c:v>0.034788785654648</c:v>
                </c:pt>
                <c:pt idx="1773">
                  <c:v>0.034808808926707</c:v>
                </c:pt>
                <c:pt idx="1774">
                  <c:v>0.034828832243871</c:v>
                </c:pt>
                <c:pt idx="1775">
                  <c:v>0.034848855606163</c:v>
                </c:pt>
                <c:pt idx="1776">
                  <c:v>0.034868879013608</c:v>
                </c:pt>
                <c:pt idx="1777">
                  <c:v>0.03488890246623</c:v>
                </c:pt>
                <c:pt idx="1778">
                  <c:v>0.03490892596405</c:v>
                </c:pt>
                <c:pt idx="1779">
                  <c:v>0.03492894950709</c:v>
                </c:pt>
                <c:pt idx="1780">
                  <c:v>0.034948973095377</c:v>
                </c:pt>
                <c:pt idx="1781">
                  <c:v>0.034968996728933</c:v>
                </c:pt>
                <c:pt idx="1782">
                  <c:v>0.03498902040778</c:v>
                </c:pt>
                <c:pt idx="1783">
                  <c:v>0.035009044131941</c:v>
                </c:pt>
                <c:pt idx="1784">
                  <c:v>0.035029067901443</c:v>
                </c:pt>
                <c:pt idx="1785">
                  <c:v>0.035049091716306</c:v>
                </c:pt>
                <c:pt idx="1786">
                  <c:v>0.035069115576554</c:v>
                </c:pt>
                <c:pt idx="1787">
                  <c:v>0.035089139482213</c:v>
                </c:pt>
                <c:pt idx="1788">
                  <c:v>0.035109163433304</c:v>
                </c:pt>
                <c:pt idx="1789">
                  <c:v>0.03512918742985</c:v>
                </c:pt>
                <c:pt idx="1790">
                  <c:v>0.035149211471876</c:v>
                </c:pt>
                <c:pt idx="1791">
                  <c:v>0.035169235559402</c:v>
                </c:pt>
                <c:pt idx="1792">
                  <c:v>0.035189259692455</c:v>
                </c:pt>
                <c:pt idx="1793">
                  <c:v>0.035209283871055</c:v>
                </c:pt>
                <c:pt idx="1794">
                  <c:v>0.035229308095228</c:v>
                </c:pt>
                <c:pt idx="1795">
                  <c:v>0.035249332364998</c:v>
                </c:pt>
                <c:pt idx="1796">
                  <c:v>0.035269356680385</c:v>
                </c:pt>
                <c:pt idx="1797">
                  <c:v>0.035289381041415</c:v>
                </c:pt>
                <c:pt idx="1798">
                  <c:v>0.03530940544811</c:v>
                </c:pt>
                <c:pt idx="1799">
                  <c:v>0.035329429900495</c:v>
                </c:pt>
                <c:pt idx="1800">
                  <c:v>0.035349454398591</c:v>
                </c:pt>
                <c:pt idx="1801">
                  <c:v>0.035369478942424</c:v>
                </c:pt>
                <c:pt idx="1802">
                  <c:v>0.035389503532015</c:v>
                </c:pt>
                <c:pt idx="1803">
                  <c:v>0.03540952816739</c:v>
                </c:pt>
                <c:pt idx="1804">
                  <c:v>0.035429552848569</c:v>
                </c:pt>
                <c:pt idx="1805">
                  <c:v>0.035449577575577</c:v>
                </c:pt>
                <c:pt idx="1806">
                  <c:v>0.035469602348436</c:v>
                </c:pt>
                <c:pt idx="1807">
                  <c:v>0.035489627167171</c:v>
                </c:pt>
                <c:pt idx="1808">
                  <c:v>0.035509652031806</c:v>
                </c:pt>
                <c:pt idx="1809">
                  <c:v>0.035529676942363</c:v>
                </c:pt>
                <c:pt idx="1810">
                  <c:v>0.035549701898866</c:v>
                </c:pt>
                <c:pt idx="1811">
                  <c:v>0.035569726901338</c:v>
                </c:pt>
                <c:pt idx="1812">
                  <c:v>0.035589751949803</c:v>
                </c:pt>
                <c:pt idx="1813">
                  <c:v>0.035609777044284</c:v>
                </c:pt>
                <c:pt idx="1814">
                  <c:v>0.035629802184805</c:v>
                </c:pt>
                <c:pt idx="1815">
                  <c:v>0.035649827371387</c:v>
                </c:pt>
                <c:pt idx="1816">
                  <c:v>0.035669852604056</c:v>
                </c:pt>
                <c:pt idx="1817">
                  <c:v>0.035689877882832</c:v>
                </c:pt>
                <c:pt idx="1818">
                  <c:v>0.035709903207744</c:v>
                </c:pt>
                <c:pt idx="1819">
                  <c:v>0.035729928578811</c:v>
                </c:pt>
                <c:pt idx="1820">
                  <c:v>0.035749953996057</c:v>
                </c:pt>
                <c:pt idx="1821">
                  <c:v>0.035769979459506</c:v>
                </c:pt>
                <c:pt idx="1822">
                  <c:v>0.035790004969182</c:v>
                </c:pt>
                <c:pt idx="1823">
                  <c:v>0.035810030525106</c:v>
                </c:pt>
                <c:pt idx="1824">
                  <c:v>0.035830056127303</c:v>
                </c:pt>
                <c:pt idx="1825">
                  <c:v>0.035850081775797</c:v>
                </c:pt>
                <c:pt idx="1826">
                  <c:v>0.03587010747061</c:v>
                </c:pt>
                <c:pt idx="1827">
                  <c:v>0.035890133211767</c:v>
                </c:pt>
                <c:pt idx="1828">
                  <c:v>0.035910158999289</c:v>
                </c:pt>
                <c:pt idx="1829">
                  <c:v>0.035930184833201</c:v>
                </c:pt>
                <c:pt idx="1830">
                  <c:v>0.035950210713525</c:v>
                </c:pt>
                <c:pt idx="1831">
                  <c:v>0.035970236640287</c:v>
                </c:pt>
                <c:pt idx="1832">
                  <c:v>0.035990262613508</c:v>
                </c:pt>
                <c:pt idx="1833">
                  <c:v>0.036010288633212</c:v>
                </c:pt>
                <c:pt idx="1834">
                  <c:v>0.036030314699422</c:v>
                </c:pt>
                <c:pt idx="1835">
                  <c:v>0.036050340812161</c:v>
                </c:pt>
                <c:pt idx="1836">
                  <c:v>0.036070366971456</c:v>
                </c:pt>
                <c:pt idx="1837">
                  <c:v>0.036090393177324</c:v>
                </c:pt>
                <c:pt idx="1838">
                  <c:v>0.036110419429793</c:v>
                </c:pt>
                <c:pt idx="1839">
                  <c:v>0.036130445728885</c:v>
                </c:pt>
                <c:pt idx="1840">
                  <c:v>0.036150472074624</c:v>
                </c:pt>
                <c:pt idx="1841">
                  <c:v>0.036170498467033</c:v>
                </c:pt>
                <c:pt idx="1842">
                  <c:v>0.036190524906135</c:v>
                </c:pt>
                <c:pt idx="1843">
                  <c:v>0.036210551391953</c:v>
                </c:pt>
                <c:pt idx="1844">
                  <c:v>0.036230577924513</c:v>
                </c:pt>
                <c:pt idx="1845">
                  <c:v>0.036250604503834</c:v>
                </c:pt>
                <c:pt idx="1846">
                  <c:v>0.036270631129943</c:v>
                </c:pt>
                <c:pt idx="1847">
                  <c:v>0.036290657802864</c:v>
                </c:pt>
                <c:pt idx="1848">
                  <c:v>0.036310684522615</c:v>
                </c:pt>
                <c:pt idx="1849">
                  <c:v>0.036330711289225</c:v>
                </c:pt>
                <c:pt idx="1850">
                  <c:v>0.036350738102713</c:v>
                </c:pt>
                <c:pt idx="1851">
                  <c:v>0.036370764963107</c:v>
                </c:pt>
                <c:pt idx="1852">
                  <c:v>0.036390791870427</c:v>
                </c:pt>
                <c:pt idx="1853">
                  <c:v>0.036410818824698</c:v>
                </c:pt>
                <c:pt idx="1854">
                  <c:v>0.036430845825942</c:v>
                </c:pt>
                <c:pt idx="1855">
                  <c:v>0.036450872874182</c:v>
                </c:pt>
                <c:pt idx="1856">
                  <c:v>0.036470899969443</c:v>
                </c:pt>
                <c:pt idx="1857">
                  <c:v>0.036490927111748</c:v>
                </c:pt>
                <c:pt idx="1858">
                  <c:v>0.036510954301121</c:v>
                </c:pt>
                <c:pt idx="1859">
                  <c:v>0.036530981537584</c:v>
                </c:pt>
                <c:pt idx="1860">
                  <c:v>0.036551008821159</c:v>
                </c:pt>
                <c:pt idx="1861">
                  <c:v>0.036571036151872</c:v>
                </c:pt>
                <c:pt idx="1862">
                  <c:v>0.036591063529747</c:v>
                </c:pt>
                <c:pt idx="1863">
                  <c:v>0.036611090954806</c:v>
                </c:pt>
                <c:pt idx="1864">
                  <c:v>0.036631118427072</c:v>
                </c:pt>
                <c:pt idx="1865">
                  <c:v>0.036651145946568</c:v>
                </c:pt>
                <c:pt idx="1866">
                  <c:v>0.036671173513317</c:v>
                </c:pt>
                <c:pt idx="1867">
                  <c:v>0.036691201127345</c:v>
                </c:pt>
                <c:pt idx="1868">
                  <c:v>0.036711228788674</c:v>
                </c:pt>
                <c:pt idx="1869">
                  <c:v>0.036731256497325</c:v>
                </c:pt>
                <c:pt idx="1870">
                  <c:v>0.036751284253326</c:v>
                </c:pt>
                <c:pt idx="1871">
                  <c:v>0.036771312056695</c:v>
                </c:pt>
                <c:pt idx="1872">
                  <c:v>0.03679133990746</c:v>
                </c:pt>
                <c:pt idx="1873">
                  <c:v>0.036811367805642</c:v>
                </c:pt>
                <c:pt idx="1874">
                  <c:v>0.036831395751265</c:v>
                </c:pt>
                <c:pt idx="1875">
                  <c:v>0.036851423744352</c:v>
                </c:pt>
                <c:pt idx="1876">
                  <c:v>0.036871451784927</c:v>
                </c:pt>
                <c:pt idx="1877">
                  <c:v>0.036891479873014</c:v>
                </c:pt>
                <c:pt idx="1878">
                  <c:v>0.036911508008633</c:v>
                </c:pt>
                <c:pt idx="1879">
                  <c:v>0.03693153619181</c:v>
                </c:pt>
                <c:pt idx="1880">
                  <c:v>0.036951564422569</c:v>
                </c:pt>
                <c:pt idx="1881">
                  <c:v>0.036971592700931</c:v>
                </c:pt>
                <c:pt idx="1882">
                  <c:v>0.036991621026921</c:v>
                </c:pt>
                <c:pt idx="1883">
                  <c:v>0.037011649400563</c:v>
                </c:pt>
                <c:pt idx="1884">
                  <c:v>0.037031677821878</c:v>
                </c:pt>
                <c:pt idx="1885">
                  <c:v>0.03705170629089</c:v>
                </c:pt>
                <c:pt idx="1886">
                  <c:v>0.037071734807624</c:v>
                </c:pt>
                <c:pt idx="1887">
                  <c:v>0.037091763372103</c:v>
                </c:pt>
                <c:pt idx="1888">
                  <c:v>0.03711179198435</c:v>
                </c:pt>
                <c:pt idx="1889">
                  <c:v>0.037131820644388</c:v>
                </c:pt>
                <c:pt idx="1890">
                  <c:v>0.037151849352241</c:v>
                </c:pt>
                <c:pt idx="1891">
                  <c:v>0.037171878107931</c:v>
                </c:pt>
                <c:pt idx="1892">
                  <c:v>0.037191906911483</c:v>
                </c:pt>
                <c:pt idx="1893">
                  <c:v>0.03721193576292</c:v>
                </c:pt>
                <c:pt idx="1894">
                  <c:v>0.037231964662265</c:v>
                </c:pt>
                <c:pt idx="1895">
                  <c:v>0.037251993609542</c:v>
                </c:pt>
                <c:pt idx="1896">
                  <c:v>0.037272022604772</c:v>
                </c:pt>
                <c:pt idx="1897">
                  <c:v>0.037292051647981</c:v>
                </c:pt>
                <c:pt idx="1898">
                  <c:v>0.037312080739189</c:v>
                </c:pt>
                <c:pt idx="1899">
                  <c:v>0.037332109878422</c:v>
                </c:pt>
                <c:pt idx="1900">
                  <c:v>0.037352139065705</c:v>
                </c:pt>
                <c:pt idx="1901">
                  <c:v>0.037372168301058</c:v>
                </c:pt>
                <c:pt idx="1902">
                  <c:v>0.037392197584506</c:v>
                </c:pt>
                <c:pt idx="1903">
                  <c:v>0.037412226916071</c:v>
                </c:pt>
                <c:pt idx="1904">
                  <c:v>0.037432256295779</c:v>
                </c:pt>
                <c:pt idx="1905">
                  <c:v>0.037452285723651</c:v>
                </c:pt>
                <c:pt idx="1906">
                  <c:v>0.037472315199711</c:v>
                </c:pt>
                <c:pt idx="1907">
                  <c:v>0.037492344723983</c:v>
                </c:pt>
                <c:pt idx="1908">
                  <c:v>0.037512374296489</c:v>
                </c:pt>
                <c:pt idx="1909">
                  <c:v>0.037532403917251</c:v>
                </c:pt>
                <c:pt idx="1910">
                  <c:v>0.037552433586295</c:v>
                </c:pt>
                <c:pt idx="1911">
                  <c:v>0.037572463303645</c:v>
                </c:pt>
                <c:pt idx="1912">
                  <c:v>0.037592493069323</c:v>
                </c:pt>
                <c:pt idx="1913">
                  <c:v>0.037612522883352</c:v>
                </c:pt>
                <c:pt idx="1914">
                  <c:v>0.037632552745756</c:v>
                </c:pt>
                <c:pt idx="1915">
                  <c:v>0.037652582656559</c:v>
                </c:pt>
                <c:pt idx="1916">
                  <c:v>0.037672612615782</c:v>
                </c:pt>
                <c:pt idx="1917">
                  <c:v>0.03769264262345</c:v>
                </c:pt>
                <c:pt idx="1918">
                  <c:v>0.037712672679586</c:v>
                </c:pt>
                <c:pt idx="1919">
                  <c:v>0.037732702784214</c:v>
                </c:pt>
                <c:pt idx="1920">
                  <c:v>0.037752732937357</c:v>
                </c:pt>
                <c:pt idx="1921">
                  <c:v>0.037772763139038</c:v>
                </c:pt>
                <c:pt idx="1922">
                  <c:v>0.03779279338928</c:v>
                </c:pt>
                <c:pt idx="1923">
                  <c:v>0.037812823688106</c:v>
                </c:pt>
                <c:pt idx="1924">
                  <c:v>0.037832854035539</c:v>
                </c:pt>
                <c:pt idx="1925">
                  <c:v>0.037852884431604</c:v>
                </c:pt>
                <c:pt idx="1926">
                  <c:v>0.037872914876324</c:v>
                </c:pt>
                <c:pt idx="1927">
                  <c:v>0.037892945369721</c:v>
                </c:pt>
                <c:pt idx="1928">
                  <c:v>0.03791297591182</c:v>
                </c:pt>
                <c:pt idx="1929">
                  <c:v>0.037933006502643</c:v>
                </c:pt>
                <c:pt idx="1930">
                  <c:v>0.037953037142215</c:v>
                </c:pt>
                <c:pt idx="1931">
                  <c:v>0.037973067830558</c:v>
                </c:pt>
                <c:pt idx="1932">
                  <c:v>0.037993098567696</c:v>
                </c:pt>
                <c:pt idx="1933">
                  <c:v>0.038013129353652</c:v>
                </c:pt>
                <c:pt idx="1934">
                  <c:v>0.038033160188447</c:v>
                </c:pt>
                <c:pt idx="1935">
                  <c:v>0.038053191072108</c:v>
                </c:pt>
                <c:pt idx="1936">
                  <c:v>0.038073222004656</c:v>
                </c:pt>
                <c:pt idx="1937">
                  <c:v>0.038093252986115</c:v>
                </c:pt>
                <c:pt idx="1938">
                  <c:v>0.038113284016509</c:v>
                </c:pt>
                <c:pt idx="1939">
                  <c:v>0.038133315095861</c:v>
                </c:pt>
                <c:pt idx="1940">
                  <c:v>0.038153346224193</c:v>
                </c:pt>
                <c:pt idx="1941">
                  <c:v>0.038173377401529</c:v>
                </c:pt>
                <c:pt idx="1942">
                  <c:v>0.038193408627893</c:v>
                </c:pt>
                <c:pt idx="1943">
                  <c:v>0.038213439903309</c:v>
                </c:pt>
                <c:pt idx="1944">
                  <c:v>0.0382334712278</c:v>
                </c:pt>
                <c:pt idx="1945">
                  <c:v>0.038253502601388</c:v>
                </c:pt>
                <c:pt idx="1946">
                  <c:v>0.038273534024098</c:v>
                </c:pt>
                <c:pt idx="1947">
                  <c:v>0.038293565495951</c:v>
                </c:pt>
                <c:pt idx="1948">
                  <c:v>0.038313597016971</c:v>
                </c:pt>
                <c:pt idx="1949">
                  <c:v>0.038333628587183</c:v>
                </c:pt>
                <c:pt idx="1950">
                  <c:v>0.038353660206608</c:v>
                </c:pt>
                <c:pt idx="1951">
                  <c:v>0.03837369187527</c:v>
                </c:pt>
                <c:pt idx="1952">
                  <c:v>0.038393723593193</c:v>
                </c:pt>
                <c:pt idx="1953">
                  <c:v>0.0384137553604</c:v>
                </c:pt>
                <c:pt idx="1954">
                  <c:v>0.038433787176915</c:v>
                </c:pt>
                <c:pt idx="1955">
                  <c:v>0.038453819042761</c:v>
                </c:pt>
                <c:pt idx="1956">
                  <c:v>0.03847385095796</c:v>
                </c:pt>
                <c:pt idx="1957">
                  <c:v>0.038493882922535</c:v>
                </c:pt>
                <c:pt idx="1958">
                  <c:v>0.038513914936512</c:v>
                </c:pt>
                <c:pt idx="1959">
                  <c:v>0.038533946999912</c:v>
                </c:pt>
                <c:pt idx="1960">
                  <c:v>0.038553979112758</c:v>
                </c:pt>
                <c:pt idx="1961">
                  <c:v>0.038574011275075</c:v>
                </c:pt>
                <c:pt idx="1962">
                  <c:v>0.038594043486887</c:v>
                </c:pt>
                <c:pt idx="1963">
                  <c:v>0.038614075748216</c:v>
                </c:pt>
                <c:pt idx="1964">
                  <c:v>0.038634108059085</c:v>
                </c:pt>
                <c:pt idx="1965">
                  <c:v>0.038654140419516</c:v>
                </c:pt>
                <c:pt idx="1966">
                  <c:v>0.038674172829535</c:v>
                </c:pt>
                <c:pt idx="1967">
                  <c:v>0.038694205289165</c:v>
                </c:pt>
                <c:pt idx="1968">
                  <c:v>0.038714237798426</c:v>
                </c:pt>
                <c:pt idx="1969">
                  <c:v>0.038734270357346</c:v>
                </c:pt>
                <c:pt idx="1970">
                  <c:v>0.038754302965946</c:v>
                </c:pt>
                <c:pt idx="1971">
                  <c:v>0.038774335624247</c:v>
                </c:pt>
                <c:pt idx="1972">
                  <c:v>0.038794368332275</c:v>
                </c:pt>
                <c:pt idx="1973">
                  <c:v>0.038814401090054</c:v>
                </c:pt>
                <c:pt idx="1974">
                  <c:v>0.038834433897605</c:v>
                </c:pt>
                <c:pt idx="1975">
                  <c:v>0.038854466754952</c:v>
                </c:pt>
                <c:pt idx="1976">
                  <c:v>0.038874499662119</c:v>
                </c:pt>
                <c:pt idx="1977">
                  <c:v>0.038894532619129</c:v>
                </c:pt>
                <c:pt idx="1978">
                  <c:v>0.038914565626004</c:v>
                </c:pt>
                <c:pt idx="1979">
                  <c:v>0.038934598682768</c:v>
                </c:pt>
                <c:pt idx="1980">
                  <c:v>0.038954631789445</c:v>
                </c:pt>
                <c:pt idx="1981">
                  <c:v>0.038974664946058</c:v>
                </c:pt>
                <c:pt idx="1982">
                  <c:v>0.03899469815263</c:v>
                </c:pt>
                <c:pt idx="1983">
                  <c:v>0.039014731409184</c:v>
                </c:pt>
                <c:pt idx="1984">
                  <c:v>0.039034764715745</c:v>
                </c:pt>
                <c:pt idx="1985">
                  <c:v>0.039054798072332</c:v>
                </c:pt>
                <c:pt idx="1986">
                  <c:v>0.039074831478972</c:v>
                </c:pt>
                <c:pt idx="1987">
                  <c:v>0.03909486493569</c:v>
                </c:pt>
                <c:pt idx="1988">
                  <c:v>0.039114898442505</c:v>
                </c:pt>
                <c:pt idx="1989">
                  <c:v>0.039134931999443</c:v>
                </c:pt>
                <c:pt idx="1990">
                  <c:v>0.039154965606526</c:v>
                </c:pt>
                <c:pt idx="1991">
                  <c:v>0.039174999263777</c:v>
                </c:pt>
                <c:pt idx="1992">
                  <c:v>0.039195032971218</c:v>
                </c:pt>
                <c:pt idx="1993">
                  <c:v>0.039215066728876</c:v>
                </c:pt>
                <c:pt idx="1994">
                  <c:v>0.039235100536773</c:v>
                </c:pt>
                <c:pt idx="1995">
                  <c:v>0.039255134394929</c:v>
                </c:pt>
                <c:pt idx="1996">
                  <c:v>0.039275168303372</c:v>
                </c:pt>
                <c:pt idx="1997">
                  <c:v>0.039295202262121</c:v>
                </c:pt>
                <c:pt idx="1998">
                  <c:v>0.039315236271202</c:v>
                </c:pt>
                <c:pt idx="1999">
                  <c:v>0.039335270330637</c:v>
                </c:pt>
                <c:pt idx="2000">
                  <c:v>0.039355304440451</c:v>
                </c:pt>
                <c:pt idx="2001">
                  <c:v>0.039375338600664</c:v>
                </c:pt>
                <c:pt idx="2002">
                  <c:v>0.039395372811302</c:v>
                </c:pt>
                <c:pt idx="2003">
                  <c:v>0.039415407072387</c:v>
                </c:pt>
                <c:pt idx="2004">
                  <c:v>0.039435441383942</c:v>
                </c:pt>
                <c:pt idx="2005">
                  <c:v>0.039455475745991</c:v>
                </c:pt>
                <c:pt idx="2006">
                  <c:v>0.039475510158557</c:v>
                </c:pt>
                <c:pt idx="2007">
                  <c:v>0.039495544621663</c:v>
                </c:pt>
                <c:pt idx="2008">
                  <c:v>0.039515579135333</c:v>
                </c:pt>
                <c:pt idx="2009">
                  <c:v>0.039535613699592</c:v>
                </c:pt>
                <c:pt idx="2010">
                  <c:v>0.039555648314458</c:v>
                </c:pt>
                <c:pt idx="2011">
                  <c:v>0.039575682979958</c:v>
                </c:pt>
                <c:pt idx="2012">
                  <c:v>0.039595717696116</c:v>
                </c:pt>
                <c:pt idx="2013">
                  <c:v>0.039615752462953</c:v>
                </c:pt>
                <c:pt idx="2014">
                  <c:v>0.039635787280492</c:v>
                </c:pt>
                <c:pt idx="2015">
                  <c:v>0.039655822148757</c:v>
                </c:pt>
                <c:pt idx="2016">
                  <c:v>0.039675857067772</c:v>
                </c:pt>
                <c:pt idx="2017">
                  <c:v>0.03969589203756</c:v>
                </c:pt>
                <c:pt idx="2018">
                  <c:v>0.039715927058145</c:v>
                </c:pt>
                <c:pt idx="2019">
                  <c:v>0.039735962129548</c:v>
                </c:pt>
                <c:pt idx="2020">
                  <c:v>0.039755997251794</c:v>
                </c:pt>
                <c:pt idx="2021">
                  <c:v>0.039776032424905</c:v>
                </c:pt>
                <c:pt idx="2022">
                  <c:v>0.039796067648906</c:v>
                </c:pt>
                <c:pt idx="2023">
                  <c:v>0.039816102923817</c:v>
                </c:pt>
                <c:pt idx="2024">
                  <c:v>0.039836138249663</c:v>
                </c:pt>
                <c:pt idx="2025">
                  <c:v>0.039856173626468</c:v>
                </c:pt>
                <c:pt idx="2026">
                  <c:v>0.039876209054253</c:v>
                </c:pt>
                <c:pt idx="2027">
                  <c:v>0.039896244533043</c:v>
                </c:pt>
                <c:pt idx="2028">
                  <c:v>0.039916280062863</c:v>
                </c:pt>
                <c:pt idx="2029">
                  <c:v>0.039936315643732</c:v>
                </c:pt>
                <c:pt idx="2030">
                  <c:v>0.039956351275675</c:v>
                </c:pt>
                <c:pt idx="2031">
                  <c:v>0.039976386958716</c:v>
                </c:pt>
                <c:pt idx="2032">
                  <c:v>0.039996422692878</c:v>
                </c:pt>
                <c:pt idx="2033">
                  <c:v>0.040016458478183</c:v>
                </c:pt>
                <c:pt idx="2034">
                  <c:v>0.040036494314655</c:v>
                </c:pt>
                <c:pt idx="2035">
                  <c:v>0.040056530202317</c:v>
                </c:pt>
                <c:pt idx="2036">
                  <c:v>0.040076566141194</c:v>
                </c:pt>
                <c:pt idx="2037">
                  <c:v>0.040096602131305</c:v>
                </c:pt>
                <c:pt idx="2038">
                  <c:v>0.040116638172677</c:v>
                </c:pt>
                <c:pt idx="2039">
                  <c:v>0.040136674265333</c:v>
                </c:pt>
                <c:pt idx="2040">
                  <c:v>0.040156710409294</c:v>
                </c:pt>
                <c:pt idx="2041">
                  <c:v>0.040176746604585</c:v>
                </c:pt>
                <c:pt idx="2042">
                  <c:v>0.040196782851229</c:v>
                </c:pt>
                <c:pt idx="2043">
                  <c:v>0.040216819149249</c:v>
                </c:pt>
                <c:pt idx="2044">
                  <c:v>0.040236855498667</c:v>
                </c:pt>
                <c:pt idx="2045">
                  <c:v>0.040256891899508</c:v>
                </c:pt>
                <c:pt idx="2046">
                  <c:v>0.040276928351794</c:v>
                </c:pt>
                <c:pt idx="2047">
                  <c:v>0.040296964855549</c:v>
                </c:pt>
                <c:pt idx="2048">
                  <c:v>0.040317001410794</c:v>
                </c:pt>
                <c:pt idx="2049">
                  <c:v>0.040337038017555</c:v>
                </c:pt>
                <c:pt idx="2050">
                  <c:v>0.040357074675854</c:v>
                </c:pt>
                <c:pt idx="2051">
                  <c:v>0.040377111385714</c:v>
                </c:pt>
                <c:pt idx="2052">
                  <c:v>0.040397148147158</c:v>
                </c:pt>
                <c:pt idx="2053">
                  <c:v>0.04041718496021</c:v>
                </c:pt>
                <c:pt idx="2054">
                  <c:v>0.040437221824893</c:v>
                </c:pt>
                <c:pt idx="2055">
                  <c:v>0.040457258741228</c:v>
                </c:pt>
                <c:pt idx="2056">
                  <c:v>0.040477295709244</c:v>
                </c:pt>
                <c:pt idx="2057">
                  <c:v>0.040497332728957</c:v>
                </c:pt>
                <c:pt idx="2058">
                  <c:v>0.040517369800394</c:v>
                </c:pt>
                <c:pt idx="2059">
                  <c:v>0.040537406923577</c:v>
                </c:pt>
                <c:pt idx="2060">
                  <c:v>0.04055744409853</c:v>
                </c:pt>
                <c:pt idx="2061">
                  <c:v>0.040577481325275</c:v>
                </c:pt>
                <c:pt idx="2062">
                  <c:v>0.040597518603837</c:v>
                </c:pt>
                <c:pt idx="2063">
                  <c:v>0.040617555934238</c:v>
                </c:pt>
                <c:pt idx="2064">
                  <c:v>0.040637593316502</c:v>
                </c:pt>
                <c:pt idx="2065">
                  <c:v>0.04065763075065</c:v>
                </c:pt>
                <c:pt idx="2066">
                  <c:v>0.040677668236706</c:v>
                </c:pt>
                <c:pt idx="2067">
                  <c:v>0.040697705774695</c:v>
                </c:pt>
                <c:pt idx="2068">
                  <c:v>0.040717743364637</c:v>
                </c:pt>
                <c:pt idx="2069">
                  <c:v>0.040737781006558</c:v>
                </c:pt>
                <c:pt idx="2070">
                  <c:v>0.04075781870048</c:v>
                </c:pt>
                <c:pt idx="2071">
                  <c:v>0.040777856446428</c:v>
                </c:pt>
                <c:pt idx="2072">
                  <c:v>0.04079789424442</c:v>
                </c:pt>
                <c:pt idx="2073">
                  <c:v>0.040817932094484</c:v>
                </c:pt>
                <c:pt idx="2074">
                  <c:v>0.040837969996641</c:v>
                </c:pt>
                <c:pt idx="2075">
                  <c:v>0.040858007950915</c:v>
                </c:pt>
                <c:pt idx="2076">
                  <c:v>0.040878045957329</c:v>
                </c:pt>
                <c:pt idx="2077">
                  <c:v>0.040898084015905</c:v>
                </c:pt>
                <c:pt idx="2078">
                  <c:v>0.040918122126668</c:v>
                </c:pt>
                <c:pt idx="2079">
                  <c:v>0.04093816028964</c:v>
                </c:pt>
                <c:pt idx="2080">
                  <c:v>0.040958198504842</c:v>
                </c:pt>
                <c:pt idx="2081">
                  <c:v>0.040978236772302</c:v>
                </c:pt>
                <c:pt idx="2082">
                  <c:v>0.04099827509204</c:v>
                </c:pt>
                <c:pt idx="2083">
                  <c:v>0.041018313464079</c:v>
                </c:pt>
                <c:pt idx="2084">
                  <c:v>0.041038351888444</c:v>
                </c:pt>
                <c:pt idx="2085">
                  <c:v>0.041058390365157</c:v>
                </c:pt>
                <c:pt idx="2086">
                  <c:v>0.041078428894242</c:v>
                </c:pt>
                <c:pt idx="2087">
                  <c:v>0.04109846747572</c:v>
                </c:pt>
                <c:pt idx="2088">
                  <c:v>0.041118506109616</c:v>
                </c:pt>
                <c:pt idx="2089">
                  <c:v>0.041138544795953</c:v>
                </c:pt>
                <c:pt idx="2090">
                  <c:v>0.041158583534755</c:v>
                </c:pt>
                <c:pt idx="2091">
                  <c:v>0.041178622326041</c:v>
                </c:pt>
                <c:pt idx="2092">
                  <c:v>0.041198661169839</c:v>
                </c:pt>
                <c:pt idx="2093">
                  <c:v>0.041218700066168</c:v>
                </c:pt>
                <c:pt idx="2094">
                  <c:v>0.041238739015055</c:v>
                </c:pt>
                <c:pt idx="2095">
                  <c:v>0.04125877801652</c:v>
                </c:pt>
                <c:pt idx="2096">
                  <c:v>0.041278817070586</c:v>
                </c:pt>
                <c:pt idx="2097">
                  <c:v>0.041298856177277</c:v>
                </c:pt>
                <c:pt idx="2098">
                  <c:v>0.041318895336618</c:v>
                </c:pt>
                <c:pt idx="2099">
                  <c:v>0.041338934548631</c:v>
                </c:pt>
                <c:pt idx="2100">
                  <c:v>0.041358973813337</c:v>
                </c:pt>
                <c:pt idx="2101">
                  <c:v>0.04137901313076</c:v>
                </c:pt>
                <c:pt idx="2102">
                  <c:v>0.041399052500924</c:v>
                </c:pt>
                <c:pt idx="2103">
                  <c:v>0.041419091923853</c:v>
                </c:pt>
                <c:pt idx="2104">
                  <c:v>0.041439131399568</c:v>
                </c:pt>
                <c:pt idx="2105">
                  <c:v>0.041459170928091</c:v>
                </c:pt>
                <c:pt idx="2106">
                  <c:v>0.041479210509449</c:v>
                </c:pt>
                <c:pt idx="2107">
                  <c:v>0.041499250143663</c:v>
                </c:pt>
                <c:pt idx="2108">
                  <c:v>0.041519289830756</c:v>
                </c:pt>
                <c:pt idx="2109">
                  <c:v>0.041539329570751</c:v>
                </c:pt>
                <c:pt idx="2110">
                  <c:v>0.041559369363672</c:v>
                </c:pt>
                <c:pt idx="2111">
                  <c:v>0.041579409209543</c:v>
                </c:pt>
                <c:pt idx="2112">
                  <c:v>0.041599449108384</c:v>
                </c:pt>
                <c:pt idx="2113">
                  <c:v>0.041619489060219</c:v>
                </c:pt>
                <c:pt idx="2114">
                  <c:v>0.041639529065073</c:v>
                </c:pt>
                <c:pt idx="2115">
                  <c:v>0.041659569122966</c:v>
                </c:pt>
                <c:pt idx="2116">
                  <c:v>0.041679609233924</c:v>
                </c:pt>
                <c:pt idx="2117">
                  <c:v>0.041699649397968</c:v>
                </c:pt>
                <c:pt idx="2118">
                  <c:v>0.041719689615123</c:v>
                </c:pt>
                <c:pt idx="2119">
                  <c:v>0.041739729885412</c:v>
                </c:pt>
                <c:pt idx="2120">
                  <c:v>0.041759770208856</c:v>
                </c:pt>
                <c:pt idx="2121">
                  <c:v>0.041779810585479</c:v>
                </c:pt>
                <c:pt idx="2122">
                  <c:v>0.041799851015303</c:v>
                </c:pt>
                <c:pt idx="2123">
                  <c:v>0.041819891498353</c:v>
                </c:pt>
                <c:pt idx="2124">
                  <c:v>0.041839932034651</c:v>
                </c:pt>
                <c:pt idx="2125">
                  <c:v>0.041859972624221</c:v>
                </c:pt>
                <c:pt idx="2126">
                  <c:v>0.041880013267086</c:v>
                </c:pt>
                <c:pt idx="2127">
                  <c:v>0.041900053963267</c:v>
                </c:pt>
                <c:pt idx="2128">
                  <c:v>0.041920094712789</c:v>
                </c:pt>
                <c:pt idx="2129">
                  <c:v>0.041940135515674</c:v>
                </c:pt>
                <c:pt idx="2130">
                  <c:v>0.041960176371946</c:v>
                </c:pt>
                <c:pt idx="2131">
                  <c:v>0.041980217281627</c:v>
                </c:pt>
                <c:pt idx="2132">
                  <c:v>0.042000258244741</c:v>
                </c:pt>
                <c:pt idx="2133">
                  <c:v>0.042020299261311</c:v>
                </c:pt>
                <c:pt idx="2134">
                  <c:v>0.042040340331357</c:v>
                </c:pt>
                <c:pt idx="2135">
                  <c:v>0.042060381454906</c:v>
                </c:pt>
                <c:pt idx="2136">
                  <c:v>0.04208042263198</c:v>
                </c:pt>
                <c:pt idx="2137">
                  <c:v>0.042100463862602</c:v>
                </c:pt>
                <c:pt idx="2138">
                  <c:v>0.042120505146794</c:v>
                </c:pt>
                <c:pt idx="2139">
                  <c:v>0.04214054648458</c:v>
                </c:pt>
                <c:pt idx="2140">
                  <c:v>0.042160587875982</c:v>
                </c:pt>
                <c:pt idx="2141">
                  <c:v>0.042180629321024</c:v>
                </c:pt>
                <c:pt idx="2142">
                  <c:v>0.04220067081973</c:v>
                </c:pt>
                <c:pt idx="2143">
                  <c:v>0.042220712372121</c:v>
                </c:pt>
                <c:pt idx="2144">
                  <c:v>0.042240753978222</c:v>
                </c:pt>
                <c:pt idx="2145">
                  <c:v>0.042260795638054</c:v>
                </c:pt>
                <c:pt idx="2146">
                  <c:v>0.042280837351642</c:v>
                </c:pt>
                <c:pt idx="2147">
                  <c:v>0.042300879119007</c:v>
                </c:pt>
                <c:pt idx="2148">
                  <c:v>0.042320920940173</c:v>
                </c:pt>
                <c:pt idx="2149">
                  <c:v>0.042340962815162</c:v>
                </c:pt>
                <c:pt idx="2150">
                  <c:v>0.042361004743999</c:v>
                </c:pt>
                <c:pt idx="2151">
                  <c:v>0.042381046726707</c:v>
                </c:pt>
                <c:pt idx="2152">
                  <c:v>0.042401088763306</c:v>
                </c:pt>
                <c:pt idx="2153">
                  <c:v>0.042421130853821</c:v>
                </c:pt>
                <c:pt idx="2154">
                  <c:v>0.042441172998275</c:v>
                </c:pt>
                <c:pt idx="2155">
                  <c:v>0.04246121519669</c:v>
                </c:pt>
                <c:pt idx="2156">
                  <c:v>0.042481257449091</c:v>
                </c:pt>
                <c:pt idx="2157">
                  <c:v>0.042501299755501</c:v>
                </c:pt>
                <c:pt idx="2158">
                  <c:v>0.042521342115941</c:v>
                </c:pt>
                <c:pt idx="2159">
                  <c:v>0.042541384530433</c:v>
                </c:pt>
                <c:pt idx="2160">
                  <c:v>0.042561426999003</c:v>
                </c:pt>
                <c:pt idx="2161">
                  <c:v>0.042581469521673</c:v>
                </c:pt>
                <c:pt idx="2162">
                  <c:v>0.042601512098466</c:v>
                </c:pt>
                <c:pt idx="2163">
                  <c:v>0.042621554729404</c:v>
                </c:pt>
                <c:pt idx="2164">
                  <c:v>0.042641597414513</c:v>
                </c:pt>
                <c:pt idx="2165">
                  <c:v>0.042661640153812</c:v>
                </c:pt>
                <c:pt idx="2166">
                  <c:v>0.042681682947325</c:v>
                </c:pt>
                <c:pt idx="2167">
                  <c:v>0.042701725795078</c:v>
                </c:pt>
                <c:pt idx="2168">
                  <c:v>0.04272176869709</c:v>
                </c:pt>
                <c:pt idx="2169">
                  <c:v>0.042741811653388</c:v>
                </c:pt>
                <c:pt idx="2170">
                  <c:v>0.042761854663991</c:v>
                </c:pt>
                <c:pt idx="2171">
                  <c:v>0.042781897728923</c:v>
                </c:pt>
                <c:pt idx="2172">
                  <c:v>0.042801940848209</c:v>
                </c:pt>
                <c:pt idx="2173">
                  <c:v>0.04282198402187</c:v>
                </c:pt>
                <c:pt idx="2174">
                  <c:v>0.042842027249931</c:v>
                </c:pt>
                <c:pt idx="2175">
                  <c:v>0.042862070532413</c:v>
                </c:pt>
                <c:pt idx="2176">
                  <c:v>0.042882113869337</c:v>
                </c:pt>
                <c:pt idx="2177">
                  <c:v>0.042902157260731</c:v>
                </c:pt>
                <c:pt idx="2178">
                  <c:v>0.042922200706614</c:v>
                </c:pt>
                <c:pt idx="2179">
                  <c:v>0.042942244207009</c:v>
                </c:pt>
                <c:pt idx="2180">
                  <c:v>0.042962287761942</c:v>
                </c:pt>
                <c:pt idx="2181">
                  <c:v>0.042982331371433</c:v>
                </c:pt>
                <c:pt idx="2182">
                  <c:v>0.043002375035506</c:v>
                </c:pt>
                <c:pt idx="2183">
                  <c:v>0.043022418754185</c:v>
                </c:pt>
                <c:pt idx="2184">
                  <c:v>0.043042462527491</c:v>
                </c:pt>
                <c:pt idx="2185">
                  <c:v>0.043062506355449</c:v>
                </c:pt>
                <c:pt idx="2186">
                  <c:v>0.043082550238079</c:v>
                </c:pt>
                <c:pt idx="2187">
                  <c:v>0.043102594175408</c:v>
                </c:pt>
                <c:pt idx="2188">
                  <c:v>0.043122638167456</c:v>
                </c:pt>
                <c:pt idx="2189">
                  <c:v>0.043142682214248</c:v>
                </c:pt>
                <c:pt idx="2190">
                  <c:v>0.043162726315806</c:v>
                </c:pt>
                <c:pt idx="2191">
                  <c:v>0.043182770472151</c:v>
                </c:pt>
                <c:pt idx="2192">
                  <c:v>0.043202814683308</c:v>
                </c:pt>
                <c:pt idx="2193">
                  <c:v>0.043222858949298</c:v>
                </c:pt>
                <c:pt idx="2194">
                  <c:v>0.043242903270149</c:v>
                </c:pt>
                <c:pt idx="2195">
                  <c:v>0.043262947645878</c:v>
                </c:pt>
                <c:pt idx="2196">
                  <c:v>0.043282992076512</c:v>
                </c:pt>
                <c:pt idx="2197">
                  <c:v>0.04330303656207</c:v>
                </c:pt>
                <c:pt idx="2198">
                  <c:v>0.043323081102578</c:v>
                </c:pt>
                <c:pt idx="2199">
                  <c:v>0.043343125698057</c:v>
                </c:pt>
                <c:pt idx="2200">
                  <c:v>0.043363170348532</c:v>
                </c:pt>
                <c:pt idx="2201">
                  <c:v>0.043383215054026</c:v>
                </c:pt>
                <c:pt idx="2202">
                  <c:v>0.04340325981456</c:v>
                </c:pt>
                <c:pt idx="2203">
                  <c:v>0.043423304630156</c:v>
                </c:pt>
                <c:pt idx="2204">
                  <c:v>0.043443349500839</c:v>
                </c:pt>
                <c:pt idx="2205">
                  <c:v>0.043463394426632</c:v>
                </c:pt>
                <c:pt idx="2206">
                  <c:v>0.04348343940756</c:v>
                </c:pt>
                <c:pt idx="2207">
                  <c:v>0.043503484443641</c:v>
                </c:pt>
                <c:pt idx="2208">
                  <c:v>0.043523529534899</c:v>
                </c:pt>
                <c:pt idx="2209">
                  <c:v>0.043543574681357</c:v>
                </c:pt>
                <c:pt idx="2210">
                  <c:v>0.043563619883041</c:v>
                </c:pt>
                <c:pt idx="2211">
                  <c:v>0.043583665139971</c:v>
                </c:pt>
                <c:pt idx="2212">
                  <c:v>0.043603710452172</c:v>
                </c:pt>
                <c:pt idx="2213">
                  <c:v>0.043623755819664</c:v>
                </c:pt>
                <c:pt idx="2214">
                  <c:v>0.043643801242473</c:v>
                </c:pt>
                <c:pt idx="2215">
                  <c:v>0.04366384672062</c:v>
                </c:pt>
                <c:pt idx="2216">
                  <c:v>0.043683892254128</c:v>
                </c:pt>
                <c:pt idx="2217">
                  <c:v>0.043703937843018</c:v>
                </c:pt>
                <c:pt idx="2218">
                  <c:v>0.043723983487317</c:v>
                </c:pt>
                <c:pt idx="2219">
                  <c:v>0.043744029187048</c:v>
                </c:pt>
                <c:pt idx="2220">
                  <c:v>0.043764074942233</c:v>
                </c:pt>
                <c:pt idx="2221">
                  <c:v>0.043784120752891</c:v>
                </c:pt>
                <c:pt idx="2222">
                  <c:v>0.043804166619047</c:v>
                </c:pt>
                <c:pt idx="2223">
                  <c:v>0.043824212540724</c:v>
                </c:pt>
                <c:pt idx="2224">
                  <c:v>0.043844258517946</c:v>
                </c:pt>
                <c:pt idx="2225">
                  <c:v>0.043864304550737</c:v>
                </c:pt>
                <c:pt idx="2226">
                  <c:v>0.043884350639116</c:v>
                </c:pt>
                <c:pt idx="2227">
                  <c:v>0.04390439678311</c:v>
                </c:pt>
                <c:pt idx="2228">
                  <c:v>0.043924442982738</c:v>
                </c:pt>
                <c:pt idx="2229">
                  <c:v>0.043944489238024</c:v>
                </c:pt>
                <c:pt idx="2230">
                  <c:v>0.043964535548993</c:v>
                </c:pt>
                <c:pt idx="2231">
                  <c:v>0.043984581915666</c:v>
                </c:pt>
                <c:pt idx="2232">
                  <c:v>0.044004628338067</c:v>
                </c:pt>
                <c:pt idx="2233">
                  <c:v>0.044024674816217</c:v>
                </c:pt>
                <c:pt idx="2234">
                  <c:v>0.04404472135014</c:v>
                </c:pt>
                <c:pt idx="2235">
                  <c:v>0.044064767939858</c:v>
                </c:pt>
                <c:pt idx="2236">
                  <c:v>0.044084814585395</c:v>
                </c:pt>
                <c:pt idx="2237">
                  <c:v>0.044104861286773</c:v>
                </c:pt>
                <c:pt idx="2238">
                  <c:v>0.044124908044016</c:v>
                </c:pt>
                <c:pt idx="2239">
                  <c:v>0.044144954857146</c:v>
                </c:pt>
                <c:pt idx="2240">
                  <c:v>0.044165001726186</c:v>
                </c:pt>
                <c:pt idx="2241">
                  <c:v>0.04418504865116</c:v>
                </c:pt>
                <c:pt idx="2242">
                  <c:v>0.044205095632089</c:v>
                </c:pt>
                <c:pt idx="2243">
                  <c:v>0.044225142668996</c:v>
                </c:pt>
                <c:pt idx="2244">
                  <c:v>0.044245189761903</c:v>
                </c:pt>
                <c:pt idx="2245">
                  <c:v>0.044265236910836</c:v>
                </c:pt>
                <c:pt idx="2246">
                  <c:v>0.044285284115816</c:v>
                </c:pt>
                <c:pt idx="2247">
                  <c:v>0.044305331376867</c:v>
                </c:pt>
                <c:pt idx="2248">
                  <c:v>0.044325378694009</c:v>
                </c:pt>
                <c:pt idx="2249">
                  <c:v>0.044345426067266</c:v>
                </c:pt>
                <c:pt idx="2250">
                  <c:v>0.044365473496661</c:v>
                </c:pt>
                <c:pt idx="2251">
                  <c:v>0.044385520982219</c:v>
                </c:pt>
                <c:pt idx="2252">
                  <c:v>0.044405568523961</c:v>
                </c:pt>
                <c:pt idx="2253">
                  <c:v>0.044425616121908</c:v>
                </c:pt>
                <c:pt idx="2254">
                  <c:v>0.044445663776085</c:v>
                </c:pt>
                <c:pt idx="2255">
                  <c:v>0.044465711486515</c:v>
                </c:pt>
                <c:pt idx="2256">
                  <c:v>0.04448575925322</c:v>
                </c:pt>
                <c:pt idx="2257">
                  <c:v>0.044505807076224</c:v>
                </c:pt>
                <c:pt idx="2258">
                  <c:v>0.044525854955548</c:v>
                </c:pt>
                <c:pt idx="2259">
                  <c:v>0.044545902891216</c:v>
                </c:pt>
                <c:pt idx="2260">
                  <c:v>0.044565950883248</c:v>
                </c:pt>
                <c:pt idx="2261">
                  <c:v>0.04458599893167</c:v>
                </c:pt>
                <c:pt idx="2262">
                  <c:v>0.044606047036504</c:v>
                </c:pt>
                <c:pt idx="2263">
                  <c:v>0.044626095197775</c:v>
                </c:pt>
                <c:pt idx="2264">
                  <c:v>0.044646143415504</c:v>
                </c:pt>
                <c:pt idx="2265">
                  <c:v>0.044666191689712</c:v>
                </c:pt>
                <c:pt idx="2266">
                  <c:v>0.044686240020423</c:v>
                </c:pt>
                <c:pt idx="2267">
                  <c:v>0.044706288407659</c:v>
                </c:pt>
                <c:pt idx="2268">
                  <c:v>0.044726336851443</c:v>
                </c:pt>
                <c:pt idx="2269">
                  <c:v>0.044746385351801</c:v>
                </c:pt>
                <c:pt idx="2270">
                  <c:v>0.044766433908752</c:v>
                </c:pt>
                <c:pt idx="2271">
                  <c:v>0.04478648252232</c:v>
                </c:pt>
                <c:pt idx="2272">
                  <c:v>0.044806531192531</c:v>
                </c:pt>
                <c:pt idx="2273">
                  <c:v>0.044826579919402</c:v>
                </c:pt>
                <c:pt idx="2274">
                  <c:v>0.044846628702959</c:v>
                </c:pt>
                <c:pt idx="2275">
                  <c:v>0.044866677543224</c:v>
                </c:pt>
                <c:pt idx="2276">
                  <c:v>0.04488672644022</c:v>
                </c:pt>
                <c:pt idx="2277">
                  <c:v>0.044906775393969</c:v>
                </c:pt>
                <c:pt idx="2278">
                  <c:v>0.044926824404495</c:v>
                </c:pt>
                <c:pt idx="2279">
                  <c:v>0.044946873471819</c:v>
                </c:pt>
                <c:pt idx="2280">
                  <c:v>0.044966922595966</c:v>
                </c:pt>
                <c:pt idx="2281">
                  <c:v>0.044986971776958</c:v>
                </c:pt>
                <c:pt idx="2282">
                  <c:v>0.045007021014819</c:v>
                </c:pt>
                <c:pt idx="2283">
                  <c:v>0.04502707030957</c:v>
                </c:pt>
                <c:pt idx="2284">
                  <c:v>0.045047119661233</c:v>
                </c:pt>
                <c:pt idx="2285">
                  <c:v>0.045067169069833</c:v>
                </c:pt>
                <c:pt idx="2286">
                  <c:v>0.04508721853539</c:v>
                </c:pt>
                <c:pt idx="2287">
                  <c:v>0.04510726805793</c:v>
                </c:pt>
                <c:pt idx="2288">
                  <c:v>0.045127317637472</c:v>
                </c:pt>
                <c:pt idx="2289">
                  <c:v>0.045147367274041</c:v>
                </c:pt>
                <c:pt idx="2290">
                  <c:v>0.045167416967661</c:v>
                </c:pt>
                <c:pt idx="2291">
                  <c:v>0.045187466718354</c:v>
                </c:pt>
                <c:pt idx="2292">
                  <c:v>0.045207516526144</c:v>
                </c:pt>
                <c:pt idx="2293">
                  <c:v>0.045227566391051</c:v>
                </c:pt>
                <c:pt idx="2294">
                  <c:v>0.045247616313099</c:v>
                </c:pt>
                <c:pt idx="2295">
                  <c:v>0.045267666292309</c:v>
                </c:pt>
                <c:pt idx="2296">
                  <c:v>0.045287716328706</c:v>
                </c:pt>
                <c:pt idx="2297">
                  <c:v>0.04530776642231</c:v>
                </c:pt>
                <c:pt idx="2298">
                  <c:v>0.045327816573146</c:v>
                </c:pt>
                <c:pt idx="2299">
                  <c:v>0.045347866781236</c:v>
                </c:pt>
                <c:pt idx="2300">
                  <c:v>0.045367917046603</c:v>
                </c:pt>
                <c:pt idx="2301">
                  <c:v>0.045387967369269</c:v>
                </c:pt>
                <c:pt idx="2302">
                  <c:v>0.045408017749259</c:v>
                </c:pt>
                <c:pt idx="2303">
                  <c:v>0.045428068186594</c:v>
                </c:pt>
                <c:pt idx="2304">
                  <c:v>0.045448118681297</c:v>
                </c:pt>
                <c:pt idx="2305">
                  <c:v>0.045468169233391</c:v>
                </c:pt>
                <c:pt idx="2306">
                  <c:v>0.045488219842897</c:v>
                </c:pt>
                <c:pt idx="2307">
                  <c:v>0.04550827050984</c:v>
                </c:pt>
                <c:pt idx="2308">
                  <c:v>0.04552832123424</c:v>
                </c:pt>
                <c:pt idx="2309">
                  <c:v>0.045548372016123</c:v>
                </c:pt>
                <c:pt idx="2310">
                  <c:v>0.045568422855509</c:v>
                </c:pt>
                <c:pt idx="2311">
                  <c:v>0.045588473752423</c:v>
                </c:pt>
                <c:pt idx="2312">
                  <c:v>0.045608524706886</c:v>
                </c:pt>
                <c:pt idx="2313">
                  <c:v>0.045628575718922</c:v>
                </c:pt>
                <c:pt idx="2314">
                  <c:v>0.045648626788554</c:v>
                </c:pt>
                <c:pt idx="2315">
                  <c:v>0.045668677915803</c:v>
                </c:pt>
                <c:pt idx="2316">
                  <c:v>0.045688729100693</c:v>
                </c:pt>
                <c:pt idx="2317">
                  <c:v>0.045708780343246</c:v>
                </c:pt>
                <c:pt idx="2318">
                  <c:v>0.045728831643484</c:v>
                </c:pt>
                <c:pt idx="2319">
                  <c:v>0.045748883001429</c:v>
                </c:pt>
                <c:pt idx="2320">
                  <c:v>0.045768934417105</c:v>
                </c:pt>
                <c:pt idx="2321">
                  <c:v>0.045788985890536</c:v>
                </c:pt>
                <c:pt idx="2322">
                  <c:v>0.045809037421743</c:v>
                </c:pt>
                <c:pt idx="2323">
                  <c:v>0.045829089010748</c:v>
                </c:pt>
                <c:pt idx="2324">
                  <c:v>0.045849140657577</c:v>
                </c:pt>
                <c:pt idx="2325">
                  <c:v>0.045869192362248</c:v>
                </c:pt>
                <c:pt idx="2326">
                  <c:v>0.045889244124788</c:v>
                </c:pt>
                <c:pt idx="2327">
                  <c:v>0.045909295945217</c:v>
                </c:pt>
                <c:pt idx="2328">
                  <c:v>0.04592934782356</c:v>
                </c:pt>
                <c:pt idx="2329">
                  <c:v>0.045949399759839</c:v>
                </c:pt>
                <c:pt idx="2330">
                  <c:v>0.045969451754075</c:v>
                </c:pt>
                <c:pt idx="2331">
                  <c:v>0.04598950380629</c:v>
                </c:pt>
                <c:pt idx="2332">
                  <c:v>0.046009555916508</c:v>
                </c:pt>
                <c:pt idx="2333">
                  <c:v>0.046029608084752</c:v>
                </c:pt>
                <c:pt idx="2334">
                  <c:v>0.046049660311046</c:v>
                </c:pt>
                <c:pt idx="2335">
                  <c:v>0.046069712595411</c:v>
                </c:pt>
                <c:pt idx="2336">
                  <c:v>0.04608976493787</c:v>
                </c:pt>
                <c:pt idx="2337">
                  <c:v>0.046109817338444</c:v>
                </c:pt>
                <c:pt idx="2338">
                  <c:v>0.046129869797157</c:v>
                </c:pt>
                <c:pt idx="2339">
                  <c:v>0.046149922314031</c:v>
                </c:pt>
                <c:pt idx="2340">
                  <c:v>0.046169974889092</c:v>
                </c:pt>
                <c:pt idx="2341">
                  <c:v>0.046190027522357</c:v>
                </c:pt>
                <c:pt idx="2342">
                  <c:v>0.046210080213854</c:v>
                </c:pt>
                <c:pt idx="2343">
                  <c:v>0.046230132963604</c:v>
                </c:pt>
                <c:pt idx="2344">
                  <c:v>0.046250185771628</c:v>
                </c:pt>
                <c:pt idx="2345">
                  <c:v>0.046270238637952</c:v>
                </c:pt>
                <c:pt idx="2346">
                  <c:v>0.046290291562597</c:v>
                </c:pt>
                <c:pt idx="2347">
                  <c:v>0.046310344545583</c:v>
                </c:pt>
                <c:pt idx="2348">
                  <c:v>0.046330397586936</c:v>
                </c:pt>
                <c:pt idx="2349">
                  <c:v>0.046350450686677</c:v>
                </c:pt>
                <c:pt idx="2350">
                  <c:v>0.046370503844827</c:v>
                </c:pt>
                <c:pt idx="2351">
                  <c:v>0.046390557061411</c:v>
                </c:pt>
                <c:pt idx="2352">
                  <c:v>0.04641061033645</c:v>
                </c:pt>
                <c:pt idx="2353">
                  <c:v>0.04643066366997</c:v>
                </c:pt>
                <c:pt idx="2354">
                  <c:v>0.04645071706199</c:v>
                </c:pt>
                <c:pt idx="2355">
                  <c:v>0.046470770512533</c:v>
                </c:pt>
                <c:pt idx="2356">
                  <c:v>0.046490824021624</c:v>
                </c:pt>
                <c:pt idx="2357">
                  <c:v>0.046510877589283</c:v>
                </c:pt>
                <c:pt idx="2358">
                  <c:v>0.046530931215535</c:v>
                </c:pt>
                <c:pt idx="2359">
                  <c:v>0.046550984900401</c:v>
                </c:pt>
                <c:pt idx="2360">
                  <c:v>0.046571038643905</c:v>
                </c:pt>
                <c:pt idx="2361">
                  <c:v>0.046591092446067</c:v>
                </c:pt>
                <c:pt idx="2362">
                  <c:v>0.046611146306912</c:v>
                </c:pt>
                <c:pt idx="2363">
                  <c:v>0.046631200226462</c:v>
                </c:pt>
                <c:pt idx="2364">
                  <c:v>0.046651254204739</c:v>
                </c:pt>
                <c:pt idx="2365">
                  <c:v>0.046671308241768</c:v>
                </c:pt>
                <c:pt idx="2366">
                  <c:v>0.046691362337569</c:v>
                </c:pt>
                <c:pt idx="2367">
                  <c:v>0.046711416492166</c:v>
                </c:pt>
                <c:pt idx="2368">
                  <c:v>0.046731470705581</c:v>
                </c:pt>
                <c:pt idx="2369">
                  <c:v>0.046751524977836</c:v>
                </c:pt>
              </c:numCache>
            </c:numRef>
          </c:xVal>
          <c:yVal>
            <c:numRef>
              <c:f>out_sr20_i7!$P$2:$P$7090</c:f>
              <c:numCache>
                <c:formatCode>0.00E+00</c:formatCode>
                <c:ptCount val="7089"/>
                <c:pt idx="0">
                  <c:v>0</c:v>
                </c:pt>
                <c:pt idx="1">
                  <c:v>240000000000</c:v>
                </c:pt>
                <c:pt idx="2">
                  <c:v>240277012311.048</c:v>
                </c:pt>
                <c:pt idx="3">
                  <c:v>243437048286.552</c:v>
                </c:pt>
                <c:pt idx="4">
                  <c:v>249813284884.968</c:v>
                </c:pt>
                <c:pt idx="5">
                  <c:v>259065935896.584</c:v>
                </c:pt>
                <c:pt idx="6">
                  <c:v>269914221843.672</c:v>
                </c:pt>
                <c:pt idx="7">
                  <c:v>281227435401.6</c:v>
                </c:pt>
                <c:pt idx="8">
                  <c:v>290981357489.136</c:v>
                </c:pt>
                <c:pt idx="9">
                  <c:v>299407655201.208</c:v>
                </c:pt>
                <c:pt idx="10">
                  <c:v>311599790991.72</c:v>
                </c:pt>
                <c:pt idx="11">
                  <c:v>325134283138.008</c:v>
                </c:pt>
                <c:pt idx="12">
                  <c:v>339998438643.696</c:v>
                </c:pt>
                <c:pt idx="13">
                  <c:v>356162771456.112</c:v>
                </c:pt>
                <c:pt idx="14">
                  <c:v>373582883342.208</c:v>
                </c:pt>
                <c:pt idx="15">
                  <c:v>392201792863.104</c:v>
                </c:pt>
                <c:pt idx="16">
                  <c:v>411952510339.536</c:v>
                </c:pt>
                <c:pt idx="17">
                  <c:v>432760669799.688</c:v>
                </c:pt>
                <c:pt idx="18">
                  <c:v>454547058901.392</c:v>
                </c:pt>
                <c:pt idx="19">
                  <c:v>477229927261.656</c:v>
                </c:pt>
                <c:pt idx="20">
                  <c:v>500726995381.488</c:v>
                </c:pt>
                <c:pt idx="21">
                  <c:v>524957124919.176</c:v>
                </c:pt>
                <c:pt idx="22">
                  <c:v>549841642991.784</c:v>
                </c:pt>
                <c:pt idx="23">
                  <c:v>575305336988.592</c:v>
                </c:pt>
                <c:pt idx="24">
                  <c:v>601277152115.016</c:v>
                </c:pt>
                <c:pt idx="25">
                  <c:v>627690632553.48</c:v>
                </c:pt>
                <c:pt idx="26">
                  <c:v>654484150223.208</c:v>
                </c:pt>
                <c:pt idx="27">
                  <c:v>681600964205.784</c:v>
                </c:pt>
                <c:pt idx="28">
                  <c:v>708989150414.952</c:v>
                </c:pt>
                <c:pt idx="29">
                  <c:v>736601436178.368</c:v>
                </c:pt>
                <c:pt idx="30">
                  <c:v>764394968940.936</c:v>
                </c:pt>
                <c:pt idx="31">
                  <c:v>792331042877.808</c:v>
                </c:pt>
                <c:pt idx="32">
                  <c:v>820374802192.44</c:v>
                </c:pt>
                <c:pt idx="33">
                  <c:v>848494935463.992</c:v>
                </c:pt>
                <c:pt idx="34">
                  <c:v>876663371671.68</c:v>
                </c:pt>
                <c:pt idx="35">
                  <c:v>904854985453.008</c:v>
                </c:pt>
                <c:pt idx="36">
                  <c:v>933047316704.4</c:v>
                </c:pt>
                <c:pt idx="37">
                  <c:v>961220307722.64</c:v>
                </c:pt>
                <c:pt idx="38">
                  <c:v>989356059634.896</c:v>
                </c:pt>
                <c:pt idx="39">
                  <c:v>1017438608789.76</c:v>
                </c:pt>
                <c:pt idx="40">
                  <c:v>1045453723013.57</c:v>
                </c:pt>
                <c:pt idx="41">
                  <c:v>1073388717101.59</c:v>
                </c:pt>
                <c:pt idx="42">
                  <c:v>1101232286562.14</c:v>
                </c:pt>
                <c:pt idx="43">
                  <c:v>1128974358420.48</c:v>
                </c:pt>
                <c:pt idx="44">
                  <c:v>1156605957778.39</c:v>
                </c:pt>
                <c:pt idx="45">
                  <c:v>1184119088788.39</c:v>
                </c:pt>
                <c:pt idx="46">
                  <c:v>1211506628713.94</c:v>
                </c:pt>
                <c:pt idx="47">
                  <c:v>1238762233799.23</c:v>
                </c:pt>
                <c:pt idx="48">
                  <c:v>1265880255739.97</c:v>
                </c:pt>
                <c:pt idx="49">
                  <c:v>1292855667632.54</c:v>
                </c:pt>
                <c:pt idx="50">
                  <c:v>1319683998368.33</c:v>
                </c:pt>
                <c:pt idx="51">
                  <c:v>1346361274532.23</c:v>
                </c:pt>
                <c:pt idx="52">
                  <c:v>1372883968952.42</c:v>
                </c:pt>
                <c:pt idx="53">
                  <c:v>1399248955135.9</c:v>
                </c:pt>
                <c:pt idx="54">
                  <c:v>1425453466903.54</c:v>
                </c:pt>
                <c:pt idx="55">
                  <c:v>1451495062614.02</c:v>
                </c:pt>
                <c:pt idx="56">
                  <c:v>1477371593433.86</c:v>
                </c:pt>
                <c:pt idx="57">
                  <c:v>1503081175171.92</c:v>
                </c:pt>
                <c:pt idx="58">
                  <c:v>1528622163252.86</c:v>
                </c:pt>
                <c:pt idx="59">
                  <c:v>1553993130455.45</c:v>
                </c:pt>
                <c:pt idx="60">
                  <c:v>1579192847083.9</c:v>
                </c:pt>
                <c:pt idx="61">
                  <c:v>1604220263283.34</c:v>
                </c:pt>
                <c:pt idx="62">
                  <c:v>1629074493242.4</c:v>
                </c:pt>
                <c:pt idx="63">
                  <c:v>1653754801059.67</c:v>
                </c:pt>
                <c:pt idx="64">
                  <c:v>1678260588075.48</c:v>
                </c:pt>
                <c:pt idx="65">
                  <c:v>1702591381498.18</c:v>
                </c:pt>
                <c:pt idx="66">
                  <c:v>1726746824172.91</c:v>
                </c:pt>
                <c:pt idx="67">
                  <c:v>1750726665358.54</c:v>
                </c:pt>
                <c:pt idx="68">
                  <c:v>1774530752398.39</c:v>
                </c:pt>
                <c:pt idx="69">
                  <c:v>1798159023181.7</c:v>
                </c:pt>
                <c:pt idx="70">
                  <c:v>1821611499305.78</c:v>
                </c:pt>
                <c:pt idx="71">
                  <c:v>1844888279860.44</c:v>
                </c:pt>
                <c:pt idx="72">
                  <c:v>1867989535766.45</c:v>
                </c:pt>
                <c:pt idx="73">
                  <c:v>1890915504606.38</c:v>
                </c:pt>
                <c:pt idx="74">
                  <c:v>1913666485895.5</c:v>
                </c:pt>
                <c:pt idx="75">
                  <c:v>1936242836744.78</c:v>
                </c:pt>
                <c:pt idx="76">
                  <c:v>1958644967875.32</c:v>
                </c:pt>
                <c:pt idx="77">
                  <c:v>1980873339948.24</c:v>
                </c:pt>
                <c:pt idx="78">
                  <c:v>2002928460177.96</c:v>
                </c:pt>
                <c:pt idx="79">
                  <c:v>2024810879199.34</c:v>
                </c:pt>
                <c:pt idx="80">
                  <c:v>2046521188165.42</c:v>
                </c:pt>
                <c:pt idx="81">
                  <c:v>2068060016052.72</c:v>
                </c:pt>
                <c:pt idx="82">
                  <c:v>2089428027154.87</c:v>
                </c:pt>
                <c:pt idx="83">
                  <c:v>2110625918746.8</c:v>
                </c:pt>
                <c:pt idx="84">
                  <c:v>2131654418904.5</c:v>
                </c:pt>
                <c:pt idx="85">
                  <c:v>2152514284465.85</c:v>
                </c:pt>
                <c:pt idx="86">
                  <c:v>2173206299122.06</c:v>
                </c:pt>
                <c:pt idx="87">
                  <c:v>2193731271626.35</c:v>
                </c:pt>
                <c:pt idx="88">
                  <c:v>2214090034112.33</c:v>
                </c:pt>
                <c:pt idx="89">
                  <c:v>2234283440511.65</c:v>
                </c:pt>
                <c:pt idx="90">
                  <c:v>2254312365064.7</c:v>
                </c:pt>
                <c:pt idx="91">
                  <c:v>2274177700916.04</c:v>
                </c:pt>
                <c:pt idx="92">
                  <c:v>2293880358788.59</c:v>
                </c:pt>
                <c:pt idx="93">
                  <c:v>2313421265730.86</c:v>
                </c:pt>
                <c:pt idx="94">
                  <c:v>2332801363932.36</c:v>
                </c:pt>
                <c:pt idx="95">
                  <c:v>2352021609602.02</c:v>
                </c:pt>
                <c:pt idx="96">
                  <c:v>2371082971905.62</c:v>
                </c:pt>
                <c:pt idx="97">
                  <c:v>2389986431958.53</c:v>
                </c:pt>
                <c:pt idx="98">
                  <c:v>2408732981869.44</c:v>
                </c:pt>
                <c:pt idx="99">
                  <c:v>2427323623832.88</c:v>
                </c:pt>
                <c:pt idx="100">
                  <c:v>2445759369267.84</c:v>
                </c:pt>
                <c:pt idx="101">
                  <c:v>2464041237996.96</c:v>
                </c:pt>
                <c:pt idx="102">
                  <c:v>2482170257468.16</c:v>
                </c:pt>
                <c:pt idx="103">
                  <c:v>2500147462013.04</c:v>
                </c:pt>
                <c:pt idx="104">
                  <c:v>2517973892141.28</c:v>
                </c:pt>
                <c:pt idx="105">
                  <c:v>2535650593868.64</c:v>
                </c:pt>
                <c:pt idx="106">
                  <c:v>2553178618077.12</c:v>
                </c:pt>
                <c:pt idx="107">
                  <c:v>2570559019905.84</c:v>
                </c:pt>
                <c:pt idx="108">
                  <c:v>2587792858170.24</c:v>
                </c:pt>
                <c:pt idx="109">
                  <c:v>2604881194808.64</c:v>
                </c:pt>
                <c:pt idx="110">
                  <c:v>2621825094354.96</c:v>
                </c:pt>
                <c:pt idx="111">
                  <c:v>2638625623435.68</c:v>
                </c:pt>
                <c:pt idx="112">
                  <c:v>2655283850290.32</c:v>
                </c:pt>
                <c:pt idx="113">
                  <c:v>2671800844315.92</c:v>
                </c:pt>
                <c:pt idx="114">
                  <c:v>2688177675629.28</c:v>
                </c:pt>
                <c:pt idx="115">
                  <c:v>2704415414653.68</c:v>
                </c:pt>
                <c:pt idx="116">
                  <c:v>2720515131721.68</c:v>
                </c:pt>
                <c:pt idx="117">
                  <c:v>2736477896699.28</c:v>
                </c:pt>
                <c:pt idx="118">
                  <c:v>2752304778624.24</c:v>
                </c:pt>
                <c:pt idx="119">
                  <c:v>2767996845365.52</c:v>
                </c:pt>
                <c:pt idx="120">
                  <c:v>2783555163296.16</c:v>
                </c:pt>
                <c:pt idx="121">
                  <c:v>2798980796981.28</c:v>
                </c:pt>
                <c:pt idx="122">
                  <c:v>2814274808883.84</c:v>
                </c:pt>
                <c:pt idx="123">
                  <c:v>2829438259081.44</c:v>
                </c:pt>
                <c:pt idx="124">
                  <c:v>2844472204998</c:v>
                </c:pt>
                <c:pt idx="125">
                  <c:v>2859377701148.88</c:v>
                </c:pt>
                <c:pt idx="126">
                  <c:v>2874155798898.72</c:v>
                </c:pt>
                <c:pt idx="127">
                  <c:v>2888807546229.12</c:v>
                </c:pt>
                <c:pt idx="128">
                  <c:v>2903333987521.2</c:v>
                </c:pt>
                <c:pt idx="129">
                  <c:v>2917736163345.6</c:v>
                </c:pt>
                <c:pt idx="130">
                  <c:v>2932015110266.16</c:v>
                </c:pt>
                <c:pt idx="131">
                  <c:v>2946171860652</c:v>
                </c:pt>
                <c:pt idx="132">
                  <c:v>2960207442499.44</c:v>
                </c:pt>
                <c:pt idx="133">
                  <c:v>2974122879264</c:v>
                </c:pt>
                <c:pt idx="134">
                  <c:v>2987919189700.8</c:v>
                </c:pt>
                <c:pt idx="135">
                  <c:v>3001597387713.36</c:v>
                </c:pt>
                <c:pt idx="136">
                  <c:v>3015158482212.48</c:v>
                </c:pt>
                <c:pt idx="137">
                  <c:v>3028603476979.68</c:v>
                </c:pt>
                <c:pt idx="138">
                  <c:v>3041933370542.4</c:v>
                </c:pt>
                <c:pt idx="139">
                  <c:v>3055149156053.04</c:v>
                </c:pt>
                <c:pt idx="140">
                  <c:v>3068251821176.64</c:v>
                </c:pt>
                <c:pt idx="141">
                  <c:v>3081242347986.24</c:v>
                </c:pt>
                <c:pt idx="142">
                  <c:v>3094121712862.08</c:v>
                </c:pt>
                <c:pt idx="143">
                  <c:v>3106890886400.16</c:v>
                </c:pt>
                <c:pt idx="144">
                  <c:v>3119550833324.88</c:v>
                </c:pt>
                <c:pt idx="145">
                  <c:v>3132102512406.96</c:v>
                </c:pt>
                <c:pt idx="146">
                  <c:v>3144546876389.52</c:v>
                </c:pt>
                <c:pt idx="147">
                  <c:v>3156884871916.8</c:v>
                </c:pt>
                <c:pt idx="148">
                  <c:v>3169117439468.64</c:v>
                </c:pt>
                <c:pt idx="149">
                  <c:v>3181245513301.92</c:v>
                </c:pt>
                <c:pt idx="150">
                  <c:v>3193270021393.68</c:v>
                </c:pt>
                <c:pt idx="151">
                  <c:v>3205191885391.2</c:v>
                </c:pt>
                <c:pt idx="152">
                  <c:v>3217012020564.24</c:v>
                </c:pt>
                <c:pt idx="153">
                  <c:v>3228731335764.48</c:v>
                </c:pt>
                <c:pt idx="154">
                  <c:v>3240350733385.2</c:v>
                </c:pt>
                <c:pt idx="155">
                  <c:v>3251871109328.88</c:v>
                </c:pt>
                <c:pt idx="156">
                  <c:v>3263293352974.8</c:v>
                </c:pt>
                <c:pt idx="157">
                  <c:v>3274618347153.36</c:v>
                </c:pt>
                <c:pt idx="158">
                  <c:v>3285846968120.88</c:v>
                </c:pt>
                <c:pt idx="159">
                  <c:v>3296980085540.64</c:v>
                </c:pt>
                <c:pt idx="160">
                  <c:v>3308018562463.92</c:v>
                </c:pt>
                <c:pt idx="161">
                  <c:v>3318963255317.76</c:v>
                </c:pt>
                <c:pt idx="162">
                  <c:v>3329815013891.52</c:v>
                </c:pt>
                <c:pt idx="163">
                  <c:v>3340574681330.16</c:v>
                </c:pt>
                <c:pt idx="164">
                  <c:v>3351243094127.04</c:v>
                </c:pt>
                <c:pt idx="165">
                  <c:v>3361821082121.04</c:v>
                </c:pt>
                <c:pt idx="166">
                  <c:v>3372309468495.6</c:v>
                </c:pt>
                <c:pt idx="167">
                  <c:v>3382709069779.92</c:v>
                </c:pt>
                <c:pt idx="168">
                  <c:v>3393020695853.52</c:v>
                </c:pt>
                <c:pt idx="169">
                  <c:v>3403245149951.04</c:v>
                </c:pt>
                <c:pt idx="170">
                  <c:v>3413383228670.16</c:v>
                </c:pt>
                <c:pt idx="171">
                  <c:v>3423435721982.4</c:v>
                </c:pt>
                <c:pt idx="172">
                  <c:v>3433403413243.92</c:v>
                </c:pt>
                <c:pt idx="173">
                  <c:v>3443287079209.44</c:v>
                </c:pt>
                <c:pt idx="174">
                  <c:v>3453087490047.6</c:v>
                </c:pt>
                <c:pt idx="175">
                  <c:v>3462805409357.52</c:v>
                </c:pt>
                <c:pt idx="176">
                  <c:v>3472441594187.76</c:v>
                </c:pt>
                <c:pt idx="177">
                  <c:v>3481996795055.28</c:v>
                </c:pt>
                <c:pt idx="178">
                  <c:v>3491471755968.24</c:v>
                </c:pt>
                <c:pt idx="179">
                  <c:v>3500867214447.12</c:v>
                </c:pt>
                <c:pt idx="180">
                  <c:v>3510183901550.64</c:v>
                </c:pt>
                <c:pt idx="181">
                  <c:v>3519422541898.8</c:v>
                </c:pt>
                <c:pt idx="182">
                  <c:v>3528583853701.68</c:v>
                </c:pt>
                <c:pt idx="183">
                  <c:v>3537668548784.64</c:v>
                </c:pt>
                <c:pt idx="184">
                  <c:v>3546677332618.8</c:v>
                </c:pt>
                <c:pt idx="185">
                  <c:v>3555610904349.6</c:v>
                </c:pt>
                <c:pt idx="186">
                  <c:v>3564469956827.76</c:v>
                </c:pt>
                <c:pt idx="187">
                  <c:v>3573255176640.24</c:v>
                </c:pt>
                <c:pt idx="188">
                  <c:v>3581967244143.6</c:v>
                </c:pt>
                <c:pt idx="189">
                  <c:v>3590606833495.44</c:v>
                </c:pt>
                <c:pt idx="190">
                  <c:v>3599174612689.68</c:v>
                </c:pt>
                <c:pt idx="191">
                  <c:v>3607671243590.88</c:v>
                </c:pt>
                <c:pt idx="192">
                  <c:v>3616097381968.8</c:v>
                </c:pt>
                <c:pt idx="193">
                  <c:v>3624453677534.88</c:v>
                </c:pt>
                <c:pt idx="194">
                  <c:v>3632740773978.48</c:v>
                </c:pt>
                <c:pt idx="195">
                  <c:v>3640959309004.08</c:v>
                </c:pt>
                <c:pt idx="196">
                  <c:v>3649109914368.72</c:v>
                </c:pt>
                <c:pt idx="197">
                  <c:v>3657193215919.68</c:v>
                </c:pt>
                <c:pt idx="198">
                  <c:v>3665209833633.6</c:v>
                </c:pt>
                <c:pt idx="199">
                  <c:v>3673160381654.88</c:v>
                </c:pt>
                <c:pt idx="200">
                  <c:v>3681045468335.28</c:v>
                </c:pt>
                <c:pt idx="201">
                  <c:v>3688865696272.8</c:v>
                </c:pt>
                <c:pt idx="202">
                  <c:v>3696621662353.2</c:v>
                </c:pt>
                <c:pt idx="203">
                  <c:v>3704313957788.16</c:v>
                </c:pt>
                <c:pt idx="204">
                  <c:v>3711943168157.76</c:v>
                </c:pt>
                <c:pt idx="205">
                  <c:v>3719509873450.08</c:v>
                </c:pt>
                <c:pt idx="206">
                  <c:v>3727014648102</c:v>
                </c:pt>
                <c:pt idx="207">
                  <c:v>3734458061041.92</c:v>
                </c:pt>
                <c:pt idx="208">
                  <c:v>3741840675728.88</c:v>
                </c:pt>
                <c:pt idx="209">
                  <c:v>3749163050196.24</c:v>
                </c:pt>
                <c:pt idx="210">
                  <c:v>3756425737091.52</c:v>
                </c:pt>
                <c:pt idx="211">
                  <c:v>3763629283719.12</c:v>
                </c:pt>
                <c:pt idx="212">
                  <c:v>3770774232082.32</c:v>
                </c:pt>
                <c:pt idx="213">
                  <c:v>3777861118924.08</c:v>
                </c:pt>
                <c:pt idx="214">
                  <c:v>3784890475770.24</c:v>
                </c:pt>
                <c:pt idx="215">
                  <c:v>3791862828970.56</c:v>
                </c:pt>
                <c:pt idx="216">
                  <c:v>3798778699740.96</c:v>
                </c:pt>
                <c:pt idx="217">
                  <c:v>3805638604205.52</c:v>
                </c:pt>
                <c:pt idx="218">
                  <c:v>3812443053438.48</c:v>
                </c:pt>
                <c:pt idx="219">
                  <c:v>3819192553506.48</c:v>
                </c:pt>
                <c:pt idx="220">
                  <c:v>3825887605509.36</c:v>
                </c:pt>
                <c:pt idx="221">
                  <c:v>3832528705622.88</c:v>
                </c:pt>
                <c:pt idx="222">
                  <c:v>3839116345140.24</c:v>
                </c:pt>
                <c:pt idx="223">
                  <c:v>3845651010513.6</c:v>
                </c:pt>
                <c:pt idx="224">
                  <c:v>3852133183395.36</c:v>
                </c:pt>
                <c:pt idx="225">
                  <c:v>3858563340680.16</c:v>
                </c:pt>
                <c:pt idx="226">
                  <c:v>3864941954545.2</c:v>
                </c:pt>
                <c:pt idx="227">
                  <c:v>3871269492492.48</c:v>
                </c:pt>
                <c:pt idx="228">
                  <c:v>3877546417388.64</c:v>
                </c:pt>
                <c:pt idx="229">
                  <c:v>3883773187506.96</c:v>
                </c:pt>
                <c:pt idx="230">
                  <c:v>3889950256566.24</c:v>
                </c:pt>
                <c:pt idx="231">
                  <c:v>3896078073773.76</c:v>
                </c:pt>
                <c:pt idx="232">
                  <c:v>3902157083862.48</c:v>
                </c:pt>
                <c:pt idx="233">
                  <c:v>3908187727133.76</c:v>
                </c:pt>
                <c:pt idx="234">
                  <c:v>3914170439495.28</c:v>
                </c:pt>
                <c:pt idx="235">
                  <c:v>3920105652501.84</c:v>
                </c:pt>
                <c:pt idx="236">
                  <c:v>3925993793393.76</c:v>
                </c:pt>
                <c:pt idx="237">
                  <c:v>3931835285137.2</c:v>
                </c:pt>
                <c:pt idx="238">
                  <c:v>3937630546461.36</c:v>
                </c:pt>
                <c:pt idx="239">
                  <c:v>3943379991898.8</c:v>
                </c:pt>
                <c:pt idx="240">
                  <c:v>3949084031822.4</c:v>
                </c:pt>
                <c:pt idx="241">
                  <c:v>3954743072484.48</c:v>
                </c:pt>
                <c:pt idx="242">
                  <c:v>3960357516053.28</c:v>
                </c:pt>
                <c:pt idx="243">
                  <c:v>3965927760652.08</c:v>
                </c:pt>
                <c:pt idx="244">
                  <c:v>3971454200394.72</c:v>
                </c:pt>
                <c:pt idx="245">
                  <c:v>3976937225423.76</c:v>
                </c:pt>
                <c:pt idx="246">
                  <c:v>3982377221946.24</c:v>
                </c:pt>
                <c:pt idx="247">
                  <c:v>3987774572269.68</c:v>
                </c:pt>
                <c:pt idx="248">
                  <c:v>3993129654839.28</c:v>
                </c:pt>
                <c:pt idx="249">
                  <c:v>3998442844271.76</c:v>
                </c:pt>
                <c:pt idx="250">
                  <c:v>4003714511391.6</c:v>
                </c:pt>
                <c:pt idx="251">
                  <c:v>4008945023265.6</c:v>
                </c:pt>
                <c:pt idx="252">
                  <c:v>4014134743237.2</c:v>
                </c:pt>
                <c:pt idx="253">
                  <c:v>4019284030960.8</c:v>
                </c:pt>
                <c:pt idx="254">
                  <c:v>4024393242434.64</c:v>
                </c:pt>
                <c:pt idx="255">
                  <c:v>4029462730035.12</c:v>
                </c:pt>
                <c:pt idx="256">
                  <c:v>4034492842548.96</c:v>
                </c:pt>
                <c:pt idx="257">
                  <c:v>4039483925205.6</c:v>
                </c:pt>
                <c:pt idx="258">
                  <c:v>4044436319709.6</c:v>
                </c:pt>
                <c:pt idx="259">
                  <c:v>4049350364271.36</c:v>
                </c:pt>
                <c:pt idx="260">
                  <c:v>4054226393639.04</c:v>
                </c:pt>
                <c:pt idx="261">
                  <c:v>4059064739127.84</c:v>
                </c:pt>
                <c:pt idx="262">
                  <c:v>4063865728651.68</c:v>
                </c:pt>
                <c:pt idx="263">
                  <c:v>4068629686750.56</c:v>
                </c:pt>
                <c:pt idx="264">
                  <c:v>4073356934621.76</c:v>
                </c:pt>
                <c:pt idx="265">
                  <c:v>4078047790145.76</c:v>
                </c:pt>
                <c:pt idx="266">
                  <c:v>4082702567916.24</c:v>
                </c:pt>
                <c:pt idx="267">
                  <c:v>4087321579265.04</c:v>
                </c:pt>
                <c:pt idx="268">
                  <c:v>4091905132290.48</c:v>
                </c:pt>
                <c:pt idx="269">
                  <c:v>4096453531881.6</c:v>
                </c:pt>
                <c:pt idx="270">
                  <c:v>4100967079743.12</c:v>
                </c:pt>
                <c:pt idx="271">
                  <c:v>4105446074420.88</c:v>
                </c:pt>
                <c:pt idx="272">
                  <c:v>4109890811323.68</c:v>
                </c:pt>
                <c:pt idx="273">
                  <c:v>4114301582745.6</c:v>
                </c:pt>
                <c:pt idx="274">
                  <c:v>4118678677889.04</c:v>
                </c:pt>
                <c:pt idx="275">
                  <c:v>4123022382882.72</c:v>
                </c:pt>
                <c:pt idx="276">
                  <c:v>4127332980802.32</c:v>
                </c:pt>
                <c:pt idx="277">
                  <c:v>4131610751688.48</c:v>
                </c:pt>
                <c:pt idx="278">
                  <c:v>4135855972562.16</c:v>
                </c:pt>
                <c:pt idx="279">
                  <c:v>4140068917441.2</c:v>
                </c:pt>
                <c:pt idx="280">
                  <c:v>4144249857352.32</c:v>
                </c:pt>
                <c:pt idx="281">
                  <c:v>4148399060343.84</c:v>
                </c:pt>
                <c:pt idx="282">
                  <c:v>4152516791495.52</c:v>
                </c:pt>
                <c:pt idx="283">
                  <c:v>4156603312924.8</c:v>
                </c:pt>
                <c:pt idx="284">
                  <c:v>4160658883793.28</c:v>
                </c:pt>
                <c:pt idx="285">
                  <c:v>4164683760307.68</c:v>
                </c:pt>
                <c:pt idx="286">
                  <c:v>4168678195719.84</c:v>
                </c:pt>
                <c:pt idx="287">
                  <c:v>4172642440321.2</c:v>
                </c:pt>
                <c:pt idx="288">
                  <c:v>4176576741435.84</c:v>
                </c:pt>
                <c:pt idx="289">
                  <c:v>4180481343405.12</c:v>
                </c:pt>
                <c:pt idx="290">
                  <c:v>4184356487570.16</c:v>
                </c:pt>
                <c:pt idx="291">
                  <c:v>4188202412246.88</c:v>
                </c:pt>
                <c:pt idx="292">
                  <c:v>4192019352692.4</c:v>
                </c:pt>
                <c:pt idx="293">
                  <c:v>4195807541064.96</c:v>
                </c:pt>
                <c:pt idx="294">
                  <c:v>4199567206370.88</c:v>
                </c:pt>
                <c:pt idx="295">
                  <c:v>4203298574401.2</c:v>
                </c:pt>
                <c:pt idx="296">
                  <c:v>4207001867652.72</c:v>
                </c:pt>
                <c:pt idx="297">
                  <c:v>4210677305228.4</c:v>
                </c:pt>
                <c:pt idx="298">
                  <c:v>4214325102719.04</c:v>
                </c:pt>
                <c:pt idx="299">
                  <c:v>4217945472052.56</c:v>
                </c:pt>
                <c:pt idx="300">
                  <c:v>4221538621310.88</c:v>
                </c:pt>
                <c:pt idx="301">
                  <c:v>4225104754499.76</c:v>
                </c:pt>
                <c:pt idx="302">
                  <c:v>4228644071259.12</c:v>
                </c:pt>
                <c:pt idx="303">
                  <c:v>4232156766497.52</c:v>
                </c:pt>
                <c:pt idx="304">
                  <c:v>4235643029920.8</c:v>
                </c:pt>
                <c:pt idx="305">
                  <c:v>4239103045420.56</c:v>
                </c:pt>
                <c:pt idx="306">
                  <c:v>4242536990260.08</c:v>
                </c:pt>
                <c:pt idx="307">
                  <c:v>4245945033975.6</c:v>
                </c:pt>
                <c:pt idx="308">
                  <c:v>4249327336845.84</c:v>
                </c:pt>
                <c:pt idx="309">
                  <c:v>4252684047699.84</c:v>
                </c:pt>
                <c:pt idx="310">
                  <c:v>4256015300639.04</c:v>
                </c:pt>
                <c:pt idx="311">
                  <c:v>4259321209890.72</c:v>
                </c:pt>
                <c:pt idx="312">
                  <c:v>4262601861147.6</c:v>
                </c:pt>
                <c:pt idx="313">
                  <c:v>4265857295564.4</c:v>
                </c:pt>
                <c:pt idx="314">
                  <c:v>4269087475688.4</c:v>
                </c:pt>
                <c:pt idx="315">
                  <c:v>4272292192977.84</c:v>
                </c:pt>
                <c:pt idx="316">
                  <c:v>4275470588485.44</c:v>
                </c:pt>
                <c:pt idx="317">
                  <c:v>4278552961866.24</c:v>
                </c:pt>
                <c:pt idx="318">
                  <c:v>4281605710576.32</c:v>
                </c:pt>
                <c:pt idx="319">
                  <c:v>4284636749136.72</c:v>
                </c:pt>
                <c:pt idx="320">
                  <c:v>4287646186039.68</c:v>
                </c:pt>
                <c:pt idx="321">
                  <c:v>4290634138267.68</c:v>
                </c:pt>
                <c:pt idx="322">
                  <c:v>4293600729911.76</c:v>
                </c:pt>
                <c:pt idx="323">
                  <c:v>4296546091064.4</c:v>
                </c:pt>
                <c:pt idx="324">
                  <c:v>4299470356751.52</c:v>
                </c:pt>
                <c:pt idx="325">
                  <c:v>4302373666077.36</c:v>
                </c:pt>
                <c:pt idx="326">
                  <c:v>4305256161462.96</c:v>
                </c:pt>
                <c:pt idx="327">
                  <c:v>4308117987987.6</c:v>
                </c:pt>
                <c:pt idx="328">
                  <c:v>4310959292893.2</c:v>
                </c:pt>
                <c:pt idx="329">
                  <c:v>4313780225015.04</c:v>
                </c:pt>
                <c:pt idx="330">
                  <c:v>4316580934396.32</c:v>
                </c:pt>
                <c:pt idx="331">
                  <c:v>4319361571925.76</c:v>
                </c:pt>
                <c:pt idx="332">
                  <c:v>4322122289030.88</c:v>
                </c:pt>
                <c:pt idx="333">
                  <c:v>4324863237409.68</c:v>
                </c:pt>
                <c:pt idx="334">
                  <c:v>4327584568803.12</c:v>
                </c:pt>
                <c:pt idx="335">
                  <c:v>4330286434800</c:v>
                </c:pt>
                <c:pt idx="336">
                  <c:v>4332968986623.36</c:v>
                </c:pt>
                <c:pt idx="337">
                  <c:v>4335632375097.12</c:v>
                </c:pt>
                <c:pt idx="338">
                  <c:v>4338276750472.56</c:v>
                </c:pt>
                <c:pt idx="339">
                  <c:v>4340902262283.12</c:v>
                </c:pt>
                <c:pt idx="340">
                  <c:v>4343509059285.12</c:v>
                </c:pt>
                <c:pt idx="341">
                  <c:v>4346097289385.28</c:v>
                </c:pt>
                <c:pt idx="342">
                  <c:v>4348667099577.6</c:v>
                </c:pt>
                <c:pt idx="343">
                  <c:v>4351218635891.76</c:v>
                </c:pt>
                <c:pt idx="344">
                  <c:v>4353752043349.2</c:v>
                </c:pt>
                <c:pt idx="345">
                  <c:v>4356267465928.56</c:v>
                </c:pt>
                <c:pt idx="346">
                  <c:v>4358765046535.68</c:v>
                </c:pt>
                <c:pt idx="347">
                  <c:v>4361244926980.8</c:v>
                </c:pt>
                <c:pt idx="348">
                  <c:v>4363707247959.84</c:v>
                </c:pt>
                <c:pt idx="349">
                  <c:v>4366152149039.52</c:v>
                </c:pt>
                <c:pt idx="350">
                  <c:v>4368579768648.72</c:v>
                </c:pt>
                <c:pt idx="351">
                  <c:v>4370990244067.92</c:v>
                </c:pt>
                <c:pt idx="352">
                  <c:v>4373383711427.52</c:v>
                </c:pt>
                <c:pt idx="353">
                  <c:v>4375760305702.8</c:v>
                </c:pt>
                <c:pt idx="354">
                  <c:v>4378120160715.12</c:v>
                </c:pt>
                <c:pt idx="355">
                  <c:v>4380463409131.44</c:v>
                </c:pt>
                <c:pt idx="356">
                  <c:v>4382790182468.88</c:v>
                </c:pt>
                <c:pt idx="357">
                  <c:v>4385100611096.64</c:v>
                </c:pt>
                <c:pt idx="358">
                  <c:v>4387394824242.24</c:v>
                </c:pt>
                <c:pt idx="359">
                  <c:v>4389672949996.32</c:v>
                </c:pt>
                <c:pt idx="360">
                  <c:v>4391935115320.08</c:v>
                </c:pt>
                <c:pt idx="361">
                  <c:v>4394181446051.28</c:v>
                </c:pt>
                <c:pt idx="362">
                  <c:v>4396412066913.36</c:v>
                </c:pt>
                <c:pt idx="363">
                  <c:v>4398627101522.64</c:v>
                </c:pt>
                <c:pt idx="364">
                  <c:v>4400826672396.72</c:v>
                </c:pt>
                <c:pt idx="365">
                  <c:v>4403010900963.84</c:v>
                </c:pt>
                <c:pt idx="366">
                  <c:v>4405179907571.76</c:v>
                </c:pt>
                <c:pt idx="367">
                  <c:v>4407333811497.12</c:v>
                </c:pt>
                <c:pt idx="368">
                  <c:v>4409472730954.56</c:v>
                </c:pt>
                <c:pt idx="369">
                  <c:v>4411596783106.32</c:v>
                </c:pt>
                <c:pt idx="370">
                  <c:v>4413706084072.08</c:v>
                </c:pt>
                <c:pt idx="371">
                  <c:v>4415800748938.32</c:v>
                </c:pt>
                <c:pt idx="372">
                  <c:v>4417880891768.64</c:v>
                </c:pt>
                <c:pt idx="373">
                  <c:v>4419946625612.88</c:v>
                </c:pt>
                <c:pt idx="374">
                  <c:v>4421998062516.72</c:v>
                </c:pt>
                <c:pt idx="375">
                  <c:v>4424035313532.24</c:v>
                </c:pt>
                <c:pt idx="376">
                  <c:v>4426058488726.8</c:v>
                </c:pt>
                <c:pt idx="377">
                  <c:v>4428067697192.88</c:v>
                </c:pt>
                <c:pt idx="378">
                  <c:v>4430063047057.92</c:v>
                </c:pt>
                <c:pt idx="379">
                  <c:v>4432044645493.92</c:v>
                </c:pt>
                <c:pt idx="380">
                  <c:v>4434012598726.32</c:v>
                </c:pt>
                <c:pt idx="381">
                  <c:v>4435967012044.08</c:v>
                </c:pt>
                <c:pt idx="382">
                  <c:v>4437907989808.8</c:v>
                </c:pt>
                <c:pt idx="383">
                  <c:v>4439835635463.84</c:v>
                </c:pt>
                <c:pt idx="384">
                  <c:v>4441750051543.44</c:v>
                </c:pt>
                <c:pt idx="385">
                  <c:v>4443651339682.08</c:v>
                </c:pt>
                <c:pt idx="386">
                  <c:v>4445539600624.08</c:v>
                </c:pt>
                <c:pt idx="387">
                  <c:v>4447414934230.8</c:v>
                </c:pt>
                <c:pt idx="388">
                  <c:v>4449277439491.2</c:v>
                </c:pt>
                <c:pt idx="389">
                  <c:v>4451127214529.76</c:v>
                </c:pt>
                <c:pt idx="390">
                  <c:v>4452964356615.84</c:v>
                </c:pt>
                <c:pt idx="391">
                  <c:v>4454788962171.36</c:v>
                </c:pt>
                <c:pt idx="392">
                  <c:v>4456601126779.68</c:v>
                </c:pt>
                <c:pt idx="393">
                  <c:v>4458400945194.24</c:v>
                </c:pt>
                <c:pt idx="394">
                  <c:v>4460188511346.96</c:v>
                </c:pt>
                <c:pt idx="395">
                  <c:v>4461963918355.44</c:v>
                </c:pt>
                <c:pt idx="396">
                  <c:v>4463727258532.8</c:v>
                </c:pt>
                <c:pt idx="397">
                  <c:v>4465478623394.4</c:v>
                </c:pt>
                <c:pt idx="398">
                  <c:v>4467218103666</c:v>
                </c:pt>
                <c:pt idx="399">
                  <c:v>4468945789292.16</c:v>
                </c:pt>
                <c:pt idx="400">
                  <c:v>4470661769443.92</c:v>
                </c:pt>
                <c:pt idx="401">
                  <c:v>4472366132526</c:v>
                </c:pt>
                <c:pt idx="402">
                  <c:v>4474058966184.72</c:v>
                </c:pt>
                <c:pt idx="403">
                  <c:v>4475740357316.16</c:v>
                </c:pt>
                <c:pt idx="404">
                  <c:v>4477410392072.16</c:v>
                </c:pt>
                <c:pt idx="405">
                  <c:v>4479069155869.2</c:v>
                </c:pt>
                <c:pt idx="406">
                  <c:v>4480716733395.12</c:v>
                </c:pt>
                <c:pt idx="407">
                  <c:v>4482353208616.08</c:v>
                </c:pt>
                <c:pt idx="408">
                  <c:v>4483978664783.76</c:v>
                </c:pt>
                <c:pt idx="409">
                  <c:v>4485593184442.56</c:v>
                </c:pt>
                <c:pt idx="410">
                  <c:v>4487196849437.28</c:v>
                </c:pt>
                <c:pt idx="411">
                  <c:v>4488789740918.16</c:v>
                </c:pt>
                <c:pt idx="412">
                  <c:v>4490371939349.76</c:v>
                </c:pt>
                <c:pt idx="413">
                  <c:v>4491943524516.72</c:v>
                </c:pt>
                <c:pt idx="414">
                  <c:v>4493504575529.76</c:v>
                </c:pt>
                <c:pt idx="415">
                  <c:v>4495055170833.84</c:v>
                </c:pt>
                <c:pt idx="416">
                  <c:v>4496595388213.44</c:v>
                </c:pt>
                <c:pt idx="417">
                  <c:v>4498125304799.76</c:v>
                </c:pt>
                <c:pt idx="418">
                  <c:v>4499644997076.24</c:v>
                </c:pt>
                <c:pt idx="419">
                  <c:v>4501154540886.24</c:v>
                </c:pt>
                <c:pt idx="420">
                  <c:v>4502654011437.84</c:v>
                </c:pt>
                <c:pt idx="421">
                  <c:v>4504143483310.32</c:v>
                </c:pt>
                <c:pt idx="422">
                  <c:v>4505623030461.6</c:v>
                </c:pt>
                <c:pt idx="423">
                  <c:v>4507092726232.08</c:v>
                </c:pt>
                <c:pt idx="424">
                  <c:v>4508552643352.8</c:v>
                </c:pt>
                <c:pt idx="425">
                  <c:v>4510002853949.28</c:v>
                </c:pt>
                <c:pt idx="426">
                  <c:v>4511443429549.2</c:v>
                </c:pt>
                <c:pt idx="427">
                  <c:v>4512874441086.96</c:v>
                </c:pt>
                <c:pt idx="428">
                  <c:v>4514295958909.92</c:v>
                </c:pt>
                <c:pt idx="429">
                  <c:v>4515708052783.68</c:v>
                </c:pt>
                <c:pt idx="430">
                  <c:v>4517110791898.32</c:v>
                </c:pt>
                <c:pt idx="431">
                  <c:v>4518504244872.96</c:v>
                </c:pt>
                <c:pt idx="432">
                  <c:v>4519888479762</c:v>
                </c:pt>
                <c:pt idx="433">
                  <c:v>4521263564060.16</c:v>
                </c:pt>
                <c:pt idx="434">
                  <c:v>4522629564708.24</c:v>
                </c:pt>
                <c:pt idx="435">
                  <c:v>4523986548097.68</c:v>
                </c:pt>
                <c:pt idx="436">
                  <c:v>4525334580076.56</c:v>
                </c:pt>
                <c:pt idx="437">
                  <c:v>4526673725953.92</c:v>
                </c:pt>
                <c:pt idx="438">
                  <c:v>4528004050506</c:v>
                </c:pt>
                <c:pt idx="439">
                  <c:v>4529325617980.08</c:v>
                </c:pt>
                <c:pt idx="440">
                  <c:v>4530638492100</c:v>
                </c:pt>
                <c:pt idx="441">
                  <c:v>4531942736071.92</c:v>
                </c:pt>
                <c:pt idx="442">
                  <c:v>4533238412587.44</c:v>
                </c:pt>
                <c:pt idx="443">
                  <c:v>4534525583830.32</c:v>
                </c:pt>
                <c:pt idx="444">
                  <c:v>4535804311479.84</c:v>
                </c:pt>
                <c:pt idx="445">
                  <c:v>4537074656716.08</c:v>
                </c:pt>
                <c:pt idx="446">
                  <c:v>4538336680224.96</c:v>
                </c:pt>
                <c:pt idx="447">
                  <c:v>4539590442202.08</c:v>
                </c:pt>
                <c:pt idx="448">
                  <c:v>4540836002358.24</c:v>
                </c:pt>
                <c:pt idx="449">
                  <c:v>4542073419923.04</c:v>
                </c:pt>
                <c:pt idx="450">
                  <c:v>4543302753649.92</c:v>
                </c:pt>
                <c:pt idx="451">
                  <c:v>4544524061820.72</c:v>
                </c:pt>
                <c:pt idx="452">
                  <c:v>4545737402249.04</c:v>
                </c:pt>
                <c:pt idx="453">
                  <c:v>4546942832286.48</c:v>
                </c:pt>
                <c:pt idx="454">
                  <c:v>4548140408824.8</c:v>
                </c:pt>
                <c:pt idx="455">
                  <c:v>4549330188301.68</c:v>
                </c:pt>
                <c:pt idx="456">
                  <c:v>4550512226704.56</c:v>
                </c:pt>
                <c:pt idx="457">
                  <c:v>4551686579574</c:v>
                </c:pt>
                <c:pt idx="458">
                  <c:v>4552853302008.96</c:v>
                </c:pt>
                <c:pt idx="459">
                  <c:v>4554012448670.4</c:v>
                </c:pt>
                <c:pt idx="460">
                  <c:v>4555164073784.88</c:v>
                </c:pt>
                <c:pt idx="461">
                  <c:v>4556308231149.12</c:v>
                </c:pt>
                <c:pt idx="462">
                  <c:v>4557444974133.6</c:v>
                </c:pt>
                <c:pt idx="463">
                  <c:v>4558574355687.12</c:v>
                </c:pt>
                <c:pt idx="464">
                  <c:v>4559696428339.44</c:v>
                </c:pt>
                <c:pt idx="465">
                  <c:v>4560811244205.84</c:v>
                </c:pt>
                <c:pt idx="466">
                  <c:v>4561918854991.2</c:v>
                </c:pt>
                <c:pt idx="467">
                  <c:v>4563019311993.36</c:v>
                </c:pt>
                <c:pt idx="468">
                  <c:v>4564112666106.72</c:v>
                </c:pt>
                <c:pt idx="469">
                  <c:v>4565198967825.36</c:v>
                </c:pt>
                <c:pt idx="470">
                  <c:v>4566278267248.56</c:v>
                </c:pt>
                <c:pt idx="471">
                  <c:v>4567350614082</c:v>
                </c:pt>
                <c:pt idx="472">
                  <c:v>4568416057643.04</c:v>
                </c:pt>
                <c:pt idx="473">
                  <c:v>4569474646863.12</c:v>
                </c:pt>
                <c:pt idx="474">
                  <c:v>4570526430292.32</c:v>
                </c:pt>
                <c:pt idx="475">
                  <c:v>4571571456101.52</c:v>
                </c:pt>
                <c:pt idx="476">
                  <c:v>4572609772086.96</c:v>
                </c:pt>
                <c:pt idx="477">
                  <c:v>4573641425672.88</c:v>
                </c:pt>
                <c:pt idx="478">
                  <c:v>4574666463914.88</c:v>
                </c:pt>
                <c:pt idx="479">
                  <c:v>4575684933504</c:v>
                </c:pt>
                <c:pt idx="480">
                  <c:v>4576696880768.4</c:v>
                </c:pt>
                <c:pt idx="481">
                  <c:v>4577702351678.4</c:v>
                </c:pt>
                <c:pt idx="482">
                  <c:v>4578701391848.4</c:v>
                </c:pt>
                <c:pt idx="483">
                  <c:v>4579694046540.48</c:v>
                </c:pt>
                <c:pt idx="484">
                  <c:v>4580680360667.52</c:v>
                </c:pt>
                <c:pt idx="485">
                  <c:v>4581660378796.32</c:v>
                </c:pt>
                <c:pt idx="486">
                  <c:v>4582634145150.72</c:v>
                </c:pt>
                <c:pt idx="487">
                  <c:v>4583601703614</c:v>
                </c:pt>
                <c:pt idx="488">
                  <c:v>4584563097732.72</c:v>
                </c:pt>
                <c:pt idx="489">
                  <c:v>4585518370719.6</c:v>
                </c:pt>
                <c:pt idx="490">
                  <c:v>4586467565455.68</c:v>
                </c:pt>
                <c:pt idx="491">
                  <c:v>4587410724493.92</c:v>
                </c:pt>
                <c:pt idx="492">
                  <c:v>4588347890062.32</c:v>
                </c:pt>
                <c:pt idx="493">
                  <c:v>4589279104065.6</c:v>
                </c:pt>
                <c:pt idx="494">
                  <c:v>4590204408089.28</c:v>
                </c:pt>
                <c:pt idx="495">
                  <c:v>4591123843401.6</c:v>
                </c:pt>
                <c:pt idx="496">
                  <c:v>4592037450957.12</c:v>
                </c:pt>
                <c:pt idx="497">
                  <c:v>4592945271398.4</c:v>
                </c:pt>
                <c:pt idx="498">
                  <c:v>4593847345059.6</c:v>
                </c:pt>
                <c:pt idx="499">
                  <c:v>4594743711968.4</c:v>
                </c:pt>
                <c:pt idx="500">
                  <c:v>4595634411849.84</c:v>
                </c:pt>
                <c:pt idx="501">
                  <c:v>4596519484127.28</c:v>
                </c:pt>
                <c:pt idx="502">
                  <c:v>4597398967926.48</c:v>
                </c:pt>
                <c:pt idx="503">
                  <c:v>4598272902077.28</c:v>
                </c:pt>
                <c:pt idx="504">
                  <c:v>4599141325116.48</c:v>
                </c:pt>
                <c:pt idx="505">
                  <c:v>4600004275290.48</c:v>
                </c:pt>
                <c:pt idx="506">
                  <c:v>4600861790557.2</c:v>
                </c:pt>
                <c:pt idx="507">
                  <c:v>4601713908588.96</c:v>
                </c:pt>
                <c:pt idx="508">
                  <c:v>4602560666775.84</c:v>
                </c:pt>
                <c:pt idx="509">
                  <c:v>4603402102225.68</c:v>
                </c:pt>
                <c:pt idx="510">
                  <c:v>4604238251769.12</c:v>
                </c:pt>
                <c:pt idx="511">
                  <c:v>4605069151960.56</c:v>
                </c:pt>
                <c:pt idx="512">
                  <c:v>4605894839080.08</c:v>
                </c:pt>
                <c:pt idx="513">
                  <c:v>4606715349137.52</c:v>
                </c:pt>
                <c:pt idx="514">
                  <c:v>4607530717872.48</c:v>
                </c:pt>
                <c:pt idx="515">
                  <c:v>4608340980759.12</c:v>
                </c:pt>
                <c:pt idx="516">
                  <c:v>4609146173006.16</c:v>
                </c:pt>
                <c:pt idx="517">
                  <c:v>4609946329560.48</c:v>
                </c:pt>
                <c:pt idx="518">
                  <c:v>4610741485108.56</c:v>
                </c:pt>
                <c:pt idx="519">
                  <c:v>4611531674079.36</c:v>
                </c:pt>
                <c:pt idx="520">
                  <c:v>4612316930646</c:v>
                </c:pt>
                <c:pt idx="521">
                  <c:v>4613097288728.4</c:v>
                </c:pt>
                <c:pt idx="522">
                  <c:v>4613872781994.24</c:v>
                </c:pt>
                <c:pt idx="523">
                  <c:v>4614643443862.8</c:v>
                </c:pt>
                <c:pt idx="524">
                  <c:v>4615409307505.44</c:v>
                </c:pt>
                <c:pt idx="525">
                  <c:v>4616170405848.72</c:v>
                </c:pt>
                <c:pt idx="526">
                  <c:v>4616926771576.08</c:v>
                </c:pt>
                <c:pt idx="527">
                  <c:v>4617678437129.52</c:v>
                </c:pt>
                <c:pt idx="528">
                  <c:v>4618425434712.48</c:v>
                </c:pt>
                <c:pt idx="529">
                  <c:v>4619167796290.8</c:v>
                </c:pt>
                <c:pt idx="530">
                  <c:v>4619905553595.36</c:v>
                </c:pt>
                <c:pt idx="531">
                  <c:v>4620638738123.76</c:v>
                </c:pt>
                <c:pt idx="532">
                  <c:v>4621367381142.48</c:v>
                </c:pt>
                <c:pt idx="533">
                  <c:v>4622091513688.32</c:v>
                </c:pt>
                <c:pt idx="534">
                  <c:v>4622811166571.04</c:v>
                </c:pt>
                <c:pt idx="535">
                  <c:v>4623526370374.56</c:v>
                </c:pt>
                <c:pt idx="536">
                  <c:v>4624237155458.64</c:v>
                </c:pt>
                <c:pt idx="537">
                  <c:v>4624943551962.24</c:v>
                </c:pt>
                <c:pt idx="538">
                  <c:v>4625645589802.8</c:v>
                </c:pt>
                <c:pt idx="539">
                  <c:v>4626343298680.56</c:v>
                </c:pt>
                <c:pt idx="540">
                  <c:v>4627036708078.8</c:v>
                </c:pt>
                <c:pt idx="541">
                  <c:v>4627725847265.76</c:v>
                </c:pt>
                <c:pt idx="542">
                  <c:v>4628410745297.52</c:v>
                </c:pt>
                <c:pt idx="543">
                  <c:v>4629091431018.24</c:v>
                </c:pt>
                <c:pt idx="544">
                  <c:v>4629767933062.56</c:v>
                </c:pt>
                <c:pt idx="545">
                  <c:v>4630440279857.52</c:v>
                </c:pt>
                <c:pt idx="546">
                  <c:v>4631108499624</c:v>
                </c:pt>
                <c:pt idx="547">
                  <c:v>4631772620377.92</c:v>
                </c:pt>
                <c:pt idx="548">
                  <c:v>4632432669933.12</c:v>
                </c:pt>
                <c:pt idx="549">
                  <c:v>4633088675901.6</c:v>
                </c:pt>
                <c:pt idx="550">
                  <c:v>4633740665696.16</c:v>
                </c:pt>
                <c:pt idx="551">
                  <c:v>4634388666531.6</c:v>
                </c:pt>
                <c:pt idx="552">
                  <c:v>4635032705425.92</c:v>
                </c:pt>
                <c:pt idx="553">
                  <c:v>4635672809202.72</c:v>
                </c:pt>
                <c:pt idx="554">
                  <c:v>4636309004492.4</c:v>
                </c:pt>
                <c:pt idx="555">
                  <c:v>4636941317733.84</c:v>
                </c:pt>
                <c:pt idx="556">
                  <c:v>4637569775174.88</c:v>
                </c:pt>
                <c:pt idx="557">
                  <c:v>4638194402875.68</c:v>
                </c:pt>
                <c:pt idx="558">
                  <c:v>4638815226708.96</c:v>
                </c:pt>
                <c:pt idx="559">
                  <c:v>4639432272361.44</c:v>
                </c:pt>
                <c:pt idx="560">
                  <c:v>4640045565336.48</c:v>
                </c:pt>
                <c:pt idx="561">
                  <c:v>4640655130953.84</c:v>
                </c:pt>
                <c:pt idx="562">
                  <c:v>4641260994352.56</c:v>
                </c:pt>
                <c:pt idx="563">
                  <c:v>4641863180491.68</c:v>
                </c:pt>
                <c:pt idx="564">
                  <c:v>4642461714152.4</c:v>
                </c:pt>
                <c:pt idx="565">
                  <c:v>4643056619937.84</c:v>
                </c:pt>
                <c:pt idx="566">
                  <c:v>4643647922276.64</c:v>
                </c:pt>
                <c:pt idx="567">
                  <c:v>4644235645422.48</c:v>
                </c:pt>
                <c:pt idx="568">
                  <c:v>4644819813456.72</c:v>
                </c:pt>
                <c:pt idx="569">
                  <c:v>4645400450289.12</c:v>
                </c:pt>
                <c:pt idx="570">
                  <c:v>4645977579659.28</c:v>
                </c:pt>
                <c:pt idx="571">
                  <c:v>4646551225137.84</c:v>
                </c:pt>
                <c:pt idx="572">
                  <c:v>4647121410128.4</c:v>
                </c:pt>
                <c:pt idx="573">
                  <c:v>4647688157868</c:v>
                </c:pt>
                <c:pt idx="574">
                  <c:v>4648251491429.04</c:v>
                </c:pt>
                <c:pt idx="575">
                  <c:v>4648811433720.48</c:v>
                </c:pt>
                <c:pt idx="576">
                  <c:v>4649368007489.04</c:v>
                </c:pt>
                <c:pt idx="577">
                  <c:v>4649921235319.92</c:v>
                </c:pt>
                <c:pt idx="578">
                  <c:v>4650471139639.2</c:v>
                </c:pt>
                <c:pt idx="579">
                  <c:v>4651017742714.08</c:v>
                </c:pt>
                <c:pt idx="580">
                  <c:v>4651561066654.56</c:v>
                </c:pt>
                <c:pt idx="581">
                  <c:v>4652101133414.64</c:v>
                </c:pt>
                <c:pt idx="582">
                  <c:v>4652637964793.04</c:v>
                </c:pt>
                <c:pt idx="583">
                  <c:v>4653171582435.6</c:v>
                </c:pt>
                <c:pt idx="584">
                  <c:v>4653702007835.04</c:v>
                </c:pt>
                <c:pt idx="585">
                  <c:v>4654229262333.36</c:v>
                </c:pt>
                <c:pt idx="586">
                  <c:v>4654753367121.6</c:v>
                </c:pt>
                <c:pt idx="587">
                  <c:v>4655274343242.48</c:v>
                </c:pt>
                <c:pt idx="588">
                  <c:v>4655792211590.88</c:v>
                </c:pt>
                <c:pt idx="589">
                  <c:v>4656306992914.8</c:v>
                </c:pt>
                <c:pt idx="590">
                  <c:v>4656818707816.8</c:v>
                </c:pt>
                <c:pt idx="591">
                  <c:v>4657327376754.72</c:v>
                </c:pt>
                <c:pt idx="592">
                  <c:v>4657833020043.36</c:v>
                </c:pt>
                <c:pt idx="593">
                  <c:v>4658335657855.2</c:v>
                </c:pt>
                <c:pt idx="594">
                  <c:v>4658835310221.6</c:v>
                </c:pt>
                <c:pt idx="595">
                  <c:v>4659331997033.76</c:v>
                </c:pt>
                <c:pt idx="596">
                  <c:v>4659825738043.92</c:v>
                </c:pt>
                <c:pt idx="597">
                  <c:v>4660316552866.32</c:v>
                </c:pt>
                <c:pt idx="598">
                  <c:v>4660804460978.16</c:v>
                </c:pt>
                <c:pt idx="599">
                  <c:v>4661289481721.28</c:v>
                </c:pt>
                <c:pt idx="600">
                  <c:v>4661771634302.4</c:v>
                </c:pt>
                <c:pt idx="601">
                  <c:v>4662250937793.84</c:v>
                </c:pt>
                <c:pt idx="602">
                  <c:v>4662727411136.4</c:v>
                </c:pt>
                <c:pt idx="603">
                  <c:v>4663201073137.68</c:v>
                </c:pt>
                <c:pt idx="604">
                  <c:v>4663671942475.68</c:v>
                </c:pt>
                <c:pt idx="605">
                  <c:v>4664140037698.08</c:v>
                </c:pt>
                <c:pt idx="606">
                  <c:v>4664605377223.44</c:v>
                </c:pt>
                <c:pt idx="607">
                  <c:v>4665067979343.12</c:v>
                </c:pt>
                <c:pt idx="608">
                  <c:v>4665527862220.8</c:v>
                </c:pt>
                <c:pt idx="609">
                  <c:v>4665985043895.12</c:v>
                </c:pt>
                <c:pt idx="610">
                  <c:v>4666439542279.2</c:v>
                </c:pt>
                <c:pt idx="611">
                  <c:v>4666891375161.84</c:v>
                </c:pt>
                <c:pt idx="612">
                  <c:v>4667340560209.44</c:v>
                </c:pt>
                <c:pt idx="613">
                  <c:v>4667787114965.76</c:v>
                </c:pt>
                <c:pt idx="614">
                  <c:v>4668231056853.12</c:v>
                </c:pt>
                <c:pt idx="615">
                  <c:v>4668672403173.84</c:v>
                </c:pt>
                <c:pt idx="616">
                  <c:v>4669111171110.48</c:v>
                </c:pt>
                <c:pt idx="617">
                  <c:v>4669547377727.04</c:v>
                </c:pt>
                <c:pt idx="618">
                  <c:v>4669981039970.16</c:v>
                </c:pt>
                <c:pt idx="619">
                  <c:v>4670412174669.12</c:v>
                </c:pt>
                <c:pt idx="620">
                  <c:v>4670840798537.52</c:v>
                </c:pt>
                <c:pt idx="621">
                  <c:v>4671266928174</c:v>
                </c:pt>
                <c:pt idx="622">
                  <c:v>4671690580062.72</c:v>
                </c:pt>
                <c:pt idx="623">
                  <c:v>4672111770574.32</c:v>
                </c:pt>
                <c:pt idx="624">
                  <c:v>4672530515967.12</c:v>
                </c:pt>
                <c:pt idx="625">
                  <c:v>4672946832387.84</c:v>
                </c:pt>
                <c:pt idx="626">
                  <c:v>4673360735871.84</c:v>
                </c:pt>
                <c:pt idx="627">
                  <c:v>4673772242344.8</c:v>
                </c:pt>
                <c:pt idx="628">
                  <c:v>4674181367622.72</c:v>
                </c:pt>
                <c:pt idx="629">
                  <c:v>4674588127414.08</c:v>
                </c:pt>
                <c:pt idx="630">
                  <c:v>4674992537318.4</c:v>
                </c:pt>
                <c:pt idx="631">
                  <c:v>4675394612829.12</c:v>
                </c:pt>
                <c:pt idx="632">
                  <c:v>4675794369333.36</c:v>
                </c:pt>
                <c:pt idx="633">
                  <c:v>4676191822113.12</c:v>
                </c:pt>
                <c:pt idx="634">
                  <c:v>4676586986345.76</c:v>
                </c:pt>
                <c:pt idx="635">
                  <c:v>4676979877104.72</c:v>
                </c:pt>
                <c:pt idx="636">
                  <c:v>4677370509360.72</c:v>
                </c:pt>
                <c:pt idx="637">
                  <c:v>4677758897981.76</c:v>
                </c:pt>
                <c:pt idx="638">
                  <c:v>4678145057734.8</c:v>
                </c:pt>
                <c:pt idx="639">
                  <c:v>4678529003286</c:v>
                </c:pt>
                <c:pt idx="640">
                  <c:v>4678910749200.96</c:v>
                </c:pt>
                <c:pt idx="641">
                  <c:v>4679290309946.88</c:v>
                </c:pt>
                <c:pt idx="642">
                  <c:v>4679667699891.36</c:v>
                </c:pt>
                <c:pt idx="643">
                  <c:v>4680042933305.04</c:v>
                </c:pt>
                <c:pt idx="644">
                  <c:v>4680416024360.88</c:v>
                </c:pt>
                <c:pt idx="645">
                  <c:v>4680786987135.36</c:v>
                </c:pt>
                <c:pt idx="646">
                  <c:v>4681155835609.68</c:v>
                </c:pt>
                <c:pt idx="647">
                  <c:v>4681522583669.28</c:v>
                </c:pt>
                <c:pt idx="648">
                  <c:v>4681887245106.24</c:v>
                </c:pt>
                <c:pt idx="649">
                  <c:v>4682249833617.84</c:v>
                </c:pt>
                <c:pt idx="650">
                  <c:v>4682610362809.2</c:v>
                </c:pt>
                <c:pt idx="651">
                  <c:v>4682968846192.8</c:v>
                </c:pt>
                <c:pt idx="652">
                  <c:v>4683325297189.2</c:v>
                </c:pt>
                <c:pt idx="653">
                  <c:v>4683679729128.72</c:v>
                </c:pt>
                <c:pt idx="654">
                  <c:v>4684032155250.24</c:v>
                </c:pt>
                <c:pt idx="655">
                  <c:v>4684382588704.08</c:v>
                </c:pt>
                <c:pt idx="656">
                  <c:v>4684731042550.8</c:v>
                </c:pt>
                <c:pt idx="657">
                  <c:v>4685077529762.64</c:v>
                </c:pt>
                <c:pt idx="658">
                  <c:v>4685422063224.48</c:v>
                </c:pt>
                <c:pt idx="659">
                  <c:v>4685764655733.36</c:v>
                </c:pt>
                <c:pt idx="660">
                  <c:v>4686105320000.4</c:v>
                </c:pt>
                <c:pt idx="661">
                  <c:v>4686444068650.8</c:v>
                </c:pt>
                <c:pt idx="662">
                  <c:v>4686780914224.08</c:v>
                </c:pt>
                <c:pt idx="663">
                  <c:v>4687115869175.28</c:v>
                </c:pt>
                <c:pt idx="664">
                  <c:v>4687448945875.68</c:v>
                </c:pt>
                <c:pt idx="665">
                  <c:v>4687780156612.56</c:v>
                </c:pt>
                <c:pt idx="666">
                  <c:v>4688109513590.88</c:v>
                </c:pt>
                <c:pt idx="667">
                  <c:v>4688437028932.8</c:v>
                </c:pt>
                <c:pt idx="668">
                  <c:v>4688762714679.12</c:v>
                </c:pt>
                <c:pt idx="669">
                  <c:v>4689086582789.76</c:v>
                </c:pt>
                <c:pt idx="670">
                  <c:v>4689408645143.52</c:v>
                </c:pt>
                <c:pt idx="671">
                  <c:v>4689728913539.52</c:v>
                </c:pt>
                <c:pt idx="672">
                  <c:v>4690047399697.68</c:v>
                </c:pt>
                <c:pt idx="673">
                  <c:v>4690364115258.96</c:v>
                </c:pt>
                <c:pt idx="674">
                  <c:v>4690679071785.84</c:v>
                </c:pt>
                <c:pt idx="675">
                  <c:v>4690992280763.52</c:v>
                </c:pt>
                <c:pt idx="676">
                  <c:v>4691303753599.68</c:v>
                </c:pt>
                <c:pt idx="677">
                  <c:v>4691613501625.68</c:v>
                </c:pt>
                <c:pt idx="678">
                  <c:v>4691921536096.32</c:v>
                </c:pt>
                <c:pt idx="679">
                  <c:v>4692227868191.76</c:v>
                </c:pt>
                <c:pt idx="680">
                  <c:v>4692532509016.08</c:v>
                </c:pt>
                <c:pt idx="681">
                  <c:v>4692835469599.68</c:v>
                </c:pt>
                <c:pt idx="682">
                  <c:v>4693136760898.8</c:v>
                </c:pt>
                <c:pt idx="683">
                  <c:v>4693436393796.24</c:v>
                </c:pt>
                <c:pt idx="684">
                  <c:v>4693734379101.84</c:v>
                </c:pt>
                <c:pt idx="685">
                  <c:v>4694030727553.2</c:v>
                </c:pt>
                <c:pt idx="686">
                  <c:v>4694325449815.92</c:v>
                </c:pt>
                <c:pt idx="687">
                  <c:v>4694618556484.08</c:v>
                </c:pt>
                <c:pt idx="688">
                  <c:v>4694910058081.44</c:v>
                </c:pt>
                <c:pt idx="689">
                  <c:v>4695199965060.72</c:v>
                </c:pt>
                <c:pt idx="690">
                  <c:v>4695488287805.04</c:v>
                </c:pt>
                <c:pt idx="691">
                  <c:v>4695775036628.4</c:v>
                </c:pt>
                <c:pt idx="692">
                  <c:v>4696060221775.68</c:v>
                </c:pt>
                <c:pt idx="693">
                  <c:v>4696343853423.12</c:v>
                </c:pt>
                <c:pt idx="694">
                  <c:v>4696625941679.52</c:v>
                </c:pt>
                <c:pt idx="695">
                  <c:v>4696906496585.52</c:v>
                </c:pt>
                <c:pt idx="696">
                  <c:v>4697185528115.52</c:v>
                </c:pt>
                <c:pt idx="697">
                  <c:v>4697463046176.96</c:v>
                </c:pt>
                <c:pt idx="698">
                  <c:v>4697739060611.28</c:v>
                </c:pt>
                <c:pt idx="699">
                  <c:v>4698013581194.4</c:v>
                </c:pt>
                <c:pt idx="700">
                  <c:v>4698286617637.2</c:v>
                </c:pt>
                <c:pt idx="701">
                  <c:v>4698558179585.28</c:v>
                </c:pt>
                <c:pt idx="702">
                  <c:v>4698828276621.12</c:v>
                </c:pt>
                <c:pt idx="703">
                  <c:v>4699096918262.16</c:v>
                </c:pt>
                <c:pt idx="704">
                  <c:v>4699364113963.44</c:v>
                </c:pt>
                <c:pt idx="705">
                  <c:v>4699629873116.88</c:v>
                </c:pt>
                <c:pt idx="706">
                  <c:v>4699894205051.52</c:v>
                </c:pt>
                <c:pt idx="707">
                  <c:v>4700157119034.72</c:v>
                </c:pt>
                <c:pt idx="708">
                  <c:v>4700418624272.16</c:v>
                </c:pt>
                <c:pt idx="709">
                  <c:v>4700678729908.56</c:v>
                </c:pt>
                <c:pt idx="710">
                  <c:v>4700937445027.68</c:v>
                </c:pt>
                <c:pt idx="711">
                  <c:v>4701194778652.8</c:v>
                </c:pt>
                <c:pt idx="712">
                  <c:v>4701450739747.68</c:v>
                </c:pt>
                <c:pt idx="713">
                  <c:v>4701705337216.08</c:v>
                </c:pt>
                <c:pt idx="714">
                  <c:v>4701958579903.44</c:v>
                </c:pt>
                <c:pt idx="715">
                  <c:v>4702210476595.44</c:v>
                </c:pt>
                <c:pt idx="716">
                  <c:v>4702461036020.88</c:v>
                </c:pt>
                <c:pt idx="717">
                  <c:v>4702710266849.28</c:v>
                </c:pt>
                <c:pt idx="718">
                  <c:v>4702958177693.52</c:v>
                </c:pt>
                <c:pt idx="719">
                  <c:v>4703204777109.36</c:v>
                </c:pt>
                <c:pt idx="720">
                  <c:v>4703450073595.68</c:v>
                </c:pt>
                <c:pt idx="721">
                  <c:v>4703694075594.96</c:v>
                </c:pt>
                <c:pt idx="722">
                  <c:v>4703936791494.48</c:v>
                </c:pt>
                <c:pt idx="723">
                  <c:v>4704178229625.12</c:v>
                </c:pt>
                <c:pt idx="724">
                  <c:v>4704418398263.04</c:v>
                </c:pt>
                <c:pt idx="725">
                  <c:v>4704657305629.44</c:v>
                </c:pt>
                <c:pt idx="726">
                  <c:v>4704894959891.76</c:v>
                </c:pt>
                <c:pt idx="727">
                  <c:v>4705131369162.96</c:v>
                </c:pt>
                <c:pt idx="728">
                  <c:v>4705366541502</c:v>
                </c:pt>
                <c:pt idx="729">
                  <c:v>4705600484915.28</c:v>
                </c:pt>
                <c:pt idx="730">
                  <c:v>4705833207355.92</c:v>
                </c:pt>
                <c:pt idx="731">
                  <c:v>4706064716724.72</c:v>
                </c:pt>
                <c:pt idx="732">
                  <c:v>4706295020870.16</c:v>
                </c:pt>
                <c:pt idx="733">
                  <c:v>4706524127588.88</c:v>
                </c:pt>
                <c:pt idx="734">
                  <c:v>4706752044625.92</c:v>
                </c:pt>
                <c:pt idx="735">
                  <c:v>4706978779675.68</c:v>
                </c:pt>
                <c:pt idx="736">
                  <c:v>4707204340381.44</c:v>
                </c:pt>
                <c:pt idx="737">
                  <c:v>4707428734336.08</c:v>
                </c:pt>
                <c:pt idx="738">
                  <c:v>4707651969082.56</c:v>
                </c:pt>
                <c:pt idx="739">
                  <c:v>4707874052114.16</c:v>
                </c:pt>
                <c:pt idx="740">
                  <c:v>4708094990874.24</c:v>
                </c:pt>
                <c:pt idx="741">
                  <c:v>4708314792757.92</c:v>
                </c:pt>
                <c:pt idx="742">
                  <c:v>4708533465110.88</c:v>
                </c:pt>
                <c:pt idx="743">
                  <c:v>4708751015230.8</c:v>
                </c:pt>
                <c:pt idx="744">
                  <c:v>4708967450367.6</c:v>
                </c:pt>
                <c:pt idx="745">
                  <c:v>4709182777722.48</c:v>
                </c:pt>
                <c:pt idx="746">
                  <c:v>4709397004450.32</c:v>
                </c:pt>
                <c:pt idx="747">
                  <c:v>4709610137658.48</c:v>
                </c:pt>
                <c:pt idx="748">
                  <c:v>4709822184407.28</c:v>
                </c:pt>
                <c:pt idx="749">
                  <c:v>4710033151711.2</c:v>
                </c:pt>
                <c:pt idx="750">
                  <c:v>4710243046537.92</c:v>
                </c:pt>
                <c:pt idx="751">
                  <c:v>4710451875810</c:v>
                </c:pt>
                <c:pt idx="752">
                  <c:v>4710659646403.92</c:v>
                </c:pt>
                <c:pt idx="753">
                  <c:v>4710866365151.28</c:v>
                </c:pt>
                <c:pt idx="754">
                  <c:v>4711072038838.56</c:v>
                </c:pt>
                <c:pt idx="755">
                  <c:v>4711276674208.08</c:v>
                </c:pt>
                <c:pt idx="756">
                  <c:v>4711480277957.52</c:v>
                </c:pt>
                <c:pt idx="757">
                  <c:v>4711682856740.4</c:v>
                </c:pt>
                <c:pt idx="758">
                  <c:v>4711884417167.28</c:v>
                </c:pt>
                <c:pt idx="759">
                  <c:v>4712084965804.8</c:v>
                </c:pt>
                <c:pt idx="760">
                  <c:v>4712284509176.4</c:v>
                </c:pt>
                <c:pt idx="761">
                  <c:v>4712483053762.8</c:v>
                </c:pt>
                <c:pt idx="762">
                  <c:v>4712680606002.72</c:v>
                </c:pt>
                <c:pt idx="763">
                  <c:v>4712877172292.16</c:v>
                </c:pt>
                <c:pt idx="764">
                  <c:v>4713072758985.12</c:v>
                </c:pt>
                <c:pt idx="765">
                  <c:v>4713267372394.08</c:v>
                </c:pt>
                <c:pt idx="766">
                  <c:v>4713461018790.48</c:v>
                </c:pt>
                <c:pt idx="767">
                  <c:v>4713653704404</c:v>
                </c:pt>
                <c:pt idx="768">
                  <c:v>4713845435424.24</c:v>
                </c:pt>
                <c:pt idx="769">
                  <c:v>4714036217999.52</c:v>
                </c:pt>
                <c:pt idx="770">
                  <c:v>4714226058238.56</c:v>
                </c:pt>
                <c:pt idx="771">
                  <c:v>4714414962209.52</c:v>
                </c:pt>
                <c:pt idx="772">
                  <c:v>4714602935940.96</c:v>
                </c:pt>
                <c:pt idx="773">
                  <c:v>4714789985422.56</c:v>
                </c:pt>
                <c:pt idx="774">
                  <c:v>4714976116604.16</c:v>
                </c:pt>
                <c:pt idx="775">
                  <c:v>4715161335396.72</c:v>
                </c:pt>
                <c:pt idx="776">
                  <c:v>4715345647672.8</c:v>
                </c:pt>
                <c:pt idx="777">
                  <c:v>4715529059266.32</c:v>
                </c:pt>
                <c:pt idx="778">
                  <c:v>4715711575973.28</c:v>
                </c:pt>
                <c:pt idx="779">
                  <c:v>4715893203551.52</c:v>
                </c:pt>
                <c:pt idx="780">
                  <c:v>4716073947721.44</c:v>
                </c:pt>
                <c:pt idx="781">
                  <c:v>4716253814166</c:v>
                </c:pt>
                <c:pt idx="782">
                  <c:v>4716432808530.72</c:v>
                </c:pt>
                <c:pt idx="783">
                  <c:v>4716610936424.88</c:v>
                </c:pt>
                <c:pt idx="784">
                  <c:v>4716788203420.8</c:v>
                </c:pt>
                <c:pt idx="785">
                  <c:v>4716964615053.84</c:v>
                </c:pt>
                <c:pt idx="786">
                  <c:v>4717140176824.32</c:v>
                </c:pt>
                <c:pt idx="787">
                  <c:v>4717314894195.6</c:v>
                </c:pt>
                <c:pt idx="788">
                  <c:v>4717488772596.24</c:v>
                </c:pt>
                <c:pt idx="789">
                  <c:v>4717661817418.56</c:v>
                </c:pt>
                <c:pt idx="790">
                  <c:v>4717834034020.32</c:v>
                </c:pt>
                <c:pt idx="791">
                  <c:v>4718005427724</c:v>
                </c:pt>
                <c:pt idx="792">
                  <c:v>4718176003817.28</c:v>
                </c:pt>
                <c:pt idx="793">
                  <c:v>4718345767553.76</c:v>
                </c:pt>
                <c:pt idx="794">
                  <c:v>4718514724152.48</c:v>
                </c:pt>
                <c:pt idx="795">
                  <c:v>4718682878798.4</c:v>
                </c:pt>
                <c:pt idx="796">
                  <c:v>4718850236642.88</c:v>
                </c:pt>
                <c:pt idx="797">
                  <c:v>4719016802803.44</c:v>
                </c:pt>
                <c:pt idx="798">
                  <c:v>4719182582364.72</c:v>
                </c:pt>
                <c:pt idx="799">
                  <c:v>4719347580377.28</c:v>
                </c:pt>
                <c:pt idx="800">
                  <c:v>4719511801860</c:v>
                </c:pt>
                <c:pt idx="801">
                  <c:v>4719675251798.16</c:v>
                </c:pt>
                <c:pt idx="802">
                  <c:v>4719837935144.88</c:v>
                </c:pt>
                <c:pt idx="803">
                  <c:v>4719999856821.12</c:v>
                </c:pt>
                <c:pt idx="804">
                  <c:v>4720161021715.44</c:v>
                </c:pt>
                <c:pt idx="805">
                  <c:v>4720321434684.96</c:v>
                </c:pt>
                <c:pt idx="806">
                  <c:v>4720481100555.12</c:v>
                </c:pt>
                <c:pt idx="807">
                  <c:v>4720640024119.68</c:v>
                </c:pt>
                <c:pt idx="808">
                  <c:v>4720798210141.68</c:v>
                </c:pt>
                <c:pt idx="809">
                  <c:v>4720955663352.48</c:v>
                </c:pt>
                <c:pt idx="810">
                  <c:v>4721112388453.2</c:v>
                </c:pt>
                <c:pt idx="811">
                  <c:v>4721268390114.24</c:v>
                </c:pt>
                <c:pt idx="812">
                  <c:v>4721423672975.76</c:v>
                </c:pt>
                <c:pt idx="813">
                  <c:v>4721578241647.2</c:v>
                </c:pt>
                <c:pt idx="814">
                  <c:v>4721732100708.96</c:v>
                </c:pt>
                <c:pt idx="815">
                  <c:v>4721885254710.72</c:v>
                </c:pt>
                <c:pt idx="816">
                  <c:v>4722037708173.12</c:v>
                </c:pt>
                <c:pt idx="817">
                  <c:v>4722189465587.28</c:v>
                </c:pt>
                <c:pt idx="818">
                  <c:v>4722340531415.04</c:v>
                </c:pt>
                <c:pt idx="819">
                  <c:v>4722490910089.44</c:v>
                </c:pt>
                <c:pt idx="820">
                  <c:v>4722640606014.72</c:v>
                </c:pt>
                <c:pt idx="821">
                  <c:v>4722789623566.32</c:v>
                </c:pt>
                <c:pt idx="822">
                  <c:v>4722937967091.12</c:v>
                </c:pt>
                <c:pt idx="823">
                  <c:v>4723085640908.4</c:v>
                </c:pt>
                <c:pt idx="824">
                  <c:v>4723232649308.64</c:v>
                </c:pt>
                <c:pt idx="825">
                  <c:v>4723378996555.2</c:v>
                </c:pt>
                <c:pt idx="826">
                  <c:v>4723524686883.12</c:v>
                </c:pt>
                <c:pt idx="827">
                  <c:v>4723669724500.08</c:v>
                </c:pt>
                <c:pt idx="828">
                  <c:v>4723814113586.88</c:v>
                </c:pt>
                <c:pt idx="829">
                  <c:v>4723957858296.72</c:v>
                </c:pt>
                <c:pt idx="830">
                  <c:v>4724100962756.16</c:v>
                </c:pt>
                <c:pt idx="831">
                  <c:v>4724243431064.64</c:v>
                </c:pt>
                <c:pt idx="832">
                  <c:v>4724385267295.2</c:v>
                </c:pt>
                <c:pt idx="833">
                  <c:v>4724526475494.72</c:v>
                </c:pt>
                <c:pt idx="834">
                  <c:v>4724667059683.44</c:v>
                </c:pt>
                <c:pt idx="835">
                  <c:v>4724807023855.92</c:v>
                </c:pt>
                <c:pt idx="836">
                  <c:v>4724946371980.08</c:v>
                </c:pt>
                <c:pt idx="837">
                  <c:v>4725085107999.12</c:v>
                </c:pt>
                <c:pt idx="838">
                  <c:v>4725223235829.84</c:v>
                </c:pt>
                <c:pt idx="839">
                  <c:v>4725360759364.08</c:v>
                </c:pt>
                <c:pt idx="840">
                  <c:v>4725497682468.48</c:v>
                </c:pt>
                <c:pt idx="841">
                  <c:v>4725634008984.24</c:v>
                </c:pt>
                <c:pt idx="842">
                  <c:v>4725769742728.32</c:v>
                </c:pt>
                <c:pt idx="843">
                  <c:v>4725904887492.24</c:v>
                </c:pt>
                <c:pt idx="844">
                  <c:v>4726039447043.52</c:v>
                </c:pt>
                <c:pt idx="845">
                  <c:v>4726173425124.96</c:v>
                </c:pt>
                <c:pt idx="846">
                  <c:v>4726306825455.12</c:v>
                </c:pt>
                <c:pt idx="847">
                  <c:v>4726439651728.56</c:v>
                </c:pt>
                <c:pt idx="848">
                  <c:v>4726571907616.32</c:v>
                </c:pt>
                <c:pt idx="849">
                  <c:v>4726703596764.72</c:v>
                </c:pt>
                <c:pt idx="850">
                  <c:v>4726834722797.28</c:v>
                </c:pt>
                <c:pt idx="851">
                  <c:v>4726965289314</c:v>
                </c:pt>
                <c:pt idx="852">
                  <c:v>4727095299891.12</c:v>
                </c:pt>
                <c:pt idx="853">
                  <c:v>4727224758082.32</c:v>
                </c:pt>
                <c:pt idx="854">
                  <c:v>4727353667417.52</c:v>
                </c:pt>
                <c:pt idx="855">
                  <c:v>4727482031404.8</c:v>
                </c:pt>
                <c:pt idx="856">
                  <c:v>4727609853528.72</c:v>
                </c:pt>
                <c:pt idx="857">
                  <c:v>4727737137251.52</c:v>
                </c:pt>
                <c:pt idx="858">
                  <c:v>4727863886013.36</c:v>
                </c:pt>
                <c:pt idx="859">
                  <c:v>4727990103231.6</c:v>
                </c:pt>
                <c:pt idx="860">
                  <c:v>4728115792302.24</c:v>
                </c:pt>
                <c:pt idx="861">
                  <c:v>4728240956598.48</c:v>
                </c:pt>
                <c:pt idx="862">
                  <c:v>4728365599472.16</c:v>
                </c:pt>
                <c:pt idx="863">
                  <c:v>4728489724253.76</c:v>
                </c:pt>
                <c:pt idx="864">
                  <c:v>4728613334251.68</c:v>
                </c:pt>
                <c:pt idx="865">
                  <c:v>4728736432752.96</c:v>
                </c:pt>
                <c:pt idx="866">
                  <c:v>4728859023023.76</c:v>
                </c:pt>
                <c:pt idx="867">
                  <c:v>4728981108309.12</c:v>
                </c:pt>
                <c:pt idx="868">
                  <c:v>4729102691832.72</c:v>
                </c:pt>
                <c:pt idx="869">
                  <c:v>4729223776797.6</c:v>
                </c:pt>
                <c:pt idx="870">
                  <c:v>4729344366386.16</c:v>
                </c:pt>
                <c:pt idx="871">
                  <c:v>4729464463760.4</c:v>
                </c:pt>
                <c:pt idx="872">
                  <c:v>4729584072061.68</c:v>
                </c:pt>
                <c:pt idx="873">
                  <c:v>4729703194410.96</c:v>
                </c:pt>
                <c:pt idx="874">
                  <c:v>4729821833909.28</c:v>
                </c:pt>
                <c:pt idx="875">
                  <c:v>4729939993637.76</c:v>
                </c:pt>
                <c:pt idx="876">
                  <c:v>4730057676657.12</c:v>
                </c:pt>
                <c:pt idx="877">
                  <c:v>4730174886008.88</c:v>
                </c:pt>
                <c:pt idx="878">
                  <c:v>4730291624714.64</c:v>
                </c:pt>
                <c:pt idx="879">
                  <c:v>4730407895776.56</c:v>
                </c:pt>
                <c:pt idx="880">
                  <c:v>4730523702177.36</c:v>
                </c:pt>
                <c:pt idx="881">
                  <c:v>4730639046880.56</c:v>
                </c:pt>
                <c:pt idx="882">
                  <c:v>4730753932830.48</c:v>
                </c:pt>
                <c:pt idx="883">
                  <c:v>4730868362952.72</c:v>
                </c:pt>
                <c:pt idx="884">
                  <c:v>4730982340153.92</c:v>
                </c:pt>
                <c:pt idx="885">
                  <c:v>4731095867321.28</c:v>
                </c:pt>
                <c:pt idx="886">
                  <c:v>4731208947324.48</c:v>
                </c:pt>
                <c:pt idx="887">
                  <c:v>4731321583014</c:v>
                </c:pt>
                <c:pt idx="888">
                  <c:v>4731433777222.08</c:v>
                </c:pt>
                <c:pt idx="889">
                  <c:v>4731545532762.72</c:v>
                </c:pt>
                <c:pt idx="890">
                  <c:v>4731656852431.68</c:v>
                </c:pt>
                <c:pt idx="891">
                  <c:v>4731767739006.96</c:v>
                </c:pt>
                <c:pt idx="892">
                  <c:v>4731878195248.32</c:v>
                </c:pt>
                <c:pt idx="893">
                  <c:v>4731988223897.76</c:v>
                </c:pt>
                <c:pt idx="894">
                  <c:v>4732097827680</c:v>
                </c:pt>
                <c:pt idx="895">
                  <c:v>4732207009301.52</c:v>
                </c:pt>
                <c:pt idx="896">
                  <c:v>4732315771452.24</c:v>
                </c:pt>
                <c:pt idx="897">
                  <c:v>4732424116803.84</c:v>
                </c:pt>
                <c:pt idx="898">
                  <c:v>4732532048011.44</c:v>
                </c:pt>
                <c:pt idx="899">
                  <c:v>4732639567712.88</c:v>
                </c:pt>
                <c:pt idx="900">
                  <c:v>4732746678528.48</c:v>
                </c:pt>
                <c:pt idx="901">
                  <c:v>4732853383062.48</c:v>
                </c:pt>
                <c:pt idx="902">
                  <c:v>4732959683902.08</c:v>
                </c:pt>
                <c:pt idx="903">
                  <c:v>4733065583617.44</c:v>
                </c:pt>
                <c:pt idx="904">
                  <c:v>4733171084762.64</c:v>
                </c:pt>
                <c:pt idx="905">
                  <c:v>4733276189874.96</c:v>
                </c:pt>
                <c:pt idx="906">
                  <c:v>4733380901475.84</c:v>
                </c:pt>
                <c:pt idx="907">
                  <c:v>4733485222069.68</c:v>
                </c:pt>
                <c:pt idx="908">
                  <c:v>4733589154145.52</c:v>
                </c:pt>
                <c:pt idx="909">
                  <c:v>4733692700175.84</c:v>
                </c:pt>
                <c:pt idx="910">
                  <c:v>4733795862617.76</c:v>
                </c:pt>
                <c:pt idx="911">
                  <c:v>4733898643911.84</c:v>
                </c:pt>
                <c:pt idx="912">
                  <c:v>4734001046483.76</c:v>
                </c:pt>
                <c:pt idx="913">
                  <c:v>4734103072742.88</c:v>
                </c:pt>
                <c:pt idx="914">
                  <c:v>4734204725083.44</c:v>
                </c:pt>
                <c:pt idx="915">
                  <c:v>4734306005884.08</c:v>
                </c:pt>
                <c:pt idx="916">
                  <c:v>4734406917508.32</c:v>
                </c:pt>
                <c:pt idx="917">
                  <c:v>4734507462304.32</c:v>
                </c:pt>
                <c:pt idx="918">
                  <c:v>4734607642605.36</c:v>
                </c:pt>
                <c:pt idx="919">
                  <c:v>4734707460729.36</c:v>
                </c:pt>
                <c:pt idx="920">
                  <c:v>4734806918979.36</c:v>
                </c:pt>
                <c:pt idx="921">
                  <c:v>4734906019644</c:v>
                </c:pt>
                <c:pt idx="922">
                  <c:v>4735004764996.8</c:v>
                </c:pt>
                <c:pt idx="923">
                  <c:v>4735103157296.64</c:v>
                </c:pt>
                <c:pt idx="924">
                  <c:v>4735201198788.24</c:v>
                </c:pt>
                <c:pt idx="925">
                  <c:v>4735298891701.68</c:v>
                </c:pt>
                <c:pt idx="926">
                  <c:v>4735396238252.4</c:v>
                </c:pt>
                <c:pt idx="927">
                  <c:v>4735493240642.16</c:v>
                </c:pt>
                <c:pt idx="928">
                  <c:v>4735589901058.08</c:v>
                </c:pt>
                <c:pt idx="929">
                  <c:v>4735686221673.36</c:v>
                </c:pt>
                <c:pt idx="930">
                  <c:v>4735782204647.28</c:v>
                </c:pt>
                <c:pt idx="931">
                  <c:v>4735877852125.44</c:v>
                </c:pt>
                <c:pt idx="932">
                  <c:v>4735973166239.28</c:v>
                </c:pt>
                <c:pt idx="933">
                  <c:v>4736068149106.8</c:v>
                </c:pt>
                <c:pt idx="934">
                  <c:v>4736162802832.08</c:v>
                </c:pt>
                <c:pt idx="935">
                  <c:v>4736257129506</c:v>
                </c:pt>
                <c:pt idx="936">
                  <c:v>4736351131206</c:v>
                </c:pt>
                <c:pt idx="937">
                  <c:v>4736444809995.84</c:v>
                </c:pt>
                <c:pt idx="938">
                  <c:v>4736538167926.32</c:v>
                </c:pt>
                <c:pt idx="939">
                  <c:v>4736631207035.04</c:v>
                </c:pt>
                <c:pt idx="940">
                  <c:v>4736723929346.4</c:v>
                </c:pt>
                <c:pt idx="941">
                  <c:v>4736816336872.08</c:v>
                </c:pt>
                <c:pt idx="942">
                  <c:v>4736908431610.08</c:v>
                </c:pt>
                <c:pt idx="943">
                  <c:v>4737000215546.4</c:v>
                </c:pt>
                <c:pt idx="944">
                  <c:v>4737091690653.84</c:v>
                </c:pt>
                <c:pt idx="945">
                  <c:v>4737182858892.72</c:v>
                </c:pt>
                <c:pt idx="946">
                  <c:v>4737273722210.88</c:v>
                </c:pt>
                <c:pt idx="947">
                  <c:v>4737364282543.2</c:v>
                </c:pt>
                <c:pt idx="948">
                  <c:v>4737454541812.56</c:v>
                </c:pt>
                <c:pt idx="949">
                  <c:v>4737544501929.12</c:v>
                </c:pt>
                <c:pt idx="950">
                  <c:v>4737634164791.28</c:v>
                </c:pt>
                <c:pt idx="951">
                  <c:v>4737723532284.72</c:v>
                </c:pt>
                <c:pt idx="952">
                  <c:v>4737812606283.6</c:v>
                </c:pt>
                <c:pt idx="953">
                  <c:v>4737901388649.36</c:v>
                </c:pt>
                <c:pt idx="954">
                  <c:v>4737989881231.92</c:v>
                </c:pt>
                <c:pt idx="955">
                  <c:v>4738078085869.44</c:v>
                </c:pt>
                <c:pt idx="956">
                  <c:v>4738166004387.84</c:v>
                </c:pt>
                <c:pt idx="957">
                  <c:v>4738253638601.76</c:v>
                </c:pt>
                <c:pt idx="958">
                  <c:v>4738340990313.6</c:v>
                </c:pt>
                <c:pt idx="959">
                  <c:v>4738428061315.2</c:v>
                </c:pt>
                <c:pt idx="960">
                  <c:v>4738514853385.68</c:v>
                </c:pt>
                <c:pt idx="961">
                  <c:v>4738601368293.84</c:v>
                </c:pt>
                <c:pt idx="962">
                  <c:v>4738687607796.48</c:v>
                </c:pt>
                <c:pt idx="963">
                  <c:v>4738773573639.12</c:v>
                </c:pt>
                <c:pt idx="964">
                  <c:v>4738859267556.72</c:v>
                </c:pt>
                <c:pt idx="965">
                  <c:v>4738944691272</c:v>
                </c:pt>
                <c:pt idx="966">
                  <c:v>4739029846497.6</c:v>
                </c:pt>
                <c:pt idx="967">
                  <c:v>4739114734935.12</c:v>
                </c:pt>
                <c:pt idx="968">
                  <c:v>4739199358274.4</c:v>
                </c:pt>
                <c:pt idx="969">
                  <c:v>4739283718195.44</c:v>
                </c:pt>
                <c:pt idx="970">
                  <c:v>4739367816366.96</c:v>
                </c:pt>
                <c:pt idx="971">
                  <c:v>4739451654447.12</c:v>
                </c:pt>
                <c:pt idx="972">
                  <c:v>4739535234083.04</c:v>
                </c:pt>
                <c:pt idx="973">
                  <c:v>4739618556912</c:v>
                </c:pt>
                <c:pt idx="974">
                  <c:v>4739701624560.24</c:v>
                </c:pt>
                <c:pt idx="975">
                  <c:v>4739784438643.68</c:v>
                </c:pt>
                <c:pt idx="976">
                  <c:v>4739867000767.92</c:v>
                </c:pt>
                <c:pt idx="977">
                  <c:v>4739949312528.48</c:v>
                </c:pt>
                <c:pt idx="978">
                  <c:v>4740031375510.32</c:v>
                </c:pt>
                <c:pt idx="979">
                  <c:v>4740113191288.32</c:v>
                </c:pt>
                <c:pt idx="980">
                  <c:v>4740194761427.52</c:v>
                </c:pt>
                <c:pt idx="981">
                  <c:v>4740276087482.4</c:v>
                </c:pt>
                <c:pt idx="982">
                  <c:v>4740357170998.08</c:v>
                </c:pt>
                <c:pt idx="983">
                  <c:v>4740438013509.36</c:v>
                </c:pt>
                <c:pt idx="984">
                  <c:v>4740518616541.2</c:v>
                </c:pt>
                <c:pt idx="985">
                  <c:v>4740598981609.44</c:v>
                </c:pt>
                <c:pt idx="986">
                  <c:v>4740679110219.12</c:v>
                </c:pt>
                <c:pt idx="987">
                  <c:v>4740759003866.4</c:v>
                </c:pt>
                <c:pt idx="988">
                  <c:v>4740838664037.84</c:v>
                </c:pt>
                <c:pt idx="989">
                  <c:v>4740918092209.92</c:v>
                </c:pt>
                <c:pt idx="990">
                  <c:v>4740997289850.48</c:v>
                </c:pt>
                <c:pt idx="991">
                  <c:v>4741076258417.28</c:v>
                </c:pt>
                <c:pt idx="992">
                  <c:v>4741154999358.96</c:v>
                </c:pt>
                <c:pt idx="993">
                  <c:v>4741233514114.8</c:v>
                </c:pt>
                <c:pt idx="994">
                  <c:v>4741311804115.2</c:v>
                </c:pt>
                <c:pt idx="995">
                  <c:v>4741389870780.96</c:v>
                </c:pt>
                <c:pt idx="996">
                  <c:v>4741467715524</c:v>
                </c:pt>
                <c:pt idx="997">
                  <c:v>4741545339747.36</c:v>
                </c:pt>
                <c:pt idx="998">
                  <c:v>4741622744844.48</c:v>
                </c:pt>
                <c:pt idx="999">
                  <c:v>4741699932200.88</c:v>
                </c:pt>
                <c:pt idx="1000">
                  <c:v>4741776903192</c:v>
                </c:pt>
                <c:pt idx="1001">
                  <c:v>4741853659185.6</c:v>
                </c:pt>
                <c:pt idx="1002">
                  <c:v>4741930201539.84</c:v>
                </c:pt>
                <c:pt idx="1003">
                  <c:v>4742006531604.72</c:v>
                </c:pt>
                <c:pt idx="1004">
                  <c:v>4742082650721.36</c:v>
                </c:pt>
                <c:pt idx="1005">
                  <c:v>4742158560222.24</c:v>
                </c:pt>
                <c:pt idx="1006">
                  <c:v>4742234261431.44</c:v>
                </c:pt>
                <c:pt idx="1007">
                  <c:v>4742309755664.4</c:v>
                </c:pt>
                <c:pt idx="1008">
                  <c:v>4742385044228.64</c:v>
                </c:pt>
                <c:pt idx="1009">
                  <c:v>4742460128422.56</c:v>
                </c:pt>
                <c:pt idx="1010">
                  <c:v>4742535009536.88</c:v>
                </c:pt>
                <c:pt idx="1011">
                  <c:v>4742609688853.68</c:v>
                </c:pt>
                <c:pt idx="1012">
                  <c:v>4742684167646.88</c:v>
                </c:pt>
                <c:pt idx="1013">
                  <c:v>4742758447182.48</c:v>
                </c:pt>
                <c:pt idx="1014">
                  <c:v>4742832528717.84</c:v>
                </c:pt>
                <c:pt idx="1015">
                  <c:v>4742906413503.12</c:v>
                </c:pt>
                <c:pt idx="1016">
                  <c:v>4742980102780.08</c:v>
                </c:pt>
                <c:pt idx="1017">
                  <c:v>4743053597781.84</c:v>
                </c:pt>
                <c:pt idx="1018">
                  <c:v>4743126899734.8</c:v>
                </c:pt>
                <c:pt idx="1019">
                  <c:v>4743200009856.72</c:v>
                </c:pt>
                <c:pt idx="1020">
                  <c:v>4743272929357.92</c:v>
                </c:pt>
                <c:pt idx="1021">
                  <c:v>4743345659441.04</c:v>
                </c:pt>
                <c:pt idx="1022">
                  <c:v>4743418201300.32</c:v>
                </c:pt>
                <c:pt idx="1023">
                  <c:v>4743490556123.52</c:v>
                </c:pt>
                <c:pt idx="1024">
                  <c:v>4743562725089.76</c:v>
                </c:pt>
                <c:pt idx="1025">
                  <c:v>4743634709371.2</c:v>
                </c:pt>
                <c:pt idx="1026">
                  <c:v>4743706510132.32</c:v>
                </c:pt>
                <c:pt idx="1027">
                  <c:v>4743778128530.16</c:v>
                </c:pt>
                <c:pt idx="1028">
                  <c:v>4743849565714.56</c:v>
                </c:pt>
                <c:pt idx="1029">
                  <c:v>4743920822827.44</c:v>
                </c:pt>
                <c:pt idx="1030">
                  <c:v>4743991901004</c:v>
                </c:pt>
                <c:pt idx="1031">
                  <c:v>4744062801372</c:v>
                </c:pt>
                <c:pt idx="1032">
                  <c:v>4744133525051.76</c:v>
                </c:pt>
                <c:pt idx="1033">
                  <c:v>4744204073157.12</c:v>
                </c:pt>
                <c:pt idx="1034">
                  <c:v>4744274446793.76</c:v>
                </c:pt>
                <c:pt idx="1035">
                  <c:v>4744344647061.12</c:v>
                </c:pt>
                <c:pt idx="1036">
                  <c:v>4744414675051.44</c:v>
                </c:pt>
                <c:pt idx="1037">
                  <c:v>4744484531849.52</c:v>
                </c:pt>
                <c:pt idx="1038">
                  <c:v>4744554218533.92</c:v>
                </c:pt>
                <c:pt idx="1039">
                  <c:v>4744623736175.76</c:v>
                </c:pt>
                <c:pt idx="1040">
                  <c:v>4744693085839.68</c:v>
                </c:pt>
                <c:pt idx="1041">
                  <c:v>4744762268583.12</c:v>
                </c:pt>
                <c:pt idx="1042">
                  <c:v>4744831285457.28</c:v>
                </c:pt>
                <c:pt idx="1043">
                  <c:v>4744900137505.92</c:v>
                </c:pt>
                <c:pt idx="1044">
                  <c:v>4744968825767.04</c:v>
                </c:pt>
                <c:pt idx="1045">
                  <c:v>4745037351271.2</c:v>
                </c:pt>
                <c:pt idx="1046">
                  <c:v>4745105715042.72</c:v>
                </c:pt>
                <c:pt idx="1047">
                  <c:v>4745173918099.68</c:v>
                </c:pt>
                <c:pt idx="1048">
                  <c:v>4745241961452.96</c:v>
                </c:pt>
                <c:pt idx="1049">
                  <c:v>4745309846107.44</c:v>
                </c:pt>
                <c:pt idx="1050">
                  <c:v>4745377573061.28</c:v>
                </c:pt>
                <c:pt idx="1051">
                  <c:v>4745445143306.88</c:v>
                </c:pt>
                <c:pt idx="1052">
                  <c:v>4745512557829.68</c:v>
                </c:pt>
                <c:pt idx="1053">
                  <c:v>4745579817609.12</c:v>
                </c:pt>
                <c:pt idx="1054">
                  <c:v>4745646923617.92</c:v>
                </c:pt>
                <c:pt idx="1055">
                  <c:v>4745713876823.52</c:v>
                </c:pt>
                <c:pt idx="1056">
                  <c:v>4745780678185.92</c:v>
                </c:pt>
                <c:pt idx="1057">
                  <c:v>4745847328660.32</c:v>
                </c:pt>
                <c:pt idx="1058">
                  <c:v>4745913829194.96</c:v>
                </c:pt>
                <c:pt idx="1059">
                  <c:v>4745980180732.08</c:v>
                </c:pt>
                <c:pt idx="1060">
                  <c:v>4746046384208.4</c:v>
                </c:pt>
                <c:pt idx="1061">
                  <c:v>4746112440553.68</c:v>
                </c:pt>
                <c:pt idx="1062">
                  <c:v>4746178350693.12</c:v>
                </c:pt>
                <c:pt idx="1063">
                  <c:v>4746244115544.96</c:v>
                </c:pt>
                <c:pt idx="1064">
                  <c:v>4746309736021.68</c:v>
                </c:pt>
                <c:pt idx="1065">
                  <c:v>4746375213030.24</c:v>
                </c:pt>
                <c:pt idx="1066">
                  <c:v>4746440547472.08</c:v>
                </c:pt>
                <c:pt idx="1067">
                  <c:v>4746505740241.92</c:v>
                </c:pt>
                <c:pt idx="1068">
                  <c:v>4746570792229.92</c:v>
                </c:pt>
                <c:pt idx="1069">
                  <c:v>4746635704319.52</c:v>
                </c:pt>
                <c:pt idx="1070">
                  <c:v>4746700477389.12</c:v>
                </c:pt>
                <c:pt idx="1071">
                  <c:v>4746765112311.36</c:v>
                </c:pt>
                <c:pt idx="1072">
                  <c:v>4746829609953.6</c:v>
                </c:pt>
                <c:pt idx="1073">
                  <c:v>4746893971176.96</c:v>
                </c:pt>
                <c:pt idx="1074">
                  <c:v>4746958196837.76</c:v>
                </c:pt>
                <c:pt idx="1075">
                  <c:v>4747022287786.56</c:v>
                </c:pt>
                <c:pt idx="1076">
                  <c:v>4747086244868.64</c:v>
                </c:pt>
                <c:pt idx="1077">
                  <c:v>4747150068923.28</c:v>
                </c:pt>
                <c:pt idx="1078">
                  <c:v>4747213760785.44</c:v>
                </c:pt>
                <c:pt idx="1079">
                  <c:v>4747277321283.84</c:v>
                </c:pt>
                <c:pt idx="1080">
                  <c:v>4747340751242.16</c:v>
                </c:pt>
                <c:pt idx="1081">
                  <c:v>4747404051479.28</c:v>
                </c:pt>
                <c:pt idx="1082">
                  <c:v>4747467222808.32</c:v>
                </c:pt>
                <c:pt idx="1083">
                  <c:v>4747530266037.6</c:v>
                </c:pt>
                <c:pt idx="1084">
                  <c:v>4747593181969.44</c:v>
                </c:pt>
                <c:pt idx="1085">
                  <c:v>4747655971402.32</c:v>
                </c:pt>
                <c:pt idx="1086">
                  <c:v>4747718635128.72</c:v>
                </c:pt>
                <c:pt idx="1087">
                  <c:v>4747781173936.32</c:v>
                </c:pt>
                <c:pt idx="1088">
                  <c:v>4747843588607.52</c:v>
                </c:pt>
                <c:pt idx="1089">
                  <c:v>4747905879920.4</c:v>
                </c:pt>
                <c:pt idx="1090">
                  <c:v>4747968048647.52</c:v>
                </c:pt>
                <c:pt idx="1091">
                  <c:v>4748030095556.4</c:v>
                </c:pt>
                <c:pt idx="1092">
                  <c:v>4748092021410.24</c:v>
                </c:pt>
                <c:pt idx="1093">
                  <c:v>4748153826966.72</c:v>
                </c:pt>
                <c:pt idx="1094">
                  <c:v>4748215512979.2</c:v>
                </c:pt>
                <c:pt idx="1095">
                  <c:v>4748277080195.76</c:v>
                </c:pt>
                <c:pt idx="1096">
                  <c:v>4748338529360.4</c:v>
                </c:pt>
                <c:pt idx="1097">
                  <c:v>4748399861211.6</c:v>
                </c:pt>
                <c:pt idx="1098">
                  <c:v>4748461076483.76</c:v>
                </c:pt>
                <c:pt idx="1099">
                  <c:v>4748522175906</c:v>
                </c:pt>
                <c:pt idx="1100">
                  <c:v>4748583160203.12</c:v>
                </c:pt>
                <c:pt idx="1101">
                  <c:v>4748644030095.6</c:v>
                </c:pt>
                <c:pt idx="1102">
                  <c:v>4748704786298.88</c:v>
                </c:pt>
                <c:pt idx="1103">
                  <c:v>4748765429523.84</c:v>
                </c:pt>
                <c:pt idx="1104">
                  <c:v>4748825960477.04</c:v>
                </c:pt>
                <c:pt idx="1105">
                  <c:v>4748886379860.24</c:v>
                </c:pt>
                <c:pt idx="1106">
                  <c:v>4748946688371.12</c:v>
                </c:pt>
                <c:pt idx="1107">
                  <c:v>4749006886702.8</c:v>
                </c:pt>
                <c:pt idx="1108">
                  <c:v>4749066975543.6</c:v>
                </c:pt>
                <c:pt idx="1109">
                  <c:v>4749126955578</c:v>
                </c:pt>
                <c:pt idx="1110">
                  <c:v>4749186827485.92</c:v>
                </c:pt>
                <c:pt idx="1111">
                  <c:v>4749246591942.48</c:v>
                </c:pt>
                <c:pt idx="1112">
                  <c:v>4749306249619.44</c:v>
                </c:pt>
                <c:pt idx="1113">
                  <c:v>4749365801183.28</c:v>
                </c:pt>
                <c:pt idx="1114">
                  <c:v>4749425247296.88</c:v>
                </c:pt>
                <c:pt idx="1115">
                  <c:v>4749484588618.56</c:v>
                </c:pt>
                <c:pt idx="1116">
                  <c:v>4749543825803.04</c:v>
                </c:pt>
                <c:pt idx="1117">
                  <c:v>4749602959499.76</c:v>
                </c:pt>
                <c:pt idx="1118">
                  <c:v>4749661990355.04</c:v>
                </c:pt>
                <c:pt idx="1119">
                  <c:v>4749720919010.64</c:v>
                </c:pt>
                <c:pt idx="1120">
                  <c:v>4749779746104.48</c:v>
                </c:pt>
                <c:pt idx="1121">
                  <c:v>4749838472269.92</c:v>
                </c:pt>
                <c:pt idx="1122">
                  <c:v>4749897098136.72</c:v>
                </c:pt>
                <c:pt idx="1123">
                  <c:v>4749955624330.56</c:v>
                </c:pt>
                <c:pt idx="1124">
                  <c:v>4750014051473.04</c:v>
                </c:pt>
                <c:pt idx="1125">
                  <c:v>4750072380181.68</c:v>
                </c:pt>
                <c:pt idx="1126">
                  <c:v>4750130611070.4</c:v>
                </c:pt>
                <c:pt idx="1127">
                  <c:v>4750188744749.04</c:v>
                </c:pt>
                <c:pt idx="1128">
                  <c:v>4750246781823.36</c:v>
                </c:pt>
                <c:pt idx="1129">
                  <c:v>4750304722895.52</c:v>
                </c:pt>
                <c:pt idx="1130">
                  <c:v>4750362568563.84</c:v>
                </c:pt>
                <c:pt idx="1131">
                  <c:v>4750420319422.56</c:v>
                </c:pt>
                <c:pt idx="1132">
                  <c:v>4750477976062.32</c:v>
                </c:pt>
                <c:pt idx="1133">
                  <c:v>4750535539070.4</c:v>
                </c:pt>
                <c:pt idx="1134">
                  <c:v>4750593009029.28</c:v>
                </c:pt>
                <c:pt idx="1135">
                  <c:v>4750650386519.04</c:v>
                </c:pt>
                <c:pt idx="1136">
                  <c:v>4750707672114.72</c:v>
                </c:pt>
                <c:pt idx="1137">
                  <c:v>4750764866388.96</c:v>
                </c:pt>
                <c:pt idx="1138">
                  <c:v>4750821969909.84</c:v>
                </c:pt>
                <c:pt idx="1139">
                  <c:v>4750878983242.32</c:v>
                </c:pt>
                <c:pt idx="1140">
                  <c:v>4750935906947.52</c:v>
                </c:pt>
                <c:pt idx="1141">
                  <c:v>4750992741583.2</c:v>
                </c:pt>
                <c:pt idx="1142">
                  <c:v>4751049487703.04</c:v>
                </c:pt>
                <c:pt idx="1143">
                  <c:v>4751106145858.08</c:v>
                </c:pt>
                <c:pt idx="1144">
                  <c:v>4751162716594.8</c:v>
                </c:pt>
                <c:pt idx="1145">
                  <c:v>4751219200457.28</c:v>
                </c:pt>
                <c:pt idx="1146">
                  <c:v>4751275597985.28</c:v>
                </c:pt>
                <c:pt idx="1147">
                  <c:v>4751331909715.44</c:v>
                </c:pt>
                <c:pt idx="1148">
                  <c:v>4751388136181.04</c:v>
                </c:pt>
                <c:pt idx="1149">
                  <c:v>4751444277912</c:v>
                </c:pt>
                <c:pt idx="1150">
                  <c:v>4751500335434.64</c:v>
                </c:pt>
                <c:pt idx="1151">
                  <c:v>4751556309271.92</c:v>
                </c:pt>
                <c:pt idx="1152">
                  <c:v>4751612199944.16</c:v>
                </c:pt>
                <c:pt idx="1153">
                  <c:v>4751668007967.12</c:v>
                </c:pt>
                <c:pt idx="1154">
                  <c:v>4751723733854.64</c:v>
                </c:pt>
                <c:pt idx="1155">
                  <c:v>4751779378116</c:v>
                </c:pt>
                <c:pt idx="1156">
                  <c:v>4751834941258.32</c:v>
                </c:pt>
                <c:pt idx="1157">
                  <c:v>4751890423784.64</c:v>
                </c:pt>
                <c:pt idx="1158">
                  <c:v>4751945826195.6</c:v>
                </c:pt>
                <c:pt idx="1159">
                  <c:v>4752001148988</c:v>
                </c:pt>
                <c:pt idx="1160">
                  <c:v>4752056392655.76</c:v>
                </c:pt>
                <c:pt idx="1161">
                  <c:v>4752111557689.44</c:v>
                </c:pt>
                <c:pt idx="1162">
                  <c:v>4752166644576.72</c:v>
                </c:pt>
                <c:pt idx="1163">
                  <c:v>4752221653802.4</c:v>
                </c:pt>
                <c:pt idx="1164">
                  <c:v>4752276585847.44</c:v>
                </c:pt>
                <c:pt idx="1165">
                  <c:v>4752331441190.64</c:v>
                </c:pt>
                <c:pt idx="1166">
                  <c:v>4752386220306.96</c:v>
                </c:pt>
                <c:pt idx="1167">
                  <c:v>4752440923668.72</c:v>
                </c:pt>
                <c:pt idx="1168">
                  <c:v>4752495551745.36</c:v>
                </c:pt>
                <c:pt idx="1169">
                  <c:v>4752550105003.2</c:v>
                </c:pt>
                <c:pt idx="1170">
                  <c:v>4752604583905.2</c:v>
                </c:pt>
                <c:pt idx="1171">
                  <c:v>4752658988911.92</c:v>
                </c:pt>
                <c:pt idx="1172">
                  <c:v>4752713320481.04</c:v>
                </c:pt>
                <c:pt idx="1173">
                  <c:v>4752767579066.64</c:v>
                </c:pt>
                <c:pt idx="1174">
                  <c:v>4752821765120.88</c:v>
                </c:pt>
                <c:pt idx="1175">
                  <c:v>4752875879092.08</c:v>
                </c:pt>
                <c:pt idx="1176">
                  <c:v>4752929921426.4</c:v>
                </c:pt>
                <c:pt idx="1177">
                  <c:v>4752983892566.64</c:v>
                </c:pt>
                <c:pt idx="1178">
                  <c:v>4753037792953.2</c:v>
                </c:pt>
                <c:pt idx="1179">
                  <c:v>4753091623023.6</c:v>
                </c:pt>
                <c:pt idx="1180">
                  <c:v>4753145383212.48</c:v>
                </c:pt>
                <c:pt idx="1181">
                  <c:v>4753199073951.6</c:v>
                </c:pt>
                <c:pt idx="1182">
                  <c:v>4753252695670.32</c:v>
                </c:pt>
                <c:pt idx="1183">
                  <c:v>4753306248794.88</c:v>
                </c:pt>
                <c:pt idx="1184">
                  <c:v>4753359733748.88</c:v>
                </c:pt>
                <c:pt idx="1185">
                  <c:v>4753413150953.76</c:v>
                </c:pt>
                <c:pt idx="1186">
                  <c:v>4753466500827.36</c:v>
                </c:pt>
                <c:pt idx="1187">
                  <c:v>4753519783785.6</c:v>
                </c:pt>
                <c:pt idx="1188">
                  <c:v>4753573000241.52</c:v>
                </c:pt>
                <c:pt idx="1189">
                  <c:v>4753626150605.28</c:v>
                </c:pt>
                <c:pt idx="1190">
                  <c:v>4753679235285.12</c:v>
                </c:pt>
                <c:pt idx="1191">
                  <c:v>4753732254685.68</c:v>
                </c:pt>
                <c:pt idx="1192">
                  <c:v>4753785209210.16</c:v>
                </c:pt>
                <c:pt idx="1193">
                  <c:v>4753838099257.92</c:v>
                </c:pt>
                <c:pt idx="1194">
                  <c:v>4753890925227.12</c:v>
                </c:pt>
                <c:pt idx="1195">
                  <c:v>4753943687512.32</c:v>
                </c:pt>
                <c:pt idx="1196">
                  <c:v>4753996386506.16</c:v>
                </c:pt>
                <c:pt idx="1197">
                  <c:v>4754049022598.64</c:v>
                </c:pt>
                <c:pt idx="1198">
                  <c:v>4754101596177.12</c:v>
                </c:pt>
                <c:pt idx="1199">
                  <c:v>4754154107626.56</c:v>
                </c:pt>
                <c:pt idx="1200">
                  <c:v>4754206557330</c:v>
                </c:pt>
                <c:pt idx="1201">
                  <c:v>4754258945666.88</c:v>
                </c:pt>
                <c:pt idx="1202">
                  <c:v>4754311273015.44</c:v>
                </c:pt>
                <c:pt idx="1203">
                  <c:v>4754363539751.04</c:v>
                </c:pt>
                <c:pt idx="1204">
                  <c:v>4754415746246.16</c:v>
                </c:pt>
                <c:pt idx="1205">
                  <c:v>4754467892871.84</c:v>
                </c:pt>
                <c:pt idx="1206">
                  <c:v>4754519979996</c:v>
                </c:pt>
                <c:pt idx="1207">
                  <c:v>4754572007984.64</c:v>
                </c:pt>
                <c:pt idx="1208">
                  <c:v>4754623977201.12</c:v>
                </c:pt>
                <c:pt idx="1209">
                  <c:v>4754675888007.12</c:v>
                </c:pt>
                <c:pt idx="1210">
                  <c:v>4754727740760.96</c:v>
                </c:pt>
                <c:pt idx="1211">
                  <c:v>4754779535819.76</c:v>
                </c:pt>
                <c:pt idx="1212">
                  <c:v>4754831273537.76</c:v>
                </c:pt>
                <c:pt idx="1213">
                  <c:v>4754882954266.8</c:v>
                </c:pt>
                <c:pt idx="1214">
                  <c:v>4754934578357.28</c:v>
                </c:pt>
                <c:pt idx="1215">
                  <c:v>4754986146156.72</c:v>
                </c:pt>
                <c:pt idx="1216">
                  <c:v>4755037658010.24</c:v>
                </c:pt>
                <c:pt idx="1217">
                  <c:v>4755089114261.52</c:v>
                </c:pt>
                <c:pt idx="1218">
                  <c:v>4755140515251.36</c:v>
                </c:pt>
                <c:pt idx="1219">
                  <c:v>4755191861318.88</c:v>
                </c:pt>
                <c:pt idx="1220">
                  <c:v>4755243152800.56</c:v>
                </c:pt>
                <c:pt idx="1221">
                  <c:v>4755294390031.44</c:v>
                </c:pt>
                <c:pt idx="1222">
                  <c:v>4755345573343.68</c:v>
                </c:pt>
                <c:pt idx="1223">
                  <c:v>4755396703067.76</c:v>
                </c:pt>
                <c:pt idx="1224">
                  <c:v>4755447779531.76</c:v>
                </c:pt>
                <c:pt idx="1225">
                  <c:v>4755498803062.08</c:v>
                </c:pt>
                <c:pt idx="1226">
                  <c:v>4755549773982.96</c:v>
                </c:pt>
                <c:pt idx="1227">
                  <c:v>4755600692616.24</c:v>
                </c:pt>
                <c:pt idx="1228">
                  <c:v>4755651559282.08</c:v>
                </c:pt>
                <c:pt idx="1229">
                  <c:v>4755702374298.24</c:v>
                </c:pt>
                <c:pt idx="1230">
                  <c:v>4755753137980.8</c:v>
                </c:pt>
                <c:pt idx="1231">
                  <c:v>4755803850643.68</c:v>
                </c:pt>
                <c:pt idx="1232">
                  <c:v>4755854512599.12</c:v>
                </c:pt>
                <c:pt idx="1233">
                  <c:v>4755905124156.72</c:v>
                </c:pt>
                <c:pt idx="1234">
                  <c:v>4755955685624.4</c:v>
                </c:pt>
                <c:pt idx="1235">
                  <c:v>4756006197308.64</c:v>
                </c:pt>
                <c:pt idx="1236">
                  <c:v>4756056659513.28</c:v>
                </c:pt>
                <c:pt idx="1237">
                  <c:v>4756107072540.48</c:v>
                </c:pt>
                <c:pt idx="1238">
                  <c:v>4756157436690.48</c:v>
                </c:pt>
                <c:pt idx="1239">
                  <c:v>4756207752261.6</c:v>
                </c:pt>
                <c:pt idx="1240">
                  <c:v>4756258019550.48</c:v>
                </c:pt>
                <c:pt idx="1241">
                  <c:v>4756308238851.6</c:v>
                </c:pt>
                <c:pt idx="1242">
                  <c:v>4756358410457.76</c:v>
                </c:pt>
                <c:pt idx="1243">
                  <c:v>4756408534659.36</c:v>
                </c:pt>
                <c:pt idx="1244">
                  <c:v>4756458611745.84</c:v>
                </c:pt>
                <c:pt idx="1245">
                  <c:v>4756508642004</c:v>
                </c:pt>
                <c:pt idx="1246">
                  <c:v>4756558625719.44</c:v>
                </c:pt>
                <c:pt idx="1247">
                  <c:v>4756608563175.6</c:v>
                </c:pt>
                <c:pt idx="1248">
                  <c:v>4756658454654.24</c:v>
                </c:pt>
                <c:pt idx="1249">
                  <c:v>4756708300434.96</c:v>
                </c:pt>
                <c:pt idx="1250">
                  <c:v>4756758100796.4</c:v>
                </c:pt>
                <c:pt idx="1251">
                  <c:v>4756807856014.56</c:v>
                </c:pt>
                <c:pt idx="1252">
                  <c:v>4756857566364.24</c:v>
                </c:pt>
                <c:pt idx="1253">
                  <c:v>4756907232118.32</c:v>
                </c:pt>
                <c:pt idx="1254">
                  <c:v>4756956853548</c:v>
                </c:pt>
                <c:pt idx="1255">
                  <c:v>4757006430922.32</c:v>
                </c:pt>
                <c:pt idx="1256">
                  <c:v>4757055964509.6</c:v>
                </c:pt>
                <c:pt idx="1257">
                  <c:v>4757105454575.28</c:v>
                </c:pt>
                <c:pt idx="1258">
                  <c:v>4757154901384.08</c:v>
                </c:pt>
                <c:pt idx="1259">
                  <c:v>4757204305198.56</c:v>
                </c:pt>
                <c:pt idx="1260">
                  <c:v>4757253666279.6</c:v>
                </c:pt>
                <c:pt idx="1261">
                  <c:v>4757302984886.4</c:v>
                </c:pt>
                <c:pt idx="1262">
                  <c:v>4757352261276.96</c:v>
                </c:pt>
                <c:pt idx="1263">
                  <c:v>4757401495707.12</c:v>
                </c:pt>
                <c:pt idx="1264">
                  <c:v>4757450688431.52</c:v>
                </c:pt>
                <c:pt idx="1265">
                  <c:v>4757499839702.64</c:v>
                </c:pt>
                <c:pt idx="1266">
                  <c:v>4757548949771.76</c:v>
                </c:pt>
                <c:pt idx="1267">
                  <c:v>4757598018888.48</c:v>
                </c:pt>
                <c:pt idx="1268">
                  <c:v>4757647047300.96</c:v>
                </c:pt>
                <c:pt idx="1269">
                  <c:v>4757696035255.44</c:v>
                </c:pt>
                <c:pt idx="1270">
                  <c:v>4757744982997.2</c:v>
                </c:pt>
                <c:pt idx="1271">
                  <c:v>4757793890768.88</c:v>
                </c:pt>
                <c:pt idx="1272">
                  <c:v>4757842758812.88</c:v>
                </c:pt>
                <c:pt idx="1273">
                  <c:v>4757891587368.96</c:v>
                </c:pt>
                <c:pt idx="1274">
                  <c:v>4757940376676.4</c:v>
                </c:pt>
                <c:pt idx="1275">
                  <c:v>4757989126971.84</c:v>
                </c:pt>
                <c:pt idx="1276">
                  <c:v>4758037838491.2</c:v>
                </c:pt>
                <c:pt idx="1277">
                  <c:v>4758086511468.72</c:v>
                </c:pt>
                <c:pt idx="1278">
                  <c:v>4758135146137.2</c:v>
                </c:pt>
                <c:pt idx="1279">
                  <c:v>4758183742727.76</c:v>
                </c:pt>
                <c:pt idx="1280">
                  <c:v>4758232301470.08</c:v>
                </c:pt>
                <c:pt idx="1281">
                  <c:v>4758280822592.4</c:v>
                </c:pt>
                <c:pt idx="1282">
                  <c:v>4758329306322</c:v>
                </c:pt>
                <c:pt idx="1283">
                  <c:v>4758377752884</c:v>
                </c:pt>
                <c:pt idx="1284">
                  <c:v>4758426162502.56</c:v>
                </c:pt>
                <c:pt idx="1285">
                  <c:v>4758474535399.92</c:v>
                </c:pt>
                <c:pt idx="1286">
                  <c:v>4758522871797.6</c:v>
                </c:pt>
                <c:pt idx="1287">
                  <c:v>4758571171915.2</c:v>
                </c:pt>
                <c:pt idx="1288">
                  <c:v>4758619435971.12</c:v>
                </c:pt>
                <c:pt idx="1289">
                  <c:v>4758667664182.32</c:v>
                </c:pt>
                <c:pt idx="1290">
                  <c:v>4758715856764.32</c:v>
                </c:pt>
                <c:pt idx="1291">
                  <c:v>4758764013931.44</c:v>
                </c:pt>
                <c:pt idx="1292">
                  <c:v>4758812135896.56</c:v>
                </c:pt>
                <c:pt idx="1293">
                  <c:v>4758860222871.12</c:v>
                </c:pt>
                <c:pt idx="1294">
                  <c:v>4758908275065.36</c:v>
                </c:pt>
                <c:pt idx="1295">
                  <c:v>4758956292688.08</c:v>
                </c:pt>
                <c:pt idx="1296">
                  <c:v>4759004275947.12</c:v>
                </c:pt>
                <c:pt idx="1297">
                  <c:v>4759052225048.16</c:v>
                </c:pt>
                <c:pt idx="1298">
                  <c:v>4759100140196.4</c:v>
                </c:pt>
                <c:pt idx="1299">
                  <c:v>4759148021595.6</c:v>
                </c:pt>
                <c:pt idx="1300">
                  <c:v>4759195869447.6</c:v>
                </c:pt>
                <c:pt idx="1301">
                  <c:v>4759243683953.76</c:v>
                </c:pt>
                <c:pt idx="1302">
                  <c:v>4759291465313.76</c:v>
                </c:pt>
                <c:pt idx="1303">
                  <c:v>4759339213726.08</c:v>
                </c:pt>
                <c:pt idx="1304">
                  <c:v>4759386929388</c:v>
                </c:pt>
                <c:pt idx="1305">
                  <c:v>4759434612495.36</c:v>
                </c:pt>
                <c:pt idx="1306">
                  <c:v>4759482263243.04</c:v>
                </c:pt>
                <c:pt idx="1307">
                  <c:v>4759529881824.48</c:v>
                </c:pt>
                <c:pt idx="1308">
                  <c:v>4759577468431.92</c:v>
                </c:pt>
                <c:pt idx="1309">
                  <c:v>4759625023256.4</c:v>
                </c:pt>
                <c:pt idx="1310">
                  <c:v>4759672546487.76</c:v>
                </c:pt>
                <c:pt idx="1311">
                  <c:v>4759720038314.64</c:v>
                </c:pt>
                <c:pt idx="1312">
                  <c:v>4759767498924.48</c:v>
                </c:pt>
                <c:pt idx="1313">
                  <c:v>4759814928503.52</c:v>
                </c:pt>
                <c:pt idx="1314">
                  <c:v>4759862327236.8</c:v>
                </c:pt>
                <c:pt idx="1315">
                  <c:v>4759909695308.4</c:v>
                </c:pt>
                <c:pt idx="1316">
                  <c:v>4759957032900.72</c:v>
                </c:pt>
                <c:pt idx="1317">
                  <c:v>4760004340195.68</c:v>
                </c:pt>
                <c:pt idx="1318">
                  <c:v>4760051617373.52</c:v>
                </c:pt>
                <c:pt idx="1319">
                  <c:v>4760098864613.52</c:v>
                </c:pt>
                <c:pt idx="1320">
                  <c:v>4760146082093.76</c:v>
                </c:pt>
                <c:pt idx="1321">
                  <c:v>4760193269991.36</c:v>
                </c:pt>
                <c:pt idx="1322">
                  <c:v>4760240428482.24</c:v>
                </c:pt>
                <c:pt idx="1323">
                  <c:v>4760287557740.88</c:v>
                </c:pt>
                <c:pt idx="1324">
                  <c:v>4760334657941.28</c:v>
                </c:pt>
                <c:pt idx="1325">
                  <c:v>4760381729256</c:v>
                </c:pt>
                <c:pt idx="1326">
                  <c:v>4760428771856.4</c:v>
                </c:pt>
                <c:pt idx="1327">
                  <c:v>4760475785912.88</c:v>
                </c:pt>
                <c:pt idx="1328">
                  <c:v>4760522771594.64</c:v>
                </c:pt>
                <c:pt idx="1329">
                  <c:v>4760569729069.92</c:v>
                </c:pt>
                <c:pt idx="1330">
                  <c:v>4760616658506</c:v>
                </c:pt>
                <c:pt idx="1331">
                  <c:v>4760663560068.96</c:v>
                </c:pt>
                <c:pt idx="1332">
                  <c:v>4760710433923.92</c:v>
                </c:pt>
                <c:pt idx="1333">
                  <c:v>4760757280234.8</c:v>
                </c:pt>
                <c:pt idx="1334">
                  <c:v>4760804099164.56</c:v>
                </c:pt>
                <c:pt idx="1335">
                  <c:v>4760850890875.2</c:v>
                </c:pt>
                <c:pt idx="1336">
                  <c:v>4760897655527.52</c:v>
                </c:pt>
                <c:pt idx="1337">
                  <c:v>4760944393281.36</c:v>
                </c:pt>
                <c:pt idx="1338">
                  <c:v>4760991104295.84</c:v>
                </c:pt>
                <c:pt idx="1339">
                  <c:v>4761037788728.64</c:v>
                </c:pt>
                <c:pt idx="1340">
                  <c:v>4761084446736.72</c:v>
                </c:pt>
                <c:pt idx="1341">
                  <c:v>4761131078476.08</c:v>
                </c:pt>
                <c:pt idx="1342">
                  <c:v>4761177684101.28</c:v>
                </c:pt>
                <c:pt idx="1343">
                  <c:v>4761224263766.16</c:v>
                </c:pt>
                <c:pt idx="1344">
                  <c:v>4761270817624.32</c:v>
                </c:pt>
                <c:pt idx="1345">
                  <c:v>4761317345826.96</c:v>
                </c:pt>
                <c:pt idx="1346">
                  <c:v>4761363848525.52</c:v>
                </c:pt>
                <c:pt idx="1347">
                  <c:v>4761410325870</c:v>
                </c:pt>
                <c:pt idx="1348">
                  <c:v>4761456778009.2</c:v>
                </c:pt>
                <c:pt idx="1349">
                  <c:v>4761503205091.68</c:v>
                </c:pt>
                <c:pt idx="1350">
                  <c:v>4761549607264.32</c:v>
                </c:pt>
                <c:pt idx="1351">
                  <c:v>4761595984673.52</c:v>
                </c:pt>
                <c:pt idx="1352">
                  <c:v>4761642337464.96</c:v>
                </c:pt>
                <c:pt idx="1353">
                  <c:v>4761688665782.4</c:v>
                </c:pt>
                <c:pt idx="1354">
                  <c:v>4761734969769.84</c:v>
                </c:pt>
                <c:pt idx="1355">
                  <c:v>4761781249569.84</c:v>
                </c:pt>
                <c:pt idx="1356">
                  <c:v>4761827505323.76</c:v>
                </c:pt>
                <c:pt idx="1357">
                  <c:v>4761873737172.96</c:v>
                </c:pt>
                <c:pt idx="1358">
                  <c:v>4761919945256.88</c:v>
                </c:pt>
                <c:pt idx="1359">
                  <c:v>4761966129714.72</c:v>
                </c:pt>
                <c:pt idx="1360">
                  <c:v>4762012290684.72</c:v>
                </c:pt>
                <c:pt idx="1361">
                  <c:v>4762058428304.16</c:v>
                </c:pt>
                <c:pt idx="1362">
                  <c:v>4762104542709.12</c:v>
                </c:pt>
                <c:pt idx="1363">
                  <c:v>4762150634035.68</c:v>
                </c:pt>
                <c:pt idx="1364">
                  <c:v>4762196702418</c:v>
                </c:pt>
                <c:pt idx="1365">
                  <c:v>4762242747990</c:v>
                </c:pt>
                <c:pt idx="1366">
                  <c:v>4762288770885.12</c:v>
                </c:pt>
                <c:pt idx="1367">
                  <c:v>4762334771234.88</c:v>
                </c:pt>
                <c:pt idx="1368">
                  <c:v>4762380749171.04</c:v>
                </c:pt>
                <c:pt idx="1369">
                  <c:v>4762426704823.68</c:v>
                </c:pt>
                <c:pt idx="1370">
                  <c:v>4762472638322.88</c:v>
                </c:pt>
                <c:pt idx="1371">
                  <c:v>4762518549797.28</c:v>
                </c:pt>
                <c:pt idx="1372">
                  <c:v>4762564439374.8</c:v>
                </c:pt>
                <c:pt idx="1373">
                  <c:v>4762610307182.64</c:v>
                </c:pt>
                <c:pt idx="1374">
                  <c:v>4762656153347.28</c:v>
                </c:pt>
                <c:pt idx="1375">
                  <c:v>4762701977994.24</c:v>
                </c:pt>
                <c:pt idx="1376">
                  <c:v>4762747781248.56</c:v>
                </c:pt>
                <c:pt idx="1377">
                  <c:v>4762793563233.84</c:v>
                </c:pt>
                <c:pt idx="1378">
                  <c:v>4762839324073.68</c:v>
                </c:pt>
                <c:pt idx="1379">
                  <c:v>4762885063890.24</c:v>
                </c:pt>
                <c:pt idx="1380">
                  <c:v>4762930782805.44</c:v>
                </c:pt>
                <c:pt idx="1381">
                  <c:v>4762976480940</c:v>
                </c:pt>
                <c:pt idx="1382">
                  <c:v>4763022158413.92</c:v>
                </c:pt>
                <c:pt idx="1383">
                  <c:v>4763067815346.96</c:v>
                </c:pt>
                <c:pt idx="1384">
                  <c:v>4763113451857.68</c:v>
                </c:pt>
                <c:pt idx="1385">
                  <c:v>4763159068063.44</c:v>
                </c:pt>
                <c:pt idx="1386">
                  <c:v>4763204664082.08</c:v>
                </c:pt>
                <c:pt idx="1387">
                  <c:v>4763250240029.52</c:v>
                </c:pt>
                <c:pt idx="1388">
                  <c:v>4763295796021.44</c:v>
                </c:pt>
                <c:pt idx="1389">
                  <c:v>4763341332172.8</c:v>
                </c:pt>
                <c:pt idx="1390">
                  <c:v>4763386848597.84</c:v>
                </c:pt>
                <c:pt idx="1391">
                  <c:v>4763432345410.08</c:v>
                </c:pt>
                <c:pt idx="1392">
                  <c:v>4763477822722.32</c:v>
                </c:pt>
                <c:pt idx="1393">
                  <c:v>4763523280646.16</c:v>
                </c:pt>
                <c:pt idx="1394">
                  <c:v>4763568719293.44</c:v>
                </c:pt>
                <c:pt idx="1395">
                  <c:v>4763614138774.56</c:v>
                </c:pt>
                <c:pt idx="1396">
                  <c:v>4763659539199.2</c:v>
                </c:pt>
                <c:pt idx="1397">
                  <c:v>4763704920677.04</c:v>
                </c:pt>
                <c:pt idx="1398">
                  <c:v>4763750283316.32</c:v>
                </c:pt>
                <c:pt idx="1399">
                  <c:v>4763795627225.04</c:v>
                </c:pt>
                <c:pt idx="1400">
                  <c:v>4763840952510</c:v>
                </c:pt>
                <c:pt idx="1401">
                  <c:v>4763886259278.24</c:v>
                </c:pt>
                <c:pt idx="1402">
                  <c:v>4763931547635.36</c:v>
                </c:pt>
                <c:pt idx="1403">
                  <c:v>4763976817686.24</c:v>
                </c:pt>
                <c:pt idx="1404">
                  <c:v>4764022069535.76</c:v>
                </c:pt>
                <c:pt idx="1405">
                  <c:v>4764067303287.36</c:v>
                </c:pt>
                <c:pt idx="1406">
                  <c:v>4764112519044.48</c:v>
                </c:pt>
                <c:pt idx="1407">
                  <c:v>4764157716909.6</c:v>
                </c:pt>
                <c:pt idx="1408">
                  <c:v>4764202896984.48</c:v>
                </c:pt>
                <c:pt idx="1409">
                  <c:v>4764248059370.16</c:v>
                </c:pt>
                <c:pt idx="1410">
                  <c:v>4764293204167.68</c:v>
                </c:pt>
                <c:pt idx="1411">
                  <c:v>4764338331476.64</c:v>
                </c:pt>
                <c:pt idx="1412">
                  <c:v>4764383441396.4</c:v>
                </c:pt>
                <c:pt idx="1413">
                  <c:v>4764428534025.84</c:v>
                </c:pt>
                <c:pt idx="1414">
                  <c:v>4764473609462.64</c:v>
                </c:pt>
                <c:pt idx="1415">
                  <c:v>4764518667804.72</c:v>
                </c:pt>
                <c:pt idx="1416">
                  <c:v>4764563709148.32</c:v>
                </c:pt>
                <c:pt idx="1417">
                  <c:v>4764608733590.16</c:v>
                </c:pt>
                <c:pt idx="1418">
                  <c:v>4764653741225.52</c:v>
                </c:pt>
                <c:pt idx="1419">
                  <c:v>4764698732149.68</c:v>
                </c:pt>
                <c:pt idx="1420">
                  <c:v>4764743706456.72</c:v>
                </c:pt>
                <c:pt idx="1421">
                  <c:v>4764788664240.72</c:v>
                </c:pt>
                <c:pt idx="1422">
                  <c:v>4764833605594.56</c:v>
                </c:pt>
                <c:pt idx="1423">
                  <c:v>4764878530611.12</c:v>
                </c:pt>
                <c:pt idx="1424">
                  <c:v>4764923439382.32</c:v>
                </c:pt>
                <c:pt idx="1425">
                  <c:v>4764968331999.84</c:v>
                </c:pt>
                <c:pt idx="1426">
                  <c:v>4765013208554.16</c:v>
                </c:pt>
                <c:pt idx="1427">
                  <c:v>4765058069136</c:v>
                </c:pt>
                <c:pt idx="1428">
                  <c:v>4765102913834.64</c:v>
                </c:pt>
                <c:pt idx="1429">
                  <c:v>4765147742739.6</c:v>
                </c:pt>
                <c:pt idx="1430">
                  <c:v>4765192555939.2</c:v>
                </c:pt>
                <c:pt idx="1431">
                  <c:v>4765237353521.76</c:v>
                </c:pt>
                <c:pt idx="1432">
                  <c:v>4765282135574.4</c:v>
                </c:pt>
                <c:pt idx="1433">
                  <c:v>4765326902184.48</c:v>
                </c:pt>
                <c:pt idx="1434">
                  <c:v>4765371653438.16</c:v>
                </c:pt>
                <c:pt idx="1435">
                  <c:v>4765416389421.12</c:v>
                </c:pt>
                <c:pt idx="1436">
                  <c:v>4765461110218.8</c:v>
                </c:pt>
                <c:pt idx="1437">
                  <c:v>4765505815915.92</c:v>
                </c:pt>
                <c:pt idx="1438">
                  <c:v>4765550506596.96</c:v>
                </c:pt>
                <c:pt idx="1439">
                  <c:v>4765595182345.2</c:v>
                </c:pt>
                <c:pt idx="1440">
                  <c:v>4765639843243.92</c:v>
                </c:pt>
                <c:pt idx="1441">
                  <c:v>4765684489375.92</c:v>
                </c:pt>
                <c:pt idx="1442">
                  <c:v>4765729120823.04</c:v>
                </c:pt>
                <c:pt idx="1443">
                  <c:v>4765773737666.88</c:v>
                </c:pt>
                <c:pt idx="1444">
                  <c:v>4765818339988.8</c:v>
                </c:pt>
                <c:pt idx="1445">
                  <c:v>4765862927869.2</c:v>
                </c:pt>
                <c:pt idx="1446">
                  <c:v>4765907501388.24</c:v>
                </c:pt>
                <c:pt idx="1447">
                  <c:v>4765952060625.12</c:v>
                </c:pt>
                <c:pt idx="1448">
                  <c:v>4765996605659.28</c:v>
                </c:pt>
                <c:pt idx="1449">
                  <c:v>4766041136568.96</c:v>
                </c:pt>
                <c:pt idx="1450">
                  <c:v>4766085653432.4</c:v>
                </c:pt>
                <c:pt idx="1451">
                  <c:v>4766130156327.12</c:v>
                </c:pt>
                <c:pt idx="1452">
                  <c:v>4766174645329.92</c:v>
                </c:pt>
                <c:pt idx="1453">
                  <c:v>4766219120517.84</c:v>
                </c:pt>
                <c:pt idx="1454">
                  <c:v>4766263581966.72</c:v>
                </c:pt>
                <c:pt idx="1455">
                  <c:v>4766308029752.16</c:v>
                </c:pt>
                <c:pt idx="1456">
                  <c:v>4766352463949.52</c:v>
                </c:pt>
                <c:pt idx="1457">
                  <c:v>4766396884633.2</c:v>
                </c:pt>
                <c:pt idx="1458">
                  <c:v>4766441291877.36</c:v>
                </c:pt>
                <c:pt idx="1459">
                  <c:v>4766485685755.92</c:v>
                </c:pt>
                <c:pt idx="1460">
                  <c:v>4766530066342.08</c:v>
                </c:pt>
                <c:pt idx="1461">
                  <c:v>4766574433708.56</c:v>
                </c:pt>
                <c:pt idx="1462">
                  <c:v>4766618787927.84</c:v>
                </c:pt>
                <c:pt idx="1463">
                  <c:v>4766663129071.44</c:v>
                </c:pt>
                <c:pt idx="1464">
                  <c:v>4766707457211.36</c:v>
                </c:pt>
                <c:pt idx="1465">
                  <c:v>4766751772418.16</c:v>
                </c:pt>
                <c:pt idx="1466">
                  <c:v>4766796074762.4</c:v>
                </c:pt>
                <c:pt idx="1467">
                  <c:v>4766840364314.16</c:v>
                </c:pt>
                <c:pt idx="1468">
                  <c:v>4766884641143.28</c:v>
                </c:pt>
                <c:pt idx="1469">
                  <c:v>4766928905318.64</c:v>
                </c:pt>
                <c:pt idx="1470">
                  <c:v>4766973156909.36</c:v>
                </c:pt>
                <c:pt idx="1471">
                  <c:v>4767017395983.36</c:v>
                </c:pt>
                <c:pt idx="1472">
                  <c:v>4767061622609.04</c:v>
                </c:pt>
                <c:pt idx="1473">
                  <c:v>4767105836853.36</c:v>
                </c:pt>
                <c:pt idx="1474">
                  <c:v>4767150038783.76</c:v>
                </c:pt>
                <c:pt idx="1475">
                  <c:v>4767194228466.48</c:v>
                </c:pt>
                <c:pt idx="1476">
                  <c:v>4767238405968.24</c:v>
                </c:pt>
                <c:pt idx="1477">
                  <c:v>4767282571354.32</c:v>
                </c:pt>
                <c:pt idx="1478">
                  <c:v>4767326724690.24</c:v>
                </c:pt>
                <c:pt idx="1479">
                  <c:v>4767370866040.8</c:v>
                </c:pt>
                <c:pt idx="1480">
                  <c:v>4767414995471.04</c:v>
                </c:pt>
                <c:pt idx="1481">
                  <c:v>4767459113044.56</c:v>
                </c:pt>
                <c:pt idx="1482">
                  <c:v>4767503218825.44</c:v>
                </c:pt>
                <c:pt idx="1483">
                  <c:v>4767547312876.8</c:v>
                </c:pt>
                <c:pt idx="1484">
                  <c:v>4767591395261.76</c:v>
                </c:pt>
                <c:pt idx="1485">
                  <c:v>4767635466042.48</c:v>
                </c:pt>
                <c:pt idx="1486">
                  <c:v>4767679525281.6</c:v>
                </c:pt>
                <c:pt idx="1487">
                  <c:v>4767723573040.56</c:v>
                </c:pt>
                <c:pt idx="1488">
                  <c:v>4767767609380.8</c:v>
                </c:pt>
                <c:pt idx="1489">
                  <c:v>4767811634363.28</c:v>
                </c:pt>
                <c:pt idx="1490">
                  <c:v>4767855648048.48</c:v>
                </c:pt>
                <c:pt idx="1491">
                  <c:v>4767899650496.64</c:v>
                </c:pt>
                <c:pt idx="1492">
                  <c:v>4767943641767.76</c:v>
                </c:pt>
                <c:pt idx="1493">
                  <c:v>4767987621920.88</c:v>
                </c:pt>
                <c:pt idx="1494">
                  <c:v>4768031591015.76</c:v>
                </c:pt>
                <c:pt idx="1495">
                  <c:v>4768075549110.48</c:v>
                </c:pt>
                <c:pt idx="1496">
                  <c:v>4768119496263.36</c:v>
                </c:pt>
                <c:pt idx="1497">
                  <c:v>4768163432532.96</c:v>
                </c:pt>
                <c:pt idx="1498">
                  <c:v>4768207357976.16</c:v>
                </c:pt>
                <c:pt idx="1499">
                  <c:v>4768251272650.56</c:v>
                </c:pt>
                <c:pt idx="1500">
                  <c:v>4768295176613.04</c:v>
                </c:pt>
                <c:pt idx="1501">
                  <c:v>4768339069920.24</c:v>
                </c:pt>
                <c:pt idx="1502">
                  <c:v>4768382952627.84</c:v>
                </c:pt>
                <c:pt idx="1503">
                  <c:v>4768426824792</c:v>
                </c:pt>
                <c:pt idx="1504">
                  <c:v>4768470686468.16</c:v>
                </c:pt>
                <c:pt idx="1505">
                  <c:v>4768514537711.28</c:v>
                </c:pt>
                <c:pt idx="1506">
                  <c:v>4768558378576.32</c:v>
                </c:pt>
                <c:pt idx="1507">
                  <c:v>4768602209117.52</c:v>
                </c:pt>
                <c:pt idx="1508">
                  <c:v>4768646029388.88</c:v>
                </c:pt>
                <c:pt idx="1509">
                  <c:v>4768689839444.16</c:v>
                </c:pt>
                <c:pt idx="1510">
                  <c:v>4768733639336.88</c:v>
                </c:pt>
                <c:pt idx="1511">
                  <c:v>4768777429120.08</c:v>
                </c:pt>
                <c:pt idx="1512">
                  <c:v>4768821208846.32</c:v>
                </c:pt>
                <c:pt idx="1513">
                  <c:v>4768864978568.16</c:v>
                </c:pt>
                <c:pt idx="1514">
                  <c:v>4768908738337.44</c:v>
                </c:pt>
                <c:pt idx="1515">
                  <c:v>4768952488206</c:v>
                </c:pt>
                <c:pt idx="1516">
                  <c:v>4768996228225.2</c:v>
                </c:pt>
                <c:pt idx="1517">
                  <c:v>4769039958446.16</c:v>
                </c:pt>
                <c:pt idx="1518">
                  <c:v>4769083678919.76</c:v>
                </c:pt>
                <c:pt idx="1519">
                  <c:v>4769127389696.16</c:v>
                </c:pt>
                <c:pt idx="1520">
                  <c:v>4769171090825.52</c:v>
                </c:pt>
                <c:pt idx="1521">
                  <c:v>4769214782357.76</c:v>
                </c:pt>
                <c:pt idx="1522">
                  <c:v>4769258464342.56</c:v>
                </c:pt>
                <c:pt idx="1523">
                  <c:v>4769302136828.64</c:v>
                </c:pt>
                <c:pt idx="1524">
                  <c:v>4769345799864.96</c:v>
                </c:pt>
                <c:pt idx="1525">
                  <c:v>4769389453500.24</c:v>
                </c:pt>
                <c:pt idx="1526">
                  <c:v>4769433097782.72</c:v>
                </c:pt>
                <c:pt idx="1527">
                  <c:v>4769476732760.4</c:v>
                </c:pt>
                <c:pt idx="1528">
                  <c:v>4769520358480.8</c:v>
                </c:pt>
                <c:pt idx="1529">
                  <c:v>4769563974991.2</c:v>
                </c:pt>
                <c:pt idx="1530">
                  <c:v>4769607582338.64</c:v>
                </c:pt>
                <c:pt idx="1531">
                  <c:v>4769651180569.92</c:v>
                </c:pt>
                <c:pt idx="1532">
                  <c:v>4769694769731.84</c:v>
                </c:pt>
                <c:pt idx="1533">
                  <c:v>4769738349870</c:v>
                </c:pt>
                <c:pt idx="1534">
                  <c:v>4769781921030.48</c:v>
                </c:pt>
                <c:pt idx="1535">
                  <c:v>4769825483258.88</c:v>
                </c:pt>
                <c:pt idx="1536">
                  <c:v>4769869036600.56</c:v>
                </c:pt>
                <c:pt idx="1537">
                  <c:v>4769912581100.64</c:v>
                </c:pt>
                <c:pt idx="1538">
                  <c:v>4769956116803.52</c:v>
                </c:pt>
                <c:pt idx="1539">
                  <c:v>4769999643753.84</c:v>
                </c:pt>
                <c:pt idx="1540">
                  <c:v>4770043161995.52</c:v>
                </c:pt>
                <c:pt idx="1541">
                  <c:v>4770086671572.96</c:v>
                </c:pt>
                <c:pt idx="1542">
                  <c:v>4770130172529.36</c:v>
                </c:pt>
                <c:pt idx="1543">
                  <c:v>4770173664907.92</c:v>
                </c:pt>
                <c:pt idx="1544">
                  <c:v>4770217148752.32</c:v>
                </c:pt>
                <c:pt idx="1545">
                  <c:v>4770260624104.8</c:v>
                </c:pt>
                <c:pt idx="1546">
                  <c:v>4770304091007.84</c:v>
                </c:pt>
                <c:pt idx="1547">
                  <c:v>4770347549504.16</c:v>
                </c:pt>
                <c:pt idx="1548">
                  <c:v>4770390999635.28</c:v>
                </c:pt>
                <c:pt idx="1549">
                  <c:v>4770434441443.2</c:v>
                </c:pt>
                <c:pt idx="1550">
                  <c:v>4770477874969.44</c:v>
                </c:pt>
                <c:pt idx="1551">
                  <c:v>4770521300254.8</c:v>
                </c:pt>
                <c:pt idx="1552">
                  <c:v>4770564717340.8</c:v>
                </c:pt>
                <c:pt idx="1553">
                  <c:v>4770608126267.52</c:v>
                </c:pt>
                <c:pt idx="1554">
                  <c:v>4770651527075.76</c:v>
                </c:pt>
                <c:pt idx="1555">
                  <c:v>4770694919805.6</c:v>
                </c:pt>
                <c:pt idx="1556">
                  <c:v>4770738304497.12</c:v>
                </c:pt>
                <c:pt idx="1557">
                  <c:v>4770781681189.68</c:v>
                </c:pt>
                <c:pt idx="1558">
                  <c:v>4770825049922.88</c:v>
                </c:pt>
                <c:pt idx="1559">
                  <c:v>4770868410735.84</c:v>
                </c:pt>
                <c:pt idx="1560">
                  <c:v>4770911763667.44</c:v>
                </c:pt>
                <c:pt idx="1561">
                  <c:v>4770955108756.56</c:v>
                </c:pt>
                <c:pt idx="1562">
                  <c:v>4770998446041.36</c:v>
                </c:pt>
                <c:pt idx="1563">
                  <c:v>4771041775560.24</c:v>
                </c:pt>
                <c:pt idx="1564">
                  <c:v>4771085097350.88</c:v>
                </c:pt>
                <c:pt idx="1565">
                  <c:v>4771128411451.44</c:v>
                </c:pt>
                <c:pt idx="1566">
                  <c:v>4771171717898.88</c:v>
                </c:pt>
                <c:pt idx="1567">
                  <c:v>4771215016730.88</c:v>
                </c:pt>
                <c:pt idx="1568">
                  <c:v>4771258307984.4</c:v>
                </c:pt>
                <c:pt idx="1569">
                  <c:v>4771301591695.92</c:v>
                </c:pt>
                <c:pt idx="1570">
                  <c:v>4771344867902.16</c:v>
                </c:pt>
                <c:pt idx="1571">
                  <c:v>4771388136639.36</c:v>
                </c:pt>
                <c:pt idx="1572">
                  <c:v>4771431397943.76</c:v>
                </c:pt>
                <c:pt idx="1573">
                  <c:v>4771474651851.12</c:v>
                </c:pt>
                <c:pt idx="1574">
                  <c:v>4771517898397.2</c:v>
                </c:pt>
                <c:pt idx="1575">
                  <c:v>4771561137617.04</c:v>
                </c:pt>
                <c:pt idx="1576">
                  <c:v>4771604369546.16</c:v>
                </c:pt>
                <c:pt idx="1577">
                  <c:v>4771647594219.6</c:v>
                </c:pt>
                <c:pt idx="1578">
                  <c:v>4771690811671.68</c:v>
                </c:pt>
                <c:pt idx="1579">
                  <c:v>4771734021937.44</c:v>
                </c:pt>
                <c:pt idx="1580">
                  <c:v>4771777225050.72</c:v>
                </c:pt>
                <c:pt idx="1581">
                  <c:v>4771820421045.84</c:v>
                </c:pt>
                <c:pt idx="1582">
                  <c:v>4771863609956.64</c:v>
                </c:pt>
                <c:pt idx="1583">
                  <c:v>4771906791816.96</c:v>
                </c:pt>
                <c:pt idx="1584">
                  <c:v>4771949966659.92</c:v>
                </c:pt>
                <c:pt idx="1585">
                  <c:v>4771993134519.12</c:v>
                </c:pt>
                <c:pt idx="1586">
                  <c:v>4772036295427.2</c:v>
                </c:pt>
                <c:pt idx="1587">
                  <c:v>4772079449417.28</c:v>
                </c:pt>
                <c:pt idx="1588">
                  <c:v>4772122596522</c:v>
                </c:pt>
                <c:pt idx="1589">
                  <c:v>4772165736773.52</c:v>
                </c:pt>
                <c:pt idx="1590">
                  <c:v>4772208870204.48</c:v>
                </c:pt>
                <c:pt idx="1591">
                  <c:v>4772251996846.32</c:v>
                </c:pt>
                <c:pt idx="1592">
                  <c:v>4772295116731.2</c:v>
                </c:pt>
                <c:pt idx="1593">
                  <c:v>4772338229890.8</c:v>
                </c:pt>
                <c:pt idx="1594">
                  <c:v>4772381336356.32</c:v>
                </c:pt>
                <c:pt idx="1595">
                  <c:v>4772424436159.2</c:v>
                </c:pt>
                <c:pt idx="1596">
                  <c:v>4772467529330.16</c:v>
                </c:pt>
                <c:pt idx="1597">
                  <c:v>4772510615900.16</c:v>
                </c:pt>
                <c:pt idx="1598">
                  <c:v>4772553695899.92</c:v>
                </c:pt>
                <c:pt idx="1599">
                  <c:v>4772596769359.68</c:v>
                </c:pt>
                <c:pt idx="1600">
                  <c:v>4772639836309.92</c:v>
                </c:pt>
                <c:pt idx="1601">
                  <c:v>4772682896780.64</c:v>
                </c:pt>
                <c:pt idx="1602">
                  <c:v>4772725950801.36</c:v>
                </c:pt>
                <c:pt idx="1603">
                  <c:v>4772768998402.32</c:v>
                </c:pt>
                <c:pt idx="1604">
                  <c:v>4772812039612.56</c:v>
                </c:pt>
                <c:pt idx="1605">
                  <c:v>4772855074461.6</c:v>
                </c:pt>
                <c:pt idx="1606">
                  <c:v>4772898102978.48</c:v>
                </c:pt>
                <c:pt idx="1607">
                  <c:v>4772941125192.24</c:v>
                </c:pt>
                <c:pt idx="1608">
                  <c:v>4772984141131.44</c:v>
                </c:pt>
                <c:pt idx="1609">
                  <c:v>4773027150824.88</c:v>
                </c:pt>
                <c:pt idx="1610">
                  <c:v>4773070154300.88</c:v>
                </c:pt>
                <c:pt idx="1611">
                  <c:v>4773113151587.52</c:v>
                </c:pt>
                <c:pt idx="1612">
                  <c:v>4773156142713.12</c:v>
                </c:pt>
                <c:pt idx="1613">
                  <c:v>4773199127705.28</c:v>
                </c:pt>
                <c:pt idx="1614">
                  <c:v>4773242106591.84</c:v>
                </c:pt>
                <c:pt idx="1615">
                  <c:v>4773285079400.16</c:v>
                </c:pt>
                <c:pt idx="1616">
                  <c:v>4773328046157.84</c:v>
                </c:pt>
                <c:pt idx="1617">
                  <c:v>4773371006891.76</c:v>
                </c:pt>
                <c:pt idx="1618">
                  <c:v>4773413961629.28</c:v>
                </c:pt>
                <c:pt idx="1619">
                  <c:v>4773456910396.8</c:v>
                </c:pt>
                <c:pt idx="1620">
                  <c:v>4773499853221.2</c:v>
                </c:pt>
                <c:pt idx="1621">
                  <c:v>4773542790129.12</c:v>
                </c:pt>
                <c:pt idx="1622">
                  <c:v>4773585721146.72</c:v>
                </c:pt>
                <c:pt idx="1623">
                  <c:v>4773628646300.16</c:v>
                </c:pt>
                <c:pt idx="1624">
                  <c:v>4773671565615.6</c:v>
                </c:pt>
                <c:pt idx="1625">
                  <c:v>4773714479118.72</c:v>
                </c:pt>
                <c:pt idx="1626">
                  <c:v>4773757386835.2</c:v>
                </c:pt>
                <c:pt idx="1627">
                  <c:v>4773800288790.48</c:v>
                </c:pt>
                <c:pt idx="1628">
                  <c:v>4773843185010</c:v>
                </c:pt>
                <c:pt idx="1629">
                  <c:v>4773886075518.96</c:v>
                </c:pt>
                <c:pt idx="1630">
                  <c:v>4773928960342.56</c:v>
                </c:pt>
                <c:pt idx="1631">
                  <c:v>4773971839505.52</c:v>
                </c:pt>
                <c:pt idx="1632">
                  <c:v>4774014713032.56</c:v>
                </c:pt>
                <c:pt idx="1633">
                  <c:v>4774057580948.16</c:v>
                </c:pt>
                <c:pt idx="1634">
                  <c:v>4774100443276.8</c:v>
                </c:pt>
                <c:pt idx="1635">
                  <c:v>4774143300042.96</c:v>
                </c:pt>
                <c:pt idx="1636">
                  <c:v>4774186151270.4</c:v>
                </c:pt>
                <c:pt idx="1637">
                  <c:v>4774228996983.36</c:v>
                </c:pt>
                <c:pt idx="1638">
                  <c:v>4774271837205.36</c:v>
                </c:pt>
                <c:pt idx="1639">
                  <c:v>4774314671960.4</c:v>
                </c:pt>
                <c:pt idx="1640">
                  <c:v>4774357501271.76</c:v>
                </c:pt>
                <c:pt idx="1641">
                  <c:v>4774400325162.72</c:v>
                </c:pt>
                <c:pt idx="1642">
                  <c:v>4774443143656.8</c:v>
                </c:pt>
                <c:pt idx="1643">
                  <c:v>4774485956776.8</c:v>
                </c:pt>
                <c:pt idx="1644">
                  <c:v>4774528764545.76</c:v>
                </c:pt>
                <c:pt idx="1645">
                  <c:v>4774571566986.48</c:v>
                </c:pt>
                <c:pt idx="1646">
                  <c:v>4774614364121.76</c:v>
                </c:pt>
                <c:pt idx="1647">
                  <c:v>4774657155973.68</c:v>
                </c:pt>
                <c:pt idx="1648">
                  <c:v>4774699942564.8</c:v>
                </c:pt>
                <c:pt idx="1649">
                  <c:v>4774742723917.44</c:v>
                </c:pt>
                <c:pt idx="1650">
                  <c:v>4774785500053.68</c:v>
                </c:pt>
                <c:pt idx="1651">
                  <c:v>4774828270995.36</c:v>
                </c:pt>
                <c:pt idx="1652">
                  <c:v>4774871036764.32</c:v>
                </c:pt>
                <c:pt idx="1653">
                  <c:v>4774913797382.16</c:v>
                </c:pt>
                <c:pt idx="1654">
                  <c:v>4774956552870.24</c:v>
                </c:pt>
                <c:pt idx="1655">
                  <c:v>4774999303250.4</c:v>
                </c:pt>
                <c:pt idx="1656">
                  <c:v>4775042048543.52</c:v>
                </c:pt>
                <c:pt idx="1657">
                  <c:v>4775084788770.96</c:v>
                </c:pt>
                <c:pt idx="1658">
                  <c:v>4775127523953.6</c:v>
                </c:pt>
                <c:pt idx="1659">
                  <c:v>4775170254112.32</c:v>
                </c:pt>
                <c:pt idx="1660">
                  <c:v>4775212979268</c:v>
                </c:pt>
                <c:pt idx="1661">
                  <c:v>4775255699441.04</c:v>
                </c:pt>
                <c:pt idx="1662">
                  <c:v>4775298414651.84</c:v>
                </c:pt>
                <c:pt idx="1663">
                  <c:v>4775341124921.04</c:v>
                </c:pt>
                <c:pt idx="1664">
                  <c:v>4775383830268.56</c:v>
                </c:pt>
                <c:pt idx="1665">
                  <c:v>4775426530714.56</c:v>
                </c:pt>
                <c:pt idx="1666">
                  <c:v>4775469226279.2</c:v>
                </c:pt>
                <c:pt idx="1667">
                  <c:v>4775511916982.4</c:v>
                </c:pt>
                <c:pt idx="1668">
                  <c:v>4775554602843.36</c:v>
                </c:pt>
                <c:pt idx="1669">
                  <c:v>4775597283882</c:v>
                </c:pt>
                <c:pt idx="1670">
                  <c:v>4775639960117.76</c:v>
                </c:pt>
                <c:pt idx="1671">
                  <c:v>4775682631570.08</c:v>
                </c:pt>
                <c:pt idx="1672">
                  <c:v>4775725298258.16</c:v>
                </c:pt>
                <c:pt idx="1673">
                  <c:v>4775767960200.96</c:v>
                </c:pt>
                <c:pt idx="1674">
                  <c:v>4775810617417.68</c:v>
                </c:pt>
                <c:pt idx="1675">
                  <c:v>4775853269926.8</c:v>
                </c:pt>
                <c:pt idx="1676">
                  <c:v>4775895917747.52</c:v>
                </c:pt>
                <c:pt idx="1677">
                  <c:v>4775938560898.32</c:v>
                </c:pt>
                <c:pt idx="1678">
                  <c:v>4775981199397.68</c:v>
                </c:pt>
                <c:pt idx="1679">
                  <c:v>4776023833263.84</c:v>
                </c:pt>
                <c:pt idx="1680">
                  <c:v>4776066462515.28</c:v>
                </c:pt>
                <c:pt idx="1681">
                  <c:v>4776109087170.24</c:v>
                </c:pt>
                <c:pt idx="1682">
                  <c:v>4776151707246.48</c:v>
                </c:pt>
                <c:pt idx="1683">
                  <c:v>4776194322762.48</c:v>
                </c:pt>
                <c:pt idx="1684">
                  <c:v>4776236933735.52</c:v>
                </c:pt>
                <c:pt idx="1685">
                  <c:v>4776279540183.36</c:v>
                </c:pt>
                <c:pt idx="1686">
                  <c:v>4776322142124</c:v>
                </c:pt>
                <c:pt idx="1687">
                  <c:v>4776364739574.48</c:v>
                </c:pt>
                <c:pt idx="1688">
                  <c:v>4776407332552.56</c:v>
                </c:pt>
                <c:pt idx="1689">
                  <c:v>4776449921075.52</c:v>
                </c:pt>
                <c:pt idx="1690">
                  <c:v>4776492505160.16</c:v>
                </c:pt>
                <c:pt idx="1691">
                  <c:v>4776535084824</c:v>
                </c:pt>
                <c:pt idx="1692">
                  <c:v>4776577660083.6</c:v>
                </c:pt>
                <c:pt idx="1693">
                  <c:v>4776620230956</c:v>
                </c:pt>
                <c:pt idx="1694">
                  <c:v>4776662797458</c:v>
                </c:pt>
                <c:pt idx="1695">
                  <c:v>4776705359606.16</c:v>
                </c:pt>
                <c:pt idx="1696">
                  <c:v>4776747917417.04</c:v>
                </c:pt>
                <c:pt idx="1697">
                  <c:v>4776790470907.2</c:v>
                </c:pt>
                <c:pt idx="1698">
                  <c:v>4776833020092.48</c:v>
                </c:pt>
                <c:pt idx="1699">
                  <c:v>4776875564989.92</c:v>
                </c:pt>
                <c:pt idx="1700">
                  <c:v>4776918105614.88</c:v>
                </c:pt>
                <c:pt idx="1701">
                  <c:v>4776960641983.68</c:v>
                </c:pt>
                <c:pt idx="1702">
                  <c:v>4777003174112.4</c:v>
                </c:pt>
                <c:pt idx="1703">
                  <c:v>4777045702016.88</c:v>
                </c:pt>
                <c:pt idx="1704">
                  <c:v>4777088225712.48</c:v>
                </c:pt>
                <c:pt idx="1705">
                  <c:v>4777130745215.28</c:v>
                </c:pt>
                <c:pt idx="1706">
                  <c:v>4777173260540.4</c:v>
                </c:pt>
                <c:pt idx="1707">
                  <c:v>4777215771703.44</c:v>
                </c:pt>
                <c:pt idx="1708">
                  <c:v>4777258278720</c:v>
                </c:pt>
                <c:pt idx="1709">
                  <c:v>4777300781604.96</c:v>
                </c:pt>
                <c:pt idx="1710">
                  <c:v>4777343280373.44</c:v>
                </c:pt>
                <c:pt idx="1711">
                  <c:v>4777385775040.8</c:v>
                </c:pt>
                <c:pt idx="1712">
                  <c:v>4777428265621.92</c:v>
                </c:pt>
                <c:pt idx="1713">
                  <c:v>4777470752131.68</c:v>
                </c:pt>
                <c:pt idx="1714">
                  <c:v>4777513234584.48</c:v>
                </c:pt>
                <c:pt idx="1715">
                  <c:v>4777555712995.44</c:v>
                </c:pt>
                <c:pt idx="1716">
                  <c:v>4777598187379.2</c:v>
                </c:pt>
                <c:pt idx="1717">
                  <c:v>4777640657749.92</c:v>
                </c:pt>
                <c:pt idx="1718">
                  <c:v>4777683124122</c:v>
                </c:pt>
                <c:pt idx="1719">
                  <c:v>4777725586510.08</c:v>
                </c:pt>
                <c:pt idx="1720">
                  <c:v>4777768044928.08</c:v>
                </c:pt>
                <c:pt idx="1721">
                  <c:v>4777810499390.4</c:v>
                </c:pt>
                <c:pt idx="1722">
                  <c:v>4777852949910.96</c:v>
                </c:pt>
                <c:pt idx="1723">
                  <c:v>4777895396503.68</c:v>
                </c:pt>
                <c:pt idx="1724">
                  <c:v>4777937839182.72</c:v>
                </c:pt>
                <c:pt idx="1725">
                  <c:v>4777980277961.28</c:v>
                </c:pt>
                <c:pt idx="1726">
                  <c:v>4778022712853.76</c:v>
                </c:pt>
                <c:pt idx="1727">
                  <c:v>4778065143873.12</c:v>
                </c:pt>
                <c:pt idx="1728">
                  <c:v>4778107571033.52</c:v>
                </c:pt>
                <c:pt idx="1729">
                  <c:v>4778149994347.92</c:v>
                </c:pt>
                <c:pt idx="1730">
                  <c:v>4778192413830</c:v>
                </c:pt>
                <c:pt idx="1731">
                  <c:v>4778234829492.72</c:v>
                </c:pt>
                <c:pt idx="1732">
                  <c:v>4778277241349.76</c:v>
                </c:pt>
                <c:pt idx="1733">
                  <c:v>4778319649413.6</c:v>
                </c:pt>
                <c:pt idx="1734">
                  <c:v>4778362053697.92</c:v>
                </c:pt>
                <c:pt idx="1735">
                  <c:v>4778404454215.2</c:v>
                </c:pt>
                <c:pt idx="1736">
                  <c:v>4778446850978.64</c:v>
                </c:pt>
                <c:pt idx="1737">
                  <c:v>4778489244000.72</c:v>
                </c:pt>
                <c:pt idx="1738">
                  <c:v>4778531633294.4</c:v>
                </c:pt>
                <c:pt idx="1739">
                  <c:v>4778574018872.4</c:v>
                </c:pt>
                <c:pt idx="1740">
                  <c:v>4778616400746.96</c:v>
                </c:pt>
                <c:pt idx="1741">
                  <c:v>4778658778930.56</c:v>
                </c:pt>
                <c:pt idx="1742">
                  <c:v>4778701153435.92</c:v>
                </c:pt>
                <c:pt idx="1743">
                  <c:v>4778743524275.04</c:v>
                </c:pt>
                <c:pt idx="1744">
                  <c:v>4778785891460.4</c:v>
                </c:pt>
                <c:pt idx="1745">
                  <c:v>4778828255004.24</c:v>
                </c:pt>
                <c:pt idx="1746">
                  <c:v>4778870614918.32</c:v>
                </c:pt>
                <c:pt idx="1747">
                  <c:v>4778912971214.88</c:v>
                </c:pt>
                <c:pt idx="1748">
                  <c:v>4778955323905.68</c:v>
                </c:pt>
                <c:pt idx="1749">
                  <c:v>4778997673002.72</c:v>
                </c:pt>
                <c:pt idx="1750">
                  <c:v>4779040018518</c:v>
                </c:pt>
                <c:pt idx="1751">
                  <c:v>4779082360462.8</c:v>
                </c:pt>
                <c:pt idx="1752">
                  <c:v>4779124698849.12</c:v>
                </c:pt>
                <c:pt idx="1753">
                  <c:v>4779167033688.48</c:v>
                </c:pt>
                <c:pt idx="1754">
                  <c:v>4779209364992.16</c:v>
                </c:pt>
                <c:pt idx="1755">
                  <c:v>4779251692771.92</c:v>
                </c:pt>
                <c:pt idx="1756">
                  <c:v>4779294017038.8</c:v>
                </c:pt>
                <c:pt idx="1757">
                  <c:v>4779336337804.32</c:v>
                </c:pt>
                <c:pt idx="1758">
                  <c:v>4779378655079.52</c:v>
                </c:pt>
                <c:pt idx="1759">
                  <c:v>4779420968875.68</c:v>
                </c:pt>
                <c:pt idx="1760">
                  <c:v>4779463279203.84</c:v>
                </c:pt>
                <c:pt idx="1761">
                  <c:v>4779505586075.04</c:v>
                </c:pt>
                <c:pt idx="1762">
                  <c:v>4779547889500.32</c:v>
                </c:pt>
                <c:pt idx="1763">
                  <c:v>4779590189490.24</c:v>
                </c:pt>
                <c:pt idx="1764">
                  <c:v>4779632486055.84</c:v>
                </c:pt>
                <c:pt idx="1765">
                  <c:v>4779674779207.92</c:v>
                </c:pt>
                <c:pt idx="1766">
                  <c:v>4779717068957.04</c:v>
                </c:pt>
                <c:pt idx="1767">
                  <c:v>4779759355313.76</c:v>
                </c:pt>
                <c:pt idx="1768">
                  <c:v>4779801638288.88</c:v>
                </c:pt>
                <c:pt idx="1769">
                  <c:v>4779843917892.48</c:v>
                </c:pt>
                <c:pt idx="1770">
                  <c:v>4779886194135.12</c:v>
                </c:pt>
                <c:pt idx="1771">
                  <c:v>4779928467027.36</c:v>
                </c:pt>
                <c:pt idx="1772">
                  <c:v>4779970736579.04</c:v>
                </c:pt>
                <c:pt idx="1773">
                  <c:v>4780013002800.96</c:v>
                </c:pt>
                <c:pt idx="1774">
                  <c:v>4780055265702.72</c:v>
                </c:pt>
                <c:pt idx="1775">
                  <c:v>4780097525294.88</c:v>
                </c:pt>
                <c:pt idx="1776">
                  <c:v>4780139781587.04</c:v>
                </c:pt>
                <c:pt idx="1777">
                  <c:v>4780182034589.52</c:v>
                </c:pt>
                <c:pt idx="1778">
                  <c:v>4780224284311.92</c:v>
                </c:pt>
                <c:pt idx="1779">
                  <c:v>4780266530764.32</c:v>
                </c:pt>
                <c:pt idx="1780">
                  <c:v>4780308773956.32</c:v>
                </c:pt>
                <c:pt idx="1781">
                  <c:v>4780351013897.76</c:v>
                </c:pt>
                <c:pt idx="1782">
                  <c:v>4780393250598.24</c:v>
                </c:pt>
                <c:pt idx="1783">
                  <c:v>4780435484067.36</c:v>
                </c:pt>
                <c:pt idx="1784">
                  <c:v>4780477714314.72</c:v>
                </c:pt>
                <c:pt idx="1785">
                  <c:v>4780519941349.92</c:v>
                </c:pt>
                <c:pt idx="1786">
                  <c:v>4780562165182.08</c:v>
                </c:pt>
                <c:pt idx="1787">
                  <c:v>4780604385820.8</c:v>
                </c:pt>
                <c:pt idx="1788">
                  <c:v>4780646603275.2</c:v>
                </c:pt>
                <c:pt idx="1789">
                  <c:v>4780688817554.64</c:v>
                </c:pt>
                <c:pt idx="1790">
                  <c:v>4780731028668.24</c:v>
                </c:pt>
                <c:pt idx="1791">
                  <c:v>4780773236625.12</c:v>
                </c:pt>
                <c:pt idx="1792">
                  <c:v>4780815441434.64</c:v>
                </c:pt>
                <c:pt idx="1793">
                  <c:v>4780857643105.44</c:v>
                </c:pt>
                <c:pt idx="1794">
                  <c:v>4780899841646.64</c:v>
                </c:pt>
                <c:pt idx="1795">
                  <c:v>4780942037067.36</c:v>
                </c:pt>
                <c:pt idx="1796">
                  <c:v>4780984229376</c:v>
                </c:pt>
                <c:pt idx="1797">
                  <c:v>4781026418581.68</c:v>
                </c:pt>
                <c:pt idx="1798">
                  <c:v>4781068604693.04</c:v>
                </c:pt>
                <c:pt idx="1799">
                  <c:v>4781110787718.96</c:v>
                </c:pt>
                <c:pt idx="1800">
                  <c:v>4781152967667.6</c:v>
                </c:pt>
                <c:pt idx="1801">
                  <c:v>4781195144548.08</c:v>
                </c:pt>
                <c:pt idx="1802">
                  <c:v>4781237318368.56</c:v>
                </c:pt>
                <c:pt idx="1803">
                  <c:v>4781279489137.68</c:v>
                </c:pt>
                <c:pt idx="1804">
                  <c:v>4781321656864.08</c:v>
                </c:pt>
                <c:pt idx="1805">
                  <c:v>4781363821555.68</c:v>
                </c:pt>
                <c:pt idx="1806">
                  <c:v>4781405983220.88</c:v>
                </c:pt>
                <c:pt idx="1807">
                  <c:v>4781448141868.08</c:v>
                </c:pt>
                <c:pt idx="1808">
                  <c:v>4781490297505.68</c:v>
                </c:pt>
                <c:pt idx="1809">
                  <c:v>4781532450141.6</c:v>
                </c:pt>
                <c:pt idx="1810">
                  <c:v>4781574599784</c:v>
                </c:pt>
                <c:pt idx="1811">
                  <c:v>4781616746440.8</c:v>
                </c:pt>
                <c:pt idx="1812">
                  <c:v>4781658890120.4</c:v>
                </c:pt>
                <c:pt idx="1813">
                  <c:v>4781701030830.48</c:v>
                </c:pt>
                <c:pt idx="1814">
                  <c:v>4781743168578.96</c:v>
                </c:pt>
                <c:pt idx="1815">
                  <c:v>4781785303373.52</c:v>
                </c:pt>
                <c:pt idx="1816">
                  <c:v>4781827435222.56</c:v>
                </c:pt>
                <c:pt idx="1817">
                  <c:v>4781869564133.28</c:v>
                </c:pt>
                <c:pt idx="1818">
                  <c:v>4781911690113.6</c:v>
                </c:pt>
                <c:pt idx="1819">
                  <c:v>4781953813171.44</c:v>
                </c:pt>
                <c:pt idx="1820">
                  <c:v>4781995933314</c:v>
                </c:pt>
                <c:pt idx="1821">
                  <c:v>4782038050549.2</c:v>
                </c:pt>
                <c:pt idx="1822">
                  <c:v>4782080164884.24</c:v>
                </c:pt>
                <c:pt idx="1823">
                  <c:v>4782122276326.8</c:v>
                </c:pt>
                <c:pt idx="1824">
                  <c:v>4782164384884.56</c:v>
                </c:pt>
                <c:pt idx="1825">
                  <c:v>4782206490564.48</c:v>
                </c:pt>
                <c:pt idx="1826">
                  <c:v>4782248593374</c:v>
                </c:pt>
                <c:pt idx="1827">
                  <c:v>4782290693320.56</c:v>
                </c:pt>
                <c:pt idx="1828">
                  <c:v>4782332790411.36</c:v>
                </c:pt>
                <c:pt idx="1829">
                  <c:v>4782374884653.84</c:v>
                </c:pt>
                <c:pt idx="1830">
                  <c:v>4782416976054.72</c:v>
                </c:pt>
                <c:pt idx="1831">
                  <c:v>4782459064621.44</c:v>
                </c:pt>
                <c:pt idx="1832">
                  <c:v>4782501150360.96</c:v>
                </c:pt>
                <c:pt idx="1833">
                  <c:v>4782543233280.24</c:v>
                </c:pt>
                <c:pt idx="1834">
                  <c:v>4782585313386.48</c:v>
                </c:pt>
                <c:pt idx="1835">
                  <c:v>4782627390686.4</c:v>
                </c:pt>
                <c:pt idx="1836">
                  <c:v>4782669465187.2</c:v>
                </c:pt>
                <c:pt idx="1837">
                  <c:v>4782711536895.36</c:v>
                </c:pt>
                <c:pt idx="1838">
                  <c:v>4782753605818.08</c:v>
                </c:pt>
                <c:pt idx="1839">
                  <c:v>4782795671961.84</c:v>
                </c:pt>
                <c:pt idx="1840">
                  <c:v>4782837735333.6</c:v>
                </c:pt>
                <c:pt idx="1841">
                  <c:v>4782879795939.84</c:v>
                </c:pt>
                <c:pt idx="1842">
                  <c:v>4782921853787.52</c:v>
                </c:pt>
                <c:pt idx="1843">
                  <c:v>4782963908882.88</c:v>
                </c:pt>
                <c:pt idx="1844">
                  <c:v>4783005961232.64</c:v>
                </c:pt>
                <c:pt idx="1845">
                  <c:v>4783048010843.52</c:v>
                </c:pt>
                <c:pt idx="1846">
                  <c:v>4783090057721.76</c:v>
                </c:pt>
                <c:pt idx="1847">
                  <c:v>4783132101874.08</c:v>
                </c:pt>
                <c:pt idx="1848">
                  <c:v>4783174143306.48</c:v>
                </c:pt>
                <c:pt idx="1849">
                  <c:v>4783216182025.68</c:v>
                </c:pt>
                <c:pt idx="1850">
                  <c:v>4783258218037.68</c:v>
                </c:pt>
                <c:pt idx="1851">
                  <c:v>4783300251349.2</c:v>
                </c:pt>
                <c:pt idx="1852">
                  <c:v>4783342281966.24</c:v>
                </c:pt>
                <c:pt idx="1853">
                  <c:v>4783384309895.04</c:v>
                </c:pt>
                <c:pt idx="1854">
                  <c:v>4783426335141.84</c:v>
                </c:pt>
                <c:pt idx="1855">
                  <c:v>4783468357712.64</c:v>
                </c:pt>
                <c:pt idx="1856">
                  <c:v>4783510377613.68</c:v>
                </c:pt>
                <c:pt idx="1857">
                  <c:v>4783552394850.96</c:v>
                </c:pt>
                <c:pt idx="1858">
                  <c:v>4783594409430.48</c:v>
                </c:pt>
                <c:pt idx="1859">
                  <c:v>4783636421358.24</c:v>
                </c:pt>
                <c:pt idx="1860">
                  <c:v>4783678430640.48</c:v>
                </c:pt>
                <c:pt idx="1861">
                  <c:v>4783720437282.48</c:v>
                </c:pt>
                <c:pt idx="1862">
                  <c:v>4783762441290.72</c:v>
                </c:pt>
                <c:pt idx="1863">
                  <c:v>4783804442670.96</c:v>
                </c:pt>
                <c:pt idx="1864">
                  <c:v>4783846441428.48</c:v>
                </c:pt>
                <c:pt idx="1865">
                  <c:v>4783888437569.76</c:v>
                </c:pt>
                <c:pt idx="1866">
                  <c:v>4783930431100.08</c:v>
                </c:pt>
                <c:pt idx="1867">
                  <c:v>4783972422025.2</c:v>
                </c:pt>
                <c:pt idx="1868">
                  <c:v>4784014410351.12</c:v>
                </c:pt>
                <c:pt idx="1869">
                  <c:v>4784056396082.88</c:v>
                </c:pt>
                <c:pt idx="1870">
                  <c:v>4784098379226.48</c:v>
                </c:pt>
                <c:pt idx="1871">
                  <c:v>4784140359787.44</c:v>
                </c:pt>
                <c:pt idx="1872">
                  <c:v>4784182337771.28</c:v>
                </c:pt>
                <c:pt idx="1873">
                  <c:v>4784224313183.52</c:v>
                </c:pt>
                <c:pt idx="1874">
                  <c:v>4784266286029.44</c:v>
                </c:pt>
                <c:pt idx="1875">
                  <c:v>4784308256314.56</c:v>
                </c:pt>
                <c:pt idx="1876">
                  <c:v>4784350224044.4</c:v>
                </c:pt>
                <c:pt idx="1877">
                  <c:v>4784392189224.24</c:v>
                </c:pt>
                <c:pt idx="1878">
                  <c:v>4784434151859.36</c:v>
                </c:pt>
                <c:pt idx="1879">
                  <c:v>4784476111955.04</c:v>
                </c:pt>
                <c:pt idx="1880">
                  <c:v>4784518069516.56</c:v>
                </c:pt>
                <c:pt idx="1881">
                  <c:v>4784560024549.2</c:v>
                </c:pt>
                <c:pt idx="1882">
                  <c:v>4784601977058</c:v>
                </c:pt>
                <c:pt idx="1883">
                  <c:v>4784643927048.48</c:v>
                </c:pt>
                <c:pt idx="1884">
                  <c:v>4784685874525.2</c:v>
                </c:pt>
                <c:pt idx="1885">
                  <c:v>4784727819493.92</c:v>
                </c:pt>
                <c:pt idx="1886">
                  <c:v>4784769761959.2</c:v>
                </c:pt>
                <c:pt idx="1887">
                  <c:v>4784811701926.32</c:v>
                </c:pt>
                <c:pt idx="1888">
                  <c:v>4784853639400.32</c:v>
                </c:pt>
                <c:pt idx="1889">
                  <c:v>4784895574386</c:v>
                </c:pt>
                <c:pt idx="1890">
                  <c:v>4784937506888.4</c:v>
                </c:pt>
                <c:pt idx="1891">
                  <c:v>4784979436912.32</c:v>
                </c:pt>
                <c:pt idx="1892">
                  <c:v>4785021364463.04</c:v>
                </c:pt>
                <c:pt idx="1893">
                  <c:v>4785063289544.88</c:v>
                </c:pt>
                <c:pt idx="1894">
                  <c:v>4785105212163.12</c:v>
                </c:pt>
                <c:pt idx="1895">
                  <c:v>4785147132322.08</c:v>
                </c:pt>
                <c:pt idx="1896">
                  <c:v>4785189050027.04</c:v>
                </c:pt>
                <c:pt idx="1897">
                  <c:v>4785230965282.56</c:v>
                </c:pt>
                <c:pt idx="1898">
                  <c:v>4785272878093.2</c:v>
                </c:pt>
                <c:pt idx="1899">
                  <c:v>4785314788463.52</c:v>
                </c:pt>
                <c:pt idx="1900">
                  <c:v>4785356696398.56</c:v>
                </c:pt>
                <c:pt idx="1901">
                  <c:v>4785398601902.88</c:v>
                </c:pt>
                <c:pt idx="1902">
                  <c:v>4785440504980.8</c:v>
                </c:pt>
                <c:pt idx="1903">
                  <c:v>4785482405637.12</c:v>
                </c:pt>
                <c:pt idx="1904">
                  <c:v>4785524303876.4</c:v>
                </c:pt>
                <c:pt idx="1905">
                  <c:v>4785566199702.96</c:v>
                </c:pt>
                <c:pt idx="1906">
                  <c:v>4785608093121.36</c:v>
                </c:pt>
                <c:pt idx="1907">
                  <c:v>4785649984135.92</c:v>
                </c:pt>
                <c:pt idx="1908">
                  <c:v>4785691872751.44</c:v>
                </c:pt>
                <c:pt idx="1909">
                  <c:v>4785733758972</c:v>
                </c:pt>
                <c:pt idx="1910">
                  <c:v>4785775642802.16</c:v>
                </c:pt>
                <c:pt idx="1911">
                  <c:v>4785817524246.24</c:v>
                </c:pt>
                <c:pt idx="1912">
                  <c:v>4785859403308.56</c:v>
                </c:pt>
                <c:pt idx="1913">
                  <c:v>4785901279993.2</c:v>
                </c:pt>
                <c:pt idx="1914">
                  <c:v>4785943154304.48</c:v>
                </c:pt>
                <c:pt idx="1915">
                  <c:v>4785985026246.96</c:v>
                </c:pt>
                <c:pt idx="1916">
                  <c:v>4786026895824.72</c:v>
                </c:pt>
                <c:pt idx="1917">
                  <c:v>4786068763041.6</c:v>
                </c:pt>
                <c:pt idx="1918">
                  <c:v>4786110627902.4</c:v>
                </c:pt>
                <c:pt idx="1919">
                  <c:v>4786152490410.48</c:v>
                </c:pt>
                <c:pt idx="1920">
                  <c:v>4786194350570.64</c:v>
                </c:pt>
                <c:pt idx="1921">
                  <c:v>4786236208386.72</c:v>
                </c:pt>
                <c:pt idx="1922">
                  <c:v>4786278063862.8</c:v>
                </c:pt>
                <c:pt idx="1923">
                  <c:v>4786319917002.72</c:v>
                </c:pt>
                <c:pt idx="1924">
                  <c:v>4786361767810.8</c:v>
                </c:pt>
                <c:pt idx="1925">
                  <c:v>4786403616290.88</c:v>
                </c:pt>
                <c:pt idx="1926">
                  <c:v>4786445462447.04</c:v>
                </c:pt>
                <c:pt idx="1927">
                  <c:v>4786487306282.88</c:v>
                </c:pt>
                <c:pt idx="1928">
                  <c:v>4786529147802.72</c:v>
                </c:pt>
                <c:pt idx="1929">
                  <c:v>4786570987010.4</c:v>
                </c:pt>
                <c:pt idx="1930">
                  <c:v>4786612823909.52</c:v>
                </c:pt>
                <c:pt idx="1931">
                  <c:v>4786654658504.16</c:v>
                </c:pt>
                <c:pt idx="1932">
                  <c:v>4786696490798.16</c:v>
                </c:pt>
                <c:pt idx="1933">
                  <c:v>4786738320795.12</c:v>
                </c:pt>
                <c:pt idx="1934">
                  <c:v>4786780148498.88</c:v>
                </c:pt>
                <c:pt idx="1935">
                  <c:v>4786821973913.28</c:v>
                </c:pt>
                <c:pt idx="1936">
                  <c:v>4786863797042.16</c:v>
                </c:pt>
                <c:pt idx="1937">
                  <c:v>4786905617889.12</c:v>
                </c:pt>
                <c:pt idx="1938">
                  <c:v>4786947436457.52</c:v>
                </c:pt>
                <c:pt idx="1939">
                  <c:v>4786989252751.44</c:v>
                </c:pt>
                <c:pt idx="1940">
                  <c:v>4787031066774.48</c:v>
                </c:pt>
                <c:pt idx="1941">
                  <c:v>4787072878530.24</c:v>
                </c:pt>
                <c:pt idx="1942">
                  <c:v>4787114688022.08</c:v>
                </c:pt>
                <c:pt idx="1943">
                  <c:v>4787156495253.84</c:v>
                </c:pt>
                <c:pt idx="1944">
                  <c:v>4787198300228.88</c:v>
                </c:pt>
                <c:pt idx="1945">
                  <c:v>4787240102951.04</c:v>
                </c:pt>
                <c:pt idx="1946">
                  <c:v>4787281903423.44</c:v>
                </c:pt>
                <c:pt idx="1947">
                  <c:v>4787323701649.68</c:v>
                </c:pt>
                <c:pt idx="1948">
                  <c:v>4787365497633.6</c:v>
                </c:pt>
                <c:pt idx="1949">
                  <c:v>4787407291378.08</c:v>
                </c:pt>
                <c:pt idx="1950">
                  <c:v>4787449082886.96</c:v>
                </c:pt>
                <c:pt idx="1951">
                  <c:v>4787490872163.36</c:v>
                </c:pt>
                <c:pt idx="1952">
                  <c:v>4787532659210.88</c:v>
                </c:pt>
                <c:pt idx="1953">
                  <c:v>4787574444032.88</c:v>
                </c:pt>
                <c:pt idx="1954">
                  <c:v>4787616226632.48</c:v>
                </c:pt>
                <c:pt idx="1955">
                  <c:v>4787658007013.04</c:v>
                </c:pt>
                <c:pt idx="1956">
                  <c:v>4787699785178.16</c:v>
                </c:pt>
                <c:pt idx="1957">
                  <c:v>4787741561130.96</c:v>
                </c:pt>
                <c:pt idx="1958">
                  <c:v>4787783334874.56</c:v>
                </c:pt>
                <c:pt idx="1959">
                  <c:v>4787825106412.32</c:v>
                </c:pt>
                <c:pt idx="1960">
                  <c:v>4787866875747.6</c:v>
                </c:pt>
                <c:pt idx="1961">
                  <c:v>4787908642883.52</c:v>
                </c:pt>
                <c:pt idx="1962">
                  <c:v>4787950407822.96</c:v>
                </c:pt>
                <c:pt idx="1963">
                  <c:v>4787992170569.52</c:v>
                </c:pt>
                <c:pt idx="1964">
                  <c:v>4788033931126.08</c:v>
                </c:pt>
                <c:pt idx="1965">
                  <c:v>4788075689495.76</c:v>
                </c:pt>
                <c:pt idx="1966">
                  <c:v>4788117445681.92</c:v>
                </c:pt>
                <c:pt idx="1967">
                  <c:v>4788159199687.44</c:v>
                </c:pt>
                <c:pt idx="1968">
                  <c:v>4788200951515.44</c:v>
                </c:pt>
                <c:pt idx="1969">
                  <c:v>4788242701169.04</c:v>
                </c:pt>
                <c:pt idx="1970">
                  <c:v>4788284448651.12</c:v>
                </c:pt>
                <c:pt idx="1971">
                  <c:v>4788326193964.8</c:v>
                </c:pt>
                <c:pt idx="1972">
                  <c:v>4788367937112.96</c:v>
                </c:pt>
                <c:pt idx="1973">
                  <c:v>4788409678098.72</c:v>
                </c:pt>
                <c:pt idx="1974">
                  <c:v>4788451416924.96</c:v>
                </c:pt>
                <c:pt idx="1975">
                  <c:v>4788493153594.8</c:v>
                </c:pt>
                <c:pt idx="1976">
                  <c:v>4788534888110.88</c:v>
                </c:pt>
                <c:pt idx="1977">
                  <c:v>4788576620476.32</c:v>
                </c:pt>
                <c:pt idx="1978">
                  <c:v>4788618350694</c:v>
                </c:pt>
                <c:pt idx="1979">
                  <c:v>4788660078766.56</c:v>
                </c:pt>
                <c:pt idx="1980">
                  <c:v>4788701804697.12</c:v>
                </c:pt>
                <c:pt idx="1981">
                  <c:v>4788743528488.56</c:v>
                </c:pt>
                <c:pt idx="1982">
                  <c:v>4788785250143.52</c:v>
                </c:pt>
                <c:pt idx="1983">
                  <c:v>4788826969664.64</c:v>
                </c:pt>
                <c:pt idx="1984">
                  <c:v>4788868687055.04</c:v>
                </c:pt>
                <c:pt idx="1985">
                  <c:v>4788910402317.36</c:v>
                </c:pt>
                <c:pt idx="1986">
                  <c:v>4788952115454.48</c:v>
                </c:pt>
                <c:pt idx="1987">
                  <c:v>4788993826469.04</c:v>
                </c:pt>
                <c:pt idx="1988">
                  <c:v>4789035535363.44</c:v>
                </c:pt>
                <c:pt idx="1989">
                  <c:v>4789077242141.04</c:v>
                </c:pt>
                <c:pt idx="1990">
                  <c:v>4789118946804</c:v>
                </c:pt>
                <c:pt idx="1991">
                  <c:v>4789160649355.2</c:v>
                </c:pt>
                <c:pt idx="1992">
                  <c:v>4789202349797.04</c:v>
                </c:pt>
                <c:pt idx="1993">
                  <c:v>4789244048132.64</c:v>
                </c:pt>
                <c:pt idx="1994">
                  <c:v>4789285744364.4</c:v>
                </c:pt>
                <c:pt idx="1995">
                  <c:v>4789327438494.72</c:v>
                </c:pt>
                <c:pt idx="1996">
                  <c:v>4789369130526.48</c:v>
                </c:pt>
                <c:pt idx="1997">
                  <c:v>4789410820462.08</c:v>
                </c:pt>
                <c:pt idx="1998">
                  <c:v>4789452508304.16</c:v>
                </c:pt>
                <c:pt idx="1999">
                  <c:v>4789494194055.12</c:v>
                </c:pt>
                <c:pt idx="2000">
                  <c:v>4789535877717.84</c:v>
                </c:pt>
                <c:pt idx="2001">
                  <c:v>4789577559294.48</c:v>
                </c:pt>
                <c:pt idx="2002">
                  <c:v>4789619238787.68</c:v>
                </c:pt>
                <c:pt idx="2003">
                  <c:v>4789660916200.08</c:v>
                </c:pt>
                <c:pt idx="2004">
                  <c:v>4789702591533.84</c:v>
                </c:pt>
                <c:pt idx="2005">
                  <c:v>4789744264791.6</c:v>
                </c:pt>
                <c:pt idx="2006">
                  <c:v>4789785935975.76</c:v>
                </c:pt>
                <c:pt idx="2007">
                  <c:v>4789827605088.72</c:v>
                </c:pt>
                <c:pt idx="2008">
                  <c:v>4789869272132.88</c:v>
                </c:pt>
                <c:pt idx="2009">
                  <c:v>4789910937110.88</c:v>
                </c:pt>
                <c:pt idx="2010">
                  <c:v>4789952600024.64</c:v>
                </c:pt>
                <c:pt idx="2011">
                  <c:v>4789994260877.04</c:v>
                </c:pt>
                <c:pt idx="2012">
                  <c:v>4790035919670.24</c:v>
                </c:pt>
                <c:pt idx="2013">
                  <c:v>4790077576406.16</c:v>
                </c:pt>
                <c:pt idx="2014">
                  <c:v>4790119231087.92</c:v>
                </c:pt>
                <c:pt idx="2015">
                  <c:v>4790160883717.2</c:v>
                </c:pt>
                <c:pt idx="2016">
                  <c:v>4790202534296.4</c:v>
                </c:pt>
                <c:pt idx="2017">
                  <c:v>4790244182828.16</c:v>
                </c:pt>
                <c:pt idx="2018">
                  <c:v>4790285829314.4</c:v>
                </c:pt>
                <c:pt idx="2019">
                  <c:v>4790327473757.52</c:v>
                </c:pt>
                <c:pt idx="2020">
                  <c:v>4790369116159.68</c:v>
                </c:pt>
                <c:pt idx="2021">
                  <c:v>4790410756523.04</c:v>
                </c:pt>
                <c:pt idx="2022">
                  <c:v>4790452394850.24</c:v>
                </c:pt>
                <c:pt idx="2023">
                  <c:v>4790494031142.96</c:v>
                </c:pt>
                <c:pt idx="2024">
                  <c:v>4790535665403.6</c:v>
                </c:pt>
                <c:pt idx="2025">
                  <c:v>4790577297634.32</c:v>
                </c:pt>
                <c:pt idx="2026">
                  <c:v>4790618927837.52</c:v>
                </c:pt>
                <c:pt idx="2027">
                  <c:v>4790660556015.12</c:v>
                </c:pt>
                <c:pt idx="2028">
                  <c:v>4790702182169.04</c:v>
                </c:pt>
                <c:pt idx="2029">
                  <c:v>4790743806301.92</c:v>
                </c:pt>
                <c:pt idx="2030">
                  <c:v>4790785428415.44</c:v>
                </c:pt>
                <c:pt idx="2031">
                  <c:v>4790827048512</c:v>
                </c:pt>
                <c:pt idx="2032">
                  <c:v>4790868666593.52</c:v>
                </c:pt>
                <c:pt idx="2033">
                  <c:v>4790910282662.16</c:v>
                </c:pt>
                <c:pt idx="2034">
                  <c:v>4790951896720.08</c:v>
                </c:pt>
                <c:pt idx="2035">
                  <c:v>4790993508768.96</c:v>
                </c:pt>
                <c:pt idx="2036">
                  <c:v>4791035118811.2</c:v>
                </c:pt>
                <c:pt idx="2037">
                  <c:v>4791076726848.48</c:v>
                </c:pt>
                <c:pt idx="2038">
                  <c:v>4791118332883.2</c:v>
                </c:pt>
                <c:pt idx="2039">
                  <c:v>4791159936917.28</c:v>
                </c:pt>
                <c:pt idx="2040">
                  <c:v>4791201538952.64</c:v>
                </c:pt>
                <c:pt idx="2041">
                  <c:v>4791243138991.2</c:v>
                </c:pt>
                <c:pt idx="2042">
                  <c:v>4791284737034.88</c:v>
                </c:pt>
                <c:pt idx="2043">
                  <c:v>4791326333085.84</c:v>
                </c:pt>
                <c:pt idx="2044">
                  <c:v>4791367927146</c:v>
                </c:pt>
                <c:pt idx="2045">
                  <c:v>4791409519217.28</c:v>
                </c:pt>
                <c:pt idx="2046">
                  <c:v>4791451109301.36</c:v>
                </c:pt>
                <c:pt idx="2047">
                  <c:v>4791492697400.4</c:v>
                </c:pt>
                <c:pt idx="2048">
                  <c:v>4791534283516.32</c:v>
                </c:pt>
                <c:pt idx="2049">
                  <c:v>4791575867650.8</c:v>
                </c:pt>
                <c:pt idx="2050">
                  <c:v>4791617449805.76</c:v>
                </c:pt>
                <c:pt idx="2051">
                  <c:v>4791659029983.36</c:v>
                </c:pt>
                <c:pt idx="2052">
                  <c:v>4791700608185.04</c:v>
                </c:pt>
                <c:pt idx="2053">
                  <c:v>4791742184412.96</c:v>
                </c:pt>
                <c:pt idx="2054">
                  <c:v>4791783758669.04</c:v>
                </c:pt>
                <c:pt idx="2055">
                  <c:v>4791825330954.72</c:v>
                </c:pt>
                <c:pt idx="2056">
                  <c:v>4791866901271.92</c:v>
                </c:pt>
                <c:pt idx="2057">
                  <c:v>4791908469622.56</c:v>
                </c:pt>
                <c:pt idx="2058">
                  <c:v>4791950036008.56</c:v>
                </c:pt>
                <c:pt idx="2059">
                  <c:v>4791991600431.36</c:v>
                </c:pt>
                <c:pt idx="2060">
                  <c:v>4792033162892.88</c:v>
                </c:pt>
                <c:pt idx="2061">
                  <c:v>4792074723394.8</c:v>
                </c:pt>
                <c:pt idx="2062">
                  <c:v>4792116281939.28</c:v>
                </c:pt>
                <c:pt idx="2063">
                  <c:v>4792157838527.52</c:v>
                </c:pt>
                <c:pt idx="2064">
                  <c:v>4792199393161.44</c:v>
                </c:pt>
                <c:pt idx="2065">
                  <c:v>4792240945842.96</c:v>
                </c:pt>
                <c:pt idx="2066">
                  <c:v>4792282496573.52</c:v>
                </c:pt>
                <c:pt idx="2067">
                  <c:v>4792324045354.8</c:v>
                </c:pt>
                <c:pt idx="2068">
                  <c:v>4792365592188.96</c:v>
                </c:pt>
                <c:pt idx="2069">
                  <c:v>4792407137076.96</c:v>
                </c:pt>
                <c:pt idx="2070">
                  <c:v>4792448680020.96</c:v>
                </c:pt>
                <c:pt idx="2071">
                  <c:v>4792490221022.64</c:v>
                </c:pt>
                <c:pt idx="2072">
                  <c:v>4792531760083.2</c:v>
                </c:pt>
                <c:pt idx="2073">
                  <c:v>4792573297204.8</c:v>
                </c:pt>
                <c:pt idx="2074">
                  <c:v>4792614832388.88</c:v>
                </c:pt>
                <c:pt idx="2075">
                  <c:v>4792656365636.88</c:v>
                </c:pt>
                <c:pt idx="2076">
                  <c:v>4792697896950.48</c:v>
                </c:pt>
                <c:pt idx="2077">
                  <c:v>4792739426331.6</c:v>
                </c:pt>
                <c:pt idx="2078">
                  <c:v>4792780953781.44</c:v>
                </c:pt>
                <c:pt idx="2079">
                  <c:v>4792822479301.92</c:v>
                </c:pt>
                <c:pt idx="2080">
                  <c:v>4792864002894.24</c:v>
                </c:pt>
                <c:pt idx="2081">
                  <c:v>4792905524560.08</c:v>
                </c:pt>
                <c:pt idx="2082">
                  <c:v>4792947044301.12</c:v>
                </c:pt>
                <c:pt idx="2083">
                  <c:v>4792988562119.04</c:v>
                </c:pt>
                <c:pt idx="2084">
                  <c:v>4793030078015.04</c:v>
                </c:pt>
                <c:pt idx="2085">
                  <c:v>4793071591990.8</c:v>
                </c:pt>
                <c:pt idx="2086">
                  <c:v>4793113104048</c:v>
                </c:pt>
                <c:pt idx="2087">
                  <c:v>4793154614187.84</c:v>
                </c:pt>
                <c:pt idx="2088">
                  <c:v>4793196122412</c:v>
                </c:pt>
                <c:pt idx="2089">
                  <c:v>4793237628721.92</c:v>
                </c:pt>
                <c:pt idx="2090">
                  <c:v>4793279133119.04</c:v>
                </c:pt>
                <c:pt idx="2091">
                  <c:v>4793320635604.8</c:v>
                </c:pt>
                <c:pt idx="2092">
                  <c:v>4793362136181.12</c:v>
                </c:pt>
                <c:pt idx="2093">
                  <c:v>4793403634848.72</c:v>
                </c:pt>
                <c:pt idx="2094">
                  <c:v>4793445131609.76</c:v>
                </c:pt>
                <c:pt idx="2095">
                  <c:v>4793486626465.2</c:v>
                </c:pt>
                <c:pt idx="2096">
                  <c:v>4793528119416.72</c:v>
                </c:pt>
                <c:pt idx="2097">
                  <c:v>4793569610465.52</c:v>
                </c:pt>
                <c:pt idx="2098">
                  <c:v>4793611099613.28</c:v>
                </c:pt>
                <c:pt idx="2099">
                  <c:v>4793652586861.2</c:v>
                </c:pt>
                <c:pt idx="2100">
                  <c:v>4793694072210.72</c:v>
                </c:pt>
                <c:pt idx="2101">
                  <c:v>4793735555663.28</c:v>
                </c:pt>
                <c:pt idx="2102">
                  <c:v>4793777037220.32</c:v>
                </c:pt>
                <c:pt idx="2103">
                  <c:v>4793818516883.04</c:v>
                </c:pt>
                <c:pt idx="2104">
                  <c:v>4793859994653.12</c:v>
                </c:pt>
                <c:pt idx="2105">
                  <c:v>4793901470531.52</c:v>
                </c:pt>
                <c:pt idx="2106">
                  <c:v>4793942944519.92</c:v>
                </c:pt>
                <c:pt idx="2107">
                  <c:v>4793984416619.52</c:v>
                </c:pt>
                <c:pt idx="2108">
                  <c:v>4794025886831.76</c:v>
                </c:pt>
                <c:pt idx="2109">
                  <c:v>4794067355157.6</c:v>
                </c:pt>
                <c:pt idx="2110">
                  <c:v>4794108821598.96</c:v>
                </c:pt>
                <c:pt idx="2111">
                  <c:v>4794150286156.56</c:v>
                </c:pt>
                <c:pt idx="2112">
                  <c:v>4794191748832.08</c:v>
                </c:pt>
                <c:pt idx="2113">
                  <c:v>4794233209626.96</c:v>
                </c:pt>
                <c:pt idx="2114">
                  <c:v>4794274668541.92</c:v>
                </c:pt>
                <c:pt idx="2115">
                  <c:v>4794316125578.64</c:v>
                </c:pt>
                <c:pt idx="2116">
                  <c:v>4794357580738.56</c:v>
                </c:pt>
                <c:pt idx="2117">
                  <c:v>4794399034022.4</c:v>
                </c:pt>
                <c:pt idx="2118">
                  <c:v>4794440485431.84</c:v>
                </c:pt>
                <c:pt idx="2119">
                  <c:v>4794481934968.32</c:v>
                </c:pt>
                <c:pt idx="2120">
                  <c:v>4794523382632.56</c:v>
                </c:pt>
                <c:pt idx="2121">
                  <c:v>4794564828426</c:v>
                </c:pt>
                <c:pt idx="2122">
                  <c:v>4794606272350.08</c:v>
                </c:pt>
                <c:pt idx="2123">
                  <c:v>4794647714405.76</c:v>
                </c:pt>
                <c:pt idx="2124">
                  <c:v>4794689154594.24</c:v>
                </c:pt>
                <c:pt idx="2125">
                  <c:v>4794730592916.96</c:v>
                </c:pt>
                <c:pt idx="2126">
                  <c:v>4794772029375.12</c:v>
                </c:pt>
                <c:pt idx="2127">
                  <c:v>4794813463969.68</c:v>
                </c:pt>
                <c:pt idx="2128">
                  <c:v>4794854896702.08</c:v>
                </c:pt>
                <c:pt idx="2129">
                  <c:v>4794896327573.52</c:v>
                </c:pt>
                <c:pt idx="2130">
                  <c:v>4794937756584.72</c:v>
                </c:pt>
                <c:pt idx="2131">
                  <c:v>4794979183737.36</c:v>
                </c:pt>
                <c:pt idx="2132">
                  <c:v>4795020609032.4</c:v>
                </c:pt>
                <c:pt idx="2133">
                  <c:v>4795062032471.28</c:v>
                </c:pt>
                <c:pt idx="2134">
                  <c:v>4795103454054.48</c:v>
                </c:pt>
                <c:pt idx="2135">
                  <c:v>4795144873783.92</c:v>
                </c:pt>
                <c:pt idx="2136">
                  <c:v>4795186291660.08</c:v>
                </c:pt>
                <c:pt idx="2137">
                  <c:v>4795227707684.64</c:v>
                </c:pt>
                <c:pt idx="2138">
                  <c:v>4795269121858.32</c:v>
                </c:pt>
                <c:pt idx="2139">
                  <c:v>4795310534182.56</c:v>
                </c:pt>
                <c:pt idx="2140">
                  <c:v>4795351944658.08</c:v>
                </c:pt>
                <c:pt idx="2141">
                  <c:v>4795393353286.32</c:v>
                </c:pt>
                <c:pt idx="2142">
                  <c:v>4795434760068.48</c:v>
                </c:pt>
                <c:pt idx="2143">
                  <c:v>4795476165005.04</c:v>
                </c:pt>
                <c:pt idx="2144">
                  <c:v>4795517568097.92</c:v>
                </c:pt>
                <c:pt idx="2145">
                  <c:v>4795558969347.6</c:v>
                </c:pt>
                <c:pt idx="2146">
                  <c:v>4795600368755.28</c:v>
                </c:pt>
                <c:pt idx="2147">
                  <c:v>4795641766322.16</c:v>
                </c:pt>
                <c:pt idx="2148">
                  <c:v>4795683162049.2</c:v>
                </c:pt>
                <c:pt idx="2149">
                  <c:v>4795724555937.36</c:v>
                </c:pt>
                <c:pt idx="2150">
                  <c:v>4795765947988.08</c:v>
                </c:pt>
                <c:pt idx="2151">
                  <c:v>4795807338201.84</c:v>
                </c:pt>
                <c:pt idx="2152">
                  <c:v>4795848726580.08</c:v>
                </c:pt>
                <c:pt idx="2153">
                  <c:v>4795890113124</c:v>
                </c:pt>
                <c:pt idx="2154">
                  <c:v>4795931497834.08</c:v>
                </c:pt>
                <c:pt idx="2155">
                  <c:v>4795972880711.76</c:v>
                </c:pt>
                <c:pt idx="2156">
                  <c:v>4796014261757.76</c:v>
                </c:pt>
                <c:pt idx="2157">
                  <c:v>4796055640973.28</c:v>
                </c:pt>
                <c:pt idx="2158">
                  <c:v>4796097018359.52</c:v>
                </c:pt>
                <c:pt idx="2159">
                  <c:v>4796138393916.96</c:v>
                </c:pt>
                <c:pt idx="2160">
                  <c:v>4796179767647.04</c:v>
                </c:pt>
                <c:pt idx="2161">
                  <c:v>4796221139550.72</c:v>
                </c:pt>
                <c:pt idx="2162">
                  <c:v>4796262509628.72</c:v>
                </c:pt>
                <c:pt idx="2163">
                  <c:v>4796303877882.24</c:v>
                </c:pt>
                <c:pt idx="2164">
                  <c:v>4796345244312</c:v>
                </c:pt>
                <c:pt idx="2165">
                  <c:v>4796386608919.44</c:v>
                </c:pt>
                <c:pt idx="2166">
                  <c:v>4796427971704.8</c:v>
                </c:pt>
                <c:pt idx="2167">
                  <c:v>4796469332669.76</c:v>
                </c:pt>
                <c:pt idx="2168">
                  <c:v>4796510691815.04</c:v>
                </c:pt>
                <c:pt idx="2169">
                  <c:v>4796552049141.12</c:v>
                </c:pt>
                <c:pt idx="2170">
                  <c:v>4796593404649.68</c:v>
                </c:pt>
                <c:pt idx="2171">
                  <c:v>4796634758341.2</c:v>
                </c:pt>
                <c:pt idx="2172">
                  <c:v>4796676110216.64</c:v>
                </c:pt>
                <c:pt idx="2173">
                  <c:v>4796717460277.2</c:v>
                </c:pt>
                <c:pt idx="2174">
                  <c:v>4796758808523.36</c:v>
                </c:pt>
                <c:pt idx="2175">
                  <c:v>4796800154956.32</c:v>
                </c:pt>
                <c:pt idx="2176">
                  <c:v>4796841499577.04</c:v>
                </c:pt>
                <c:pt idx="2177">
                  <c:v>4796882842386.24</c:v>
                </c:pt>
                <c:pt idx="2178">
                  <c:v>4796924183384.88</c:v>
                </c:pt>
                <c:pt idx="2179">
                  <c:v>4796965522573.92</c:v>
                </c:pt>
                <c:pt idx="2180">
                  <c:v>4797006859954.08</c:v>
                </c:pt>
                <c:pt idx="2181">
                  <c:v>4797048195526.56</c:v>
                </c:pt>
                <c:pt idx="2182">
                  <c:v>4797089529292.08</c:v>
                </c:pt>
                <c:pt idx="2183">
                  <c:v>4797130861251.36</c:v>
                </c:pt>
                <c:pt idx="2184">
                  <c:v>4797172191405.36</c:v>
                </c:pt>
                <c:pt idx="2185">
                  <c:v>4797213519755.04</c:v>
                </c:pt>
                <c:pt idx="2186">
                  <c:v>4797254846301.12</c:v>
                </c:pt>
                <c:pt idx="2187">
                  <c:v>4797296171044.56</c:v>
                </c:pt>
                <c:pt idx="2188">
                  <c:v>4797337493986.08</c:v>
                </c:pt>
                <c:pt idx="2189">
                  <c:v>4797378815126.88</c:v>
                </c:pt>
                <c:pt idx="2190">
                  <c:v>4797420134467.44</c:v>
                </c:pt>
                <c:pt idx="2191">
                  <c:v>4797461452008.48</c:v>
                </c:pt>
                <c:pt idx="2192">
                  <c:v>4797502767751.44</c:v>
                </c:pt>
                <c:pt idx="2193">
                  <c:v>4797544081696.56</c:v>
                </c:pt>
                <c:pt idx="2194">
                  <c:v>4797585393844.8</c:v>
                </c:pt>
                <c:pt idx="2195">
                  <c:v>4797626704197.12</c:v>
                </c:pt>
                <c:pt idx="2196">
                  <c:v>4797668012754.24</c:v>
                </c:pt>
                <c:pt idx="2197">
                  <c:v>4797709319517.12</c:v>
                </c:pt>
                <c:pt idx="2198">
                  <c:v>4797750624486.24</c:v>
                </c:pt>
                <c:pt idx="2199">
                  <c:v>4797791927662.56</c:v>
                </c:pt>
                <c:pt idx="2200">
                  <c:v>4797833229047.04</c:v>
                </c:pt>
                <c:pt idx="2201">
                  <c:v>4797874528640.4</c:v>
                </c:pt>
                <c:pt idx="2202">
                  <c:v>4797915826443.36</c:v>
                </c:pt>
                <c:pt idx="2203">
                  <c:v>4797957122456.64</c:v>
                </c:pt>
                <c:pt idx="2204">
                  <c:v>4797998416680.96</c:v>
                </c:pt>
                <c:pt idx="2205">
                  <c:v>4798039709117.52</c:v>
                </c:pt>
                <c:pt idx="2206">
                  <c:v>4798080999766.56</c:v>
                </c:pt>
                <c:pt idx="2207">
                  <c:v>4798122288629.28</c:v>
                </c:pt>
                <c:pt idx="2208">
                  <c:v>4798163575705.92</c:v>
                </c:pt>
                <c:pt idx="2209">
                  <c:v>4798204860997.92</c:v>
                </c:pt>
                <c:pt idx="2210">
                  <c:v>4798246144505.52</c:v>
                </c:pt>
                <c:pt idx="2211">
                  <c:v>4798287426229.68</c:v>
                </c:pt>
                <c:pt idx="2212">
                  <c:v>4798328706171.12</c:v>
                </c:pt>
                <c:pt idx="2213">
                  <c:v>4798369984330.56</c:v>
                </c:pt>
                <c:pt idx="2214">
                  <c:v>4798411260708.48</c:v>
                </c:pt>
                <c:pt idx="2215">
                  <c:v>4798452535306.08</c:v>
                </c:pt>
                <c:pt idx="2216">
                  <c:v>4798493808124.08</c:v>
                </c:pt>
                <c:pt idx="2217">
                  <c:v>4798535079162.72</c:v>
                </c:pt>
                <c:pt idx="2218">
                  <c:v>4798576348422.96</c:v>
                </c:pt>
                <c:pt idx="2219">
                  <c:v>4798617615905.76</c:v>
                </c:pt>
                <c:pt idx="2220">
                  <c:v>4798658881611.6</c:v>
                </c:pt>
                <c:pt idx="2221">
                  <c:v>4798700145541.2</c:v>
                </c:pt>
                <c:pt idx="2222">
                  <c:v>4798741407695.28</c:v>
                </c:pt>
                <c:pt idx="2223">
                  <c:v>4798782668074.8</c:v>
                </c:pt>
                <c:pt idx="2224">
                  <c:v>4798823926680</c:v>
                </c:pt>
                <c:pt idx="2225">
                  <c:v>4798865183511.84</c:v>
                </c:pt>
                <c:pt idx="2226">
                  <c:v>4798906438570.8</c:v>
                </c:pt>
                <c:pt idx="2227">
                  <c:v>4798947691858.08</c:v>
                </c:pt>
                <c:pt idx="2228">
                  <c:v>4798988943373.68</c:v>
                </c:pt>
                <c:pt idx="2229">
                  <c:v>4799030193118.8</c:v>
                </c:pt>
                <c:pt idx="2230">
                  <c:v>4799071441093.92</c:v>
                </c:pt>
                <c:pt idx="2231">
                  <c:v>4799112687299.76</c:v>
                </c:pt>
                <c:pt idx="2232">
                  <c:v>4799153931737.04</c:v>
                </c:pt>
                <c:pt idx="2233">
                  <c:v>4799195174406.24</c:v>
                </c:pt>
                <c:pt idx="2234">
                  <c:v>4799236415308.08</c:v>
                </c:pt>
                <c:pt idx="2235">
                  <c:v>4799277654443.52</c:v>
                </c:pt>
                <c:pt idx="2236">
                  <c:v>4799318891812.8</c:v>
                </c:pt>
                <c:pt idx="2237">
                  <c:v>4799360127416.88</c:v>
                </c:pt>
                <c:pt idx="2238">
                  <c:v>4799401361256</c:v>
                </c:pt>
                <c:pt idx="2239">
                  <c:v>4799442593331.36</c:v>
                </c:pt>
                <c:pt idx="2240">
                  <c:v>4799483823643.2</c:v>
                </c:pt>
                <c:pt idx="2241">
                  <c:v>4799525052192.24</c:v>
                </c:pt>
                <c:pt idx="2242">
                  <c:v>4799566278979.2</c:v>
                </c:pt>
                <c:pt idx="2243">
                  <c:v>4799607504004.8</c:v>
                </c:pt>
                <c:pt idx="2244">
                  <c:v>4799648727269.28</c:v>
                </c:pt>
                <c:pt idx="2245">
                  <c:v>4799689948773.84</c:v>
                </c:pt>
                <c:pt idx="2246">
                  <c:v>4799731168518.72</c:v>
                </c:pt>
                <c:pt idx="2247">
                  <c:v>4799772386504.4</c:v>
                </c:pt>
                <c:pt idx="2248">
                  <c:v>4799813602731.84</c:v>
                </c:pt>
                <c:pt idx="2249">
                  <c:v>4799854817201.52</c:v>
                </c:pt>
                <c:pt idx="2250">
                  <c:v>4799896029914.16</c:v>
                </c:pt>
                <c:pt idx="2251">
                  <c:v>4799937240870</c:v>
                </c:pt>
                <c:pt idx="2252">
                  <c:v>4799978450070</c:v>
                </c:pt>
                <c:pt idx="2253">
                  <c:v>4800019657514.88</c:v>
                </c:pt>
                <c:pt idx="2254">
                  <c:v>4800060863204.64</c:v>
                </c:pt>
                <c:pt idx="2255">
                  <c:v>4800102067140.48</c:v>
                </c:pt>
                <c:pt idx="2256">
                  <c:v>4800143269322.88</c:v>
                </c:pt>
                <c:pt idx="2257">
                  <c:v>4800184469752.08</c:v>
                </c:pt>
                <c:pt idx="2258">
                  <c:v>4800225668429.04</c:v>
                </c:pt>
                <c:pt idx="2259">
                  <c:v>4800266865354</c:v>
                </c:pt>
                <c:pt idx="2260">
                  <c:v>4800308060527.92</c:v>
                </c:pt>
                <c:pt idx="2261">
                  <c:v>4800349253951.28</c:v>
                </c:pt>
                <c:pt idx="2262">
                  <c:v>4800390445624.32</c:v>
                </c:pt>
                <c:pt idx="2263">
                  <c:v>4800431635548</c:v>
                </c:pt>
                <c:pt idx="2264">
                  <c:v>4800472823722.8</c:v>
                </c:pt>
                <c:pt idx="2265">
                  <c:v>4800514010149.2</c:v>
                </c:pt>
                <c:pt idx="2266">
                  <c:v>4800555194827.68</c:v>
                </c:pt>
                <c:pt idx="2267">
                  <c:v>4800596377758.96</c:v>
                </c:pt>
                <c:pt idx="2268">
                  <c:v>4800637558943.52</c:v>
                </c:pt>
                <c:pt idx="2269">
                  <c:v>4800678738381.84</c:v>
                </c:pt>
                <c:pt idx="2270">
                  <c:v>4800719916074.88</c:v>
                </c:pt>
                <c:pt idx="2271">
                  <c:v>4800761092022.64</c:v>
                </c:pt>
                <c:pt idx="2272">
                  <c:v>4800802266225.84</c:v>
                </c:pt>
                <c:pt idx="2273">
                  <c:v>4800843438685.2</c:v>
                </c:pt>
                <c:pt idx="2274">
                  <c:v>4800884609401.2</c:v>
                </c:pt>
                <c:pt idx="2275">
                  <c:v>4800925778374.32</c:v>
                </c:pt>
                <c:pt idx="2276">
                  <c:v>4800966945604.8</c:v>
                </c:pt>
                <c:pt idx="2277">
                  <c:v>4801008111093.84</c:v>
                </c:pt>
                <c:pt idx="2278">
                  <c:v>4801049274841.44</c:v>
                </c:pt>
                <c:pt idx="2279">
                  <c:v>4801090436848.08</c:v>
                </c:pt>
                <c:pt idx="2280">
                  <c:v>4801131597114.72</c:v>
                </c:pt>
                <c:pt idx="2281">
                  <c:v>4801172755641.6</c:v>
                </c:pt>
                <c:pt idx="2282">
                  <c:v>4801213912429.2</c:v>
                </c:pt>
                <c:pt idx="2283">
                  <c:v>4801255067478.24</c:v>
                </c:pt>
                <c:pt idx="2284">
                  <c:v>4801296220788.96</c:v>
                </c:pt>
                <c:pt idx="2285">
                  <c:v>4801337372362.08</c:v>
                </c:pt>
                <c:pt idx="2286">
                  <c:v>4801378522198.08</c:v>
                </c:pt>
                <c:pt idx="2287">
                  <c:v>4801419670297.2</c:v>
                </c:pt>
                <c:pt idx="2288">
                  <c:v>4801460816660.4</c:v>
                </c:pt>
                <c:pt idx="2289">
                  <c:v>4801501961287.92</c:v>
                </c:pt>
                <c:pt idx="2290">
                  <c:v>4801543104180.24</c:v>
                </c:pt>
                <c:pt idx="2291">
                  <c:v>4801584245337.84</c:v>
                </c:pt>
                <c:pt idx="2292">
                  <c:v>4801625384761.44</c:v>
                </c:pt>
                <c:pt idx="2293">
                  <c:v>4801666522451.28</c:v>
                </c:pt>
                <c:pt idx="2294">
                  <c:v>4801707658407.84</c:v>
                </c:pt>
                <c:pt idx="2295">
                  <c:v>4801748792631.84</c:v>
                </c:pt>
                <c:pt idx="2296">
                  <c:v>4801789925123.52</c:v>
                </c:pt>
                <c:pt idx="2297">
                  <c:v>4801831055883.36</c:v>
                </c:pt>
                <c:pt idx="2298">
                  <c:v>4801872184912.08</c:v>
                </c:pt>
                <c:pt idx="2299">
                  <c:v>4801913312210.16</c:v>
                </c:pt>
                <c:pt idx="2300">
                  <c:v>4801954437777.6</c:v>
                </c:pt>
                <c:pt idx="2301">
                  <c:v>4801995561615.36</c:v>
                </c:pt>
                <c:pt idx="2302">
                  <c:v>4802036683723.68</c:v>
                </c:pt>
                <c:pt idx="2303">
                  <c:v>4802077804103.28</c:v>
                </c:pt>
                <c:pt idx="2304">
                  <c:v>4802118922754.16</c:v>
                </c:pt>
                <c:pt idx="2305">
                  <c:v>4802160039677.28</c:v>
                </c:pt>
                <c:pt idx="2306">
                  <c:v>4802201154872.88</c:v>
                </c:pt>
                <c:pt idx="2307">
                  <c:v>4802242268341.2</c:v>
                </c:pt>
                <c:pt idx="2308">
                  <c:v>4802283380082.96</c:v>
                </c:pt>
                <c:pt idx="2309">
                  <c:v>4802324490098.64</c:v>
                </c:pt>
                <c:pt idx="2310">
                  <c:v>4802365598388.72</c:v>
                </c:pt>
                <c:pt idx="2311">
                  <c:v>4802406704953.44</c:v>
                </c:pt>
                <c:pt idx="2312">
                  <c:v>4802447809793.28</c:v>
                </c:pt>
                <c:pt idx="2313">
                  <c:v>4802488912908.72</c:v>
                </c:pt>
                <c:pt idx="2314">
                  <c:v>4802530014300.48</c:v>
                </c:pt>
                <c:pt idx="2315">
                  <c:v>4802571113968.56</c:v>
                </c:pt>
                <c:pt idx="2316">
                  <c:v>4802612211913.68</c:v>
                </c:pt>
                <c:pt idx="2317">
                  <c:v>4802653308136.08</c:v>
                </c:pt>
                <c:pt idx="2318">
                  <c:v>4802694402636.48</c:v>
                </c:pt>
                <c:pt idx="2319">
                  <c:v>4802735495414.88</c:v>
                </c:pt>
                <c:pt idx="2320">
                  <c:v>4802776586472</c:v>
                </c:pt>
                <c:pt idx="2321">
                  <c:v>4802817675808.56</c:v>
                </c:pt>
                <c:pt idx="2322">
                  <c:v>4802858763424.32</c:v>
                </c:pt>
                <c:pt idx="2323">
                  <c:v>4802899849320.24</c:v>
                </c:pt>
                <c:pt idx="2324">
                  <c:v>4802940933496.32</c:v>
                </c:pt>
                <c:pt idx="2325">
                  <c:v>4802982015953.28</c:v>
                </c:pt>
                <c:pt idx="2326">
                  <c:v>4803023096691.6</c:v>
                </c:pt>
                <c:pt idx="2327">
                  <c:v>4803064175711.52</c:v>
                </c:pt>
                <c:pt idx="2328">
                  <c:v>4803105253013.28</c:v>
                </c:pt>
                <c:pt idx="2329">
                  <c:v>4803146328597.6</c:v>
                </c:pt>
                <c:pt idx="2330">
                  <c:v>4803187402464.96</c:v>
                </c:pt>
                <c:pt idx="2331">
                  <c:v>4803228474615.36</c:v>
                </c:pt>
                <c:pt idx="2332">
                  <c:v>4803269545049.52</c:v>
                </c:pt>
                <c:pt idx="2333">
                  <c:v>4803310613767.92</c:v>
                </c:pt>
                <c:pt idx="2334">
                  <c:v>4803351680770.56</c:v>
                </c:pt>
                <c:pt idx="2335">
                  <c:v>4803392746058.4</c:v>
                </c:pt>
                <c:pt idx="2336">
                  <c:v>4803433809631.2</c:v>
                </c:pt>
                <c:pt idx="2337">
                  <c:v>4803474871489.92</c:v>
                </c:pt>
                <c:pt idx="2338">
                  <c:v>4803515931634.56</c:v>
                </c:pt>
                <c:pt idx="2339">
                  <c:v>4803556990065.84</c:v>
                </c:pt>
                <c:pt idx="2340">
                  <c:v>4803598046783.76</c:v>
                </c:pt>
                <c:pt idx="2341">
                  <c:v>4803639101789.04</c:v>
                </c:pt>
                <c:pt idx="2342">
                  <c:v>4803680155081.92</c:v>
                </c:pt>
                <c:pt idx="2343">
                  <c:v>4803721206662.88</c:v>
                </c:pt>
                <c:pt idx="2344">
                  <c:v>4803762256532.16</c:v>
                </c:pt>
                <c:pt idx="2345">
                  <c:v>4803803304690.48</c:v>
                </c:pt>
                <c:pt idx="2346">
                  <c:v>4803844351137.84</c:v>
                </c:pt>
                <c:pt idx="2347">
                  <c:v>4803885395874.48</c:v>
                </c:pt>
                <c:pt idx="2348">
                  <c:v>4803926438901.36</c:v>
                </c:pt>
                <c:pt idx="2349">
                  <c:v>4803967480218.48</c:v>
                </c:pt>
                <c:pt idx="2350">
                  <c:v>4804008519826.32</c:v>
                </c:pt>
                <c:pt idx="2351">
                  <c:v>4804049557725.12</c:v>
                </c:pt>
                <c:pt idx="2352">
                  <c:v>4804090593915.36</c:v>
                </c:pt>
                <c:pt idx="2353">
                  <c:v>4804131628397.28</c:v>
                </c:pt>
                <c:pt idx="2354">
                  <c:v>4804172661171.36</c:v>
                </c:pt>
                <c:pt idx="2355">
                  <c:v>4804213692238.08</c:v>
                </c:pt>
                <c:pt idx="2356">
                  <c:v>4804254721597.68</c:v>
                </c:pt>
                <c:pt idx="2357">
                  <c:v>4804295749250.4</c:v>
                </c:pt>
                <c:pt idx="2358">
                  <c:v>4804336775196.96</c:v>
                </c:pt>
                <c:pt idx="2359">
                  <c:v>4804377799437.12</c:v>
                </c:pt>
                <c:pt idx="2360">
                  <c:v>4804418821971.84</c:v>
                </c:pt>
                <c:pt idx="2361">
                  <c:v>4804459842801.12</c:v>
                </c:pt>
                <c:pt idx="2362">
                  <c:v>4804500861925.68</c:v>
                </c:pt>
                <c:pt idx="2363">
                  <c:v>4804541879345.28</c:v>
                </c:pt>
                <c:pt idx="2364">
                  <c:v>4804582895060.88</c:v>
                </c:pt>
                <c:pt idx="2365">
                  <c:v>4804623909072.24</c:v>
                </c:pt>
                <c:pt idx="2366">
                  <c:v>4804664921380.32</c:v>
                </c:pt>
                <c:pt idx="2367">
                  <c:v>4804705931985.12</c:v>
                </c:pt>
                <c:pt idx="2368">
                  <c:v>4804746940886.88</c:v>
                </c:pt>
                <c:pt idx="2369">
                  <c:v>4804787948086.32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"rho_m"</c:f>
              <c:strCache>
                <c:ptCount val="1"/>
                <c:pt idx="0">
                  <c:v>rho_m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out_sr20_i7!$B$2:$B$7090</c:f>
              <c:numCache>
                <c:formatCode>General</c:formatCode>
                <c:ptCount val="7089"/>
                <c:pt idx="0">
                  <c:v>0</c:v>
                </c:pt>
                <c:pt idx="1">
                  <c:v>0</c:v>
                </c:pt>
                <c:pt idx="2" c:formatCode="0.00E+00">
                  <c:v>1.4105138986439e-7</c:v>
                </c:pt>
                <c:pt idx="3" c:formatCode="0.00E+00">
                  <c:v>1.6828316833004e-6</c:v>
                </c:pt>
                <c:pt idx="4" c:formatCode="0.00E+00">
                  <c:v>4.78795322766e-6</c:v>
                </c:pt>
                <c:pt idx="5" c:formatCode="0.00E+00">
                  <c:v>9.2071569671087e-6</c:v>
                </c:pt>
                <c:pt idx="6" c:formatCode="0.00E+00">
                  <c:v>1.4366891983902e-5</c:v>
                </c:pt>
                <c:pt idx="7" c:formatCode="0.00E+00">
                  <c:v>1.9749790256616e-5</c:v>
                </c:pt>
                <c:pt idx="8" c:formatCode="0.00E+00">
                  <c:v>2.4398054968089e-5</c:v>
                </c:pt>
                <c:pt idx="9" c:formatCode="0.00E+00">
                  <c:v>2.8420719698703e-5</c:v>
                </c:pt>
                <c:pt idx="10" c:formatCode="0.00E+00">
                  <c:v>3.4254015830071e-5</c:v>
                </c:pt>
                <c:pt idx="11" c:formatCode="0.00E+00">
                  <c:v>4.0748728169913e-5</c:v>
                </c:pt>
                <c:pt idx="12" c:formatCode="0.00E+00">
                  <c:v>4.7905855891045e-5</c:v>
                </c:pt>
                <c:pt idx="13" c:formatCode="0.00E+00">
                  <c:v>5.5718878014384e-5</c:v>
                </c:pt>
                <c:pt idx="14" c:formatCode="0.00E+00">
                  <c:v>6.4174484843351e-5</c:v>
                </c:pt>
                <c:pt idx="15" c:formatCode="0.00E+00">
                  <c:v>7.3253515802495e-5</c:v>
                </c:pt>
                <c:pt idx="16" c:formatCode="0.00E+00">
                  <c:v>8.2932019388794e-5</c:v>
                </c:pt>
                <c:pt idx="17" c:formatCode="0.00E+00">
                  <c:v>9.3182355126901e-5</c:v>
                </c:pt>
                <c:pt idx="18">
                  <c:v>0.00010397426885616</c:v>
                </c:pt>
                <c:pt idx="19">
                  <c:v>0.00011527588851618</c:v>
                </c:pt>
                <c:pt idx="20">
                  <c:v>0.00012705460471167</c:v>
                </c:pt>
                <c:pt idx="21">
                  <c:v>0.00013927781643175</c:v>
                </c:pt>
                <c:pt idx="22">
                  <c:v>0.00015191353587512</c:v>
                </c:pt>
                <c:pt idx="23">
                  <c:v>0.00016493085667843</c:v>
                </c:pt>
                <c:pt idx="24">
                  <c:v>0.00017830029690901</c:v>
                </c:pt>
                <c:pt idx="25">
                  <c:v>0.00019199403231378</c:v>
                </c:pt>
                <c:pt idx="26">
                  <c:v>0.00020598603708789</c:v>
                </c:pt>
                <c:pt idx="27">
                  <c:v>0.00022025214949405</c:v>
                </c:pt>
                <c:pt idx="28">
                  <c:v>0.00023477007854652</c:v>
                </c:pt>
                <c:pt idx="29">
                  <c:v>0.0002495193662043</c:v>
                </c:pt>
                <c:pt idx="30">
                  <c:v>0.00026448131743449</c:v>
                </c:pt>
                <c:pt idx="31">
                  <c:v>0.00027963890838998</c:v>
                </c:pt>
                <c:pt idx="32">
                  <c:v>0.00029497668094564</c:v>
                </c:pt>
                <c:pt idx="33">
                  <c:v>0.00031048062999794</c:v>
                </c:pt>
                <c:pt idx="34">
                  <c:v>0.00032613808843366</c:v>
                </c:pt>
                <c:pt idx="35">
                  <c:v>0.00034193761333476</c:v>
                </c:pt>
                <c:pt idx="36">
                  <c:v>0.0003578688759654</c:v>
                </c:pt>
                <c:pt idx="37">
                  <c:v>0.00037392255723596</c:v>
                </c:pt>
                <c:pt idx="38">
                  <c:v>0.00039009024971666</c:v>
                </c:pt>
                <c:pt idx="39">
                  <c:v>0.000406364366756</c:v>
                </c:pt>
                <c:pt idx="40">
                  <c:v>0.00042273805890678</c:v>
                </c:pt>
                <c:pt idx="41">
                  <c:v>0.00043920513762039</c:v>
                </c:pt>
                <c:pt idx="42">
                  <c:v>0.00045576000597766</c:v>
                </c:pt>
                <c:pt idx="43">
                  <c:v>0.00047239759608491</c:v>
                </c:pt>
                <c:pt idx="44">
                  <c:v>0.0004891133127341</c:v>
                </c:pt>
                <c:pt idx="45">
                  <c:v>0.00050590298284506</c:v>
                </c:pt>
                <c:pt idx="46">
                  <c:v>0.00052276281023721</c:v>
                </c:pt>
                <c:pt idx="47">
                  <c:v>0.00053968933523133</c:v>
                </c:pt>
                <c:pt idx="48">
                  <c:v>0.00055667939865158</c:v>
                </c:pt>
                <c:pt idx="49">
                  <c:v>0.00057373010977872</c:v>
                </c:pt>
                <c:pt idx="50">
                  <c:v>0.0005908388178573</c:v>
                </c:pt>
                <c:pt idx="51">
                  <c:v>0.00060800308678267</c:v>
                </c:pt>
                <c:pt idx="52">
                  <c:v>0.00062522067263068</c:v>
                </c:pt>
                <c:pt idx="53">
                  <c:v>0.00064248950371074</c:v>
                </c:pt>
                <c:pt idx="54">
                  <c:v>0.00065980766287214</c:v>
                </c:pt>
                <c:pt idx="55">
                  <c:v>0.00067717337180019</c:v>
                </c:pt>
                <c:pt idx="56">
                  <c:v>0.00069458497708386</c:v>
                </c:pt>
                <c:pt idx="57">
                  <c:v>0.00071204093784605</c:v>
                </c:pt>
                <c:pt idx="58">
                  <c:v>0.00072953981476812</c:v>
                </c:pt>
                <c:pt idx="59">
                  <c:v>0.00074708026033126</c:v>
                </c:pt>
                <c:pt idx="60">
                  <c:v>0.00076466101014652</c:v>
                </c:pt>
                <c:pt idx="61">
                  <c:v>0.00078228087524291</c:v>
                </c:pt>
                <c:pt idx="62">
                  <c:v>0.00079993873519233</c:v>
                </c:pt>
                <c:pt idx="63">
                  <c:v>0.00081763353200338</c:v>
                </c:pt>
                <c:pt idx="64">
                  <c:v>0.00083536426465315</c:v>
                </c:pt>
                <c:pt idx="65">
                  <c:v>0.00085312998421497</c:v>
                </c:pt>
                <c:pt idx="66">
                  <c:v>0.00087092978950444</c:v>
                </c:pt>
                <c:pt idx="67">
                  <c:v>0.00088876282317846</c:v>
                </c:pt>
                <c:pt idx="68">
                  <c:v>0.00090662826823509</c:v>
                </c:pt>
                <c:pt idx="69">
                  <c:v>0.0009245253448794</c:v>
                </c:pt>
                <c:pt idx="70">
                  <c:v>0.0009424533077038</c:v>
                </c:pt>
                <c:pt idx="71">
                  <c:v>0.00096041144314521</c:v>
                </c:pt>
                <c:pt idx="72">
                  <c:v>0.00097839906719613</c:v>
                </c:pt>
                <c:pt idx="73">
                  <c:v>0.00099641552333876</c:v>
                </c:pt>
                <c:pt idx="74">
                  <c:v>0.0010144601806696</c:v>
                </c:pt>
                <c:pt idx="75">
                  <c:v>0.001032532432208</c:v>
                </c:pt>
                <c:pt idx="76">
                  <c:v>0.0010506316933561</c:v>
                </c:pt>
                <c:pt idx="77">
                  <c:v>0.0010687574004952</c:v>
                </c:pt>
                <c:pt idx="78">
                  <c:v>0.0010869090097088</c:v>
                </c:pt>
                <c:pt idx="79">
                  <c:v>0.0011050859956215</c:v>
                </c:pt>
                <c:pt idx="80">
                  <c:v>0.0011232878503318</c:v>
                </c:pt>
                <c:pt idx="81">
                  <c:v>0.0011415140824305</c:v>
                </c:pt>
                <c:pt idx="82">
                  <c:v>0.0011597642161083</c:v>
                </c:pt>
                <c:pt idx="83">
                  <c:v>0.0011780377903325</c:v>
                </c:pt>
                <c:pt idx="84">
                  <c:v>0.0011963343580786</c:v>
                </c:pt>
                <c:pt idx="85">
                  <c:v>0.0012146534856361</c:v>
                </c:pt>
                <c:pt idx="86">
                  <c:v>0.0012329947519531</c:v>
                </c:pt>
                <c:pt idx="87">
                  <c:v>0.0012513577480387</c:v>
                </c:pt>
                <c:pt idx="88">
                  <c:v>0.001269742076398</c:v>
                </c:pt>
                <c:pt idx="89">
                  <c:v>0.0012881473505179</c:v>
                </c:pt>
                <c:pt idx="90">
                  <c:v>0.0013065731943759</c:v>
                </c:pt>
                <c:pt idx="91">
                  <c:v>0.0013250192419913</c:v>
                </c:pt>
                <c:pt idx="92">
                  <c:v>0.0013434851370019</c:v>
                </c:pt>
                <c:pt idx="93">
                  <c:v>0.0013619705322668</c:v>
                </c:pt>
                <c:pt idx="94">
                  <c:v>0.0013804750894974</c:v>
                </c:pt>
                <c:pt idx="95">
                  <c:v>0.0013989984789016</c:v>
                </c:pt>
                <c:pt idx="96">
                  <c:v>0.001417540378864</c:v>
                </c:pt>
                <c:pt idx="97">
                  <c:v>0.0014361004756309</c:v>
                </c:pt>
                <c:pt idx="98">
                  <c:v>0.001454678463018</c:v>
                </c:pt>
                <c:pt idx="99">
                  <c:v>0.0014732740421369</c:v>
                </c:pt>
                <c:pt idx="100">
                  <c:v>0.0014918869211337</c:v>
                </c:pt>
                <c:pt idx="101">
                  <c:v>0.0015105168149446</c:v>
                </c:pt>
                <c:pt idx="102">
                  <c:v>0.001529163445054</c:v>
                </c:pt>
                <c:pt idx="103">
                  <c:v>0.0015478265392782</c:v>
                </c:pt>
                <c:pt idx="104">
                  <c:v>0.0015665058315546</c:v>
                </c:pt>
                <c:pt idx="105">
                  <c:v>0.0015852010617364</c:v>
                </c:pt>
                <c:pt idx="106">
                  <c:v>0.0016039119754081</c:v>
                </c:pt>
                <c:pt idx="107">
                  <c:v>0.001622638323695</c:v>
                </c:pt>
                <c:pt idx="108">
                  <c:v>0.0016413798630939</c:v>
                </c:pt>
                <c:pt idx="109">
                  <c:v>0.0016601363553065</c:v>
                </c:pt>
                <c:pt idx="110">
                  <c:v>0.0016789075670812</c:v>
                </c:pt>
                <c:pt idx="111">
                  <c:v>0.0016976932700636</c:v>
                </c:pt>
                <c:pt idx="112">
                  <c:v>0.0017164932406418</c:v>
                </c:pt>
                <c:pt idx="113">
                  <c:v>0.0017353072598159</c:v>
                </c:pt>
                <c:pt idx="114">
                  <c:v>0.0017541351130654</c:v>
                </c:pt>
                <c:pt idx="115">
                  <c:v>0.0017729765902179</c:v>
                </c:pt>
                <c:pt idx="116">
                  <c:v>0.0017918314853227</c:v>
                </c:pt>
                <c:pt idx="117">
                  <c:v>0.0018106995965431</c:v>
                </c:pt>
                <c:pt idx="118">
                  <c:v>0.0018295807260358</c:v>
                </c:pt>
                <c:pt idx="119">
                  <c:v>0.0018484746798388</c:v>
                </c:pt>
                <c:pt idx="120">
                  <c:v>0.0018673812677752</c:v>
                </c:pt>
                <c:pt idx="121">
                  <c:v>0.0018863003033492</c:v>
                </c:pt>
                <c:pt idx="122">
                  <c:v>0.0019052316036477</c:v>
                </c:pt>
                <c:pt idx="123">
                  <c:v>0.0019241749892463</c:v>
                </c:pt>
                <c:pt idx="124">
                  <c:v>0.001943130284121</c:v>
                </c:pt>
                <c:pt idx="125">
                  <c:v>0.001962097315561</c:v>
                </c:pt>
                <c:pt idx="126">
                  <c:v>0.0019810759140847</c:v>
                </c:pt>
                <c:pt idx="127">
                  <c:v>0.0020000659133597</c:v>
                </c:pt>
                <c:pt idx="128">
                  <c:v>0.0020190671501194</c:v>
                </c:pt>
                <c:pt idx="129">
                  <c:v>0.0020380794640941</c:v>
                </c:pt>
                <c:pt idx="130">
                  <c:v>0.0020571026979353</c:v>
                </c:pt>
                <c:pt idx="131">
                  <c:v>0.0020761366971442</c:v>
                </c:pt>
                <c:pt idx="132">
                  <c:v>0.0020951813100032</c:v>
                </c:pt>
                <c:pt idx="133">
                  <c:v>0.0021142363875136</c:v>
                </c:pt>
                <c:pt idx="134">
                  <c:v>0.0021333017833288</c:v>
                </c:pt>
                <c:pt idx="135">
                  <c:v>0.0021523773536915</c:v>
                </c:pt>
                <c:pt idx="136">
                  <c:v>0.002171462957373</c:v>
                </c:pt>
                <c:pt idx="137">
                  <c:v>0.0021905584556201</c:v>
                </c:pt>
                <c:pt idx="138">
                  <c:v>0.0022096637120954</c:v>
                </c:pt>
                <c:pt idx="139">
                  <c:v>0.0022287785928221</c:v>
                </c:pt>
                <c:pt idx="140">
                  <c:v>0.0022479029661307</c:v>
                </c:pt>
                <c:pt idx="141">
                  <c:v>0.0022670367026118</c:v>
                </c:pt>
                <c:pt idx="142">
                  <c:v>0.0022861796750616</c:v>
                </c:pt>
                <c:pt idx="143">
                  <c:v>0.0023053317584348</c:v>
                </c:pt>
                <c:pt idx="144">
                  <c:v>0.0023244928297979</c:v>
                </c:pt>
                <c:pt idx="145">
                  <c:v>0.0023436627682852</c:v>
                </c:pt>
                <c:pt idx="146">
                  <c:v>0.0023628414550538</c:v>
                </c:pt>
                <c:pt idx="147">
                  <c:v>0.002382028773239</c:v>
                </c:pt>
                <c:pt idx="148">
                  <c:v>0.0024012246079124</c:v>
                </c:pt>
                <c:pt idx="149">
                  <c:v>0.0024204288460406</c:v>
                </c:pt>
                <c:pt idx="150">
                  <c:v>0.0024396413764496</c:v>
                </c:pt>
                <c:pt idx="151">
                  <c:v>0.0024588620897827</c:v>
                </c:pt>
                <c:pt idx="152">
                  <c:v>0.0024780908784674</c:v>
                </c:pt>
                <c:pt idx="153">
                  <c:v>0.0024973276366691</c:v>
                </c:pt>
                <c:pt idx="154">
                  <c:v>0.0025165722602695</c:v>
                </c:pt>
                <c:pt idx="155">
                  <c:v>0.0025358246468196</c:v>
                </c:pt>
                <c:pt idx="156">
                  <c:v>0.0025550846955134</c:v>
                </c:pt>
                <c:pt idx="157">
                  <c:v>0.0025743523071528</c:v>
                </c:pt>
                <c:pt idx="158">
                  <c:v>0.0025936273841155</c:v>
                </c:pt>
                <c:pt idx="159">
                  <c:v>0.0026129098303259</c:v>
                </c:pt>
                <c:pt idx="160">
                  <c:v>0.0026321995512228</c:v>
                </c:pt>
                <c:pt idx="161">
                  <c:v>0.0026514964537268</c:v>
                </c:pt>
                <c:pt idx="162">
                  <c:v>0.0026708004462179</c:v>
                </c:pt>
                <c:pt idx="163">
                  <c:v>0.0026901114385049</c:v>
                </c:pt>
                <c:pt idx="164">
                  <c:v>0.0027094293417962</c:v>
                </c:pt>
                <c:pt idx="165">
                  <c:v>0.0027287540686762</c:v>
                </c:pt>
                <c:pt idx="166">
                  <c:v>0.0027480855330751</c:v>
                </c:pt>
                <c:pt idx="167">
                  <c:v>0.0027674236502493</c:v>
                </c:pt>
                <c:pt idx="168">
                  <c:v>0.0027867683367482</c:v>
                </c:pt>
                <c:pt idx="169">
                  <c:v>0.0028061195103995</c:v>
                </c:pt>
                <c:pt idx="170">
                  <c:v>0.0028254770902774</c:v>
                </c:pt>
                <c:pt idx="171">
                  <c:v>0.0028448409966834</c:v>
                </c:pt>
                <c:pt idx="172">
                  <c:v>0.0028642111511265</c:v>
                </c:pt>
                <c:pt idx="173">
                  <c:v>0.0028835874762937</c:v>
                </c:pt>
                <c:pt idx="174">
                  <c:v>0.0029029698960337</c:v>
                </c:pt>
                <c:pt idx="175">
                  <c:v>0.0029223583353336</c:v>
                </c:pt>
                <c:pt idx="176">
                  <c:v>0.0029417527203045</c:v>
                </c:pt>
                <c:pt idx="177">
                  <c:v>0.0029611529781504</c:v>
                </c:pt>
                <c:pt idx="178">
                  <c:v>0.0029805590371569</c:v>
                </c:pt>
                <c:pt idx="179">
                  <c:v>0.0029999708266709</c:v>
                </c:pt>
                <c:pt idx="180">
                  <c:v>0.0030193882770768</c:v>
                </c:pt>
                <c:pt idx="181">
                  <c:v>0.0030388113197832</c:v>
                </c:pt>
                <c:pt idx="182">
                  <c:v>0.0030582398872036</c:v>
                </c:pt>
                <c:pt idx="183">
                  <c:v>0.0030776739127405</c:v>
                </c:pt>
                <c:pt idx="184">
                  <c:v>0.003097113330762</c:v>
                </c:pt>
                <c:pt idx="185">
                  <c:v>0.0031165580765931</c:v>
                </c:pt>
                <c:pt idx="186">
                  <c:v>0.0031360080864909</c:v>
                </c:pt>
                <c:pt idx="187">
                  <c:v>0.003155463297635</c:v>
                </c:pt>
                <c:pt idx="188">
                  <c:v>0.0031749236481122</c:v>
                </c:pt>
                <c:pt idx="189">
                  <c:v>0.0031943890768946</c:v>
                </c:pt>
                <c:pt idx="190">
                  <c:v>0.0032138595238278</c:v>
                </c:pt>
                <c:pt idx="191">
                  <c:v>0.0032333349296175</c:v>
                </c:pt>
                <c:pt idx="192">
                  <c:v>0.0032528152358149</c:v>
                </c:pt>
                <c:pt idx="193">
                  <c:v>0.0032723003848006</c:v>
                </c:pt>
                <c:pt idx="194">
                  <c:v>0.003291790319771</c:v>
                </c:pt>
                <c:pt idx="195">
                  <c:v>0.0033112849847243</c:v>
                </c:pt>
                <c:pt idx="196">
                  <c:v>0.0033307843244488</c:v>
                </c:pt>
                <c:pt idx="197">
                  <c:v>0.0033502882845099</c:v>
                </c:pt>
                <c:pt idx="198">
                  <c:v>0.0033697968112318</c:v>
                </c:pt>
                <c:pt idx="199">
                  <c:v>0.0033893098516938</c:v>
                </c:pt>
                <c:pt idx="200">
                  <c:v>0.0034088273537126</c:v>
                </c:pt>
                <c:pt idx="201">
                  <c:v>0.0034283492658283</c:v>
                </c:pt>
                <c:pt idx="202">
                  <c:v>0.0034478755372969</c:v>
                </c:pt>
                <c:pt idx="203">
                  <c:v>0.0034674061180797</c:v>
                </c:pt>
                <c:pt idx="204">
                  <c:v>0.0034869409588232</c:v>
                </c:pt>
                <c:pt idx="205">
                  <c:v>0.0035064800108576</c:v>
                </c:pt>
                <c:pt idx="206">
                  <c:v>0.0035260232261827</c:v>
                </c:pt>
                <c:pt idx="207">
                  <c:v>0.0035455705574524</c:v>
                </c:pt>
                <c:pt idx="208">
                  <c:v>0.0035651219579738</c:v>
                </c:pt>
                <c:pt idx="209">
                  <c:v>0.0035846773816847</c:v>
                </c:pt>
                <c:pt idx="210">
                  <c:v>0.0036042367831554</c:v>
                </c:pt>
                <c:pt idx="211">
                  <c:v>0.0036238001175691</c:v>
                </c:pt>
                <c:pt idx="212">
                  <c:v>0.0036433673407199</c:v>
                </c:pt>
                <c:pt idx="213">
                  <c:v>0.0036629384089985</c:v>
                </c:pt>
                <c:pt idx="214">
                  <c:v>0.0036825132793813</c:v>
                </c:pt>
                <c:pt idx="215">
                  <c:v>0.0037020919094249</c:v>
                </c:pt>
                <c:pt idx="216">
                  <c:v>0.0037216742572568</c:v>
                </c:pt>
                <c:pt idx="217">
                  <c:v>0.0037412602815651</c:v>
                </c:pt>
                <c:pt idx="218">
                  <c:v>0.003760849941588</c:v>
                </c:pt>
                <c:pt idx="219">
                  <c:v>0.0037804431971079</c:v>
                </c:pt>
                <c:pt idx="220">
                  <c:v>0.0038000400084463</c:v>
                </c:pt>
                <c:pt idx="221">
                  <c:v>0.0038196403364469</c:v>
                </c:pt>
                <c:pt idx="222">
                  <c:v>0.0038392441424736</c:v>
                </c:pt>
                <c:pt idx="223">
                  <c:v>0.0038588513883995</c:v>
                </c:pt>
                <c:pt idx="224">
                  <c:v>0.0038784620366014</c:v>
                </c:pt>
                <c:pt idx="225">
                  <c:v>0.0038980760499518</c:v>
                </c:pt>
                <c:pt idx="226">
                  <c:v>0.0039176933918111</c:v>
                </c:pt>
                <c:pt idx="227">
                  <c:v>0.003937314026015</c:v>
                </c:pt>
                <c:pt idx="228">
                  <c:v>0.0039569379168784</c:v>
                </c:pt>
                <c:pt idx="229">
                  <c:v>0.0039765650291786</c:v>
                </c:pt>
                <c:pt idx="230">
                  <c:v>0.0039961953281485</c:v>
                </c:pt>
                <c:pt idx="231">
                  <c:v>0.0040158287794778</c:v>
                </c:pt>
                <c:pt idx="232">
                  <c:v>0.0040354653492988</c:v>
                </c:pt>
                <c:pt idx="233">
                  <c:v>0.0040551050041796</c:v>
                </c:pt>
                <c:pt idx="234">
                  <c:v>0.0040747477111202</c:v>
                </c:pt>
                <c:pt idx="235">
                  <c:v>0.004094393437549</c:v>
                </c:pt>
                <c:pt idx="236">
                  <c:v>0.0041140421513069</c:v>
                </c:pt>
                <c:pt idx="237">
                  <c:v>0.0041336938206535</c:v>
                </c:pt>
                <c:pt idx="238">
                  <c:v>0.0041533484142497</c:v>
                </c:pt>
                <c:pt idx="239">
                  <c:v>0.0041730059011564</c:v>
                </c:pt>
                <c:pt idx="240">
                  <c:v>0.0041926662508304</c:v>
                </c:pt>
                <c:pt idx="241">
                  <c:v>0.0042123294331155</c:v>
                </c:pt>
                <c:pt idx="242">
                  <c:v>0.0042319954182392</c:v>
                </c:pt>
                <c:pt idx="243">
                  <c:v>0.0042516641768021</c:v>
                </c:pt>
                <c:pt idx="244">
                  <c:v>0.0042713356797807</c:v>
                </c:pt>
                <c:pt idx="245">
                  <c:v>0.0042910098985126</c:v>
                </c:pt>
                <c:pt idx="246">
                  <c:v>0.0043106868047</c:v>
                </c:pt>
                <c:pt idx="247">
                  <c:v>0.0043303663703952</c:v>
                </c:pt>
                <c:pt idx="248">
                  <c:v>0.004350048568004</c:v>
                </c:pt>
                <c:pt idx="249">
                  <c:v>0.0043697333702738</c:v>
                </c:pt>
                <c:pt idx="250">
                  <c:v>0.0043894207502916</c:v>
                </c:pt>
                <c:pt idx="251">
                  <c:v>0.0044091106814796</c:v>
                </c:pt>
                <c:pt idx="252">
                  <c:v>0.004428803137592</c:v>
                </c:pt>
                <c:pt idx="253">
                  <c:v>0.0044484980927009</c:v>
                </c:pt>
                <c:pt idx="254">
                  <c:v>0.0044681955212047</c:v>
                </c:pt>
                <c:pt idx="255">
                  <c:v>0.0044878953978119</c:v>
                </c:pt>
                <c:pt idx="256">
                  <c:v>0.0045075976975456</c:v>
                </c:pt>
                <c:pt idx="257">
                  <c:v>0.0045273023957298</c:v>
                </c:pt>
                <c:pt idx="258">
                  <c:v>0.0045470094679936</c:v>
                </c:pt>
                <c:pt idx="259">
                  <c:v>0.0045667188902612</c:v>
                </c:pt>
                <c:pt idx="260">
                  <c:v>0.004586430638749</c:v>
                </c:pt>
                <c:pt idx="261">
                  <c:v>0.0046061446899625</c:v>
                </c:pt>
                <c:pt idx="262">
                  <c:v>0.0046258610206902</c:v>
                </c:pt>
                <c:pt idx="263">
                  <c:v>0.0046455796079997</c:v>
                </c:pt>
                <c:pt idx="264">
                  <c:v>0.0046653004292349</c:v>
                </c:pt>
                <c:pt idx="265">
                  <c:v>0.0046850234620088</c:v>
                </c:pt>
                <c:pt idx="266">
                  <c:v>0.0047047486842007</c:v>
                </c:pt>
                <c:pt idx="267">
                  <c:v>0.0047244760739549</c:v>
                </c:pt>
                <c:pt idx="268">
                  <c:v>0.0047442056096742</c:v>
                </c:pt>
                <c:pt idx="269">
                  <c:v>0.0047639372700125</c:v>
                </c:pt>
                <c:pt idx="270">
                  <c:v>0.0047836710338785</c:v>
                </c:pt>
                <c:pt idx="271">
                  <c:v>0.0048034068804259</c:v>
                </c:pt>
                <c:pt idx="272">
                  <c:v>0.0048231447890519</c:v>
                </c:pt>
                <c:pt idx="273">
                  <c:v>0.0048428847393875</c:v>
                </c:pt>
                <c:pt idx="274">
                  <c:v>0.0048626267113029</c:v>
                </c:pt>
                <c:pt idx="275">
                  <c:v>0.004882370684898</c:v>
                </c:pt>
                <c:pt idx="276">
                  <c:v>0.0049021166404975</c:v>
                </c:pt>
                <c:pt idx="277">
                  <c:v>0.0049218645586481</c:v>
                </c:pt>
                <c:pt idx="278">
                  <c:v>0.0049416144201151</c:v>
                </c:pt>
                <c:pt idx="279">
                  <c:v>0.0049613662058806</c:v>
                </c:pt>
                <c:pt idx="280">
                  <c:v>0.0049811198971323</c:v>
                </c:pt>
                <c:pt idx="281">
                  <c:v>0.0050008754752648</c:v>
                </c:pt>
                <c:pt idx="282">
                  <c:v>0.0050206329218727</c:v>
                </c:pt>
                <c:pt idx="283">
                  <c:v>0.0050403922187441</c:v>
                </c:pt>
                <c:pt idx="284">
                  <c:v>0.0050601533478648</c:v>
                </c:pt>
                <c:pt idx="285">
                  <c:v>0.0050799162914012</c:v>
                </c:pt>
                <c:pt idx="286">
                  <c:v>0.0050996810317008</c:v>
                </c:pt>
                <c:pt idx="287">
                  <c:v>0.0051194475512883</c:v>
                </c:pt>
                <c:pt idx="288">
                  <c:v>0.0051392158328525</c:v>
                </c:pt>
                <c:pt idx="289">
                  <c:v>0.0051589858592498</c:v>
                </c:pt>
                <c:pt idx="290">
                  <c:v>0.0051787576134899</c:v>
                </c:pt>
                <c:pt idx="291">
                  <c:v>0.0051985310787251</c:v>
                </c:pt>
                <c:pt idx="292">
                  <c:v>0.0052183062382511</c:v>
                </c:pt>
                <c:pt idx="293">
                  <c:v>0.0052380830754906</c:v>
                </c:pt>
                <c:pt idx="294">
                  <c:v>0.0052578615739828</c:v>
                </c:pt>
                <c:pt idx="295">
                  <c:v>0.0052776417173726</c:v>
                </c:pt>
                <c:pt idx="296">
                  <c:v>0.0052974234893944</c:v>
                </c:pt>
                <c:pt idx="297">
                  <c:v>0.0053172068738533</c:v>
                </c:pt>
                <c:pt idx="298">
                  <c:v>0.0053369918546082</c:v>
                </c:pt>
                <c:pt idx="299">
                  <c:v>0.005356778415544</c:v>
                </c:pt>
                <c:pt idx="300">
                  <c:v>0.0053765665405417</c:v>
                </c:pt>
                <c:pt idx="301">
                  <c:v>0.0053963562134442</c:v>
                </c:pt>
                <c:pt idx="302">
                  <c:v>0.0054161474180089</c:v>
                </c:pt>
                <c:pt idx="303">
                  <c:v>0.0054359401378422</c:v>
                </c:pt>
                <c:pt idx="304">
                  <c:v>0.0054557343563294</c:v>
                </c:pt>
                <c:pt idx="305">
                  <c:v>0.0054755300565318</c:v>
                </c:pt>
                <c:pt idx="306">
                  <c:v>0.0054953272210451</c:v>
                </c:pt>
                <c:pt idx="307">
                  <c:v>0.0055151258318119</c:v>
                </c:pt>
                <c:pt idx="308">
                  <c:v>0.005534925869844</c:v>
                </c:pt>
                <c:pt idx="309">
                  <c:v>0.0055547273148254</c:v>
                </c:pt>
                <c:pt idx="310">
                  <c:v>0.0055745301444801</c:v>
                </c:pt>
                <c:pt idx="311">
                  <c:v>0.0055943343335548</c:v>
                </c:pt>
                <c:pt idx="312">
                  <c:v>0.0056141398520399</c:v>
                </c:pt>
                <c:pt idx="313">
                  <c:v>0.0056339466617214</c:v>
                </c:pt>
                <c:pt idx="314">
                  <c:v>0.0056537547085028</c:v>
                </c:pt>
                <c:pt idx="315">
                  <c:v>0.0056735639004349</c:v>
                </c:pt>
                <c:pt idx="316">
                  <c:v>0.0056933739854256</c:v>
                </c:pt>
                <c:pt idx="317">
                  <c:v>0.0057131667468603</c:v>
                </c:pt>
                <c:pt idx="318">
                  <c:v>0.0057329623513232</c:v>
                </c:pt>
                <c:pt idx="319">
                  <c:v>0.0057527625209349</c:v>
                </c:pt>
                <c:pt idx="320">
                  <c:v>0.0057725668249678</c:v>
                </c:pt>
                <c:pt idx="321">
                  <c:v>0.0057923748862222</c:v>
                </c:pt>
                <c:pt idx="322">
                  <c:v>0.0058121863742421</c:v>
                </c:pt>
                <c:pt idx="323">
                  <c:v>0.0058320009993741</c:v>
                </c:pt>
                <c:pt idx="324">
                  <c:v>0.0058518185076029</c:v>
                </c:pt>
                <c:pt idx="325">
                  <c:v>0.0058716386760244</c:v>
                </c:pt>
                <c:pt idx="326">
                  <c:v>0.0058914613088974</c:v>
                </c:pt>
                <c:pt idx="327">
                  <c:v>0.0059112862342031</c:v>
                </c:pt>
                <c:pt idx="328">
                  <c:v>0.0059311133006096</c:v>
                </c:pt>
                <c:pt idx="329">
                  <c:v>0.0059509423748773</c:v>
                </c:pt>
                <c:pt idx="330">
                  <c:v>0.0059707733395495</c:v>
                </c:pt>
                <c:pt idx="331">
                  <c:v>0.0059906060909562</c:v>
                </c:pt>
                <c:pt idx="332">
                  <c:v>0.0060104405374684</c:v>
                </c:pt>
                <c:pt idx="333">
                  <c:v>0.0060302765979694</c:v>
                </c:pt>
                <c:pt idx="334">
                  <c:v>0.0060501142005309</c:v>
                </c:pt>
                <c:pt idx="335">
                  <c:v>0.0060699532812503</c:v>
                </c:pt>
                <c:pt idx="336">
                  <c:v>0.00608979378325</c:v>
                </c:pt>
                <c:pt idx="337">
                  <c:v>0.0061096356557636</c:v>
                </c:pt>
                <c:pt idx="338">
                  <c:v>0.0061294788533826</c:v>
                </c:pt>
                <c:pt idx="339">
                  <c:v>0.0061493233353921</c:v>
                </c:pt>
                <c:pt idx="340">
                  <c:v>0.0061691690651782</c:v>
                </c:pt>
                <c:pt idx="341">
                  <c:v>0.0061890160097187</c:v>
                </c:pt>
                <c:pt idx="342">
                  <c:v>0.006208864139122</c:v>
                </c:pt>
                <c:pt idx="343">
                  <c:v>0.0062287134262529</c:v>
                </c:pt>
                <c:pt idx="344">
                  <c:v>0.0062485638463886</c:v>
                </c:pt>
                <c:pt idx="345">
                  <c:v>0.0062684153769169</c:v>
                </c:pt>
                <c:pt idx="346">
                  <c:v>0.0062882679970793</c:v>
                </c:pt>
                <c:pt idx="347">
                  <c:v>0.0063081216877459</c:v>
                </c:pt>
                <c:pt idx="348">
                  <c:v>0.0063279764312185</c:v>
                </c:pt>
                <c:pt idx="349">
                  <c:v>0.006347832211054</c:v>
                </c:pt>
                <c:pt idx="350">
                  <c:v>0.0063676890119204</c:v>
                </c:pt>
                <c:pt idx="351">
                  <c:v>0.0063875468194604</c:v>
                </c:pt>
                <c:pt idx="352">
                  <c:v>0.0064074056201781</c:v>
                </c:pt>
                <c:pt idx="353">
                  <c:v>0.006427265401338</c:v>
                </c:pt>
                <c:pt idx="354">
                  <c:v>0.0064471261508803</c:v>
                </c:pt>
                <c:pt idx="355">
                  <c:v>0.0064669878573431</c:v>
                </c:pt>
                <c:pt idx="356">
                  <c:v>0.0064868505097903</c:v>
                </c:pt>
                <c:pt idx="357">
                  <c:v>0.0065067140977615</c:v>
                </c:pt>
                <c:pt idx="358">
                  <c:v>0.0065265786112205</c:v>
                </c:pt>
                <c:pt idx="359">
                  <c:v>0.0065464440405027</c:v>
                </c:pt>
                <c:pt idx="360">
                  <c:v>0.0065663103762839</c:v>
                </c:pt>
                <c:pt idx="361">
                  <c:v>0.0065861776095399</c:v>
                </c:pt>
                <c:pt idx="362">
                  <c:v>0.0066060457315238</c:v>
                </c:pt>
                <c:pt idx="363">
                  <c:v>0.0066259147337334</c:v>
                </c:pt>
                <c:pt idx="364">
                  <c:v>0.0066457846078917</c:v>
                </c:pt>
                <c:pt idx="365">
                  <c:v>0.0066656553459258</c:v>
                </c:pt>
                <c:pt idx="366">
                  <c:v>0.0066855269399475</c:v>
                </c:pt>
                <c:pt idx="367">
                  <c:v>0.0067053993822441</c:v>
                </c:pt>
                <c:pt idx="368">
                  <c:v>0.0067252726652562</c:v>
                </c:pt>
                <c:pt idx="369">
                  <c:v>0.0067451467815699</c:v>
                </c:pt>
                <c:pt idx="370">
                  <c:v>0.0067650217239083</c:v>
                </c:pt>
                <c:pt idx="371">
                  <c:v>0.0067848974851188</c:v>
                </c:pt>
                <c:pt idx="372">
                  <c:v>0.006804774058167</c:v>
                </c:pt>
                <c:pt idx="373">
                  <c:v>0.0068246514361289</c:v>
                </c:pt>
                <c:pt idx="374">
                  <c:v>0.0068445296121829</c:v>
                </c:pt>
                <c:pt idx="375">
                  <c:v>0.0068644085796078</c:v>
                </c:pt>
                <c:pt idx="376">
                  <c:v>0.0068842883317738</c:v>
                </c:pt>
                <c:pt idx="377">
                  <c:v>0.0069041688621368</c:v>
                </c:pt>
                <c:pt idx="378">
                  <c:v>0.0069240501642424</c:v>
                </c:pt>
                <c:pt idx="379">
                  <c:v>0.0069439322317159</c:v>
                </c:pt>
                <c:pt idx="380">
                  <c:v>0.0069638150582602</c:v>
                </c:pt>
                <c:pt idx="381">
                  <c:v>0.0069836986376533</c:v>
                </c:pt>
                <c:pt idx="382">
                  <c:v>0.0070035829637434</c:v>
                </c:pt>
                <c:pt idx="383">
                  <c:v>0.0070234680304508</c:v>
                </c:pt>
                <c:pt idx="384">
                  <c:v>0.0070433538317651</c:v>
                </c:pt>
                <c:pt idx="385">
                  <c:v>0.0070632403617369</c:v>
                </c:pt>
                <c:pt idx="386">
                  <c:v>0.0070831276144882</c:v>
                </c:pt>
                <c:pt idx="387">
                  <c:v>0.0071030155841975</c:v>
                </c:pt>
                <c:pt idx="388">
                  <c:v>0.0071229042651105</c:v>
                </c:pt>
                <c:pt idx="389">
                  <c:v>0.0071427936515252</c:v>
                </c:pt>
                <c:pt idx="390">
                  <c:v>0.0071626837378037</c:v>
                </c:pt>
                <c:pt idx="391">
                  <c:v>0.0071825745183637</c:v>
                </c:pt>
                <c:pt idx="392">
                  <c:v>0.0072024659876813</c:v>
                </c:pt>
                <c:pt idx="393">
                  <c:v>0.0072223581402858</c:v>
                </c:pt>
                <c:pt idx="394">
                  <c:v>0.0072422509707611</c:v>
                </c:pt>
                <c:pt idx="395">
                  <c:v>0.007262144473744</c:v>
                </c:pt>
                <c:pt idx="396">
                  <c:v>0.0072820386439268</c:v>
                </c:pt>
                <c:pt idx="397">
                  <c:v>0.0073019334760484</c:v>
                </c:pt>
                <c:pt idx="398">
                  <c:v>0.0073218289649042</c:v>
                </c:pt>
                <c:pt idx="399">
                  <c:v>0.0073417251053369</c:v>
                </c:pt>
                <c:pt idx="400">
                  <c:v>0.0073616218922384</c:v>
                </c:pt>
                <c:pt idx="401">
                  <c:v>0.0073815193205524</c:v>
                </c:pt>
                <c:pt idx="402">
                  <c:v>0.0074014173852688</c:v>
                </c:pt>
                <c:pt idx="403">
                  <c:v>0.0074213160814238</c:v>
                </c:pt>
                <c:pt idx="404">
                  <c:v>0.0074412154041031</c:v>
                </c:pt>
                <c:pt idx="405">
                  <c:v>0.0074611153484366</c:v>
                </c:pt>
                <c:pt idx="406">
                  <c:v>0.0074810159096027</c:v>
                </c:pt>
                <c:pt idx="407">
                  <c:v>0.0075009170828224</c:v>
                </c:pt>
                <c:pt idx="408">
                  <c:v>0.0075208188633621</c:v>
                </c:pt>
                <c:pt idx="409">
                  <c:v>0.0075407212465318</c:v>
                </c:pt>
                <c:pt idx="410">
                  <c:v>0.0075606242276876</c:v>
                </c:pt>
                <c:pt idx="411">
                  <c:v>0.0075805278022286</c:v>
                </c:pt>
                <c:pt idx="412">
                  <c:v>0.0076004319655934</c:v>
                </c:pt>
                <c:pt idx="413">
                  <c:v>0.0076203367132641</c:v>
                </c:pt>
                <c:pt idx="414">
                  <c:v>0.0076402420407656</c:v>
                </c:pt>
                <c:pt idx="415">
                  <c:v>0.0076601479436632</c:v>
                </c:pt>
                <c:pt idx="416">
                  <c:v>0.007680054417564</c:v>
                </c:pt>
                <c:pt idx="417">
                  <c:v>0.0076999614581119</c:v>
                </c:pt>
                <c:pt idx="418">
                  <c:v>0.0077198690609969</c:v>
                </c:pt>
                <c:pt idx="419">
                  <c:v>0.0077397772219408</c:v>
                </c:pt>
                <c:pt idx="420">
                  <c:v>0.0077596859367096</c:v>
                </c:pt>
                <c:pt idx="421">
                  <c:v>0.0077795952011078</c:v>
                </c:pt>
                <c:pt idx="422">
                  <c:v>0.0077995050109752</c:v>
                </c:pt>
                <c:pt idx="423">
                  <c:v>0.0078194153621905</c:v>
                </c:pt>
                <c:pt idx="424">
                  <c:v>0.0078393262506683</c:v>
                </c:pt>
                <c:pt idx="425">
                  <c:v>0.0078592376723651</c:v>
                </c:pt>
                <c:pt idx="426">
                  <c:v>0.007879149623268</c:v>
                </c:pt>
                <c:pt idx="427">
                  <c:v>0.0078990620994024</c:v>
                </c:pt>
                <c:pt idx="428">
                  <c:v>0.0079189750968301</c:v>
                </c:pt>
                <c:pt idx="429">
                  <c:v>0.0079388886116485</c:v>
                </c:pt>
                <c:pt idx="430">
                  <c:v>0.0079588026399878</c:v>
                </c:pt>
                <c:pt idx="431">
                  <c:v>0.0079787171780169</c:v>
                </c:pt>
                <c:pt idx="432">
                  <c:v>0.0079986322219319</c:v>
                </c:pt>
                <c:pt idx="433">
                  <c:v>0.0080185477679702</c:v>
                </c:pt>
                <c:pt idx="434">
                  <c:v>0.0080384638123981</c:v>
                </c:pt>
                <c:pt idx="435">
                  <c:v>0.0080583803515154</c:v>
                </c:pt>
                <c:pt idx="436">
                  <c:v>0.0080782973816563</c:v>
                </c:pt>
                <c:pt idx="437">
                  <c:v>0.0080982148991871</c:v>
                </c:pt>
                <c:pt idx="438">
                  <c:v>0.0081181329005077</c:v>
                </c:pt>
                <c:pt idx="439">
                  <c:v>0.0081380513820449</c:v>
                </c:pt>
                <c:pt idx="440">
                  <c:v>0.0081579703402616</c:v>
                </c:pt>
                <c:pt idx="441">
                  <c:v>0.0081778897716495</c:v>
                </c:pt>
                <c:pt idx="442">
                  <c:v>0.0081978096727329</c:v>
                </c:pt>
                <c:pt idx="443">
                  <c:v>0.0082177300400647</c:v>
                </c:pt>
                <c:pt idx="444">
                  <c:v>0.0082376508702289</c:v>
                </c:pt>
                <c:pt idx="445">
                  <c:v>0.0082575721598383</c:v>
                </c:pt>
                <c:pt idx="446">
                  <c:v>0.0082774939055365</c:v>
                </c:pt>
                <c:pt idx="447">
                  <c:v>0.0082974161039977</c:v>
                </c:pt>
                <c:pt idx="448">
                  <c:v>0.0083173387519206</c:v>
                </c:pt>
                <c:pt idx="449">
                  <c:v>0.0083372618460352</c:v>
                </c:pt>
                <c:pt idx="450">
                  <c:v>0.0083571853831003</c:v>
                </c:pt>
                <c:pt idx="451">
                  <c:v>0.0083771093599039</c:v>
                </c:pt>
                <c:pt idx="452">
                  <c:v>0.0083970337732593</c:v>
                </c:pt>
                <c:pt idx="453">
                  <c:v>0.0084169586200092</c:v>
                </c:pt>
                <c:pt idx="454">
                  <c:v>0.0084368838970222</c:v>
                </c:pt>
                <c:pt idx="455">
                  <c:v>0.0084568096011908</c:v>
                </c:pt>
                <c:pt idx="456">
                  <c:v>0.008476735729442</c:v>
                </c:pt>
                <c:pt idx="457">
                  <c:v>0.0084966622787208</c:v>
                </c:pt>
                <c:pt idx="458">
                  <c:v>0.0085165892460056</c:v>
                </c:pt>
                <c:pt idx="459">
                  <c:v>0.0085365166282963</c:v>
                </c:pt>
                <c:pt idx="460">
                  <c:v>0.0085564444226185</c:v>
                </c:pt>
                <c:pt idx="461">
                  <c:v>0.0085763726260244</c:v>
                </c:pt>
                <c:pt idx="462">
                  <c:v>0.0085963012355903</c:v>
                </c:pt>
                <c:pt idx="463">
                  <c:v>0.0086162302484168</c:v>
                </c:pt>
                <c:pt idx="464">
                  <c:v>0.0086361596616339</c:v>
                </c:pt>
                <c:pt idx="465">
                  <c:v>0.00865608947239</c:v>
                </c:pt>
                <c:pt idx="466">
                  <c:v>0.0086760196778594</c:v>
                </c:pt>
                <c:pt idx="467">
                  <c:v>0.0086959502752412</c:v>
                </c:pt>
                <c:pt idx="468">
                  <c:v>0.0087158812617594</c:v>
                </c:pt>
                <c:pt idx="469">
                  <c:v>0.0087358126346578</c:v>
                </c:pt>
                <c:pt idx="470">
                  <c:v>0.0087557443912043</c:v>
                </c:pt>
                <c:pt idx="471">
                  <c:v>0.0087756765286935</c:v>
                </c:pt>
                <c:pt idx="472">
                  <c:v>0.0087956090444382</c:v>
                </c:pt>
                <c:pt idx="473">
                  <c:v>0.008815541935776</c:v>
                </c:pt>
                <c:pt idx="474">
                  <c:v>0.0088354752000681</c:v>
                </c:pt>
                <c:pt idx="475">
                  <c:v>0.0088554088346933</c:v>
                </c:pt>
                <c:pt idx="476">
                  <c:v>0.008875342837057</c:v>
                </c:pt>
                <c:pt idx="477">
                  <c:v>0.0088952772045838</c:v>
                </c:pt>
                <c:pt idx="478">
                  <c:v>0.0089152119347192</c:v>
                </c:pt>
                <c:pt idx="479">
                  <c:v>0.0089351470249297</c:v>
                </c:pt>
                <c:pt idx="480">
                  <c:v>0.0089550824727048</c:v>
                </c:pt>
                <c:pt idx="481">
                  <c:v>0.0089750182755549</c:v>
                </c:pt>
                <c:pt idx="482">
                  <c:v>0.0089949544310092</c:v>
                </c:pt>
                <c:pt idx="483">
                  <c:v>0.0090148909366178</c:v>
                </c:pt>
                <c:pt idx="484">
                  <c:v>0.0090348277899512</c:v>
                </c:pt>
                <c:pt idx="485">
                  <c:v>0.009054764988601</c:v>
                </c:pt>
                <c:pt idx="486">
                  <c:v>0.0090747025301766</c:v>
                </c:pt>
                <c:pt idx="487">
                  <c:v>0.0090946404123105</c:v>
                </c:pt>
                <c:pt idx="488">
                  <c:v>0.0091145786326495</c:v>
                </c:pt>
                <c:pt idx="489">
                  <c:v>0.0091345171888627</c:v>
                </c:pt>
                <c:pt idx="490">
                  <c:v>0.00915445607864</c:v>
                </c:pt>
                <c:pt idx="491">
                  <c:v>0.0091743952996874</c:v>
                </c:pt>
                <c:pt idx="492">
                  <c:v>0.0091943348497298</c:v>
                </c:pt>
                <c:pt idx="493">
                  <c:v>0.0092142747265112</c:v>
                </c:pt>
                <c:pt idx="494">
                  <c:v>0.0092342149277954</c:v>
                </c:pt>
                <c:pt idx="495">
                  <c:v>0.0092541554513626</c:v>
                </c:pt>
                <c:pt idx="496">
                  <c:v>0.00927409629501</c:v>
                </c:pt>
                <c:pt idx="497">
                  <c:v>0.0092940374565562</c:v>
                </c:pt>
                <c:pt idx="498">
                  <c:v>0.0093139789338363</c:v>
                </c:pt>
                <c:pt idx="499">
                  <c:v>0.0093339207246986</c:v>
                </c:pt>
                <c:pt idx="500">
                  <c:v>0.0093538628270159</c:v>
                </c:pt>
                <c:pt idx="501">
                  <c:v>0.0093738052386726</c:v>
                </c:pt>
                <c:pt idx="502">
                  <c:v>0.0093937479575726</c:v>
                </c:pt>
                <c:pt idx="503">
                  <c:v>0.0094136909816369</c:v>
                </c:pt>
                <c:pt idx="504">
                  <c:v>0.0094336343088014</c:v>
                </c:pt>
                <c:pt idx="505">
                  <c:v>0.0094535779370192</c:v>
                </c:pt>
                <c:pt idx="506">
                  <c:v>0.0094735218642628</c:v>
                </c:pt>
                <c:pt idx="507">
                  <c:v>0.0094934660885169</c:v>
                </c:pt>
                <c:pt idx="508">
                  <c:v>0.0095134106077854</c:v>
                </c:pt>
                <c:pt idx="509">
                  <c:v>0.0095333554200849</c:v>
                </c:pt>
                <c:pt idx="510">
                  <c:v>0.0095533005234506</c:v>
                </c:pt>
                <c:pt idx="511">
                  <c:v>0.0095732459159318</c:v>
                </c:pt>
                <c:pt idx="512">
                  <c:v>0.0095931915955943</c:v>
                </c:pt>
                <c:pt idx="513">
                  <c:v>0.0096131375605195</c:v>
                </c:pt>
                <c:pt idx="514">
                  <c:v>0.0096330838088027</c:v>
                </c:pt>
                <c:pt idx="515">
                  <c:v>0.0096530303385544</c:v>
                </c:pt>
                <c:pt idx="516">
                  <c:v>0.0096729771479023</c:v>
                </c:pt>
                <c:pt idx="517">
                  <c:v>0.0096929242349872</c:v>
                </c:pt>
                <c:pt idx="518">
                  <c:v>0.0097128715979637</c:v>
                </c:pt>
                <c:pt idx="519">
                  <c:v>0.0097328192350031</c:v>
                </c:pt>
                <c:pt idx="520">
                  <c:v>0.0097527671442911</c:v>
                </c:pt>
                <c:pt idx="521">
                  <c:v>0.009772715324026</c:v>
                </c:pt>
                <c:pt idx="522">
                  <c:v>0.0097926637724214</c:v>
                </c:pt>
                <c:pt idx="523">
                  <c:v>0.0098126124877042</c:v>
                </c:pt>
                <c:pt idx="524">
                  <c:v>0.0098325614681161</c:v>
                </c:pt>
                <c:pt idx="525">
                  <c:v>0.0098525107119136</c:v>
                </c:pt>
                <c:pt idx="526">
                  <c:v>0.0098724602173617</c:v>
                </c:pt>
                <c:pt idx="527">
                  <c:v>0.0098924099827453</c:v>
                </c:pt>
                <c:pt idx="528">
                  <c:v>0.0099123600063603</c:v>
                </c:pt>
                <c:pt idx="529">
                  <c:v>0.0099323102865142</c:v>
                </c:pt>
                <c:pt idx="530">
                  <c:v>0.0099522608215314</c:v>
                </c:pt>
                <c:pt idx="531">
                  <c:v>0.0099722116097464</c:v>
                </c:pt>
                <c:pt idx="532">
                  <c:v>0.0099921626495078</c:v>
                </c:pt>
                <c:pt idx="533">
                  <c:v>0.010012113939176</c:v>
                </c:pt>
                <c:pt idx="534">
                  <c:v>0.010032065477125</c:v>
                </c:pt>
                <c:pt idx="535">
                  <c:v>0.010052017261744</c:v>
                </c:pt>
                <c:pt idx="536">
                  <c:v>0.010071969291428</c:v>
                </c:pt>
                <c:pt idx="537">
                  <c:v>0.010091921564593</c:v>
                </c:pt>
                <c:pt idx="538">
                  <c:v>0.010111874079659</c:v>
                </c:pt>
                <c:pt idx="539">
                  <c:v>0.010131826835065</c:v>
                </c:pt>
                <c:pt idx="540">
                  <c:v>0.010151779829257</c:v>
                </c:pt>
                <c:pt idx="541">
                  <c:v>0.010171733060696</c:v>
                </c:pt>
                <c:pt idx="542">
                  <c:v>0.010191686527855</c:v>
                </c:pt>
                <c:pt idx="543">
                  <c:v>0.010211640229218</c:v>
                </c:pt>
                <c:pt idx="544">
                  <c:v>0.010231594163278</c:v>
                </c:pt>
                <c:pt idx="545">
                  <c:v>0.010251548328543</c:v>
                </c:pt>
                <c:pt idx="546">
                  <c:v>0.010271502723532</c:v>
                </c:pt>
                <c:pt idx="547">
                  <c:v>0.010291457346775</c:v>
                </c:pt>
                <c:pt idx="548">
                  <c:v>0.010311412196813</c:v>
                </c:pt>
                <c:pt idx="549">
                  <c:v>0.010331367272199</c:v>
                </c:pt>
                <c:pt idx="550">
                  <c:v>0.010351322571496</c:v>
                </c:pt>
                <c:pt idx="551">
                  <c:v>0.010371278093278</c:v>
                </c:pt>
                <c:pt idx="552">
                  <c:v>0.010391233836132</c:v>
                </c:pt>
                <c:pt idx="553">
                  <c:v>0.010411189798652</c:v>
                </c:pt>
                <c:pt idx="554">
                  <c:v>0.010431145979445</c:v>
                </c:pt>
                <c:pt idx="555">
                  <c:v>0.010451102377129</c:v>
                </c:pt>
                <c:pt idx="556">
                  <c:v>0.010471058990332</c:v>
                </c:pt>
                <c:pt idx="557">
                  <c:v>0.010491015817693</c:v>
                </c:pt>
                <c:pt idx="558">
                  <c:v>0.010510972857861</c:v>
                </c:pt>
                <c:pt idx="559">
                  <c:v>0.010530930109494</c:v>
                </c:pt>
                <c:pt idx="560">
                  <c:v>0.010550887571261</c:v>
                </c:pt>
                <c:pt idx="561">
                  <c:v>0.010570845241843</c:v>
                </c:pt>
                <c:pt idx="562">
                  <c:v>0.010590803119928</c:v>
                </c:pt>
                <c:pt idx="563">
                  <c:v>0.010610761204217</c:v>
                </c:pt>
                <c:pt idx="564">
                  <c:v>0.010630719493416</c:v>
                </c:pt>
                <c:pt idx="565">
                  <c:v>0.010650677986245</c:v>
                </c:pt>
                <c:pt idx="566">
                  <c:v>0.010670636681436</c:v>
                </c:pt>
                <c:pt idx="567">
                  <c:v>0.010690595577722</c:v>
                </c:pt>
                <c:pt idx="568">
                  <c:v>0.010710554673853</c:v>
                </c:pt>
                <c:pt idx="569">
                  <c:v>0.010730513968587</c:v>
                </c:pt>
                <c:pt idx="570">
                  <c:v>0.010750473460688</c:v>
                </c:pt>
                <c:pt idx="571">
                  <c:v>0.010770433148932</c:v>
                </c:pt>
                <c:pt idx="572">
                  <c:v>0.010790393032106</c:v>
                </c:pt>
                <c:pt idx="573">
                  <c:v>0.010810353109004</c:v>
                </c:pt>
                <c:pt idx="574">
                  <c:v>0.010830313378428</c:v>
                </c:pt>
                <c:pt idx="575">
                  <c:v>0.01085027383919</c:v>
                </c:pt>
                <c:pt idx="576">
                  <c:v>0.01087023449011</c:v>
                </c:pt>
                <c:pt idx="577">
                  <c:v>0.01089019533002</c:v>
                </c:pt>
                <c:pt idx="578">
                  <c:v>0.010910156357758</c:v>
                </c:pt>
                <c:pt idx="579">
                  <c:v>0.010930117572169</c:v>
                </c:pt>
                <c:pt idx="580">
                  <c:v>0.010950078972112</c:v>
                </c:pt>
                <c:pt idx="581">
                  <c:v>0.010970040556449</c:v>
                </c:pt>
                <c:pt idx="582">
                  <c:v>0.010990002324053</c:v>
                </c:pt>
                <c:pt idx="583">
                  <c:v>0.011009964273807</c:v>
                </c:pt>
                <c:pt idx="584">
                  <c:v>0.011029926404599</c:v>
                </c:pt>
                <c:pt idx="585">
                  <c:v>0.01104988871533</c:v>
                </c:pt>
                <c:pt idx="586">
                  <c:v>0.011069851204901</c:v>
                </c:pt>
                <c:pt idx="587">
                  <c:v>0.011089813872228</c:v>
                </c:pt>
                <c:pt idx="588">
                  <c:v>0.011109776716234</c:v>
                </c:pt>
                <c:pt idx="589">
                  <c:v>0.011129739735849</c:v>
                </c:pt>
                <c:pt idx="590">
                  <c:v>0.011149702930011</c:v>
                </c:pt>
                <c:pt idx="591">
                  <c:v>0.011169666297664</c:v>
                </c:pt>
                <c:pt idx="592">
                  <c:v>0.011189629837764</c:v>
                </c:pt>
                <c:pt idx="593">
                  <c:v>0.011209593549274</c:v>
                </c:pt>
                <c:pt idx="594">
                  <c:v>0.011229557431163</c:v>
                </c:pt>
                <c:pt idx="595">
                  <c:v>0.011249521482406</c:v>
                </c:pt>
                <c:pt idx="596">
                  <c:v>0.011269485701987</c:v>
                </c:pt>
                <c:pt idx="597">
                  <c:v>0.011289450088899</c:v>
                </c:pt>
                <c:pt idx="598">
                  <c:v>0.011309414642141</c:v>
                </c:pt>
                <c:pt idx="599">
                  <c:v>0.011329379360721</c:v>
                </c:pt>
                <c:pt idx="600">
                  <c:v>0.011349344243653</c:v>
                </c:pt>
                <c:pt idx="601">
                  <c:v>0.011369309289955</c:v>
                </c:pt>
                <c:pt idx="602">
                  <c:v>0.011389274498659</c:v>
                </c:pt>
                <c:pt idx="603">
                  <c:v>0.011409239868799</c:v>
                </c:pt>
                <c:pt idx="604">
                  <c:v>0.01142920539942</c:v>
                </c:pt>
                <c:pt idx="605">
                  <c:v>0.01144917108957</c:v>
                </c:pt>
                <c:pt idx="606">
                  <c:v>0.011469136938306</c:v>
                </c:pt>
                <c:pt idx="607">
                  <c:v>0.011489102944691</c:v>
                </c:pt>
                <c:pt idx="608">
                  <c:v>0.011509069107797</c:v>
                </c:pt>
                <c:pt idx="609">
                  <c:v>0.011529035426701</c:v>
                </c:pt>
                <c:pt idx="610">
                  <c:v>0.011549001900485</c:v>
                </c:pt>
                <c:pt idx="611">
                  <c:v>0.011568968528243</c:v>
                </c:pt>
                <c:pt idx="612">
                  <c:v>0.011588935309072</c:v>
                </c:pt>
                <c:pt idx="613">
                  <c:v>0.011608902242074</c:v>
                </c:pt>
                <c:pt idx="614">
                  <c:v>0.011628869326362</c:v>
                </c:pt>
                <c:pt idx="615">
                  <c:v>0.011648836561051</c:v>
                </c:pt>
                <c:pt idx="616">
                  <c:v>0.011668803945265</c:v>
                </c:pt>
                <c:pt idx="617">
                  <c:v>0.011688771478134</c:v>
                </c:pt>
                <c:pt idx="618">
                  <c:v>0.011708739158796</c:v>
                </c:pt>
                <c:pt idx="619">
                  <c:v>0.011728706986392</c:v>
                </c:pt>
                <c:pt idx="620">
                  <c:v>0.011748674960072</c:v>
                </c:pt>
                <c:pt idx="621">
                  <c:v>0.011768643078992</c:v>
                </c:pt>
                <c:pt idx="622">
                  <c:v>0.011788611342312</c:v>
                </c:pt>
                <c:pt idx="623">
                  <c:v>0.011808579749199</c:v>
                </c:pt>
                <c:pt idx="624">
                  <c:v>0.011828548298826</c:v>
                </c:pt>
                <c:pt idx="625">
                  <c:v>0.011848516990374</c:v>
                </c:pt>
                <c:pt idx="626">
                  <c:v>0.011868485823027</c:v>
                </c:pt>
                <c:pt idx="627">
                  <c:v>0.011888454795976</c:v>
                </c:pt>
                <c:pt idx="628">
                  <c:v>0.011908423908419</c:v>
                </c:pt>
                <c:pt idx="629">
                  <c:v>0.011928393159558</c:v>
                </c:pt>
                <c:pt idx="630">
                  <c:v>0.011948362548604</c:v>
                </c:pt>
                <c:pt idx="631">
                  <c:v>0.01196833207477</c:v>
                </c:pt>
                <c:pt idx="632">
                  <c:v>0.011988301737278</c:v>
                </c:pt>
                <c:pt idx="633">
                  <c:v>0.01200827153535</c:v>
                </c:pt>
                <c:pt idx="634">
                  <c:v>0.012028241468218</c:v>
                </c:pt>
                <c:pt idx="635">
                  <c:v>0.012048211535123</c:v>
                </c:pt>
                <c:pt idx="636">
                  <c:v>0.012068181735305</c:v>
                </c:pt>
                <c:pt idx="637">
                  <c:v>0.01208815206801</c:v>
                </c:pt>
                <c:pt idx="638">
                  <c:v>0.012108122532497</c:v>
                </c:pt>
                <c:pt idx="639">
                  <c:v>0.01212809312802</c:v>
                </c:pt>
                <c:pt idx="640">
                  <c:v>0.012148063853843</c:v>
                </c:pt>
                <c:pt idx="641">
                  <c:v>0.012168034709239</c:v>
                </c:pt>
                <c:pt idx="642">
                  <c:v>0.012188005693481</c:v>
                </c:pt>
                <c:pt idx="643">
                  <c:v>0.012207976805847</c:v>
                </c:pt>
                <c:pt idx="644">
                  <c:v>0.012227948045624</c:v>
                </c:pt>
                <c:pt idx="645">
                  <c:v>0.012247919412105</c:v>
                </c:pt>
                <c:pt idx="646">
                  <c:v>0.012267890904583</c:v>
                </c:pt>
                <c:pt idx="647">
                  <c:v>0.012287862522358</c:v>
                </c:pt>
                <c:pt idx="648">
                  <c:v>0.012307834264736</c:v>
                </c:pt>
                <c:pt idx="649">
                  <c:v>0.012327806131028</c:v>
                </c:pt>
                <c:pt idx="650">
                  <c:v>0.012347778120551</c:v>
                </c:pt>
                <c:pt idx="651">
                  <c:v>0.012367750232621</c:v>
                </c:pt>
                <c:pt idx="652">
                  <c:v>0.012387722466567</c:v>
                </c:pt>
                <c:pt idx="653">
                  <c:v>0.012407694821721</c:v>
                </c:pt>
                <c:pt idx="654">
                  <c:v>0.012427667297415</c:v>
                </c:pt>
                <c:pt idx="655">
                  <c:v>0.012447639892989</c:v>
                </c:pt>
                <c:pt idx="656">
                  <c:v>0.012467612607787</c:v>
                </c:pt>
                <c:pt idx="657">
                  <c:v>0.012487585441162</c:v>
                </c:pt>
                <c:pt idx="658">
                  <c:v>0.012507558392462</c:v>
                </c:pt>
                <c:pt idx="659">
                  <c:v>0.01252753146105</c:v>
                </c:pt>
                <c:pt idx="660">
                  <c:v>0.012547504646287</c:v>
                </c:pt>
                <c:pt idx="661">
                  <c:v>0.012567477947543</c:v>
                </c:pt>
                <c:pt idx="662">
                  <c:v>0.012587451364188</c:v>
                </c:pt>
                <c:pt idx="663">
                  <c:v>0.012607424895601</c:v>
                </c:pt>
                <c:pt idx="664">
                  <c:v>0.012627398541161</c:v>
                </c:pt>
                <c:pt idx="665">
                  <c:v>0.012647372300256</c:v>
                </c:pt>
                <c:pt idx="666">
                  <c:v>0.012667346172274</c:v>
                </c:pt>
                <c:pt idx="667">
                  <c:v>0.01268732015661</c:v>
                </c:pt>
                <c:pt idx="668">
                  <c:v>0.012707294252665</c:v>
                </c:pt>
                <c:pt idx="669">
                  <c:v>0.012727268459839</c:v>
                </c:pt>
                <c:pt idx="670">
                  <c:v>0.012747242777542</c:v>
                </c:pt>
                <c:pt idx="671">
                  <c:v>0.012767217205183</c:v>
                </c:pt>
                <c:pt idx="672">
                  <c:v>0.012787191742178</c:v>
                </c:pt>
                <c:pt idx="673">
                  <c:v>0.012807166387949</c:v>
                </c:pt>
                <c:pt idx="674">
                  <c:v>0.012827141141919</c:v>
                </c:pt>
                <c:pt idx="675">
                  <c:v>0.012847116003517</c:v>
                </c:pt>
                <c:pt idx="676">
                  <c:v>0.012867090972175</c:v>
                </c:pt>
                <c:pt idx="677">
                  <c:v>0.012887066047331</c:v>
                </c:pt>
                <c:pt idx="678">
                  <c:v>0.012907041228424</c:v>
                </c:pt>
                <c:pt idx="679">
                  <c:v>0.012927016514897</c:v>
                </c:pt>
                <c:pt idx="680">
                  <c:v>0.0129469919062</c:v>
                </c:pt>
                <c:pt idx="681">
                  <c:v>0.012966967401786</c:v>
                </c:pt>
                <c:pt idx="682">
                  <c:v>0.012986943001109</c:v>
                </c:pt>
                <c:pt idx="683">
                  <c:v>0.013006918703631</c:v>
                </c:pt>
                <c:pt idx="684">
                  <c:v>0.013026894508817</c:v>
                </c:pt>
                <c:pt idx="685">
                  <c:v>0.013046870416132</c:v>
                </c:pt>
                <c:pt idx="686">
                  <c:v>0.01306684642505</c:v>
                </c:pt>
                <c:pt idx="687">
                  <c:v>0.013086822535046</c:v>
                </c:pt>
                <c:pt idx="688">
                  <c:v>0.013106798745599</c:v>
                </c:pt>
                <c:pt idx="689">
                  <c:v>0.013126775056191</c:v>
                </c:pt>
                <c:pt idx="690">
                  <c:v>0.013146751466309</c:v>
                </c:pt>
                <c:pt idx="691">
                  <c:v>0.013166727975444</c:v>
                </c:pt>
                <c:pt idx="692">
                  <c:v>0.01318670458309</c:v>
                </c:pt>
                <c:pt idx="693">
                  <c:v>0.013206681288743</c:v>
                </c:pt>
                <c:pt idx="694">
                  <c:v>0.013226658091904</c:v>
                </c:pt>
                <c:pt idx="695">
                  <c:v>0.01324663499208</c:v>
                </c:pt>
                <c:pt idx="696">
                  <c:v>0.013266611988778</c:v>
                </c:pt>
                <c:pt idx="697">
                  <c:v>0.013286589081508</c:v>
                </c:pt>
                <c:pt idx="698">
                  <c:v>0.013306566269785</c:v>
                </c:pt>
                <c:pt idx="699">
                  <c:v>0.013326543553132</c:v>
                </c:pt>
                <c:pt idx="700">
                  <c:v>0.013346520931067</c:v>
                </c:pt>
                <c:pt idx="701">
                  <c:v>0.013366498403116</c:v>
                </c:pt>
                <c:pt idx="702">
                  <c:v>0.013386475968809</c:v>
                </c:pt>
                <c:pt idx="703">
                  <c:v>0.013406453627678</c:v>
                </c:pt>
                <c:pt idx="704">
                  <c:v>0.013426431379257</c:v>
                </c:pt>
                <c:pt idx="705">
                  <c:v>0.013446409223087</c:v>
                </c:pt>
                <c:pt idx="706">
                  <c:v>0.013466387158709</c:v>
                </c:pt>
                <c:pt idx="707">
                  <c:v>0.013486365185666</c:v>
                </c:pt>
                <c:pt idx="708">
                  <c:v>0.013506343303512</c:v>
                </c:pt>
                <c:pt idx="709">
                  <c:v>0.013526321511794</c:v>
                </c:pt>
                <c:pt idx="710">
                  <c:v>0.013546299810071</c:v>
                </c:pt>
                <c:pt idx="711">
                  <c:v>0.013566278197899</c:v>
                </c:pt>
                <c:pt idx="712">
                  <c:v>0.013586256674839</c:v>
                </c:pt>
                <c:pt idx="713">
                  <c:v>0.013606235240455</c:v>
                </c:pt>
                <c:pt idx="714">
                  <c:v>0.013626213894317</c:v>
                </c:pt>
                <c:pt idx="715">
                  <c:v>0.013646192635994</c:v>
                </c:pt>
                <c:pt idx="716">
                  <c:v>0.01366617146506</c:v>
                </c:pt>
                <c:pt idx="717">
                  <c:v>0.013686150381092</c:v>
                </c:pt>
                <c:pt idx="718">
                  <c:v>0.013706129383669</c:v>
                </c:pt>
                <c:pt idx="719">
                  <c:v>0.013726108472375</c:v>
                </c:pt>
                <c:pt idx="720">
                  <c:v>0.013746087646794</c:v>
                </c:pt>
                <c:pt idx="721">
                  <c:v>0.013766066906516</c:v>
                </c:pt>
                <c:pt idx="722">
                  <c:v>0.013786046251133</c:v>
                </c:pt>
                <c:pt idx="723">
                  <c:v>0.013806025680238</c:v>
                </c:pt>
                <c:pt idx="724">
                  <c:v>0.013826005193429</c:v>
                </c:pt>
                <c:pt idx="725">
                  <c:v>0.013845984790306</c:v>
                </c:pt>
                <c:pt idx="726">
                  <c:v>0.013865964470474</c:v>
                </c:pt>
                <c:pt idx="727">
                  <c:v>0.013885944233537</c:v>
                </c:pt>
                <c:pt idx="728">
                  <c:v>0.013905924079106</c:v>
                </c:pt>
                <c:pt idx="729">
                  <c:v>0.01392590400679</c:v>
                </c:pt>
                <c:pt idx="730">
                  <c:v>0.013945884016204</c:v>
                </c:pt>
                <c:pt idx="731">
                  <c:v>0.013965864106967</c:v>
                </c:pt>
                <c:pt idx="732">
                  <c:v>0.013985844278699</c:v>
                </c:pt>
                <c:pt idx="733">
                  <c:v>0.014005824531018</c:v>
                </c:pt>
                <c:pt idx="734">
                  <c:v>0.014025804863553</c:v>
                </c:pt>
                <c:pt idx="735">
                  <c:v>0.014045785275931</c:v>
                </c:pt>
                <c:pt idx="736">
                  <c:v>0.014065765767782</c:v>
                </c:pt>
                <c:pt idx="737">
                  <c:v>0.01408574633874</c:v>
                </c:pt>
                <c:pt idx="738">
                  <c:v>0.01410572698844</c:v>
                </c:pt>
                <c:pt idx="739">
                  <c:v>0.014125707716523</c:v>
                </c:pt>
                <c:pt idx="740">
                  <c:v>0.014145688522628</c:v>
                </c:pt>
                <c:pt idx="741">
                  <c:v>0.0141656694064</c:v>
                </c:pt>
                <c:pt idx="742">
                  <c:v>0.014185650367483</c:v>
                </c:pt>
                <c:pt idx="743">
                  <c:v>0.014205631405528</c:v>
                </c:pt>
                <c:pt idx="744">
                  <c:v>0.014225612520184</c:v>
                </c:pt>
                <c:pt idx="745">
                  <c:v>0.014245593711105</c:v>
                </c:pt>
                <c:pt idx="746">
                  <c:v>0.014265574977946</c:v>
                </c:pt>
                <c:pt idx="747">
                  <c:v>0.014285556320369</c:v>
                </c:pt>
                <c:pt idx="748">
                  <c:v>0.014305537738034</c:v>
                </c:pt>
                <c:pt idx="749">
                  <c:v>0.014325519230603</c:v>
                </c:pt>
                <c:pt idx="750">
                  <c:v>0.014345500797744</c:v>
                </c:pt>
                <c:pt idx="751">
                  <c:v>0.014365482439121</c:v>
                </c:pt>
                <c:pt idx="752">
                  <c:v>0.014385464154409</c:v>
                </c:pt>
                <c:pt idx="753">
                  <c:v>0.014405445943279</c:v>
                </c:pt>
                <c:pt idx="754">
                  <c:v>0.014425427805406</c:v>
                </c:pt>
                <c:pt idx="755">
                  <c:v>0.01444540974047</c:v>
                </c:pt>
                <c:pt idx="756">
                  <c:v>0.014465391748148</c:v>
                </c:pt>
                <c:pt idx="757">
                  <c:v>0.014485373828123</c:v>
                </c:pt>
                <c:pt idx="758">
                  <c:v>0.01450535598008</c:v>
                </c:pt>
                <c:pt idx="759">
                  <c:v>0.014525338203706</c:v>
                </c:pt>
                <c:pt idx="760">
                  <c:v>0.014545320498691</c:v>
                </c:pt>
                <c:pt idx="761">
                  <c:v>0.014565302864725</c:v>
                </c:pt>
                <c:pt idx="762">
                  <c:v>0.014585285301502</c:v>
                </c:pt>
                <c:pt idx="763">
                  <c:v>0.014605267808717</c:v>
                </c:pt>
                <c:pt idx="764">
                  <c:v>0.014625250386068</c:v>
                </c:pt>
                <c:pt idx="765">
                  <c:v>0.014645233033257</c:v>
                </c:pt>
                <c:pt idx="766">
                  <c:v>0.014665215749983</c:v>
                </c:pt>
                <c:pt idx="767">
                  <c:v>0.014685198535954</c:v>
                </c:pt>
                <c:pt idx="768">
                  <c:v>0.014705181390875</c:v>
                </c:pt>
                <c:pt idx="769">
                  <c:v>0.014725164314454</c:v>
                </c:pt>
                <c:pt idx="770">
                  <c:v>0.014745147306402</c:v>
                </c:pt>
                <c:pt idx="771">
                  <c:v>0.014765130366432</c:v>
                </c:pt>
                <c:pt idx="772">
                  <c:v>0.014785113494257</c:v>
                </c:pt>
                <c:pt idx="773">
                  <c:v>0.014805096689596</c:v>
                </c:pt>
                <c:pt idx="774">
                  <c:v>0.014825079952167</c:v>
                </c:pt>
                <c:pt idx="775">
                  <c:v>0.014845063281692</c:v>
                </c:pt>
                <c:pt idx="776">
                  <c:v>0.014865046677892</c:v>
                </c:pt>
                <c:pt idx="777">
                  <c:v>0.014885030140491</c:v>
                </c:pt>
                <c:pt idx="778">
                  <c:v>0.01490501366922</c:v>
                </c:pt>
                <c:pt idx="779">
                  <c:v>0.014924997263806</c:v>
                </c:pt>
                <c:pt idx="780">
                  <c:v>0.014944980923979</c:v>
                </c:pt>
                <c:pt idx="781">
                  <c:v>0.014964964649473</c:v>
                </c:pt>
                <c:pt idx="782">
                  <c:v>0.014984948440022</c:v>
                </c:pt>
                <c:pt idx="783">
                  <c:v>0.015004932295361</c:v>
                </c:pt>
                <c:pt idx="784">
                  <c:v>0.015024916215232</c:v>
                </c:pt>
                <c:pt idx="785">
                  <c:v>0.015044900199373</c:v>
                </c:pt>
                <c:pt idx="786">
                  <c:v>0.015064884247527</c:v>
                </c:pt>
                <c:pt idx="787">
                  <c:v>0.01508486835944</c:v>
                </c:pt>
                <c:pt idx="788">
                  <c:v>0.015104852534855</c:v>
                </c:pt>
                <c:pt idx="789">
                  <c:v>0.015124836773522</c:v>
                </c:pt>
                <c:pt idx="790">
                  <c:v>0.01514482107519</c:v>
                </c:pt>
                <c:pt idx="791">
                  <c:v>0.01516480543961</c:v>
                </c:pt>
                <c:pt idx="792">
                  <c:v>0.015184789866535</c:v>
                </c:pt>
                <c:pt idx="793">
                  <c:v>0.015204774355722</c:v>
                </c:pt>
                <c:pt idx="794">
                  <c:v>0.015224758906926</c:v>
                </c:pt>
                <c:pt idx="795">
                  <c:v>0.015244743519907</c:v>
                </c:pt>
                <c:pt idx="796">
                  <c:v>0.015264728194426</c:v>
                </c:pt>
                <c:pt idx="797">
                  <c:v>0.015284712930244</c:v>
                </c:pt>
                <c:pt idx="798">
                  <c:v>0.015304697727125</c:v>
                </c:pt>
                <c:pt idx="799">
                  <c:v>0.015324682584834</c:v>
                </c:pt>
                <c:pt idx="800">
                  <c:v>0.015344667503138</c:v>
                </c:pt>
                <c:pt idx="801">
                  <c:v>0.015364652481808</c:v>
                </c:pt>
                <c:pt idx="802">
                  <c:v>0.015384637520612</c:v>
                </c:pt>
                <c:pt idx="803">
                  <c:v>0.015404622619324</c:v>
                </c:pt>
                <c:pt idx="804">
                  <c:v>0.015424607777718</c:v>
                </c:pt>
                <c:pt idx="805">
                  <c:v>0.01544459299557</c:v>
                </c:pt>
                <c:pt idx="806">
                  <c:v>0.015464578272657</c:v>
                </c:pt>
                <c:pt idx="807">
                  <c:v>0.015484563608755</c:v>
                </c:pt>
                <c:pt idx="808">
                  <c:v>0.01550454900365</c:v>
                </c:pt>
                <c:pt idx="809">
                  <c:v>0.01552453445712</c:v>
                </c:pt>
                <c:pt idx="810">
                  <c:v>0.01554451996895</c:v>
                </c:pt>
                <c:pt idx="811">
                  <c:v>0.015564505538926</c:v>
                </c:pt>
                <c:pt idx="812">
                  <c:v>0.015584491166835</c:v>
                </c:pt>
                <c:pt idx="813">
                  <c:v>0.015604476852465</c:v>
                </c:pt>
                <c:pt idx="814">
                  <c:v>0.015624462595607</c:v>
                </c:pt>
                <c:pt idx="815">
                  <c:v>0.015644448396051</c:v>
                </c:pt>
                <c:pt idx="816">
                  <c:v>0.015664434253589</c:v>
                </c:pt>
                <c:pt idx="817">
                  <c:v>0.015684420168019</c:v>
                </c:pt>
                <c:pt idx="818">
                  <c:v>0.015704406139134</c:v>
                </c:pt>
                <c:pt idx="819">
                  <c:v>0.015724392166733</c:v>
                </c:pt>
                <c:pt idx="820">
                  <c:v>0.015744378250616</c:v>
                </c:pt>
                <c:pt idx="821">
                  <c:v>0.015764364390581</c:v>
                </c:pt>
                <c:pt idx="822">
                  <c:v>0.015784350586434</c:v>
                </c:pt>
                <c:pt idx="823">
                  <c:v>0.015804336837974</c:v>
                </c:pt>
                <c:pt idx="824">
                  <c:v>0.015824323145009</c:v>
                </c:pt>
                <c:pt idx="825">
                  <c:v>0.015844309507344</c:v>
                </c:pt>
                <c:pt idx="826">
                  <c:v>0.015864295924787</c:v>
                </c:pt>
                <c:pt idx="827">
                  <c:v>0.01588428239715</c:v>
                </c:pt>
                <c:pt idx="828">
                  <c:v>0.015904268924238</c:v>
                </c:pt>
                <c:pt idx="829">
                  <c:v>0.015924255505869</c:v>
                </c:pt>
                <c:pt idx="830">
                  <c:v>0.015944242141852</c:v>
                </c:pt>
                <c:pt idx="831">
                  <c:v>0.015964228832005</c:v>
                </c:pt>
                <c:pt idx="832">
                  <c:v>0.015984215576143</c:v>
                </c:pt>
                <c:pt idx="833">
                  <c:v>0.016004202374084</c:v>
                </c:pt>
                <c:pt idx="834">
                  <c:v>0.016024189225646</c:v>
                </c:pt>
                <c:pt idx="835">
                  <c:v>0.01604417613065</c:v>
                </c:pt>
                <c:pt idx="836">
                  <c:v>0.016064163088917</c:v>
                </c:pt>
                <c:pt idx="837">
                  <c:v>0.016084150100269</c:v>
                </c:pt>
                <c:pt idx="838">
                  <c:v>0.016104137164533</c:v>
                </c:pt>
                <c:pt idx="839">
                  <c:v>0.016124124281531</c:v>
                </c:pt>
                <c:pt idx="840">
                  <c:v>0.016144111451096</c:v>
                </c:pt>
                <c:pt idx="841">
                  <c:v>0.01616409867305</c:v>
                </c:pt>
                <c:pt idx="842">
                  <c:v>0.016184085947226</c:v>
                </c:pt>
                <c:pt idx="843">
                  <c:v>0.016204073273453</c:v>
                </c:pt>
                <c:pt idx="844">
                  <c:v>0.016224060651564</c:v>
                </c:pt>
                <c:pt idx="845">
                  <c:v>0.016244048081392</c:v>
                </c:pt>
                <c:pt idx="846">
                  <c:v>0.016264035562772</c:v>
                </c:pt>
                <c:pt idx="847">
                  <c:v>0.01628402309554</c:v>
                </c:pt>
                <c:pt idx="848">
                  <c:v>0.016304010679532</c:v>
                </c:pt>
                <c:pt idx="849">
                  <c:v>0.016323998314584</c:v>
                </c:pt>
                <c:pt idx="850">
                  <c:v>0.016343986000538</c:v>
                </c:pt>
                <c:pt idx="851">
                  <c:v>0.016363973737236</c:v>
                </c:pt>
                <c:pt idx="852">
                  <c:v>0.016383961524521</c:v>
                </c:pt>
                <c:pt idx="853">
                  <c:v>0.016403949362232</c:v>
                </c:pt>
                <c:pt idx="854">
                  <c:v>0.016423937250212</c:v>
                </c:pt>
                <c:pt idx="855">
                  <c:v>0.016443925188311</c:v>
                </c:pt>
                <c:pt idx="856">
                  <c:v>0.016463913176373</c:v>
                </c:pt>
                <c:pt idx="857">
                  <c:v>0.016483901214247</c:v>
                </c:pt>
                <c:pt idx="858">
                  <c:v>0.016503889301783</c:v>
                </c:pt>
                <c:pt idx="859">
                  <c:v>0.016523877438829</c:v>
                </c:pt>
                <c:pt idx="860">
                  <c:v>0.016543865625236</c:v>
                </c:pt>
                <c:pt idx="861">
                  <c:v>0.016563853860856</c:v>
                </c:pt>
                <c:pt idx="862">
                  <c:v>0.016583842145544</c:v>
                </c:pt>
                <c:pt idx="863">
                  <c:v>0.016603830479154</c:v>
                </c:pt>
                <c:pt idx="864">
                  <c:v>0.016623818861542</c:v>
                </c:pt>
                <c:pt idx="865">
                  <c:v>0.016643807292564</c:v>
                </c:pt>
                <c:pt idx="866">
                  <c:v>0.016663795772079</c:v>
                </c:pt>
                <c:pt idx="867">
                  <c:v>0.016683784299946</c:v>
                </c:pt>
                <c:pt idx="868">
                  <c:v>0.016703772876024</c:v>
                </c:pt>
                <c:pt idx="869">
                  <c:v>0.016723761500176</c:v>
                </c:pt>
                <c:pt idx="870">
                  <c:v>0.016743750172261</c:v>
                </c:pt>
                <c:pt idx="871">
                  <c:v>0.016763738892146</c:v>
                </c:pt>
                <c:pt idx="872">
                  <c:v>0.016783727659691</c:v>
                </c:pt>
                <c:pt idx="873">
                  <c:v>0.016803716474764</c:v>
                </c:pt>
                <c:pt idx="874">
                  <c:v>0.016823705337232</c:v>
                </c:pt>
                <c:pt idx="875">
                  <c:v>0.016843694246961</c:v>
                </c:pt>
                <c:pt idx="876">
                  <c:v>0.016863683203818</c:v>
                </c:pt>
                <c:pt idx="877">
                  <c:v>0.016883672207676</c:v>
                </c:pt>
                <c:pt idx="878">
                  <c:v>0.016903661258403</c:v>
                </c:pt>
                <c:pt idx="879">
                  <c:v>0.016923650355872</c:v>
                </c:pt>
                <c:pt idx="880">
                  <c:v>0.016943639499953</c:v>
                </c:pt>
                <c:pt idx="881">
                  <c:v>0.016963628690522</c:v>
                </c:pt>
                <c:pt idx="882">
                  <c:v>0.016983617927453</c:v>
                </c:pt>
                <c:pt idx="883">
                  <c:v>0.017003607210619</c:v>
                </c:pt>
                <c:pt idx="884">
                  <c:v>0.0170235965399</c:v>
                </c:pt>
                <c:pt idx="885">
                  <c:v>0.017043585915171</c:v>
                </c:pt>
                <c:pt idx="886">
                  <c:v>0.01706357533631</c:v>
                </c:pt>
                <c:pt idx="887">
                  <c:v>0.017083564803196</c:v>
                </c:pt>
                <c:pt idx="888">
                  <c:v>0.017103554315712</c:v>
                </c:pt>
                <c:pt idx="889">
                  <c:v>0.017123543873738</c:v>
                </c:pt>
                <c:pt idx="890">
                  <c:v>0.017143533477154</c:v>
                </c:pt>
                <c:pt idx="891">
                  <c:v>0.017163523125847</c:v>
                </c:pt>
                <c:pt idx="892">
                  <c:v>0.017183512819697</c:v>
                </c:pt>
                <c:pt idx="893">
                  <c:v>0.017203502558592</c:v>
                </c:pt>
                <c:pt idx="894">
                  <c:v>0.017223492342414</c:v>
                </c:pt>
                <c:pt idx="895">
                  <c:v>0.017243482171055</c:v>
                </c:pt>
                <c:pt idx="896">
                  <c:v>0.017263472044398</c:v>
                </c:pt>
                <c:pt idx="897">
                  <c:v>0.017283461962334</c:v>
                </c:pt>
                <c:pt idx="898">
                  <c:v>0.01730345192475</c:v>
                </c:pt>
                <c:pt idx="899">
                  <c:v>0.017323441931537</c:v>
                </c:pt>
                <c:pt idx="900">
                  <c:v>0.017343431982587</c:v>
                </c:pt>
                <c:pt idx="901">
                  <c:v>0.01736342207779</c:v>
                </c:pt>
                <c:pt idx="902">
                  <c:v>0.01738341221704</c:v>
                </c:pt>
                <c:pt idx="903">
                  <c:v>0.017403402400233</c:v>
                </c:pt>
                <c:pt idx="904">
                  <c:v>0.017423392627259</c:v>
                </c:pt>
                <c:pt idx="905">
                  <c:v>0.017443382898016</c:v>
                </c:pt>
                <c:pt idx="906">
                  <c:v>0.017463373212399</c:v>
                </c:pt>
                <c:pt idx="907">
                  <c:v>0.017483363570307</c:v>
                </c:pt>
                <c:pt idx="908">
                  <c:v>0.017503353971638</c:v>
                </c:pt>
                <c:pt idx="909">
                  <c:v>0.017523344416288</c:v>
                </c:pt>
                <c:pt idx="910">
                  <c:v>0.017543334904159</c:v>
                </c:pt>
                <c:pt idx="911">
                  <c:v>0.017563325435149</c:v>
                </c:pt>
                <c:pt idx="912">
                  <c:v>0.017583316009161</c:v>
                </c:pt>
                <c:pt idx="913">
                  <c:v>0.017603306626095</c:v>
                </c:pt>
                <c:pt idx="914">
                  <c:v>0.017623297285857</c:v>
                </c:pt>
                <c:pt idx="915">
                  <c:v>0.017643287988349</c:v>
                </c:pt>
                <c:pt idx="916">
                  <c:v>0.017663278733475</c:v>
                </c:pt>
                <c:pt idx="917">
                  <c:v>0.01768326952114</c:v>
                </c:pt>
                <c:pt idx="918">
                  <c:v>0.01770326035125</c:v>
                </c:pt>
                <c:pt idx="919">
                  <c:v>0.017723251223711</c:v>
                </c:pt>
                <c:pt idx="920">
                  <c:v>0.017743242138431</c:v>
                </c:pt>
                <c:pt idx="921">
                  <c:v>0.017763233095319</c:v>
                </c:pt>
                <c:pt idx="922">
                  <c:v>0.017783224094283</c:v>
                </c:pt>
                <c:pt idx="923">
                  <c:v>0.017803215135231</c:v>
                </c:pt>
                <c:pt idx="924">
                  <c:v>0.017823206218076</c:v>
                </c:pt>
                <c:pt idx="925">
                  <c:v>0.01784319734273</c:v>
                </c:pt>
                <c:pt idx="926">
                  <c:v>0.0178631885091</c:v>
                </c:pt>
                <c:pt idx="927">
                  <c:v>0.017883179717103</c:v>
                </c:pt>
                <c:pt idx="928">
                  <c:v>0.017903170966652</c:v>
                </c:pt>
                <c:pt idx="929">
                  <c:v>0.017923162257659</c:v>
                </c:pt>
                <c:pt idx="930">
                  <c:v>0.01794315359004</c:v>
                </c:pt>
                <c:pt idx="931">
                  <c:v>0.01796314496371</c:v>
                </c:pt>
                <c:pt idx="932">
                  <c:v>0.017983136378585</c:v>
                </c:pt>
                <c:pt idx="933">
                  <c:v>0.018003127834583</c:v>
                </c:pt>
                <c:pt idx="934">
                  <c:v>0.01802311933162</c:v>
                </c:pt>
                <c:pt idx="935">
                  <c:v>0.018043110869617</c:v>
                </c:pt>
                <c:pt idx="936">
                  <c:v>0.01806310244849</c:v>
                </c:pt>
                <c:pt idx="937">
                  <c:v>0.018083094068161</c:v>
                </c:pt>
                <c:pt idx="938">
                  <c:v>0.018103085728549</c:v>
                </c:pt>
                <c:pt idx="939">
                  <c:v>0.018123077429574</c:v>
                </c:pt>
                <c:pt idx="940">
                  <c:v>0.018143069171162</c:v>
                </c:pt>
                <c:pt idx="941">
                  <c:v>0.018163060953231</c:v>
                </c:pt>
                <c:pt idx="942">
                  <c:v>0.018183052775705</c:v>
                </c:pt>
                <c:pt idx="943">
                  <c:v>0.018203044638508</c:v>
                </c:pt>
                <c:pt idx="944">
                  <c:v>0.018223036541565</c:v>
                </c:pt>
                <c:pt idx="945">
                  <c:v>0.018243028484803</c:v>
                </c:pt>
                <c:pt idx="946">
                  <c:v>0.018263020468144</c:v>
                </c:pt>
                <c:pt idx="947">
                  <c:v>0.018283012491515</c:v>
                </c:pt>
                <c:pt idx="948">
                  <c:v>0.018303004554843</c:v>
                </c:pt>
                <c:pt idx="949">
                  <c:v>0.018322996658057</c:v>
                </c:pt>
                <c:pt idx="950">
                  <c:v>0.018342988801082</c:v>
                </c:pt>
                <c:pt idx="951">
                  <c:v>0.01836298098385</c:v>
                </c:pt>
                <c:pt idx="952">
                  <c:v>0.01838297320629</c:v>
                </c:pt>
                <c:pt idx="953">
                  <c:v>0.01840296546833</c:v>
                </c:pt>
                <c:pt idx="954">
                  <c:v>0.018422957769902</c:v>
                </c:pt>
                <c:pt idx="955">
                  <c:v>0.018442950110937</c:v>
                </c:pt>
                <c:pt idx="956">
                  <c:v>0.018462942491368</c:v>
                </c:pt>
                <c:pt idx="957">
                  <c:v>0.018482934911125</c:v>
                </c:pt>
                <c:pt idx="958">
                  <c:v>0.018502927370142</c:v>
                </c:pt>
                <c:pt idx="959">
                  <c:v>0.018522919868356</c:v>
                </c:pt>
                <c:pt idx="960">
                  <c:v>0.018542912405697</c:v>
                </c:pt>
                <c:pt idx="961">
                  <c:v>0.018562904982101</c:v>
                </c:pt>
                <c:pt idx="962">
                  <c:v>0.018582897597503</c:v>
                </c:pt>
                <c:pt idx="963">
                  <c:v>0.01860289025184</c:v>
                </c:pt>
                <c:pt idx="964">
                  <c:v>0.018622882945048</c:v>
                </c:pt>
                <c:pt idx="965">
                  <c:v>0.018642875677065</c:v>
                </c:pt>
                <c:pt idx="966">
                  <c:v>0.018662868447828</c:v>
                </c:pt>
                <c:pt idx="967">
                  <c:v>0.018682861257272</c:v>
                </c:pt>
                <c:pt idx="968">
                  <c:v>0.018702854105342</c:v>
                </c:pt>
                <c:pt idx="969">
                  <c:v>0.018722846991975</c:v>
                </c:pt>
                <c:pt idx="970">
                  <c:v>0.01874283991711</c:v>
                </c:pt>
                <c:pt idx="971">
                  <c:v>0.018762832880688</c:v>
                </c:pt>
                <c:pt idx="972">
                  <c:v>0.01878282588265</c:v>
                </c:pt>
                <c:pt idx="973">
                  <c:v>0.018802818922936</c:v>
                </c:pt>
                <c:pt idx="974">
                  <c:v>0.01882281200149</c:v>
                </c:pt>
                <c:pt idx="975">
                  <c:v>0.018842805118254</c:v>
                </c:pt>
                <c:pt idx="976">
                  <c:v>0.01886279827317</c:v>
                </c:pt>
                <c:pt idx="977">
                  <c:v>0.018882791466185</c:v>
                </c:pt>
                <c:pt idx="978">
                  <c:v>0.01890278469724</c:v>
                </c:pt>
                <c:pt idx="979">
                  <c:v>0.01892277796628</c:v>
                </c:pt>
                <c:pt idx="980">
                  <c:v>0.018942771273252</c:v>
                </c:pt>
                <c:pt idx="981">
                  <c:v>0.018962764618099</c:v>
                </c:pt>
                <c:pt idx="982">
                  <c:v>0.01898275800077</c:v>
                </c:pt>
                <c:pt idx="983">
                  <c:v>0.01900275142121</c:v>
                </c:pt>
                <c:pt idx="984">
                  <c:v>0.019022744879369</c:v>
                </c:pt>
                <c:pt idx="985">
                  <c:v>0.019042738375192</c:v>
                </c:pt>
                <c:pt idx="986">
                  <c:v>0.019062731908627</c:v>
                </c:pt>
                <c:pt idx="987">
                  <c:v>0.019082725479625</c:v>
                </c:pt>
                <c:pt idx="988">
                  <c:v>0.019102719088135</c:v>
                </c:pt>
                <c:pt idx="989">
                  <c:v>0.019122712734105</c:v>
                </c:pt>
                <c:pt idx="990">
                  <c:v>0.019142706417487</c:v>
                </c:pt>
                <c:pt idx="991">
                  <c:v>0.01916270013823</c:v>
                </c:pt>
                <c:pt idx="992">
                  <c:v>0.019182693896285</c:v>
                </c:pt>
                <c:pt idx="993">
                  <c:v>0.019202687691605</c:v>
                </c:pt>
                <c:pt idx="994">
                  <c:v>0.019222681524143</c:v>
                </c:pt>
                <c:pt idx="995">
                  <c:v>0.019242675393848</c:v>
                </c:pt>
                <c:pt idx="996">
                  <c:v>0.019262669300677</c:v>
                </c:pt>
                <c:pt idx="997">
                  <c:v>0.019282663244582</c:v>
                </c:pt>
                <c:pt idx="998">
                  <c:v>0.019302657225517</c:v>
                </c:pt>
                <c:pt idx="999">
                  <c:v>0.019322651243435</c:v>
                </c:pt>
                <c:pt idx="1000">
                  <c:v>0.019342645298294</c:v>
                </c:pt>
                <c:pt idx="1001">
                  <c:v>0.019362639390047</c:v>
                </c:pt>
                <c:pt idx="1002">
                  <c:v>0.01938263351865</c:v>
                </c:pt>
                <c:pt idx="1003">
                  <c:v>0.019402627684061</c:v>
                </c:pt>
                <c:pt idx="1004">
                  <c:v>0.019422621886234</c:v>
                </c:pt>
                <c:pt idx="1005">
                  <c:v>0.019442616125127</c:v>
                </c:pt>
                <c:pt idx="1006">
                  <c:v>0.019462610400698</c:v>
                </c:pt>
                <c:pt idx="1007">
                  <c:v>0.019482604712907</c:v>
                </c:pt>
                <c:pt idx="1008">
                  <c:v>0.019502599061707</c:v>
                </c:pt>
                <c:pt idx="1009">
                  <c:v>0.019522593447062</c:v>
                </c:pt>
                <c:pt idx="1010">
                  <c:v>0.01954258786893</c:v>
                </c:pt>
                <c:pt idx="1011">
                  <c:v>0.01956258232727</c:v>
                </c:pt>
                <c:pt idx="1012">
                  <c:v>0.019582576822042</c:v>
                </c:pt>
                <c:pt idx="1013">
                  <c:v>0.019602571353208</c:v>
                </c:pt>
                <c:pt idx="1014">
                  <c:v>0.019622565920728</c:v>
                </c:pt>
                <c:pt idx="1015">
                  <c:v>0.019642560524562</c:v>
                </c:pt>
                <c:pt idx="1016">
                  <c:v>0.019662555164672</c:v>
                </c:pt>
                <c:pt idx="1017">
                  <c:v>0.019682549841022</c:v>
                </c:pt>
                <c:pt idx="1018">
                  <c:v>0.019702544553575</c:v>
                </c:pt>
                <c:pt idx="1019">
                  <c:v>0.019722539302291</c:v>
                </c:pt>
                <c:pt idx="1020">
                  <c:v>0.019742534087137</c:v>
                </c:pt>
                <c:pt idx="1021">
                  <c:v>0.019762528908073</c:v>
                </c:pt>
                <c:pt idx="1022">
                  <c:v>0.019782523765065</c:v>
                </c:pt>
                <c:pt idx="1023">
                  <c:v>0.019802518658076</c:v>
                </c:pt>
                <c:pt idx="1024">
                  <c:v>0.019822513587075</c:v>
                </c:pt>
                <c:pt idx="1025">
                  <c:v>0.019842508552023</c:v>
                </c:pt>
                <c:pt idx="1026">
                  <c:v>0.019862503552887</c:v>
                </c:pt>
                <c:pt idx="1027">
                  <c:v>0.019882498589633</c:v>
                </c:pt>
                <c:pt idx="1028">
                  <c:v>0.01990249366223</c:v>
                </c:pt>
                <c:pt idx="1029">
                  <c:v>0.019922488770641</c:v>
                </c:pt>
                <c:pt idx="1030">
                  <c:v>0.019942483914835</c:v>
                </c:pt>
                <c:pt idx="1031">
                  <c:v>0.019962479094781</c:v>
                </c:pt>
                <c:pt idx="1032">
                  <c:v>0.019982474310444</c:v>
                </c:pt>
                <c:pt idx="1033">
                  <c:v>0.020002469561793</c:v>
                </c:pt>
                <c:pt idx="1034">
                  <c:v>0.020022464848798</c:v>
                </c:pt>
                <c:pt idx="1035">
                  <c:v>0.020042460171428</c:v>
                </c:pt>
                <c:pt idx="1036">
                  <c:v>0.020062455529652</c:v>
                </c:pt>
                <c:pt idx="1037">
                  <c:v>0.020082450923441</c:v>
                </c:pt>
                <c:pt idx="1038">
                  <c:v>0.020102446352763</c:v>
                </c:pt>
                <c:pt idx="1039">
                  <c:v>0.020122441817587</c:v>
                </c:pt>
                <c:pt idx="1040">
                  <c:v>0.020142437317885</c:v>
                </c:pt>
                <c:pt idx="1041">
                  <c:v>0.020162432853631</c:v>
                </c:pt>
                <c:pt idx="1042">
                  <c:v>0.020182428424796</c:v>
                </c:pt>
                <c:pt idx="1043">
                  <c:v>0.020202424031349</c:v>
                </c:pt>
                <c:pt idx="1044">
                  <c:v>0.020222419673264</c:v>
                </c:pt>
                <c:pt idx="1045">
                  <c:v>0.020242415350513</c:v>
                </c:pt>
                <c:pt idx="1046">
                  <c:v>0.02026241106307</c:v>
                </c:pt>
                <c:pt idx="1047">
                  <c:v>0.020282406810906</c:v>
                </c:pt>
                <c:pt idx="1048">
                  <c:v>0.020302402593995</c:v>
                </c:pt>
                <c:pt idx="1049">
                  <c:v>0.020322398412313</c:v>
                </c:pt>
                <c:pt idx="1050">
                  <c:v>0.020342394265832</c:v>
                </c:pt>
                <c:pt idx="1051">
                  <c:v>0.020362390154528</c:v>
                </c:pt>
                <c:pt idx="1052">
                  <c:v>0.020382386078373</c:v>
                </c:pt>
                <c:pt idx="1053">
                  <c:v>0.020402382037346</c:v>
                </c:pt>
                <c:pt idx="1054">
                  <c:v>0.020422378031419</c:v>
                </c:pt>
                <c:pt idx="1055">
                  <c:v>0.020442374060571</c:v>
                </c:pt>
                <c:pt idx="1056">
                  <c:v>0.020462370124776</c:v>
                </c:pt>
                <c:pt idx="1057">
                  <c:v>0.02048236622401</c:v>
                </c:pt>
                <c:pt idx="1058">
                  <c:v>0.020502362358251</c:v>
                </c:pt>
                <c:pt idx="1059">
                  <c:v>0.020522358527475</c:v>
                </c:pt>
                <c:pt idx="1060">
                  <c:v>0.020542354731662</c:v>
                </c:pt>
                <c:pt idx="1061">
                  <c:v>0.020562350970786</c:v>
                </c:pt>
                <c:pt idx="1062">
                  <c:v>0.020582347244828</c:v>
                </c:pt>
                <c:pt idx="1063">
                  <c:v>0.020602343553765</c:v>
                </c:pt>
                <c:pt idx="1064">
                  <c:v>0.020622339897573</c:v>
                </c:pt>
                <c:pt idx="1065">
                  <c:v>0.020642336276236</c:v>
                </c:pt>
                <c:pt idx="1066">
                  <c:v>0.020662332689729</c:v>
                </c:pt>
                <c:pt idx="1067">
                  <c:v>0.020682329138033</c:v>
                </c:pt>
                <c:pt idx="1068">
                  <c:v>0.020702325621129</c:v>
                </c:pt>
                <c:pt idx="1069">
                  <c:v>0.020722322138995</c:v>
                </c:pt>
                <c:pt idx="1070">
                  <c:v>0.020742318691611</c:v>
                </c:pt>
                <c:pt idx="1071">
                  <c:v>0.02076231527896</c:v>
                </c:pt>
                <c:pt idx="1072">
                  <c:v>0.02078231190102</c:v>
                </c:pt>
                <c:pt idx="1073">
                  <c:v>0.020802308557774</c:v>
                </c:pt>
                <c:pt idx="1074">
                  <c:v>0.020822305249202</c:v>
                </c:pt>
                <c:pt idx="1075">
                  <c:v>0.020842301975285</c:v>
                </c:pt>
                <c:pt idx="1076">
                  <c:v>0.020862298736007</c:v>
                </c:pt>
                <c:pt idx="1077">
                  <c:v>0.020882295531351</c:v>
                </c:pt>
                <c:pt idx="1078">
                  <c:v>0.020902292361299</c:v>
                </c:pt>
                <c:pt idx="1079">
                  <c:v>0.020922289225832</c:v>
                </c:pt>
                <c:pt idx="1080">
                  <c:v>0.020942286124934</c:v>
                </c:pt>
                <c:pt idx="1081">
                  <c:v>0.020962283058588</c:v>
                </c:pt>
                <c:pt idx="1082">
                  <c:v>0.020982280026778</c:v>
                </c:pt>
                <c:pt idx="1083">
                  <c:v>0.021002277029488</c:v>
                </c:pt>
                <c:pt idx="1084">
                  <c:v>0.021022274066702</c:v>
                </c:pt>
                <c:pt idx="1085">
                  <c:v>0.021042271138405</c:v>
                </c:pt>
                <c:pt idx="1086">
                  <c:v>0.021062268244582</c:v>
                </c:pt>
                <c:pt idx="1087">
                  <c:v>0.021082265385217</c:v>
                </c:pt>
                <c:pt idx="1088">
                  <c:v>0.021102262560295</c:v>
                </c:pt>
                <c:pt idx="1089">
                  <c:v>0.021122259769802</c:v>
                </c:pt>
                <c:pt idx="1090">
                  <c:v>0.021142257013722</c:v>
                </c:pt>
                <c:pt idx="1091">
                  <c:v>0.021162254292043</c:v>
                </c:pt>
                <c:pt idx="1092">
                  <c:v>0.021182251604751</c:v>
                </c:pt>
                <c:pt idx="1093">
                  <c:v>0.021202248951833</c:v>
                </c:pt>
                <c:pt idx="1094">
                  <c:v>0.021222246333272</c:v>
                </c:pt>
                <c:pt idx="1095">
                  <c:v>0.021242243749058</c:v>
                </c:pt>
                <c:pt idx="1096">
                  <c:v>0.021262241199179</c:v>
                </c:pt>
                <c:pt idx="1097">
                  <c:v>0.021282238683621</c:v>
                </c:pt>
                <c:pt idx="1098">
                  <c:v>0.021302236202371</c:v>
                </c:pt>
                <c:pt idx="1099">
                  <c:v>0.021322233755417</c:v>
                </c:pt>
                <c:pt idx="1100">
                  <c:v>0.021342231342747</c:v>
                </c:pt>
                <c:pt idx="1101">
                  <c:v>0.02136222896435</c:v>
                </c:pt>
                <c:pt idx="1102">
                  <c:v>0.021382226620215</c:v>
                </c:pt>
                <c:pt idx="1103">
                  <c:v>0.02140222431033</c:v>
                </c:pt>
                <c:pt idx="1104">
                  <c:v>0.021422222034685</c:v>
                </c:pt>
                <c:pt idx="1105">
                  <c:v>0.021442219793268</c:v>
                </c:pt>
                <c:pt idx="1106">
                  <c:v>0.021462217586068</c:v>
                </c:pt>
                <c:pt idx="1107">
                  <c:v>0.021482215413078</c:v>
                </c:pt>
                <c:pt idx="1108">
                  <c:v>0.021502213274284</c:v>
                </c:pt>
                <c:pt idx="1109">
                  <c:v>0.02152221116968</c:v>
                </c:pt>
                <c:pt idx="1110">
                  <c:v>0.021542209099253</c:v>
                </c:pt>
                <c:pt idx="1111">
                  <c:v>0.021562207062997</c:v>
                </c:pt>
                <c:pt idx="1112">
                  <c:v>0.0215822050609</c:v>
                </c:pt>
                <c:pt idx="1113">
                  <c:v>0.021602203092954</c:v>
                </c:pt>
                <c:pt idx="1114">
                  <c:v>0.021622201159149</c:v>
                </c:pt>
                <c:pt idx="1115">
                  <c:v>0.021642199259477</c:v>
                </c:pt>
                <c:pt idx="1116">
                  <c:v>0.021662197393932</c:v>
                </c:pt>
                <c:pt idx="1117">
                  <c:v>0.021682195562504</c:v>
                </c:pt>
                <c:pt idx="1118">
                  <c:v>0.021702193765186</c:v>
                </c:pt>
                <c:pt idx="1119">
                  <c:v>0.021722192001967</c:v>
                </c:pt>
                <c:pt idx="1120">
                  <c:v>0.021742190272844</c:v>
                </c:pt>
                <c:pt idx="1121">
                  <c:v>0.021762188577808</c:v>
                </c:pt>
                <c:pt idx="1122">
                  <c:v>0.021782186916853</c:v>
                </c:pt>
                <c:pt idx="1123">
                  <c:v>0.021802185289969</c:v>
                </c:pt>
                <c:pt idx="1124">
                  <c:v>0.021822183697152</c:v>
                </c:pt>
                <c:pt idx="1125">
                  <c:v>0.021842182138394</c:v>
                </c:pt>
                <c:pt idx="1126">
                  <c:v>0.021862180613691</c:v>
                </c:pt>
                <c:pt idx="1127">
                  <c:v>0.021882179123035</c:v>
                </c:pt>
                <c:pt idx="1128">
                  <c:v>0.02190217766642</c:v>
                </c:pt>
                <c:pt idx="1129">
                  <c:v>0.021922176243841</c:v>
                </c:pt>
                <c:pt idx="1130">
                  <c:v>0.02194217485529</c:v>
                </c:pt>
                <c:pt idx="1131">
                  <c:v>0.021962173500768</c:v>
                </c:pt>
                <c:pt idx="1132">
                  <c:v>0.021982172180264</c:v>
                </c:pt>
                <c:pt idx="1133">
                  <c:v>0.022002170893776</c:v>
                </c:pt>
                <c:pt idx="1134">
                  <c:v>0.022022169641297</c:v>
                </c:pt>
                <c:pt idx="1135">
                  <c:v>0.022042168422827</c:v>
                </c:pt>
                <c:pt idx="1136">
                  <c:v>0.022062167238357</c:v>
                </c:pt>
                <c:pt idx="1137">
                  <c:v>0.022082166087884</c:v>
                </c:pt>
                <c:pt idx="1138">
                  <c:v>0.022102164971406</c:v>
                </c:pt>
                <c:pt idx="1139">
                  <c:v>0.022122163888917</c:v>
                </c:pt>
                <c:pt idx="1140">
                  <c:v>0.022142162840415</c:v>
                </c:pt>
                <c:pt idx="1141">
                  <c:v>0.022162161825896</c:v>
                </c:pt>
                <c:pt idx="1142">
                  <c:v>0.022182160845355</c:v>
                </c:pt>
                <c:pt idx="1143">
                  <c:v>0.022202159898792</c:v>
                </c:pt>
                <c:pt idx="1144">
                  <c:v>0.022222158986202</c:v>
                </c:pt>
                <c:pt idx="1145">
                  <c:v>0.022242158107584</c:v>
                </c:pt>
                <c:pt idx="1146">
                  <c:v>0.022262157262934</c:v>
                </c:pt>
                <c:pt idx="1147">
                  <c:v>0.02228215645225</c:v>
                </c:pt>
                <c:pt idx="1148">
                  <c:v>0.022302155675529</c:v>
                </c:pt>
                <c:pt idx="1149">
                  <c:v>0.022322154932771</c:v>
                </c:pt>
                <c:pt idx="1150">
                  <c:v>0.022342154223973</c:v>
                </c:pt>
                <c:pt idx="1151">
                  <c:v>0.022362153549133</c:v>
                </c:pt>
                <c:pt idx="1152">
                  <c:v>0.022382152908251</c:v>
                </c:pt>
                <c:pt idx="1153">
                  <c:v>0.022402152301324</c:v>
                </c:pt>
                <c:pt idx="1154">
                  <c:v>0.022422151728351</c:v>
                </c:pt>
                <c:pt idx="1155">
                  <c:v>0.022442151189331</c:v>
                </c:pt>
                <c:pt idx="1156">
                  <c:v>0.022462150684265</c:v>
                </c:pt>
                <c:pt idx="1157">
                  <c:v>0.022482150213151</c:v>
                </c:pt>
                <c:pt idx="1158">
                  <c:v>0.022502149775988</c:v>
                </c:pt>
                <c:pt idx="1159">
                  <c:v>0.022522149372775</c:v>
                </c:pt>
                <c:pt idx="1160">
                  <c:v>0.022542149003514</c:v>
                </c:pt>
                <c:pt idx="1161">
                  <c:v>0.022562148668204</c:v>
                </c:pt>
                <c:pt idx="1162">
                  <c:v>0.022582148366844</c:v>
                </c:pt>
                <c:pt idx="1163">
                  <c:v>0.022602148099436</c:v>
                </c:pt>
                <c:pt idx="1164">
                  <c:v>0.022622147865982</c:v>
                </c:pt>
                <c:pt idx="1165">
                  <c:v>0.02264214766648</c:v>
                </c:pt>
                <c:pt idx="1166">
                  <c:v>0.022662147500931</c:v>
                </c:pt>
                <c:pt idx="1167">
                  <c:v>0.022682147369337</c:v>
                </c:pt>
                <c:pt idx="1168">
                  <c:v>0.022702147271698</c:v>
                </c:pt>
                <c:pt idx="1169">
                  <c:v>0.022722147208015</c:v>
                </c:pt>
                <c:pt idx="1170">
                  <c:v>0.022742147178291</c:v>
                </c:pt>
                <c:pt idx="1171">
                  <c:v>0.022762147182525</c:v>
                </c:pt>
                <c:pt idx="1172">
                  <c:v>0.022782147220721</c:v>
                </c:pt>
                <c:pt idx="1173">
                  <c:v>0.02280214729288</c:v>
                </c:pt>
                <c:pt idx="1174">
                  <c:v>0.022822147399003</c:v>
                </c:pt>
                <c:pt idx="1175">
                  <c:v>0.022842147539093</c:v>
                </c:pt>
                <c:pt idx="1176">
                  <c:v>0.022862147713152</c:v>
                </c:pt>
                <c:pt idx="1177">
                  <c:v>0.022882147921183</c:v>
                </c:pt>
                <c:pt idx="1178">
                  <c:v>0.022902148163186</c:v>
                </c:pt>
                <c:pt idx="1179">
                  <c:v>0.022922148439167</c:v>
                </c:pt>
                <c:pt idx="1180">
                  <c:v>0.022942148749127</c:v>
                </c:pt>
                <c:pt idx="1181">
                  <c:v>0.022962149093072</c:v>
                </c:pt>
                <c:pt idx="1182">
                  <c:v>0.022982149471</c:v>
                </c:pt>
                <c:pt idx="1183">
                  <c:v>0.023002149882918</c:v>
                </c:pt>
                <c:pt idx="1184">
                  <c:v>0.02302215032883</c:v>
                </c:pt>
                <c:pt idx="1185">
                  <c:v>0.023042150808736</c:v>
                </c:pt>
                <c:pt idx="1186">
                  <c:v>0.023062151322639</c:v>
                </c:pt>
                <c:pt idx="1187">
                  <c:v>0.023082151870549</c:v>
                </c:pt>
                <c:pt idx="1188">
                  <c:v>0.023102152452465</c:v>
                </c:pt>
                <c:pt idx="1189">
                  <c:v>0.023122153068392</c:v>
                </c:pt>
                <c:pt idx="1190">
                  <c:v>0.023142153718334</c:v>
                </c:pt>
                <c:pt idx="1191">
                  <c:v>0.023162154402295</c:v>
                </c:pt>
                <c:pt idx="1192">
                  <c:v>0.02318215512028</c:v>
                </c:pt>
                <c:pt idx="1193">
                  <c:v>0.023202155872295</c:v>
                </c:pt>
                <c:pt idx="1194">
                  <c:v>0.023222156658342</c:v>
                </c:pt>
                <c:pt idx="1195">
                  <c:v>0.023242157478429</c:v>
                </c:pt>
                <c:pt idx="1196">
                  <c:v>0.023262158332557</c:v>
                </c:pt>
                <c:pt idx="1197">
                  <c:v>0.023282159220733</c:v>
                </c:pt>
                <c:pt idx="1198">
                  <c:v>0.023302160142962</c:v>
                </c:pt>
                <c:pt idx="1199">
                  <c:v>0.023322161099251</c:v>
                </c:pt>
                <c:pt idx="1200">
                  <c:v>0.023342162089603</c:v>
                </c:pt>
                <c:pt idx="1201">
                  <c:v>0.023362163114026</c:v>
                </c:pt>
                <c:pt idx="1202">
                  <c:v>0.023382164172524</c:v>
                </c:pt>
                <c:pt idx="1203">
                  <c:v>0.023402165265103</c:v>
                </c:pt>
                <c:pt idx="1204">
                  <c:v>0.023422166391768</c:v>
                </c:pt>
                <c:pt idx="1205">
                  <c:v>0.023442167552527</c:v>
                </c:pt>
                <c:pt idx="1206">
                  <c:v>0.023462168747386</c:v>
                </c:pt>
                <c:pt idx="1207">
                  <c:v>0.023482169976349</c:v>
                </c:pt>
                <c:pt idx="1208">
                  <c:v>0.023502171239425</c:v>
                </c:pt>
                <c:pt idx="1209">
                  <c:v>0.023522172536617</c:v>
                </c:pt>
                <c:pt idx="1210">
                  <c:v>0.023542173867937</c:v>
                </c:pt>
                <c:pt idx="1211">
                  <c:v>0.023562175233388</c:v>
                </c:pt>
                <c:pt idx="1212">
                  <c:v>0.023582176632979</c:v>
                </c:pt>
                <c:pt idx="1213">
                  <c:v>0.023602178066714</c:v>
                </c:pt>
                <c:pt idx="1214">
                  <c:v>0.023622179534602</c:v>
                </c:pt>
                <c:pt idx="1215">
                  <c:v>0.02364218103665</c:v>
                </c:pt>
                <c:pt idx="1216">
                  <c:v>0.023662182572865</c:v>
                </c:pt>
                <c:pt idx="1217">
                  <c:v>0.023682184143256</c:v>
                </c:pt>
                <c:pt idx="1218">
                  <c:v>0.023702185747829</c:v>
                </c:pt>
                <c:pt idx="1219">
                  <c:v>0.023722187386591</c:v>
                </c:pt>
                <c:pt idx="1220">
                  <c:v>0.023742189059551</c:v>
                </c:pt>
                <c:pt idx="1221">
                  <c:v>0.023762190766716</c:v>
                </c:pt>
                <c:pt idx="1222">
                  <c:v>0.023782192508095</c:v>
                </c:pt>
                <c:pt idx="1223">
                  <c:v>0.023802194283697</c:v>
                </c:pt>
                <c:pt idx="1224">
                  <c:v>0.023822196093526</c:v>
                </c:pt>
                <c:pt idx="1225">
                  <c:v>0.023842197937596</c:v>
                </c:pt>
                <c:pt idx="1226">
                  <c:v>0.02386219981591</c:v>
                </c:pt>
                <c:pt idx="1227">
                  <c:v>0.023882201728478</c:v>
                </c:pt>
                <c:pt idx="1228">
                  <c:v>0.023902203675312</c:v>
                </c:pt>
                <c:pt idx="1229">
                  <c:v>0.023922205656419</c:v>
                </c:pt>
                <c:pt idx="1230">
                  <c:v>0.023942207671805</c:v>
                </c:pt>
                <c:pt idx="1231">
                  <c:v>0.02396220972148</c:v>
                </c:pt>
                <c:pt idx="1232">
                  <c:v>0.023982211805456</c:v>
                </c:pt>
                <c:pt idx="1233">
                  <c:v>0.024002213923739</c:v>
                </c:pt>
                <c:pt idx="1234">
                  <c:v>0.024022216076339</c:v>
                </c:pt>
                <c:pt idx="1235">
                  <c:v>0.024042218263268</c:v>
                </c:pt>
                <c:pt idx="1236">
                  <c:v>0.024062220484531</c:v>
                </c:pt>
                <c:pt idx="1237">
                  <c:v>0.024082222740142</c:v>
                </c:pt>
                <c:pt idx="1238">
                  <c:v>0.024102225030106</c:v>
                </c:pt>
                <c:pt idx="1239">
                  <c:v>0.024122227354433</c:v>
                </c:pt>
                <c:pt idx="1240">
                  <c:v>0.024142229713138</c:v>
                </c:pt>
                <c:pt idx="1241">
                  <c:v>0.024162232106226</c:v>
                </c:pt>
                <c:pt idx="1242">
                  <c:v>0.024182234533709</c:v>
                </c:pt>
                <c:pt idx="1243">
                  <c:v>0.024202236995596</c:v>
                </c:pt>
                <c:pt idx="1244">
                  <c:v>0.024222239491896</c:v>
                </c:pt>
                <c:pt idx="1245">
                  <c:v>0.024242242022622</c:v>
                </c:pt>
                <c:pt idx="1246">
                  <c:v>0.024262244587782</c:v>
                </c:pt>
                <c:pt idx="1247">
                  <c:v>0.02428224718739</c:v>
                </c:pt>
                <c:pt idx="1248">
                  <c:v>0.024302249821451</c:v>
                </c:pt>
                <c:pt idx="1249">
                  <c:v>0.024322252489978</c:v>
                </c:pt>
                <c:pt idx="1250">
                  <c:v>0.024342255192985</c:v>
                </c:pt>
                <c:pt idx="1251">
                  <c:v>0.024362257930478</c:v>
                </c:pt>
                <c:pt idx="1252">
                  <c:v>0.024382260702471</c:v>
                </c:pt>
                <c:pt idx="1253">
                  <c:v>0.024402263508974</c:v>
                </c:pt>
                <c:pt idx="1254">
                  <c:v>0.024422266349996</c:v>
                </c:pt>
                <c:pt idx="1255">
                  <c:v>0.024442269225553</c:v>
                </c:pt>
                <c:pt idx="1256">
                  <c:v>0.024462272135651</c:v>
                </c:pt>
                <c:pt idx="1257">
                  <c:v>0.024482275080306</c:v>
                </c:pt>
                <c:pt idx="1258">
                  <c:v>0.024502278059526</c:v>
                </c:pt>
                <c:pt idx="1259">
                  <c:v>0.024522281073324</c:v>
                </c:pt>
                <c:pt idx="1260">
                  <c:v>0.024542284121711</c:v>
                </c:pt>
                <c:pt idx="1261">
                  <c:v>0.024562287204698</c:v>
                </c:pt>
                <c:pt idx="1262">
                  <c:v>0.024582290322299</c:v>
                </c:pt>
                <c:pt idx="1263">
                  <c:v>0.024602293474522</c:v>
                </c:pt>
                <c:pt idx="1264">
                  <c:v>0.024622296661382</c:v>
                </c:pt>
                <c:pt idx="1265">
                  <c:v>0.024642299882891</c:v>
                </c:pt>
                <c:pt idx="1266">
                  <c:v>0.024662303139059</c:v>
                </c:pt>
                <c:pt idx="1267">
                  <c:v>0.024682306429897</c:v>
                </c:pt>
                <c:pt idx="1268">
                  <c:v>0.02470230975542</c:v>
                </c:pt>
                <c:pt idx="1269">
                  <c:v>0.024722313115643</c:v>
                </c:pt>
                <c:pt idx="1270">
                  <c:v>0.024742316510573</c:v>
                </c:pt>
                <c:pt idx="1271">
                  <c:v>0.024762319940225</c:v>
                </c:pt>
                <c:pt idx="1272">
                  <c:v>0.02478232340461</c:v>
                </c:pt>
                <c:pt idx="1273">
                  <c:v>0.024802326903743</c:v>
                </c:pt>
                <c:pt idx="1274">
                  <c:v>0.024822330437633</c:v>
                </c:pt>
                <c:pt idx="1275">
                  <c:v>0.024842334006297</c:v>
                </c:pt>
                <c:pt idx="1276">
                  <c:v>0.024862337609745</c:v>
                </c:pt>
                <c:pt idx="1277">
                  <c:v>0.024882341247991</c:v>
                </c:pt>
                <c:pt idx="1278">
                  <c:v>0.024902344921048</c:v>
                </c:pt>
                <c:pt idx="1279">
                  <c:v>0.024922348628928</c:v>
                </c:pt>
                <c:pt idx="1280">
                  <c:v>0.024942352371644</c:v>
                </c:pt>
                <c:pt idx="1281">
                  <c:v>0.024962356149212</c:v>
                </c:pt>
                <c:pt idx="1282">
                  <c:v>0.024982359961641</c:v>
                </c:pt>
                <c:pt idx="1283">
                  <c:v>0.025002363808948</c:v>
                </c:pt>
                <c:pt idx="1284">
                  <c:v>0.025022367691144</c:v>
                </c:pt>
                <c:pt idx="1285">
                  <c:v>0.025042371608243</c:v>
                </c:pt>
                <c:pt idx="1286">
                  <c:v>0.02506237556026</c:v>
                </c:pt>
                <c:pt idx="1287">
                  <c:v>0.025082379547207</c:v>
                </c:pt>
                <c:pt idx="1288">
                  <c:v>0.025102383569099</c:v>
                </c:pt>
                <c:pt idx="1289">
                  <c:v>0.025122387625948</c:v>
                </c:pt>
                <c:pt idx="1290">
                  <c:v>0.02514239171777</c:v>
                </c:pt>
                <c:pt idx="1291">
                  <c:v>0.025162395844575</c:v>
                </c:pt>
                <c:pt idx="1292">
                  <c:v>0.025182400006382</c:v>
                </c:pt>
                <c:pt idx="1293">
                  <c:v>0.025202404203202</c:v>
                </c:pt>
                <c:pt idx="1294">
                  <c:v>0.025222408435049</c:v>
                </c:pt>
                <c:pt idx="1295">
                  <c:v>0.02524241270194</c:v>
                </c:pt>
                <c:pt idx="1296">
                  <c:v>0.025262417003885</c:v>
                </c:pt>
                <c:pt idx="1297">
                  <c:v>0.025282421340901</c:v>
                </c:pt>
                <c:pt idx="1298">
                  <c:v>0.025302425713001</c:v>
                </c:pt>
                <c:pt idx="1299">
                  <c:v>0.0253224301202</c:v>
                </c:pt>
                <c:pt idx="1300">
                  <c:v>0.025342434562514</c:v>
                </c:pt>
                <c:pt idx="1301">
                  <c:v>0.025362439039957</c:v>
                </c:pt>
                <c:pt idx="1302">
                  <c:v>0.025382443552543</c:v>
                </c:pt>
                <c:pt idx="1303">
                  <c:v>0.025402448100287</c:v>
                </c:pt>
                <c:pt idx="1304">
                  <c:v>0.025422452683203</c:v>
                </c:pt>
                <c:pt idx="1305">
                  <c:v>0.025442457301303</c:v>
                </c:pt>
                <c:pt idx="1306">
                  <c:v>0.025462461954607</c:v>
                </c:pt>
                <c:pt idx="1307">
                  <c:v>0.025482466643128</c:v>
                </c:pt>
                <c:pt idx="1308">
                  <c:v>0.025502471366881</c:v>
                </c:pt>
                <c:pt idx="1309">
                  <c:v>0.025522476125881</c:v>
                </c:pt>
                <c:pt idx="1310">
                  <c:v>0.025542480920142</c:v>
                </c:pt>
                <c:pt idx="1311">
                  <c:v>0.02556248574968</c:v>
                </c:pt>
                <c:pt idx="1312">
                  <c:v>0.02558249061451</c:v>
                </c:pt>
                <c:pt idx="1313">
                  <c:v>0.025602495514648</c:v>
                </c:pt>
                <c:pt idx="1314">
                  <c:v>0.025622500450109</c:v>
                </c:pt>
                <c:pt idx="1315">
                  <c:v>0.025642505420908</c:v>
                </c:pt>
                <c:pt idx="1316">
                  <c:v>0.025662510427062</c:v>
                </c:pt>
                <c:pt idx="1317">
                  <c:v>0.025682515468583</c:v>
                </c:pt>
                <c:pt idx="1318">
                  <c:v>0.025702520545488</c:v>
                </c:pt>
                <c:pt idx="1319">
                  <c:v>0.025722525657796</c:v>
                </c:pt>
                <c:pt idx="1320">
                  <c:v>0.02574253080552</c:v>
                </c:pt>
                <c:pt idx="1321">
                  <c:v>0.025762535988675</c:v>
                </c:pt>
                <c:pt idx="1322">
                  <c:v>0.025782541207278</c:v>
                </c:pt>
                <c:pt idx="1323">
                  <c:v>0.025802546461342</c:v>
                </c:pt>
                <c:pt idx="1324">
                  <c:v>0.025822551750887</c:v>
                </c:pt>
                <c:pt idx="1325">
                  <c:v>0.025842557075927</c:v>
                </c:pt>
                <c:pt idx="1326">
                  <c:v>0.025862562436479</c:v>
                </c:pt>
                <c:pt idx="1327">
                  <c:v>0.025882567832558</c:v>
                </c:pt>
                <c:pt idx="1328">
                  <c:v>0.025902573264181</c:v>
                </c:pt>
                <c:pt idx="1329">
                  <c:v>0.025922578731364</c:v>
                </c:pt>
                <c:pt idx="1330">
                  <c:v>0.025942584234121</c:v>
                </c:pt>
                <c:pt idx="1331">
                  <c:v>0.025962589772473</c:v>
                </c:pt>
                <c:pt idx="1332">
                  <c:v>0.025982595346433</c:v>
                </c:pt>
                <c:pt idx="1333">
                  <c:v>0.026002600956016</c:v>
                </c:pt>
                <c:pt idx="1334">
                  <c:v>0.026022606601241</c:v>
                </c:pt>
                <c:pt idx="1335">
                  <c:v>0.026042612282123</c:v>
                </c:pt>
                <c:pt idx="1336">
                  <c:v>0.026062617998679</c:v>
                </c:pt>
                <c:pt idx="1337">
                  <c:v>0.026082623750927</c:v>
                </c:pt>
                <c:pt idx="1338">
                  <c:v>0.026102629538883</c:v>
                </c:pt>
                <c:pt idx="1339">
                  <c:v>0.026122635362562</c:v>
                </c:pt>
                <c:pt idx="1340">
                  <c:v>0.026142641221981</c:v>
                </c:pt>
                <c:pt idx="1341">
                  <c:v>0.026162647117158</c:v>
                </c:pt>
                <c:pt idx="1342">
                  <c:v>0.026182653048109</c:v>
                </c:pt>
                <c:pt idx="1343">
                  <c:v>0.026202659014852</c:v>
                </c:pt>
                <c:pt idx="1344">
                  <c:v>0.026222665017402</c:v>
                </c:pt>
                <c:pt idx="1345">
                  <c:v>0.026242671055777</c:v>
                </c:pt>
                <c:pt idx="1346">
                  <c:v>0.026262677129994</c:v>
                </c:pt>
                <c:pt idx="1347">
                  <c:v>0.02628268324007</c:v>
                </c:pt>
                <c:pt idx="1348">
                  <c:v>0.026302689386023</c:v>
                </c:pt>
                <c:pt idx="1349">
                  <c:v>0.026322695567872</c:v>
                </c:pt>
                <c:pt idx="1350">
                  <c:v>0.026342701785628</c:v>
                </c:pt>
                <c:pt idx="1351">
                  <c:v>0.026362708039313</c:v>
                </c:pt>
                <c:pt idx="1352">
                  <c:v>0.026382714328944</c:v>
                </c:pt>
                <c:pt idx="1353">
                  <c:v>0.026402720654538</c:v>
                </c:pt>
                <c:pt idx="1354">
                  <c:v>0.026422727016111</c:v>
                </c:pt>
                <c:pt idx="1355">
                  <c:v>0.026442733413681</c:v>
                </c:pt>
                <c:pt idx="1356">
                  <c:v>0.026462739847265</c:v>
                </c:pt>
                <c:pt idx="1357">
                  <c:v>0.026482746316884</c:v>
                </c:pt>
                <c:pt idx="1358">
                  <c:v>0.026502752822552</c:v>
                </c:pt>
                <c:pt idx="1359">
                  <c:v>0.026522759364286</c:v>
                </c:pt>
                <c:pt idx="1360">
                  <c:v>0.026542765942105</c:v>
                </c:pt>
                <c:pt idx="1361">
                  <c:v>0.026562772556029</c:v>
                </c:pt>
                <c:pt idx="1362">
                  <c:v>0.026582779206072</c:v>
                </c:pt>
                <c:pt idx="1363">
                  <c:v>0.026602785892256</c:v>
                </c:pt>
                <c:pt idx="1364">
                  <c:v>0.026622792614594</c:v>
                </c:pt>
                <c:pt idx="1365">
                  <c:v>0.026642799373103</c:v>
                </c:pt>
                <c:pt idx="1366">
                  <c:v>0.026662806167807</c:v>
                </c:pt>
                <c:pt idx="1367">
                  <c:v>0.02668281299872</c:v>
                </c:pt>
                <c:pt idx="1368">
                  <c:v>0.026702819865862</c:v>
                </c:pt>
                <c:pt idx="1369">
                  <c:v>0.026722826769248</c:v>
                </c:pt>
                <c:pt idx="1370">
                  <c:v>0.026742833708899</c:v>
                </c:pt>
                <c:pt idx="1371">
                  <c:v>0.026762840684832</c:v>
                </c:pt>
                <c:pt idx="1372">
                  <c:v>0.026782847697064</c:v>
                </c:pt>
                <c:pt idx="1373">
                  <c:v>0.026802854745615</c:v>
                </c:pt>
                <c:pt idx="1374">
                  <c:v>0.026822861830503</c:v>
                </c:pt>
                <c:pt idx="1375">
                  <c:v>0.026842868951746</c:v>
                </c:pt>
                <c:pt idx="1376">
                  <c:v>0.026862876109361</c:v>
                </c:pt>
                <c:pt idx="1377">
                  <c:v>0.026882883303368</c:v>
                </c:pt>
                <c:pt idx="1378">
                  <c:v>0.026902890533784</c:v>
                </c:pt>
                <c:pt idx="1379">
                  <c:v>0.026922897800628</c:v>
                </c:pt>
                <c:pt idx="1380">
                  <c:v>0.026942905103919</c:v>
                </c:pt>
                <c:pt idx="1381">
                  <c:v>0.026962912443675</c:v>
                </c:pt>
                <c:pt idx="1382">
                  <c:v>0.026982919819914</c:v>
                </c:pt>
                <c:pt idx="1383">
                  <c:v>0.027002927232656</c:v>
                </c:pt>
                <c:pt idx="1384">
                  <c:v>0.027022934681917</c:v>
                </c:pt>
                <c:pt idx="1385">
                  <c:v>0.02704294216772</c:v>
                </c:pt>
                <c:pt idx="1386">
                  <c:v>0.027062949690079</c:v>
                </c:pt>
                <c:pt idx="1387">
                  <c:v>0.027082957249016</c:v>
                </c:pt>
                <c:pt idx="1388">
                  <c:v>0.027102964844548</c:v>
                </c:pt>
                <c:pt idx="1389">
                  <c:v>0.027122972476693</c:v>
                </c:pt>
                <c:pt idx="1390">
                  <c:v>0.027142980145472</c:v>
                </c:pt>
                <c:pt idx="1391">
                  <c:v>0.027162987850904</c:v>
                </c:pt>
                <c:pt idx="1392">
                  <c:v>0.027182995593005</c:v>
                </c:pt>
                <c:pt idx="1393">
                  <c:v>0.027203003371796</c:v>
                </c:pt>
                <c:pt idx="1394">
                  <c:v>0.027223011187296</c:v>
                </c:pt>
                <c:pt idx="1395">
                  <c:v>0.027243019039522</c:v>
                </c:pt>
                <c:pt idx="1396">
                  <c:v>0.027263026928496</c:v>
                </c:pt>
                <c:pt idx="1397">
                  <c:v>0.027283034854236</c:v>
                </c:pt>
                <c:pt idx="1398">
                  <c:v>0.02730304281676</c:v>
                </c:pt>
                <c:pt idx="1399">
                  <c:v>0.027323050816089</c:v>
                </c:pt>
                <c:pt idx="1400">
                  <c:v>0.027343058852241</c:v>
                </c:pt>
                <c:pt idx="1401">
                  <c:v>0.027363066925234</c:v>
                </c:pt>
                <c:pt idx="1402">
                  <c:v>0.027383075035089</c:v>
                </c:pt>
                <c:pt idx="1403">
                  <c:v>0.027403083181824</c:v>
                </c:pt>
                <c:pt idx="1404">
                  <c:v>0.02742309136546</c:v>
                </c:pt>
                <c:pt idx="1405">
                  <c:v>0.027443099586014</c:v>
                </c:pt>
                <c:pt idx="1406">
                  <c:v>0.027463107843508</c:v>
                </c:pt>
                <c:pt idx="1407">
                  <c:v>0.027483116137959</c:v>
                </c:pt>
                <c:pt idx="1408">
                  <c:v>0.027503124469388</c:v>
                </c:pt>
                <c:pt idx="1409">
                  <c:v>0.027523132837813</c:v>
                </c:pt>
                <c:pt idx="1410">
                  <c:v>0.027543141243254</c:v>
                </c:pt>
                <c:pt idx="1411">
                  <c:v>0.027563149685732</c:v>
                </c:pt>
                <c:pt idx="1412">
                  <c:v>0.027583158165264</c:v>
                </c:pt>
                <c:pt idx="1413">
                  <c:v>0.027603166681871</c:v>
                </c:pt>
                <c:pt idx="1414">
                  <c:v>0.027623175235572</c:v>
                </c:pt>
                <c:pt idx="1415">
                  <c:v>0.027643183826388</c:v>
                </c:pt>
                <c:pt idx="1416">
                  <c:v>0.027663192454338</c:v>
                </c:pt>
                <c:pt idx="1417">
                  <c:v>0.027683201119439</c:v>
                </c:pt>
                <c:pt idx="1418">
                  <c:v>0.027703209821713</c:v>
                </c:pt>
                <c:pt idx="1419">
                  <c:v>0.02772321856118</c:v>
                </c:pt>
                <c:pt idx="1420">
                  <c:v>0.027743227337861</c:v>
                </c:pt>
                <c:pt idx="1421">
                  <c:v>0.027763236151773</c:v>
                </c:pt>
                <c:pt idx="1422">
                  <c:v>0.027783245002938</c:v>
                </c:pt>
                <c:pt idx="1423">
                  <c:v>0.027803253891373</c:v>
                </c:pt>
                <c:pt idx="1424">
                  <c:v>0.027823262817102</c:v>
                </c:pt>
                <c:pt idx="1425">
                  <c:v>0.027843271780141</c:v>
                </c:pt>
                <c:pt idx="1426">
                  <c:v>0.027863280780512</c:v>
                </c:pt>
                <c:pt idx="1427">
                  <c:v>0.027883289818235</c:v>
                </c:pt>
                <c:pt idx="1428">
                  <c:v>0.027903298893331</c:v>
                </c:pt>
                <c:pt idx="1429">
                  <c:v>0.027923308005817</c:v>
                </c:pt>
                <c:pt idx="1430">
                  <c:v>0.027943317155714</c:v>
                </c:pt>
                <c:pt idx="1431">
                  <c:v>0.027963326343045</c:v>
                </c:pt>
                <c:pt idx="1432">
                  <c:v>0.027983335567826</c:v>
                </c:pt>
                <c:pt idx="1433">
                  <c:v>0.028003344830079</c:v>
                </c:pt>
                <c:pt idx="1434">
                  <c:v>0.028023354129824</c:v>
                </c:pt>
                <c:pt idx="1435">
                  <c:v>0.028043363467082</c:v>
                </c:pt>
                <c:pt idx="1436">
                  <c:v>0.028063372841872</c:v>
                </c:pt>
                <c:pt idx="1437">
                  <c:v>0.028083382254215</c:v>
                </c:pt>
                <c:pt idx="1438">
                  <c:v>0.02810339170413</c:v>
                </c:pt>
                <c:pt idx="1439">
                  <c:v>0.028123401191639</c:v>
                </c:pt>
                <c:pt idx="1440">
                  <c:v>0.028143410716762</c:v>
                </c:pt>
                <c:pt idx="1441">
                  <c:v>0.028163420279518</c:v>
                </c:pt>
                <c:pt idx="1442">
                  <c:v>0.028183429879927</c:v>
                </c:pt>
                <c:pt idx="1443">
                  <c:v>0.02820343951801</c:v>
                </c:pt>
                <c:pt idx="1444">
                  <c:v>0.028223449193788</c:v>
                </c:pt>
                <c:pt idx="1445">
                  <c:v>0.02824345890728</c:v>
                </c:pt>
                <c:pt idx="1446">
                  <c:v>0.028263468658511</c:v>
                </c:pt>
                <c:pt idx="1447">
                  <c:v>0.028283478447495</c:v>
                </c:pt>
                <c:pt idx="1448">
                  <c:v>0.028303488274257</c:v>
                </c:pt>
                <c:pt idx="1449">
                  <c:v>0.028323498138818</c:v>
                </c:pt>
                <c:pt idx="1450">
                  <c:v>0.028343508041193</c:v>
                </c:pt>
                <c:pt idx="1451">
                  <c:v>0.028363517981409</c:v>
                </c:pt>
                <c:pt idx="1452">
                  <c:v>0.028383527959484</c:v>
                </c:pt>
                <c:pt idx="1453">
                  <c:v>0.028403537975437</c:v>
                </c:pt>
                <c:pt idx="1454">
                  <c:v>0.028423548029289</c:v>
                </c:pt>
                <c:pt idx="1455">
                  <c:v>0.028443558121064</c:v>
                </c:pt>
                <c:pt idx="1456">
                  <c:v>0.028463568250779</c:v>
                </c:pt>
                <c:pt idx="1457">
                  <c:v>0.028483578418456</c:v>
                </c:pt>
                <c:pt idx="1458">
                  <c:v>0.028503588624116</c:v>
                </c:pt>
                <c:pt idx="1459">
                  <c:v>0.028523598867779</c:v>
                </c:pt>
                <c:pt idx="1460">
                  <c:v>0.028543609149466</c:v>
                </c:pt>
                <c:pt idx="1461">
                  <c:v>0.028563619469198</c:v>
                </c:pt>
                <c:pt idx="1462">
                  <c:v>0.028583629826996</c:v>
                </c:pt>
                <c:pt idx="1463">
                  <c:v>0.02860364022288</c:v>
                </c:pt>
                <c:pt idx="1464">
                  <c:v>0.028623650656872</c:v>
                </c:pt>
                <c:pt idx="1465">
                  <c:v>0.028643661128993</c:v>
                </c:pt>
                <c:pt idx="1466">
                  <c:v>0.028663671639262</c:v>
                </c:pt>
                <c:pt idx="1467">
                  <c:v>0.028683682187702</c:v>
                </c:pt>
                <c:pt idx="1468">
                  <c:v>0.028703692774331</c:v>
                </c:pt>
                <c:pt idx="1469">
                  <c:v>0.028723703399174</c:v>
                </c:pt>
                <c:pt idx="1470">
                  <c:v>0.02874371406225</c:v>
                </c:pt>
                <c:pt idx="1471">
                  <c:v>0.02876372476358</c:v>
                </c:pt>
                <c:pt idx="1472">
                  <c:v>0.028783735503186</c:v>
                </c:pt>
                <c:pt idx="1473">
                  <c:v>0.028803746281085</c:v>
                </c:pt>
                <c:pt idx="1474">
                  <c:v>0.028823757097303</c:v>
                </c:pt>
                <c:pt idx="1475">
                  <c:v>0.028843767951859</c:v>
                </c:pt>
                <c:pt idx="1476">
                  <c:v>0.028863778844773</c:v>
                </c:pt>
                <c:pt idx="1477">
                  <c:v>0.028883789776068</c:v>
                </c:pt>
                <c:pt idx="1478">
                  <c:v>0.028903800745765</c:v>
                </c:pt>
                <c:pt idx="1479">
                  <c:v>0.028923811753884</c:v>
                </c:pt>
                <c:pt idx="1480">
                  <c:v>0.028943822800446</c:v>
                </c:pt>
                <c:pt idx="1481">
                  <c:v>0.028963833885474</c:v>
                </c:pt>
                <c:pt idx="1482">
                  <c:v>0.028983845008988</c:v>
                </c:pt>
                <c:pt idx="1483">
                  <c:v>0.02900385617101</c:v>
                </c:pt>
                <c:pt idx="1484">
                  <c:v>0.029023867371561</c:v>
                </c:pt>
                <c:pt idx="1485">
                  <c:v>0.029043878610658</c:v>
                </c:pt>
                <c:pt idx="1486">
                  <c:v>0.029063889888329</c:v>
                </c:pt>
                <c:pt idx="1487">
                  <c:v>0.029083901204592</c:v>
                </c:pt>
                <c:pt idx="1488">
                  <c:v>0.029103912559467</c:v>
                </c:pt>
                <c:pt idx="1489">
                  <c:v>0.029123923952979</c:v>
                </c:pt>
                <c:pt idx="1490">
                  <c:v>0.029143935385147</c:v>
                </c:pt>
                <c:pt idx="1491">
                  <c:v>0.029163946855992</c:v>
                </c:pt>
                <c:pt idx="1492">
                  <c:v>0.029183958365536</c:v>
                </c:pt>
                <c:pt idx="1493">
                  <c:v>0.0292039699138</c:v>
                </c:pt>
                <c:pt idx="1494">
                  <c:v>0.029223981500807</c:v>
                </c:pt>
                <c:pt idx="1495">
                  <c:v>0.029243993126577</c:v>
                </c:pt>
                <c:pt idx="1496">
                  <c:v>0.029264004791132</c:v>
                </c:pt>
                <c:pt idx="1497">
                  <c:v>0.029284016494493</c:v>
                </c:pt>
                <c:pt idx="1498">
                  <c:v>0.029304028236682</c:v>
                </c:pt>
                <c:pt idx="1499">
                  <c:v>0.02932404001772</c:v>
                </c:pt>
                <c:pt idx="1500">
                  <c:v>0.02934405183763</c:v>
                </c:pt>
                <c:pt idx="1501">
                  <c:v>0.029364063696432</c:v>
                </c:pt>
                <c:pt idx="1502">
                  <c:v>0.029384075594148</c:v>
                </c:pt>
                <c:pt idx="1503">
                  <c:v>0.029404087530799</c:v>
                </c:pt>
                <c:pt idx="1504">
                  <c:v>0.029424099506406</c:v>
                </c:pt>
                <c:pt idx="1505">
                  <c:v>0.029444111520991</c:v>
                </c:pt>
                <c:pt idx="1506">
                  <c:v>0.029464123574577</c:v>
                </c:pt>
                <c:pt idx="1507">
                  <c:v>0.029484135667185</c:v>
                </c:pt>
                <c:pt idx="1508">
                  <c:v>0.029504147798837</c:v>
                </c:pt>
                <c:pt idx="1509">
                  <c:v>0.029524159969555</c:v>
                </c:pt>
                <c:pt idx="1510">
                  <c:v>0.029544172179358</c:v>
                </c:pt>
                <c:pt idx="1511">
                  <c:v>0.02956418442827</c:v>
                </c:pt>
                <c:pt idx="1512">
                  <c:v>0.029584196716313</c:v>
                </c:pt>
                <c:pt idx="1513">
                  <c:v>0.029604209043507</c:v>
                </c:pt>
                <c:pt idx="1514">
                  <c:v>0.029624221409875</c:v>
                </c:pt>
                <c:pt idx="1515">
                  <c:v>0.029644233815437</c:v>
                </c:pt>
                <c:pt idx="1516">
                  <c:v>0.029664246260216</c:v>
                </c:pt>
                <c:pt idx="1517">
                  <c:v>0.029684258744235</c:v>
                </c:pt>
                <c:pt idx="1518">
                  <c:v>0.029704271267514</c:v>
                </c:pt>
                <c:pt idx="1519">
                  <c:v>0.029724283830076</c:v>
                </c:pt>
                <c:pt idx="1520">
                  <c:v>0.029744296431941</c:v>
                </c:pt>
                <c:pt idx="1521">
                  <c:v>0.029764309073133</c:v>
                </c:pt>
                <c:pt idx="1522">
                  <c:v>0.029784321753674</c:v>
                </c:pt>
                <c:pt idx="1523">
                  <c:v>0.029804334473584</c:v>
                </c:pt>
                <c:pt idx="1524">
                  <c:v>0.029824347232885</c:v>
                </c:pt>
                <c:pt idx="1525">
                  <c:v>0.0298443600316</c:v>
                </c:pt>
                <c:pt idx="1526">
                  <c:v>0.029864372869752</c:v>
                </c:pt>
                <c:pt idx="1527">
                  <c:v>0.029884385747361</c:v>
                </c:pt>
                <c:pt idx="1528">
                  <c:v>0.029904398664448</c:v>
                </c:pt>
                <c:pt idx="1529">
                  <c:v>0.029924411621036</c:v>
                </c:pt>
                <c:pt idx="1530">
                  <c:v>0.029944424617149</c:v>
                </c:pt>
                <c:pt idx="1531">
                  <c:v>0.029964437652806</c:v>
                </c:pt>
                <c:pt idx="1532">
                  <c:v>0.029984450728031</c:v>
                </c:pt>
                <c:pt idx="1533">
                  <c:v>0.030004463842844</c:v>
                </c:pt>
                <c:pt idx="1534">
                  <c:v>0.030024476997268</c:v>
                </c:pt>
                <c:pt idx="1535">
                  <c:v>0.030044490191325</c:v>
                </c:pt>
                <c:pt idx="1536">
                  <c:v>0.030064503425038</c:v>
                </c:pt>
                <c:pt idx="1537">
                  <c:v>0.030084516698428</c:v>
                </c:pt>
                <c:pt idx="1538">
                  <c:v>0.030104530011517</c:v>
                </c:pt>
                <c:pt idx="1539">
                  <c:v>0.030124543364328</c:v>
                </c:pt>
                <c:pt idx="1540">
                  <c:v>0.030144556756881</c:v>
                </c:pt>
                <c:pt idx="1541">
                  <c:v>0.0301645701892</c:v>
                </c:pt>
                <c:pt idx="1542">
                  <c:v>0.030184583661308</c:v>
                </c:pt>
                <c:pt idx="1543">
                  <c:v>0.030204597173224</c:v>
                </c:pt>
                <c:pt idx="1544">
                  <c:v>0.030224610724972</c:v>
                </c:pt>
                <c:pt idx="1545">
                  <c:v>0.030244624316574</c:v>
                </c:pt>
                <c:pt idx="1546">
                  <c:v>0.030264637948052</c:v>
                </c:pt>
                <c:pt idx="1547">
                  <c:v>0.03028465161943</c:v>
                </c:pt>
                <c:pt idx="1548">
                  <c:v>0.030304665330728</c:v>
                </c:pt>
                <c:pt idx="1549">
                  <c:v>0.030324679081968</c:v>
                </c:pt>
                <c:pt idx="1550">
                  <c:v>0.030344692873175</c:v>
                </c:pt>
                <c:pt idx="1551">
                  <c:v>0.03036470670437</c:v>
                </c:pt>
                <c:pt idx="1552">
                  <c:v>0.030384720575573</c:v>
                </c:pt>
                <c:pt idx="1553">
                  <c:v>0.030404734486807</c:v>
                </c:pt>
                <c:pt idx="1554">
                  <c:v>0.030424748438096</c:v>
                </c:pt>
                <c:pt idx="1555">
                  <c:v>0.030444762429459</c:v>
                </c:pt>
                <c:pt idx="1556">
                  <c:v>0.030464776460921</c:v>
                </c:pt>
                <c:pt idx="1557">
                  <c:v>0.030484790532505</c:v>
                </c:pt>
                <c:pt idx="1558">
                  <c:v>0.03050480464423</c:v>
                </c:pt>
                <c:pt idx="1559">
                  <c:v>0.03052481879612</c:v>
                </c:pt>
                <c:pt idx="1560">
                  <c:v>0.030544832988199</c:v>
                </c:pt>
                <c:pt idx="1561">
                  <c:v>0.030564847220487</c:v>
                </c:pt>
                <c:pt idx="1562">
                  <c:v>0.030584861493006</c:v>
                </c:pt>
                <c:pt idx="1563">
                  <c:v>0.030604875805782</c:v>
                </c:pt>
                <c:pt idx="1564">
                  <c:v>0.030624890158833</c:v>
                </c:pt>
                <c:pt idx="1565">
                  <c:v>0.030644904552183</c:v>
                </c:pt>
                <c:pt idx="1566">
                  <c:v>0.030664918985855</c:v>
                </c:pt>
                <c:pt idx="1567">
                  <c:v>0.03068493345987</c:v>
                </c:pt>
                <c:pt idx="1568">
                  <c:v>0.030704947974253</c:v>
                </c:pt>
                <c:pt idx="1569">
                  <c:v>0.030724962529024</c:v>
                </c:pt>
                <c:pt idx="1570">
                  <c:v>0.030744977124206</c:v>
                </c:pt>
                <c:pt idx="1571">
                  <c:v>0.030764991759822</c:v>
                </c:pt>
                <c:pt idx="1572">
                  <c:v>0.030785006435894</c:v>
                </c:pt>
                <c:pt idx="1573">
                  <c:v>0.030805021152445</c:v>
                </c:pt>
                <c:pt idx="1574">
                  <c:v>0.030825035909495</c:v>
                </c:pt>
                <c:pt idx="1575">
                  <c:v>0.03084505070707</c:v>
                </c:pt>
                <c:pt idx="1576">
                  <c:v>0.030865065545191</c:v>
                </c:pt>
                <c:pt idx="1577">
                  <c:v>0.030885080423878</c:v>
                </c:pt>
                <c:pt idx="1578">
                  <c:v>0.030905095343157</c:v>
                </c:pt>
                <c:pt idx="1579">
                  <c:v>0.030925110303048</c:v>
                </c:pt>
                <c:pt idx="1580">
                  <c:v>0.030945125303576</c:v>
                </c:pt>
                <c:pt idx="1581">
                  <c:v>0.030965140344762</c:v>
                </c:pt>
                <c:pt idx="1582">
                  <c:v>0.030985155426629</c:v>
                </c:pt>
                <c:pt idx="1583">
                  <c:v>0.0310051705492</c:v>
                </c:pt>
                <c:pt idx="1584">
                  <c:v>0.031025185712495</c:v>
                </c:pt>
                <c:pt idx="1585">
                  <c:v>0.03104520091654</c:v>
                </c:pt>
                <c:pt idx="1586">
                  <c:v>0.031065216161353</c:v>
                </c:pt>
                <c:pt idx="1587">
                  <c:v>0.031085231446962</c:v>
                </c:pt>
                <c:pt idx="1588">
                  <c:v>0.031105246773387</c:v>
                </c:pt>
                <c:pt idx="1589">
                  <c:v>0.03112526214065</c:v>
                </c:pt>
                <c:pt idx="1590">
                  <c:v>0.031145277548773</c:v>
                </c:pt>
                <c:pt idx="1591">
                  <c:v>0.03116529299778</c:v>
                </c:pt>
                <c:pt idx="1592">
                  <c:v>0.031185308487695</c:v>
                </c:pt>
                <c:pt idx="1593">
                  <c:v>0.031205324018539</c:v>
                </c:pt>
                <c:pt idx="1594">
                  <c:v>0.031225339590334</c:v>
                </c:pt>
                <c:pt idx="1595">
                  <c:v>0.031245355203102</c:v>
                </c:pt>
                <c:pt idx="1596">
                  <c:v>0.031265370856867</c:v>
                </c:pt>
                <c:pt idx="1597">
                  <c:v>0.031285386551652</c:v>
                </c:pt>
                <c:pt idx="1598">
                  <c:v>0.03130540228748</c:v>
                </c:pt>
                <c:pt idx="1599">
                  <c:v>0.031325418064372</c:v>
                </c:pt>
                <c:pt idx="1600">
                  <c:v>0.031345433882352</c:v>
                </c:pt>
                <c:pt idx="1601">
                  <c:v>0.031365449741442</c:v>
                </c:pt>
                <c:pt idx="1602">
                  <c:v>0.031385465641663</c:v>
                </c:pt>
                <c:pt idx="1603">
                  <c:v>0.031405481583041</c:v>
                </c:pt>
                <c:pt idx="1604">
                  <c:v>0.031425497565598</c:v>
                </c:pt>
                <c:pt idx="1605">
                  <c:v>0.031445513589356</c:v>
                </c:pt>
                <c:pt idx="1606">
                  <c:v>0.031465529654339</c:v>
                </c:pt>
                <c:pt idx="1607">
                  <c:v>0.031485545760568</c:v>
                </c:pt>
                <c:pt idx="1608">
                  <c:v>0.031505561908065</c:v>
                </c:pt>
                <c:pt idx="1609">
                  <c:v>0.031525578096854</c:v>
                </c:pt>
                <c:pt idx="1610">
                  <c:v>0.031545594326958</c:v>
                </c:pt>
                <c:pt idx="1611">
                  <c:v>0.031565610598399</c:v>
                </c:pt>
                <c:pt idx="1612">
                  <c:v>0.031585626911199</c:v>
                </c:pt>
                <c:pt idx="1613">
                  <c:v>0.031605643265383</c:v>
                </c:pt>
                <c:pt idx="1614">
                  <c:v>0.031625659660972</c:v>
                </c:pt>
                <c:pt idx="1615">
                  <c:v>0.031645676097988</c:v>
                </c:pt>
                <c:pt idx="1616">
                  <c:v>0.031665692576455</c:v>
                </c:pt>
                <c:pt idx="1617">
                  <c:v>0.031685709096399</c:v>
                </c:pt>
                <c:pt idx="1618">
                  <c:v>0.031705725657838</c:v>
                </c:pt>
                <c:pt idx="1619">
                  <c:v>0.031725742260797</c:v>
                </c:pt>
                <c:pt idx="1620">
                  <c:v>0.031745758905299</c:v>
                </c:pt>
                <c:pt idx="1621">
                  <c:v>0.031765775591364</c:v>
                </c:pt>
                <c:pt idx="1622">
                  <c:v>0.031785792319018</c:v>
                </c:pt>
                <c:pt idx="1623">
                  <c:v>0.031805809088283</c:v>
                </c:pt>
                <c:pt idx="1624">
                  <c:v>0.031825825899182</c:v>
                </c:pt>
                <c:pt idx="1625">
                  <c:v>0.031845842751739</c:v>
                </c:pt>
                <c:pt idx="1626">
                  <c:v>0.031865859645973</c:v>
                </c:pt>
                <c:pt idx="1627">
                  <c:v>0.031885876581911</c:v>
                </c:pt>
                <c:pt idx="1628">
                  <c:v>0.031905893559572</c:v>
                </c:pt>
                <c:pt idx="1629">
                  <c:v>0.031925910578982</c:v>
                </c:pt>
                <c:pt idx="1630">
                  <c:v>0.031945927640163</c:v>
                </c:pt>
                <c:pt idx="1631">
                  <c:v>0.031965944743138</c:v>
                </c:pt>
                <c:pt idx="1632">
                  <c:v>0.031985961887928</c:v>
                </c:pt>
                <c:pt idx="1633">
                  <c:v>0.032005979074559</c:v>
                </c:pt>
                <c:pt idx="1634">
                  <c:v>0.032025996303052</c:v>
                </c:pt>
                <c:pt idx="1635">
                  <c:v>0.032046013573429</c:v>
                </c:pt>
                <c:pt idx="1636">
                  <c:v>0.032066030885716</c:v>
                </c:pt>
                <c:pt idx="1637">
                  <c:v>0.032086048239933</c:v>
                </c:pt>
                <c:pt idx="1638">
                  <c:v>0.032106065636103</c:v>
                </c:pt>
                <c:pt idx="1639">
                  <c:v>0.03212608307425</c:v>
                </c:pt>
                <c:pt idx="1640">
                  <c:v>0.032146100554397</c:v>
                </c:pt>
                <c:pt idx="1641">
                  <c:v>0.032166118076569</c:v>
                </c:pt>
                <c:pt idx="1642">
                  <c:v>0.032186135640784</c:v>
                </c:pt>
                <c:pt idx="1643">
                  <c:v>0.032206153247067</c:v>
                </c:pt>
                <c:pt idx="1644">
                  <c:v>0.032226170895443</c:v>
                </c:pt>
                <c:pt idx="1645">
                  <c:v>0.032246188585933</c:v>
                </c:pt>
                <c:pt idx="1646">
                  <c:v>0.03226620631856</c:v>
                </c:pt>
                <c:pt idx="1647">
                  <c:v>0.03228622409335</c:v>
                </c:pt>
                <c:pt idx="1648">
                  <c:v>0.032306241910323</c:v>
                </c:pt>
                <c:pt idx="1649">
                  <c:v>0.032326259769502</c:v>
                </c:pt>
                <c:pt idx="1650">
                  <c:v>0.03234627767091</c:v>
                </c:pt>
                <c:pt idx="1651">
                  <c:v>0.03236629561457</c:v>
                </c:pt>
                <c:pt idx="1652">
                  <c:v>0.032386313600507</c:v>
                </c:pt>
                <c:pt idx="1653">
                  <c:v>0.03240633162874</c:v>
                </c:pt>
                <c:pt idx="1654">
                  <c:v>0.032426349699295</c:v>
                </c:pt>
                <c:pt idx="1655">
                  <c:v>0.032446367812196</c:v>
                </c:pt>
                <c:pt idx="1656">
                  <c:v>0.032466385967462</c:v>
                </c:pt>
                <c:pt idx="1657">
                  <c:v>0.032486404165119</c:v>
                </c:pt>
                <c:pt idx="1658">
                  <c:v>0.032506422405188</c:v>
                </c:pt>
                <c:pt idx="1659">
                  <c:v>0.032526440687695</c:v>
                </c:pt>
                <c:pt idx="1660">
                  <c:v>0.032546459012662</c:v>
                </c:pt>
                <c:pt idx="1661">
                  <c:v>0.032566477380111</c:v>
                </c:pt>
                <c:pt idx="1662">
                  <c:v>0.032586495790065</c:v>
                </c:pt>
                <c:pt idx="1663">
                  <c:v>0.032606514242547</c:v>
                </c:pt>
                <c:pt idx="1664">
                  <c:v>0.032626532737581</c:v>
                </c:pt>
                <c:pt idx="1665">
                  <c:v>0.032646551275191</c:v>
                </c:pt>
                <c:pt idx="1666">
                  <c:v>0.032666569855398</c:v>
                </c:pt>
                <c:pt idx="1667">
                  <c:v>0.032686588478224</c:v>
                </c:pt>
                <c:pt idx="1668">
                  <c:v>0.032706607143695</c:v>
                </c:pt>
                <c:pt idx="1669">
                  <c:v>0.032726625851833</c:v>
                </c:pt>
                <c:pt idx="1670">
                  <c:v>0.032746644602661</c:v>
                </c:pt>
                <c:pt idx="1671">
                  <c:v>0.032766663396203</c:v>
                </c:pt>
                <c:pt idx="1672">
                  <c:v>0.032786682232479</c:v>
                </c:pt>
                <c:pt idx="1673">
                  <c:v>0.032806701111515</c:v>
                </c:pt>
                <c:pt idx="1674">
                  <c:v>0.032826720033333</c:v>
                </c:pt>
                <c:pt idx="1675">
                  <c:v>0.032846738997956</c:v>
                </c:pt>
                <c:pt idx="1676">
                  <c:v>0.032866758005407</c:v>
                </c:pt>
                <c:pt idx="1677">
                  <c:v>0.03288677705571</c:v>
                </c:pt>
                <c:pt idx="1678">
                  <c:v>0.032906796148889</c:v>
                </c:pt>
                <c:pt idx="1679">
                  <c:v>0.032926815284965</c:v>
                </c:pt>
                <c:pt idx="1680">
                  <c:v>0.032946834463962</c:v>
                </c:pt>
                <c:pt idx="1681">
                  <c:v>0.032966853685902</c:v>
                </c:pt>
                <c:pt idx="1682">
                  <c:v>0.032986872950808</c:v>
                </c:pt>
                <c:pt idx="1683">
                  <c:v>0.033006892258706</c:v>
                </c:pt>
                <c:pt idx="1684">
                  <c:v>0.033026911609616</c:v>
                </c:pt>
                <c:pt idx="1685">
                  <c:v>0.033046931003562</c:v>
                </c:pt>
                <c:pt idx="1686">
                  <c:v>0.033066950440569</c:v>
                </c:pt>
                <c:pt idx="1687">
                  <c:v>0.033086969920659</c:v>
                </c:pt>
                <c:pt idx="1688">
                  <c:v>0.033106989443855</c:v>
                </c:pt>
                <c:pt idx="1689">
                  <c:v>0.033127009010178</c:v>
                </c:pt>
                <c:pt idx="1690">
                  <c:v>0.033147028619654</c:v>
                </c:pt>
                <c:pt idx="1691">
                  <c:v>0.033167048272306</c:v>
                </c:pt>
                <c:pt idx="1692">
                  <c:v>0.033187067968156</c:v>
                </c:pt>
                <c:pt idx="1693">
                  <c:v>0.033207087707228</c:v>
                </c:pt>
                <c:pt idx="1694">
                  <c:v>0.033227107489545</c:v>
                </c:pt>
                <c:pt idx="1695">
                  <c:v>0.033247127315129</c:v>
                </c:pt>
                <c:pt idx="1696">
                  <c:v>0.033267147184005</c:v>
                </c:pt>
                <c:pt idx="1697">
                  <c:v>0.033287167096194</c:v>
                </c:pt>
                <c:pt idx="1698">
                  <c:v>0.033307187051723</c:v>
                </c:pt>
                <c:pt idx="1699">
                  <c:v>0.033327207050611</c:v>
                </c:pt>
                <c:pt idx="1700">
                  <c:v>0.033347227092882</c:v>
                </c:pt>
                <c:pt idx="1701">
                  <c:v>0.033367247178561</c:v>
                </c:pt>
                <c:pt idx="1702">
                  <c:v>0.033387267307671</c:v>
                </c:pt>
                <c:pt idx="1703">
                  <c:v>0.033407287480234</c:v>
                </c:pt>
                <c:pt idx="1704">
                  <c:v>0.033427307696271</c:v>
                </c:pt>
                <c:pt idx="1705">
                  <c:v>0.03344732795581</c:v>
                </c:pt>
                <c:pt idx="1706">
                  <c:v>0.033467348258871</c:v>
                </c:pt>
                <c:pt idx="1707">
                  <c:v>0.033487368605479</c:v>
                </c:pt>
                <c:pt idx="1708">
                  <c:v>0.033507388995655</c:v>
                </c:pt>
                <c:pt idx="1709">
                  <c:v>0.033527409429423</c:v>
                </c:pt>
                <c:pt idx="1710">
                  <c:v>0.033547429906809</c:v>
                </c:pt>
                <c:pt idx="1711">
                  <c:v>0.033567450427833</c:v>
                </c:pt>
                <c:pt idx="1712">
                  <c:v>0.033587470992518</c:v>
                </c:pt>
                <c:pt idx="1713">
                  <c:v>0.033607491600889</c:v>
                </c:pt>
                <c:pt idx="1714">
                  <c:v>0.033627512252971</c:v>
                </c:pt>
                <c:pt idx="1715">
                  <c:v>0.033647532948782</c:v>
                </c:pt>
                <c:pt idx="1716">
                  <c:v>0.033667553688348</c:v>
                </c:pt>
                <c:pt idx="1717">
                  <c:v>0.033687574471692</c:v>
                </c:pt>
                <c:pt idx="1718">
                  <c:v>0.033707595298838</c:v>
                </c:pt>
                <c:pt idx="1719">
                  <c:v>0.033727616169808</c:v>
                </c:pt>
                <c:pt idx="1720">
                  <c:v>0.033747637084628</c:v>
                </c:pt>
                <c:pt idx="1721">
                  <c:v>0.033767658043319</c:v>
                </c:pt>
                <c:pt idx="1722">
                  <c:v>0.033787679045904</c:v>
                </c:pt>
                <c:pt idx="1723">
                  <c:v>0.033807700092407</c:v>
                </c:pt>
                <c:pt idx="1724">
                  <c:v>0.033827721182851</c:v>
                </c:pt>
                <c:pt idx="1725">
                  <c:v>0.033847742317258</c:v>
                </c:pt>
                <c:pt idx="1726">
                  <c:v>0.033867763495653</c:v>
                </c:pt>
                <c:pt idx="1727">
                  <c:v>0.033887784718057</c:v>
                </c:pt>
                <c:pt idx="1728">
                  <c:v>0.033907805984497</c:v>
                </c:pt>
                <c:pt idx="1729">
                  <c:v>0.033927827294993</c:v>
                </c:pt>
                <c:pt idx="1730">
                  <c:v>0.033947848649568</c:v>
                </c:pt>
                <c:pt idx="1731">
                  <c:v>0.03396787004825</c:v>
                </c:pt>
                <c:pt idx="1732">
                  <c:v>0.033987891491057</c:v>
                </c:pt>
                <c:pt idx="1733">
                  <c:v>0.034007912978016</c:v>
                </c:pt>
                <c:pt idx="1734">
                  <c:v>0.034027934509146</c:v>
                </c:pt>
                <c:pt idx="1735">
                  <c:v>0.034047956084472</c:v>
                </c:pt>
                <c:pt idx="1736">
                  <c:v>0.034067977704018</c:v>
                </c:pt>
                <c:pt idx="1737">
                  <c:v>0.034087999367809</c:v>
                </c:pt>
                <c:pt idx="1738">
                  <c:v>0.034108021075864</c:v>
                </c:pt>
                <c:pt idx="1739">
                  <c:v>0.034128042828211</c:v>
                </c:pt>
                <c:pt idx="1740">
                  <c:v>0.034148064624871</c:v>
                </c:pt>
                <c:pt idx="1741">
                  <c:v>0.034168086465868</c:v>
                </c:pt>
                <c:pt idx="1742">
                  <c:v>0.034188108351223</c:v>
                </c:pt>
                <c:pt idx="1743">
                  <c:v>0.034208130280962</c:v>
                </c:pt>
                <c:pt idx="1744">
                  <c:v>0.034228152255107</c:v>
                </c:pt>
                <c:pt idx="1745">
                  <c:v>0.03424817427368</c:v>
                </c:pt>
                <c:pt idx="1746">
                  <c:v>0.034268196336708</c:v>
                </c:pt>
                <c:pt idx="1747">
                  <c:v>0.034288218444213</c:v>
                </c:pt>
                <c:pt idx="1748">
                  <c:v>0.034308240596217</c:v>
                </c:pt>
                <c:pt idx="1749">
                  <c:v>0.03432826279274</c:v>
                </c:pt>
                <c:pt idx="1750">
                  <c:v>0.034348285033811</c:v>
                </c:pt>
                <c:pt idx="1751">
                  <c:v>0.034368307319452</c:v>
                </c:pt>
                <c:pt idx="1752">
                  <c:v>0.034388329649684</c:v>
                </c:pt>
                <c:pt idx="1753">
                  <c:v>0.034408352024533</c:v>
                </c:pt>
                <c:pt idx="1754">
                  <c:v>0.03442837444402</c:v>
                </c:pt>
                <c:pt idx="1755">
                  <c:v>0.034448396908169</c:v>
                </c:pt>
                <c:pt idx="1756">
                  <c:v>0.034468419417006</c:v>
                </c:pt>
                <c:pt idx="1757">
                  <c:v>0.03448844197055</c:v>
                </c:pt>
                <c:pt idx="1758">
                  <c:v>0.034508464568826</c:v>
                </c:pt>
                <c:pt idx="1759">
                  <c:v>0.034528487211858</c:v>
                </c:pt>
                <c:pt idx="1760">
                  <c:v>0.034548509899669</c:v>
                </c:pt>
                <c:pt idx="1761">
                  <c:v>0.034568532632282</c:v>
                </c:pt>
                <c:pt idx="1762">
                  <c:v>0.034588555409721</c:v>
                </c:pt>
                <c:pt idx="1763">
                  <c:v>0.034608578232008</c:v>
                </c:pt>
                <c:pt idx="1764">
                  <c:v>0.034628601099168</c:v>
                </c:pt>
                <c:pt idx="1765">
                  <c:v>0.034648624011223</c:v>
                </c:pt>
                <c:pt idx="1766">
                  <c:v>0.034668646968198</c:v>
                </c:pt>
                <c:pt idx="1767">
                  <c:v>0.034688669970115</c:v>
                </c:pt>
                <c:pt idx="1768">
                  <c:v>0.034708693016998</c:v>
                </c:pt>
                <c:pt idx="1769">
                  <c:v>0.034728716108869</c:v>
                </c:pt>
                <c:pt idx="1770">
                  <c:v>0.034748739245752</c:v>
                </c:pt>
                <c:pt idx="1771">
                  <c:v>0.034768762427671</c:v>
                </c:pt>
                <c:pt idx="1772">
                  <c:v>0.034788785654648</c:v>
                </c:pt>
                <c:pt idx="1773">
                  <c:v>0.034808808926707</c:v>
                </c:pt>
                <c:pt idx="1774">
                  <c:v>0.034828832243871</c:v>
                </c:pt>
                <c:pt idx="1775">
                  <c:v>0.034848855606163</c:v>
                </c:pt>
                <c:pt idx="1776">
                  <c:v>0.034868879013608</c:v>
                </c:pt>
                <c:pt idx="1777">
                  <c:v>0.03488890246623</c:v>
                </c:pt>
                <c:pt idx="1778">
                  <c:v>0.03490892596405</c:v>
                </c:pt>
                <c:pt idx="1779">
                  <c:v>0.03492894950709</c:v>
                </c:pt>
                <c:pt idx="1780">
                  <c:v>0.034948973095377</c:v>
                </c:pt>
                <c:pt idx="1781">
                  <c:v>0.034968996728933</c:v>
                </c:pt>
                <c:pt idx="1782">
                  <c:v>0.03498902040778</c:v>
                </c:pt>
                <c:pt idx="1783">
                  <c:v>0.035009044131941</c:v>
                </c:pt>
                <c:pt idx="1784">
                  <c:v>0.035029067901443</c:v>
                </c:pt>
                <c:pt idx="1785">
                  <c:v>0.035049091716306</c:v>
                </c:pt>
                <c:pt idx="1786">
                  <c:v>0.035069115576554</c:v>
                </c:pt>
                <c:pt idx="1787">
                  <c:v>0.035089139482213</c:v>
                </c:pt>
                <c:pt idx="1788">
                  <c:v>0.035109163433304</c:v>
                </c:pt>
                <c:pt idx="1789">
                  <c:v>0.03512918742985</c:v>
                </c:pt>
                <c:pt idx="1790">
                  <c:v>0.035149211471876</c:v>
                </c:pt>
                <c:pt idx="1791">
                  <c:v>0.035169235559402</c:v>
                </c:pt>
                <c:pt idx="1792">
                  <c:v>0.035189259692455</c:v>
                </c:pt>
                <c:pt idx="1793">
                  <c:v>0.035209283871055</c:v>
                </c:pt>
                <c:pt idx="1794">
                  <c:v>0.035229308095228</c:v>
                </c:pt>
                <c:pt idx="1795">
                  <c:v>0.035249332364998</c:v>
                </c:pt>
                <c:pt idx="1796">
                  <c:v>0.035269356680385</c:v>
                </c:pt>
                <c:pt idx="1797">
                  <c:v>0.035289381041415</c:v>
                </c:pt>
                <c:pt idx="1798">
                  <c:v>0.03530940544811</c:v>
                </c:pt>
                <c:pt idx="1799">
                  <c:v>0.035329429900495</c:v>
                </c:pt>
                <c:pt idx="1800">
                  <c:v>0.035349454398591</c:v>
                </c:pt>
                <c:pt idx="1801">
                  <c:v>0.035369478942424</c:v>
                </c:pt>
                <c:pt idx="1802">
                  <c:v>0.035389503532015</c:v>
                </c:pt>
                <c:pt idx="1803">
                  <c:v>0.03540952816739</c:v>
                </c:pt>
                <c:pt idx="1804">
                  <c:v>0.035429552848569</c:v>
                </c:pt>
                <c:pt idx="1805">
                  <c:v>0.035449577575577</c:v>
                </c:pt>
                <c:pt idx="1806">
                  <c:v>0.035469602348436</c:v>
                </c:pt>
                <c:pt idx="1807">
                  <c:v>0.035489627167171</c:v>
                </c:pt>
                <c:pt idx="1808">
                  <c:v>0.035509652031806</c:v>
                </c:pt>
                <c:pt idx="1809">
                  <c:v>0.035529676942363</c:v>
                </c:pt>
                <c:pt idx="1810">
                  <c:v>0.035549701898866</c:v>
                </c:pt>
                <c:pt idx="1811">
                  <c:v>0.035569726901338</c:v>
                </c:pt>
                <c:pt idx="1812">
                  <c:v>0.035589751949803</c:v>
                </c:pt>
                <c:pt idx="1813">
                  <c:v>0.035609777044284</c:v>
                </c:pt>
                <c:pt idx="1814">
                  <c:v>0.035629802184805</c:v>
                </c:pt>
                <c:pt idx="1815">
                  <c:v>0.035649827371387</c:v>
                </c:pt>
                <c:pt idx="1816">
                  <c:v>0.035669852604056</c:v>
                </c:pt>
                <c:pt idx="1817">
                  <c:v>0.035689877882832</c:v>
                </c:pt>
                <c:pt idx="1818">
                  <c:v>0.035709903207744</c:v>
                </c:pt>
                <c:pt idx="1819">
                  <c:v>0.035729928578811</c:v>
                </c:pt>
                <c:pt idx="1820">
                  <c:v>0.035749953996057</c:v>
                </c:pt>
                <c:pt idx="1821">
                  <c:v>0.035769979459506</c:v>
                </c:pt>
                <c:pt idx="1822">
                  <c:v>0.035790004969182</c:v>
                </c:pt>
                <c:pt idx="1823">
                  <c:v>0.035810030525106</c:v>
                </c:pt>
                <c:pt idx="1824">
                  <c:v>0.035830056127303</c:v>
                </c:pt>
                <c:pt idx="1825">
                  <c:v>0.035850081775797</c:v>
                </c:pt>
                <c:pt idx="1826">
                  <c:v>0.03587010747061</c:v>
                </c:pt>
                <c:pt idx="1827">
                  <c:v>0.035890133211767</c:v>
                </c:pt>
                <c:pt idx="1828">
                  <c:v>0.035910158999289</c:v>
                </c:pt>
                <c:pt idx="1829">
                  <c:v>0.035930184833201</c:v>
                </c:pt>
                <c:pt idx="1830">
                  <c:v>0.035950210713525</c:v>
                </c:pt>
                <c:pt idx="1831">
                  <c:v>0.035970236640287</c:v>
                </c:pt>
                <c:pt idx="1832">
                  <c:v>0.035990262613508</c:v>
                </c:pt>
                <c:pt idx="1833">
                  <c:v>0.036010288633212</c:v>
                </c:pt>
                <c:pt idx="1834">
                  <c:v>0.036030314699422</c:v>
                </c:pt>
                <c:pt idx="1835">
                  <c:v>0.036050340812161</c:v>
                </c:pt>
                <c:pt idx="1836">
                  <c:v>0.036070366971456</c:v>
                </c:pt>
                <c:pt idx="1837">
                  <c:v>0.036090393177324</c:v>
                </c:pt>
                <c:pt idx="1838">
                  <c:v>0.036110419429793</c:v>
                </c:pt>
                <c:pt idx="1839">
                  <c:v>0.036130445728885</c:v>
                </c:pt>
                <c:pt idx="1840">
                  <c:v>0.036150472074624</c:v>
                </c:pt>
                <c:pt idx="1841">
                  <c:v>0.036170498467033</c:v>
                </c:pt>
                <c:pt idx="1842">
                  <c:v>0.036190524906135</c:v>
                </c:pt>
                <c:pt idx="1843">
                  <c:v>0.036210551391953</c:v>
                </c:pt>
                <c:pt idx="1844">
                  <c:v>0.036230577924513</c:v>
                </c:pt>
                <c:pt idx="1845">
                  <c:v>0.036250604503834</c:v>
                </c:pt>
                <c:pt idx="1846">
                  <c:v>0.036270631129943</c:v>
                </c:pt>
                <c:pt idx="1847">
                  <c:v>0.036290657802864</c:v>
                </c:pt>
                <c:pt idx="1848">
                  <c:v>0.036310684522615</c:v>
                </c:pt>
                <c:pt idx="1849">
                  <c:v>0.036330711289225</c:v>
                </c:pt>
                <c:pt idx="1850">
                  <c:v>0.036350738102713</c:v>
                </c:pt>
                <c:pt idx="1851">
                  <c:v>0.036370764963107</c:v>
                </c:pt>
                <c:pt idx="1852">
                  <c:v>0.036390791870427</c:v>
                </c:pt>
                <c:pt idx="1853">
                  <c:v>0.036410818824698</c:v>
                </c:pt>
                <c:pt idx="1854">
                  <c:v>0.036430845825942</c:v>
                </c:pt>
                <c:pt idx="1855">
                  <c:v>0.036450872874182</c:v>
                </c:pt>
                <c:pt idx="1856">
                  <c:v>0.036470899969443</c:v>
                </c:pt>
                <c:pt idx="1857">
                  <c:v>0.036490927111748</c:v>
                </c:pt>
                <c:pt idx="1858">
                  <c:v>0.036510954301121</c:v>
                </c:pt>
                <c:pt idx="1859">
                  <c:v>0.036530981537584</c:v>
                </c:pt>
                <c:pt idx="1860">
                  <c:v>0.036551008821159</c:v>
                </c:pt>
                <c:pt idx="1861">
                  <c:v>0.036571036151872</c:v>
                </c:pt>
                <c:pt idx="1862">
                  <c:v>0.036591063529747</c:v>
                </c:pt>
                <c:pt idx="1863">
                  <c:v>0.036611090954806</c:v>
                </c:pt>
                <c:pt idx="1864">
                  <c:v>0.036631118427072</c:v>
                </c:pt>
                <c:pt idx="1865">
                  <c:v>0.036651145946568</c:v>
                </c:pt>
                <c:pt idx="1866">
                  <c:v>0.036671173513317</c:v>
                </c:pt>
                <c:pt idx="1867">
                  <c:v>0.036691201127345</c:v>
                </c:pt>
                <c:pt idx="1868">
                  <c:v>0.036711228788674</c:v>
                </c:pt>
                <c:pt idx="1869">
                  <c:v>0.036731256497325</c:v>
                </c:pt>
                <c:pt idx="1870">
                  <c:v>0.036751284253326</c:v>
                </c:pt>
                <c:pt idx="1871">
                  <c:v>0.036771312056695</c:v>
                </c:pt>
                <c:pt idx="1872">
                  <c:v>0.03679133990746</c:v>
                </c:pt>
                <c:pt idx="1873">
                  <c:v>0.036811367805642</c:v>
                </c:pt>
                <c:pt idx="1874">
                  <c:v>0.036831395751265</c:v>
                </c:pt>
                <c:pt idx="1875">
                  <c:v>0.036851423744352</c:v>
                </c:pt>
                <c:pt idx="1876">
                  <c:v>0.036871451784927</c:v>
                </c:pt>
                <c:pt idx="1877">
                  <c:v>0.036891479873014</c:v>
                </c:pt>
                <c:pt idx="1878">
                  <c:v>0.036911508008633</c:v>
                </c:pt>
                <c:pt idx="1879">
                  <c:v>0.03693153619181</c:v>
                </c:pt>
                <c:pt idx="1880">
                  <c:v>0.036951564422569</c:v>
                </c:pt>
                <c:pt idx="1881">
                  <c:v>0.036971592700931</c:v>
                </c:pt>
                <c:pt idx="1882">
                  <c:v>0.036991621026921</c:v>
                </c:pt>
                <c:pt idx="1883">
                  <c:v>0.037011649400563</c:v>
                </c:pt>
                <c:pt idx="1884">
                  <c:v>0.037031677821878</c:v>
                </c:pt>
                <c:pt idx="1885">
                  <c:v>0.03705170629089</c:v>
                </c:pt>
                <c:pt idx="1886">
                  <c:v>0.037071734807624</c:v>
                </c:pt>
                <c:pt idx="1887">
                  <c:v>0.037091763372103</c:v>
                </c:pt>
                <c:pt idx="1888">
                  <c:v>0.03711179198435</c:v>
                </c:pt>
                <c:pt idx="1889">
                  <c:v>0.037131820644388</c:v>
                </c:pt>
                <c:pt idx="1890">
                  <c:v>0.037151849352241</c:v>
                </c:pt>
                <c:pt idx="1891">
                  <c:v>0.037171878107931</c:v>
                </c:pt>
                <c:pt idx="1892">
                  <c:v>0.037191906911483</c:v>
                </c:pt>
                <c:pt idx="1893">
                  <c:v>0.03721193576292</c:v>
                </c:pt>
                <c:pt idx="1894">
                  <c:v>0.037231964662265</c:v>
                </c:pt>
                <c:pt idx="1895">
                  <c:v>0.037251993609542</c:v>
                </c:pt>
                <c:pt idx="1896">
                  <c:v>0.037272022604772</c:v>
                </c:pt>
                <c:pt idx="1897">
                  <c:v>0.037292051647981</c:v>
                </c:pt>
                <c:pt idx="1898">
                  <c:v>0.037312080739189</c:v>
                </c:pt>
                <c:pt idx="1899">
                  <c:v>0.037332109878422</c:v>
                </c:pt>
                <c:pt idx="1900">
                  <c:v>0.037352139065705</c:v>
                </c:pt>
                <c:pt idx="1901">
                  <c:v>0.037372168301058</c:v>
                </c:pt>
                <c:pt idx="1902">
                  <c:v>0.037392197584506</c:v>
                </c:pt>
                <c:pt idx="1903">
                  <c:v>0.037412226916071</c:v>
                </c:pt>
                <c:pt idx="1904">
                  <c:v>0.037432256295779</c:v>
                </c:pt>
                <c:pt idx="1905">
                  <c:v>0.037452285723651</c:v>
                </c:pt>
                <c:pt idx="1906">
                  <c:v>0.037472315199711</c:v>
                </c:pt>
                <c:pt idx="1907">
                  <c:v>0.037492344723983</c:v>
                </c:pt>
                <c:pt idx="1908">
                  <c:v>0.037512374296489</c:v>
                </c:pt>
                <c:pt idx="1909">
                  <c:v>0.037532403917251</c:v>
                </c:pt>
                <c:pt idx="1910">
                  <c:v>0.037552433586295</c:v>
                </c:pt>
                <c:pt idx="1911">
                  <c:v>0.037572463303645</c:v>
                </c:pt>
                <c:pt idx="1912">
                  <c:v>0.037592493069323</c:v>
                </c:pt>
                <c:pt idx="1913">
                  <c:v>0.037612522883352</c:v>
                </c:pt>
                <c:pt idx="1914">
                  <c:v>0.037632552745756</c:v>
                </c:pt>
                <c:pt idx="1915">
                  <c:v>0.037652582656559</c:v>
                </c:pt>
                <c:pt idx="1916">
                  <c:v>0.037672612615782</c:v>
                </c:pt>
                <c:pt idx="1917">
                  <c:v>0.03769264262345</c:v>
                </c:pt>
                <c:pt idx="1918">
                  <c:v>0.037712672679586</c:v>
                </c:pt>
                <c:pt idx="1919">
                  <c:v>0.037732702784214</c:v>
                </c:pt>
                <c:pt idx="1920">
                  <c:v>0.037752732937357</c:v>
                </c:pt>
                <c:pt idx="1921">
                  <c:v>0.037772763139038</c:v>
                </c:pt>
                <c:pt idx="1922">
                  <c:v>0.03779279338928</c:v>
                </c:pt>
                <c:pt idx="1923">
                  <c:v>0.037812823688106</c:v>
                </c:pt>
                <c:pt idx="1924">
                  <c:v>0.037832854035539</c:v>
                </c:pt>
                <c:pt idx="1925">
                  <c:v>0.037852884431604</c:v>
                </c:pt>
                <c:pt idx="1926">
                  <c:v>0.037872914876324</c:v>
                </c:pt>
                <c:pt idx="1927">
                  <c:v>0.037892945369721</c:v>
                </c:pt>
                <c:pt idx="1928">
                  <c:v>0.03791297591182</c:v>
                </c:pt>
                <c:pt idx="1929">
                  <c:v>0.037933006502643</c:v>
                </c:pt>
                <c:pt idx="1930">
                  <c:v>0.037953037142215</c:v>
                </c:pt>
                <c:pt idx="1931">
                  <c:v>0.037973067830558</c:v>
                </c:pt>
                <c:pt idx="1932">
                  <c:v>0.037993098567696</c:v>
                </c:pt>
                <c:pt idx="1933">
                  <c:v>0.038013129353652</c:v>
                </c:pt>
                <c:pt idx="1934">
                  <c:v>0.038033160188447</c:v>
                </c:pt>
                <c:pt idx="1935">
                  <c:v>0.038053191072108</c:v>
                </c:pt>
                <c:pt idx="1936">
                  <c:v>0.038073222004656</c:v>
                </c:pt>
                <c:pt idx="1937">
                  <c:v>0.038093252986115</c:v>
                </c:pt>
                <c:pt idx="1938">
                  <c:v>0.038113284016509</c:v>
                </c:pt>
                <c:pt idx="1939">
                  <c:v>0.038133315095861</c:v>
                </c:pt>
                <c:pt idx="1940">
                  <c:v>0.038153346224193</c:v>
                </c:pt>
                <c:pt idx="1941">
                  <c:v>0.038173377401529</c:v>
                </c:pt>
                <c:pt idx="1942">
                  <c:v>0.038193408627893</c:v>
                </c:pt>
                <c:pt idx="1943">
                  <c:v>0.038213439903309</c:v>
                </c:pt>
                <c:pt idx="1944">
                  <c:v>0.0382334712278</c:v>
                </c:pt>
                <c:pt idx="1945">
                  <c:v>0.038253502601388</c:v>
                </c:pt>
                <c:pt idx="1946">
                  <c:v>0.038273534024098</c:v>
                </c:pt>
                <c:pt idx="1947">
                  <c:v>0.038293565495951</c:v>
                </c:pt>
                <c:pt idx="1948">
                  <c:v>0.038313597016971</c:v>
                </c:pt>
                <c:pt idx="1949">
                  <c:v>0.038333628587183</c:v>
                </c:pt>
                <c:pt idx="1950">
                  <c:v>0.038353660206608</c:v>
                </c:pt>
                <c:pt idx="1951">
                  <c:v>0.03837369187527</c:v>
                </c:pt>
                <c:pt idx="1952">
                  <c:v>0.038393723593193</c:v>
                </c:pt>
                <c:pt idx="1953">
                  <c:v>0.0384137553604</c:v>
                </c:pt>
                <c:pt idx="1954">
                  <c:v>0.038433787176915</c:v>
                </c:pt>
                <c:pt idx="1955">
                  <c:v>0.038453819042761</c:v>
                </c:pt>
                <c:pt idx="1956">
                  <c:v>0.03847385095796</c:v>
                </c:pt>
                <c:pt idx="1957">
                  <c:v>0.038493882922535</c:v>
                </c:pt>
                <c:pt idx="1958">
                  <c:v>0.038513914936512</c:v>
                </c:pt>
                <c:pt idx="1959">
                  <c:v>0.038533946999912</c:v>
                </c:pt>
                <c:pt idx="1960">
                  <c:v>0.038553979112758</c:v>
                </c:pt>
                <c:pt idx="1961">
                  <c:v>0.038574011275075</c:v>
                </c:pt>
                <c:pt idx="1962">
                  <c:v>0.038594043486887</c:v>
                </c:pt>
                <c:pt idx="1963">
                  <c:v>0.038614075748216</c:v>
                </c:pt>
                <c:pt idx="1964">
                  <c:v>0.038634108059085</c:v>
                </c:pt>
                <c:pt idx="1965">
                  <c:v>0.038654140419516</c:v>
                </c:pt>
                <c:pt idx="1966">
                  <c:v>0.038674172829535</c:v>
                </c:pt>
                <c:pt idx="1967">
                  <c:v>0.038694205289165</c:v>
                </c:pt>
                <c:pt idx="1968">
                  <c:v>0.038714237798426</c:v>
                </c:pt>
                <c:pt idx="1969">
                  <c:v>0.038734270357346</c:v>
                </c:pt>
                <c:pt idx="1970">
                  <c:v>0.038754302965946</c:v>
                </c:pt>
                <c:pt idx="1971">
                  <c:v>0.038774335624247</c:v>
                </c:pt>
                <c:pt idx="1972">
                  <c:v>0.038794368332275</c:v>
                </c:pt>
                <c:pt idx="1973">
                  <c:v>0.038814401090054</c:v>
                </c:pt>
                <c:pt idx="1974">
                  <c:v>0.038834433897605</c:v>
                </c:pt>
                <c:pt idx="1975">
                  <c:v>0.038854466754952</c:v>
                </c:pt>
                <c:pt idx="1976">
                  <c:v>0.038874499662119</c:v>
                </c:pt>
                <c:pt idx="1977">
                  <c:v>0.038894532619129</c:v>
                </c:pt>
                <c:pt idx="1978">
                  <c:v>0.038914565626004</c:v>
                </c:pt>
                <c:pt idx="1979">
                  <c:v>0.038934598682768</c:v>
                </c:pt>
                <c:pt idx="1980">
                  <c:v>0.038954631789445</c:v>
                </c:pt>
                <c:pt idx="1981">
                  <c:v>0.038974664946058</c:v>
                </c:pt>
                <c:pt idx="1982">
                  <c:v>0.03899469815263</c:v>
                </c:pt>
                <c:pt idx="1983">
                  <c:v>0.039014731409184</c:v>
                </c:pt>
                <c:pt idx="1984">
                  <c:v>0.039034764715745</c:v>
                </c:pt>
                <c:pt idx="1985">
                  <c:v>0.039054798072332</c:v>
                </c:pt>
                <c:pt idx="1986">
                  <c:v>0.039074831478972</c:v>
                </c:pt>
                <c:pt idx="1987">
                  <c:v>0.03909486493569</c:v>
                </c:pt>
                <c:pt idx="1988">
                  <c:v>0.039114898442505</c:v>
                </c:pt>
                <c:pt idx="1989">
                  <c:v>0.039134931999443</c:v>
                </c:pt>
                <c:pt idx="1990">
                  <c:v>0.039154965606526</c:v>
                </c:pt>
                <c:pt idx="1991">
                  <c:v>0.039174999263777</c:v>
                </c:pt>
                <c:pt idx="1992">
                  <c:v>0.039195032971218</c:v>
                </c:pt>
                <c:pt idx="1993">
                  <c:v>0.039215066728876</c:v>
                </c:pt>
                <c:pt idx="1994">
                  <c:v>0.039235100536773</c:v>
                </c:pt>
                <c:pt idx="1995">
                  <c:v>0.039255134394929</c:v>
                </c:pt>
                <c:pt idx="1996">
                  <c:v>0.039275168303372</c:v>
                </c:pt>
                <c:pt idx="1997">
                  <c:v>0.039295202262121</c:v>
                </c:pt>
                <c:pt idx="1998">
                  <c:v>0.039315236271202</c:v>
                </c:pt>
                <c:pt idx="1999">
                  <c:v>0.039335270330637</c:v>
                </c:pt>
                <c:pt idx="2000">
                  <c:v>0.039355304440451</c:v>
                </c:pt>
                <c:pt idx="2001">
                  <c:v>0.039375338600664</c:v>
                </c:pt>
                <c:pt idx="2002">
                  <c:v>0.039395372811302</c:v>
                </c:pt>
                <c:pt idx="2003">
                  <c:v>0.039415407072387</c:v>
                </c:pt>
                <c:pt idx="2004">
                  <c:v>0.039435441383942</c:v>
                </c:pt>
                <c:pt idx="2005">
                  <c:v>0.039455475745991</c:v>
                </c:pt>
                <c:pt idx="2006">
                  <c:v>0.039475510158557</c:v>
                </c:pt>
                <c:pt idx="2007">
                  <c:v>0.039495544621663</c:v>
                </c:pt>
                <c:pt idx="2008">
                  <c:v>0.039515579135333</c:v>
                </c:pt>
                <c:pt idx="2009">
                  <c:v>0.039535613699592</c:v>
                </c:pt>
                <c:pt idx="2010">
                  <c:v>0.039555648314458</c:v>
                </c:pt>
                <c:pt idx="2011">
                  <c:v>0.039575682979958</c:v>
                </c:pt>
                <c:pt idx="2012">
                  <c:v>0.039595717696116</c:v>
                </c:pt>
                <c:pt idx="2013">
                  <c:v>0.039615752462953</c:v>
                </c:pt>
                <c:pt idx="2014">
                  <c:v>0.039635787280492</c:v>
                </c:pt>
                <c:pt idx="2015">
                  <c:v>0.039655822148757</c:v>
                </c:pt>
                <c:pt idx="2016">
                  <c:v>0.039675857067772</c:v>
                </c:pt>
                <c:pt idx="2017">
                  <c:v>0.03969589203756</c:v>
                </c:pt>
                <c:pt idx="2018">
                  <c:v>0.039715927058145</c:v>
                </c:pt>
                <c:pt idx="2019">
                  <c:v>0.039735962129548</c:v>
                </c:pt>
                <c:pt idx="2020">
                  <c:v>0.039755997251794</c:v>
                </c:pt>
                <c:pt idx="2021">
                  <c:v>0.039776032424905</c:v>
                </c:pt>
                <c:pt idx="2022">
                  <c:v>0.039796067648906</c:v>
                </c:pt>
                <c:pt idx="2023">
                  <c:v>0.039816102923817</c:v>
                </c:pt>
                <c:pt idx="2024">
                  <c:v>0.039836138249663</c:v>
                </c:pt>
                <c:pt idx="2025">
                  <c:v>0.039856173626468</c:v>
                </c:pt>
                <c:pt idx="2026">
                  <c:v>0.039876209054253</c:v>
                </c:pt>
                <c:pt idx="2027">
                  <c:v>0.039896244533043</c:v>
                </c:pt>
                <c:pt idx="2028">
                  <c:v>0.039916280062863</c:v>
                </c:pt>
                <c:pt idx="2029">
                  <c:v>0.039936315643732</c:v>
                </c:pt>
                <c:pt idx="2030">
                  <c:v>0.039956351275675</c:v>
                </c:pt>
                <c:pt idx="2031">
                  <c:v>0.039976386958716</c:v>
                </c:pt>
                <c:pt idx="2032">
                  <c:v>0.039996422692878</c:v>
                </c:pt>
                <c:pt idx="2033">
                  <c:v>0.040016458478183</c:v>
                </c:pt>
                <c:pt idx="2034">
                  <c:v>0.040036494314655</c:v>
                </c:pt>
                <c:pt idx="2035">
                  <c:v>0.040056530202317</c:v>
                </c:pt>
                <c:pt idx="2036">
                  <c:v>0.040076566141194</c:v>
                </c:pt>
                <c:pt idx="2037">
                  <c:v>0.040096602131305</c:v>
                </c:pt>
                <c:pt idx="2038">
                  <c:v>0.040116638172677</c:v>
                </c:pt>
                <c:pt idx="2039">
                  <c:v>0.040136674265333</c:v>
                </c:pt>
                <c:pt idx="2040">
                  <c:v>0.040156710409294</c:v>
                </c:pt>
                <c:pt idx="2041">
                  <c:v>0.040176746604585</c:v>
                </c:pt>
                <c:pt idx="2042">
                  <c:v>0.040196782851229</c:v>
                </c:pt>
                <c:pt idx="2043">
                  <c:v>0.040216819149249</c:v>
                </c:pt>
                <c:pt idx="2044">
                  <c:v>0.040236855498667</c:v>
                </c:pt>
                <c:pt idx="2045">
                  <c:v>0.040256891899508</c:v>
                </c:pt>
                <c:pt idx="2046">
                  <c:v>0.040276928351794</c:v>
                </c:pt>
                <c:pt idx="2047">
                  <c:v>0.040296964855549</c:v>
                </c:pt>
                <c:pt idx="2048">
                  <c:v>0.040317001410794</c:v>
                </c:pt>
                <c:pt idx="2049">
                  <c:v>0.040337038017555</c:v>
                </c:pt>
                <c:pt idx="2050">
                  <c:v>0.040357074675854</c:v>
                </c:pt>
                <c:pt idx="2051">
                  <c:v>0.040377111385714</c:v>
                </c:pt>
                <c:pt idx="2052">
                  <c:v>0.040397148147158</c:v>
                </c:pt>
                <c:pt idx="2053">
                  <c:v>0.04041718496021</c:v>
                </c:pt>
                <c:pt idx="2054">
                  <c:v>0.040437221824893</c:v>
                </c:pt>
                <c:pt idx="2055">
                  <c:v>0.040457258741228</c:v>
                </c:pt>
                <c:pt idx="2056">
                  <c:v>0.040477295709244</c:v>
                </c:pt>
                <c:pt idx="2057">
                  <c:v>0.040497332728957</c:v>
                </c:pt>
                <c:pt idx="2058">
                  <c:v>0.040517369800394</c:v>
                </c:pt>
                <c:pt idx="2059">
                  <c:v>0.040537406923577</c:v>
                </c:pt>
                <c:pt idx="2060">
                  <c:v>0.04055744409853</c:v>
                </c:pt>
                <c:pt idx="2061">
                  <c:v>0.040577481325275</c:v>
                </c:pt>
                <c:pt idx="2062">
                  <c:v>0.040597518603837</c:v>
                </c:pt>
                <c:pt idx="2063">
                  <c:v>0.040617555934238</c:v>
                </c:pt>
                <c:pt idx="2064">
                  <c:v>0.040637593316502</c:v>
                </c:pt>
                <c:pt idx="2065">
                  <c:v>0.04065763075065</c:v>
                </c:pt>
                <c:pt idx="2066">
                  <c:v>0.040677668236706</c:v>
                </c:pt>
                <c:pt idx="2067">
                  <c:v>0.040697705774695</c:v>
                </c:pt>
                <c:pt idx="2068">
                  <c:v>0.040717743364637</c:v>
                </c:pt>
                <c:pt idx="2069">
                  <c:v>0.040737781006558</c:v>
                </c:pt>
                <c:pt idx="2070">
                  <c:v>0.04075781870048</c:v>
                </c:pt>
                <c:pt idx="2071">
                  <c:v>0.040777856446428</c:v>
                </c:pt>
                <c:pt idx="2072">
                  <c:v>0.04079789424442</c:v>
                </c:pt>
                <c:pt idx="2073">
                  <c:v>0.040817932094484</c:v>
                </c:pt>
                <c:pt idx="2074">
                  <c:v>0.040837969996641</c:v>
                </c:pt>
                <c:pt idx="2075">
                  <c:v>0.040858007950915</c:v>
                </c:pt>
                <c:pt idx="2076">
                  <c:v>0.040878045957329</c:v>
                </c:pt>
                <c:pt idx="2077">
                  <c:v>0.040898084015905</c:v>
                </c:pt>
                <c:pt idx="2078">
                  <c:v>0.040918122126668</c:v>
                </c:pt>
                <c:pt idx="2079">
                  <c:v>0.04093816028964</c:v>
                </c:pt>
                <c:pt idx="2080">
                  <c:v>0.040958198504842</c:v>
                </c:pt>
                <c:pt idx="2081">
                  <c:v>0.040978236772302</c:v>
                </c:pt>
                <c:pt idx="2082">
                  <c:v>0.04099827509204</c:v>
                </c:pt>
                <c:pt idx="2083">
                  <c:v>0.041018313464079</c:v>
                </c:pt>
                <c:pt idx="2084">
                  <c:v>0.041038351888444</c:v>
                </c:pt>
                <c:pt idx="2085">
                  <c:v>0.041058390365157</c:v>
                </c:pt>
                <c:pt idx="2086">
                  <c:v>0.041078428894242</c:v>
                </c:pt>
                <c:pt idx="2087">
                  <c:v>0.04109846747572</c:v>
                </c:pt>
                <c:pt idx="2088">
                  <c:v>0.041118506109616</c:v>
                </c:pt>
                <c:pt idx="2089">
                  <c:v>0.041138544795953</c:v>
                </c:pt>
                <c:pt idx="2090">
                  <c:v>0.041158583534755</c:v>
                </c:pt>
                <c:pt idx="2091">
                  <c:v>0.041178622326041</c:v>
                </c:pt>
                <c:pt idx="2092">
                  <c:v>0.041198661169839</c:v>
                </c:pt>
                <c:pt idx="2093">
                  <c:v>0.041218700066168</c:v>
                </c:pt>
                <c:pt idx="2094">
                  <c:v>0.041238739015055</c:v>
                </c:pt>
                <c:pt idx="2095">
                  <c:v>0.04125877801652</c:v>
                </c:pt>
                <c:pt idx="2096">
                  <c:v>0.041278817070586</c:v>
                </c:pt>
                <c:pt idx="2097">
                  <c:v>0.041298856177277</c:v>
                </c:pt>
                <c:pt idx="2098">
                  <c:v>0.041318895336618</c:v>
                </c:pt>
                <c:pt idx="2099">
                  <c:v>0.041338934548631</c:v>
                </c:pt>
                <c:pt idx="2100">
                  <c:v>0.041358973813337</c:v>
                </c:pt>
                <c:pt idx="2101">
                  <c:v>0.04137901313076</c:v>
                </c:pt>
                <c:pt idx="2102">
                  <c:v>0.041399052500924</c:v>
                </c:pt>
                <c:pt idx="2103">
                  <c:v>0.041419091923853</c:v>
                </c:pt>
                <c:pt idx="2104">
                  <c:v>0.041439131399568</c:v>
                </c:pt>
                <c:pt idx="2105">
                  <c:v>0.041459170928091</c:v>
                </c:pt>
                <c:pt idx="2106">
                  <c:v>0.041479210509449</c:v>
                </c:pt>
                <c:pt idx="2107">
                  <c:v>0.041499250143663</c:v>
                </c:pt>
                <c:pt idx="2108">
                  <c:v>0.041519289830756</c:v>
                </c:pt>
                <c:pt idx="2109">
                  <c:v>0.041539329570751</c:v>
                </c:pt>
                <c:pt idx="2110">
                  <c:v>0.041559369363672</c:v>
                </c:pt>
                <c:pt idx="2111">
                  <c:v>0.041579409209543</c:v>
                </c:pt>
                <c:pt idx="2112">
                  <c:v>0.041599449108384</c:v>
                </c:pt>
                <c:pt idx="2113">
                  <c:v>0.041619489060219</c:v>
                </c:pt>
                <c:pt idx="2114">
                  <c:v>0.041639529065073</c:v>
                </c:pt>
                <c:pt idx="2115">
                  <c:v>0.041659569122966</c:v>
                </c:pt>
                <c:pt idx="2116">
                  <c:v>0.041679609233924</c:v>
                </c:pt>
                <c:pt idx="2117">
                  <c:v>0.041699649397968</c:v>
                </c:pt>
                <c:pt idx="2118">
                  <c:v>0.041719689615123</c:v>
                </c:pt>
                <c:pt idx="2119">
                  <c:v>0.041739729885412</c:v>
                </c:pt>
                <c:pt idx="2120">
                  <c:v>0.041759770208856</c:v>
                </c:pt>
                <c:pt idx="2121">
                  <c:v>0.041779810585479</c:v>
                </c:pt>
                <c:pt idx="2122">
                  <c:v>0.041799851015303</c:v>
                </c:pt>
                <c:pt idx="2123">
                  <c:v>0.041819891498353</c:v>
                </c:pt>
                <c:pt idx="2124">
                  <c:v>0.041839932034651</c:v>
                </c:pt>
                <c:pt idx="2125">
                  <c:v>0.041859972624221</c:v>
                </c:pt>
                <c:pt idx="2126">
                  <c:v>0.041880013267086</c:v>
                </c:pt>
                <c:pt idx="2127">
                  <c:v>0.041900053963267</c:v>
                </c:pt>
                <c:pt idx="2128">
                  <c:v>0.041920094712789</c:v>
                </c:pt>
                <c:pt idx="2129">
                  <c:v>0.041940135515674</c:v>
                </c:pt>
                <c:pt idx="2130">
                  <c:v>0.041960176371946</c:v>
                </c:pt>
                <c:pt idx="2131">
                  <c:v>0.041980217281627</c:v>
                </c:pt>
                <c:pt idx="2132">
                  <c:v>0.042000258244741</c:v>
                </c:pt>
                <c:pt idx="2133">
                  <c:v>0.042020299261311</c:v>
                </c:pt>
                <c:pt idx="2134">
                  <c:v>0.042040340331357</c:v>
                </c:pt>
                <c:pt idx="2135">
                  <c:v>0.042060381454906</c:v>
                </c:pt>
                <c:pt idx="2136">
                  <c:v>0.04208042263198</c:v>
                </c:pt>
                <c:pt idx="2137">
                  <c:v>0.042100463862602</c:v>
                </c:pt>
                <c:pt idx="2138">
                  <c:v>0.042120505146794</c:v>
                </c:pt>
                <c:pt idx="2139">
                  <c:v>0.04214054648458</c:v>
                </c:pt>
                <c:pt idx="2140">
                  <c:v>0.042160587875982</c:v>
                </c:pt>
                <c:pt idx="2141">
                  <c:v>0.042180629321024</c:v>
                </c:pt>
                <c:pt idx="2142">
                  <c:v>0.04220067081973</c:v>
                </c:pt>
                <c:pt idx="2143">
                  <c:v>0.042220712372121</c:v>
                </c:pt>
                <c:pt idx="2144">
                  <c:v>0.042240753978222</c:v>
                </c:pt>
                <c:pt idx="2145">
                  <c:v>0.042260795638054</c:v>
                </c:pt>
                <c:pt idx="2146">
                  <c:v>0.042280837351642</c:v>
                </c:pt>
                <c:pt idx="2147">
                  <c:v>0.042300879119007</c:v>
                </c:pt>
                <c:pt idx="2148">
                  <c:v>0.042320920940173</c:v>
                </c:pt>
                <c:pt idx="2149">
                  <c:v>0.042340962815162</c:v>
                </c:pt>
                <c:pt idx="2150">
                  <c:v>0.042361004743999</c:v>
                </c:pt>
                <c:pt idx="2151">
                  <c:v>0.042381046726707</c:v>
                </c:pt>
                <c:pt idx="2152">
                  <c:v>0.042401088763306</c:v>
                </c:pt>
                <c:pt idx="2153">
                  <c:v>0.042421130853821</c:v>
                </c:pt>
                <c:pt idx="2154">
                  <c:v>0.042441172998275</c:v>
                </c:pt>
                <c:pt idx="2155">
                  <c:v>0.04246121519669</c:v>
                </c:pt>
                <c:pt idx="2156">
                  <c:v>0.042481257449091</c:v>
                </c:pt>
                <c:pt idx="2157">
                  <c:v>0.042501299755501</c:v>
                </c:pt>
                <c:pt idx="2158">
                  <c:v>0.042521342115941</c:v>
                </c:pt>
                <c:pt idx="2159">
                  <c:v>0.042541384530433</c:v>
                </c:pt>
                <c:pt idx="2160">
                  <c:v>0.042561426999003</c:v>
                </c:pt>
                <c:pt idx="2161">
                  <c:v>0.042581469521673</c:v>
                </c:pt>
                <c:pt idx="2162">
                  <c:v>0.042601512098466</c:v>
                </c:pt>
                <c:pt idx="2163">
                  <c:v>0.042621554729404</c:v>
                </c:pt>
                <c:pt idx="2164">
                  <c:v>0.042641597414513</c:v>
                </c:pt>
                <c:pt idx="2165">
                  <c:v>0.042661640153812</c:v>
                </c:pt>
                <c:pt idx="2166">
                  <c:v>0.042681682947325</c:v>
                </c:pt>
                <c:pt idx="2167">
                  <c:v>0.042701725795078</c:v>
                </c:pt>
                <c:pt idx="2168">
                  <c:v>0.04272176869709</c:v>
                </c:pt>
                <c:pt idx="2169">
                  <c:v>0.042741811653388</c:v>
                </c:pt>
                <c:pt idx="2170">
                  <c:v>0.042761854663991</c:v>
                </c:pt>
                <c:pt idx="2171">
                  <c:v>0.042781897728923</c:v>
                </c:pt>
                <c:pt idx="2172">
                  <c:v>0.042801940848209</c:v>
                </c:pt>
                <c:pt idx="2173">
                  <c:v>0.04282198402187</c:v>
                </c:pt>
                <c:pt idx="2174">
                  <c:v>0.042842027249931</c:v>
                </c:pt>
                <c:pt idx="2175">
                  <c:v>0.042862070532413</c:v>
                </c:pt>
                <c:pt idx="2176">
                  <c:v>0.042882113869337</c:v>
                </c:pt>
                <c:pt idx="2177">
                  <c:v>0.042902157260731</c:v>
                </c:pt>
                <c:pt idx="2178">
                  <c:v>0.042922200706614</c:v>
                </c:pt>
                <c:pt idx="2179">
                  <c:v>0.042942244207009</c:v>
                </c:pt>
                <c:pt idx="2180">
                  <c:v>0.042962287761942</c:v>
                </c:pt>
                <c:pt idx="2181">
                  <c:v>0.042982331371433</c:v>
                </c:pt>
                <c:pt idx="2182">
                  <c:v>0.043002375035506</c:v>
                </c:pt>
                <c:pt idx="2183">
                  <c:v>0.043022418754185</c:v>
                </c:pt>
                <c:pt idx="2184">
                  <c:v>0.043042462527491</c:v>
                </c:pt>
                <c:pt idx="2185">
                  <c:v>0.043062506355449</c:v>
                </c:pt>
                <c:pt idx="2186">
                  <c:v>0.043082550238079</c:v>
                </c:pt>
                <c:pt idx="2187">
                  <c:v>0.043102594175408</c:v>
                </c:pt>
                <c:pt idx="2188">
                  <c:v>0.043122638167456</c:v>
                </c:pt>
                <c:pt idx="2189">
                  <c:v>0.043142682214248</c:v>
                </c:pt>
                <c:pt idx="2190">
                  <c:v>0.043162726315806</c:v>
                </c:pt>
                <c:pt idx="2191">
                  <c:v>0.043182770472151</c:v>
                </c:pt>
                <c:pt idx="2192">
                  <c:v>0.043202814683308</c:v>
                </c:pt>
                <c:pt idx="2193">
                  <c:v>0.043222858949298</c:v>
                </c:pt>
                <c:pt idx="2194">
                  <c:v>0.043242903270149</c:v>
                </c:pt>
                <c:pt idx="2195">
                  <c:v>0.043262947645878</c:v>
                </c:pt>
                <c:pt idx="2196">
                  <c:v>0.043282992076512</c:v>
                </c:pt>
                <c:pt idx="2197">
                  <c:v>0.04330303656207</c:v>
                </c:pt>
                <c:pt idx="2198">
                  <c:v>0.043323081102578</c:v>
                </c:pt>
                <c:pt idx="2199">
                  <c:v>0.043343125698057</c:v>
                </c:pt>
                <c:pt idx="2200">
                  <c:v>0.043363170348532</c:v>
                </c:pt>
                <c:pt idx="2201">
                  <c:v>0.043383215054026</c:v>
                </c:pt>
                <c:pt idx="2202">
                  <c:v>0.04340325981456</c:v>
                </c:pt>
                <c:pt idx="2203">
                  <c:v>0.043423304630156</c:v>
                </c:pt>
                <c:pt idx="2204">
                  <c:v>0.043443349500839</c:v>
                </c:pt>
                <c:pt idx="2205">
                  <c:v>0.043463394426632</c:v>
                </c:pt>
                <c:pt idx="2206">
                  <c:v>0.04348343940756</c:v>
                </c:pt>
                <c:pt idx="2207">
                  <c:v>0.043503484443641</c:v>
                </c:pt>
                <c:pt idx="2208">
                  <c:v>0.043523529534899</c:v>
                </c:pt>
                <c:pt idx="2209">
                  <c:v>0.043543574681357</c:v>
                </c:pt>
                <c:pt idx="2210">
                  <c:v>0.043563619883041</c:v>
                </c:pt>
                <c:pt idx="2211">
                  <c:v>0.043583665139971</c:v>
                </c:pt>
                <c:pt idx="2212">
                  <c:v>0.043603710452172</c:v>
                </c:pt>
                <c:pt idx="2213">
                  <c:v>0.043623755819664</c:v>
                </c:pt>
                <c:pt idx="2214">
                  <c:v>0.043643801242473</c:v>
                </c:pt>
                <c:pt idx="2215">
                  <c:v>0.04366384672062</c:v>
                </c:pt>
                <c:pt idx="2216">
                  <c:v>0.043683892254128</c:v>
                </c:pt>
                <c:pt idx="2217">
                  <c:v>0.043703937843018</c:v>
                </c:pt>
                <c:pt idx="2218">
                  <c:v>0.043723983487317</c:v>
                </c:pt>
                <c:pt idx="2219">
                  <c:v>0.043744029187048</c:v>
                </c:pt>
                <c:pt idx="2220">
                  <c:v>0.043764074942233</c:v>
                </c:pt>
                <c:pt idx="2221">
                  <c:v>0.043784120752891</c:v>
                </c:pt>
                <c:pt idx="2222">
                  <c:v>0.043804166619047</c:v>
                </c:pt>
                <c:pt idx="2223">
                  <c:v>0.043824212540724</c:v>
                </c:pt>
                <c:pt idx="2224">
                  <c:v>0.043844258517946</c:v>
                </c:pt>
                <c:pt idx="2225">
                  <c:v>0.043864304550737</c:v>
                </c:pt>
                <c:pt idx="2226">
                  <c:v>0.043884350639116</c:v>
                </c:pt>
                <c:pt idx="2227">
                  <c:v>0.04390439678311</c:v>
                </c:pt>
                <c:pt idx="2228">
                  <c:v>0.043924442982738</c:v>
                </c:pt>
                <c:pt idx="2229">
                  <c:v>0.043944489238024</c:v>
                </c:pt>
                <c:pt idx="2230">
                  <c:v>0.043964535548993</c:v>
                </c:pt>
                <c:pt idx="2231">
                  <c:v>0.043984581915666</c:v>
                </c:pt>
                <c:pt idx="2232">
                  <c:v>0.044004628338067</c:v>
                </c:pt>
                <c:pt idx="2233">
                  <c:v>0.044024674816217</c:v>
                </c:pt>
                <c:pt idx="2234">
                  <c:v>0.04404472135014</c:v>
                </c:pt>
                <c:pt idx="2235">
                  <c:v>0.044064767939858</c:v>
                </c:pt>
                <c:pt idx="2236">
                  <c:v>0.044084814585395</c:v>
                </c:pt>
                <c:pt idx="2237">
                  <c:v>0.044104861286773</c:v>
                </c:pt>
                <c:pt idx="2238">
                  <c:v>0.044124908044016</c:v>
                </c:pt>
                <c:pt idx="2239">
                  <c:v>0.044144954857146</c:v>
                </c:pt>
                <c:pt idx="2240">
                  <c:v>0.044165001726186</c:v>
                </c:pt>
                <c:pt idx="2241">
                  <c:v>0.04418504865116</c:v>
                </c:pt>
                <c:pt idx="2242">
                  <c:v>0.044205095632089</c:v>
                </c:pt>
                <c:pt idx="2243">
                  <c:v>0.044225142668996</c:v>
                </c:pt>
                <c:pt idx="2244">
                  <c:v>0.044245189761903</c:v>
                </c:pt>
                <c:pt idx="2245">
                  <c:v>0.044265236910836</c:v>
                </c:pt>
                <c:pt idx="2246">
                  <c:v>0.044285284115816</c:v>
                </c:pt>
                <c:pt idx="2247">
                  <c:v>0.044305331376867</c:v>
                </c:pt>
                <c:pt idx="2248">
                  <c:v>0.044325378694009</c:v>
                </c:pt>
                <c:pt idx="2249">
                  <c:v>0.044345426067266</c:v>
                </c:pt>
                <c:pt idx="2250">
                  <c:v>0.044365473496661</c:v>
                </c:pt>
                <c:pt idx="2251">
                  <c:v>0.044385520982219</c:v>
                </c:pt>
                <c:pt idx="2252">
                  <c:v>0.044405568523961</c:v>
                </c:pt>
                <c:pt idx="2253">
                  <c:v>0.044425616121908</c:v>
                </c:pt>
                <c:pt idx="2254">
                  <c:v>0.044445663776085</c:v>
                </c:pt>
                <c:pt idx="2255">
                  <c:v>0.044465711486515</c:v>
                </c:pt>
                <c:pt idx="2256">
                  <c:v>0.04448575925322</c:v>
                </c:pt>
                <c:pt idx="2257">
                  <c:v>0.044505807076224</c:v>
                </c:pt>
                <c:pt idx="2258">
                  <c:v>0.044525854955548</c:v>
                </c:pt>
                <c:pt idx="2259">
                  <c:v>0.044545902891216</c:v>
                </c:pt>
                <c:pt idx="2260">
                  <c:v>0.044565950883248</c:v>
                </c:pt>
                <c:pt idx="2261">
                  <c:v>0.04458599893167</c:v>
                </c:pt>
                <c:pt idx="2262">
                  <c:v>0.044606047036504</c:v>
                </c:pt>
                <c:pt idx="2263">
                  <c:v>0.044626095197775</c:v>
                </c:pt>
                <c:pt idx="2264">
                  <c:v>0.044646143415504</c:v>
                </c:pt>
                <c:pt idx="2265">
                  <c:v>0.044666191689712</c:v>
                </c:pt>
                <c:pt idx="2266">
                  <c:v>0.044686240020423</c:v>
                </c:pt>
                <c:pt idx="2267">
                  <c:v>0.044706288407659</c:v>
                </c:pt>
                <c:pt idx="2268">
                  <c:v>0.044726336851443</c:v>
                </c:pt>
                <c:pt idx="2269">
                  <c:v>0.044746385351801</c:v>
                </c:pt>
                <c:pt idx="2270">
                  <c:v>0.044766433908752</c:v>
                </c:pt>
                <c:pt idx="2271">
                  <c:v>0.04478648252232</c:v>
                </c:pt>
                <c:pt idx="2272">
                  <c:v>0.044806531192531</c:v>
                </c:pt>
                <c:pt idx="2273">
                  <c:v>0.044826579919402</c:v>
                </c:pt>
                <c:pt idx="2274">
                  <c:v>0.044846628702959</c:v>
                </c:pt>
                <c:pt idx="2275">
                  <c:v>0.044866677543224</c:v>
                </c:pt>
                <c:pt idx="2276">
                  <c:v>0.04488672644022</c:v>
                </c:pt>
                <c:pt idx="2277">
                  <c:v>0.044906775393969</c:v>
                </c:pt>
                <c:pt idx="2278">
                  <c:v>0.044926824404495</c:v>
                </c:pt>
                <c:pt idx="2279">
                  <c:v>0.044946873471819</c:v>
                </c:pt>
                <c:pt idx="2280">
                  <c:v>0.044966922595966</c:v>
                </c:pt>
                <c:pt idx="2281">
                  <c:v>0.044986971776958</c:v>
                </c:pt>
                <c:pt idx="2282">
                  <c:v>0.045007021014819</c:v>
                </c:pt>
                <c:pt idx="2283">
                  <c:v>0.04502707030957</c:v>
                </c:pt>
                <c:pt idx="2284">
                  <c:v>0.045047119661233</c:v>
                </c:pt>
                <c:pt idx="2285">
                  <c:v>0.045067169069833</c:v>
                </c:pt>
                <c:pt idx="2286">
                  <c:v>0.04508721853539</c:v>
                </c:pt>
                <c:pt idx="2287">
                  <c:v>0.04510726805793</c:v>
                </c:pt>
                <c:pt idx="2288">
                  <c:v>0.045127317637472</c:v>
                </c:pt>
                <c:pt idx="2289">
                  <c:v>0.045147367274041</c:v>
                </c:pt>
                <c:pt idx="2290">
                  <c:v>0.045167416967661</c:v>
                </c:pt>
                <c:pt idx="2291">
                  <c:v>0.045187466718354</c:v>
                </c:pt>
                <c:pt idx="2292">
                  <c:v>0.045207516526144</c:v>
                </c:pt>
                <c:pt idx="2293">
                  <c:v>0.045227566391051</c:v>
                </c:pt>
                <c:pt idx="2294">
                  <c:v>0.045247616313099</c:v>
                </c:pt>
                <c:pt idx="2295">
                  <c:v>0.045267666292309</c:v>
                </c:pt>
                <c:pt idx="2296">
                  <c:v>0.045287716328706</c:v>
                </c:pt>
                <c:pt idx="2297">
                  <c:v>0.04530776642231</c:v>
                </c:pt>
                <c:pt idx="2298">
                  <c:v>0.045327816573146</c:v>
                </c:pt>
                <c:pt idx="2299">
                  <c:v>0.045347866781236</c:v>
                </c:pt>
                <c:pt idx="2300">
                  <c:v>0.045367917046603</c:v>
                </c:pt>
                <c:pt idx="2301">
                  <c:v>0.045387967369269</c:v>
                </c:pt>
                <c:pt idx="2302">
                  <c:v>0.045408017749259</c:v>
                </c:pt>
                <c:pt idx="2303">
                  <c:v>0.045428068186594</c:v>
                </c:pt>
                <c:pt idx="2304">
                  <c:v>0.045448118681297</c:v>
                </c:pt>
                <c:pt idx="2305">
                  <c:v>0.045468169233391</c:v>
                </c:pt>
                <c:pt idx="2306">
                  <c:v>0.045488219842897</c:v>
                </c:pt>
                <c:pt idx="2307">
                  <c:v>0.04550827050984</c:v>
                </c:pt>
                <c:pt idx="2308">
                  <c:v>0.04552832123424</c:v>
                </c:pt>
                <c:pt idx="2309">
                  <c:v>0.045548372016123</c:v>
                </c:pt>
                <c:pt idx="2310">
                  <c:v>0.045568422855509</c:v>
                </c:pt>
                <c:pt idx="2311">
                  <c:v>0.045588473752423</c:v>
                </c:pt>
                <c:pt idx="2312">
                  <c:v>0.045608524706886</c:v>
                </c:pt>
                <c:pt idx="2313">
                  <c:v>0.045628575718922</c:v>
                </c:pt>
                <c:pt idx="2314">
                  <c:v>0.045648626788554</c:v>
                </c:pt>
                <c:pt idx="2315">
                  <c:v>0.045668677915803</c:v>
                </c:pt>
                <c:pt idx="2316">
                  <c:v>0.045688729100693</c:v>
                </c:pt>
                <c:pt idx="2317">
                  <c:v>0.045708780343246</c:v>
                </c:pt>
                <c:pt idx="2318">
                  <c:v>0.045728831643484</c:v>
                </c:pt>
                <c:pt idx="2319">
                  <c:v>0.045748883001429</c:v>
                </c:pt>
                <c:pt idx="2320">
                  <c:v>0.045768934417105</c:v>
                </c:pt>
                <c:pt idx="2321">
                  <c:v>0.045788985890536</c:v>
                </c:pt>
                <c:pt idx="2322">
                  <c:v>0.045809037421743</c:v>
                </c:pt>
                <c:pt idx="2323">
                  <c:v>0.045829089010748</c:v>
                </c:pt>
                <c:pt idx="2324">
                  <c:v>0.045849140657577</c:v>
                </c:pt>
                <c:pt idx="2325">
                  <c:v>0.045869192362248</c:v>
                </c:pt>
                <c:pt idx="2326">
                  <c:v>0.045889244124788</c:v>
                </c:pt>
                <c:pt idx="2327">
                  <c:v>0.045909295945217</c:v>
                </c:pt>
                <c:pt idx="2328">
                  <c:v>0.04592934782356</c:v>
                </c:pt>
                <c:pt idx="2329">
                  <c:v>0.045949399759839</c:v>
                </c:pt>
                <c:pt idx="2330">
                  <c:v>0.045969451754075</c:v>
                </c:pt>
                <c:pt idx="2331">
                  <c:v>0.04598950380629</c:v>
                </c:pt>
                <c:pt idx="2332">
                  <c:v>0.046009555916508</c:v>
                </c:pt>
                <c:pt idx="2333">
                  <c:v>0.046029608084752</c:v>
                </c:pt>
                <c:pt idx="2334">
                  <c:v>0.046049660311046</c:v>
                </c:pt>
                <c:pt idx="2335">
                  <c:v>0.046069712595411</c:v>
                </c:pt>
                <c:pt idx="2336">
                  <c:v>0.04608976493787</c:v>
                </c:pt>
                <c:pt idx="2337">
                  <c:v>0.046109817338444</c:v>
                </c:pt>
                <c:pt idx="2338">
                  <c:v>0.046129869797157</c:v>
                </c:pt>
                <c:pt idx="2339">
                  <c:v>0.046149922314031</c:v>
                </c:pt>
                <c:pt idx="2340">
                  <c:v>0.046169974889092</c:v>
                </c:pt>
                <c:pt idx="2341">
                  <c:v>0.046190027522357</c:v>
                </c:pt>
                <c:pt idx="2342">
                  <c:v>0.046210080213854</c:v>
                </c:pt>
                <c:pt idx="2343">
                  <c:v>0.046230132963604</c:v>
                </c:pt>
                <c:pt idx="2344">
                  <c:v>0.046250185771628</c:v>
                </c:pt>
                <c:pt idx="2345">
                  <c:v>0.046270238637952</c:v>
                </c:pt>
                <c:pt idx="2346">
                  <c:v>0.046290291562597</c:v>
                </c:pt>
                <c:pt idx="2347">
                  <c:v>0.046310344545583</c:v>
                </c:pt>
                <c:pt idx="2348">
                  <c:v>0.046330397586936</c:v>
                </c:pt>
                <c:pt idx="2349">
                  <c:v>0.046350450686677</c:v>
                </c:pt>
                <c:pt idx="2350">
                  <c:v>0.046370503844827</c:v>
                </c:pt>
                <c:pt idx="2351">
                  <c:v>0.046390557061411</c:v>
                </c:pt>
                <c:pt idx="2352">
                  <c:v>0.04641061033645</c:v>
                </c:pt>
                <c:pt idx="2353">
                  <c:v>0.04643066366997</c:v>
                </c:pt>
                <c:pt idx="2354">
                  <c:v>0.04645071706199</c:v>
                </c:pt>
                <c:pt idx="2355">
                  <c:v>0.046470770512533</c:v>
                </c:pt>
                <c:pt idx="2356">
                  <c:v>0.046490824021624</c:v>
                </c:pt>
                <c:pt idx="2357">
                  <c:v>0.046510877589283</c:v>
                </c:pt>
                <c:pt idx="2358">
                  <c:v>0.046530931215535</c:v>
                </c:pt>
                <c:pt idx="2359">
                  <c:v>0.046550984900401</c:v>
                </c:pt>
                <c:pt idx="2360">
                  <c:v>0.046571038643905</c:v>
                </c:pt>
                <c:pt idx="2361">
                  <c:v>0.046591092446067</c:v>
                </c:pt>
                <c:pt idx="2362">
                  <c:v>0.046611146306912</c:v>
                </c:pt>
                <c:pt idx="2363">
                  <c:v>0.046631200226462</c:v>
                </c:pt>
                <c:pt idx="2364">
                  <c:v>0.046651254204739</c:v>
                </c:pt>
                <c:pt idx="2365">
                  <c:v>0.046671308241768</c:v>
                </c:pt>
                <c:pt idx="2366">
                  <c:v>0.046691362337569</c:v>
                </c:pt>
                <c:pt idx="2367">
                  <c:v>0.046711416492166</c:v>
                </c:pt>
                <c:pt idx="2368">
                  <c:v>0.046731470705581</c:v>
                </c:pt>
                <c:pt idx="2369">
                  <c:v>0.046751524977836</c:v>
                </c:pt>
              </c:numCache>
            </c:numRef>
          </c:xVal>
          <c:yVal>
            <c:numRef>
              <c:f>out_sr20_i7!$Q$2:$Q$7090</c:f>
              <c:numCache>
                <c:formatCode>0.00E+00</c:formatCode>
                <c:ptCount val="7089"/>
                <c:pt idx="0">
                  <c:v>0</c:v>
                </c:pt>
                <c:pt idx="1">
                  <c:v>19920000000000</c:v>
                </c:pt>
                <c:pt idx="2">
                  <c:v>19919723277150</c:v>
                </c:pt>
                <c:pt idx="3">
                  <c:v>19916566549658.4</c:v>
                </c:pt>
                <c:pt idx="4">
                  <c:v>19910197025966.2</c:v>
                </c:pt>
                <c:pt idx="5">
                  <c:v>19900954196052.5</c:v>
                </c:pt>
                <c:pt idx="6">
                  <c:v>19890117544481.3</c:v>
                </c:pt>
                <c:pt idx="7">
                  <c:v>19878816602421.1</c:v>
                </c:pt>
                <c:pt idx="8">
                  <c:v>19869073375038</c:v>
                </c:pt>
                <c:pt idx="9">
                  <c:v>19860656402491.2</c:v>
                </c:pt>
                <c:pt idx="10">
                  <c:v>19848477899451.6</c:v>
                </c:pt>
                <c:pt idx="11">
                  <c:v>19834958737754.2</c:v>
                </c:pt>
                <c:pt idx="12">
                  <c:v>19820111659472.4</c:v>
                </c:pt>
                <c:pt idx="13">
                  <c:v>19803966186452.6</c:v>
                </c:pt>
                <c:pt idx="14">
                  <c:v>19786566740056.3</c:v>
                </c:pt>
                <c:pt idx="15">
                  <c:v>19767970313183.8</c:v>
                </c:pt>
                <c:pt idx="16">
                  <c:v>19748243896579.2</c:v>
                </c:pt>
                <c:pt idx="17">
                  <c:v>19727461848314.9</c:v>
                </c:pt>
                <c:pt idx="18">
                  <c:v>19705703365360.1</c:v>
                </c:pt>
                <c:pt idx="19">
                  <c:v>19683050176723.4</c:v>
                </c:pt>
                <c:pt idx="20">
                  <c:v>19659584535915.6</c:v>
                </c:pt>
                <c:pt idx="21">
                  <c:v>19635387551935.2</c:v>
                </c:pt>
                <c:pt idx="22">
                  <c:v>19610537866074</c:v>
                </c:pt>
                <c:pt idx="23">
                  <c:v>19585110658048.3</c:v>
                </c:pt>
                <c:pt idx="24">
                  <c:v>19559176949235.8</c:v>
                </c:pt>
                <c:pt idx="25">
                  <c:v>19532803162145.3</c:v>
                </c:pt>
                <c:pt idx="26">
                  <c:v>19506050892144.7</c:v>
                </c:pt>
                <c:pt idx="27">
                  <c:v>19478976848404.1</c:v>
                </c:pt>
                <c:pt idx="28">
                  <c:v>19451632924488</c:v>
                </c:pt>
                <c:pt idx="29">
                  <c:v>19424066363950.1</c:v>
                </c:pt>
                <c:pt idx="30">
                  <c:v>19396319991733</c:v>
                </c:pt>
                <c:pt idx="31">
                  <c:v>19368432487602.2</c:v>
                </c:pt>
                <c:pt idx="32">
                  <c:v>19340438682853</c:v>
                </c:pt>
                <c:pt idx="33">
                  <c:v>19312369865930.4</c:v>
                </c:pt>
                <c:pt idx="34">
                  <c:v>19284254086351.4</c:v>
                </c:pt>
                <c:pt idx="35">
                  <c:v>19256116449375.1</c:v>
                </c:pt>
                <c:pt idx="36">
                  <c:v>19227979396318.1</c:v>
                </c:pt>
                <c:pt idx="37">
                  <c:v>19199862967323.1</c:v>
                </c:pt>
                <c:pt idx="38">
                  <c:v>19171785044837.5</c:v>
                </c:pt>
                <c:pt idx="39">
                  <c:v>19143761577129.4</c:v>
                </c:pt>
                <c:pt idx="40">
                  <c:v>19115806781938.6</c:v>
                </c:pt>
                <c:pt idx="41">
                  <c:v>19087933330900.6</c:v>
                </c:pt>
                <c:pt idx="42">
                  <c:v>19060152515716.6</c:v>
                </c:pt>
                <c:pt idx="43">
                  <c:v>19032474397272.5</c:v>
                </c:pt>
                <c:pt idx="44">
                  <c:v>19004907939006.7</c:v>
                </c:pt>
                <c:pt idx="45">
                  <c:v>18977461125866.9</c:v>
                </c:pt>
                <c:pt idx="46">
                  <c:v>18950141070188.6</c:v>
                </c:pt>
                <c:pt idx="47">
                  <c:v>18922954105769.5</c:v>
                </c:pt>
                <c:pt idx="48">
                  <c:v>18895905871344.5</c:v>
                </c:pt>
                <c:pt idx="49">
                  <c:v>18869001384592.3</c:v>
                </c:pt>
                <c:pt idx="50">
                  <c:v>18842245107697.9</c:v>
                </c:pt>
                <c:pt idx="51">
                  <c:v>18815641005416.2</c:v>
                </c:pt>
                <c:pt idx="52">
                  <c:v>18789192596488.1</c:v>
                </c:pt>
                <c:pt idx="53">
                  <c:v>18762902999175.8</c:v>
                </c:pt>
                <c:pt idx="54">
                  <c:v>18736774971599.8</c:v>
                </c:pt>
                <c:pt idx="55">
                  <c:v>18710810947491.4</c:v>
                </c:pt>
                <c:pt idx="56">
                  <c:v>18685013067902.2</c:v>
                </c:pt>
                <c:pt idx="57">
                  <c:v>18659383209350.9</c:v>
                </c:pt>
                <c:pt idx="58">
                  <c:v>18633923008833.1</c:v>
                </c:pt>
                <c:pt idx="59">
                  <c:v>18608633886069.6</c:v>
                </c:pt>
                <c:pt idx="60">
                  <c:v>18583517063322.2</c:v>
                </c:pt>
                <c:pt idx="61">
                  <c:v>18558573583068</c:v>
                </c:pt>
                <c:pt idx="62">
                  <c:v>18533804323787</c:v>
                </c:pt>
                <c:pt idx="63">
                  <c:v>18509210014088.9</c:v>
                </c:pt>
                <c:pt idx="64">
                  <c:v>18484791245373.1</c:v>
                </c:pt>
                <c:pt idx="65">
                  <c:v>18460548483198.5</c:v>
                </c:pt>
                <c:pt idx="66">
                  <c:v>18436482077508.2</c:v>
                </c:pt>
                <c:pt idx="67">
                  <c:v>18412592271850.1</c:v>
                </c:pt>
                <c:pt idx="68">
                  <c:v>18388879211702.2</c:v>
                </c:pt>
                <c:pt idx="69">
                  <c:v>18365342952008.6</c:v>
                </c:pt>
                <c:pt idx="70">
                  <c:v>18341983464015.8</c:v>
                </c:pt>
                <c:pt idx="71">
                  <c:v>18318800641486.3</c:v>
                </c:pt>
                <c:pt idx="72">
                  <c:v>18295794306358.8</c:v>
                </c:pt>
                <c:pt idx="73">
                  <c:v>18272964213917.3</c:v>
                </c:pt>
                <c:pt idx="74">
                  <c:v>18250310057519.5</c:v>
                </c:pt>
                <c:pt idx="75">
                  <c:v>18227831472933.4</c:v>
                </c:pt>
                <c:pt idx="76">
                  <c:v>18205528042322.9</c:v>
                </c:pt>
                <c:pt idx="77">
                  <c:v>18183399297918.7</c:v>
                </c:pt>
                <c:pt idx="78">
                  <c:v>18161444725405.4</c:v>
                </c:pt>
                <c:pt idx="79">
                  <c:v>18139663767054.5</c:v>
                </c:pt>
                <c:pt idx="80">
                  <c:v>18118055824627.7</c:v>
                </c:pt>
                <c:pt idx="81">
                  <c:v>18096620262072.2</c:v>
                </c:pt>
                <c:pt idx="82">
                  <c:v>18075356408028.5</c:v>
                </c:pt>
                <c:pt idx="83">
                  <c:v>18054263558166.7</c:v>
                </c:pt>
                <c:pt idx="84">
                  <c:v>18033340977367.9</c:v>
                </c:pt>
                <c:pt idx="85">
                  <c:v>18012587901764.4</c:v>
                </c:pt>
                <c:pt idx="86">
                  <c:v>17992003540649.5</c:v>
                </c:pt>
                <c:pt idx="87">
                  <c:v>17971587078270</c:v>
                </c:pt>
                <c:pt idx="88">
                  <c:v>17951337675508.1</c:v>
                </c:pt>
                <c:pt idx="89">
                  <c:v>17931254471466.2</c:v>
                </c:pt>
                <c:pt idx="90">
                  <c:v>17911336584956.6</c:v>
                </c:pt>
                <c:pt idx="91">
                  <c:v>17891583115907.3</c:v>
                </c:pt>
                <c:pt idx="92">
                  <c:v>17871993146688</c:v>
                </c:pt>
                <c:pt idx="93">
                  <c:v>17852565743365.9</c:v>
                </c:pt>
                <c:pt idx="94">
                  <c:v>17833299956890.1</c:v>
                </c:pt>
                <c:pt idx="95">
                  <c:v>17814194824213.9</c:v>
                </c:pt>
                <c:pt idx="96">
                  <c:v>17795249369359.2</c:v>
                </c:pt>
                <c:pt idx="97">
                  <c:v>17776462604424.2</c:v>
                </c:pt>
                <c:pt idx="98">
                  <c:v>17757833530541.5</c:v>
                </c:pt>
                <c:pt idx="99">
                  <c:v>17739361138785.1</c:v>
                </c:pt>
                <c:pt idx="100">
                  <c:v>17721044411034</c:v>
                </c:pt>
                <c:pt idx="101">
                  <c:v>17702882320793</c:v>
                </c:pt>
                <c:pt idx="102">
                  <c:v>17684873833972.6</c:v>
                </c:pt>
                <c:pt idx="103">
                  <c:v>17667017909630.9</c:v>
                </c:pt>
                <c:pt idx="104">
                  <c:v>17649313500679.9</c:v>
                </c:pt>
                <c:pt idx="105">
                  <c:v>17631759554559.4</c:v>
                </c:pt>
                <c:pt idx="106">
                  <c:v>17614355013875.3</c:v>
                </c:pt>
                <c:pt idx="107">
                  <c:v>17597098817011.9</c:v>
                </c:pt>
                <c:pt idx="108">
                  <c:v>17579989898711.8</c:v>
                </c:pt>
                <c:pt idx="109">
                  <c:v>17563027190630.4</c:v>
                </c:pt>
                <c:pt idx="110">
                  <c:v>17546209621863.6</c:v>
                </c:pt>
                <c:pt idx="111">
                  <c:v>17529536119452</c:v>
                </c:pt>
                <c:pt idx="112">
                  <c:v>17513005608859.7</c:v>
                </c:pt>
                <c:pt idx="113">
                  <c:v>17496617014431.8</c:v>
                </c:pt>
                <c:pt idx="114">
                  <c:v>17480369259832.1</c:v>
                </c:pt>
                <c:pt idx="115">
                  <c:v>17464261268455.9</c:v>
                </c:pt>
                <c:pt idx="116">
                  <c:v>17448291963829</c:v>
                </c:pt>
                <c:pt idx="117">
                  <c:v>17432460269983.7</c:v>
                </c:pt>
                <c:pt idx="118">
                  <c:v>17416765111819.2</c:v>
                </c:pt>
                <c:pt idx="119">
                  <c:v>17401205415445</c:v>
                </c:pt>
                <c:pt idx="120">
                  <c:v>17385780108507.1</c:v>
                </c:pt>
                <c:pt idx="121">
                  <c:v>17370488120499.4</c:v>
                </c:pt>
                <c:pt idx="122">
                  <c:v>17355328383060</c:v>
                </c:pt>
                <c:pt idx="123">
                  <c:v>17340299830253.8</c:v>
                </c:pt>
                <c:pt idx="124">
                  <c:v>17325401398840.1</c:v>
                </c:pt>
                <c:pt idx="125">
                  <c:v>17310632028529.7</c:v>
                </c:pt>
                <c:pt idx="126">
                  <c:v>17295990662225.8</c:v>
                </c:pt>
                <c:pt idx="127">
                  <c:v>17281476246256.3</c:v>
                </c:pt>
                <c:pt idx="128">
                  <c:v>17267087730593.5</c:v>
                </c:pt>
                <c:pt idx="129">
                  <c:v>17252824069060.6</c:v>
                </c:pt>
                <c:pt idx="130">
                  <c:v>17238684219531.8</c:v>
                </c:pt>
                <c:pt idx="131">
                  <c:v>17224667144118.5</c:v>
                </c:pt>
                <c:pt idx="132">
                  <c:v>17210771809346.6</c:v>
                </c:pt>
                <c:pt idx="133">
                  <c:v>17196997186327.2</c:v>
                </c:pt>
                <c:pt idx="134">
                  <c:v>17183342250913.7</c:v>
                </c:pt>
                <c:pt idx="135">
                  <c:v>17169805983853.7</c:v>
                </c:pt>
                <c:pt idx="136">
                  <c:v>17156387370931.9</c:v>
                </c:pt>
                <c:pt idx="137">
                  <c:v>17143085403103.7</c:v>
                </c:pt>
                <c:pt idx="138">
                  <c:v>17129899076622.2</c:v>
                </c:pt>
                <c:pt idx="139">
                  <c:v>17116827393158.6</c:v>
                </c:pt>
                <c:pt idx="140">
                  <c:v>17103869359913.8</c:v>
                </c:pt>
                <c:pt idx="141">
                  <c:v>17091023989724.2</c:v>
                </c:pt>
                <c:pt idx="142">
                  <c:v>17078290301160.7</c:v>
                </c:pt>
                <c:pt idx="143">
                  <c:v>17065667318622.2</c:v>
                </c:pt>
                <c:pt idx="144">
                  <c:v>17053154072421.8</c:v>
                </c:pt>
                <c:pt idx="145">
                  <c:v>17040749598867.4</c:v>
                </c:pt>
                <c:pt idx="146">
                  <c:v>17028452940338.4</c:v>
                </c:pt>
                <c:pt idx="147">
                  <c:v>17016263145354.7</c:v>
                </c:pt>
                <c:pt idx="148">
                  <c:v>17004179268642.7</c:v>
                </c:pt>
                <c:pt idx="149">
                  <c:v>16992200371194</c:v>
                </c:pt>
                <c:pt idx="150">
                  <c:v>16980325520322</c:v>
                </c:pt>
                <c:pt idx="151">
                  <c:v>16968553789711.4</c:v>
                </c:pt>
                <c:pt idx="152">
                  <c:v>16956884259465.8</c:v>
                </c:pt>
                <c:pt idx="153">
                  <c:v>16945316016149</c:v>
                </c:pt>
                <c:pt idx="154">
                  <c:v>16933848152823.4</c:v>
                </c:pt>
                <c:pt idx="155">
                  <c:v>16922479769084.6</c:v>
                </c:pt>
                <c:pt idx="156">
                  <c:v>16911209971090.8</c:v>
                </c:pt>
                <c:pt idx="157">
                  <c:v>16900037871591.4</c:v>
                </c:pt>
                <c:pt idx="158">
                  <c:v>16888962589948.6</c:v>
                </c:pt>
                <c:pt idx="159">
                  <c:v>16877983252159.4</c:v>
                </c:pt>
                <c:pt idx="160">
                  <c:v>16867098990872.2</c:v>
                </c:pt>
                <c:pt idx="161">
                  <c:v>16856308945399.7</c:v>
                </c:pt>
                <c:pt idx="162">
                  <c:v>16845612261731.5</c:v>
                </c:pt>
                <c:pt idx="163">
                  <c:v>16835008092541.9</c:v>
                </c:pt>
                <c:pt idx="164">
                  <c:v>16824495597195.6</c:v>
                </c:pt>
                <c:pt idx="165">
                  <c:v>16814073941750.6</c:v>
                </c:pt>
                <c:pt idx="166">
                  <c:v>16803742298959.4</c:v>
                </c:pt>
                <c:pt idx="167">
                  <c:v>16793499848266.3</c:v>
                </c:pt>
                <c:pt idx="168">
                  <c:v>16783345775805.4</c:v>
                </c:pt>
                <c:pt idx="169">
                  <c:v>16773279274392</c:v>
                </c:pt>
                <c:pt idx="170">
                  <c:v>16763299543516.8</c:v>
                </c:pt>
                <c:pt idx="171">
                  <c:v>16753405789334.4</c:v>
                </c:pt>
                <c:pt idx="172">
                  <c:v>16743597224651.8</c:v>
                </c:pt>
                <c:pt idx="173">
                  <c:v>16733873068914.2</c:v>
                </c:pt>
                <c:pt idx="174">
                  <c:v>16724232548190.5</c:v>
                </c:pt>
                <c:pt idx="175">
                  <c:v>16714674895154.6</c:v>
                </c:pt>
                <c:pt idx="176">
                  <c:v>16705199349068.4</c:v>
                </c:pt>
                <c:pt idx="177">
                  <c:v>16695805155759.8</c:v>
                </c:pt>
                <c:pt idx="178">
                  <c:v>16686491567603</c:v>
                </c:pt>
                <c:pt idx="179">
                  <c:v>16677257843493.8</c:v>
                </c:pt>
                <c:pt idx="180">
                  <c:v>16668103248826.1</c:v>
                </c:pt>
                <c:pt idx="181">
                  <c:v>16659027055466.6</c:v>
                </c:pt>
                <c:pt idx="182">
                  <c:v>16650028541727.8</c:v>
                </c:pt>
                <c:pt idx="183">
                  <c:v>16641106992339.6</c:v>
                </c:pt>
                <c:pt idx="184">
                  <c:v>16632261698421.4</c:v>
                </c:pt>
                <c:pt idx="185">
                  <c:v>16623491957452.1</c:v>
                </c:pt>
                <c:pt idx="186">
                  <c:v>16614797073238.8</c:v>
                </c:pt>
                <c:pt idx="187">
                  <c:v>16606176355885</c:v>
                </c:pt>
                <c:pt idx="188">
                  <c:v>16597629121759</c:v>
                </c:pt>
                <c:pt idx="189">
                  <c:v>16589154693459.1</c:v>
                </c:pt>
                <c:pt idx="190">
                  <c:v>16580752399781.3</c:v>
                </c:pt>
                <c:pt idx="191">
                  <c:v>16572421575682.6</c:v>
                </c:pt>
                <c:pt idx="192">
                  <c:v>16564161562246.3</c:v>
                </c:pt>
                <c:pt idx="193">
                  <c:v>16555971706646.4</c:v>
                </c:pt>
                <c:pt idx="194">
                  <c:v>16547851362110.2</c:v>
                </c:pt>
                <c:pt idx="195">
                  <c:v>16539799887880.6</c:v>
                </c:pt>
                <c:pt idx="196">
                  <c:v>16531816649179.4</c:v>
                </c:pt>
                <c:pt idx="197">
                  <c:v>16523901017168.2</c:v>
                </c:pt>
                <c:pt idx="198">
                  <c:v>16516052368909.9</c:v>
                </c:pt>
                <c:pt idx="199">
                  <c:v>16508270087329.7</c:v>
                </c:pt>
                <c:pt idx="200">
                  <c:v>16500553561174.8</c:v>
                </c:pt>
                <c:pt idx="201">
                  <c:v>16492902184976.2</c:v>
                </c:pt>
                <c:pt idx="202">
                  <c:v>16485315359005.9</c:v>
                </c:pt>
                <c:pt idx="203">
                  <c:v>16477792489239.6</c:v>
                </c:pt>
                <c:pt idx="204">
                  <c:v>16470332987312.6</c:v>
                </c:pt>
                <c:pt idx="205">
                  <c:v>16462936270481.3</c:v>
                </c:pt>
                <c:pt idx="206">
                  <c:v>16455601761580.6</c:v>
                </c:pt>
                <c:pt idx="207">
                  <c:v>16448328888982.8</c:v>
                </c:pt>
                <c:pt idx="208">
                  <c:v>16441117086556.6</c:v>
                </c:pt>
                <c:pt idx="209">
                  <c:v>16433965793623.9</c:v>
                </c:pt>
                <c:pt idx="210">
                  <c:v>16426874454919.9</c:v>
                </c:pt>
                <c:pt idx="211">
                  <c:v>16419842520548.9</c:v>
                </c:pt>
                <c:pt idx="212">
                  <c:v>16412869445943.8</c:v>
                </c:pt>
                <c:pt idx="213">
                  <c:v>16405954691824.1</c:v>
                </c:pt>
                <c:pt idx="214">
                  <c:v>16399097724152.4</c:v>
                </c:pt>
                <c:pt idx="215">
                  <c:v>16392298014093.1</c:v>
                </c:pt>
                <c:pt idx="216">
                  <c:v>16385555037970.1</c:v>
                </c:pt>
                <c:pt idx="217">
                  <c:v>16378868277224.4</c:v>
                </c:pt>
                <c:pt idx="218">
                  <c:v>16372237218372.2</c:v>
                </c:pt>
                <c:pt idx="219">
                  <c:v>16365661352962.3</c:v>
                </c:pt>
                <c:pt idx="220">
                  <c:v>16359140177534.6</c:v>
                </c:pt>
                <c:pt idx="221">
                  <c:v>16352673193577.5</c:v>
                </c:pt>
                <c:pt idx="222">
                  <c:v>16346259907486.1</c:v>
                </c:pt>
                <c:pt idx="223">
                  <c:v>16339899830520.5</c:v>
                </c:pt>
                <c:pt idx="224">
                  <c:v>16333592478764.2</c:v>
                </c:pt>
                <c:pt idx="225">
                  <c:v>16327337373082.1</c:v>
                </c:pt>
                <c:pt idx="226">
                  <c:v>16321134039079.2</c:v>
                </c:pt>
                <c:pt idx="227">
                  <c:v>16314982007059.2</c:v>
                </c:pt>
                <c:pt idx="228">
                  <c:v>16308880811983.2</c:v>
                </c:pt>
                <c:pt idx="229">
                  <c:v>16302829993429.4</c:v>
                </c:pt>
                <c:pt idx="230">
                  <c:v>16296829095550.8</c:v>
                </c:pt>
                <c:pt idx="231">
                  <c:v>16290877667036.4</c:v>
                </c:pt>
                <c:pt idx="232">
                  <c:v>16284975261068.9</c:v>
                </c:pt>
                <c:pt idx="233">
                  <c:v>16279121435286</c:v>
                </c:pt>
                <c:pt idx="234">
                  <c:v>16273315751739.4</c:v>
                </c:pt>
                <c:pt idx="235">
                  <c:v>16267557776855.3</c:v>
                </c:pt>
                <c:pt idx="236">
                  <c:v>16261847081395</c:v>
                </c:pt>
                <c:pt idx="237">
                  <c:v>16256183240415.4</c:v>
                </c:pt>
                <c:pt idx="238">
                  <c:v>16250565833229.6</c:v>
                </c:pt>
                <c:pt idx="239">
                  <c:v>16244994443369</c:v>
                </c:pt>
                <c:pt idx="240">
                  <c:v>16239468658543.9</c:v>
                </c:pt>
                <c:pt idx="241">
                  <c:v>16233988070605.2</c:v>
                </c:pt>
                <c:pt idx="242">
                  <c:v>16228552275507.4</c:v>
                </c:pt>
                <c:pt idx="243">
                  <c:v>16223160873270</c:v>
                </c:pt>
                <c:pt idx="244">
                  <c:v>16217813467940.6</c:v>
                </c:pt>
                <c:pt idx="245">
                  <c:v>16212509667557.3</c:v>
                </c:pt>
                <c:pt idx="246">
                  <c:v>16207249084112.9</c:v>
                </c:pt>
                <c:pt idx="247">
                  <c:v>16202031333517.4</c:v>
                </c:pt>
                <c:pt idx="248">
                  <c:v>16196856035563.2</c:v>
                </c:pt>
                <c:pt idx="249">
                  <c:v>16191722813887.9</c:v>
                </c:pt>
                <c:pt idx="250">
                  <c:v>16186631295940.3</c:v>
                </c:pt>
                <c:pt idx="251">
                  <c:v>16181581112944.3</c:v>
                </c:pt>
                <c:pt idx="252">
                  <c:v>16176571899865.4</c:v>
                </c:pt>
                <c:pt idx="253">
                  <c:v>16171603295375.3</c:v>
                </c:pt>
                <c:pt idx="254">
                  <c:v>16166674941818.9</c:v>
                </c:pt>
                <c:pt idx="255">
                  <c:v>16161786485180.6</c:v>
                </c:pt>
                <c:pt idx="256">
                  <c:v>16156937575051.4</c:v>
                </c:pt>
                <c:pt idx="257">
                  <c:v>16152127864596</c:v>
                </c:pt>
                <c:pt idx="258">
                  <c:v>16147357010521</c:v>
                </c:pt>
                <c:pt idx="259">
                  <c:v>16142624673043</c:v>
                </c:pt>
                <c:pt idx="260">
                  <c:v>16137930515858.2</c:v>
                </c:pt>
                <c:pt idx="261">
                  <c:v>16133274206110.6</c:v>
                </c:pt>
                <c:pt idx="262">
                  <c:v>16128655414362.5</c:v>
                </c:pt>
                <c:pt idx="263">
                  <c:v>16124073814564.8</c:v>
                </c:pt>
                <c:pt idx="264">
                  <c:v>16119529084027.9</c:v>
                </c:pt>
                <c:pt idx="265">
                  <c:v>16115020903393</c:v>
                </c:pt>
                <c:pt idx="266">
                  <c:v>16110548956604.9</c:v>
                </c:pt>
                <c:pt idx="267">
                  <c:v>16106112930883.9</c:v>
                </c:pt>
                <c:pt idx="268">
                  <c:v>16101712516700.2</c:v>
                </c:pt>
                <c:pt idx="269">
                  <c:v>16097347407747.1</c:v>
                </c:pt>
                <c:pt idx="270">
                  <c:v>16093017300916.6</c:v>
                </c:pt>
                <c:pt idx="271">
                  <c:v>16088721896275.4</c:v>
                </c:pt>
                <c:pt idx="272">
                  <c:v>16084460897040.2</c:v>
                </c:pt>
                <c:pt idx="273">
                  <c:v>16080234009557.3</c:v>
                </c:pt>
                <c:pt idx="274">
                  <c:v>16076040943278.7</c:v>
                </c:pt>
                <c:pt idx="275">
                  <c:v>16071881410743.6</c:v>
                </c:pt>
                <c:pt idx="276">
                  <c:v>16067755127558.2</c:v>
                </c:pt>
                <c:pt idx="277">
                  <c:v>16063661812377.8</c:v>
                </c:pt>
                <c:pt idx="278">
                  <c:v>16059601186890.2</c:v>
                </c:pt>
                <c:pt idx="279">
                  <c:v>16055572975800.5</c:v>
                </c:pt>
                <c:pt idx="280">
                  <c:v>16051576906816.6</c:v>
                </c:pt>
                <c:pt idx="281">
                  <c:v>16047612710639</c:v>
                </c:pt>
                <c:pt idx="282">
                  <c:v>16043680120950.2</c:v>
                </c:pt>
                <c:pt idx="283">
                  <c:v>16039778874406.8</c:v>
                </c:pt>
                <c:pt idx="284">
                  <c:v>16035908710634.4</c:v>
                </c:pt>
                <c:pt idx="285">
                  <c:v>16032069372225.8</c:v>
                </c:pt>
                <c:pt idx="286">
                  <c:v>16028260604741.5</c:v>
                </c:pt>
                <c:pt idx="287">
                  <c:v>16024482156714.2</c:v>
                </c:pt>
                <c:pt idx="288">
                  <c:v>16020733779657.1</c:v>
                </c:pt>
                <c:pt idx="289">
                  <c:v>16017015228077.3</c:v>
                </c:pt>
                <c:pt idx="290">
                  <c:v>16013326259494.1</c:v>
                </c:pt>
                <c:pt idx="291">
                  <c:v>16009666634465</c:v>
                </c:pt>
                <c:pt idx="292">
                  <c:v>16006036116616.8</c:v>
                </c:pt>
                <c:pt idx="293">
                  <c:v>16002434472688.1</c:v>
                </c:pt>
                <c:pt idx="294">
                  <c:v>15998861472579.4</c:v>
                </c:pt>
                <c:pt idx="295">
                  <c:v>15995316889419.4</c:v>
                </c:pt>
                <c:pt idx="296">
                  <c:v>15991800499642.1</c:v>
                </c:pt>
                <c:pt idx="297">
                  <c:v>15988312083085.9</c:v>
                </c:pt>
                <c:pt idx="298">
                  <c:v>15984851423113.7</c:v>
                </c:pt>
                <c:pt idx="299">
                  <c:v>15981418306761.4</c:v>
                </c:pt>
                <c:pt idx="300">
                  <c:v>15978012524922.5</c:v>
                </c:pt>
                <c:pt idx="301">
                  <c:v>15974633872577.3</c:v>
                </c:pt>
                <c:pt idx="302">
                  <c:v>15971282149082.6</c:v>
                </c:pt>
                <c:pt idx="303">
                  <c:v>15967957158538.1</c:v>
                </c:pt>
                <c:pt idx="304">
                  <c:v>15964658710255.2</c:v>
                </c:pt>
                <c:pt idx="305">
                  <c:v>15961386619371.4</c:v>
                </c:pt>
                <c:pt idx="306">
                  <c:v>15958140707661.6</c:v>
                </c:pt>
                <c:pt idx="307">
                  <c:v>15954920804637.8</c:v>
                </c:pt>
                <c:pt idx="308">
                  <c:v>15951726749078.4</c:v>
                </c:pt>
                <c:pt idx="309">
                  <c:v>15948558391220.2</c:v>
                </c:pt>
                <c:pt idx="310">
                  <c:v>15945415596032.6</c:v>
                </c:pt>
                <c:pt idx="311">
                  <c:v>15942298248364.6</c:v>
                </c:pt>
                <c:pt idx="312">
                  <c:v>15939206261596.6</c:v>
                </c:pt>
                <c:pt idx="313">
                  <c:v>15936139593634.8</c:v>
                </c:pt>
                <c:pt idx="314">
                  <c:v>15933098280951.8</c:v>
                </c:pt>
                <c:pt idx="315">
                  <c:v>15930082530981.4</c:v>
                </c:pt>
                <c:pt idx="316">
                  <c:v>15927093200907.1</c:v>
                </c:pt>
                <c:pt idx="317">
                  <c:v>15924199909399.9</c:v>
                </c:pt>
                <c:pt idx="318">
                  <c:v>15921336363398.9</c:v>
                </c:pt>
                <c:pt idx="319">
                  <c:v>15918494653760.2</c:v>
                </c:pt>
                <c:pt idx="320">
                  <c:v>15915674667171.1</c:v>
                </c:pt>
                <c:pt idx="321">
                  <c:v>15912876282342.2</c:v>
                </c:pt>
                <c:pt idx="322">
                  <c:v>15910099371322.8</c:v>
                </c:pt>
                <c:pt idx="323">
                  <c:v>15907343800553.5</c:v>
                </c:pt>
                <c:pt idx="324">
                  <c:v>15904609431884.9</c:v>
                </c:pt>
                <c:pt idx="325">
                  <c:v>15901896123389.8</c:v>
                </c:pt>
                <c:pt idx="326">
                  <c:v>15899203730088.2</c:v>
                </c:pt>
                <c:pt idx="327">
                  <c:v>15896532104573</c:v>
                </c:pt>
                <c:pt idx="328">
                  <c:v>15893881097477</c:v>
                </c:pt>
                <c:pt idx="329">
                  <c:v>15891250558017.1</c:v>
                </c:pt>
                <c:pt idx="330">
                  <c:v>15888640334359.2</c:v>
                </c:pt>
                <c:pt idx="331">
                  <c:v>15886050273959.3</c:v>
                </c:pt>
                <c:pt idx="332">
                  <c:v>15883480223857</c:v>
                </c:pt>
                <c:pt idx="333">
                  <c:v>15880930030926.2</c:v>
                </c:pt>
                <c:pt idx="334">
                  <c:v>15878399542091.5</c:v>
                </c:pt>
                <c:pt idx="335">
                  <c:v>15875888604512.4</c:v>
                </c:pt>
                <c:pt idx="336">
                  <c:v>15873397065786.7</c:v>
                </c:pt>
                <c:pt idx="337">
                  <c:v>15870924773975.5</c:v>
                </c:pt>
                <c:pt idx="338">
                  <c:v>15868471577769.1</c:v>
                </c:pt>
                <c:pt idx="339">
                  <c:v>15866037326627.5</c:v>
                </c:pt>
                <c:pt idx="340">
                  <c:v>15863621870831</c:v>
                </c:pt>
                <c:pt idx="341">
                  <c:v>15861225061550.6</c:v>
                </c:pt>
                <c:pt idx="342">
                  <c:v>15858846750904.8</c:v>
                </c:pt>
                <c:pt idx="343">
                  <c:v>15856486792009</c:v>
                </c:pt>
                <c:pt idx="344">
                  <c:v>15854145039014.6</c:v>
                </c:pt>
                <c:pt idx="345">
                  <c:v>15851821347142.3</c:v>
                </c:pt>
                <c:pt idx="346">
                  <c:v>15849515572708.3</c:v>
                </c:pt>
                <c:pt idx="347">
                  <c:v>15847227573145.4</c:v>
                </c:pt>
                <c:pt idx="348">
                  <c:v>15844957207019.8</c:v>
                </c:pt>
                <c:pt idx="349">
                  <c:v>15842704334043.4</c:v>
                </c:pt>
                <c:pt idx="350">
                  <c:v>15840468815083.4</c:v>
                </c:pt>
                <c:pt idx="351">
                  <c:v>15838250512168.1</c:v>
                </c:pt>
                <c:pt idx="352">
                  <c:v>15836049288490.6</c:v>
                </c:pt>
                <c:pt idx="353">
                  <c:v>15833865008410.6</c:v>
                </c:pt>
                <c:pt idx="354">
                  <c:v>15831697537453.9</c:v>
                </c:pt>
                <c:pt idx="355">
                  <c:v>15829546742310.2</c:v>
                </c:pt>
                <c:pt idx="356">
                  <c:v>15827412490830.5</c:v>
                </c:pt>
                <c:pt idx="357">
                  <c:v>15825294652021.9</c:v>
                </c:pt>
                <c:pt idx="358">
                  <c:v>15823193096042.6</c:v>
                </c:pt>
                <c:pt idx="359">
                  <c:v>15821107694195.8</c:v>
                </c:pt>
                <c:pt idx="360">
                  <c:v>15819038318922</c:v>
                </c:pt>
                <c:pt idx="361">
                  <c:v>15816984843792.7</c:v>
                </c:pt>
                <c:pt idx="362">
                  <c:v>15814947143501.3</c:v>
                </c:pt>
                <c:pt idx="363">
                  <c:v>15812925093855.1</c:v>
                </c:pt>
                <c:pt idx="364">
                  <c:v>15810918571766.2</c:v>
                </c:pt>
                <c:pt idx="365">
                  <c:v>15808927455242.9</c:v>
                </c:pt>
                <c:pt idx="366">
                  <c:v>15806951623380.2</c:v>
                </c:pt>
                <c:pt idx="367">
                  <c:v>15804990956350.6</c:v>
                </c:pt>
                <c:pt idx="368">
                  <c:v>15803045335393.4</c:v>
                </c:pt>
                <c:pt idx="369">
                  <c:v>15801114642806.9</c:v>
                </c:pt>
                <c:pt idx="370">
                  <c:v>15799198761937</c:v>
                </c:pt>
                <c:pt idx="371">
                  <c:v>15797297577167.8</c:v>
                </c:pt>
                <c:pt idx="372">
                  <c:v>15795410973912.7</c:v>
                </c:pt>
                <c:pt idx="373">
                  <c:v>15793538838603.4</c:v>
                </c:pt>
                <c:pt idx="374">
                  <c:v>15791681058679.9</c:v>
                </c:pt>
                <c:pt idx="375">
                  <c:v>15789837522582.5</c:v>
                </c:pt>
                <c:pt idx="376">
                  <c:v>15788008119739.4</c:v>
                </c:pt>
                <c:pt idx="377">
                  <c:v>15786192740559.6</c:v>
                </c:pt>
                <c:pt idx="378">
                  <c:v>15784391276421.4</c:v>
                </c:pt>
                <c:pt idx="379">
                  <c:v>15782603619662.9</c:v>
                </c:pt>
                <c:pt idx="380">
                  <c:v>15780829663573.9</c:v>
                </c:pt>
                <c:pt idx="381">
                  <c:v>15779069302384.8</c:v>
                </c:pt>
                <c:pt idx="382">
                  <c:v>15777322431257.8</c:v>
                </c:pt>
                <c:pt idx="383">
                  <c:v>15775588946277.6</c:v>
                </c:pt>
                <c:pt idx="384">
                  <c:v>15773868744442.6</c:v>
                </c:pt>
                <c:pt idx="385">
                  <c:v>15772161723654.7</c:v>
                </c:pt>
                <c:pt idx="386">
                  <c:v>15770467782711.1</c:v>
                </c:pt>
                <c:pt idx="387">
                  <c:v>15768786821294.9</c:v>
                </c:pt>
                <c:pt idx="388">
                  <c:v>15767118739966.6</c:v>
                </c:pt>
                <c:pt idx="389">
                  <c:v>15765463440154.8</c:v>
                </c:pt>
                <c:pt idx="390">
                  <c:v>15763820824147.2</c:v>
                </c:pt>
                <c:pt idx="391">
                  <c:v>15762190795083.4</c:v>
                </c:pt>
                <c:pt idx="392">
                  <c:v>15760573256944.6</c:v>
                </c:pt>
                <c:pt idx="393">
                  <c:v>15758968114546.3</c:v>
                </c:pt>
                <c:pt idx="394">
                  <c:v>15757375273529.8</c:v>
                </c:pt>
                <c:pt idx="395">
                  <c:v>15755794640353</c:v>
                </c:pt>
                <c:pt idx="396">
                  <c:v>15754226122283.5</c:v>
                </c:pt>
                <c:pt idx="397">
                  <c:v>15752669627390.2</c:v>
                </c:pt>
                <c:pt idx="398">
                  <c:v>15751125064534.1</c:v>
                </c:pt>
                <c:pt idx="399">
                  <c:v>15749592343362.2</c:v>
                </c:pt>
                <c:pt idx="400">
                  <c:v>15748071374298.2</c:v>
                </c:pt>
                <c:pt idx="401">
                  <c:v>15746562068535.6</c:v>
                </c:pt>
                <c:pt idx="402">
                  <c:v>15745064338029.6</c:v>
                </c:pt>
                <c:pt idx="403">
                  <c:v>15743578095489.8</c:v>
                </c:pt>
                <c:pt idx="404">
                  <c:v>15742103254372.6</c:v>
                </c:pt>
                <c:pt idx="405">
                  <c:v>15740639728873.4</c:v>
                </c:pt>
                <c:pt idx="406">
                  <c:v>15739187433920.2</c:v>
                </c:pt>
                <c:pt idx="407">
                  <c:v>15737746285165.4</c:v>
                </c:pt>
                <c:pt idx="408">
                  <c:v>15736316198979.4</c:v>
                </c:pt>
                <c:pt idx="409">
                  <c:v>15734897092442.6</c:v>
                </c:pt>
                <c:pt idx="410">
                  <c:v>15733488883339.4</c:v>
                </c:pt>
                <c:pt idx="411">
                  <c:v>15732091490150.6</c:v>
                </c:pt>
                <c:pt idx="412">
                  <c:v>15730704832046.6</c:v>
                </c:pt>
                <c:pt idx="413">
                  <c:v>15729328828881.4</c:v>
                </c:pt>
                <c:pt idx="414">
                  <c:v>15727963401184.1</c:v>
                </c:pt>
                <c:pt idx="415">
                  <c:v>15726608470154.9</c:v>
                </c:pt>
                <c:pt idx="416">
                  <c:v>15725263957655.8</c:v>
                </c:pt>
                <c:pt idx="417">
                  <c:v>15723929786206.1</c:v>
                </c:pt>
                <c:pt idx="418">
                  <c:v>15722605878975.1</c:v>
                </c:pt>
                <c:pt idx="419">
                  <c:v>15721292159776.1</c:v>
                </c:pt>
                <c:pt idx="420">
                  <c:v>15719988553059.8</c:v>
                </c:pt>
                <c:pt idx="421">
                  <c:v>15718694983908.2</c:v>
                </c:pt>
                <c:pt idx="422">
                  <c:v>15717411378029</c:v>
                </c:pt>
                <c:pt idx="423">
                  <c:v>15716137661748.7</c:v>
                </c:pt>
                <c:pt idx="424">
                  <c:v>15714873762007</c:v>
                </c:pt>
                <c:pt idx="425">
                  <c:v>15713619606350.9</c:v>
                </c:pt>
                <c:pt idx="426">
                  <c:v>15712375122929</c:v>
                </c:pt>
                <c:pt idx="427">
                  <c:v>15711140240485.4</c:v>
                </c:pt>
                <c:pt idx="428">
                  <c:v>15709914888354.2</c:v>
                </c:pt>
                <c:pt idx="429">
                  <c:v>15708698996453.5</c:v>
                </c:pt>
                <c:pt idx="430">
                  <c:v>15707492495280.2</c:v>
                </c:pt>
                <c:pt idx="431">
                  <c:v>15706295315903.8</c:v>
                </c:pt>
                <c:pt idx="432">
                  <c:v>15705107389962</c:v>
                </c:pt>
                <c:pt idx="433">
                  <c:v>15703928649654.2</c:v>
                </c:pt>
                <c:pt idx="434">
                  <c:v>15702759027736.8</c:v>
                </c:pt>
                <c:pt idx="435">
                  <c:v>15701598457517.3</c:v>
                </c:pt>
                <c:pt idx="436">
                  <c:v>15700446872850.2</c:v>
                </c:pt>
                <c:pt idx="437">
                  <c:v>15699304208130.2</c:v>
                </c:pt>
                <c:pt idx="438">
                  <c:v>15698170398288.2</c:v>
                </c:pt>
                <c:pt idx="439">
                  <c:v>15697045378786.1</c:v>
                </c:pt>
                <c:pt idx="440">
                  <c:v>15695929085611.2</c:v>
                </c:pt>
                <c:pt idx="441">
                  <c:v>15694821455271.8</c:v>
                </c:pt>
                <c:pt idx="442">
                  <c:v>15693722424792.5</c:v>
                </c:pt>
                <c:pt idx="443">
                  <c:v>15692631931708.3</c:v>
                </c:pt>
                <c:pt idx="444">
                  <c:v>15691549914061</c:v>
                </c:pt>
                <c:pt idx="445">
                  <c:v>15690476310393.1</c:v>
                </c:pt>
                <c:pt idx="446">
                  <c:v>15689411059745</c:v>
                </c:pt>
                <c:pt idx="447">
                  <c:v>15688354101648.2</c:v>
                </c:pt>
                <c:pt idx="448">
                  <c:v>15687305376122.4</c:v>
                </c:pt>
                <c:pt idx="449">
                  <c:v>15686264823669.8</c:v>
                </c:pt>
                <c:pt idx="450">
                  <c:v>15685232385271.4</c:v>
                </c:pt>
                <c:pt idx="451">
                  <c:v>15684208002382.1</c:v>
                </c:pt>
                <c:pt idx="452">
                  <c:v>15683191616926.6</c:v>
                </c:pt>
                <c:pt idx="453">
                  <c:v>15682183171294.1</c:v>
                </c:pt>
                <c:pt idx="454">
                  <c:v>15681182608335.6</c:v>
                </c:pt>
                <c:pt idx="455">
                  <c:v>15680189871358.6</c:v>
                </c:pt>
                <c:pt idx="456">
                  <c:v>15679204904122.6</c:v>
                </c:pt>
                <c:pt idx="457">
                  <c:v>15678227650836</c:v>
                </c:pt>
                <c:pt idx="458">
                  <c:v>15677258056150.6</c:v>
                </c:pt>
                <c:pt idx="459">
                  <c:v>15676296065158.8</c:v>
                </c:pt>
                <c:pt idx="460">
                  <c:v>15675341623388.9</c:v>
                </c:pt>
                <c:pt idx="461">
                  <c:v>15674394676801.4</c:v>
                </c:pt>
                <c:pt idx="462">
                  <c:v>15673455171784.1</c:v>
                </c:pt>
                <c:pt idx="463">
                  <c:v>15672523055149.9</c:v>
                </c:pt>
                <c:pt idx="464">
                  <c:v>15671598274131.6</c:v>
                </c:pt>
                <c:pt idx="465">
                  <c:v>15670680776377.9</c:v>
                </c:pt>
                <c:pt idx="466">
                  <c:v>15669770509951</c:v>
                </c:pt>
                <c:pt idx="467">
                  <c:v>15668867423321.5</c:v>
                </c:pt>
                <c:pt idx="468">
                  <c:v>15667971465365.3</c:v>
                </c:pt>
                <c:pt idx="469">
                  <c:v>15667082585359.7</c:v>
                </c:pt>
                <c:pt idx="470">
                  <c:v>15666200732979.8</c:v>
                </c:pt>
                <c:pt idx="471">
                  <c:v>15665325858295.4</c:v>
                </c:pt>
                <c:pt idx="472">
                  <c:v>15664457911766.9</c:v>
                </c:pt>
                <c:pt idx="473">
                  <c:v>15663596844241.4</c:v>
                </c:pt>
                <c:pt idx="474">
                  <c:v>15662742606950.2</c:v>
                </c:pt>
                <c:pt idx="475">
                  <c:v>15661895151504.7</c:v>
                </c:pt>
                <c:pt idx="476">
                  <c:v>15661054429893.4</c:v>
                </c:pt>
                <c:pt idx="477">
                  <c:v>15660220394477.5</c:v>
                </c:pt>
                <c:pt idx="478">
                  <c:v>15659392997989.7</c:v>
                </c:pt>
                <c:pt idx="479">
                  <c:v>15658572193528.3</c:v>
                </c:pt>
                <c:pt idx="480">
                  <c:v>15657757934555.8</c:v>
                </c:pt>
                <c:pt idx="481">
                  <c:v>15656950174894.8</c:v>
                </c:pt>
                <c:pt idx="482">
                  <c:v>15656148868725.1</c:v>
                </c:pt>
                <c:pt idx="483">
                  <c:v>15655353970580.4</c:v>
                </c:pt>
                <c:pt idx="484">
                  <c:v>15654565435345.4</c:v>
                </c:pt>
                <c:pt idx="485">
                  <c:v>15653783218252.3</c:v>
                </c:pt>
                <c:pt idx="486">
                  <c:v>15653007274878</c:v>
                </c:pt>
                <c:pt idx="487">
                  <c:v>15652237561141.2</c:v>
                </c:pt>
                <c:pt idx="488">
                  <c:v>15651474033299</c:v>
                </c:pt>
                <c:pt idx="489">
                  <c:v>15650716647943.9</c:v>
                </c:pt>
                <c:pt idx="490">
                  <c:v>15649965362001.8</c:v>
                </c:pt>
                <c:pt idx="491">
                  <c:v>15649220132727.6</c:v>
                </c:pt>
                <c:pt idx="492">
                  <c:v>15648480917703.6</c:v>
                </c:pt>
                <c:pt idx="493">
                  <c:v>15647747674835.5</c:v>
                </c:pt>
                <c:pt idx="494">
                  <c:v>15647020362350.6</c:v>
                </c:pt>
                <c:pt idx="495">
                  <c:v>15646298938795</c:v>
                </c:pt>
                <c:pt idx="496">
                  <c:v>15645583363029.4</c:v>
                </c:pt>
                <c:pt idx="497">
                  <c:v>15644873594227.9</c:v>
                </c:pt>
                <c:pt idx="498">
                  <c:v>15644169591875.3</c:v>
                </c:pt>
                <c:pt idx="499">
                  <c:v>15643471315762.8</c:v>
                </c:pt>
                <c:pt idx="500">
                  <c:v>15642778725986.9</c:v>
                </c:pt>
                <c:pt idx="501">
                  <c:v>15642091782946.6</c:v>
                </c:pt>
                <c:pt idx="502">
                  <c:v>15641410447339.9</c:v>
                </c:pt>
                <c:pt idx="503">
                  <c:v>15640734680162.4</c:v>
                </c:pt>
                <c:pt idx="504">
                  <c:v>15640064442703.2</c:v>
                </c:pt>
                <c:pt idx="505">
                  <c:v>15639399696544.1</c:v>
                </c:pt>
                <c:pt idx="506">
                  <c:v>15638740403556</c:v>
                </c:pt>
                <c:pt idx="507">
                  <c:v>15638086525897</c:v>
                </c:pt>
                <c:pt idx="508">
                  <c:v>15637438026009.1</c:v>
                </c:pt>
                <c:pt idx="509">
                  <c:v>15636794866616.6</c:v>
                </c:pt>
                <c:pt idx="510">
                  <c:v>15636157010723.8</c:v>
                </c:pt>
                <c:pt idx="511">
                  <c:v>15635524421611.7</c:v>
                </c:pt>
                <c:pt idx="512">
                  <c:v>15634897062836.4</c:v>
                </c:pt>
                <c:pt idx="513">
                  <c:v>15634274898226.8</c:v>
                </c:pt>
                <c:pt idx="514">
                  <c:v>15633657891881.5</c:v>
                </c:pt>
                <c:pt idx="515">
                  <c:v>15633046008167.5</c:v>
                </c:pt>
                <c:pt idx="516">
                  <c:v>15632439211717.4</c:v>
                </c:pt>
                <c:pt idx="517">
                  <c:v>15631837467427.2</c:v>
                </c:pt>
                <c:pt idx="518">
                  <c:v>15631240740453.8</c:v>
                </c:pt>
                <c:pt idx="519">
                  <c:v>15630648996214.1</c:v>
                </c:pt>
                <c:pt idx="520">
                  <c:v>15630062200380.7</c:v>
                </c:pt>
                <c:pt idx="521">
                  <c:v>15629480318881.4</c:v>
                </c:pt>
                <c:pt idx="522">
                  <c:v>15628903317896.9</c:v>
                </c:pt>
                <c:pt idx="523">
                  <c:v>15628331163858</c:v>
                </c:pt>
                <c:pt idx="524">
                  <c:v>15627763823443.4</c:v>
                </c:pt>
                <c:pt idx="525">
                  <c:v>15627201263579.3</c:v>
                </c:pt>
                <c:pt idx="526">
                  <c:v>15626643451434.7</c:v>
                </c:pt>
                <c:pt idx="527">
                  <c:v>15626090354421.8</c:v>
                </c:pt>
                <c:pt idx="528">
                  <c:v>15625541940192.7</c:v>
                </c:pt>
                <c:pt idx="529">
                  <c:v>15624998176637.8</c:v>
                </c:pt>
                <c:pt idx="530">
                  <c:v>15624459031883.3</c:v>
                </c:pt>
                <c:pt idx="531">
                  <c:v>15623924474289.8</c:v>
                </c:pt>
                <c:pt idx="532">
                  <c:v>15623394472450.8</c:v>
                </c:pt>
                <c:pt idx="533">
                  <c:v>15622868995189.7</c:v>
                </c:pt>
                <c:pt idx="534">
                  <c:v>15622348011558.2</c:v>
                </c:pt>
                <c:pt idx="535">
                  <c:v>15621831490835</c:v>
                </c:pt>
                <c:pt idx="536">
                  <c:v>15621319402524</c:v>
                </c:pt>
                <c:pt idx="537">
                  <c:v>15620811716350.8</c:v>
                </c:pt>
                <c:pt idx="538">
                  <c:v>15620308402263.4</c:v>
                </c:pt>
                <c:pt idx="539">
                  <c:v>15619809430428</c:v>
                </c:pt>
                <c:pt idx="540">
                  <c:v>15619314771229.2</c:v>
                </c:pt>
                <c:pt idx="541">
                  <c:v>15618824395266.7</c:v>
                </c:pt>
                <c:pt idx="542">
                  <c:v>15618338273354.4</c:v>
                </c:pt>
                <c:pt idx="543">
                  <c:v>15617856376518.5</c:v>
                </c:pt>
                <c:pt idx="544">
                  <c:v>15617378675995.4</c:v>
                </c:pt>
                <c:pt idx="545">
                  <c:v>15616905143230.8</c:v>
                </c:pt>
                <c:pt idx="546">
                  <c:v>15616435749876.7</c:v>
                </c:pt>
                <c:pt idx="547">
                  <c:v>15615970467791.5</c:v>
                </c:pt>
                <c:pt idx="548">
                  <c:v>15615509269036.6</c:v>
                </c:pt>
                <c:pt idx="549">
                  <c:v>15615052125875.5</c:v>
                </c:pt>
                <c:pt idx="550">
                  <c:v>15614599010773</c:v>
                </c:pt>
                <c:pt idx="551">
                  <c:v>15614149896391.7</c:v>
                </c:pt>
                <c:pt idx="552">
                  <c:v>15613704755592</c:v>
                </c:pt>
                <c:pt idx="553">
                  <c:v>15613263561430.1</c:v>
                </c:pt>
                <c:pt idx="554">
                  <c:v>15612826287156.2</c:v>
                </c:pt>
                <c:pt idx="555">
                  <c:v>15612392906213</c:v>
                </c:pt>
                <c:pt idx="556">
                  <c:v>15611963392234.1</c:v>
                </c:pt>
                <c:pt idx="557">
                  <c:v>15611537719042.8</c:v>
                </c:pt>
                <c:pt idx="558">
                  <c:v>15611115860650.3</c:v>
                </c:pt>
                <c:pt idx="559">
                  <c:v>15610697791254</c:v>
                </c:pt>
                <c:pt idx="560">
                  <c:v>15610283485237</c:v>
                </c:pt>
                <c:pt idx="561">
                  <c:v>15609872917165.2</c:v>
                </c:pt>
                <c:pt idx="562">
                  <c:v>15609466061787.1</c:v>
                </c:pt>
                <c:pt idx="563">
                  <c:v>15609062894031.1</c:v>
                </c:pt>
                <c:pt idx="564">
                  <c:v>15608663389005.8</c:v>
                </c:pt>
                <c:pt idx="565">
                  <c:v>15608267521996.8</c:v>
                </c:pt>
                <c:pt idx="566">
                  <c:v>15607875268466.4</c:v>
                </c:pt>
                <c:pt idx="567">
                  <c:v>15607486604051.5</c:v>
                </c:pt>
                <c:pt idx="568">
                  <c:v>15607101504563.3</c:v>
                </c:pt>
                <c:pt idx="569">
                  <c:v>15606719945984.4</c:v>
                </c:pt>
                <c:pt idx="570">
                  <c:v>15606341904469.2</c:v>
                </c:pt>
                <c:pt idx="571">
                  <c:v>15605967356340.7</c:v>
                </c:pt>
                <c:pt idx="572">
                  <c:v>15605596278090.7</c:v>
                </c:pt>
                <c:pt idx="573">
                  <c:v>15605228646377.8</c:v>
                </c:pt>
                <c:pt idx="574">
                  <c:v>15604864438026</c:v>
                </c:pt>
                <c:pt idx="575">
                  <c:v>15604503630024</c:v>
                </c:pt>
                <c:pt idx="576">
                  <c:v>15604146199522.8</c:v>
                </c:pt>
                <c:pt idx="577">
                  <c:v>15603792123835.9</c:v>
                </c:pt>
                <c:pt idx="578">
                  <c:v>15603441380437</c:v>
                </c:pt>
                <c:pt idx="579">
                  <c:v>15603093946958.6</c:v>
                </c:pt>
                <c:pt idx="580">
                  <c:v>15602749801191.8</c:v>
                </c:pt>
                <c:pt idx="581">
                  <c:v>15602408921084.2</c:v>
                </c:pt>
                <c:pt idx="582">
                  <c:v>15602071284739</c:v>
                </c:pt>
                <c:pt idx="583">
                  <c:v>15601736870413.9</c:v>
                </c:pt>
                <c:pt idx="584">
                  <c:v>15601405656519.4</c:v>
                </c:pt>
                <c:pt idx="585">
                  <c:v>15601077621618</c:v>
                </c:pt>
                <c:pt idx="586">
                  <c:v>15600752744423.8</c:v>
                </c:pt>
                <c:pt idx="587">
                  <c:v>15600431003799.4</c:v>
                </c:pt>
                <c:pt idx="588">
                  <c:v>15600112378756.6</c:v>
                </c:pt>
                <c:pt idx="589">
                  <c:v>15599796848454.2</c:v>
                </c:pt>
                <c:pt idx="590">
                  <c:v>15599484392197.7</c:v>
                </c:pt>
                <c:pt idx="591">
                  <c:v>15599174989437.1</c:v>
                </c:pt>
                <c:pt idx="592">
                  <c:v>15598868619766.8</c:v>
                </c:pt>
                <c:pt idx="593">
                  <c:v>15598565262924</c:v>
                </c:pt>
                <c:pt idx="594">
                  <c:v>15598264898787.6</c:v>
                </c:pt>
                <c:pt idx="595">
                  <c:v>15597967507377.1</c:v>
                </c:pt>
                <c:pt idx="596">
                  <c:v>15597673068851.8</c:v>
                </c:pt>
                <c:pt idx="597">
                  <c:v>15597381563509.7</c:v>
                </c:pt>
                <c:pt idx="598">
                  <c:v>15597092971786.3</c:v>
                </c:pt>
                <c:pt idx="599">
                  <c:v>15596807274253.2</c:v>
                </c:pt>
                <c:pt idx="600">
                  <c:v>15596524451617.7</c:v>
                </c:pt>
                <c:pt idx="601">
                  <c:v>15596244484721.8</c:v>
                </c:pt>
                <c:pt idx="602">
                  <c:v>15595967354540.2</c:v>
                </c:pt>
                <c:pt idx="603">
                  <c:v>15595693042180.3</c:v>
                </c:pt>
                <c:pt idx="604">
                  <c:v>15595421528881.4</c:v>
                </c:pt>
                <c:pt idx="605">
                  <c:v>15595152796012.8</c:v>
                </c:pt>
                <c:pt idx="606">
                  <c:v>15594886825072.6</c:v>
                </c:pt>
                <c:pt idx="607">
                  <c:v>15594623597688.2</c:v>
                </c:pt>
                <c:pt idx="608">
                  <c:v>15594363095614.3</c:v>
                </c:pt>
                <c:pt idx="609">
                  <c:v>15594105300731.5</c:v>
                </c:pt>
                <c:pt idx="610">
                  <c:v>15593850195047</c:v>
                </c:pt>
                <c:pt idx="611">
                  <c:v>15593597760691.4</c:v>
                </c:pt>
                <c:pt idx="612">
                  <c:v>15593347979920.1</c:v>
                </c:pt>
                <c:pt idx="613">
                  <c:v>15593100835110.7</c:v>
                </c:pt>
                <c:pt idx="614">
                  <c:v>15592856308762.3</c:v>
                </c:pt>
                <c:pt idx="615">
                  <c:v>15592614383495.8</c:v>
                </c:pt>
                <c:pt idx="616">
                  <c:v>15592375042051.2</c:v>
                </c:pt>
                <c:pt idx="617">
                  <c:v>15592138267288.3</c:v>
                </c:pt>
                <c:pt idx="618">
                  <c:v>15591904042184.9</c:v>
                </c:pt>
                <c:pt idx="619">
                  <c:v>15591672349836</c:v>
                </c:pt>
                <c:pt idx="620">
                  <c:v>15591443173453.4</c:v>
                </c:pt>
                <c:pt idx="621">
                  <c:v>15591216496364.4</c:v>
                </c:pt>
                <c:pt idx="622">
                  <c:v>15590992302011</c:v>
                </c:pt>
                <c:pt idx="623">
                  <c:v>15590770573949</c:v>
                </c:pt>
                <c:pt idx="624">
                  <c:v>15590551295847.6</c:v>
                </c:pt>
                <c:pt idx="625">
                  <c:v>15590334451487.8</c:v>
                </c:pt>
                <c:pt idx="626">
                  <c:v>15590120024762.4</c:v>
                </c:pt>
                <c:pt idx="627">
                  <c:v>15589907999674.8</c:v>
                </c:pt>
                <c:pt idx="628">
                  <c:v>15589698360337.7</c:v>
                </c:pt>
                <c:pt idx="629">
                  <c:v>15589491090973</c:v>
                </c:pt>
                <c:pt idx="630">
                  <c:v>15589286175910.8</c:v>
                </c:pt>
                <c:pt idx="631">
                  <c:v>15589083599588.9</c:v>
                </c:pt>
                <c:pt idx="632">
                  <c:v>15588883346550.7</c:v>
                </c:pt>
                <c:pt idx="633">
                  <c:v>15588685401446.6</c:v>
                </c:pt>
                <c:pt idx="634">
                  <c:v>15588489749031.1</c:v>
                </c:pt>
                <c:pt idx="635">
                  <c:v>15588296374163.3</c:v>
                </c:pt>
                <c:pt idx="636">
                  <c:v>15588105261805.4</c:v>
                </c:pt>
                <c:pt idx="637">
                  <c:v>15587916397023.1</c:v>
                </c:pt>
                <c:pt idx="638">
                  <c:v>15587729764983.4</c:v>
                </c:pt>
                <c:pt idx="639">
                  <c:v>15587545350954.7</c:v>
                </c:pt>
                <c:pt idx="640">
                  <c:v>15587363140305.8</c:v>
                </c:pt>
                <c:pt idx="641">
                  <c:v>15587183118505.4</c:v>
                </c:pt>
                <c:pt idx="642">
                  <c:v>15587005271121.4</c:v>
                </c:pt>
                <c:pt idx="643">
                  <c:v>15586829583819.6</c:v>
                </c:pt>
                <c:pt idx="644">
                  <c:v>15586656042363.4</c:v>
                </c:pt>
                <c:pt idx="645">
                  <c:v>15586484632613.3</c:v>
                </c:pt>
                <c:pt idx="646">
                  <c:v>15586315340526</c:v>
                </c:pt>
                <c:pt idx="647">
                  <c:v>15586148152153.4</c:v>
                </c:pt>
                <c:pt idx="648">
                  <c:v>15585983053642.8</c:v>
                </c:pt>
                <c:pt idx="649">
                  <c:v>15585820031234.9</c:v>
                </c:pt>
                <c:pt idx="650">
                  <c:v>15585659071263.8</c:v>
                </c:pt>
                <c:pt idx="651">
                  <c:v>15585500160157.2</c:v>
                </c:pt>
                <c:pt idx="652">
                  <c:v>15585343284433.7</c:v>
                </c:pt>
                <c:pt idx="653">
                  <c:v>15585188430704.4</c:v>
                </c:pt>
                <c:pt idx="654">
                  <c:v>15585035585670.7</c:v>
                </c:pt>
                <c:pt idx="655">
                  <c:v>15584884736123.5</c:v>
                </c:pt>
                <c:pt idx="656">
                  <c:v>15584735868944.2</c:v>
                </c:pt>
                <c:pt idx="657">
                  <c:v>15584588971102.3</c:v>
                </c:pt>
                <c:pt idx="658">
                  <c:v>15584444029655.8</c:v>
                </c:pt>
                <c:pt idx="659">
                  <c:v>15584301031750.1</c:v>
                </c:pt>
                <c:pt idx="660">
                  <c:v>15584159964617.3</c:v>
                </c:pt>
                <c:pt idx="661">
                  <c:v>15584020815576</c:v>
                </c:pt>
                <c:pt idx="662">
                  <c:v>15583883572030.6</c:v>
                </c:pt>
                <c:pt idx="663">
                  <c:v>15583748221470.5</c:v>
                </c:pt>
                <c:pt idx="664">
                  <c:v>15583614751469.3</c:v>
                </c:pt>
                <c:pt idx="665">
                  <c:v>15583483149684.2</c:v>
                </c:pt>
                <c:pt idx="666">
                  <c:v>15583353403856.6</c:v>
                </c:pt>
                <c:pt idx="667">
                  <c:v>15583225501809.8</c:v>
                </c:pt>
                <c:pt idx="668">
                  <c:v>15583099431449.3</c:v>
                </c:pt>
                <c:pt idx="669">
                  <c:v>15582975180761.8</c:v>
                </c:pt>
                <c:pt idx="670">
                  <c:v>15582852737815.4</c:v>
                </c:pt>
                <c:pt idx="671">
                  <c:v>15582732090758.2</c:v>
                </c:pt>
                <c:pt idx="672">
                  <c:v>15582613227818.2</c:v>
                </c:pt>
                <c:pt idx="673">
                  <c:v>15582496137302.6</c:v>
                </c:pt>
                <c:pt idx="674">
                  <c:v>15582380807596.8</c:v>
                </c:pt>
                <c:pt idx="675">
                  <c:v>15582267227164.8</c:v>
                </c:pt>
                <c:pt idx="676">
                  <c:v>15582155384547.8</c:v>
                </c:pt>
                <c:pt idx="677">
                  <c:v>15582045268363.9</c:v>
                </c:pt>
                <c:pt idx="678">
                  <c:v>15581936867308.1</c:v>
                </c:pt>
                <c:pt idx="679">
                  <c:v>15581830170150.5</c:v>
                </c:pt>
                <c:pt idx="680">
                  <c:v>15581725165737.1</c:v>
                </c:pt>
                <c:pt idx="681">
                  <c:v>15581621842988.6</c:v>
                </c:pt>
                <c:pt idx="682">
                  <c:v>15581520190899.8</c:v>
                </c:pt>
                <c:pt idx="683">
                  <c:v>15581420198539.2</c:v>
                </c:pt>
                <c:pt idx="684">
                  <c:v>15581321855049.1</c:v>
                </c:pt>
                <c:pt idx="685">
                  <c:v>15581225149643.5</c:v>
                </c:pt>
                <c:pt idx="686">
                  <c:v>15581130071609.8</c:v>
                </c:pt>
                <c:pt idx="687">
                  <c:v>15581036610306</c:v>
                </c:pt>
                <c:pt idx="688">
                  <c:v>15580944755161.9</c:v>
                </c:pt>
                <c:pt idx="689">
                  <c:v>15580854495678</c:v>
                </c:pt>
                <c:pt idx="690">
                  <c:v>15580765821424.8</c:v>
                </c:pt>
                <c:pt idx="691">
                  <c:v>15580678722042.2</c:v>
                </c:pt>
                <c:pt idx="692">
                  <c:v>15580593187240.3</c:v>
                </c:pt>
                <c:pt idx="693">
                  <c:v>15580509206796.5</c:v>
                </c:pt>
                <c:pt idx="694">
                  <c:v>15580426770557.8</c:v>
                </c:pt>
                <c:pt idx="695">
                  <c:v>15580345868438.2</c:v>
                </c:pt>
                <c:pt idx="696">
                  <c:v>15580266490419.1</c:v>
                </c:pt>
                <c:pt idx="697">
                  <c:v>15580188626548.8</c:v>
                </c:pt>
                <c:pt idx="698">
                  <c:v>15580112266941.8</c:v>
                </c:pt>
                <c:pt idx="699">
                  <c:v>15580037401779.1</c:v>
                </c:pt>
                <c:pt idx="700">
                  <c:v>15579964021306.1</c:v>
                </c:pt>
                <c:pt idx="701">
                  <c:v>15579892115834.2</c:v>
                </c:pt>
                <c:pt idx="702">
                  <c:v>15579821675738.6</c:v>
                </c:pt>
                <c:pt idx="703">
                  <c:v>15579752691459.1</c:v>
                </c:pt>
                <c:pt idx="704">
                  <c:v>15579685153498.6</c:v>
                </c:pt>
                <c:pt idx="705">
                  <c:v>15579619052423.3</c:v>
                </c:pt>
                <c:pt idx="706">
                  <c:v>15579554378862.7</c:v>
                </c:pt>
                <c:pt idx="707">
                  <c:v>15579491123507.8</c:v>
                </c:pt>
                <c:pt idx="708">
                  <c:v>15579429277112.2</c:v>
                </c:pt>
                <c:pt idx="709">
                  <c:v>15579368830490.6</c:v>
                </c:pt>
                <c:pt idx="710">
                  <c:v>15579309774518.4</c:v>
                </c:pt>
                <c:pt idx="711">
                  <c:v>15579252100132.3</c:v>
                </c:pt>
                <c:pt idx="712">
                  <c:v>15579195798328.8</c:v>
                </c:pt>
                <c:pt idx="713">
                  <c:v>15579140860164</c:v>
                </c:pt>
                <c:pt idx="714">
                  <c:v>15579087276753.4</c:v>
                </c:pt>
                <c:pt idx="715">
                  <c:v>15579035039271.8</c:v>
                </c:pt>
                <c:pt idx="716">
                  <c:v>15578984138952.5</c:v>
                </c:pt>
                <c:pt idx="717">
                  <c:v>15578934567086.2</c:v>
                </c:pt>
                <c:pt idx="718">
                  <c:v>15578886315022.1</c:v>
                </c:pt>
                <c:pt idx="719">
                  <c:v>15578839374166.6</c:v>
                </c:pt>
                <c:pt idx="720">
                  <c:v>15578793735982.8</c:v>
                </c:pt>
                <c:pt idx="721">
                  <c:v>15578749391990.2</c:v>
                </c:pt>
                <c:pt idx="722">
                  <c:v>15578706333764.9</c:v>
                </c:pt>
                <c:pt idx="723">
                  <c:v>15578664552938.6</c:v>
                </c:pt>
                <c:pt idx="724">
                  <c:v>15578624041198.1</c:v>
                </c:pt>
                <c:pt idx="725">
                  <c:v>15578584790285.8</c:v>
                </c:pt>
                <c:pt idx="726">
                  <c:v>15578546791997.8</c:v>
                </c:pt>
                <c:pt idx="727">
                  <c:v>15578510038185.4</c:v>
                </c:pt>
                <c:pt idx="728">
                  <c:v>15578474520753.1</c:v>
                </c:pt>
                <c:pt idx="729">
                  <c:v>15578440231659.6</c:v>
                </c:pt>
                <c:pt idx="730">
                  <c:v>15578407162915.7</c:v>
                </c:pt>
                <c:pt idx="731">
                  <c:v>15578375306585.8</c:v>
                </c:pt>
                <c:pt idx="732">
                  <c:v>15578344654786.6</c:v>
                </c:pt>
                <c:pt idx="733">
                  <c:v>15578315199686.6</c:v>
                </c:pt>
                <c:pt idx="734">
                  <c:v>15578286933506.2</c:v>
                </c:pt>
                <c:pt idx="735">
                  <c:v>15578259848516.6</c:v>
                </c:pt>
                <c:pt idx="736">
                  <c:v>15578233937041.2</c:v>
                </c:pt>
                <c:pt idx="737">
                  <c:v>15578209191452.6</c:v>
                </c:pt>
                <c:pt idx="738">
                  <c:v>15578185604174.9</c:v>
                </c:pt>
                <c:pt idx="739">
                  <c:v>15578163167681</c:v>
                </c:pt>
                <c:pt idx="740">
                  <c:v>15578141874494.6</c:v>
                </c:pt>
                <c:pt idx="741">
                  <c:v>15578121717187.9</c:v>
                </c:pt>
                <c:pt idx="742">
                  <c:v>15578102688382.1</c:v>
                </c:pt>
                <c:pt idx="743">
                  <c:v>15578084780747.3</c:v>
                </c:pt>
                <c:pt idx="744">
                  <c:v>15578067987001.7</c:v>
                </c:pt>
                <c:pt idx="745">
                  <c:v>15578052299911.2</c:v>
                </c:pt>
                <c:pt idx="746">
                  <c:v>15578037712289.8</c:v>
                </c:pt>
                <c:pt idx="747">
                  <c:v>15578024216998.6</c:v>
                </c:pt>
                <c:pt idx="748">
                  <c:v>15578011806945.4</c:v>
                </c:pt>
                <c:pt idx="749">
                  <c:v>15578000475084.7</c:v>
                </c:pt>
                <c:pt idx="750">
                  <c:v>15577990214418</c:v>
                </c:pt>
                <c:pt idx="751">
                  <c:v>15577981017992.2</c:v>
                </c:pt>
                <c:pt idx="752">
                  <c:v>15577972878899.5</c:v>
                </c:pt>
                <c:pt idx="753">
                  <c:v>15577965790278.7</c:v>
                </c:pt>
                <c:pt idx="754">
                  <c:v>15577959745312.6</c:v>
                </c:pt>
                <c:pt idx="755">
                  <c:v>15577954737229.2</c:v>
                </c:pt>
                <c:pt idx="756">
                  <c:v>15577950759301</c:v>
                </c:pt>
                <c:pt idx="757">
                  <c:v>15577947804844.8</c:v>
                </c:pt>
                <c:pt idx="758">
                  <c:v>15577945867220.9</c:v>
                </c:pt>
                <c:pt idx="759">
                  <c:v>15577944939833.3</c:v>
                </c:pt>
                <c:pt idx="760">
                  <c:v>15577945016129.8</c:v>
                </c:pt>
                <c:pt idx="761">
                  <c:v>15577946089600.3</c:v>
                </c:pt>
                <c:pt idx="762">
                  <c:v>15577948153778.2</c:v>
                </c:pt>
                <c:pt idx="763">
                  <c:v>15577951202238.7</c:v>
                </c:pt>
                <c:pt idx="764">
                  <c:v>15577955228599.7</c:v>
                </c:pt>
                <c:pt idx="765">
                  <c:v>15577960226520.5</c:v>
                </c:pt>
                <c:pt idx="766">
                  <c:v>15577966189702.1</c:v>
                </c:pt>
                <c:pt idx="767">
                  <c:v>15577973111887</c:v>
                </c:pt>
                <c:pt idx="768">
                  <c:v>15577980986857.9</c:v>
                </c:pt>
                <c:pt idx="769">
                  <c:v>15577989808439.5</c:v>
                </c:pt>
                <c:pt idx="770">
                  <c:v>15577999570495.9</c:v>
                </c:pt>
                <c:pt idx="771">
                  <c:v>15578010266931.8</c:v>
                </c:pt>
                <c:pt idx="772">
                  <c:v>15578021891692.1</c:v>
                </c:pt>
                <c:pt idx="773">
                  <c:v>15578034438760.3</c:v>
                </c:pt>
                <c:pt idx="774">
                  <c:v>15578047902160.3</c:v>
                </c:pt>
                <c:pt idx="775">
                  <c:v>15578062275955</c:v>
                </c:pt>
                <c:pt idx="776">
                  <c:v>15578077554245.5</c:v>
                </c:pt>
                <c:pt idx="777">
                  <c:v>15578093731172.2</c:v>
                </c:pt>
                <c:pt idx="778">
                  <c:v>15578110800913.4</c:v>
                </c:pt>
                <c:pt idx="779">
                  <c:v>15578128757685.6</c:v>
                </c:pt>
                <c:pt idx="780">
                  <c:v>15578147595743</c:v>
                </c:pt>
                <c:pt idx="781">
                  <c:v>15578167309377.4</c:v>
                </c:pt>
                <c:pt idx="782">
                  <c:v>15578187892918.3</c:v>
                </c:pt>
                <c:pt idx="783">
                  <c:v>15578209340731.4</c:v>
                </c:pt>
                <c:pt idx="784">
                  <c:v>15578231647220.2</c:v>
                </c:pt>
                <c:pt idx="785">
                  <c:v>15578254806823.9</c:v>
                </c:pt>
                <c:pt idx="786">
                  <c:v>15578278814018.4</c:v>
                </c:pt>
                <c:pt idx="787">
                  <c:v>15578303663316</c:v>
                </c:pt>
                <c:pt idx="788">
                  <c:v>15578329349264.2</c:v>
                </c:pt>
                <c:pt idx="789">
                  <c:v>15578355866446.3</c:v>
                </c:pt>
                <c:pt idx="790">
                  <c:v>15578383209481.2</c:v>
                </c:pt>
                <c:pt idx="791">
                  <c:v>15578411373022.6</c:v>
                </c:pt>
                <c:pt idx="792">
                  <c:v>15578440351759.4</c:v>
                </c:pt>
                <c:pt idx="793">
                  <c:v>15578470140414.7</c:v>
                </c:pt>
                <c:pt idx="794">
                  <c:v>15578500733746.6</c:v>
                </c:pt>
                <c:pt idx="795">
                  <c:v>15578532126546.7</c:v>
                </c:pt>
                <c:pt idx="796">
                  <c:v>15578564313641.3</c:v>
                </c:pt>
                <c:pt idx="797">
                  <c:v>15578597289889.9</c:v>
                </c:pt>
                <c:pt idx="798">
                  <c:v>15578631050185.4</c:v>
                </c:pt>
                <c:pt idx="799">
                  <c:v>15578665589454.7</c:v>
                </c:pt>
                <c:pt idx="800">
                  <c:v>15578700902656.8</c:v>
                </c:pt>
                <c:pt idx="801">
                  <c:v>15578736984784.6</c:v>
                </c:pt>
                <c:pt idx="802">
                  <c:v>15578773830862.3</c:v>
                </c:pt>
                <c:pt idx="803">
                  <c:v>15578811435948</c:v>
                </c:pt>
                <c:pt idx="804">
                  <c:v>15578849795131</c:v>
                </c:pt>
                <c:pt idx="805">
                  <c:v>15578888903532.5</c:v>
                </c:pt>
                <c:pt idx="806">
                  <c:v>15578928756306.2</c:v>
                </c:pt>
                <c:pt idx="807">
                  <c:v>15578969348636.6</c:v>
                </c:pt>
                <c:pt idx="808">
                  <c:v>15579010675740.2</c:v>
                </c:pt>
                <c:pt idx="809">
                  <c:v>15579052732864.1</c:v>
                </c:pt>
                <c:pt idx="810">
                  <c:v>15579095515286.4</c:v>
                </c:pt>
                <c:pt idx="811">
                  <c:v>15579139018316.2</c:v>
                </c:pt>
                <c:pt idx="812">
                  <c:v>15579183237293</c:v>
                </c:pt>
                <c:pt idx="813">
                  <c:v>15579228167586.5</c:v>
                </c:pt>
                <c:pt idx="814">
                  <c:v>15579273804596.4</c:v>
                </c:pt>
                <c:pt idx="815">
                  <c:v>15579320143752.7</c:v>
                </c:pt>
                <c:pt idx="816">
                  <c:v>15579367180514.6</c:v>
                </c:pt>
                <c:pt idx="817">
                  <c:v>15579414910371.6</c:v>
                </c:pt>
                <c:pt idx="818">
                  <c:v>15579463328841.6</c:v>
                </c:pt>
                <c:pt idx="819">
                  <c:v>15579512431472.2</c:v>
                </c:pt>
                <c:pt idx="820">
                  <c:v>15579562213839.6</c:v>
                </c:pt>
                <c:pt idx="821">
                  <c:v>15579612671549</c:v>
                </c:pt>
                <c:pt idx="822">
                  <c:v>15579663800234.2</c:v>
                </c:pt>
                <c:pt idx="823">
                  <c:v>15579715595557.2</c:v>
                </c:pt>
                <c:pt idx="824">
                  <c:v>15579768053208</c:v>
                </c:pt>
                <c:pt idx="825">
                  <c:v>15579821168904.7</c:v>
                </c:pt>
                <c:pt idx="826">
                  <c:v>15579874938393.6</c:v>
                </c:pt>
                <c:pt idx="827">
                  <c:v>15579929357448.2</c:v>
                </c:pt>
                <c:pt idx="828">
                  <c:v>15579984421869.4</c:v>
                </c:pt>
                <c:pt idx="829">
                  <c:v>15580040127485.3</c:v>
                </c:pt>
                <c:pt idx="830">
                  <c:v>15580096470151.7</c:v>
                </c:pt>
                <c:pt idx="831">
                  <c:v>15580153445750.4</c:v>
                </c:pt>
                <c:pt idx="832">
                  <c:v>15580211050190.4</c:v>
                </c:pt>
                <c:pt idx="833">
                  <c:v>15580269279407.5</c:v>
                </c:pt>
                <c:pt idx="834">
                  <c:v>15580328129363.3</c:v>
                </c:pt>
                <c:pt idx="835">
                  <c:v>15580387596045.6</c:v>
                </c:pt>
                <c:pt idx="836">
                  <c:v>15580447675469</c:v>
                </c:pt>
                <c:pt idx="837">
                  <c:v>15580508363672.9</c:v>
                </c:pt>
                <c:pt idx="838">
                  <c:v>15580569656723.3</c:v>
                </c:pt>
                <c:pt idx="839">
                  <c:v>15580631550710.6</c:v>
                </c:pt>
                <c:pt idx="840">
                  <c:v>15580694041752</c:v>
                </c:pt>
                <c:pt idx="841">
                  <c:v>15580757125988.4</c:v>
                </c:pt>
                <c:pt idx="842">
                  <c:v>15580820799586.6</c:v>
                </c:pt>
                <c:pt idx="843">
                  <c:v>15580885058738.2</c:v>
                </c:pt>
                <c:pt idx="844">
                  <c:v>15580949899658.9</c:v>
                </c:pt>
                <c:pt idx="845">
                  <c:v>15581015318589.6</c:v>
                </c:pt>
                <c:pt idx="846">
                  <c:v>15581081311795.2</c:v>
                </c:pt>
                <c:pt idx="847">
                  <c:v>15581147875564.6</c:v>
                </c:pt>
                <c:pt idx="848">
                  <c:v>15581215006211.3</c:v>
                </c:pt>
                <c:pt idx="849">
                  <c:v>15581282700071.8</c:v>
                </c:pt>
                <c:pt idx="850">
                  <c:v>15581350953507.4</c:v>
                </c:pt>
                <c:pt idx="851">
                  <c:v>15581419762902</c:v>
                </c:pt>
                <c:pt idx="852">
                  <c:v>15581489124663.4</c:v>
                </c:pt>
                <c:pt idx="853">
                  <c:v>15581559035222.6</c:v>
                </c:pt>
                <c:pt idx="854">
                  <c:v>15581629491033.8</c:v>
                </c:pt>
                <c:pt idx="855">
                  <c:v>15581700488573.5</c:v>
                </c:pt>
                <c:pt idx="856">
                  <c:v>15581772024342</c:v>
                </c:pt>
                <c:pt idx="857">
                  <c:v>15581844094861.4</c:v>
                </c:pt>
                <c:pt idx="858">
                  <c:v>15581916696676.8</c:v>
                </c:pt>
                <c:pt idx="859">
                  <c:v>15581989826355.4</c:v>
                </c:pt>
                <c:pt idx="860">
                  <c:v>15582063480486.5</c:v>
                </c:pt>
                <c:pt idx="861">
                  <c:v>15582137655681.8</c:v>
                </c:pt>
                <c:pt idx="862">
                  <c:v>15582212348574.5</c:v>
                </c:pt>
                <c:pt idx="863">
                  <c:v>15582287555820.2</c:v>
                </c:pt>
                <c:pt idx="864">
                  <c:v>15582363274095.4</c:v>
                </c:pt>
                <c:pt idx="865">
                  <c:v>15582439500098.4</c:v>
                </c:pt>
                <c:pt idx="866">
                  <c:v>15582516230548.8</c:v>
                </c:pt>
                <c:pt idx="867">
                  <c:v>15582593462187.6</c:v>
                </c:pt>
                <c:pt idx="868">
                  <c:v>15582671191776.7</c:v>
                </c:pt>
                <c:pt idx="869">
                  <c:v>15582749416098.7</c:v>
                </c:pt>
                <c:pt idx="870">
                  <c:v>15582828131957.5</c:v>
                </c:pt>
                <c:pt idx="871">
                  <c:v>15582907336177</c:v>
                </c:pt>
                <c:pt idx="872">
                  <c:v>15582987025602.2</c:v>
                </c:pt>
                <c:pt idx="873">
                  <c:v>15583067197098.2</c:v>
                </c:pt>
                <c:pt idx="874">
                  <c:v>15583147847550.2</c:v>
                </c:pt>
                <c:pt idx="875">
                  <c:v>15583228973863.9</c:v>
                </c:pt>
                <c:pt idx="876">
                  <c:v>15583310572964.9</c:v>
                </c:pt>
                <c:pt idx="877">
                  <c:v>15583392641798.2</c:v>
                </c:pt>
                <c:pt idx="878">
                  <c:v>15583475177329.2</c:v>
                </c:pt>
                <c:pt idx="879">
                  <c:v>15583558176542.2</c:v>
                </c:pt>
                <c:pt idx="880">
                  <c:v>15583641636441.4</c:v>
                </c:pt>
                <c:pt idx="881">
                  <c:v>15583725554050.3</c:v>
                </c:pt>
                <c:pt idx="882">
                  <c:v>15583809926411.8</c:v>
                </c:pt>
                <c:pt idx="883">
                  <c:v>15583894750587.1</c:v>
                </c:pt>
                <c:pt idx="884">
                  <c:v>15583980023657.3</c:v>
                </c:pt>
                <c:pt idx="885">
                  <c:v>15584065742721.8</c:v>
                </c:pt>
                <c:pt idx="886">
                  <c:v>15584151904898.9</c:v>
                </c:pt>
                <c:pt idx="887">
                  <c:v>15584238507325.4</c:v>
                </c:pt>
                <c:pt idx="888">
                  <c:v>15584325547156.6</c:v>
                </c:pt>
                <c:pt idx="889">
                  <c:v>15584413021566</c:v>
                </c:pt>
                <c:pt idx="890">
                  <c:v>15584500927745.5</c:v>
                </c:pt>
                <c:pt idx="891">
                  <c:v>15584589262905.4</c:v>
                </c:pt>
                <c:pt idx="892">
                  <c:v>15584678024273.3</c:v>
                </c:pt>
                <c:pt idx="893">
                  <c:v>15584767209095.3</c:v>
                </c:pt>
                <c:pt idx="894">
                  <c:v>15584856814634.9</c:v>
                </c:pt>
                <c:pt idx="895">
                  <c:v>15584946838173.1</c:v>
                </c:pt>
                <c:pt idx="896">
                  <c:v>15585037277009</c:v>
                </c:pt>
                <c:pt idx="897">
                  <c:v>15585128128458.7</c:v>
                </c:pt>
                <c:pt idx="898">
                  <c:v>15585219389855.8</c:v>
                </c:pt>
                <c:pt idx="899">
                  <c:v>15585311058550.6</c:v>
                </c:pt>
                <c:pt idx="900">
                  <c:v>15585403131910.8</c:v>
                </c:pt>
                <c:pt idx="901">
                  <c:v>15585495607321.7</c:v>
                </c:pt>
                <c:pt idx="902">
                  <c:v>15585588482184.2</c:v>
                </c:pt>
                <c:pt idx="903">
                  <c:v>15585681753916.8</c:v>
                </c:pt>
                <c:pt idx="904">
                  <c:v>15585775419954.5</c:v>
                </c:pt>
                <c:pt idx="905">
                  <c:v>15585869477748.7</c:v>
                </c:pt>
                <c:pt idx="906">
                  <c:v>15585963924767</c:v>
                </c:pt>
                <c:pt idx="907">
                  <c:v>15586058758494</c:v>
                </c:pt>
                <c:pt idx="908">
                  <c:v>15586153976429.8</c:v>
                </c:pt>
                <c:pt idx="909">
                  <c:v>15586249576090.6</c:v>
                </c:pt>
                <c:pt idx="910">
                  <c:v>15586345555009.2</c:v>
                </c:pt>
                <c:pt idx="911">
                  <c:v>15586441910733.8</c:v>
                </c:pt>
                <c:pt idx="912">
                  <c:v>15586538640828.7</c:v>
                </c:pt>
                <c:pt idx="913">
                  <c:v>15586635742873.4</c:v>
                </c:pt>
                <c:pt idx="914">
                  <c:v>15586733214463.7</c:v>
                </c:pt>
                <c:pt idx="915">
                  <c:v>15586831053209.8</c:v>
                </c:pt>
                <c:pt idx="916">
                  <c:v>15586929256738.6</c:v>
                </c:pt>
                <c:pt idx="917">
                  <c:v>15587027822690.9</c:v>
                </c:pt>
                <c:pt idx="918">
                  <c:v>15587126748724.1</c:v>
                </c:pt>
                <c:pt idx="919">
                  <c:v>15587226032509.4</c:v>
                </c:pt>
                <c:pt idx="920">
                  <c:v>15587325671733.8</c:v>
                </c:pt>
                <c:pt idx="921">
                  <c:v>15587425664099</c:v>
                </c:pt>
                <c:pt idx="922">
                  <c:v>15587526007321.4</c:v>
                </c:pt>
                <c:pt idx="923">
                  <c:v>15587626699131.8</c:v>
                </c:pt>
                <c:pt idx="924">
                  <c:v>15587727737276.2</c:v>
                </c:pt>
                <c:pt idx="925">
                  <c:v>15587829119514.5</c:v>
                </c:pt>
                <c:pt idx="926">
                  <c:v>15587930843621.8</c:v>
                </c:pt>
                <c:pt idx="927">
                  <c:v>15588032907386.4</c:v>
                </c:pt>
                <c:pt idx="928">
                  <c:v>15588135308611.9</c:v>
                </c:pt>
                <c:pt idx="929">
                  <c:v>15588238045115.3</c:v>
                </c:pt>
                <c:pt idx="930">
                  <c:v>15588341114727.8</c:v>
                </c:pt>
                <c:pt idx="931">
                  <c:v>15588444515295.1</c:v>
                </c:pt>
                <c:pt idx="932">
                  <c:v>15588548244675.8</c:v>
                </c:pt>
                <c:pt idx="933">
                  <c:v>15588652300742.9</c:v>
                </c:pt>
                <c:pt idx="934">
                  <c:v>15588756681383</c:v>
                </c:pt>
                <c:pt idx="935">
                  <c:v>15588861384496.3</c:v>
                </c:pt>
                <c:pt idx="936">
                  <c:v>15588966407996.2</c:v>
                </c:pt>
                <c:pt idx="937">
                  <c:v>15589071749809.7</c:v>
                </c:pt>
                <c:pt idx="938">
                  <c:v>15589177407877.2</c:v>
                </c:pt>
                <c:pt idx="939">
                  <c:v>15589283380152.2</c:v>
                </c:pt>
                <c:pt idx="940">
                  <c:v>15589389664601.8</c:v>
                </c:pt>
                <c:pt idx="941">
                  <c:v>15589496259205.2</c:v>
                </c:pt>
                <c:pt idx="942">
                  <c:v>15589603161955.7</c:v>
                </c:pt>
                <c:pt idx="943">
                  <c:v>15589710370858.6</c:v>
                </c:pt>
                <c:pt idx="944">
                  <c:v>15589817883932.4</c:v>
                </c:pt>
                <c:pt idx="945">
                  <c:v>15589925699208.5</c:v>
                </c:pt>
                <c:pt idx="946">
                  <c:v>15590033814730.8</c:v>
                </c:pt>
                <c:pt idx="947">
                  <c:v>15590142228555.1</c:v>
                </c:pt>
                <c:pt idx="948">
                  <c:v>15590250938751.1</c:v>
                </c:pt>
                <c:pt idx="949">
                  <c:v>15590359943399.8</c:v>
                </c:pt>
                <c:pt idx="950">
                  <c:v>15590469240594.5</c:v>
                </c:pt>
                <c:pt idx="951">
                  <c:v>15590578828441.2</c:v>
                </c:pt>
                <c:pt idx="952">
                  <c:v>15590688705058.3</c:v>
                </c:pt>
                <c:pt idx="953">
                  <c:v>15590798868575.5</c:v>
                </c:pt>
                <c:pt idx="954">
                  <c:v>15590909317135.2</c:v>
                </c:pt>
                <c:pt idx="955">
                  <c:v>15591020048891</c:v>
                </c:pt>
                <c:pt idx="956">
                  <c:v>15591131062009.4</c:v>
                </c:pt>
                <c:pt idx="957">
                  <c:v>15591242354667.6</c:v>
                </c:pt>
                <c:pt idx="958">
                  <c:v>15591353925055</c:v>
                </c:pt>
                <c:pt idx="959">
                  <c:v>15591465771372.7</c:v>
                </c:pt>
                <c:pt idx="960">
                  <c:v>15591577891833.1</c:v>
                </c:pt>
                <c:pt idx="961">
                  <c:v>15591690284660.4</c:v>
                </c:pt>
                <c:pt idx="962">
                  <c:v>15591802948089.8</c:v>
                </c:pt>
                <c:pt idx="963">
                  <c:v>15591915880368.2</c:v>
                </c:pt>
                <c:pt idx="964">
                  <c:v>15592029079753.4</c:v>
                </c:pt>
                <c:pt idx="965">
                  <c:v>15592142544514.6</c:v>
                </c:pt>
                <c:pt idx="966">
                  <c:v>15592256272932</c:v>
                </c:pt>
                <c:pt idx="967">
                  <c:v>15592370263297</c:v>
                </c:pt>
                <c:pt idx="968">
                  <c:v>15592484513911.9</c:v>
                </c:pt>
                <c:pt idx="969">
                  <c:v>15592599023089.7</c:v>
                </c:pt>
                <c:pt idx="970">
                  <c:v>15592713789154.1</c:v>
                </c:pt>
                <c:pt idx="971">
                  <c:v>15592828810440.2</c:v>
                </c:pt>
                <c:pt idx="972">
                  <c:v>15592944085293.4</c:v>
                </c:pt>
                <c:pt idx="973">
                  <c:v>15593059612069.4</c:v>
                </c:pt>
                <c:pt idx="974">
                  <c:v>15593175389135.3</c:v>
                </c:pt>
                <c:pt idx="975">
                  <c:v>15593291414867.3</c:v>
                </c:pt>
                <c:pt idx="976">
                  <c:v>15593407687653.4</c:v>
                </c:pt>
                <c:pt idx="977">
                  <c:v>15593524205891.3</c:v>
                </c:pt>
                <c:pt idx="978">
                  <c:v>15593640967988.9</c:v>
                </c:pt>
                <c:pt idx="979">
                  <c:v>15593757972364.3</c:v>
                </c:pt>
                <c:pt idx="980">
                  <c:v>15593875217446.3</c:v>
                </c:pt>
                <c:pt idx="981">
                  <c:v>15593992701673.2</c:v>
                </c:pt>
                <c:pt idx="982">
                  <c:v>15594110423493.4</c:v>
                </c:pt>
                <c:pt idx="983">
                  <c:v>15594228381365</c:v>
                </c:pt>
                <c:pt idx="984">
                  <c:v>15594346573757</c:v>
                </c:pt>
                <c:pt idx="985">
                  <c:v>15594464999147</c:v>
                </c:pt>
                <c:pt idx="986">
                  <c:v>15594583656023.3</c:v>
                </c:pt>
                <c:pt idx="987">
                  <c:v>15594702542882.9</c:v>
                </c:pt>
                <c:pt idx="988">
                  <c:v>15594821658233.3</c:v>
                </c:pt>
                <c:pt idx="989">
                  <c:v>15594941000591.3</c:v>
                </c:pt>
                <c:pt idx="990">
                  <c:v>15595060568483.3</c:v>
                </c:pt>
                <c:pt idx="991">
                  <c:v>15595180360444.6</c:v>
                </c:pt>
                <c:pt idx="992">
                  <c:v>15595300375020.2</c:v>
                </c:pt>
                <c:pt idx="993">
                  <c:v>15595420610765.3</c:v>
                </c:pt>
                <c:pt idx="994">
                  <c:v>15595541066242.8</c:v>
                </c:pt>
                <c:pt idx="995">
                  <c:v>15595661740026</c:v>
                </c:pt>
                <c:pt idx="996">
                  <c:v>15595782630696.5</c:v>
                </c:pt>
                <c:pt idx="997">
                  <c:v>15595903736845.9</c:v>
                </c:pt>
                <c:pt idx="998">
                  <c:v>15596025057073.9</c:v>
                </c:pt>
                <c:pt idx="999">
                  <c:v>15596146589989.9</c:v>
                </c:pt>
                <c:pt idx="1000">
                  <c:v>15596268334211.8</c:v>
                </c:pt>
                <c:pt idx="1001">
                  <c:v>15596390288366.2</c:v>
                </c:pt>
                <c:pt idx="1002">
                  <c:v>15596512451089.2</c:v>
                </c:pt>
                <c:pt idx="1003">
                  <c:v>15596634821024.6</c:v>
                </c:pt>
                <c:pt idx="1004">
                  <c:v>15596757396826.1</c:v>
                </c:pt>
                <c:pt idx="1005">
                  <c:v>15596880177155</c:v>
                </c:pt>
                <c:pt idx="1006">
                  <c:v>15597003160681.7</c:v>
                </c:pt>
                <c:pt idx="1007">
                  <c:v>15597126346085</c:v>
                </c:pt>
                <c:pt idx="1008">
                  <c:v>15597249732051.8</c:v>
                </c:pt>
                <c:pt idx="1009">
                  <c:v>15597373317278.2</c:v>
                </c:pt>
                <c:pt idx="1010">
                  <c:v>15597497100468</c:v>
                </c:pt>
                <c:pt idx="1011">
                  <c:v>15597621080333.3</c:v>
                </c:pt>
                <c:pt idx="1012">
                  <c:v>15597745255594.8</c:v>
                </c:pt>
                <c:pt idx="1013">
                  <c:v>15597869624981.3</c:v>
                </c:pt>
                <c:pt idx="1014">
                  <c:v>15597994187229.6</c:v>
                </c:pt>
                <c:pt idx="1015">
                  <c:v>15598118941084.6</c:v>
                </c:pt>
                <c:pt idx="1016">
                  <c:v>15598243885299.1</c:v>
                </c:pt>
                <c:pt idx="1017">
                  <c:v>15598369018634.2</c:v>
                </c:pt>
                <c:pt idx="1018">
                  <c:v>15598494339859</c:v>
                </c:pt>
                <c:pt idx="1019">
                  <c:v>15598619847749.8</c:v>
                </c:pt>
                <c:pt idx="1020">
                  <c:v>15598745541091.7</c:v>
                </c:pt>
                <c:pt idx="1021">
                  <c:v>15598871418676.8</c:v>
                </c:pt>
                <c:pt idx="1022">
                  <c:v>15598997479305.1</c:v>
                </c:pt>
                <c:pt idx="1023">
                  <c:v>15599123721784.6</c:v>
                </c:pt>
                <c:pt idx="1024">
                  <c:v>15599250144930.5</c:v>
                </c:pt>
                <c:pt idx="1025">
                  <c:v>15599376747565.9</c:v>
                </c:pt>
                <c:pt idx="1026">
                  <c:v>15599503528521.4</c:v>
                </c:pt>
                <c:pt idx="1027">
                  <c:v>15599630486634.7</c:v>
                </c:pt>
                <c:pt idx="1028">
                  <c:v>15599757620751.6</c:v>
                </c:pt>
                <c:pt idx="1029">
                  <c:v>15599884929724.6</c:v>
                </c:pt>
                <c:pt idx="1030">
                  <c:v>15600012412413.8</c:v>
                </c:pt>
                <c:pt idx="1031">
                  <c:v>15600140067687.1</c:v>
                </c:pt>
                <c:pt idx="1032">
                  <c:v>15600267894418.6</c:v>
                </c:pt>
                <c:pt idx="1033">
                  <c:v>15600395891490.7</c:v>
                </c:pt>
                <c:pt idx="1034">
                  <c:v>15600524057792.2</c:v>
                </c:pt>
                <c:pt idx="1035">
                  <c:v>15600652392219.1</c:v>
                </c:pt>
                <c:pt idx="1036">
                  <c:v>15600780893674.8</c:v>
                </c:pt>
                <c:pt idx="1037">
                  <c:v>15600909561069.4</c:v>
                </c:pt>
                <c:pt idx="1038">
                  <c:v>15601038393320.2</c:v>
                </c:pt>
                <c:pt idx="1039">
                  <c:v>15601167389351.3</c:v>
                </c:pt>
                <c:pt idx="1040">
                  <c:v>15601296548093.5</c:v>
                </c:pt>
                <c:pt idx="1041">
                  <c:v>15601425868484.6</c:v>
                </c:pt>
                <c:pt idx="1042">
                  <c:v>15601555349469.6</c:v>
                </c:pt>
                <c:pt idx="1043">
                  <c:v>15601684989999.6</c:v>
                </c:pt>
                <c:pt idx="1044">
                  <c:v>15601814789032.6</c:v>
                </c:pt>
                <c:pt idx="1045">
                  <c:v>15601944745533.4</c:v>
                </c:pt>
                <c:pt idx="1046">
                  <c:v>15602074858473.4</c:v>
                </c:pt>
                <c:pt idx="1047">
                  <c:v>15602205126830.4</c:v>
                </c:pt>
                <c:pt idx="1048">
                  <c:v>15602335549588.8</c:v>
                </c:pt>
                <c:pt idx="1049">
                  <c:v>15602466125739.6</c:v>
                </c:pt>
                <c:pt idx="1050">
                  <c:v>15602596854280.6</c:v>
                </c:pt>
                <c:pt idx="1051">
                  <c:v>15602727734215</c:v>
                </c:pt>
                <c:pt idx="1052">
                  <c:v>15602858764553</c:v>
                </c:pt>
                <c:pt idx="1053">
                  <c:v>15602989944311.5</c:v>
                </c:pt>
                <c:pt idx="1054">
                  <c:v>15603121272513.1</c:v>
                </c:pt>
                <c:pt idx="1055">
                  <c:v>15603252748186.8</c:v>
                </c:pt>
                <c:pt idx="1056">
                  <c:v>15603384370367.8</c:v>
                </c:pt>
                <c:pt idx="1057">
                  <c:v>15603516138097.7</c:v>
                </c:pt>
                <c:pt idx="1058">
                  <c:v>15603648050423.5</c:v>
                </c:pt>
                <c:pt idx="1059">
                  <c:v>15603780106399.4</c:v>
                </c:pt>
                <c:pt idx="1060">
                  <c:v>15603912305084.6</c:v>
                </c:pt>
                <c:pt idx="1061">
                  <c:v>15604044645545</c:v>
                </c:pt>
                <c:pt idx="1062">
                  <c:v>15604177126852.3</c:v>
                </c:pt>
                <c:pt idx="1063">
                  <c:v>15604309748083.9</c:v>
                </c:pt>
                <c:pt idx="1064">
                  <c:v>15604442508323.3</c:v>
                </c:pt>
                <c:pt idx="1065">
                  <c:v>15604575406659.8</c:v>
                </c:pt>
                <c:pt idx="1066">
                  <c:v>15604708442188.6</c:v>
                </c:pt>
                <c:pt idx="1067">
                  <c:v>15604841614010.4</c:v>
                </c:pt>
                <c:pt idx="1068">
                  <c:v>15604974921232.1</c:v>
                </c:pt>
                <c:pt idx="1069">
                  <c:v>15605108362965.8</c:v>
                </c:pt>
                <c:pt idx="1070">
                  <c:v>15605241938329.7</c:v>
                </c:pt>
                <c:pt idx="1071">
                  <c:v>15605375646447.4</c:v>
                </c:pt>
                <c:pt idx="1072">
                  <c:v>15605509486448.4</c:v>
                </c:pt>
                <c:pt idx="1073">
                  <c:v>15605643457467.1</c:v>
                </c:pt>
                <c:pt idx="1074">
                  <c:v>15605777558644.1</c:v>
                </c:pt>
                <c:pt idx="1075">
                  <c:v>15605911789125.1</c:v>
                </c:pt>
                <c:pt idx="1076">
                  <c:v>15606046148061.4</c:v>
                </c:pt>
                <c:pt idx="1077">
                  <c:v>15606180634609.9</c:v>
                </c:pt>
                <c:pt idx="1078">
                  <c:v>15606315247932.5</c:v>
                </c:pt>
                <c:pt idx="1079">
                  <c:v>15606449987196.5</c:v>
                </c:pt>
                <c:pt idx="1080">
                  <c:v>15606584851575.1</c:v>
                </c:pt>
                <c:pt idx="1081">
                  <c:v>15606719840245.9</c:v>
                </c:pt>
                <c:pt idx="1082">
                  <c:v>15606854952392.6</c:v>
                </c:pt>
                <c:pt idx="1083">
                  <c:v>15606990187203.4</c:v>
                </c:pt>
                <c:pt idx="1084">
                  <c:v>15607125543871.9</c:v>
                </c:pt>
                <c:pt idx="1085">
                  <c:v>15607261021597.2</c:v>
                </c:pt>
                <c:pt idx="1086">
                  <c:v>15607396619582.9</c:v>
                </c:pt>
                <c:pt idx="1087">
                  <c:v>15607532337038.4</c:v>
                </c:pt>
                <c:pt idx="1088">
                  <c:v>15607668173177.8</c:v>
                </c:pt>
                <c:pt idx="1089">
                  <c:v>15607804127219.8</c:v>
                </c:pt>
                <c:pt idx="1090">
                  <c:v>15607940198388.5</c:v>
                </c:pt>
                <c:pt idx="1091">
                  <c:v>15608076385913.3</c:v>
                </c:pt>
                <c:pt idx="1092">
                  <c:v>15608212689028.1</c:v>
                </c:pt>
                <c:pt idx="1093">
                  <c:v>15608349106971.4</c:v>
                </c:pt>
                <c:pt idx="1094">
                  <c:v>15608485638987.1</c:v>
                </c:pt>
                <c:pt idx="1095">
                  <c:v>15608622284323.7</c:v>
                </c:pt>
                <c:pt idx="1096">
                  <c:v>15608759042234.6</c:v>
                </c:pt>
                <c:pt idx="1097">
                  <c:v>15608895911977.7</c:v>
                </c:pt>
                <c:pt idx="1098">
                  <c:v>15609032892816</c:v>
                </c:pt>
                <c:pt idx="1099">
                  <c:v>15609169984016.9</c:v>
                </c:pt>
                <c:pt idx="1100">
                  <c:v>15609307184852.6</c:v>
                </c:pt>
                <c:pt idx="1101">
                  <c:v>15609444494599.9</c:v>
                </c:pt>
                <c:pt idx="1102">
                  <c:v>15609581912540.6</c:v>
                </c:pt>
                <c:pt idx="1103">
                  <c:v>15609719437960.3</c:v>
                </c:pt>
                <c:pt idx="1104">
                  <c:v>15609857070149.8</c:v>
                </c:pt>
                <c:pt idx="1105">
                  <c:v>15609994808404.1</c:v>
                </c:pt>
                <c:pt idx="1106">
                  <c:v>15610132652022.7</c:v>
                </c:pt>
                <c:pt idx="1107">
                  <c:v>15610270600310.2</c:v>
                </c:pt>
                <c:pt idx="1108">
                  <c:v>15610408652574.5</c:v>
                </c:pt>
                <c:pt idx="1109">
                  <c:v>15610546808129</c:v>
                </c:pt>
                <c:pt idx="1110">
                  <c:v>15610685066290.8</c:v>
                </c:pt>
                <c:pt idx="1111">
                  <c:v>15610823426381.5</c:v>
                </c:pt>
                <c:pt idx="1112">
                  <c:v>15610961887727.5</c:v>
                </c:pt>
                <c:pt idx="1113">
                  <c:v>15611100449658.5</c:v>
                </c:pt>
                <c:pt idx="1114">
                  <c:v>15611239111509.6</c:v>
                </c:pt>
                <c:pt idx="1115">
                  <c:v>15611377872619.2</c:v>
                </c:pt>
                <c:pt idx="1116">
                  <c:v>15611516732330.4</c:v>
                </c:pt>
                <c:pt idx="1117">
                  <c:v>15611655689990.6</c:v>
                </c:pt>
                <c:pt idx="1118">
                  <c:v>15611794744951.2</c:v>
                </c:pt>
                <c:pt idx="1119">
                  <c:v>15611933896567.7</c:v>
                </c:pt>
                <c:pt idx="1120">
                  <c:v>15612073144199.5</c:v>
                </c:pt>
                <c:pt idx="1121">
                  <c:v>15612212487210.5</c:v>
                </c:pt>
                <c:pt idx="1122">
                  <c:v>15612351924968.4</c:v>
                </c:pt>
                <c:pt idx="1123">
                  <c:v>15612491456845.2</c:v>
                </c:pt>
                <c:pt idx="1124">
                  <c:v>15612631082216.4</c:v>
                </c:pt>
                <c:pt idx="1125">
                  <c:v>15612770800461.8</c:v>
                </c:pt>
                <c:pt idx="1126">
                  <c:v>15612910610965.4</c:v>
                </c:pt>
                <c:pt idx="1127">
                  <c:v>15613050513114.7</c:v>
                </c:pt>
                <c:pt idx="1128">
                  <c:v>15613190506301.3</c:v>
                </c:pt>
                <c:pt idx="1129">
                  <c:v>15613330589920.6</c:v>
                </c:pt>
                <c:pt idx="1130">
                  <c:v>15613470763371.8</c:v>
                </c:pt>
                <c:pt idx="1131">
                  <c:v>15613611026058.5</c:v>
                </c:pt>
                <c:pt idx="1132">
                  <c:v>15613751377387.2</c:v>
                </c:pt>
                <c:pt idx="1133">
                  <c:v>15613891816768.8</c:v>
                </c:pt>
                <c:pt idx="1134">
                  <c:v>15614032343617.7</c:v>
                </c:pt>
                <c:pt idx="1135">
                  <c:v>15614172957352.1</c:v>
                </c:pt>
                <c:pt idx="1136">
                  <c:v>15614313657393.8</c:v>
                </c:pt>
                <c:pt idx="1137">
                  <c:v>15614454443168.9</c:v>
                </c:pt>
                <c:pt idx="1138">
                  <c:v>15614595314106</c:v>
                </c:pt>
                <c:pt idx="1139">
                  <c:v>15614736269638.6</c:v>
                </c:pt>
                <c:pt idx="1140">
                  <c:v>15614877309202.8</c:v>
                </c:pt>
                <c:pt idx="1141">
                  <c:v>15615018432238.8</c:v>
                </c:pt>
                <c:pt idx="1142">
                  <c:v>15615159638190.2</c:v>
                </c:pt>
                <c:pt idx="1143">
                  <c:v>15615300926504.4</c:v>
                </c:pt>
                <c:pt idx="1144">
                  <c:v>15615442296632.2</c:v>
                </c:pt>
                <c:pt idx="1145">
                  <c:v>15615583748027.5</c:v>
                </c:pt>
                <c:pt idx="1146">
                  <c:v>15615725280148.6</c:v>
                </c:pt>
                <c:pt idx="1147">
                  <c:v>15615866892456</c:v>
                </c:pt>
                <c:pt idx="1148">
                  <c:v>15616008584414.6</c:v>
                </c:pt>
                <c:pt idx="1149">
                  <c:v>15616150355492.6</c:v>
                </c:pt>
                <c:pt idx="1150">
                  <c:v>15616292205161</c:v>
                </c:pt>
                <c:pt idx="1151">
                  <c:v>15616434132895.2</c:v>
                </c:pt>
                <c:pt idx="1152">
                  <c:v>15616576138172.6</c:v>
                </c:pt>
                <c:pt idx="1153">
                  <c:v>15616718220475.2</c:v>
                </c:pt>
                <c:pt idx="1154">
                  <c:v>15616860379287.4</c:v>
                </c:pt>
                <c:pt idx="1155">
                  <c:v>15617002614097.4</c:v>
                </c:pt>
                <c:pt idx="1156">
                  <c:v>15617144924396.6</c:v>
                </c:pt>
                <c:pt idx="1157">
                  <c:v>15617287309679.3</c:v>
                </c:pt>
                <c:pt idx="1158">
                  <c:v>15617429769443.5</c:v>
                </c:pt>
                <c:pt idx="1159">
                  <c:v>15617572303189.9</c:v>
                </c:pt>
                <c:pt idx="1160">
                  <c:v>15617714910422.9</c:v>
                </c:pt>
                <c:pt idx="1161">
                  <c:v>15617857590649.4</c:v>
                </c:pt>
                <c:pt idx="1162">
                  <c:v>15618000343380.2</c:v>
                </c:pt>
                <c:pt idx="1163">
                  <c:v>15618143168128.8</c:v>
                </c:pt>
                <c:pt idx="1164">
                  <c:v>15618286064411.8</c:v>
                </c:pt>
                <c:pt idx="1165">
                  <c:v>15618429031748.9</c:v>
                </c:pt>
                <c:pt idx="1166">
                  <c:v>15618572069662.8</c:v>
                </c:pt>
                <c:pt idx="1167">
                  <c:v>15618715177679.5</c:v>
                </c:pt>
                <c:pt idx="1168">
                  <c:v>15618858355327.9</c:v>
                </c:pt>
                <c:pt idx="1169">
                  <c:v>15619001602139.5</c:v>
                </c:pt>
                <c:pt idx="1170">
                  <c:v>15619144917649.4</c:v>
                </c:pt>
                <c:pt idx="1171">
                  <c:v>15619288301395.2</c:v>
                </c:pt>
                <c:pt idx="1172">
                  <c:v>15619431752917.9</c:v>
                </c:pt>
                <c:pt idx="1173">
                  <c:v>15619575271760.9</c:v>
                </c:pt>
                <c:pt idx="1174">
                  <c:v>15619718857471</c:v>
                </c:pt>
                <c:pt idx="1175">
                  <c:v>15619862509597.4</c:v>
                </c:pt>
                <c:pt idx="1176">
                  <c:v>15620006227692.7</c:v>
                </c:pt>
                <c:pt idx="1177">
                  <c:v>15620150011311.6</c:v>
                </c:pt>
                <c:pt idx="1178">
                  <c:v>15620293860012.7</c:v>
                </c:pt>
                <c:pt idx="1179">
                  <c:v>15620437773356.4</c:v>
                </c:pt>
                <c:pt idx="1180">
                  <c:v>15620581750906.6</c:v>
                </c:pt>
                <c:pt idx="1181">
                  <c:v>15620725792229.3</c:v>
                </c:pt>
                <c:pt idx="1182">
                  <c:v>15620869896893.8</c:v>
                </c:pt>
                <c:pt idx="1183">
                  <c:v>15621014064472.1</c:v>
                </c:pt>
                <c:pt idx="1184">
                  <c:v>15621158294539</c:v>
                </c:pt>
                <c:pt idx="1185">
                  <c:v>15621302586671.5</c:v>
                </c:pt>
                <c:pt idx="1186">
                  <c:v>15621446940449.5</c:v>
                </c:pt>
                <c:pt idx="1187">
                  <c:v>15621591355456.1</c:v>
                </c:pt>
                <c:pt idx="1188">
                  <c:v>15621735831276.5</c:v>
                </c:pt>
                <c:pt idx="1189">
                  <c:v>15621880367498.4</c:v>
                </c:pt>
                <c:pt idx="1190">
                  <c:v>15622024963712.9</c:v>
                </c:pt>
                <c:pt idx="1191">
                  <c:v>15622169619512.9</c:v>
                </c:pt>
                <c:pt idx="1192">
                  <c:v>15622314334494.2</c:v>
                </c:pt>
                <c:pt idx="1193">
                  <c:v>15622459108255.2</c:v>
                </c:pt>
                <c:pt idx="1194">
                  <c:v>15622603940396.9</c:v>
                </c:pt>
                <c:pt idx="1195">
                  <c:v>15622748830522.8</c:v>
                </c:pt>
                <c:pt idx="1196">
                  <c:v>15622893778238.6</c:v>
                </c:pt>
                <c:pt idx="1197">
                  <c:v>15623038783153.2</c:v>
                </c:pt>
                <c:pt idx="1198">
                  <c:v>15623183844877.4</c:v>
                </c:pt>
                <c:pt idx="1199">
                  <c:v>15623328963024.7</c:v>
                </c:pt>
                <c:pt idx="1200">
                  <c:v>15623474137211</c:v>
                </c:pt>
                <c:pt idx="1201">
                  <c:v>15623619367054.6</c:v>
                </c:pt>
                <c:pt idx="1202">
                  <c:v>15623764652176.3</c:v>
                </c:pt>
                <c:pt idx="1203">
                  <c:v>15623909992199.8</c:v>
                </c:pt>
                <c:pt idx="1204">
                  <c:v>15624055386750</c:v>
                </c:pt>
                <c:pt idx="1205">
                  <c:v>15624200835455</c:v>
                </c:pt>
                <c:pt idx="1206">
                  <c:v>15624346337945.8</c:v>
                </c:pt>
                <c:pt idx="1207">
                  <c:v>15624491893854.2</c:v>
                </c:pt>
                <c:pt idx="1208">
                  <c:v>15624637502816.2</c:v>
                </c:pt>
                <c:pt idx="1209">
                  <c:v>15624783164468.4</c:v>
                </c:pt>
                <c:pt idx="1210">
                  <c:v>15624928878450.7</c:v>
                </c:pt>
                <c:pt idx="1211">
                  <c:v>15625074644405.3</c:v>
                </c:pt>
                <c:pt idx="1212">
                  <c:v>15625220461976.2</c:v>
                </c:pt>
                <c:pt idx="1213">
                  <c:v>15625366330809.8</c:v>
                </c:pt>
                <c:pt idx="1214">
                  <c:v>15625512250555.2</c:v>
                </c:pt>
                <c:pt idx="1215">
                  <c:v>15625658220863.3</c:v>
                </c:pt>
                <c:pt idx="1216">
                  <c:v>15625804241387.3</c:v>
                </c:pt>
                <c:pt idx="1217">
                  <c:v>15625950311782.3</c:v>
                </c:pt>
                <c:pt idx="1218">
                  <c:v>15626096431706.4</c:v>
                </c:pt>
                <c:pt idx="1219">
                  <c:v>15626242600819</c:v>
                </c:pt>
                <c:pt idx="1220">
                  <c:v>15626388818782.3</c:v>
                </c:pt>
                <c:pt idx="1221">
                  <c:v>15626535085260.2</c:v>
                </c:pt>
                <c:pt idx="1222">
                  <c:v>15626681399919.1</c:v>
                </c:pt>
                <c:pt idx="1223">
                  <c:v>15626827762427.3</c:v>
                </c:pt>
                <c:pt idx="1224">
                  <c:v>15626974172455.4</c:v>
                </c:pt>
                <c:pt idx="1225">
                  <c:v>15627120629675.8</c:v>
                </c:pt>
                <c:pt idx="1226">
                  <c:v>15627267133763</c:v>
                </c:pt>
                <c:pt idx="1227">
                  <c:v>15627413684394</c:v>
                </c:pt>
                <c:pt idx="1228">
                  <c:v>15627560281247.5</c:v>
                </c:pt>
                <c:pt idx="1229">
                  <c:v>15627706924004.4</c:v>
                </c:pt>
                <c:pt idx="1230">
                  <c:v>15627853612347.1</c:v>
                </c:pt>
                <c:pt idx="1231">
                  <c:v>15628000345961.3</c:v>
                </c:pt>
                <c:pt idx="1232">
                  <c:v>15628147124533</c:v>
                </c:pt>
                <c:pt idx="1233">
                  <c:v>15628293947751.4</c:v>
                </c:pt>
                <c:pt idx="1234">
                  <c:v>15628440815307.6</c:v>
                </c:pt>
                <c:pt idx="1235">
                  <c:v>15628587726894</c:v>
                </c:pt>
                <c:pt idx="1236">
                  <c:v>15628734682205.5</c:v>
                </c:pt>
                <c:pt idx="1237">
                  <c:v>15628881680938.8</c:v>
                </c:pt>
                <c:pt idx="1238">
                  <c:v>15629028722792.4</c:v>
                </c:pt>
                <c:pt idx="1239">
                  <c:v>15629175807467</c:v>
                </c:pt>
                <c:pt idx="1240">
                  <c:v>15629322934665.4</c:v>
                </c:pt>
                <c:pt idx="1241">
                  <c:v>15629470104091</c:v>
                </c:pt>
                <c:pt idx="1242">
                  <c:v>15629617315450.8</c:v>
                </c:pt>
                <c:pt idx="1243">
                  <c:v>15629764568452.6</c:v>
                </c:pt>
                <c:pt idx="1244">
                  <c:v>15629911862806.6</c:v>
                </c:pt>
                <c:pt idx="1245">
                  <c:v>15630059198224.1</c:v>
                </c:pt>
                <c:pt idx="1246">
                  <c:v>15630206574418.8</c:v>
                </c:pt>
                <c:pt idx="1247">
                  <c:v>15630353991106.6</c:v>
                </c:pt>
                <c:pt idx="1248">
                  <c:v>15630501448004.2</c:v>
                </c:pt>
                <c:pt idx="1249">
                  <c:v>15630648944831</c:v>
                </c:pt>
                <c:pt idx="1250">
                  <c:v>15630796481307.8</c:v>
                </c:pt>
                <c:pt idx="1251">
                  <c:v>15630944057156.9</c:v>
                </c:pt>
                <c:pt idx="1252">
                  <c:v>15631091672102.9</c:v>
                </c:pt>
                <c:pt idx="1253">
                  <c:v>15631239325872</c:v>
                </c:pt>
                <c:pt idx="1254">
                  <c:v>15631387018191.8</c:v>
                </c:pt>
                <c:pt idx="1255">
                  <c:v>15631534748792.2</c:v>
                </c:pt>
                <c:pt idx="1256">
                  <c:v>15631682517404.2</c:v>
                </c:pt>
                <c:pt idx="1257">
                  <c:v>15631830323760.7</c:v>
                </c:pt>
                <c:pt idx="1258">
                  <c:v>15631978167596.9</c:v>
                </c:pt>
                <c:pt idx="1259">
                  <c:v>15632126048648.9</c:v>
                </c:pt>
                <c:pt idx="1260">
                  <c:v>15632273966654.6</c:v>
                </c:pt>
                <c:pt idx="1261">
                  <c:v>15632421921354.2</c:v>
                </c:pt>
                <c:pt idx="1262">
                  <c:v>15632569912488.7</c:v>
                </c:pt>
                <c:pt idx="1263">
                  <c:v>15632717939801.3</c:v>
                </c:pt>
                <c:pt idx="1264">
                  <c:v>15632866003036.6</c:v>
                </c:pt>
                <c:pt idx="1265">
                  <c:v>15633014101940.9</c:v>
                </c:pt>
                <c:pt idx="1266">
                  <c:v>15633162236262</c:v>
                </c:pt>
                <c:pt idx="1267">
                  <c:v>15633310405749.6</c:v>
                </c:pt>
                <c:pt idx="1268">
                  <c:v>15633458610154.6</c:v>
                </c:pt>
                <c:pt idx="1269">
                  <c:v>15633606849229.7</c:v>
                </c:pt>
                <c:pt idx="1270">
                  <c:v>15633755122729.2</c:v>
                </c:pt>
                <c:pt idx="1271">
                  <c:v>15633903430409</c:v>
                </c:pt>
                <c:pt idx="1272">
                  <c:v>15634051772026.3</c:v>
                </c:pt>
                <c:pt idx="1273">
                  <c:v>15634200147340.1</c:v>
                </c:pt>
                <c:pt idx="1274">
                  <c:v>15634348556110.6</c:v>
                </c:pt>
                <c:pt idx="1275">
                  <c:v>15634496998100.2</c:v>
                </c:pt>
                <c:pt idx="1276">
                  <c:v>15634645473071.8</c:v>
                </c:pt>
                <c:pt idx="1277">
                  <c:v>15634793980790.9</c:v>
                </c:pt>
                <c:pt idx="1278">
                  <c:v>15634942521023.5</c:v>
                </c:pt>
                <c:pt idx="1279">
                  <c:v>15635091093537.8</c:v>
                </c:pt>
                <c:pt idx="1280">
                  <c:v>15635239698103.4</c:v>
                </c:pt>
                <c:pt idx="1281">
                  <c:v>15635388334490.9</c:v>
                </c:pt>
                <c:pt idx="1282">
                  <c:v>15635537002472.6</c:v>
                </c:pt>
                <c:pt idx="1283">
                  <c:v>15635685701822.4</c:v>
                </c:pt>
                <c:pt idx="1284">
                  <c:v>15635834432315.3</c:v>
                </c:pt>
                <c:pt idx="1285">
                  <c:v>15635983193728.3</c:v>
                </c:pt>
                <c:pt idx="1286">
                  <c:v>15636131985839.3</c:v>
                </c:pt>
                <c:pt idx="1287">
                  <c:v>15636280808427.8</c:v>
                </c:pt>
                <c:pt idx="1288">
                  <c:v>15636429661274.6</c:v>
                </c:pt>
                <c:pt idx="1289">
                  <c:v>15636578544162.2</c:v>
                </c:pt>
                <c:pt idx="1290">
                  <c:v>15636727456873.9</c:v>
                </c:pt>
                <c:pt idx="1291">
                  <c:v>15636876399194.9</c:v>
                </c:pt>
                <c:pt idx="1292">
                  <c:v>15637025370911.5</c:v>
                </c:pt>
                <c:pt idx="1293">
                  <c:v>15637174371811.7</c:v>
                </c:pt>
                <c:pt idx="1294">
                  <c:v>15637323401684.4</c:v>
                </c:pt>
                <c:pt idx="1295">
                  <c:v>15637472460319.9</c:v>
                </c:pt>
                <c:pt idx="1296">
                  <c:v>15637621547510.2</c:v>
                </c:pt>
                <c:pt idx="1297">
                  <c:v>15637770663048.2</c:v>
                </c:pt>
                <c:pt idx="1298">
                  <c:v>15637919806728.7</c:v>
                </c:pt>
                <c:pt idx="1299">
                  <c:v>15638068978346.9</c:v>
                </c:pt>
                <c:pt idx="1300">
                  <c:v>15638218177699.9</c:v>
                </c:pt>
                <c:pt idx="1301">
                  <c:v>15638367404586.2</c:v>
                </c:pt>
                <c:pt idx="1302">
                  <c:v>15638516658805.2</c:v>
                </c:pt>
                <c:pt idx="1303">
                  <c:v>15638665940157.8</c:v>
                </c:pt>
                <c:pt idx="1304">
                  <c:v>15638815248446.4</c:v>
                </c:pt>
                <c:pt idx="1305">
                  <c:v>15638964583473.8</c:v>
                </c:pt>
                <c:pt idx="1306">
                  <c:v>15639113945044.8</c:v>
                </c:pt>
                <c:pt idx="1307">
                  <c:v>15639263332965.6</c:v>
                </c:pt>
                <c:pt idx="1308">
                  <c:v>15639412747042.8</c:v>
                </c:pt>
                <c:pt idx="1309">
                  <c:v>15639562187085.1</c:v>
                </c:pt>
                <c:pt idx="1310">
                  <c:v>15639711652901.8</c:v>
                </c:pt>
                <c:pt idx="1311">
                  <c:v>15639861144303.6</c:v>
                </c:pt>
                <c:pt idx="1312">
                  <c:v>15640010661102.7</c:v>
                </c:pt>
                <c:pt idx="1313">
                  <c:v>15640160203112.2</c:v>
                </c:pt>
                <c:pt idx="1314">
                  <c:v>15640309770145.9</c:v>
                </c:pt>
                <c:pt idx="1315">
                  <c:v>15640459362019.9</c:v>
                </c:pt>
                <c:pt idx="1316">
                  <c:v>15640608978550.8</c:v>
                </c:pt>
                <c:pt idx="1317">
                  <c:v>15640758619555.9</c:v>
                </c:pt>
                <c:pt idx="1318">
                  <c:v>15640908284855</c:v>
                </c:pt>
                <c:pt idx="1319">
                  <c:v>15641057974267.4</c:v>
                </c:pt>
                <c:pt idx="1320">
                  <c:v>15641207687615</c:v>
                </c:pt>
                <c:pt idx="1321">
                  <c:v>15641357424720</c:v>
                </c:pt>
                <c:pt idx="1322">
                  <c:v>15641507185405.9</c:v>
                </c:pt>
                <c:pt idx="1323">
                  <c:v>15641656969497.4</c:v>
                </c:pt>
                <c:pt idx="1324">
                  <c:v>15641806776820.3</c:v>
                </c:pt>
                <c:pt idx="1325">
                  <c:v>15641956607201.3</c:v>
                </c:pt>
                <c:pt idx="1326">
                  <c:v>15642106460468.6</c:v>
                </c:pt>
                <c:pt idx="1327">
                  <c:v>15642256336451.3</c:v>
                </c:pt>
                <c:pt idx="1328">
                  <c:v>15642406234979.3</c:v>
                </c:pt>
                <c:pt idx="1329">
                  <c:v>15642556155883.9</c:v>
                </c:pt>
                <c:pt idx="1330">
                  <c:v>15642706098997.7</c:v>
                </c:pt>
                <c:pt idx="1331">
                  <c:v>15642856064153.5</c:v>
                </c:pt>
                <c:pt idx="1332">
                  <c:v>15643006051186.3</c:v>
                </c:pt>
                <c:pt idx="1333">
                  <c:v>15643156059931.2</c:v>
                </c:pt>
                <c:pt idx="1334">
                  <c:v>15643306090225</c:v>
                </c:pt>
                <c:pt idx="1335">
                  <c:v>15643456141904.9</c:v>
                </c:pt>
                <c:pt idx="1336">
                  <c:v>15643606214809.9</c:v>
                </c:pt>
                <c:pt idx="1337">
                  <c:v>15643756308779.3</c:v>
                </c:pt>
                <c:pt idx="1338">
                  <c:v>15643906423653.6</c:v>
                </c:pt>
                <c:pt idx="1339">
                  <c:v>15644056559275</c:v>
                </c:pt>
                <c:pt idx="1340">
                  <c:v>15644206715485.4</c:v>
                </c:pt>
                <c:pt idx="1341">
                  <c:v>15644356892129.3</c:v>
                </c:pt>
                <c:pt idx="1342">
                  <c:v>15644507089050.5</c:v>
                </c:pt>
                <c:pt idx="1343">
                  <c:v>15644657306095.2</c:v>
                </c:pt>
                <c:pt idx="1344">
                  <c:v>15644807543109.6</c:v>
                </c:pt>
                <c:pt idx="1345">
                  <c:v>15644957799941.5</c:v>
                </c:pt>
                <c:pt idx="1346">
                  <c:v>15645108076439.5</c:v>
                </c:pt>
                <c:pt idx="1347">
                  <c:v>15645258372453.1</c:v>
                </c:pt>
                <c:pt idx="1348">
                  <c:v>15645408687832.6</c:v>
                </c:pt>
                <c:pt idx="1349">
                  <c:v>15645559022429.3</c:v>
                </c:pt>
                <c:pt idx="1350">
                  <c:v>15645709376095.7</c:v>
                </c:pt>
                <c:pt idx="1351">
                  <c:v>15645859748685.1</c:v>
                </c:pt>
                <c:pt idx="1352">
                  <c:v>15646010140051.9</c:v>
                </c:pt>
                <c:pt idx="1353">
                  <c:v>15646160550050.9</c:v>
                </c:pt>
                <c:pt idx="1354">
                  <c:v>15646310978538.2</c:v>
                </c:pt>
                <c:pt idx="1355">
                  <c:v>15646461425370.7</c:v>
                </c:pt>
                <c:pt idx="1356">
                  <c:v>15646611890406.7</c:v>
                </c:pt>
                <c:pt idx="1357">
                  <c:v>15646762373504.6</c:v>
                </c:pt>
                <c:pt idx="1358">
                  <c:v>15646912874524.3</c:v>
                </c:pt>
                <c:pt idx="1359">
                  <c:v>15647063393326.1</c:v>
                </c:pt>
                <c:pt idx="1360">
                  <c:v>15647213929771.7</c:v>
                </c:pt>
                <c:pt idx="1361">
                  <c:v>15647364483723.1</c:v>
                </c:pt>
                <c:pt idx="1362">
                  <c:v>15647515055044.1</c:v>
                </c:pt>
                <c:pt idx="1363">
                  <c:v>15647665643598</c:v>
                </c:pt>
                <c:pt idx="1364">
                  <c:v>15647816249250.2</c:v>
                </c:pt>
                <c:pt idx="1365">
                  <c:v>15647966871866.4</c:v>
                </c:pt>
                <c:pt idx="1366">
                  <c:v>15648117511313.3</c:v>
                </c:pt>
                <c:pt idx="1367">
                  <c:v>15648268167458.4</c:v>
                </c:pt>
                <c:pt idx="1368">
                  <c:v>15648418840169.8</c:v>
                </c:pt>
                <c:pt idx="1369">
                  <c:v>15648569529316.6</c:v>
                </c:pt>
                <c:pt idx="1370">
                  <c:v>15648720234769.2</c:v>
                </c:pt>
                <c:pt idx="1371">
                  <c:v>15648870956398.1</c:v>
                </c:pt>
                <c:pt idx="1372">
                  <c:v>15649021694075.3</c:v>
                </c:pt>
                <c:pt idx="1373">
                  <c:v>15649172447672.6</c:v>
                </c:pt>
                <c:pt idx="1374">
                  <c:v>15649323217063.7</c:v>
                </c:pt>
                <c:pt idx="1375">
                  <c:v>15649474002122.6</c:v>
                </c:pt>
                <c:pt idx="1376">
                  <c:v>15649624802724.2</c:v>
                </c:pt>
                <c:pt idx="1377">
                  <c:v>15649775618744.2</c:v>
                </c:pt>
                <c:pt idx="1378">
                  <c:v>15649926450058.6</c:v>
                </c:pt>
                <c:pt idx="1379">
                  <c:v>15650077296545</c:v>
                </c:pt>
                <c:pt idx="1380">
                  <c:v>15650228158081.4</c:v>
                </c:pt>
                <c:pt idx="1381">
                  <c:v>15650379034546.6</c:v>
                </c:pt>
                <c:pt idx="1382">
                  <c:v>15650529925819.9</c:v>
                </c:pt>
                <c:pt idx="1383">
                  <c:v>15650680831782</c:v>
                </c:pt>
                <c:pt idx="1384">
                  <c:v>15650831752313.5</c:v>
                </c:pt>
                <c:pt idx="1385">
                  <c:v>15650982687296.4</c:v>
                </c:pt>
                <c:pt idx="1386">
                  <c:v>15651133636613.3</c:v>
                </c:pt>
                <c:pt idx="1387">
                  <c:v>15651284600147.8</c:v>
                </c:pt>
                <c:pt idx="1388">
                  <c:v>15651435577783.2</c:v>
                </c:pt>
                <c:pt idx="1389">
                  <c:v>15651586569405.1</c:v>
                </c:pt>
                <c:pt idx="1390">
                  <c:v>15651737574898.6</c:v>
                </c:pt>
                <c:pt idx="1391">
                  <c:v>15651888594150</c:v>
                </c:pt>
                <c:pt idx="1392">
                  <c:v>15652039627046.2</c:v>
                </c:pt>
                <c:pt idx="1393">
                  <c:v>15652190673475</c:v>
                </c:pt>
                <c:pt idx="1394">
                  <c:v>15652341733324.6</c:v>
                </c:pt>
                <c:pt idx="1395">
                  <c:v>15652492806484.3</c:v>
                </c:pt>
                <c:pt idx="1396">
                  <c:v>15652643892844.1</c:v>
                </c:pt>
                <c:pt idx="1397">
                  <c:v>15652794992293.9</c:v>
                </c:pt>
                <c:pt idx="1398">
                  <c:v>15652946104725.4</c:v>
                </c:pt>
                <c:pt idx="1399">
                  <c:v>15653097230030.4</c:v>
                </c:pt>
                <c:pt idx="1400">
                  <c:v>15653248368101.3</c:v>
                </c:pt>
                <c:pt idx="1401">
                  <c:v>15653399518831.2</c:v>
                </c:pt>
                <c:pt idx="1402">
                  <c:v>15653550682114.6</c:v>
                </c:pt>
                <c:pt idx="1403">
                  <c:v>15653701857845.5</c:v>
                </c:pt>
                <c:pt idx="1404">
                  <c:v>15653853045919.7</c:v>
                </c:pt>
                <c:pt idx="1405">
                  <c:v>15654004246232.6</c:v>
                </c:pt>
                <c:pt idx="1406">
                  <c:v>15654155458681.2</c:v>
                </c:pt>
                <c:pt idx="1407">
                  <c:v>15654306683162.6</c:v>
                </c:pt>
                <c:pt idx="1408">
                  <c:v>15654457919574.7</c:v>
                </c:pt>
                <c:pt idx="1409">
                  <c:v>15654609167815.9</c:v>
                </c:pt>
                <c:pt idx="1410">
                  <c:v>15654760427785.7</c:v>
                </c:pt>
                <c:pt idx="1411">
                  <c:v>15654911699383.7</c:v>
                </c:pt>
                <c:pt idx="1412">
                  <c:v>15655062982510.3</c:v>
                </c:pt>
                <c:pt idx="1413">
                  <c:v>15655214277066.7</c:v>
                </c:pt>
                <c:pt idx="1414">
                  <c:v>15655365582954.7</c:v>
                </c:pt>
                <c:pt idx="1415">
                  <c:v>15655516900076.4</c:v>
                </c:pt>
                <c:pt idx="1416">
                  <c:v>15655668228335</c:v>
                </c:pt>
                <c:pt idx="1417">
                  <c:v>15655819567634.2</c:v>
                </c:pt>
                <c:pt idx="1418">
                  <c:v>15655970917877.8</c:v>
                </c:pt>
                <c:pt idx="1419">
                  <c:v>15656122278970.6</c:v>
                </c:pt>
                <c:pt idx="1420">
                  <c:v>15656273650818.2</c:v>
                </c:pt>
                <c:pt idx="1421">
                  <c:v>15656425033326.7</c:v>
                </c:pt>
                <c:pt idx="1422">
                  <c:v>15656576426402.6</c:v>
                </c:pt>
                <c:pt idx="1423">
                  <c:v>15656727829952.9</c:v>
                </c:pt>
                <c:pt idx="1424">
                  <c:v>15656879243885.5</c:v>
                </c:pt>
                <c:pt idx="1425">
                  <c:v>15657030668108.6</c:v>
                </c:pt>
                <c:pt idx="1426">
                  <c:v>15657182102531.5</c:v>
                </c:pt>
                <c:pt idx="1427">
                  <c:v>15657333547063.4</c:v>
                </c:pt>
                <c:pt idx="1428">
                  <c:v>15657485001614.6</c:v>
                </c:pt>
                <c:pt idx="1429">
                  <c:v>15657636466095.6</c:v>
                </c:pt>
                <c:pt idx="1430">
                  <c:v>15657787940417.5</c:v>
                </c:pt>
                <c:pt idx="1431">
                  <c:v>15657939424492.3</c:v>
                </c:pt>
                <c:pt idx="1432">
                  <c:v>15658090918232.4</c:v>
                </c:pt>
                <c:pt idx="1433">
                  <c:v>15658242421550.4</c:v>
                </c:pt>
                <c:pt idx="1434">
                  <c:v>15658393934359.9</c:v>
                </c:pt>
                <c:pt idx="1435">
                  <c:v>15658545456575</c:v>
                </c:pt>
                <c:pt idx="1436">
                  <c:v>15658696988110.3</c:v>
                </c:pt>
                <c:pt idx="1437">
                  <c:v>15658848528880.8</c:v>
                </c:pt>
                <c:pt idx="1438">
                  <c:v>15659000078801.8</c:v>
                </c:pt>
                <c:pt idx="1439">
                  <c:v>15659151637789.9</c:v>
                </c:pt>
                <c:pt idx="1440">
                  <c:v>15659303205761.5</c:v>
                </c:pt>
                <c:pt idx="1441">
                  <c:v>15659454782634</c:v>
                </c:pt>
                <c:pt idx="1442">
                  <c:v>15659606368325</c:v>
                </c:pt>
                <c:pt idx="1443">
                  <c:v>15659757962752.8</c:v>
                </c:pt>
                <c:pt idx="1444">
                  <c:v>15659909565836.2</c:v>
                </c:pt>
                <c:pt idx="1445">
                  <c:v>15660061177494.5</c:v>
                </c:pt>
                <c:pt idx="1446">
                  <c:v>15660212797647.6</c:v>
                </c:pt>
                <c:pt idx="1447">
                  <c:v>15660364426215.6</c:v>
                </c:pt>
                <c:pt idx="1448">
                  <c:v>15660516063119.5</c:v>
                </c:pt>
                <c:pt idx="1449">
                  <c:v>15660667708280.4</c:v>
                </c:pt>
                <c:pt idx="1450">
                  <c:v>15660819361620.5</c:v>
                </c:pt>
                <c:pt idx="1451">
                  <c:v>15660971023061.5</c:v>
                </c:pt>
                <c:pt idx="1452">
                  <c:v>15661122692527</c:v>
                </c:pt>
                <c:pt idx="1453">
                  <c:v>15661274369939.5</c:v>
                </c:pt>
                <c:pt idx="1454">
                  <c:v>15661426055223.4</c:v>
                </c:pt>
                <c:pt idx="1455">
                  <c:v>15661577748302.4</c:v>
                </c:pt>
                <c:pt idx="1456">
                  <c:v>15661729449101.8</c:v>
                </c:pt>
                <c:pt idx="1457">
                  <c:v>15661881157546.3</c:v>
                </c:pt>
                <c:pt idx="1458">
                  <c:v>15662032873562.2</c:v>
                </c:pt>
                <c:pt idx="1459">
                  <c:v>15662184597074.9</c:v>
                </c:pt>
                <c:pt idx="1460">
                  <c:v>15662336328011.8</c:v>
                </c:pt>
                <c:pt idx="1461">
                  <c:v>15662488066299.4</c:v>
                </c:pt>
                <c:pt idx="1462">
                  <c:v>15662639811865.4</c:v>
                </c:pt>
                <c:pt idx="1463">
                  <c:v>15662791564638</c:v>
                </c:pt>
                <c:pt idx="1464">
                  <c:v>15662943324545.5</c:v>
                </c:pt>
                <c:pt idx="1465">
                  <c:v>15663095091517</c:v>
                </c:pt>
                <c:pt idx="1466">
                  <c:v>15663246865481.8</c:v>
                </c:pt>
                <c:pt idx="1467">
                  <c:v>15663398646369.6</c:v>
                </c:pt>
                <c:pt idx="1468">
                  <c:v>15663550434110.6</c:v>
                </c:pt>
                <c:pt idx="1469">
                  <c:v>15663702228635.8</c:v>
                </c:pt>
                <c:pt idx="1470">
                  <c:v>15663854029876.1</c:v>
                </c:pt>
                <c:pt idx="1471">
                  <c:v>15664005837763.2</c:v>
                </c:pt>
                <c:pt idx="1472">
                  <c:v>15664157652229</c:v>
                </c:pt>
                <c:pt idx="1473">
                  <c:v>15664309473205.9</c:v>
                </c:pt>
                <c:pt idx="1474">
                  <c:v>15664461300627.1</c:v>
                </c:pt>
                <c:pt idx="1475">
                  <c:v>15664613134425.8</c:v>
                </c:pt>
                <c:pt idx="1476">
                  <c:v>15664764974535.4</c:v>
                </c:pt>
                <c:pt idx="1477">
                  <c:v>15664916820890.2</c:v>
                </c:pt>
                <c:pt idx="1478">
                  <c:v>15665068673425</c:v>
                </c:pt>
                <c:pt idx="1479">
                  <c:v>15665220532074.2</c:v>
                </c:pt>
                <c:pt idx="1480">
                  <c:v>15665372396773.9</c:v>
                </c:pt>
                <c:pt idx="1481">
                  <c:v>15665524267459.4</c:v>
                </c:pt>
                <c:pt idx="1482">
                  <c:v>15665676144067.2</c:v>
                </c:pt>
                <c:pt idx="1483">
                  <c:v>15665828026533.6</c:v>
                </c:pt>
                <c:pt idx="1484">
                  <c:v>15665979914795.5</c:v>
                </c:pt>
                <c:pt idx="1485">
                  <c:v>15666131808790.8</c:v>
                </c:pt>
                <c:pt idx="1486">
                  <c:v>15666283708457</c:v>
                </c:pt>
                <c:pt idx="1487">
                  <c:v>15666435613732.3</c:v>
                </c:pt>
                <c:pt idx="1488">
                  <c:v>15666587524555.4</c:v>
                </c:pt>
                <c:pt idx="1489">
                  <c:v>15666739440865</c:v>
                </c:pt>
                <c:pt idx="1490">
                  <c:v>15666891362600.6</c:v>
                </c:pt>
                <c:pt idx="1491">
                  <c:v>15667043289702.2</c:v>
                </c:pt>
                <c:pt idx="1492">
                  <c:v>15667195222109.5</c:v>
                </c:pt>
                <c:pt idx="1493">
                  <c:v>15667347159763.4</c:v>
                </c:pt>
                <c:pt idx="1494">
                  <c:v>15667499102604.5</c:v>
                </c:pt>
                <c:pt idx="1495">
                  <c:v>15667651050573.8</c:v>
                </c:pt>
                <c:pt idx="1496">
                  <c:v>15667803003613.7</c:v>
                </c:pt>
                <c:pt idx="1497">
                  <c:v>15667954961665.4</c:v>
                </c:pt>
                <c:pt idx="1498">
                  <c:v>15668106924671.8</c:v>
                </c:pt>
                <c:pt idx="1499">
                  <c:v>15668258892575.5</c:v>
                </c:pt>
                <c:pt idx="1500">
                  <c:v>15668410865319.4</c:v>
                </c:pt>
                <c:pt idx="1501">
                  <c:v>15668562842847.1</c:v>
                </c:pt>
                <c:pt idx="1502">
                  <c:v>15668714825102.4</c:v>
                </c:pt>
                <c:pt idx="1503">
                  <c:v>15668866812029.3</c:v>
                </c:pt>
                <c:pt idx="1504">
                  <c:v>15669018803572.6</c:v>
                </c:pt>
                <c:pt idx="1505">
                  <c:v>15669170799676.8</c:v>
                </c:pt>
                <c:pt idx="1506">
                  <c:v>15669322800287.5</c:v>
                </c:pt>
                <c:pt idx="1507">
                  <c:v>15669474805350</c:v>
                </c:pt>
                <c:pt idx="1508">
                  <c:v>15669626814810.5</c:v>
                </c:pt>
                <c:pt idx="1509">
                  <c:v>15669778828614.7</c:v>
                </c:pt>
                <c:pt idx="1510">
                  <c:v>15669930846709.9</c:v>
                </c:pt>
                <c:pt idx="1511">
                  <c:v>15670082869042.3</c:v>
                </c:pt>
                <c:pt idx="1512">
                  <c:v>15670234895559.8</c:v>
                </c:pt>
                <c:pt idx="1513">
                  <c:v>15670386926209.7</c:v>
                </c:pt>
                <c:pt idx="1514">
                  <c:v>15670538960940</c:v>
                </c:pt>
                <c:pt idx="1515">
                  <c:v>15670690999698.7</c:v>
                </c:pt>
                <c:pt idx="1516">
                  <c:v>15670843042434.7</c:v>
                </c:pt>
                <c:pt idx="1517">
                  <c:v>15670995089096.9</c:v>
                </c:pt>
                <c:pt idx="1518">
                  <c:v>15671147139634.3</c:v>
                </c:pt>
                <c:pt idx="1519">
                  <c:v>15671299193996.6</c:v>
                </c:pt>
                <c:pt idx="1520">
                  <c:v>15671451252133.7</c:v>
                </c:pt>
                <c:pt idx="1521">
                  <c:v>15671603313995.8</c:v>
                </c:pt>
                <c:pt idx="1522">
                  <c:v>15671755379533.4</c:v>
                </c:pt>
                <c:pt idx="1523">
                  <c:v>15671907448697.3</c:v>
                </c:pt>
                <c:pt idx="1524">
                  <c:v>15672059521438.6</c:v>
                </c:pt>
                <c:pt idx="1525">
                  <c:v>15672211597708.6</c:v>
                </c:pt>
                <c:pt idx="1526">
                  <c:v>15672363677459.3</c:v>
                </c:pt>
                <c:pt idx="1527">
                  <c:v>15672515760642.7</c:v>
                </c:pt>
                <c:pt idx="1528">
                  <c:v>15672667847211.1</c:v>
                </c:pt>
                <c:pt idx="1529">
                  <c:v>15672819937117.2</c:v>
                </c:pt>
                <c:pt idx="1530">
                  <c:v>15672972030313.9</c:v>
                </c:pt>
                <c:pt idx="1531">
                  <c:v>15673124126754.5</c:v>
                </c:pt>
                <c:pt idx="1532">
                  <c:v>15673276226392.6</c:v>
                </c:pt>
                <c:pt idx="1533">
                  <c:v>15673428329181.8</c:v>
                </c:pt>
                <c:pt idx="1534">
                  <c:v>15673580435076.7</c:v>
                </c:pt>
                <c:pt idx="1535">
                  <c:v>15673732544031.4</c:v>
                </c:pt>
                <c:pt idx="1536">
                  <c:v>15673884656000.4</c:v>
                </c:pt>
                <c:pt idx="1537">
                  <c:v>15674036770939.2</c:v>
                </c:pt>
                <c:pt idx="1538">
                  <c:v>15674188888802.9</c:v>
                </c:pt>
                <c:pt idx="1539">
                  <c:v>15674341009546.8</c:v>
                </c:pt>
                <c:pt idx="1540">
                  <c:v>15674493133127</c:v>
                </c:pt>
                <c:pt idx="1541">
                  <c:v>15674645259499.9</c:v>
                </c:pt>
                <c:pt idx="1542">
                  <c:v>15674797388621.3</c:v>
                </c:pt>
                <c:pt idx="1543">
                  <c:v>15674949520448.4</c:v>
                </c:pt>
                <c:pt idx="1544">
                  <c:v>15675101654937.8</c:v>
                </c:pt>
                <c:pt idx="1545">
                  <c:v>15675253792047.1</c:v>
                </c:pt>
                <c:pt idx="1546">
                  <c:v>15675405931733.5</c:v>
                </c:pt>
                <c:pt idx="1547">
                  <c:v>15675558073954.8</c:v>
                </c:pt>
                <c:pt idx="1548">
                  <c:v>15675710218669</c:v>
                </c:pt>
                <c:pt idx="1549">
                  <c:v>15675862365834.7</c:v>
                </c:pt>
                <c:pt idx="1550">
                  <c:v>15676014515410.1</c:v>
                </c:pt>
                <c:pt idx="1551">
                  <c:v>15676166667354.2</c:v>
                </c:pt>
                <c:pt idx="1552">
                  <c:v>15676318821626.2</c:v>
                </c:pt>
                <c:pt idx="1553">
                  <c:v>15676470978185.3</c:v>
                </c:pt>
                <c:pt idx="1554">
                  <c:v>15676623136991</c:v>
                </c:pt>
                <c:pt idx="1555">
                  <c:v>15676775298003.4</c:v>
                </c:pt>
                <c:pt idx="1556">
                  <c:v>15676927461182.6</c:v>
                </c:pt>
                <c:pt idx="1557">
                  <c:v>15677079626488.8</c:v>
                </c:pt>
                <c:pt idx="1558">
                  <c:v>15677231793882.5</c:v>
                </c:pt>
                <c:pt idx="1559">
                  <c:v>15677383963325</c:v>
                </c:pt>
                <c:pt idx="1560">
                  <c:v>15677536134777.1</c:v>
                </c:pt>
                <c:pt idx="1561">
                  <c:v>15677688308200.1</c:v>
                </c:pt>
                <c:pt idx="1562">
                  <c:v>15677840483556</c:v>
                </c:pt>
                <c:pt idx="1563">
                  <c:v>15677992660806.2</c:v>
                </c:pt>
                <c:pt idx="1564">
                  <c:v>15678144839913.1</c:v>
                </c:pt>
                <c:pt idx="1565">
                  <c:v>15678297020838.7</c:v>
                </c:pt>
                <c:pt idx="1566">
                  <c:v>15678449203545.8</c:v>
                </c:pt>
                <c:pt idx="1567">
                  <c:v>15678601387997.3</c:v>
                </c:pt>
                <c:pt idx="1568">
                  <c:v>15678753574156.1</c:v>
                </c:pt>
                <c:pt idx="1569">
                  <c:v>15678905761985.5</c:v>
                </c:pt>
                <c:pt idx="1570">
                  <c:v>15679057951448.9</c:v>
                </c:pt>
                <c:pt idx="1571">
                  <c:v>15679210142510.2</c:v>
                </c:pt>
                <c:pt idx="1572">
                  <c:v>15679362335133.4</c:v>
                </c:pt>
                <c:pt idx="1573">
                  <c:v>15679514529282.5</c:v>
                </c:pt>
                <c:pt idx="1574">
                  <c:v>15679666724921.8</c:v>
                </c:pt>
                <c:pt idx="1575">
                  <c:v>15679818922016.4</c:v>
                </c:pt>
                <c:pt idx="1576">
                  <c:v>15679971120530.9</c:v>
                </c:pt>
                <c:pt idx="1577">
                  <c:v>15680123320430.4</c:v>
                </c:pt>
                <c:pt idx="1578">
                  <c:v>15680275521680.2</c:v>
                </c:pt>
                <c:pt idx="1579">
                  <c:v>15680427724245.8</c:v>
                </c:pt>
                <c:pt idx="1580">
                  <c:v>15680579928092.9</c:v>
                </c:pt>
                <c:pt idx="1581">
                  <c:v>15680732133187.7</c:v>
                </c:pt>
                <c:pt idx="1582">
                  <c:v>15680884339496.4</c:v>
                </c:pt>
                <c:pt idx="1583">
                  <c:v>15681036546985</c:v>
                </c:pt>
                <c:pt idx="1584">
                  <c:v>15681188755620.5</c:v>
                </c:pt>
                <c:pt idx="1585">
                  <c:v>15681340965369.6</c:v>
                </c:pt>
                <c:pt idx="1586">
                  <c:v>15681493176199.2</c:v>
                </c:pt>
                <c:pt idx="1587">
                  <c:v>15681645388076.9</c:v>
                </c:pt>
                <c:pt idx="1588">
                  <c:v>15681797600969.5</c:v>
                </c:pt>
                <c:pt idx="1589">
                  <c:v>15681949814845.2</c:v>
                </c:pt>
                <c:pt idx="1590">
                  <c:v>15682102029671.8</c:v>
                </c:pt>
                <c:pt idx="1591">
                  <c:v>15682254245417.3</c:v>
                </c:pt>
                <c:pt idx="1592">
                  <c:v>15682406462049.8</c:v>
                </c:pt>
                <c:pt idx="1593">
                  <c:v>15682558679537.8</c:v>
                </c:pt>
                <c:pt idx="1594">
                  <c:v>15682710897850.1</c:v>
                </c:pt>
                <c:pt idx="1595">
                  <c:v>15682863116955.6</c:v>
                </c:pt>
                <c:pt idx="1596">
                  <c:v>15683015336823.1</c:v>
                </c:pt>
                <c:pt idx="1597">
                  <c:v>15683167557422.2</c:v>
                </c:pt>
                <c:pt idx="1598">
                  <c:v>15683319778722</c:v>
                </c:pt>
                <c:pt idx="1599">
                  <c:v>15683472000692.2</c:v>
                </c:pt>
                <c:pt idx="1600">
                  <c:v>15683624223302.9</c:v>
                </c:pt>
                <c:pt idx="1601">
                  <c:v>15683776446523.9</c:v>
                </c:pt>
                <c:pt idx="1602">
                  <c:v>15683928670325.5</c:v>
                </c:pt>
                <c:pt idx="1603">
                  <c:v>15684080894678.2</c:v>
                </c:pt>
                <c:pt idx="1604">
                  <c:v>15684233119552.1</c:v>
                </c:pt>
                <c:pt idx="1605">
                  <c:v>15684385344918.5</c:v>
                </c:pt>
                <c:pt idx="1606">
                  <c:v>15684537570748.3</c:v>
                </c:pt>
                <c:pt idx="1607">
                  <c:v>15684689797012.3</c:v>
                </c:pt>
                <c:pt idx="1608">
                  <c:v>15684842023682.2</c:v>
                </c:pt>
                <c:pt idx="1609">
                  <c:v>15684994250729.5</c:v>
                </c:pt>
                <c:pt idx="1610">
                  <c:v>15685146478125.6</c:v>
                </c:pt>
                <c:pt idx="1611">
                  <c:v>15685298705842.6</c:v>
                </c:pt>
                <c:pt idx="1612">
                  <c:v>15685450933852.3</c:v>
                </c:pt>
                <c:pt idx="1613">
                  <c:v>15685603162127</c:v>
                </c:pt>
                <c:pt idx="1614">
                  <c:v>15685755390639.4</c:v>
                </c:pt>
                <c:pt idx="1615">
                  <c:v>15685907619361.7</c:v>
                </c:pt>
                <c:pt idx="1616">
                  <c:v>15686059848266.9</c:v>
                </c:pt>
                <c:pt idx="1617">
                  <c:v>15686212077327.8</c:v>
                </c:pt>
                <c:pt idx="1618">
                  <c:v>15686364306517.7</c:v>
                </c:pt>
                <c:pt idx="1619">
                  <c:v>15686516535809.3</c:v>
                </c:pt>
                <c:pt idx="1620">
                  <c:v>15686668765176.5</c:v>
                </c:pt>
                <c:pt idx="1621">
                  <c:v>15686820994592.9</c:v>
                </c:pt>
                <c:pt idx="1622">
                  <c:v>15686973224032.1</c:v>
                </c:pt>
                <c:pt idx="1623">
                  <c:v>15687125453468.2</c:v>
                </c:pt>
                <c:pt idx="1624">
                  <c:v>15687277682875</c:v>
                </c:pt>
                <c:pt idx="1625">
                  <c:v>15687429912226.8</c:v>
                </c:pt>
                <c:pt idx="1626">
                  <c:v>15687582141498.5</c:v>
                </c:pt>
                <c:pt idx="1627">
                  <c:v>15687734370664.1</c:v>
                </c:pt>
                <c:pt idx="1628">
                  <c:v>15687886599698.6</c:v>
                </c:pt>
                <c:pt idx="1629">
                  <c:v>15688038828577</c:v>
                </c:pt>
                <c:pt idx="1630">
                  <c:v>15688191057274.1</c:v>
                </c:pt>
                <c:pt idx="1631">
                  <c:v>15688343285765.3</c:v>
                </c:pt>
                <c:pt idx="1632">
                  <c:v>15688495514025.8</c:v>
                </c:pt>
                <c:pt idx="1633">
                  <c:v>15688647742031.5</c:v>
                </c:pt>
                <c:pt idx="1634">
                  <c:v>15688799969757.8</c:v>
                </c:pt>
                <c:pt idx="1635">
                  <c:v>15688952197180.6</c:v>
                </c:pt>
                <c:pt idx="1636">
                  <c:v>15689104424275.9</c:v>
                </c:pt>
                <c:pt idx="1637">
                  <c:v>15689256651019.9</c:v>
                </c:pt>
                <c:pt idx="1638">
                  <c:v>15689408877388.8</c:v>
                </c:pt>
                <c:pt idx="1639">
                  <c:v>15689561103359</c:v>
                </c:pt>
                <c:pt idx="1640">
                  <c:v>15689713328907.4</c:v>
                </c:pt>
                <c:pt idx="1641">
                  <c:v>15689865554010.2</c:v>
                </c:pt>
                <c:pt idx="1642">
                  <c:v>15690017778644.9</c:v>
                </c:pt>
                <c:pt idx="1643">
                  <c:v>15690170002788.2</c:v>
                </c:pt>
                <c:pt idx="1644">
                  <c:v>15690322226417.3</c:v>
                </c:pt>
                <c:pt idx="1645">
                  <c:v>15690474449509.7</c:v>
                </c:pt>
                <c:pt idx="1646">
                  <c:v>15690626672042.4</c:v>
                </c:pt>
                <c:pt idx="1647">
                  <c:v>15690778893993.6</c:v>
                </c:pt>
                <c:pt idx="1648">
                  <c:v>15690931115340.7</c:v>
                </c:pt>
                <c:pt idx="1649">
                  <c:v>15691083336061.9</c:v>
                </c:pt>
                <c:pt idx="1650">
                  <c:v>15691235556134.9</c:v>
                </c:pt>
                <c:pt idx="1651">
                  <c:v>15691387775538</c:v>
                </c:pt>
                <c:pt idx="1652">
                  <c:v>15691539994249.4</c:v>
                </c:pt>
                <c:pt idx="1653">
                  <c:v>15691692212247.8</c:v>
                </c:pt>
                <c:pt idx="1654">
                  <c:v>15691844429511.8</c:v>
                </c:pt>
                <c:pt idx="1655">
                  <c:v>15691996646019.8</c:v>
                </c:pt>
                <c:pt idx="1656">
                  <c:v>15692148861750.7</c:v>
                </c:pt>
                <c:pt idx="1657">
                  <c:v>15692301076683.8</c:v>
                </c:pt>
                <c:pt idx="1658">
                  <c:v>15692453290798.1</c:v>
                </c:pt>
                <c:pt idx="1659">
                  <c:v>15692605504072.8</c:v>
                </c:pt>
                <c:pt idx="1660">
                  <c:v>15692757716487.1</c:v>
                </c:pt>
                <c:pt idx="1661">
                  <c:v>15692909928020.9</c:v>
                </c:pt>
                <c:pt idx="1662">
                  <c:v>15693062138653.7</c:v>
                </c:pt>
                <c:pt idx="1663">
                  <c:v>15693214348365.1</c:v>
                </c:pt>
                <c:pt idx="1664">
                  <c:v>15693366557135</c:v>
                </c:pt>
                <c:pt idx="1665">
                  <c:v>15693518764943.8</c:v>
                </c:pt>
                <c:pt idx="1666">
                  <c:v>15693670971771.4</c:v>
                </c:pt>
                <c:pt idx="1667">
                  <c:v>15693823177597.9</c:v>
                </c:pt>
                <c:pt idx="1668">
                  <c:v>15693975382404</c:v>
                </c:pt>
                <c:pt idx="1669">
                  <c:v>15694127586170.2</c:v>
                </c:pt>
                <c:pt idx="1670">
                  <c:v>15694279788877.2</c:v>
                </c:pt>
                <c:pt idx="1671">
                  <c:v>15694431990505.4</c:v>
                </c:pt>
                <c:pt idx="1672">
                  <c:v>15694584191036.2</c:v>
                </c:pt>
                <c:pt idx="1673">
                  <c:v>15694736390450.2</c:v>
                </c:pt>
                <c:pt idx="1674">
                  <c:v>15694888588728.7</c:v>
                </c:pt>
                <c:pt idx="1675">
                  <c:v>15695040785853.1</c:v>
                </c:pt>
                <c:pt idx="1676">
                  <c:v>15695192981804.6</c:v>
                </c:pt>
                <c:pt idx="1677">
                  <c:v>15695345176565</c:v>
                </c:pt>
                <c:pt idx="1678">
                  <c:v>15695497370115.4</c:v>
                </c:pt>
                <c:pt idx="1679">
                  <c:v>15695649562437.8</c:v>
                </c:pt>
                <c:pt idx="1680">
                  <c:v>15695801753514.2</c:v>
                </c:pt>
                <c:pt idx="1681">
                  <c:v>15695953943326.3</c:v>
                </c:pt>
                <c:pt idx="1682">
                  <c:v>15696106131856.3</c:v>
                </c:pt>
                <c:pt idx="1683">
                  <c:v>15696258319086.5</c:v>
                </c:pt>
                <c:pt idx="1684">
                  <c:v>15696410504998.8</c:v>
                </c:pt>
                <c:pt idx="1685">
                  <c:v>15696562689576</c:v>
                </c:pt>
                <c:pt idx="1686">
                  <c:v>15696714872800.6</c:v>
                </c:pt>
                <c:pt idx="1687">
                  <c:v>15696867054655</c:v>
                </c:pt>
                <c:pt idx="1688">
                  <c:v>15697019235122.2</c:v>
                </c:pt>
                <c:pt idx="1689">
                  <c:v>15697171414184.9</c:v>
                </c:pt>
                <c:pt idx="1690">
                  <c:v>15697323591825.8</c:v>
                </c:pt>
                <c:pt idx="1691">
                  <c:v>15697475768028.7</c:v>
                </c:pt>
                <c:pt idx="1692">
                  <c:v>15697627942776</c:v>
                </c:pt>
                <c:pt idx="1693">
                  <c:v>15697780116051.6</c:v>
                </c:pt>
                <c:pt idx="1694">
                  <c:v>15697932287838.5</c:v>
                </c:pt>
                <c:pt idx="1695">
                  <c:v>15698084458120.3</c:v>
                </c:pt>
                <c:pt idx="1696">
                  <c:v>15698236626880.6</c:v>
                </c:pt>
                <c:pt idx="1697">
                  <c:v>15698388794103.1</c:v>
                </c:pt>
                <c:pt idx="1698">
                  <c:v>15698540959771.4</c:v>
                </c:pt>
                <c:pt idx="1699">
                  <c:v>15698693123869.9</c:v>
                </c:pt>
                <c:pt idx="1700">
                  <c:v>15698845286382.2</c:v>
                </c:pt>
                <c:pt idx="1701">
                  <c:v>15698997447292.6</c:v>
                </c:pt>
                <c:pt idx="1702">
                  <c:v>15699149606585.3</c:v>
                </c:pt>
                <c:pt idx="1703">
                  <c:v>15699301764244.6</c:v>
                </c:pt>
                <c:pt idx="1704">
                  <c:v>15699453920254.8</c:v>
                </c:pt>
                <c:pt idx="1705">
                  <c:v>15699606074600.4</c:v>
                </c:pt>
                <c:pt idx="1706">
                  <c:v>15699758227266.2</c:v>
                </c:pt>
                <c:pt idx="1707">
                  <c:v>15699910378236.7</c:v>
                </c:pt>
                <c:pt idx="1708">
                  <c:v>15700062527497</c:v>
                </c:pt>
                <c:pt idx="1709">
                  <c:v>15700214675031.6</c:v>
                </c:pt>
                <c:pt idx="1710">
                  <c:v>15700366820825.8</c:v>
                </c:pt>
                <c:pt idx="1711">
                  <c:v>15700518964864.6</c:v>
                </c:pt>
                <c:pt idx="1712">
                  <c:v>15700671107133.1</c:v>
                </c:pt>
                <c:pt idx="1713">
                  <c:v>15700823247616.6</c:v>
                </c:pt>
                <c:pt idx="1714">
                  <c:v>15700975386300.7</c:v>
                </c:pt>
                <c:pt idx="1715">
                  <c:v>15701127523170.5</c:v>
                </c:pt>
                <c:pt idx="1716">
                  <c:v>15701279658211.7</c:v>
                </c:pt>
                <c:pt idx="1717">
                  <c:v>15701431791410.2</c:v>
                </c:pt>
                <c:pt idx="1718">
                  <c:v>15701583922751.5</c:v>
                </c:pt>
                <c:pt idx="1719">
                  <c:v>15701736052221.4</c:v>
                </c:pt>
                <c:pt idx="1720">
                  <c:v>15701888179805.8</c:v>
                </c:pt>
                <c:pt idx="1721">
                  <c:v>15702040305490.8</c:v>
                </c:pt>
                <c:pt idx="1722">
                  <c:v>15702192429262.6</c:v>
                </c:pt>
                <c:pt idx="1723">
                  <c:v>15702344551107.1</c:v>
                </c:pt>
                <c:pt idx="1724">
                  <c:v>15702496671010.8</c:v>
                </c:pt>
                <c:pt idx="1725">
                  <c:v>15702648788959.9</c:v>
                </c:pt>
                <c:pt idx="1726">
                  <c:v>15702800904941</c:v>
                </c:pt>
                <c:pt idx="1727">
                  <c:v>15702953018940.5</c:v>
                </c:pt>
                <c:pt idx="1728">
                  <c:v>15703105130945.3</c:v>
                </c:pt>
                <c:pt idx="1729">
                  <c:v>15703257240941.5</c:v>
                </c:pt>
                <c:pt idx="1730">
                  <c:v>15703409348916.7</c:v>
                </c:pt>
                <c:pt idx="1731">
                  <c:v>15703561454857</c:v>
                </c:pt>
                <c:pt idx="1732">
                  <c:v>15703713558750</c:v>
                </c:pt>
                <c:pt idx="1733">
                  <c:v>15703865660582.2</c:v>
                </c:pt>
                <c:pt idx="1734">
                  <c:v>15704017760341</c:v>
                </c:pt>
                <c:pt idx="1735">
                  <c:v>15704169858013.4</c:v>
                </c:pt>
                <c:pt idx="1736">
                  <c:v>15704321953587.1</c:v>
                </c:pt>
                <c:pt idx="1737">
                  <c:v>15704474047049</c:v>
                </c:pt>
                <c:pt idx="1738">
                  <c:v>15704626138386.7</c:v>
                </c:pt>
                <c:pt idx="1739">
                  <c:v>15704778227587.9</c:v>
                </c:pt>
                <c:pt idx="1740">
                  <c:v>15704930314639.9</c:v>
                </c:pt>
                <c:pt idx="1741">
                  <c:v>15705082399530.5</c:v>
                </c:pt>
                <c:pt idx="1742">
                  <c:v>15705234482247.6</c:v>
                </c:pt>
                <c:pt idx="1743">
                  <c:v>15705386562778.8</c:v>
                </c:pt>
                <c:pt idx="1744">
                  <c:v>15705538641112.3</c:v>
                </c:pt>
                <c:pt idx="1745">
                  <c:v>15705690717235.7</c:v>
                </c:pt>
                <c:pt idx="1746">
                  <c:v>15705842791137.4</c:v>
                </c:pt>
                <c:pt idx="1747">
                  <c:v>15705994862805.4</c:v>
                </c:pt>
                <c:pt idx="1748">
                  <c:v>15706146932227.9</c:v>
                </c:pt>
                <c:pt idx="1749">
                  <c:v>15706298999393</c:v>
                </c:pt>
                <c:pt idx="1750">
                  <c:v>15706451064289.7</c:v>
                </c:pt>
                <c:pt idx="1751">
                  <c:v>15706603126905.6</c:v>
                </c:pt>
                <c:pt idx="1752">
                  <c:v>15706755187230</c:v>
                </c:pt>
                <c:pt idx="1753">
                  <c:v>15706907245250.9</c:v>
                </c:pt>
                <c:pt idx="1754">
                  <c:v>15707059300957.2</c:v>
                </c:pt>
                <c:pt idx="1755">
                  <c:v>15707211354337.7</c:v>
                </c:pt>
                <c:pt idx="1756">
                  <c:v>15707363405380.8</c:v>
                </c:pt>
                <c:pt idx="1757">
                  <c:v>15707515454076</c:v>
                </c:pt>
                <c:pt idx="1758">
                  <c:v>15707667500411.8</c:v>
                </c:pt>
                <c:pt idx="1759">
                  <c:v>15707819544377.3</c:v>
                </c:pt>
                <c:pt idx="1760">
                  <c:v>15707971585961.5</c:v>
                </c:pt>
                <c:pt idx="1761">
                  <c:v>15708123625153.7</c:v>
                </c:pt>
                <c:pt idx="1762">
                  <c:v>15708275661943.2</c:v>
                </c:pt>
                <c:pt idx="1763">
                  <c:v>15708427696319</c:v>
                </c:pt>
                <c:pt idx="1764">
                  <c:v>15708579728270.6</c:v>
                </c:pt>
                <c:pt idx="1765">
                  <c:v>15708731757787.4</c:v>
                </c:pt>
                <c:pt idx="1766">
                  <c:v>15708883784859.1</c:v>
                </c:pt>
                <c:pt idx="1767">
                  <c:v>15709035809475.1</c:v>
                </c:pt>
                <c:pt idx="1768">
                  <c:v>15709187831624.9</c:v>
                </c:pt>
                <c:pt idx="1769">
                  <c:v>15709339851298.3</c:v>
                </c:pt>
                <c:pt idx="1770">
                  <c:v>15709491868484.9</c:v>
                </c:pt>
                <c:pt idx="1771">
                  <c:v>15709643883175</c:v>
                </c:pt>
                <c:pt idx="1772">
                  <c:v>15709795895357.8</c:v>
                </c:pt>
                <c:pt idx="1773">
                  <c:v>15709947905023.9</c:v>
                </c:pt>
                <c:pt idx="1774">
                  <c:v>15710099912162.9</c:v>
                </c:pt>
                <c:pt idx="1775">
                  <c:v>15710251916764.8</c:v>
                </c:pt>
                <c:pt idx="1776">
                  <c:v>15710403918820.1</c:v>
                </c:pt>
                <c:pt idx="1777">
                  <c:v>15710555918318.6</c:v>
                </c:pt>
                <c:pt idx="1778">
                  <c:v>15710707915251.1</c:v>
                </c:pt>
                <c:pt idx="1779">
                  <c:v>15710859909607.4</c:v>
                </c:pt>
                <c:pt idx="1780">
                  <c:v>15711011901378.2</c:v>
                </c:pt>
                <c:pt idx="1781">
                  <c:v>15711163890553.9</c:v>
                </c:pt>
                <c:pt idx="1782">
                  <c:v>15711315877124.9</c:v>
                </c:pt>
                <c:pt idx="1783">
                  <c:v>15711467861081.8</c:v>
                </c:pt>
                <c:pt idx="1784">
                  <c:v>15711619842415.2</c:v>
                </c:pt>
                <c:pt idx="1785">
                  <c:v>15711771821115.8</c:v>
                </c:pt>
                <c:pt idx="1786">
                  <c:v>15711923797174.6</c:v>
                </c:pt>
                <c:pt idx="1787">
                  <c:v>15712075770582</c:v>
                </c:pt>
                <c:pt idx="1788">
                  <c:v>15712227741329</c:v>
                </c:pt>
                <c:pt idx="1789">
                  <c:v>15712379709406.8</c:v>
                </c:pt>
                <c:pt idx="1790">
                  <c:v>15712531674806.2</c:v>
                </c:pt>
                <c:pt idx="1791">
                  <c:v>15712683637518</c:v>
                </c:pt>
                <c:pt idx="1792">
                  <c:v>15712835597533.4</c:v>
                </c:pt>
                <c:pt idx="1793">
                  <c:v>15712987554843.8</c:v>
                </c:pt>
                <c:pt idx="1794">
                  <c:v>15713139509440.1</c:v>
                </c:pt>
                <c:pt idx="1795">
                  <c:v>15713291461313.8</c:v>
                </c:pt>
                <c:pt idx="1796">
                  <c:v>15713443410456.2</c:v>
                </c:pt>
                <c:pt idx="1797">
                  <c:v>15713595356858.4</c:v>
                </c:pt>
                <c:pt idx="1798">
                  <c:v>15713747300512.3</c:v>
                </c:pt>
                <c:pt idx="1799">
                  <c:v>15713899241408.9</c:v>
                </c:pt>
                <c:pt idx="1800">
                  <c:v>15714051179539.9</c:v>
                </c:pt>
                <c:pt idx="1801">
                  <c:v>15714203114897</c:v>
                </c:pt>
                <c:pt idx="1802">
                  <c:v>15714355047471.8</c:v>
                </c:pt>
                <c:pt idx="1803">
                  <c:v>15714506977256.2</c:v>
                </c:pt>
                <c:pt idx="1804">
                  <c:v>15714658904241.4</c:v>
                </c:pt>
                <c:pt idx="1805">
                  <c:v>15714810828419.5</c:v>
                </c:pt>
                <c:pt idx="1806">
                  <c:v>15714962749782.5</c:v>
                </c:pt>
                <c:pt idx="1807">
                  <c:v>15715114668322.3</c:v>
                </c:pt>
                <c:pt idx="1808">
                  <c:v>15715266584030.6</c:v>
                </c:pt>
                <c:pt idx="1809">
                  <c:v>15715418496899.5</c:v>
                </c:pt>
                <c:pt idx="1810">
                  <c:v>15715570406921.3</c:v>
                </c:pt>
                <c:pt idx="1811">
                  <c:v>15715722314087.8</c:v>
                </c:pt>
                <c:pt idx="1812">
                  <c:v>15715874218391.3</c:v>
                </c:pt>
                <c:pt idx="1813">
                  <c:v>15716026119824.2</c:v>
                </c:pt>
                <c:pt idx="1814">
                  <c:v>15716178018378.2</c:v>
                </c:pt>
                <c:pt idx="1815">
                  <c:v>15716329914046.1</c:v>
                </c:pt>
                <c:pt idx="1816">
                  <c:v>15716481806820.2</c:v>
                </c:pt>
                <c:pt idx="1817">
                  <c:v>15716633696692.8</c:v>
                </c:pt>
                <c:pt idx="1818">
                  <c:v>15716785583656.3</c:v>
                </c:pt>
                <c:pt idx="1819">
                  <c:v>15716937467703.4</c:v>
                </c:pt>
                <c:pt idx="1820">
                  <c:v>15717089348826.5</c:v>
                </c:pt>
                <c:pt idx="1821">
                  <c:v>15717241227018.2</c:v>
                </c:pt>
                <c:pt idx="1822">
                  <c:v>15717393102271.2</c:v>
                </c:pt>
                <c:pt idx="1823">
                  <c:v>15717544974578.2</c:v>
                </c:pt>
                <c:pt idx="1824">
                  <c:v>15717696843931.7</c:v>
                </c:pt>
                <c:pt idx="1825">
                  <c:v>15717848710324.8</c:v>
                </c:pt>
                <c:pt idx="1826">
                  <c:v>15718000573750.3</c:v>
                </c:pt>
                <c:pt idx="1827">
                  <c:v>15718152434201</c:v>
                </c:pt>
                <c:pt idx="1828">
                  <c:v>15718304291669.8</c:v>
                </c:pt>
                <c:pt idx="1829">
                  <c:v>15718456146149.8</c:v>
                </c:pt>
                <c:pt idx="1830">
                  <c:v>15718607997633.6</c:v>
                </c:pt>
                <c:pt idx="1831">
                  <c:v>15718759846114.8</c:v>
                </c:pt>
                <c:pt idx="1832">
                  <c:v>15718911691586.2</c:v>
                </c:pt>
                <c:pt idx="1833">
                  <c:v>15719063534041</c:v>
                </c:pt>
                <c:pt idx="1834">
                  <c:v>15719215373472.2</c:v>
                </c:pt>
                <c:pt idx="1835">
                  <c:v>15719367209873.5</c:v>
                </c:pt>
                <c:pt idx="1836">
                  <c:v>15719519043237.8</c:v>
                </c:pt>
                <c:pt idx="1837">
                  <c:v>15719670873558.5</c:v>
                </c:pt>
                <c:pt idx="1838">
                  <c:v>15719822700829</c:v>
                </c:pt>
                <c:pt idx="1839">
                  <c:v>15719974525042.6</c:v>
                </c:pt>
                <c:pt idx="1840">
                  <c:v>15720126346192.8</c:v>
                </c:pt>
                <c:pt idx="1841">
                  <c:v>15720278164273.2</c:v>
                </c:pt>
                <c:pt idx="1842">
                  <c:v>15720429979277</c:v>
                </c:pt>
                <c:pt idx="1843">
                  <c:v>15720581791198.3</c:v>
                </c:pt>
                <c:pt idx="1844">
                  <c:v>15720733600030.3</c:v>
                </c:pt>
                <c:pt idx="1845">
                  <c:v>15720885405766.6</c:v>
                </c:pt>
                <c:pt idx="1846">
                  <c:v>15721037208401.3</c:v>
                </c:pt>
                <c:pt idx="1847">
                  <c:v>15721189007927.8</c:v>
                </c:pt>
                <c:pt idx="1848">
                  <c:v>15721340804339.8</c:v>
                </c:pt>
                <c:pt idx="1849">
                  <c:v>15721492597631.3</c:v>
                </c:pt>
                <c:pt idx="1850">
                  <c:v>15721644387796.1</c:v>
                </c:pt>
                <c:pt idx="1851">
                  <c:v>15721796174828.2</c:v>
                </c:pt>
                <c:pt idx="1852">
                  <c:v>15721947958721.5</c:v>
                </c:pt>
                <c:pt idx="1853">
                  <c:v>15722099739469.7</c:v>
                </c:pt>
                <c:pt idx="1854">
                  <c:v>15722251517067.1</c:v>
                </c:pt>
                <c:pt idx="1855">
                  <c:v>15722403291507.6</c:v>
                </c:pt>
                <c:pt idx="1856">
                  <c:v>15722555062785.4</c:v>
                </c:pt>
                <c:pt idx="1857">
                  <c:v>15722706830894.4</c:v>
                </c:pt>
                <c:pt idx="1858">
                  <c:v>15722858595829</c:v>
                </c:pt>
                <c:pt idx="1859">
                  <c:v>15723010357583.3</c:v>
                </c:pt>
                <c:pt idx="1860">
                  <c:v>15723162116151.6</c:v>
                </c:pt>
                <c:pt idx="1861">
                  <c:v>15723313871527.9</c:v>
                </c:pt>
                <c:pt idx="1862">
                  <c:v>15723465623707</c:v>
                </c:pt>
                <c:pt idx="1863">
                  <c:v>15723617372682.7</c:v>
                </c:pt>
                <c:pt idx="1864">
                  <c:v>15723769118449.7</c:v>
                </c:pt>
                <c:pt idx="1865">
                  <c:v>15723920861002.3</c:v>
                </c:pt>
                <c:pt idx="1866">
                  <c:v>15724072600334.9</c:v>
                </c:pt>
                <c:pt idx="1867">
                  <c:v>15724224336442.3</c:v>
                </c:pt>
                <c:pt idx="1868">
                  <c:v>15724376069318.6</c:v>
                </c:pt>
                <c:pt idx="1869">
                  <c:v>15724527798958.6</c:v>
                </c:pt>
                <c:pt idx="1870">
                  <c:v>15724679525356.8</c:v>
                </c:pt>
                <c:pt idx="1871">
                  <c:v>15724831248507.8</c:v>
                </c:pt>
                <c:pt idx="1872">
                  <c:v>15724982968406.4</c:v>
                </c:pt>
                <c:pt idx="1873">
                  <c:v>15725134685047.2</c:v>
                </c:pt>
                <c:pt idx="1874">
                  <c:v>15725286398425</c:v>
                </c:pt>
                <c:pt idx="1875">
                  <c:v>15725438108534.4</c:v>
                </c:pt>
                <c:pt idx="1876">
                  <c:v>15725589815370.5</c:v>
                </c:pt>
                <c:pt idx="1877">
                  <c:v>15725741518927.7</c:v>
                </c:pt>
                <c:pt idx="1878">
                  <c:v>15725893219201</c:v>
                </c:pt>
                <c:pt idx="1879">
                  <c:v>15726044916185.5</c:v>
                </c:pt>
                <c:pt idx="1880">
                  <c:v>15726196609876.1</c:v>
                </c:pt>
                <c:pt idx="1881">
                  <c:v>15726348300267.4</c:v>
                </c:pt>
                <c:pt idx="1882">
                  <c:v>15726499987354.8</c:v>
                </c:pt>
                <c:pt idx="1883">
                  <c:v>15726651671133.1</c:v>
                </c:pt>
                <c:pt idx="1884">
                  <c:v>15726803351597.5</c:v>
                </c:pt>
                <c:pt idx="1885">
                  <c:v>15726955028743</c:v>
                </c:pt>
                <c:pt idx="1886">
                  <c:v>15727106702564.6</c:v>
                </c:pt>
                <c:pt idx="1887">
                  <c:v>15727258373057.8</c:v>
                </c:pt>
                <c:pt idx="1888">
                  <c:v>15727410040217.3</c:v>
                </c:pt>
                <c:pt idx="1889">
                  <c:v>15727561704038.6</c:v>
                </c:pt>
                <c:pt idx="1890">
                  <c:v>15727713364517</c:v>
                </c:pt>
                <c:pt idx="1891">
                  <c:v>15727865021647.7</c:v>
                </c:pt>
                <c:pt idx="1892">
                  <c:v>15728016675426</c:v>
                </c:pt>
                <c:pt idx="1893">
                  <c:v>15728168325847</c:v>
                </c:pt>
                <c:pt idx="1894">
                  <c:v>15728319972906.5</c:v>
                </c:pt>
                <c:pt idx="1895">
                  <c:v>15728471616599.5</c:v>
                </c:pt>
                <c:pt idx="1896">
                  <c:v>15728623256921.5</c:v>
                </c:pt>
                <c:pt idx="1897">
                  <c:v>15728774893868.4</c:v>
                </c:pt>
                <c:pt idx="1898">
                  <c:v>15728926527435.1</c:v>
                </c:pt>
                <c:pt idx="1899">
                  <c:v>15729078157617.1</c:v>
                </c:pt>
                <c:pt idx="1900">
                  <c:v>15729229784410.6</c:v>
                </c:pt>
                <c:pt idx="1901">
                  <c:v>15729381407810.4</c:v>
                </c:pt>
                <c:pt idx="1902">
                  <c:v>15729533027812.6</c:v>
                </c:pt>
                <c:pt idx="1903">
                  <c:v>15729684644412.5</c:v>
                </c:pt>
                <c:pt idx="1904">
                  <c:v>15729836257606.1</c:v>
                </c:pt>
                <c:pt idx="1905">
                  <c:v>15729987867388.6</c:v>
                </c:pt>
                <c:pt idx="1906">
                  <c:v>15730139473756.1</c:v>
                </c:pt>
                <c:pt idx="1907">
                  <c:v>15730291076704.3</c:v>
                </c:pt>
                <c:pt idx="1908">
                  <c:v>15730442676228.7</c:v>
                </c:pt>
                <c:pt idx="1909">
                  <c:v>15730594272325.4</c:v>
                </c:pt>
                <c:pt idx="1910">
                  <c:v>15730745864990.2</c:v>
                </c:pt>
                <c:pt idx="1911">
                  <c:v>15730897454218.8</c:v>
                </c:pt>
                <c:pt idx="1912">
                  <c:v>15731049040006.8</c:v>
                </c:pt>
                <c:pt idx="1913">
                  <c:v>15731200622350.6</c:v>
                </c:pt>
                <c:pt idx="1914">
                  <c:v>15731352201246</c:v>
                </c:pt>
                <c:pt idx="1915">
                  <c:v>15731503776688.8</c:v>
                </c:pt>
                <c:pt idx="1916">
                  <c:v>15731655348674.9</c:v>
                </c:pt>
                <c:pt idx="1917">
                  <c:v>15731806917200.4</c:v>
                </c:pt>
                <c:pt idx="1918">
                  <c:v>15731958482261.5</c:v>
                </c:pt>
                <c:pt idx="1919">
                  <c:v>15732110043854.2</c:v>
                </c:pt>
                <c:pt idx="1920">
                  <c:v>15732261601974.5</c:v>
                </c:pt>
                <c:pt idx="1921">
                  <c:v>15732413156618.2</c:v>
                </c:pt>
                <c:pt idx="1922">
                  <c:v>15732564707782.1</c:v>
                </c:pt>
                <c:pt idx="1923">
                  <c:v>15732716255461.7</c:v>
                </c:pt>
                <c:pt idx="1924">
                  <c:v>15732867799653.4</c:v>
                </c:pt>
                <c:pt idx="1925">
                  <c:v>15733019340353.5</c:v>
                </c:pt>
                <c:pt idx="1926">
                  <c:v>15733170877558.3</c:v>
                </c:pt>
                <c:pt idx="1927">
                  <c:v>15733322411263.9</c:v>
                </c:pt>
                <c:pt idx="1928">
                  <c:v>15733473941466.7</c:v>
                </c:pt>
                <c:pt idx="1929">
                  <c:v>15733625468162.6</c:v>
                </c:pt>
                <c:pt idx="1930">
                  <c:v>15733776991348.6</c:v>
                </c:pt>
                <c:pt idx="1931">
                  <c:v>15733928511020.4</c:v>
                </c:pt>
                <c:pt idx="1932">
                  <c:v>15734080027174.6</c:v>
                </c:pt>
                <c:pt idx="1933">
                  <c:v>15734231539807.7</c:v>
                </c:pt>
                <c:pt idx="1934">
                  <c:v>15734383048916.2</c:v>
                </c:pt>
                <c:pt idx="1935">
                  <c:v>15734534554496.2</c:v>
                </c:pt>
                <c:pt idx="1936">
                  <c:v>15734686056544.3</c:v>
                </c:pt>
                <c:pt idx="1937">
                  <c:v>15734837555057.3</c:v>
                </c:pt>
                <c:pt idx="1938">
                  <c:v>15734989050031.2</c:v>
                </c:pt>
                <c:pt idx="1939">
                  <c:v>15735140541463</c:v>
                </c:pt>
                <c:pt idx="1940">
                  <c:v>15735292029348.7</c:v>
                </c:pt>
                <c:pt idx="1941">
                  <c:v>15735443513685.4</c:v>
                </c:pt>
                <c:pt idx="1942">
                  <c:v>15735594994469.5</c:v>
                </c:pt>
                <c:pt idx="1943">
                  <c:v>15735746471697.6</c:v>
                </c:pt>
                <c:pt idx="1944">
                  <c:v>15735897945366.5</c:v>
                </c:pt>
                <c:pt idx="1945">
                  <c:v>15736049415472.3</c:v>
                </c:pt>
                <c:pt idx="1946">
                  <c:v>15736200882012.5</c:v>
                </c:pt>
                <c:pt idx="1947">
                  <c:v>15736352344983.4</c:v>
                </c:pt>
                <c:pt idx="1948">
                  <c:v>15736503804381.4</c:v>
                </c:pt>
                <c:pt idx="1949">
                  <c:v>15736655260203.8</c:v>
                </c:pt>
                <c:pt idx="1950">
                  <c:v>15736806712447.2</c:v>
                </c:pt>
                <c:pt idx="1951">
                  <c:v>15736958161108.3</c:v>
                </c:pt>
                <c:pt idx="1952">
                  <c:v>15737109606183.8</c:v>
                </c:pt>
                <c:pt idx="1953">
                  <c:v>15737261047670.9</c:v>
                </c:pt>
                <c:pt idx="1954">
                  <c:v>15737412485566.1</c:v>
                </c:pt>
                <c:pt idx="1955">
                  <c:v>15737563919866.3</c:v>
                </c:pt>
                <c:pt idx="1956">
                  <c:v>15737715350568.7</c:v>
                </c:pt>
                <c:pt idx="1957">
                  <c:v>15737866777669.9</c:v>
                </c:pt>
                <c:pt idx="1958">
                  <c:v>15738018201167</c:v>
                </c:pt>
                <c:pt idx="1959">
                  <c:v>15738169621057</c:v>
                </c:pt>
                <c:pt idx="1960">
                  <c:v>15738321037336.6</c:v>
                </c:pt>
                <c:pt idx="1961">
                  <c:v>15738472450003</c:v>
                </c:pt>
                <c:pt idx="1962">
                  <c:v>15738623859053</c:v>
                </c:pt>
                <c:pt idx="1963">
                  <c:v>15738775264484.2</c:v>
                </c:pt>
                <c:pt idx="1964">
                  <c:v>15738926666293</c:v>
                </c:pt>
                <c:pt idx="1965">
                  <c:v>15739078064476.6</c:v>
                </c:pt>
                <c:pt idx="1966">
                  <c:v>15739229459032.3</c:v>
                </c:pt>
                <c:pt idx="1967">
                  <c:v>15739380849957.1</c:v>
                </c:pt>
                <c:pt idx="1968">
                  <c:v>15739532237248.3</c:v>
                </c:pt>
                <c:pt idx="1969">
                  <c:v>15739683620902.8</c:v>
                </c:pt>
                <c:pt idx="1970">
                  <c:v>15739835000917.7</c:v>
                </c:pt>
                <c:pt idx="1971">
                  <c:v>15739986377290.3</c:v>
                </c:pt>
                <c:pt idx="1972">
                  <c:v>15740137750018.1</c:v>
                </c:pt>
                <c:pt idx="1973">
                  <c:v>15740289119097.8</c:v>
                </c:pt>
                <c:pt idx="1974">
                  <c:v>15740440484527</c:v>
                </c:pt>
                <c:pt idx="1975">
                  <c:v>15740591846302.8</c:v>
                </c:pt>
                <c:pt idx="1976">
                  <c:v>15740743204422.5</c:v>
                </c:pt>
                <c:pt idx="1977">
                  <c:v>15740894558883.1</c:v>
                </c:pt>
                <c:pt idx="1978">
                  <c:v>15741045909682.6</c:v>
                </c:pt>
                <c:pt idx="1979">
                  <c:v>15741197256817.7</c:v>
                </c:pt>
                <c:pt idx="1980">
                  <c:v>15741348600286.1</c:v>
                </c:pt>
                <c:pt idx="1981">
                  <c:v>15741499940084.9</c:v>
                </c:pt>
                <c:pt idx="1982">
                  <c:v>15741651276211.7</c:v>
                </c:pt>
                <c:pt idx="1983">
                  <c:v>15741802608663.6</c:v>
                </c:pt>
                <c:pt idx="1984">
                  <c:v>15741953937438.5</c:v>
                </c:pt>
                <c:pt idx="1985">
                  <c:v>15742105262533.2</c:v>
                </c:pt>
                <c:pt idx="1986">
                  <c:v>15742256583945.6</c:v>
                </c:pt>
                <c:pt idx="1987">
                  <c:v>15742407901673</c:v>
                </c:pt>
                <c:pt idx="1988">
                  <c:v>15742559215713.1</c:v>
                </c:pt>
                <c:pt idx="1989">
                  <c:v>15742710526063</c:v>
                </c:pt>
                <c:pt idx="1990">
                  <c:v>15742861832720.4</c:v>
                </c:pt>
                <c:pt idx="1991">
                  <c:v>15743013135683</c:v>
                </c:pt>
                <c:pt idx="1992">
                  <c:v>15743164434948</c:v>
                </c:pt>
                <c:pt idx="1993">
                  <c:v>15743315730513.1</c:v>
                </c:pt>
                <c:pt idx="1994">
                  <c:v>15743467022376</c:v>
                </c:pt>
                <c:pt idx="1995">
                  <c:v>15743618310534.2</c:v>
                </c:pt>
                <c:pt idx="1996">
                  <c:v>15743769594985.4</c:v>
                </c:pt>
                <c:pt idx="1997">
                  <c:v>15743920875727</c:v>
                </c:pt>
                <c:pt idx="1998">
                  <c:v>15744072152756.6</c:v>
                </c:pt>
                <c:pt idx="1999">
                  <c:v>15744223426072.3</c:v>
                </c:pt>
                <c:pt idx="2000">
                  <c:v>15744374695671.4</c:v>
                </c:pt>
                <c:pt idx="2001">
                  <c:v>15744525961551.6</c:v>
                </c:pt>
                <c:pt idx="2002">
                  <c:v>15744677223710.6</c:v>
                </c:pt>
                <c:pt idx="2003">
                  <c:v>15744828482146.3</c:v>
                </c:pt>
                <c:pt idx="2004">
                  <c:v>15744979736856.2</c:v>
                </c:pt>
                <c:pt idx="2005">
                  <c:v>15745130987838.2</c:v>
                </c:pt>
                <c:pt idx="2006">
                  <c:v>15745282235090.2</c:v>
                </c:pt>
                <c:pt idx="2007">
                  <c:v>15745433478609.4</c:v>
                </c:pt>
                <c:pt idx="2008">
                  <c:v>15745584718394.2</c:v>
                </c:pt>
                <c:pt idx="2009">
                  <c:v>15745735954442.2</c:v>
                </c:pt>
                <c:pt idx="2010">
                  <c:v>15745887186751</c:v>
                </c:pt>
                <c:pt idx="2011">
                  <c:v>15746038415318.6</c:v>
                </c:pt>
                <c:pt idx="2012">
                  <c:v>15746189640142.8</c:v>
                </c:pt>
                <c:pt idx="2013">
                  <c:v>15746340861221.8</c:v>
                </c:pt>
                <c:pt idx="2014">
                  <c:v>15746492078552.9</c:v>
                </c:pt>
                <c:pt idx="2015">
                  <c:v>15746643292134.5</c:v>
                </c:pt>
                <c:pt idx="2016">
                  <c:v>15746794501963.9</c:v>
                </c:pt>
                <c:pt idx="2017">
                  <c:v>15746945708039.8</c:v>
                </c:pt>
                <c:pt idx="2018">
                  <c:v>15747096910359.4</c:v>
                </c:pt>
                <c:pt idx="2019">
                  <c:v>15747248108921</c:v>
                </c:pt>
                <c:pt idx="2020">
                  <c:v>15747399303722.6</c:v>
                </c:pt>
                <c:pt idx="2021">
                  <c:v>15747550494762.2</c:v>
                </c:pt>
                <c:pt idx="2022">
                  <c:v>15747701682037.4</c:v>
                </c:pt>
                <c:pt idx="2023">
                  <c:v>15747852865546.6</c:v>
                </c:pt>
                <c:pt idx="2024">
                  <c:v>15748004045287.7</c:v>
                </c:pt>
                <c:pt idx="2025">
                  <c:v>15748155221258.4</c:v>
                </c:pt>
                <c:pt idx="2026">
                  <c:v>15748306393457.3</c:v>
                </c:pt>
                <c:pt idx="2027">
                  <c:v>15748457561881.9</c:v>
                </c:pt>
                <c:pt idx="2028">
                  <c:v>15748608726530.9</c:v>
                </c:pt>
                <c:pt idx="2029">
                  <c:v>15748759887401.8</c:v>
                </c:pt>
                <c:pt idx="2030">
                  <c:v>15748911044492.6</c:v>
                </c:pt>
                <c:pt idx="2031">
                  <c:v>15749062197802.1</c:v>
                </c:pt>
                <c:pt idx="2032">
                  <c:v>15749213347327.7</c:v>
                </c:pt>
                <c:pt idx="2033">
                  <c:v>15749364493068</c:v>
                </c:pt>
                <c:pt idx="2034">
                  <c:v>15749515635020.6</c:v>
                </c:pt>
                <c:pt idx="2035">
                  <c:v>15749666773184.4</c:v>
                </c:pt>
                <c:pt idx="2036">
                  <c:v>15749817907556.9</c:v>
                </c:pt>
                <c:pt idx="2037">
                  <c:v>15749969038136.6</c:v>
                </c:pt>
                <c:pt idx="2038">
                  <c:v>15750120164921.8</c:v>
                </c:pt>
                <c:pt idx="2039">
                  <c:v>15750271287910.3</c:v>
                </c:pt>
                <c:pt idx="2040">
                  <c:v>15750422407100.6</c:v>
                </c:pt>
                <c:pt idx="2041">
                  <c:v>15750573522490.8</c:v>
                </c:pt>
                <c:pt idx="2042">
                  <c:v>15750724634079.1</c:v>
                </c:pt>
                <c:pt idx="2043">
                  <c:v>15750875741863.9</c:v>
                </c:pt>
                <c:pt idx="2044">
                  <c:v>15751026845843.3</c:v>
                </c:pt>
                <c:pt idx="2045">
                  <c:v>15751177946015.5</c:v>
                </c:pt>
                <c:pt idx="2046">
                  <c:v>15751329042379.2</c:v>
                </c:pt>
                <c:pt idx="2047">
                  <c:v>15751480134932.2</c:v>
                </c:pt>
                <c:pt idx="2048">
                  <c:v>15751631223673</c:v>
                </c:pt>
                <c:pt idx="2049">
                  <c:v>15751782308599.9</c:v>
                </c:pt>
                <c:pt idx="2050">
                  <c:v>15751933389711.4</c:v>
                </c:pt>
                <c:pt idx="2051">
                  <c:v>15752084467005.6</c:v>
                </c:pt>
                <c:pt idx="2052">
                  <c:v>15752235540481</c:v>
                </c:pt>
                <c:pt idx="2053">
                  <c:v>15752386610135.8</c:v>
                </c:pt>
                <c:pt idx="2054">
                  <c:v>15752537675968.3</c:v>
                </c:pt>
                <c:pt idx="2055">
                  <c:v>15752688737977.2</c:v>
                </c:pt>
                <c:pt idx="2056">
                  <c:v>15752839796160.5</c:v>
                </c:pt>
                <c:pt idx="2057">
                  <c:v>15752990850517</c:v>
                </c:pt>
                <c:pt idx="2058">
                  <c:v>15753141901044.7</c:v>
                </c:pt>
                <c:pt idx="2059">
                  <c:v>15753292947742.6</c:v>
                </c:pt>
                <c:pt idx="2060">
                  <c:v>15753443990608.6</c:v>
                </c:pt>
                <c:pt idx="2061">
                  <c:v>15753595029641</c:v>
                </c:pt>
                <c:pt idx="2062">
                  <c:v>15753746064839</c:v>
                </c:pt>
                <c:pt idx="2063">
                  <c:v>15753897096200.4</c:v>
                </c:pt>
                <c:pt idx="2064">
                  <c:v>15754048123723.9</c:v>
                </c:pt>
                <c:pt idx="2065">
                  <c:v>15754199147408.2</c:v>
                </c:pt>
                <c:pt idx="2066">
                  <c:v>15754350167251.4</c:v>
                </c:pt>
                <c:pt idx="2067">
                  <c:v>15754501183252.3</c:v>
                </c:pt>
                <c:pt idx="2068">
                  <c:v>15754652195409.1</c:v>
                </c:pt>
                <c:pt idx="2069">
                  <c:v>15754803203720.6</c:v>
                </c:pt>
                <c:pt idx="2070">
                  <c:v>15754954208185.4</c:v>
                </c:pt>
                <c:pt idx="2071">
                  <c:v>15755105208801.8</c:v>
                </c:pt>
                <c:pt idx="2072">
                  <c:v>15755256205568.4</c:v>
                </c:pt>
                <c:pt idx="2073">
                  <c:v>15755407198483.9</c:v>
                </c:pt>
                <c:pt idx="2074">
                  <c:v>15755558187546.7</c:v>
                </c:pt>
                <c:pt idx="2075">
                  <c:v>15755709172755.4</c:v>
                </c:pt>
                <c:pt idx="2076">
                  <c:v>15755860154108.9</c:v>
                </c:pt>
                <c:pt idx="2077">
                  <c:v>15756011131605.4</c:v>
                </c:pt>
                <c:pt idx="2078">
                  <c:v>15756162105243.6</c:v>
                </c:pt>
                <c:pt idx="2079">
                  <c:v>15756313075022.2</c:v>
                </c:pt>
                <c:pt idx="2080">
                  <c:v>15756464040939.8</c:v>
                </c:pt>
                <c:pt idx="2081">
                  <c:v>15756615002995.2</c:v>
                </c:pt>
                <c:pt idx="2082">
                  <c:v>15756765961186.8</c:v>
                </c:pt>
                <c:pt idx="2083">
                  <c:v>15756916915513.4</c:v>
                </c:pt>
                <c:pt idx="2084">
                  <c:v>15757067865973.7</c:v>
                </c:pt>
                <c:pt idx="2085">
                  <c:v>15757218812566.1</c:v>
                </c:pt>
                <c:pt idx="2086">
                  <c:v>15757369755289.7</c:v>
                </c:pt>
                <c:pt idx="2087">
                  <c:v>15757520694142.8</c:v>
                </c:pt>
                <c:pt idx="2088">
                  <c:v>15757671629124.2</c:v>
                </c:pt>
                <c:pt idx="2089">
                  <c:v>15757822560233</c:v>
                </c:pt>
                <c:pt idx="2090">
                  <c:v>15757973487467.3</c:v>
                </c:pt>
                <c:pt idx="2091">
                  <c:v>15758124410826.2</c:v>
                </c:pt>
                <c:pt idx="2092">
                  <c:v>15758275330308.5</c:v>
                </c:pt>
                <c:pt idx="2093">
                  <c:v>15758426245912.8</c:v>
                </c:pt>
                <c:pt idx="2094">
                  <c:v>15758577157637.8</c:v>
                </c:pt>
                <c:pt idx="2095">
                  <c:v>15758728065482.2</c:v>
                </c:pt>
                <c:pt idx="2096">
                  <c:v>15758878969445</c:v>
                </c:pt>
                <c:pt idx="2097">
                  <c:v>15759029869525</c:v>
                </c:pt>
                <c:pt idx="2098">
                  <c:v>15759180765720.7</c:v>
                </c:pt>
                <c:pt idx="2099">
                  <c:v>15759331658031.1</c:v>
                </c:pt>
                <c:pt idx="2100">
                  <c:v>15759482546455</c:v>
                </c:pt>
                <c:pt idx="2101">
                  <c:v>15759633430991</c:v>
                </c:pt>
                <c:pt idx="2102">
                  <c:v>15759784311638.2</c:v>
                </c:pt>
                <c:pt idx="2103">
                  <c:v>15759935188395.1</c:v>
                </c:pt>
                <c:pt idx="2104">
                  <c:v>15760086061261</c:v>
                </c:pt>
                <c:pt idx="2105">
                  <c:v>15760236930234.5</c:v>
                </c:pt>
                <c:pt idx="2106">
                  <c:v>15760387795314.5</c:v>
                </c:pt>
                <c:pt idx="2107">
                  <c:v>15760538656499.5</c:v>
                </c:pt>
                <c:pt idx="2108">
                  <c:v>15760689513788.9</c:v>
                </c:pt>
                <c:pt idx="2109">
                  <c:v>15760840367181.1</c:v>
                </c:pt>
                <c:pt idx="2110">
                  <c:v>15760991216675.5</c:v>
                </c:pt>
                <c:pt idx="2111">
                  <c:v>15761142062270.6</c:v>
                </c:pt>
                <c:pt idx="2112">
                  <c:v>15761292903965.5</c:v>
                </c:pt>
                <c:pt idx="2113">
                  <c:v>15761443741759</c:v>
                </c:pt>
                <c:pt idx="2114">
                  <c:v>15761594575649.8</c:v>
                </c:pt>
                <c:pt idx="2115">
                  <c:v>15761745405637.2</c:v>
                </c:pt>
                <c:pt idx="2116">
                  <c:v>15761896231719.8</c:v>
                </c:pt>
                <c:pt idx="2117">
                  <c:v>15762047053897</c:v>
                </c:pt>
                <c:pt idx="2118">
                  <c:v>15762197872167.4</c:v>
                </c:pt>
                <c:pt idx="2119">
                  <c:v>15762348686529.8</c:v>
                </c:pt>
                <c:pt idx="2120">
                  <c:v>15762499496983.4</c:v>
                </c:pt>
                <c:pt idx="2121">
                  <c:v>15762650303527.2</c:v>
                </c:pt>
                <c:pt idx="2122">
                  <c:v>15762801106159.9</c:v>
                </c:pt>
                <c:pt idx="2123">
                  <c:v>15762951904880.9</c:v>
                </c:pt>
                <c:pt idx="2124">
                  <c:v>15763102699688.9</c:v>
                </c:pt>
                <c:pt idx="2125">
                  <c:v>15763253490583</c:v>
                </c:pt>
                <c:pt idx="2126">
                  <c:v>15763404277561.9</c:v>
                </c:pt>
                <c:pt idx="2127">
                  <c:v>15763555060625</c:v>
                </c:pt>
                <c:pt idx="2128">
                  <c:v>15763705839771.1</c:v>
                </c:pt>
                <c:pt idx="2129">
                  <c:v>15763856614999.2</c:v>
                </c:pt>
                <c:pt idx="2130">
                  <c:v>15764007386308.6</c:v>
                </c:pt>
                <c:pt idx="2131">
                  <c:v>15764158153698</c:v>
                </c:pt>
                <c:pt idx="2132">
                  <c:v>15764308917166.6</c:v>
                </c:pt>
                <c:pt idx="2133">
                  <c:v>15764459676713.3</c:v>
                </c:pt>
                <c:pt idx="2134">
                  <c:v>15764610432337.4</c:v>
                </c:pt>
                <c:pt idx="2135">
                  <c:v>15764761184037.6</c:v>
                </c:pt>
                <c:pt idx="2136">
                  <c:v>15764911931813.5</c:v>
                </c:pt>
                <c:pt idx="2137">
                  <c:v>15765062675663.8</c:v>
                </c:pt>
                <c:pt idx="2138">
                  <c:v>15765213415587.6</c:v>
                </c:pt>
                <c:pt idx="2139">
                  <c:v>15765364151583.8</c:v>
                </c:pt>
                <c:pt idx="2140">
                  <c:v>15765514883652</c:v>
                </c:pt>
                <c:pt idx="2141">
                  <c:v>15765665611790.9</c:v>
                </c:pt>
                <c:pt idx="2142">
                  <c:v>15765816335999.8</c:v>
                </c:pt>
                <c:pt idx="2143">
                  <c:v>15765967056277.7</c:v>
                </c:pt>
                <c:pt idx="2144">
                  <c:v>15766117772623.9</c:v>
                </c:pt>
                <c:pt idx="2145">
                  <c:v>15766268485037</c:v>
                </c:pt>
                <c:pt idx="2146">
                  <c:v>15766419193516.8</c:v>
                </c:pt>
                <c:pt idx="2147">
                  <c:v>15766569898062</c:v>
                </c:pt>
                <c:pt idx="2148">
                  <c:v>15766720598671.9</c:v>
                </c:pt>
                <c:pt idx="2149">
                  <c:v>15766871295345.8</c:v>
                </c:pt>
                <c:pt idx="2150">
                  <c:v>15767021988082.3</c:v>
                </c:pt>
                <c:pt idx="2151">
                  <c:v>15767172676881.4</c:v>
                </c:pt>
                <c:pt idx="2152">
                  <c:v>15767323361741.5</c:v>
                </c:pt>
                <c:pt idx="2153">
                  <c:v>15767474042662.1</c:v>
                </c:pt>
                <c:pt idx="2154">
                  <c:v>15767624719642.3</c:v>
                </c:pt>
                <c:pt idx="2155">
                  <c:v>15767775392681.3</c:v>
                </c:pt>
                <c:pt idx="2156">
                  <c:v>15767926061778.5</c:v>
                </c:pt>
                <c:pt idx="2157">
                  <c:v>15768076726932.7</c:v>
                </c:pt>
                <c:pt idx="2158">
                  <c:v>15768227388143.3</c:v>
                </c:pt>
                <c:pt idx="2159">
                  <c:v>15768378045409.7</c:v>
                </c:pt>
                <c:pt idx="2160">
                  <c:v>15768528698731</c:v>
                </c:pt>
                <c:pt idx="2161">
                  <c:v>15768679348105.9</c:v>
                </c:pt>
                <c:pt idx="2162">
                  <c:v>15768829993534.6</c:v>
                </c:pt>
                <c:pt idx="2163">
                  <c:v>15768980635015.4</c:v>
                </c:pt>
                <c:pt idx="2164">
                  <c:v>15769131272548.1</c:v>
                </c:pt>
                <c:pt idx="2165">
                  <c:v>15769281906131.5</c:v>
                </c:pt>
                <c:pt idx="2166">
                  <c:v>15769432535765.3</c:v>
                </c:pt>
                <c:pt idx="2167">
                  <c:v>15769583161448.6</c:v>
                </c:pt>
                <c:pt idx="2168">
                  <c:v>15769733783180.6</c:v>
                </c:pt>
                <c:pt idx="2169">
                  <c:v>15769884400960.6</c:v>
                </c:pt>
                <c:pt idx="2170">
                  <c:v>15770035014787.7</c:v>
                </c:pt>
                <c:pt idx="2171">
                  <c:v>15770185624661.3</c:v>
                </c:pt>
                <c:pt idx="2172">
                  <c:v>15770336230580.6</c:v>
                </c:pt>
                <c:pt idx="2173">
                  <c:v>15770486832545.3</c:v>
                </c:pt>
                <c:pt idx="2174">
                  <c:v>15770637430554</c:v>
                </c:pt>
                <c:pt idx="2175">
                  <c:v>15770788024606.6</c:v>
                </c:pt>
                <c:pt idx="2176">
                  <c:v>15770938614701.8</c:v>
                </c:pt>
                <c:pt idx="2177">
                  <c:v>15771089200839.6</c:v>
                </c:pt>
                <c:pt idx="2178">
                  <c:v>15771239783018.6</c:v>
                </c:pt>
                <c:pt idx="2179">
                  <c:v>15771390361238.6</c:v>
                </c:pt>
                <c:pt idx="2180">
                  <c:v>15771540935498.9</c:v>
                </c:pt>
                <c:pt idx="2181">
                  <c:v>15771691505798.4</c:v>
                </c:pt>
                <c:pt idx="2182">
                  <c:v>15771842072136.7</c:v>
                </c:pt>
                <c:pt idx="2183">
                  <c:v>15771992634513.4</c:v>
                </c:pt>
                <c:pt idx="2184">
                  <c:v>15772143192927.4</c:v>
                </c:pt>
                <c:pt idx="2185">
                  <c:v>15772293747378.2</c:v>
                </c:pt>
                <c:pt idx="2186">
                  <c:v>15772444297865.3</c:v>
                </c:pt>
                <c:pt idx="2187">
                  <c:v>15772594844388</c:v>
                </c:pt>
                <c:pt idx="2188">
                  <c:v>15772745386945.2</c:v>
                </c:pt>
                <c:pt idx="2189">
                  <c:v>15772895925536.9</c:v>
                </c:pt>
                <c:pt idx="2190">
                  <c:v>15773046460162.1</c:v>
                </c:pt>
                <c:pt idx="2191">
                  <c:v>15773196990820.3</c:v>
                </c:pt>
                <c:pt idx="2192">
                  <c:v>15773347517510.6</c:v>
                </c:pt>
                <c:pt idx="2193">
                  <c:v>15773498040233</c:v>
                </c:pt>
                <c:pt idx="2194">
                  <c:v>15773648558986.3</c:v>
                </c:pt>
                <c:pt idx="2195">
                  <c:v>15773799073770</c:v>
                </c:pt>
                <c:pt idx="2196">
                  <c:v>15773949584583.6</c:v>
                </c:pt>
                <c:pt idx="2197">
                  <c:v>15774100091426.4</c:v>
                </c:pt>
                <c:pt idx="2198">
                  <c:v>15774250594297.9</c:v>
                </c:pt>
                <c:pt idx="2199">
                  <c:v>15774401093197.7</c:v>
                </c:pt>
                <c:pt idx="2200">
                  <c:v>15774551588124.7</c:v>
                </c:pt>
                <c:pt idx="2201">
                  <c:v>15774702079078.6</c:v>
                </c:pt>
                <c:pt idx="2202">
                  <c:v>15774852566059</c:v>
                </c:pt>
                <c:pt idx="2203">
                  <c:v>15775003049065</c:v>
                </c:pt>
                <c:pt idx="2204">
                  <c:v>15775153528096.1</c:v>
                </c:pt>
                <c:pt idx="2205">
                  <c:v>15775304003151.8</c:v>
                </c:pt>
                <c:pt idx="2206">
                  <c:v>15775454474231.5</c:v>
                </c:pt>
                <c:pt idx="2207">
                  <c:v>15775604941334.6</c:v>
                </c:pt>
                <c:pt idx="2208">
                  <c:v>15775755404460.7</c:v>
                </c:pt>
                <c:pt idx="2209">
                  <c:v>15775905863609.3</c:v>
                </c:pt>
                <c:pt idx="2210">
                  <c:v>15776056318779.4</c:v>
                </c:pt>
                <c:pt idx="2211">
                  <c:v>15776206769971</c:v>
                </c:pt>
                <c:pt idx="2212">
                  <c:v>15776357217183.1</c:v>
                </c:pt>
                <c:pt idx="2213">
                  <c:v>15776507660415.6</c:v>
                </c:pt>
                <c:pt idx="2214">
                  <c:v>15776658099667.4</c:v>
                </c:pt>
                <c:pt idx="2215">
                  <c:v>15776808534938.6</c:v>
                </c:pt>
                <c:pt idx="2216">
                  <c:v>15776958966228.2</c:v>
                </c:pt>
                <c:pt idx="2217">
                  <c:v>15777109393536</c:v>
                </c:pt>
                <c:pt idx="2218">
                  <c:v>15777259816861.4</c:v>
                </c:pt>
                <c:pt idx="2219">
                  <c:v>15777410236203.8</c:v>
                </c:pt>
                <c:pt idx="2220">
                  <c:v>15777560651562.7</c:v>
                </c:pt>
                <c:pt idx="2221">
                  <c:v>15777711062937.6</c:v>
                </c:pt>
                <c:pt idx="2222">
                  <c:v>15777861470328</c:v>
                </c:pt>
                <c:pt idx="2223">
                  <c:v>15778011873733.4</c:v>
                </c:pt>
                <c:pt idx="2224">
                  <c:v>15778162273153.4</c:v>
                </c:pt>
                <c:pt idx="2225">
                  <c:v>15778312668587.3</c:v>
                </c:pt>
                <c:pt idx="2226">
                  <c:v>15778463060035</c:v>
                </c:pt>
                <c:pt idx="2227">
                  <c:v>15778613447495.5</c:v>
                </c:pt>
                <c:pt idx="2228">
                  <c:v>15778763830968.7</c:v>
                </c:pt>
                <c:pt idx="2229">
                  <c:v>15778914210454.1</c:v>
                </c:pt>
                <c:pt idx="2230">
                  <c:v>15779064585950.9</c:v>
                </c:pt>
                <c:pt idx="2231">
                  <c:v>15779214957459.1</c:v>
                </c:pt>
                <c:pt idx="2232">
                  <c:v>15779365324977.8</c:v>
                </c:pt>
                <c:pt idx="2233">
                  <c:v>15779515688507</c:v>
                </c:pt>
                <c:pt idx="2234">
                  <c:v>15779666048045.8</c:v>
                </c:pt>
                <c:pt idx="2235">
                  <c:v>15779816403594</c:v>
                </c:pt>
                <c:pt idx="2236">
                  <c:v>15779966755151</c:v>
                </c:pt>
                <c:pt idx="2237">
                  <c:v>15780117102716.6</c:v>
                </c:pt>
                <c:pt idx="2238">
                  <c:v>15780267446290.1</c:v>
                </c:pt>
                <c:pt idx="2239">
                  <c:v>15780417785871.1</c:v>
                </c:pt>
                <c:pt idx="2240">
                  <c:v>15780568121459.3</c:v>
                </c:pt>
                <c:pt idx="2241">
                  <c:v>15780718453054.1</c:v>
                </c:pt>
                <c:pt idx="2242">
                  <c:v>15780868780655.3</c:v>
                </c:pt>
                <c:pt idx="2243">
                  <c:v>15781019104262.2</c:v>
                </c:pt>
                <c:pt idx="2244">
                  <c:v>15781169423874.5</c:v>
                </c:pt>
                <c:pt idx="2245">
                  <c:v>15781319739491.8</c:v>
                </c:pt>
                <c:pt idx="2246">
                  <c:v>15781470051113.8</c:v>
                </c:pt>
                <c:pt idx="2247">
                  <c:v>15781620358739.8</c:v>
                </c:pt>
                <c:pt idx="2248">
                  <c:v>15781770662369.3</c:v>
                </c:pt>
                <c:pt idx="2249">
                  <c:v>15781920962002.6</c:v>
                </c:pt>
                <c:pt idx="2250">
                  <c:v>15782071257638.4</c:v>
                </c:pt>
                <c:pt idx="2251">
                  <c:v>15782221549277</c:v>
                </c:pt>
                <c:pt idx="2252">
                  <c:v>15782371836917.5</c:v>
                </c:pt>
                <c:pt idx="2253">
                  <c:v>15782522120560.1</c:v>
                </c:pt>
                <c:pt idx="2254">
                  <c:v>15782672400203.8</c:v>
                </c:pt>
                <c:pt idx="2255">
                  <c:v>15782822675848.3</c:v>
                </c:pt>
                <c:pt idx="2256">
                  <c:v>15782972947493.8</c:v>
                </c:pt>
                <c:pt idx="2257">
                  <c:v>15783123215139.1</c:v>
                </c:pt>
                <c:pt idx="2258">
                  <c:v>15783273478784.4</c:v>
                </c:pt>
                <c:pt idx="2259">
                  <c:v>15783423738428.9</c:v>
                </c:pt>
                <c:pt idx="2260">
                  <c:v>15783573994072.8</c:v>
                </c:pt>
                <c:pt idx="2261">
                  <c:v>15783724245715</c:v>
                </c:pt>
                <c:pt idx="2262">
                  <c:v>15783874493355.8</c:v>
                </c:pt>
                <c:pt idx="2263">
                  <c:v>15784024736994.5</c:v>
                </c:pt>
                <c:pt idx="2264">
                  <c:v>15784174976630.6</c:v>
                </c:pt>
                <c:pt idx="2265">
                  <c:v>15784325212264.3</c:v>
                </c:pt>
                <c:pt idx="2266">
                  <c:v>15784475443894.6</c:v>
                </c:pt>
                <c:pt idx="2267">
                  <c:v>15784625671521.6</c:v>
                </c:pt>
                <c:pt idx="2268">
                  <c:v>15784775895144.7</c:v>
                </c:pt>
                <c:pt idx="2269">
                  <c:v>15784926114763.4</c:v>
                </c:pt>
                <c:pt idx="2270">
                  <c:v>15785076330378</c:v>
                </c:pt>
                <c:pt idx="2271">
                  <c:v>15785226541987.4</c:v>
                </c:pt>
                <c:pt idx="2272">
                  <c:v>15785376749591.8</c:v>
                </c:pt>
                <c:pt idx="2273">
                  <c:v>15785526953190.7</c:v>
                </c:pt>
                <c:pt idx="2274">
                  <c:v>15785677152783.6</c:v>
                </c:pt>
                <c:pt idx="2275">
                  <c:v>15785827348370.4</c:v>
                </c:pt>
                <c:pt idx="2276">
                  <c:v>15785977539950.6</c:v>
                </c:pt>
                <c:pt idx="2277">
                  <c:v>15786127727524.1</c:v>
                </c:pt>
                <c:pt idx="2278">
                  <c:v>15786277911090.2</c:v>
                </c:pt>
                <c:pt idx="2279">
                  <c:v>15786428090649.1</c:v>
                </c:pt>
                <c:pt idx="2280">
                  <c:v>15786578266200</c:v>
                </c:pt>
                <c:pt idx="2281">
                  <c:v>15786728437742.9</c:v>
                </c:pt>
                <c:pt idx="2282">
                  <c:v>15786878605277.3</c:v>
                </c:pt>
                <c:pt idx="2283">
                  <c:v>15787028768802.7</c:v>
                </c:pt>
                <c:pt idx="2284">
                  <c:v>15787178928319.4</c:v>
                </c:pt>
                <c:pt idx="2285">
                  <c:v>15787329083826.7</c:v>
                </c:pt>
                <c:pt idx="2286">
                  <c:v>15787479235324.3</c:v>
                </c:pt>
                <c:pt idx="2287">
                  <c:v>15787629382812</c:v>
                </c:pt>
                <c:pt idx="2288">
                  <c:v>15787779526289.3</c:v>
                </c:pt>
                <c:pt idx="2289">
                  <c:v>15787929665756.2</c:v>
                </c:pt>
                <c:pt idx="2290">
                  <c:v>15788079801212.2</c:v>
                </c:pt>
                <c:pt idx="2291">
                  <c:v>15788229932657.3</c:v>
                </c:pt>
                <c:pt idx="2292">
                  <c:v>15788380060090.6</c:v>
                </c:pt>
                <c:pt idx="2293">
                  <c:v>15788530183512.5</c:v>
                </c:pt>
                <c:pt idx="2294">
                  <c:v>15788680302922.3</c:v>
                </c:pt>
                <c:pt idx="2295">
                  <c:v>15788830418319.8</c:v>
                </c:pt>
                <c:pt idx="2296">
                  <c:v>15788980529705</c:v>
                </c:pt>
                <c:pt idx="2297">
                  <c:v>15789130637077.2</c:v>
                </c:pt>
                <c:pt idx="2298">
                  <c:v>15789280740436.6</c:v>
                </c:pt>
                <c:pt idx="2299">
                  <c:v>15789430839782.4</c:v>
                </c:pt>
                <c:pt idx="2300">
                  <c:v>15789580935114.5</c:v>
                </c:pt>
                <c:pt idx="2301">
                  <c:v>15789731026432.8</c:v>
                </c:pt>
                <c:pt idx="2302">
                  <c:v>15789881113737.1</c:v>
                </c:pt>
                <c:pt idx="2303">
                  <c:v>15790031197027</c:v>
                </c:pt>
                <c:pt idx="2304">
                  <c:v>15790181276302.1</c:v>
                </c:pt>
                <c:pt idx="2305">
                  <c:v>15790331351562.2</c:v>
                </c:pt>
                <c:pt idx="2306">
                  <c:v>15790481422807.4</c:v>
                </c:pt>
                <c:pt idx="2307">
                  <c:v>15790631490037.2</c:v>
                </c:pt>
                <c:pt idx="2308">
                  <c:v>15790781553251</c:v>
                </c:pt>
                <c:pt idx="2309">
                  <c:v>15790931612449.2</c:v>
                </c:pt>
                <c:pt idx="2310">
                  <c:v>15791081667631.2</c:v>
                </c:pt>
                <c:pt idx="2311">
                  <c:v>15791231718796.8</c:v>
                </c:pt>
                <c:pt idx="2312">
                  <c:v>15791381765945.5</c:v>
                </c:pt>
                <c:pt idx="2313">
                  <c:v>15791531809077.6</c:v>
                </c:pt>
                <c:pt idx="2314">
                  <c:v>15791681848192.6</c:v>
                </c:pt>
                <c:pt idx="2315">
                  <c:v>15791831883290.2</c:v>
                </c:pt>
                <c:pt idx="2316">
                  <c:v>15791981914370.2</c:v>
                </c:pt>
                <c:pt idx="2317">
                  <c:v>15792131941432.3</c:v>
                </c:pt>
                <c:pt idx="2318">
                  <c:v>15792281964476.4</c:v>
                </c:pt>
                <c:pt idx="2319">
                  <c:v>15792431983502.2</c:v>
                </c:pt>
                <c:pt idx="2320">
                  <c:v>15792581998509.6</c:v>
                </c:pt>
                <c:pt idx="2321">
                  <c:v>15792732009498.2</c:v>
                </c:pt>
                <c:pt idx="2322">
                  <c:v>15792882016468.1</c:v>
                </c:pt>
                <c:pt idx="2323">
                  <c:v>15793032019418.6</c:v>
                </c:pt>
                <c:pt idx="2324">
                  <c:v>15793182018349.9</c:v>
                </c:pt>
                <c:pt idx="2325">
                  <c:v>15793332013261.7</c:v>
                </c:pt>
                <c:pt idx="2326">
                  <c:v>15793482004153.4</c:v>
                </c:pt>
                <c:pt idx="2327">
                  <c:v>15793631991025.4</c:v>
                </c:pt>
                <c:pt idx="2328">
                  <c:v>15793781973877.2</c:v>
                </c:pt>
                <c:pt idx="2329">
                  <c:v>15793931952708.5</c:v>
                </c:pt>
                <c:pt idx="2330">
                  <c:v>15794081927519</c:v>
                </c:pt>
                <c:pt idx="2331">
                  <c:v>15794231898308.9</c:v>
                </c:pt>
                <c:pt idx="2332">
                  <c:v>15794381865077.8</c:v>
                </c:pt>
                <c:pt idx="2333">
                  <c:v>15794531827825.4</c:v>
                </c:pt>
                <c:pt idx="2334">
                  <c:v>15794681786551.7</c:v>
                </c:pt>
                <c:pt idx="2335">
                  <c:v>15794831741256.5</c:v>
                </c:pt>
                <c:pt idx="2336">
                  <c:v>15794981691939.4</c:v>
                </c:pt>
                <c:pt idx="2337">
                  <c:v>15795131638600.3</c:v>
                </c:pt>
                <c:pt idx="2338">
                  <c:v>15795281581238.9</c:v>
                </c:pt>
                <c:pt idx="2339">
                  <c:v>15795431519855.3</c:v>
                </c:pt>
                <c:pt idx="2340">
                  <c:v>15795581454449.3</c:v>
                </c:pt>
                <c:pt idx="2341">
                  <c:v>15795731385020.4</c:v>
                </c:pt>
                <c:pt idx="2342">
                  <c:v>15795881311568.4</c:v>
                </c:pt>
                <c:pt idx="2343">
                  <c:v>15796031234093.8</c:v>
                </c:pt>
                <c:pt idx="2344">
                  <c:v>15796181152595.5</c:v>
                </c:pt>
                <c:pt idx="2345">
                  <c:v>15796331067073.9</c:v>
                </c:pt>
                <c:pt idx="2346">
                  <c:v>15796480977529</c:v>
                </c:pt>
                <c:pt idx="2347">
                  <c:v>15796630883959.9</c:v>
                </c:pt>
                <c:pt idx="2348">
                  <c:v>15796780786367</c:v>
                </c:pt>
                <c:pt idx="2349">
                  <c:v>15796930684750.1</c:v>
                </c:pt>
                <c:pt idx="2350">
                  <c:v>15797080579108.8</c:v>
                </c:pt>
                <c:pt idx="2351">
                  <c:v>15797230469443</c:v>
                </c:pt>
                <c:pt idx="2352">
                  <c:v>15797380355752.6</c:v>
                </c:pt>
                <c:pt idx="2353">
                  <c:v>15797530238037.4</c:v>
                </c:pt>
                <c:pt idx="2354">
                  <c:v>15797680116297.4</c:v>
                </c:pt>
                <c:pt idx="2355">
                  <c:v>15797829990532.3</c:v>
                </c:pt>
                <c:pt idx="2356">
                  <c:v>15797979860741.8</c:v>
                </c:pt>
                <c:pt idx="2357">
                  <c:v>15798129726925.9</c:v>
                </c:pt>
                <c:pt idx="2358">
                  <c:v>15798279589084.6</c:v>
                </c:pt>
                <c:pt idx="2359">
                  <c:v>15798429447217.4</c:v>
                </c:pt>
                <c:pt idx="2360">
                  <c:v>15798579301324.6</c:v>
                </c:pt>
                <c:pt idx="2361">
                  <c:v>15798729151405.4</c:v>
                </c:pt>
                <c:pt idx="2362">
                  <c:v>15798878997460.3</c:v>
                </c:pt>
                <c:pt idx="2363">
                  <c:v>15799028839489</c:v>
                </c:pt>
                <c:pt idx="2364">
                  <c:v>15799178677491.1</c:v>
                </c:pt>
                <c:pt idx="2365">
                  <c:v>15799328511466.6</c:v>
                </c:pt>
                <c:pt idx="2366">
                  <c:v>15799478341415.3</c:v>
                </c:pt>
                <c:pt idx="2367">
                  <c:v>15799628167337.3</c:v>
                </c:pt>
                <c:pt idx="2368">
                  <c:v>15799777989232.1</c:v>
                </c:pt>
                <c:pt idx="2369">
                  <c:v>15799927807099.9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3346735"/>
        <c:axId val="521885073"/>
      </c:scatterChart>
      <c:valAx>
        <c:axId val="573346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1885073"/>
        <c:crosses val="autoZero"/>
        <c:crossBetween val="midCat"/>
      </c:valAx>
      <c:valAx>
        <c:axId val="52188507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3346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"/>
        <c:varyColors val="0"/>
        <c:ser>
          <c:idx val="0"/>
          <c:order val="0"/>
          <c:tx>
            <c:strRef>
              <c:f>"rho_i"</c:f>
              <c:strCache>
                <c:ptCount val="1"/>
                <c:pt idx="0">
                  <c:v>rho_i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out_sr20_i8!$B$2:$B$7090</c:f>
              <c:numCache>
                <c:formatCode>General</c:formatCode>
                <c:ptCount val="7089"/>
                <c:pt idx="0">
                  <c:v>0</c:v>
                </c:pt>
                <c:pt idx="1">
                  <c:v>0</c:v>
                </c:pt>
                <c:pt idx="2" c:formatCode="0.00E+00">
                  <c:v>1.4105135566952e-7</c:v>
                </c:pt>
                <c:pt idx="3" c:formatCode="0.00E+00">
                  <c:v>1.6828290121038e-6</c:v>
                </c:pt>
                <c:pt idx="4" c:formatCode="0.00E+00">
                  <c:v>4.7879363488654e-6</c:v>
                </c:pt>
                <c:pt idx="5" c:formatCode="0.00E+00">
                  <c:v>9.2070996730133e-6</c:v>
                </c:pt>
                <c:pt idx="6" c:formatCode="0.00E+00">
                  <c:v>1.4366765830851e-5</c:v>
                </c:pt>
                <c:pt idx="7" c:formatCode="0.00E+00">
                  <c:v>1.9749568502297e-5</c:v>
                </c:pt>
                <c:pt idx="8" c:formatCode="0.00E+00">
                  <c:v>2.4397732399673e-5</c:v>
                </c:pt>
                <c:pt idx="9" c:formatCode="0.00E+00">
                  <c:v>2.8420296890618e-5</c:v>
                </c:pt>
                <c:pt idx="10" c:formatCode="0.00E+00">
                  <c:v>3.4253427517153e-5</c:v>
                </c:pt>
                <c:pt idx="11" c:formatCode="0.00E+00">
                  <c:v>4.0747928529706e-5</c:v>
                </c:pt>
                <c:pt idx="12" c:formatCode="0.00E+00">
                  <c:v>4.7904791772176e-5</c:v>
                </c:pt>
                <c:pt idx="13" c:formatCode="0.00E+00">
                  <c:v>5.5717488892822e-5</c:v>
                </c:pt>
                <c:pt idx="14" c:formatCode="0.00E+00">
                  <c:v>6.4172702949713e-5</c:v>
                </c:pt>
                <c:pt idx="15" c:formatCode="0.00E+00">
                  <c:v>7.325126640974e-5</c:v>
                </c:pt>
                <c:pt idx="16" c:formatCode="0.00E+00">
                  <c:v>8.2929221229779e-5</c:v>
                </c:pt>
                <c:pt idx="17" c:formatCode="0.00E+00">
                  <c:v>9.3178920926325e-5</c:v>
                </c:pt>
                <c:pt idx="18">
                  <c:v>0.00010397010592268</c:v>
                </c:pt>
                <c:pt idx="19">
                  <c:v>0.00011527089939553</c:v>
                </c:pt>
                <c:pt idx="20">
                  <c:v>0.00012704868784568</c:v>
                </c:pt>
                <c:pt idx="21">
                  <c:v>0.00013927086681773</c:v>
                </c:pt>
                <c:pt idx="22">
                  <c:v>0.00015190544569842</c:v>
                </c:pt>
                <c:pt idx="23">
                  <c:v>0.00016492151591467</c:v>
                </c:pt>
                <c:pt idx="24">
                  <c:v>0.00017828959387951</c:v>
                </c:pt>
                <c:pt idx="25">
                  <c:v>0.00019198185417565</c:v>
                </c:pt>
                <c:pt idx="26">
                  <c:v>0.00020597227028298</c:v>
                </c:pt>
                <c:pt idx="27">
                  <c:v>0.00022023668013825</c:v>
                </c:pt>
                <c:pt idx="28">
                  <c:v>0.00023475279276648</c:v>
                </c:pt>
                <c:pt idx="29">
                  <c:v>0.00024950015042166</c:v>
                </c:pt>
                <c:pt idx="30">
                  <c:v>0.00026446005860542</c:v>
                </c:pt>
                <c:pt idx="31">
                  <c:v>0.00027961549420779</c:v>
                </c:pt>
                <c:pt idx="32">
                  <c:v>0.00029495099999875</c:v>
                </c:pt>
                <c:pt idx="33">
                  <c:v>0.0003104525718991</c:v>
                </c:pt>
                <c:pt idx="34">
                  <c:v>0.00032610754392493</c:v>
                </c:pt>
                <c:pt idx="35">
                  <c:v>0.00034190447436199</c:v>
                </c:pt>
                <c:pt idx="36">
                  <c:v>0.00035783303573421</c:v>
                </c:pt>
                <c:pt idx="37">
                  <c:v>0.00037388391025329</c:v>
                </c:pt>
                <c:pt idx="38">
                  <c:v>0.00039004869181947</c:v>
                </c:pt>
                <c:pt idx="39">
                  <c:v>0.00040631979512077</c:v>
                </c:pt>
                <c:pt idx="40">
                  <c:v>0.00042269037205063</c:v>
                </c:pt>
                <c:pt idx="41">
                  <c:v>0.00043915423540744</c:v>
                </c:pt>
                <c:pt idx="42">
                  <c:v>0.00045570578959879</c:v>
                </c:pt>
                <c:pt idx="43">
                  <c:v>0.00047233996805292</c:v>
                </c:pt>
                <c:pt idx="44">
                  <c:v>0.00048905217685736</c:v>
                </c:pt>
                <c:pt idx="45">
                  <c:v>0.00050583824421455</c:v>
                </c:pt>
                <c:pt idx="46">
                  <c:v>0.00052269437519952</c:v>
                </c:pt>
                <c:pt idx="47">
                  <c:v>0.00053961711136892</c:v>
                </c:pt>
                <c:pt idx="48">
                  <c:v>0.00055660329475505</c:v>
                </c:pt>
                <c:pt idx="49">
                  <c:v>0.00057365003582305</c:v>
                </c:pt>
                <c:pt idx="50">
                  <c:v>0.00059075468497399</c:v>
                </c:pt>
                <c:pt idx="51">
                  <c:v>0.00060791480724493</c:v>
                </c:pt>
                <c:pt idx="52">
                  <c:v>0.00062512815982001</c:v>
                </c:pt>
                <c:pt idx="53">
                  <c:v>0.00064239267209701</c:v>
                </c:pt>
                <c:pt idx="54">
                  <c:v>0.00065970642799015</c:v>
                </c:pt>
                <c:pt idx="55">
                  <c:v>0.00067706765022683</c:v>
                </c:pt>
                <c:pt idx="56">
                  <c:v>0.00069447468641338</c:v>
                </c:pt>
                <c:pt idx="57">
                  <c:v>0.00071192599667738</c:v>
                </c:pt>
                <c:pt idx="58">
                  <c:v>0.00072942014267748</c:v>
                </c:pt>
                <c:pt idx="59">
                  <c:v>0.00074695577785535</c:v>
                </c:pt>
                <c:pt idx="60">
                  <c:v>0.00076453163876466</c:v>
                </c:pt>
                <c:pt idx="61">
                  <c:v>0.0007821465373576</c:v>
                </c:pt>
                <c:pt idx="62">
                  <c:v>0.00079979935411488</c:v>
                </c:pt>
                <c:pt idx="63">
                  <c:v>0.00081748903193437</c:v>
                </c:pt>
                <c:pt idx="64">
                  <c:v>0.00083521457066889</c:v>
                </c:pt>
                <c:pt idx="65">
                  <c:v>0.00085297502225356</c:v>
                </c:pt>
                <c:pt idx="66">
                  <c:v>0.0008707694863484</c:v>
                </c:pt>
                <c:pt idx="67">
                  <c:v>0.00088859710644308</c:v>
                </c:pt>
                <c:pt idx="68">
                  <c:v>0.00090645706635358</c:v>
                </c:pt>
                <c:pt idx="69">
                  <c:v>0.00092434858709002</c:v>
                </c:pt>
                <c:pt idx="70">
                  <c:v>0.00094227092403679</c:v>
                </c:pt>
                <c:pt idx="71">
                  <c:v>0.00096022336441532</c:v>
                </c:pt>
                <c:pt idx="72">
                  <c:v>0.00097820522498429</c:v>
                </c:pt>
                <c:pt idx="73">
                  <c:v>0.00099621584998329</c:v>
                </c:pt>
                <c:pt idx="74">
                  <c:v>0.0010142546092614</c:v>
                </c:pt>
                <c:pt idx="75">
                  <c:v>0.0010323208965729</c:v>
                </c:pt>
                <c:pt idx="76">
                  <c:v>0.0010504141280452</c:v>
                </c:pt>
                <c:pt idx="77">
                  <c:v>0.0010685337407751</c:v>
                </c:pt>
                <c:pt idx="78">
                  <c:v>0.0010866791915563</c:v>
                </c:pt>
                <c:pt idx="79">
                  <c:v>0.0011048499557112</c:v>
                </c:pt>
                <c:pt idx="80">
                  <c:v>0.0011230455260236</c:v>
                </c:pt>
                <c:pt idx="81">
                  <c:v>0.0011412654117644</c:v>
                </c:pt>
                <c:pt idx="82">
                  <c:v>0.0011595091377985</c:v>
                </c:pt>
                <c:pt idx="83">
                  <c:v>0.0011777762437518</c:v>
                </c:pt>
                <c:pt idx="84">
                  <c:v>0.0011960662832579</c:v>
                </c:pt>
                <c:pt idx="85">
                  <c:v>0.0012143788232496</c:v>
                </c:pt>
                <c:pt idx="86">
                  <c:v>0.0012327134433152</c:v>
                </c:pt>
                <c:pt idx="87">
                  <c:v>0.001251069735093</c:v>
                </c:pt>
                <c:pt idx="88">
                  <c:v>0.0012694473017088</c:v>
                </c:pt>
                <c:pt idx="89">
                  <c:v>0.001287845757265</c:v>
                </c:pt>
                <c:pt idx="90">
                  <c:v>0.0013062647263469</c:v>
                </c:pt>
                <c:pt idx="91">
                  <c:v>0.0013247038435735</c:v>
                </c:pt>
                <c:pt idx="92">
                  <c:v>0.0013431627531761</c:v>
                </c:pt>
                <c:pt idx="93">
                  <c:v>0.0013616411086023</c:v>
                </c:pt>
                <c:pt idx="94">
                  <c:v>0.0013801385721389</c:v>
                </c:pt>
                <c:pt idx="95">
                  <c:v>0.0013986548145685</c:v>
                </c:pt>
                <c:pt idx="96">
                  <c:v>0.0014171895148405</c:v>
                </c:pt>
                <c:pt idx="97">
                  <c:v>0.0014357423597596</c:v>
                </c:pt>
                <c:pt idx="98">
                  <c:v>0.0014543130436975</c:v>
                </c:pt>
                <c:pt idx="99">
                  <c:v>0.0014729012683092</c:v>
                </c:pt>
                <c:pt idx="100">
                  <c:v>0.001491506742281</c:v>
                </c:pt>
                <c:pt idx="101">
                  <c:v>0.0015101291810812</c:v>
                </c:pt>
                <c:pt idx="102">
                  <c:v>0.0015287683067202</c:v>
                </c:pt>
                <c:pt idx="103">
                  <c:v>0.0015474238475406</c:v>
                </c:pt>
                <c:pt idx="104">
                  <c:v>0.0015660955379925</c:v>
                </c:pt>
                <c:pt idx="105">
                  <c:v>0.0015847831184395</c:v>
                </c:pt>
                <c:pt idx="106">
                  <c:v>0.0016034863349676</c:v>
                </c:pt>
                <c:pt idx="107">
                  <c:v>0.0016222049392013</c:v>
                </c:pt>
                <c:pt idx="108">
                  <c:v>0.0016409386881285</c:v>
                </c:pt>
                <c:pt idx="109">
                  <c:v>0.0016596873439396</c:v>
                </c:pt>
                <c:pt idx="110">
                  <c:v>0.0016784506738614</c:v>
                </c:pt>
                <c:pt idx="111">
                  <c:v>0.0016972284500132</c:v>
                </c:pt>
                <c:pt idx="112">
                  <c:v>0.001716020449257</c:v>
                </c:pt>
                <c:pt idx="113">
                  <c:v>0.001734826453056</c:v>
                </c:pt>
                <c:pt idx="114">
                  <c:v>0.0017536462473506</c:v>
                </c:pt>
                <c:pt idx="115">
                  <c:v>0.0017724796224188</c:v>
                </c:pt>
                <c:pt idx="116">
                  <c:v>0.0017913263727616</c:v>
                </c:pt>
                <c:pt idx="117">
                  <c:v>0.0018101862969848</c:v>
                </c:pt>
                <c:pt idx="118">
                  <c:v>0.0018290591976833</c:v>
                </c:pt>
                <c:pt idx="119">
                  <c:v>0.0018479448813297</c:v>
                </c:pt>
                <c:pt idx="120">
                  <c:v>0.0018668431581782</c:v>
                </c:pt>
                <c:pt idx="121">
                  <c:v>0.0018857538421543</c:v>
                </c:pt>
                <c:pt idx="122">
                  <c:v>0.0019046767507636</c:v>
                </c:pt>
                <c:pt idx="123">
                  <c:v>0.0019236117049985</c:v>
                </c:pt>
                <c:pt idx="124">
                  <c:v>0.0019425585292431</c:v>
                </c:pt>
                <c:pt idx="125">
                  <c:v>0.0019615170511905</c:v>
                </c:pt>
                <c:pt idx="126">
                  <c:v>0.0019804871017599</c:v>
                </c:pt>
                <c:pt idx="127">
                  <c:v>0.0019994685150162</c:v>
                </c:pt>
                <c:pt idx="128">
                  <c:v>0.0020184611280818</c:v>
                </c:pt>
                <c:pt idx="129">
                  <c:v>0.0020374647810759</c:v>
                </c:pt>
                <c:pt idx="130">
                  <c:v>0.0020564793170315</c:v>
                </c:pt>
                <c:pt idx="131">
                  <c:v>0.0020755045818285</c:v>
                </c:pt>
                <c:pt idx="132">
                  <c:v>0.0020945404241231</c:v>
                </c:pt>
                <c:pt idx="133">
                  <c:v>0.0021135866952853</c:v>
                </c:pt>
                <c:pt idx="134">
                  <c:v>0.0021326432493343</c:v>
                </c:pt>
                <c:pt idx="135">
                  <c:v>0.0021517099428734</c:v>
                </c:pt>
                <c:pt idx="136">
                  <c:v>0.0021707866350338</c:v>
                </c:pt>
                <c:pt idx="137">
                  <c:v>0.0021898731874132</c:v>
                </c:pt>
                <c:pt idx="138">
                  <c:v>0.0022089694640237</c:v>
                </c:pt>
                <c:pt idx="139">
                  <c:v>0.0022280753312331</c:v>
                </c:pt>
                <c:pt idx="140">
                  <c:v>0.0022471906577138</c:v>
                </c:pt>
                <c:pt idx="141">
                  <c:v>0.0022663153143915</c:v>
                </c:pt>
                <c:pt idx="142">
                  <c:v>0.0022854491743995</c:v>
                </c:pt>
                <c:pt idx="143">
                  <c:v>0.0023045921130217</c:v>
                </c:pt>
                <c:pt idx="144">
                  <c:v>0.0023237440076481</c:v>
                </c:pt>
                <c:pt idx="145">
                  <c:v>0.0023429047377379</c:v>
                </c:pt>
                <c:pt idx="146">
                  <c:v>0.0023620741847644</c:v>
                </c:pt>
                <c:pt idx="147">
                  <c:v>0.0023812522321785</c:v>
                </c:pt>
                <c:pt idx="148">
                  <c:v>0.0024004387653633</c:v>
                </c:pt>
                <c:pt idx="149">
                  <c:v>0.0024196336715943</c:v>
                </c:pt>
                <c:pt idx="150">
                  <c:v>0.0024388368400025</c:v>
                </c:pt>
                <c:pt idx="151">
                  <c:v>0.0024580481615332</c:v>
                </c:pt>
                <c:pt idx="152">
                  <c:v>0.0024772675289057</c:v>
                </c:pt>
                <c:pt idx="153">
                  <c:v>0.0024964948365865</c:v>
                </c:pt>
                <c:pt idx="154">
                  <c:v>0.0025157299807442</c:v>
                </c:pt>
                <c:pt idx="155">
                  <c:v>0.0025349728592182</c:v>
                </c:pt>
                <c:pt idx="156">
                  <c:v>0.0025542233714867</c:v>
                </c:pt>
                <c:pt idx="157">
                  <c:v>0.0025734814186341</c:v>
                </c:pt>
                <c:pt idx="158">
                  <c:v>0.0025927469033148</c:v>
                </c:pt>
                <c:pt idx="159">
                  <c:v>0.0026120197297277</c:v>
                </c:pt>
                <c:pt idx="160">
                  <c:v>0.0026312998035831</c:v>
                </c:pt>
                <c:pt idx="161">
                  <c:v>0.0026505870320725</c:v>
                </c:pt>
                <c:pt idx="162">
                  <c:v>0.0026698813238419</c:v>
                </c:pt>
                <c:pt idx="163">
                  <c:v>0.0026891825889603</c:v>
                </c:pt>
                <c:pt idx="164">
                  <c:v>0.0027084907388965</c:v>
                </c:pt>
                <c:pt idx="165">
                  <c:v>0.0027278056864916</c:v>
                </c:pt>
                <c:pt idx="166">
                  <c:v>0.0027471273459308</c:v>
                </c:pt>
                <c:pt idx="167">
                  <c:v>0.0027664556327181</c:v>
                </c:pt>
                <c:pt idx="168">
                  <c:v>0.0027857904636561</c:v>
                </c:pt>
                <c:pt idx="169">
                  <c:v>0.0028051317568149</c:v>
                </c:pt>
                <c:pt idx="170">
                  <c:v>0.0028244794315127</c:v>
                </c:pt>
                <c:pt idx="171">
                  <c:v>0.0028438334082895</c:v>
                </c:pt>
                <c:pt idx="172">
                  <c:v>0.002863193608892</c:v>
                </c:pt>
                <c:pt idx="173">
                  <c:v>0.0028825599562428</c:v>
                </c:pt>
                <c:pt idx="174">
                  <c:v>0.002901932374422</c:v>
                </c:pt>
                <c:pt idx="175">
                  <c:v>0.0029213107886486</c:v>
                </c:pt>
                <c:pt idx="176">
                  <c:v>0.0029406951252565</c:v>
                </c:pt>
                <c:pt idx="177">
                  <c:v>0.0029600853116748</c:v>
                </c:pt>
                <c:pt idx="178">
                  <c:v>0.0029794812764116</c:v>
                </c:pt>
                <c:pt idx="179">
                  <c:v>0.002998882949033</c:v>
                </c:pt>
                <c:pt idx="180">
                  <c:v>0.0030182902601398</c:v>
                </c:pt>
                <c:pt idx="181">
                  <c:v>0.0030377031413568</c:v>
                </c:pt>
                <c:pt idx="182">
                  <c:v>0.0030571215253094</c:v>
                </c:pt>
                <c:pt idx="183">
                  <c:v>0.0030765453456051</c:v>
                </c:pt>
                <c:pt idx="184">
                  <c:v>0.0030959745368237</c:v>
                </c:pt>
                <c:pt idx="185">
                  <c:v>0.0031154090344926</c:v>
                </c:pt>
                <c:pt idx="186">
                  <c:v>0.0031348487750735</c:v>
                </c:pt>
                <c:pt idx="187">
                  <c:v>0.003154293695948</c:v>
                </c:pt>
                <c:pt idx="188">
                  <c:v>0.0031737437353973</c:v>
                </c:pt>
                <c:pt idx="189">
                  <c:v>0.0031931988325921</c:v>
                </c:pt>
                <c:pt idx="190">
                  <c:v>0.0032126589275693</c:v>
                </c:pt>
                <c:pt idx="191">
                  <c:v>0.0032321239612283</c:v>
                </c:pt>
                <c:pt idx="192">
                  <c:v>0.0032515938753077</c:v>
                </c:pt>
                <c:pt idx="193">
                  <c:v>0.0032710686123774</c:v>
                </c:pt>
                <c:pt idx="194">
                  <c:v>0.0032905481158153</c:v>
                </c:pt>
                <c:pt idx="195">
                  <c:v>0.0033100323298073</c:v>
                </c:pt>
                <c:pt idx="196">
                  <c:v>0.0033295211993205</c:v>
                </c:pt>
                <c:pt idx="197">
                  <c:v>0.0033490146700977</c:v>
                </c:pt>
                <c:pt idx="198">
                  <c:v>0.0033685126886432</c:v>
                </c:pt>
                <c:pt idx="199">
                  <c:v>0.0033880152022089</c:v>
                </c:pt>
                <c:pt idx="200">
                  <c:v>0.0034075221587841</c:v>
                </c:pt>
                <c:pt idx="201">
                  <c:v>0.0034270335070815</c:v>
                </c:pt>
                <c:pt idx="202">
                  <c:v>0.0034465491965273</c:v>
                </c:pt>
                <c:pt idx="203">
                  <c:v>0.0034660691772453</c:v>
                </c:pt>
                <c:pt idx="204">
                  <c:v>0.0034855934000498</c:v>
                </c:pt>
                <c:pt idx="205">
                  <c:v>0.0035051218164357</c:v>
                </c:pt>
                <c:pt idx="206">
                  <c:v>0.0035246543785611</c:v>
                </c:pt>
                <c:pt idx="207">
                  <c:v>0.0035441910392408</c:v>
                </c:pt>
                <c:pt idx="208">
                  <c:v>0.0035637317519385</c:v>
                </c:pt>
                <c:pt idx="209">
                  <c:v>0.0035832764707498</c:v>
                </c:pt>
                <c:pt idx="210">
                  <c:v>0.0036028251503957</c:v>
                </c:pt>
                <c:pt idx="211">
                  <c:v>0.0036223777462143</c:v>
                </c:pt>
                <c:pt idx="212">
                  <c:v>0.0036419342141468</c:v>
                </c:pt>
                <c:pt idx="213">
                  <c:v>0.0036614945107331</c:v>
                </c:pt>
                <c:pt idx="214">
                  <c:v>0.0036810585930964</c:v>
                </c:pt>
                <c:pt idx="215">
                  <c:v>0.0037006264189409</c:v>
                </c:pt>
                <c:pt idx="216">
                  <c:v>0.0037201979465339</c:v>
                </c:pt>
                <c:pt idx="217">
                  <c:v>0.0037397731347035</c:v>
                </c:pt>
                <c:pt idx="218">
                  <c:v>0.0037593519428299</c:v>
                </c:pt>
                <c:pt idx="219">
                  <c:v>0.0037789343308312</c:v>
                </c:pt>
                <c:pt idx="220">
                  <c:v>0.0037985202591636</c:v>
                </c:pt>
                <c:pt idx="221">
                  <c:v>0.0038181096888034</c:v>
                </c:pt>
                <c:pt idx="222">
                  <c:v>0.003837702581248</c:v>
                </c:pt>
                <c:pt idx="223">
                  <c:v>0.0038572988985006</c:v>
                </c:pt>
                <c:pt idx="224">
                  <c:v>0.0038768986030679</c:v>
                </c:pt>
                <c:pt idx="225">
                  <c:v>0.0038965016579467</c:v>
                </c:pt>
                <c:pt idx="226">
                  <c:v>0.003916108026622</c:v>
                </c:pt>
                <c:pt idx="227">
                  <c:v>0.003935717673055</c:v>
                </c:pt>
                <c:pt idx="228">
                  <c:v>0.0039553305616767</c:v>
                </c:pt>
                <c:pt idx="229">
                  <c:v>0.003974946657384</c:v>
                </c:pt>
                <c:pt idx="230">
                  <c:v>0.0039945659255308</c:v>
                </c:pt>
                <c:pt idx="231">
                  <c:v>0.0040141883319161</c:v>
                </c:pt>
                <c:pt idx="232">
                  <c:v>0.004033813842786</c:v>
                </c:pt>
                <c:pt idx="233">
                  <c:v>0.0040534424248223</c:v>
                </c:pt>
                <c:pt idx="234">
                  <c:v>0.0040730740451309</c:v>
                </c:pt>
                <c:pt idx="235">
                  <c:v>0.0040927086712467</c:v>
                </c:pt>
                <c:pt idx="236">
                  <c:v>0.0041123462711172</c:v>
                </c:pt>
                <c:pt idx="237">
                  <c:v>0.0041319868130996</c:v>
                </c:pt>
                <c:pt idx="238">
                  <c:v>0.004151630265955</c:v>
                </c:pt>
                <c:pt idx="239">
                  <c:v>0.0041712765988438</c:v>
                </c:pt>
                <c:pt idx="240">
                  <c:v>0.004190925781317</c:v>
                </c:pt>
                <c:pt idx="241">
                  <c:v>0.0042105777833079</c:v>
                </c:pt>
                <c:pt idx="242">
                  <c:v>0.0042302325751342</c:v>
                </c:pt>
                <c:pt idx="243">
                  <c:v>0.0042498901274859</c:v>
                </c:pt>
                <c:pt idx="244">
                  <c:v>0.0042695504114199</c:v>
                </c:pt>
                <c:pt idx="245">
                  <c:v>0.004289213398355</c:v>
                </c:pt>
                <c:pt idx="246">
                  <c:v>0.0043088790600697</c:v>
                </c:pt>
                <c:pt idx="247">
                  <c:v>0.0043285473686922</c:v>
                </c:pt>
                <c:pt idx="248">
                  <c:v>0.0043482182966961</c:v>
                </c:pt>
                <c:pt idx="249">
                  <c:v>0.0043678918168968</c:v>
                </c:pt>
                <c:pt idx="250">
                  <c:v>0.004387567902444</c:v>
                </c:pt>
                <c:pt idx="251">
                  <c:v>0.0044072465268198</c:v>
                </c:pt>
                <c:pt idx="252">
                  <c:v>0.0044269276638274</c:v>
                </c:pt>
                <c:pt idx="253">
                  <c:v>0.0044466112875934</c:v>
                </c:pt>
                <c:pt idx="254">
                  <c:v>0.0044662973725555</c:v>
                </c:pt>
                <c:pt idx="255">
                  <c:v>0.004485985893465</c:v>
                </c:pt>
                <c:pt idx="256">
                  <c:v>0.0045056768253733</c:v>
                </c:pt>
                <c:pt idx="257">
                  <c:v>0.0045253701436326</c:v>
                </c:pt>
                <c:pt idx="258">
                  <c:v>0.00454506582389</c:v>
                </c:pt>
                <c:pt idx="259">
                  <c:v>0.0045647638420829</c:v>
                </c:pt>
                <c:pt idx="260">
                  <c:v>0.0045844641744309</c:v>
                </c:pt>
                <c:pt idx="261">
                  <c:v>0.0046041667974325</c:v>
                </c:pt>
                <c:pt idx="262">
                  <c:v>0.0046238716878622</c:v>
                </c:pt>
                <c:pt idx="263">
                  <c:v>0.0046435788227606</c:v>
                </c:pt>
                <c:pt idx="264">
                  <c:v>0.0046632881794363</c:v>
                </c:pt>
                <c:pt idx="265">
                  <c:v>0.0046829997354484</c:v>
                </c:pt>
                <c:pt idx="266">
                  <c:v>0.0047027134686162</c:v>
                </c:pt>
                <c:pt idx="267">
                  <c:v>0.0047224293569999</c:v>
                </c:pt>
                <c:pt idx="268">
                  <c:v>0.0047421473789053</c:v>
                </c:pt>
                <c:pt idx="269">
                  <c:v>0.004761867512872</c:v>
                </c:pt>
                <c:pt idx="270">
                  <c:v>0.0047815897376664</c:v>
                </c:pt>
                <c:pt idx="271">
                  <c:v>0.0048013140322785</c:v>
                </c:pt>
                <c:pt idx="272">
                  <c:v>0.0048210403759127</c:v>
                </c:pt>
                <c:pt idx="273">
                  <c:v>0.0048407687479806</c:v>
                </c:pt>
                <c:pt idx="274">
                  <c:v>0.0048604991280921</c:v>
                </c:pt>
                <c:pt idx="275">
                  <c:v>0.0048802314960503</c:v>
                </c:pt>
                <c:pt idx="276">
                  <c:v>0.004899965831834</c:v>
                </c:pt>
                <c:pt idx="277">
                  <c:v>0.0049197021155943</c:v>
                </c:pt>
                <c:pt idx="278">
                  <c:v>0.004939440327637</c:v>
                </c:pt>
                <c:pt idx="279">
                  <c:v>0.004959180448411</c:v>
                </c:pt>
                <c:pt idx="280">
                  <c:v>0.0049789224584936</c:v>
                </c:pt>
                <c:pt idx="281">
                  <c:v>0.004998666338567</c:v>
                </c:pt>
                <c:pt idx="282">
                  <c:v>0.0050184120694017</c:v>
                </c:pt>
                <c:pt idx="283">
                  <c:v>0.0050381596318256</c:v>
                </c:pt>
                <c:pt idx="284">
                  <c:v>0.0050579090066931</c:v>
                </c:pt>
                <c:pt idx="285">
                  <c:v>0.0050776601748429</c:v>
                </c:pt>
                <c:pt idx="286">
                  <c:v>0.0050974131170565</c:v>
                </c:pt>
                <c:pt idx="287">
                  <c:v>0.0051171678139905</c:v>
                </c:pt>
                <c:pt idx="288">
                  <c:v>0.0051369242460901</c:v>
                </c:pt>
                <c:pt idx="289">
                  <c:v>0.0051566823934945</c:v>
                </c:pt>
                <c:pt idx="290">
                  <c:v>0.0051764422358828</c:v>
                </c:pt>
                <c:pt idx="291">
                  <c:v>0.0051962037522841</c:v>
                </c:pt>
                <c:pt idx="292">
                  <c:v>0.0052159669207962</c:v>
                </c:pt>
                <c:pt idx="293">
                  <c:v>0.0052357317181718</c:v>
                </c:pt>
                <c:pt idx="294">
                  <c:v>0.0052554981191919</c:v>
                </c:pt>
                <c:pt idx="295">
                  <c:v>0.0052752660956516</c:v>
                </c:pt>
                <c:pt idx="296">
                  <c:v>0.005295035614605</c:v>
                </c:pt>
                <c:pt idx="297">
                  <c:v>0.0053148066350661</c:v>
                </c:pt>
                <c:pt idx="298">
                  <c:v>0.0053345791008761</c:v>
                </c:pt>
                <c:pt idx="299">
                  <c:v>0.005354352921489</c:v>
                </c:pt>
                <c:pt idx="300">
                  <c:v>0.005374127886631</c:v>
                </c:pt>
                <c:pt idx="301">
                  <c:v>0.0053938893170749</c:v>
                </c:pt>
                <c:pt idx="302">
                  <c:v>0.0054136493619448</c:v>
                </c:pt>
                <c:pt idx="303">
                  <c:v>0.0054334143224896</c:v>
                </c:pt>
                <c:pt idx="304">
                  <c:v>0.0054531837455801</c:v>
                </c:pt>
                <c:pt idx="305">
                  <c:v>0.0054729572342479</c:v>
                </c:pt>
                <c:pt idx="306">
                  <c:v>0.0054927344405495</c:v>
                </c:pt>
                <c:pt idx="307">
                  <c:v>0.0055125150593573</c:v>
                </c:pt>
                <c:pt idx="308">
                  <c:v>0.0055322988229314</c:v>
                </c:pt>
                <c:pt idx="309">
                  <c:v>0.0055520854961762</c:v>
                </c:pt>
                <c:pt idx="310">
                  <c:v>0.0055718748724804</c:v>
                </c:pt>
                <c:pt idx="311">
                  <c:v>0.0055916667701172</c:v>
                </c:pt>
                <c:pt idx="312">
                  <c:v>0.0056114610290884</c:v>
                </c:pt>
                <c:pt idx="313">
                  <c:v>0.0056312575083673</c:v>
                </c:pt>
                <c:pt idx="314">
                  <c:v>0.0056510560834902</c:v>
                </c:pt>
                <c:pt idx="315">
                  <c:v>0.0056708566444641</c:v>
                </c:pt>
                <c:pt idx="316">
                  <c:v>0.0056906590939318</c:v>
                </c:pt>
                <c:pt idx="317">
                  <c:v>0.0057104633455933</c:v>
                </c:pt>
                <c:pt idx="318">
                  <c:v>0.0057302693227476</c:v>
                </c:pt>
                <c:pt idx="319">
                  <c:v>0.0057500769571472</c:v>
                </c:pt>
                <c:pt idx="320">
                  <c:v>0.0057698861879121</c:v>
                </c:pt>
                <c:pt idx="321">
                  <c:v>0.0057896969605952</c:v>
                </c:pt>
                <c:pt idx="322">
                  <c:v>0.0058095092263872</c:v>
                </c:pt>
                <c:pt idx="323">
                  <c:v>0.0058293229414027</c:v>
                </c:pt>
                <c:pt idx="324">
                  <c:v>0.0058491380660674</c:v>
                </c:pt>
                <c:pt idx="325">
                  <c:v>0.0058689545645791</c:v>
                </c:pt>
                <c:pt idx="326">
                  <c:v>0.0058887724044416</c:v>
                </c:pt>
                <c:pt idx="327">
                  <c:v>0.0059085915560569</c:v>
                </c:pt>
                <c:pt idx="328">
                  <c:v>0.0059284119923635</c:v>
                </c:pt>
                <c:pt idx="329">
                  <c:v>0.0059482336885337</c:v>
                </c:pt>
                <c:pt idx="330">
                  <c:v>0.0059680566216912</c:v>
                </c:pt>
                <c:pt idx="331">
                  <c:v>0.0059878807706813</c:v>
                </c:pt>
                <c:pt idx="332">
                  <c:v>0.0060077061158616</c:v>
                </c:pt>
                <c:pt idx="333">
                  <c:v>0.0060275326389206</c:v>
                </c:pt>
                <c:pt idx="334">
                  <c:v>0.0060473603227229</c:v>
                </c:pt>
                <c:pt idx="335">
                  <c:v>0.0060671891511666</c:v>
                </c:pt>
                <c:pt idx="336">
                  <c:v>0.0060870191090675</c:v>
                </c:pt>
                <c:pt idx="337">
                  <c:v>0.0061068501820522</c:v>
                </c:pt>
                <c:pt idx="338">
                  <c:v>0.0061266823564648</c:v>
                </c:pt>
                <c:pt idx="339">
                  <c:v>0.0061465156192888</c:v>
                </c:pt>
                <c:pt idx="340">
                  <c:v>0.0061663499580766</c:v>
                </c:pt>
                <c:pt idx="341">
                  <c:v>0.0061861853608853</c:v>
                </c:pt>
                <c:pt idx="342">
                  <c:v>0.006206021816229</c:v>
                </c:pt>
                <c:pt idx="343">
                  <c:v>0.006225859313026</c:v>
                </c:pt>
                <c:pt idx="344">
                  <c:v>0.0062456978405632</c:v>
                </c:pt>
                <c:pt idx="345">
                  <c:v>0.0062655373884532</c:v>
                </c:pt>
                <c:pt idx="346">
                  <c:v>0.00628537794661</c:v>
                </c:pt>
                <c:pt idx="347">
                  <c:v>0.0063052195052152</c:v>
                </c:pt>
                <c:pt idx="348">
                  <c:v>0.0063250620547019</c:v>
                </c:pt>
                <c:pt idx="349">
                  <c:v>0.0063449055857259</c:v>
                </c:pt>
                <c:pt idx="350">
                  <c:v>0.0063647500891473</c:v>
                </c:pt>
                <c:pt idx="351">
                  <c:v>0.0063845955560207</c:v>
                </c:pt>
                <c:pt idx="352">
                  <c:v>0.0064044419775729</c:v>
                </c:pt>
                <c:pt idx="353">
                  <c:v>0.0064242893451948</c:v>
                </c:pt>
                <c:pt idx="354">
                  <c:v>0.0064441376504309</c:v>
                </c:pt>
                <c:pt idx="355">
                  <c:v>0.0064639868849685</c:v>
                </c:pt>
                <c:pt idx="356">
                  <c:v>0.0064838370406254</c:v>
                </c:pt>
                <c:pt idx="357">
                  <c:v>0.0065036881093475</c:v>
                </c:pt>
                <c:pt idx="358">
                  <c:v>0.006523540083198</c:v>
                </c:pt>
                <c:pt idx="359">
                  <c:v>0.0065433929543554</c:v>
                </c:pt>
                <c:pt idx="360">
                  <c:v>0.006563246715103</c:v>
                </c:pt>
                <c:pt idx="361">
                  <c:v>0.0065831013578283</c:v>
                </c:pt>
                <c:pt idx="362">
                  <c:v>0.0066029568750162</c:v>
                </c:pt>
                <c:pt idx="363">
                  <c:v>0.0066228132592475</c:v>
                </c:pt>
                <c:pt idx="364">
                  <c:v>0.0066426705031909</c:v>
                </c:pt>
                <c:pt idx="365">
                  <c:v>0.0066625285996035</c:v>
                </c:pt>
                <c:pt idx="366">
                  <c:v>0.006682387541331</c:v>
                </c:pt>
                <c:pt idx="367">
                  <c:v>0.0067022473212991</c:v>
                </c:pt>
                <c:pt idx="368">
                  <c:v>0.0067221079325136</c:v>
                </c:pt>
                <c:pt idx="369">
                  <c:v>0.0067419693680589</c:v>
                </c:pt>
                <c:pt idx="370">
                  <c:v>0.0067618316210943</c:v>
                </c:pt>
                <c:pt idx="371">
                  <c:v>0.0067816946848538</c:v>
                </c:pt>
                <c:pt idx="372">
                  <c:v>0.0068015585526449</c:v>
                </c:pt>
                <c:pt idx="373">
                  <c:v>0.0068214232178445</c:v>
                </c:pt>
              </c:numCache>
            </c:numRef>
          </c:xVal>
          <c:yVal>
            <c:numRef>
              <c:f>out_sr20_i8!$P$2:$P$7090</c:f>
              <c:numCache>
                <c:formatCode>0.00E+00</c:formatCode>
                <c:ptCount val="7089"/>
                <c:pt idx="0">
                  <c:v>0</c:v>
                </c:pt>
                <c:pt idx="1">
                  <c:v>240000000000</c:v>
                </c:pt>
                <c:pt idx="2">
                  <c:v>240277012338.696</c:v>
                </c:pt>
                <c:pt idx="3">
                  <c:v>243437052642.408</c:v>
                </c:pt>
                <c:pt idx="4">
                  <c:v>249813329488.104</c:v>
                </c:pt>
                <c:pt idx="5">
                  <c:v>259066097876.184</c:v>
                </c:pt>
                <c:pt idx="6">
                  <c:v>269914637426.592</c:v>
                </c:pt>
                <c:pt idx="7">
                  <c:v>281228250560.856</c:v>
                </c:pt>
                <c:pt idx="8">
                  <c:v>290982631963.416</c:v>
                </c:pt>
                <c:pt idx="9">
                  <c:v>299409414432.024</c:v>
                </c:pt>
                <c:pt idx="10">
                  <c:v>311602396872.96</c:v>
                </c:pt>
                <c:pt idx="11">
                  <c:v>325138035851.496</c:v>
                </c:pt>
                <c:pt idx="12">
                  <c:v>340003707584.088</c:v>
                </c:pt>
                <c:pt idx="13">
                  <c:v>356170001210.904</c:v>
                </c:pt>
                <c:pt idx="14">
                  <c:v>373592598252.24</c:v>
                </c:pt>
                <c:pt idx="15">
                  <c:v>392214599999.376</c:v>
                </c:pt>
                <c:pt idx="16">
                  <c:v>411969100851.792</c:v>
                </c:pt>
                <c:pt idx="17">
                  <c:v>432781818697.512</c:v>
                </c:pt>
                <c:pt idx="18">
                  <c:v>454573623417.984</c:v>
                </c:pt>
                <c:pt idx="19">
                  <c:v>477262844009.544</c:v>
                </c:pt>
                <c:pt idx="20">
                  <c:v>500767276544.352</c:v>
                </c:pt>
                <c:pt idx="21">
                  <c:v>525005853732.456</c:v>
                </c:pt>
                <c:pt idx="22">
                  <c:v>549899968751.232</c:v>
                </c:pt>
                <c:pt idx="23">
                  <c:v>575374469803.824</c:v>
                </c:pt>
                <c:pt idx="24">
                  <c:v>601358357589.792</c:v>
                </c:pt>
                <c:pt idx="25">
                  <c:v>627785226539.592</c:v>
                </c:pt>
                <c:pt idx="26">
                  <c:v>654593493759.504</c:v>
                </c:pt>
                <c:pt idx="27">
                  <c:v>681726458719.92</c:v>
                </c:pt>
                <c:pt idx="28">
                  <c:v>709132233239.568</c:v>
                </c:pt>
                <c:pt idx="29">
                  <c:v>736763576408.832</c:v>
                </c:pt>
                <c:pt idx="30">
                  <c:v>764577663645.168</c:v>
                </c:pt>
                <c:pt idx="31">
                  <c:v>792535813653.12</c:v>
                </c:pt>
                <c:pt idx="32">
                  <c:v>820603192056.984</c:v>
                </c:pt>
                <c:pt idx="33">
                  <c:v>848748506062.344</c:v>
                </c:pt>
                <c:pt idx="34">
                  <c:v>876943700770.872</c:v>
                </c:pt>
                <c:pt idx="35">
                  <c:v>905163664703.496</c:v>
                </c:pt>
                <c:pt idx="36">
                  <c:v>933385949640.816</c:v>
                </c:pt>
                <c:pt idx="37">
                  <c:v>961590507978.576</c:v>
                </c:pt>
                <c:pt idx="38">
                  <c:v>989759449346.592</c:v>
                </c:pt>
                <c:pt idx="39">
                  <c:v>1017876817168.06</c:v>
                </c:pt>
                <c:pt idx="40">
                  <c:v>1045928385063.67</c:v>
                </c:pt>
                <c:pt idx="41">
                  <c:v>1073901472471.03</c:v>
                </c:pt>
                <c:pt idx="42">
                  <c:v>1101784778502.1</c:v>
                </c:pt>
                <c:pt idx="43">
                  <c:v>1129568232845.3</c:v>
                </c:pt>
                <c:pt idx="44">
                  <c:v>1157242862411.28</c:v>
                </c:pt>
                <c:pt idx="45">
                  <c:v>1184800672381.68</c:v>
                </c:pt>
                <c:pt idx="46">
                  <c:v>1212234540334.25</c:v>
                </c:pt>
                <c:pt idx="47">
                  <c:v>1239538122170.26</c:v>
                </c:pt>
                <c:pt idx="48">
                  <c:v>1266705768635.09</c:v>
                </c:pt>
                <c:pt idx="49">
                  <c:v>1293732451311.74</c:v>
                </c:pt>
                <c:pt idx="50">
                  <c:v>1320613697054.09</c:v>
                </c:pt>
                <c:pt idx="51">
                  <c:v>1347345529919.83</c:v>
                </c:pt>
                <c:pt idx="52">
                  <c:v>1373924419750.61</c:v>
                </c:pt>
                <c:pt idx="53">
                  <c:v>1400347236635.76</c:v>
                </c:pt>
                <c:pt idx="54">
                  <c:v>1426611210572.33</c:v>
                </c:pt>
                <c:pt idx="55">
                  <c:v>1452713895711.43</c:v>
                </c:pt>
                <c:pt idx="56">
                  <c:v>1478653138649.38</c:v>
                </c:pt>
                <c:pt idx="57">
                  <c:v>1504427050280.47</c:v>
                </c:pt>
                <c:pt idx="58">
                  <c:v>1530033980788.27</c:v>
                </c:pt>
                <c:pt idx="59">
                  <c:v>1555472497400.69</c:v>
                </c:pt>
                <c:pt idx="60">
                  <c:v>1580741364576.5</c:v>
                </c:pt>
                <c:pt idx="61">
                  <c:v>1605839526335.26</c:v>
                </c:pt>
                <c:pt idx="62">
                  <c:v>1630766090473.18</c:v>
                </c:pt>
                <c:pt idx="63">
                  <c:v>1655520314442.82</c:v>
                </c:pt>
                <c:pt idx="64">
                  <c:v>1680101592697.37</c:v>
                </c:pt>
                <c:pt idx="65">
                  <c:v>1704509445328.01</c:v>
                </c:pt>
                <c:pt idx="66">
                  <c:v>1728743507844.29</c:v>
                </c:pt>
                <c:pt idx="67">
                  <c:v>1752803521962.14</c:v>
                </c:pt>
                <c:pt idx="68">
                  <c:v>1776689327284.85</c:v>
                </c:pt>
                <c:pt idx="69">
                  <c:v>1800400853774.47</c:v>
                </c:pt>
                <c:pt idx="70">
                  <c:v>1823938114923.55</c:v>
                </c:pt>
                <c:pt idx="71">
                  <c:v>1847301201549.07</c:v>
                </c:pt>
                <c:pt idx="72">
                  <c:v>1870490276139.84</c:v>
                </c:pt>
                <c:pt idx="73">
                  <c:v>1893505567696.51</c:v>
                </c:pt>
                <c:pt idx="74">
                  <c:v>1916347367010.38</c:v>
                </c:pt>
                <c:pt idx="75">
                  <c:v>1939016022334.22</c:v>
                </c:pt>
                <c:pt idx="76">
                  <c:v>1961511935405.81</c:v>
                </c:pt>
                <c:pt idx="77">
                  <c:v>1983835557784.94</c:v>
                </c:pt>
                <c:pt idx="78">
                  <c:v>2005987387473.65</c:v>
                </c:pt>
                <c:pt idx="79">
                  <c:v>2027967965791.27</c:v>
                </c:pt>
                <c:pt idx="80">
                  <c:v>2049777874478.83</c:v>
                </c:pt>
                <c:pt idx="81">
                  <c:v>2071417733011.34</c:v>
                </c:pt>
                <c:pt idx="82">
                  <c:v>2092888196097.67</c:v>
                </c:pt>
                <c:pt idx="83">
                  <c:v>2114189951351.02</c:v>
                </c:pt>
                <c:pt idx="84">
                  <c:v>2135323717114.75</c:v>
                </c:pt>
                <c:pt idx="85">
                  <c:v>2156290240429.73</c:v>
                </c:pt>
                <c:pt idx="86">
                  <c:v>2177090295130.49</c:v>
                </c:pt>
                <c:pt idx="87">
                  <c:v>2197724680060.2</c:v>
                </c:pt>
                <c:pt idx="88">
                  <c:v>2218194217394.02</c:v>
                </c:pt>
                <c:pt idx="89">
                  <c:v>2238499751062.39</c:v>
                </c:pt>
                <c:pt idx="90">
                  <c:v>2258642145266.09</c:v>
                </c:pt>
                <c:pt idx="91">
                  <c:v>2278622283076.82</c:v>
                </c:pt>
                <c:pt idx="92">
                  <c:v>2298441065115.82</c:v>
                </c:pt>
                <c:pt idx="93">
                  <c:v>2318099408305.42</c:v>
                </c:pt>
                <c:pt idx="94">
                  <c:v>2337598244688.94</c:v>
                </c:pt>
                <c:pt idx="95">
                  <c:v>2356938520313.18</c:v>
                </c:pt>
                <c:pt idx="96">
                  <c:v>2376121194170.06</c:v>
                </c:pt>
                <c:pt idx="97">
                  <c:v>2395147237192.78</c:v>
                </c:pt>
                <c:pt idx="98">
                  <c:v>2414017631303.52</c:v>
                </c:pt>
                <c:pt idx="99">
                  <c:v>2432733368509.44</c:v>
                </c:pt>
                <c:pt idx="100">
                  <c:v>2451295450044.24</c:v>
                </c:pt>
                <c:pt idx="101">
                  <c:v>2469704885551.68</c:v>
                </c:pt>
                <c:pt idx="102">
                  <c:v>2487962692309.44</c:v>
                </c:pt>
                <c:pt idx="103">
                  <c:v>2506069894490.64</c:v>
                </c:pt>
                <c:pt idx="104">
                  <c:v>2524027522461.6</c:v>
                </c:pt>
                <c:pt idx="105">
                  <c:v>2541836612112</c:v>
                </c:pt>
                <c:pt idx="106">
                  <c:v>2559498204218.16</c:v>
                </c:pt>
                <c:pt idx="107">
                  <c:v>2577013343836.08</c:v>
                </c:pt>
                <c:pt idx="108">
                  <c:v>2594383079723.52</c:v>
                </c:pt>
                <c:pt idx="109">
                  <c:v>2611608463788.72</c:v>
                </c:pt>
                <c:pt idx="110">
                  <c:v>2628690550564.56</c:v>
                </c:pt>
                <c:pt idx="111">
                  <c:v>2645630396709.36</c:v>
                </c:pt>
                <c:pt idx="112">
                  <c:v>2662429060527.6</c:v>
                </c:pt>
                <c:pt idx="113">
                  <c:v>2679087601517.04</c:v>
                </c:pt>
                <c:pt idx="114">
                  <c:v>2695607079933.6</c:v>
                </c:pt>
                <c:pt idx="115">
                  <c:v>2711988556378.32</c:v>
                </c:pt>
                <c:pt idx="116">
                  <c:v>2728233091403.28</c:v>
                </c:pt>
                <c:pt idx="117">
                  <c:v>2744341745135.28</c:v>
                </c:pt>
                <c:pt idx="118">
                  <c:v>2760315576918.96</c:v>
                </c:pt>
                <c:pt idx="119">
                  <c:v>2776155644974.8</c:v>
                </c:pt>
                <c:pt idx="120">
                  <c:v>2791863006073.68</c:v>
                </c:pt>
                <c:pt idx="121">
                  <c:v>2807438715228</c:v>
                </c:pt>
                <c:pt idx="122">
                  <c:v>2822883825396.72</c:v>
                </c:pt>
                <c:pt idx="123">
                  <c:v>2838199387204.08</c:v>
                </c:pt>
                <c:pt idx="124">
                  <c:v>2853386448672.24</c:v>
                </c:pt>
                <c:pt idx="125">
                  <c:v>2868446054967.84</c:v>
                </c:pt>
                <c:pt idx="126">
                  <c:v>2883379248160.32</c:v>
                </c:pt>
                <c:pt idx="127">
                  <c:v>2898187066990.32</c:v>
                </c:pt>
                <c:pt idx="128">
                  <c:v>2912870546653.44</c:v>
                </c:pt>
                <c:pt idx="129">
                  <c:v>2927430718591.44</c:v>
                </c:pt>
                <c:pt idx="130">
                  <c:v>2941868610295.2</c:v>
                </c:pt>
                <c:pt idx="131">
                  <c:v>2956185245119.2</c:v>
                </c:pt>
                <c:pt idx="132">
                  <c:v>2970381642102.72</c:v>
                </c:pt>
                <c:pt idx="133">
                  <c:v>2984458815803.52</c:v>
                </c:pt>
                <c:pt idx="134">
                  <c:v>2998417776138</c:v>
                </c:pt>
                <c:pt idx="135">
                  <c:v>3012259528230.96</c:v>
                </c:pt>
                <c:pt idx="136">
                  <c:v>3025985072274.24</c:v>
                </c:pt>
                <c:pt idx="137">
                  <c:v>3039595403391.36</c:v>
                </c:pt>
                <c:pt idx="138">
                  <c:v>3053091511512</c:v>
                </c:pt>
                <c:pt idx="139">
                  <c:v>3066474381252.96</c:v>
                </c:pt>
                <c:pt idx="140">
                  <c:v>3079744991805.12</c:v>
                </c:pt>
                <c:pt idx="141">
                  <c:v>3092904316828.56</c:v>
                </c:pt>
                <c:pt idx="142">
                  <c:v>3105953324353.44</c:v>
                </c:pt>
                <c:pt idx="143">
                  <c:v>3118892976686.88</c:v>
                </c:pt>
                <c:pt idx="144">
                  <c:v>3131724230326.8</c:v>
                </c:pt>
                <c:pt idx="145">
                  <c:v>3144448035881.28</c:v>
                </c:pt>
                <c:pt idx="146">
                  <c:v>3157065337991.52</c:v>
                </c:pt>
                <c:pt idx="147">
                  <c:v>3169577075263.2</c:v>
                </c:pt>
                <c:pt idx="148">
                  <c:v>3181984180200.72</c:v>
                </c:pt>
                <c:pt idx="149">
                  <c:v>3194287579147.2</c:v>
                </c:pt>
                <c:pt idx="150">
                  <c:v>3206488192229.04</c:v>
                </c:pt>
                <c:pt idx="151">
                  <c:v>3218586933304.56</c:v>
                </c:pt>
                <c:pt idx="152">
                  <c:v>3230584709918.4</c:v>
                </c:pt>
                <c:pt idx="153">
                  <c:v>3242482423258.08</c:v>
                </c:pt>
                <c:pt idx="154">
                  <c:v>3254280968115.84</c:v>
                </c:pt>
                <c:pt idx="155">
                  <c:v>3265981232854.32</c:v>
                </c:pt>
                <c:pt idx="156">
                  <c:v>3277584099375.6</c:v>
                </c:pt>
                <c:pt idx="157">
                  <c:v>3289090443093.84</c:v>
                </c:pt>
                <c:pt idx="158">
                  <c:v>3300501132911.52</c:v>
                </c:pt>
                <c:pt idx="159">
                  <c:v>3311817031198.08</c:v>
                </c:pt>
                <c:pt idx="160">
                  <c:v>3323038993773.12</c:v>
                </c:pt>
                <c:pt idx="161">
                  <c:v>3334167869892</c:v>
                </c:pt>
                <c:pt idx="162">
                  <c:v>3345204502233.36</c:v>
                </c:pt>
                <c:pt idx="163">
                  <c:v>3356149726890.72</c:v>
                </c:pt>
                <c:pt idx="164">
                  <c:v>3367004373366.72</c:v>
                </c:pt>
                <c:pt idx="165">
                  <c:v>3377769264568.8</c:v>
                </c:pt>
                <c:pt idx="166">
                  <c:v>3388445216807.76</c:v>
                </c:pt>
                <c:pt idx="167">
                  <c:v>3399033039799.68</c:v>
                </c:pt>
                <c:pt idx="168">
                  <c:v>3409533536668.56</c:v>
                </c:pt>
                <c:pt idx="169">
                  <c:v>3419947503951.84</c:v>
                </c:pt>
                <c:pt idx="170">
                  <c:v>3430275731608.08</c:v>
                </c:pt>
                <c:pt idx="171">
                  <c:v>3440519003026.8</c:v>
                </c:pt>
                <c:pt idx="172">
                  <c:v>3450678095038.56</c:v>
                </c:pt>
                <c:pt idx="173">
                  <c:v>3460753777929.36</c:v>
                </c:pt>
                <c:pt idx="174">
                  <c:v>3470746815454.56</c:v>
                </c:pt>
                <c:pt idx="175">
                  <c:v>3480657964855.92</c:v>
                </c:pt>
                <c:pt idx="176">
                  <c:v>3490487976879.36</c:v>
                </c:pt>
                <c:pt idx="177">
                  <c:v>3500237595794.64</c:v>
                </c:pt>
                <c:pt idx="178">
                  <c:v>3509907559415.52</c:v>
                </c:pt>
                <c:pt idx="179">
                  <c:v>3519498599123.04</c:v>
                </c:pt>
                <c:pt idx="180">
                  <c:v>3529011439888.32</c:v>
                </c:pt>
                <c:pt idx="181">
                  <c:v>3538446800297.52</c:v>
                </c:pt>
                <c:pt idx="182">
                  <c:v>3547805392577.76</c:v>
                </c:pt>
                <c:pt idx="183">
                  <c:v>3557087922624.24</c:v>
                </c:pt>
                <c:pt idx="184">
                  <c:v>3566295090028.08</c:v>
                </c:pt>
                <c:pt idx="185">
                  <c:v>3575427588105.36</c:v>
                </c:pt>
                <c:pt idx="186">
                  <c:v>3584486103927.84</c:v>
                </c:pt>
                <c:pt idx="187">
                  <c:v>3593471318352.24</c:v>
                </c:pt>
                <c:pt idx="188">
                  <c:v>3602383906053.84</c:v>
                </c:pt>
                <c:pt idx="189">
                  <c:v>3611224535557.44</c:v>
                </c:pt>
                <c:pt idx="190">
                  <c:v>3619993869271.92</c:v>
                </c:pt>
                <c:pt idx="191">
                  <c:v>3628692563523.36</c:v>
                </c:pt>
                <c:pt idx="192">
                  <c:v>3637321268590.08</c:v>
                </c:pt>
                <c:pt idx="193">
                  <c:v>3645880628737.44</c:v>
                </c:pt>
                <c:pt idx="194">
                  <c:v>3654371282254.08</c:v>
                </c:pt>
                <c:pt idx="195">
                  <c:v>3662793861488.64</c:v>
                </c:pt>
                <c:pt idx="196">
                  <c:v>3671148992885.76</c:v>
                </c:pt>
                <c:pt idx="197">
                  <c:v>3679437297024.72</c:v>
                </c:pt>
                <c:pt idx="198">
                  <c:v>3687659388655.44</c:v>
                </c:pt>
                <c:pt idx="199">
                  <c:v>3695815876738.8</c:v>
                </c:pt>
                <c:pt idx="200">
                  <c:v>3703907364483.84</c:v>
                </c:pt>
                <c:pt idx="201">
                  <c:v>3711934449387.12</c:v>
                </c:pt>
                <c:pt idx="202">
                  <c:v>3719897723272.08</c:v>
                </c:pt>
                <c:pt idx="203">
                  <c:v>3727797772328.4</c:v>
                </c:pt>
                <c:pt idx="204">
                  <c:v>3735635177151.6</c:v>
                </c:pt>
                <c:pt idx="205">
                  <c:v>3743410512784.32</c:v>
                </c:pt>
                <c:pt idx="206">
                  <c:v>3751124348754.72</c:v>
                </c:pt>
                <c:pt idx="207">
                  <c:v>3758777249118.24</c:v>
                </c:pt>
                <c:pt idx="208">
                  <c:v>3766369772497.92</c:v>
                </c:pt>
                <c:pt idx="209">
                  <c:v>3773902472124.72</c:v>
                </c:pt>
                <c:pt idx="210">
                  <c:v>3781375895879.04</c:v>
                </c:pt>
                <c:pt idx="211">
                  <c:v>3788790586331.04</c:v>
                </c:pt>
                <c:pt idx="212">
                  <c:v>3796147080781.68</c:v>
                </c:pt>
                <c:pt idx="213">
                  <c:v>3803445911304.72</c:v>
                </c:pt>
                <c:pt idx="214">
                  <c:v>3810687604786.08</c:v>
                </c:pt>
                <c:pt idx="215">
                  <c:v>3817872682966.8</c:v>
                </c:pt>
                <c:pt idx="216">
                  <c:v>3825001662482.4</c:v>
                </c:pt>
                <c:pt idx="217">
                  <c:v>3832075054905.6</c:v>
                </c:pt>
                <c:pt idx="218">
                  <c:v>3839093366785.68</c:v>
                </c:pt>
                <c:pt idx="219">
                  <c:v>3846057099691.2</c:v>
                </c:pt>
                <c:pt idx="220">
                  <c:v>3852966750249.36</c:v>
                </c:pt>
                <c:pt idx="221">
                  <c:v>3859822810187.52</c:v>
                </c:pt>
                <c:pt idx="222">
                  <c:v>3866625766373.76</c:v>
                </c:pt>
                <c:pt idx="223">
                  <c:v>3873376100857.2</c:v>
                </c:pt>
                <c:pt idx="224">
                  <c:v>3880074290908.8</c:v>
                </c:pt>
                <c:pt idx="225">
                  <c:v>3886720809061.68</c:v>
                </c:pt>
                <c:pt idx="226">
                  <c:v>3893316123150.72</c:v>
                </c:pt>
                <c:pt idx="227">
                  <c:v>3899860696352.64</c:v>
                </c:pt>
                <c:pt idx="228">
                  <c:v>3906354987226.08</c:v>
                </c:pt>
                <c:pt idx="229">
                  <c:v>3912799449750.72</c:v>
                </c:pt>
                <c:pt idx="230">
                  <c:v>3919194533366.4</c:v>
                </c:pt>
                <c:pt idx="231">
                  <c:v>3925540683012.48</c:v>
                </c:pt>
                <c:pt idx="232">
                  <c:v>3931838339166.72</c:v>
                </c:pt>
                <c:pt idx="233">
                  <c:v>3938087937883.92</c:v>
                </c:pt>
                <c:pt idx="234">
                  <c:v>3944289910833.12</c:v>
                </c:pt>
                <c:pt idx="235">
                  <c:v>3950444685336.48</c:v>
                </c:pt>
                <c:pt idx="236">
                  <c:v>3956552684407.2</c:v>
                </c:pt>
                <c:pt idx="237">
                  <c:v>3962614326785.76</c:v>
                </c:pt>
                <c:pt idx="238">
                  <c:v>3968630026977.36</c:v>
                </c:pt>
                <c:pt idx="239">
                  <c:v>3974600195288.64</c:v>
                </c:pt>
                <c:pt idx="240">
                  <c:v>3980525237864.16</c:v>
                </c:pt>
                <c:pt idx="241">
                  <c:v>3986405556721.44</c:v>
                </c:pt>
                <c:pt idx="242">
                  <c:v>3992241549786.96</c:v>
                </c:pt>
                <c:pt idx="243">
                  <c:v>3998033610931.2</c:v>
                </c:pt>
                <c:pt idx="244">
                  <c:v>4003782130002.48</c:v>
                </c:pt>
                <c:pt idx="245">
                  <c:v>4009487492861.76</c:v>
                </c:pt>
                <c:pt idx="246">
                  <c:v>4015150081416.48</c:v>
                </c:pt>
                <c:pt idx="247">
                  <c:v>4020770273652</c:v>
                </c:pt>
                <c:pt idx="248">
                  <c:v>4026348443666.16</c:v>
                </c:pt>
                <c:pt idx="249">
                  <c:v>4031884961699.28</c:v>
                </c:pt>
                <c:pt idx="250">
                  <c:v>4037380194167.52</c:v>
                </c:pt>
                <c:pt idx="251">
                  <c:v>4042834503691.2</c:v>
                </c:pt>
                <c:pt idx="252">
                  <c:v>4048248249126.72</c:v>
                </c:pt>
                <c:pt idx="253">
                  <c:v>4053621785594.64</c:v>
                </c:pt>
                <c:pt idx="254">
                  <c:v>4058955464508.72</c:v>
                </c:pt>
                <c:pt idx="255">
                  <c:v>4064249633604</c:v>
                </c:pt>
                <c:pt idx="256">
                  <c:v>4069504636961.76</c:v>
                </c:pt>
                <c:pt idx="257">
                  <c:v>4074720815037.36</c:v>
                </c:pt>
                <c:pt idx="258">
                  <c:v>4079898504684.48</c:v>
                </c:pt>
                <c:pt idx="259">
                  <c:v>4085038039177.92</c:v>
                </c:pt>
                <c:pt idx="260">
                  <c:v>4090139748236.88</c:v>
                </c:pt>
                <c:pt idx="261">
                  <c:v>4095203958046.56</c:v>
                </c:pt>
                <c:pt idx="262">
                  <c:v>4100230991276.4</c:v>
                </c:pt>
                <c:pt idx="263">
                  <c:v>4105221167100.24</c:v>
                </c:pt>
                <c:pt idx="264">
                  <c:v>4110174801210.96</c:v>
                </c:pt>
                <c:pt idx="265">
                  <c:v>4115092205836.8</c:v>
                </c:pt>
                <c:pt idx="266">
                  <c:v>4119973689752.16</c:v>
                </c:pt>
                <c:pt idx="267">
                  <c:v>4124819558289.12</c:v>
                </c:pt>
                <c:pt idx="268">
                  <c:v>4129630113344.4</c:v>
                </c:pt>
                <c:pt idx="269">
                  <c:v>4134405653383.92</c:v>
                </c:pt>
                <c:pt idx="270">
                  <c:v>4139146473443.52</c:v>
                </c:pt>
                <c:pt idx="271">
                  <c:v>4143852865127.76</c:v>
                </c:pt>
                <c:pt idx="272">
                  <c:v>4148525116601.52</c:v>
                </c:pt>
                <c:pt idx="273">
                  <c:v>4153163512578.96</c:v>
                </c:pt>
                <c:pt idx="274">
                  <c:v>4157768334305.52</c:v>
                </c:pt>
                <c:pt idx="275">
                  <c:v>4162339859533.44</c:v>
                </c:pt>
                <c:pt idx="276">
                  <c:v>4166878362489.6</c:v>
                </c:pt>
                <c:pt idx="277">
                  <c:v>4171384113833.76</c:v>
                </c:pt>
                <c:pt idx="278">
                  <c:v>4175857380606.24</c:v>
                </c:pt>
                <c:pt idx="279">
                  <c:v>4180298426162.16</c:v>
                </c:pt>
                <c:pt idx="280">
                  <c:v>4184707510089.12</c:v>
                </c:pt>
                <c:pt idx="281">
                  <c:v>4189084888107.12</c:v>
                </c:pt>
                <c:pt idx="282">
                  <c:v>4193430811942.56</c:v>
                </c:pt>
                <c:pt idx="283">
                  <c:v>4197745529174.4</c:v>
                </c:pt>
                <c:pt idx="284">
                  <c:v>4202029283041.68</c:v>
                </c:pt>
                <c:pt idx="285">
                  <c:v>4206282312204.72</c:v>
                </c:pt>
                <c:pt idx="286">
                  <c:v>4210504850443.92</c:v>
                </c:pt>
                <c:pt idx="287">
                  <c:v>4214697126278.88</c:v>
                </c:pt>
                <c:pt idx="288">
                  <c:v>4218859362479.04</c:v>
                </c:pt>
                <c:pt idx="289">
                  <c:v>4222991775429.36</c:v>
                </c:pt>
                <c:pt idx="290">
                  <c:v>4227094574289.12</c:v>
                </c:pt>
                <c:pt idx="291">
                  <c:v>4231167959858.16</c:v>
                </c:pt>
                <c:pt idx="292">
                  <c:v>4235212123010.64</c:v>
                </c:pt>
                <c:pt idx="293">
                  <c:v>4239227242456.08</c:v>
                </c:pt>
                <c:pt idx="294">
                  <c:v>4243213481428.08</c:v>
                </c:pt>
                <c:pt idx="295">
                  <c:v>4247170982528.64</c:v>
                </c:pt>
                <c:pt idx="296">
                  <c:v>4251099859180.56</c:v>
                </c:pt>
                <c:pt idx="297">
                  <c:v>4255000180143.36</c:v>
                </c:pt>
                <c:pt idx="298">
                  <c:v>4258871937577.44</c:v>
                </c:pt>
                <c:pt idx="299">
                  <c:v>4262714965314.48</c:v>
                </c:pt>
                <c:pt idx="300">
                  <c:v>4266528597991.44</c:v>
                </c:pt>
                <c:pt idx="301">
                  <c:v>4270257482343.84</c:v>
                </c:pt>
                <c:pt idx="302">
                  <c:v>4273937890332.24</c:v>
                </c:pt>
                <c:pt idx="303">
                  <c:v>4277593723551.84</c:v>
                </c:pt>
                <c:pt idx="304">
                  <c:v>4281225100264.56</c:v>
                </c:pt>
                <c:pt idx="305">
                  <c:v>4284832149462</c:v>
                </c:pt>
                <c:pt idx="306">
                  <c:v>4288415009221.44</c:v>
                </c:pt>
                <c:pt idx="307">
                  <c:v>4291973825209.2</c:v>
                </c:pt>
                <c:pt idx="308">
                  <c:v>4295508749421.6</c:v>
                </c:pt>
                <c:pt idx="309">
                  <c:v>4299019939062.96</c:v>
                </c:pt>
                <c:pt idx="310">
                  <c:v>4302507555685.92</c:v>
                </c:pt>
                <c:pt idx="311">
                  <c:v>4305971764302.96</c:v>
                </c:pt>
                <c:pt idx="312">
                  <c:v>4309412732690.16</c:v>
                </c:pt>
                <c:pt idx="313">
                  <c:v>4312830630786.48</c:v>
                </c:pt>
                <c:pt idx="314">
                  <c:v>4316225630169.36</c:v>
                </c:pt>
                <c:pt idx="315">
                  <c:v>4319597903602.32</c:v>
                </c:pt>
                <c:pt idx="316">
                  <c:v>4322947624645.2</c:v>
                </c:pt>
                <c:pt idx="317">
                  <c:v>4326274967248.08</c:v>
                </c:pt>
                <c:pt idx="318">
                  <c:v>4329580105687.68</c:v>
                </c:pt>
                <c:pt idx="319">
                  <c:v>4332863214092.64</c:v>
                </c:pt>
                <c:pt idx="320">
                  <c:v>4336124466308.64</c:v>
                </c:pt>
                <c:pt idx="321">
                  <c:v>4339364035719.12</c:v>
                </c:pt>
                <c:pt idx="322">
                  <c:v>4342582095090.72</c:v>
                </c:pt>
                <c:pt idx="323">
                  <c:v>4345778816442.24</c:v>
                </c:pt>
                <c:pt idx="324">
                  <c:v>4348954370932.8</c:v>
                </c:pt>
                <c:pt idx="325">
                  <c:v>4352108928768.96</c:v>
                </c:pt>
                <c:pt idx="326">
                  <c:v>4355242659124.08</c:v>
                </c:pt>
                <c:pt idx="327">
                  <c:v>4358355730072.8</c:v>
                </c:pt>
                <c:pt idx="328">
                  <c:v>4361448308535.6</c:v>
                </c:pt>
                <c:pt idx="329">
                  <c:v>4364520560231.76</c:v>
                </c:pt>
                <c:pt idx="330">
                  <c:v>4367572649643.6</c:v>
                </c:pt>
                <c:pt idx="331">
                  <c:v>4370604739984.8</c:v>
                </c:pt>
                <c:pt idx="332">
                  <c:v>4373616993176.64</c:v>
                </c:pt>
                <c:pt idx="333">
                  <c:v>4376609569828.32</c:v>
                </c:pt>
                <c:pt idx="334">
                  <c:v>4379582629224.24</c:v>
                </c:pt>
                <c:pt idx="335">
                  <c:v>4382536329311.04</c:v>
                </c:pt>
                <c:pt idx="336">
                  <c:v>4385470826693.28</c:v>
                </c:pt>
                <c:pt idx="337">
                  <c:v>4388386276626.96</c:v>
                </c:pt>
                <c:pt idx="338">
                  <c:v>4391282833019.28</c:v>
                </c:pt>
                <c:pt idx="339">
                  <c:v>4394160648428.16</c:v>
                </c:pt>
                <c:pt idx="340">
                  <c:v>4397019874066.08</c:v>
                </c:pt>
                <c:pt idx="341">
                  <c:v>4399860659802</c:v>
                </c:pt>
                <c:pt idx="342">
                  <c:v>4402683154168.08</c:v>
                </c:pt>
                <c:pt idx="343">
                  <c:v>4405487504365.44</c:v>
                </c:pt>
                <c:pt idx="344">
                  <c:v>4408273856271.36</c:v>
                </c:pt>
                <c:pt idx="345">
                  <c:v>4411042354447.92</c:v>
                </c:pt>
                <c:pt idx="346">
                  <c:v>4413793142150.64</c:v>
                </c:pt>
                <c:pt idx="347">
                  <c:v>4416526361337.6</c:v>
                </c:pt>
                <c:pt idx="348">
                  <c:v>4419242152679.52</c:v>
                </c:pt>
                <c:pt idx="349">
                  <c:v>4421940655570.08</c:v>
                </c:pt>
                <c:pt idx="350">
                  <c:v>4424622008136.48</c:v>
                </c:pt>
                <c:pt idx="351">
                  <c:v>4427286347250.48</c:v>
                </c:pt>
                <c:pt idx="352">
                  <c:v>4429933808538.96</c:v>
                </c:pt>
                <c:pt idx="353">
                  <c:v>4432564526395.68</c:v>
                </c:pt>
                <c:pt idx="354">
                  <c:v>4435178633992.32</c:v>
                </c:pt>
                <c:pt idx="355">
                  <c:v>4437776263290.24</c:v>
                </c:pt>
                <c:pt idx="356">
                  <c:v>4440357545051.04</c:v>
                </c:pt>
                <c:pt idx="357">
                  <c:v>4442922608849.52</c:v>
                </c:pt>
                <c:pt idx="358">
                  <c:v>4445471583084</c:v>
                </c:pt>
                <c:pt idx="359">
                  <c:v>4448004594988.32</c:v>
                </c:pt>
                <c:pt idx="360">
                  <c:v>4450521770643.36</c:v>
                </c:pt>
                <c:pt idx="361">
                  <c:v>4453023234987.84</c:v>
                </c:pt>
                <c:pt idx="362">
                  <c:v>4455509111831.28</c:v>
                </c:pt>
                <c:pt idx="363">
                  <c:v>4457979523863.12</c:v>
                </c:pt>
                <c:pt idx="364">
                  <c:v>4460434592666.16</c:v>
                </c:pt>
                <c:pt idx="365">
                  <c:v>4462874438726.16</c:v>
                </c:pt>
                <c:pt idx="366">
                  <c:v>4465299181443.84</c:v>
                </c:pt>
                <c:pt idx="367">
                  <c:v>4467708939145.2</c:v>
                </c:pt>
                <c:pt idx="368">
                  <c:v>4470103829093.04</c:v>
                </c:pt>
                <c:pt idx="369">
                  <c:v>4472483967498</c:v>
                </c:pt>
                <c:pt idx="370">
                  <c:v>4474849469528.16</c:v>
                </c:pt>
                <c:pt idx="371">
                  <c:v>4477200449320.56</c:v>
                </c:pt>
                <c:pt idx="372">
                  <c:v>4479537019992</c:v>
                </c:pt>
                <c:pt idx="373">
                  <c:v>4481859293648.4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"rho_m"</c:f>
              <c:strCache>
                <c:ptCount val="1"/>
                <c:pt idx="0">
                  <c:v>rho_m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out_sr20_i8!$B$2:$B$7090</c:f>
              <c:numCache>
                <c:formatCode>General</c:formatCode>
                <c:ptCount val="7089"/>
                <c:pt idx="0">
                  <c:v>0</c:v>
                </c:pt>
                <c:pt idx="1">
                  <c:v>0</c:v>
                </c:pt>
                <c:pt idx="2" c:formatCode="0.00E+00">
                  <c:v>1.4105135566952e-7</c:v>
                </c:pt>
                <c:pt idx="3" c:formatCode="0.00E+00">
                  <c:v>1.6828290121038e-6</c:v>
                </c:pt>
                <c:pt idx="4" c:formatCode="0.00E+00">
                  <c:v>4.7879363488654e-6</c:v>
                </c:pt>
                <c:pt idx="5" c:formatCode="0.00E+00">
                  <c:v>9.2070996730133e-6</c:v>
                </c:pt>
                <c:pt idx="6" c:formatCode="0.00E+00">
                  <c:v>1.4366765830851e-5</c:v>
                </c:pt>
                <c:pt idx="7" c:formatCode="0.00E+00">
                  <c:v>1.9749568502297e-5</c:v>
                </c:pt>
                <c:pt idx="8" c:formatCode="0.00E+00">
                  <c:v>2.4397732399673e-5</c:v>
                </c:pt>
                <c:pt idx="9" c:formatCode="0.00E+00">
                  <c:v>2.8420296890618e-5</c:v>
                </c:pt>
                <c:pt idx="10" c:formatCode="0.00E+00">
                  <c:v>3.4253427517153e-5</c:v>
                </c:pt>
                <c:pt idx="11" c:formatCode="0.00E+00">
                  <c:v>4.0747928529706e-5</c:v>
                </c:pt>
                <c:pt idx="12" c:formatCode="0.00E+00">
                  <c:v>4.7904791772176e-5</c:v>
                </c:pt>
                <c:pt idx="13" c:formatCode="0.00E+00">
                  <c:v>5.5717488892822e-5</c:v>
                </c:pt>
                <c:pt idx="14" c:formatCode="0.00E+00">
                  <c:v>6.4172702949713e-5</c:v>
                </c:pt>
                <c:pt idx="15" c:formatCode="0.00E+00">
                  <c:v>7.325126640974e-5</c:v>
                </c:pt>
                <c:pt idx="16" c:formatCode="0.00E+00">
                  <c:v>8.2929221229779e-5</c:v>
                </c:pt>
                <c:pt idx="17" c:formatCode="0.00E+00">
                  <c:v>9.3178920926325e-5</c:v>
                </c:pt>
                <c:pt idx="18">
                  <c:v>0.00010397010592268</c:v>
                </c:pt>
                <c:pt idx="19">
                  <c:v>0.00011527089939553</c:v>
                </c:pt>
                <c:pt idx="20">
                  <c:v>0.00012704868784568</c:v>
                </c:pt>
                <c:pt idx="21">
                  <c:v>0.00013927086681773</c:v>
                </c:pt>
                <c:pt idx="22">
                  <c:v>0.00015190544569842</c:v>
                </c:pt>
                <c:pt idx="23">
                  <c:v>0.00016492151591467</c:v>
                </c:pt>
                <c:pt idx="24">
                  <c:v>0.00017828959387951</c:v>
                </c:pt>
                <c:pt idx="25">
                  <c:v>0.00019198185417565</c:v>
                </c:pt>
                <c:pt idx="26">
                  <c:v>0.00020597227028298</c:v>
                </c:pt>
                <c:pt idx="27">
                  <c:v>0.00022023668013825</c:v>
                </c:pt>
                <c:pt idx="28">
                  <c:v>0.00023475279276648</c:v>
                </c:pt>
                <c:pt idx="29">
                  <c:v>0.00024950015042166</c:v>
                </c:pt>
                <c:pt idx="30">
                  <c:v>0.00026446005860542</c:v>
                </c:pt>
                <c:pt idx="31">
                  <c:v>0.00027961549420779</c:v>
                </c:pt>
                <c:pt idx="32">
                  <c:v>0.00029495099999875</c:v>
                </c:pt>
                <c:pt idx="33">
                  <c:v>0.0003104525718991</c:v>
                </c:pt>
                <c:pt idx="34">
                  <c:v>0.00032610754392493</c:v>
                </c:pt>
                <c:pt idx="35">
                  <c:v>0.00034190447436199</c:v>
                </c:pt>
                <c:pt idx="36">
                  <c:v>0.00035783303573421</c:v>
                </c:pt>
                <c:pt idx="37">
                  <c:v>0.00037388391025329</c:v>
                </c:pt>
                <c:pt idx="38">
                  <c:v>0.00039004869181947</c:v>
                </c:pt>
                <c:pt idx="39">
                  <c:v>0.00040631979512077</c:v>
                </c:pt>
                <c:pt idx="40">
                  <c:v>0.00042269037205063</c:v>
                </c:pt>
                <c:pt idx="41">
                  <c:v>0.00043915423540744</c:v>
                </c:pt>
                <c:pt idx="42">
                  <c:v>0.00045570578959879</c:v>
                </c:pt>
                <c:pt idx="43">
                  <c:v>0.00047233996805292</c:v>
                </c:pt>
                <c:pt idx="44">
                  <c:v>0.00048905217685736</c:v>
                </c:pt>
                <c:pt idx="45">
                  <c:v>0.00050583824421455</c:v>
                </c:pt>
                <c:pt idx="46">
                  <c:v>0.00052269437519952</c:v>
                </c:pt>
                <c:pt idx="47">
                  <c:v>0.00053961711136892</c:v>
                </c:pt>
                <c:pt idx="48">
                  <c:v>0.00055660329475505</c:v>
                </c:pt>
                <c:pt idx="49">
                  <c:v>0.00057365003582305</c:v>
                </c:pt>
                <c:pt idx="50">
                  <c:v>0.00059075468497399</c:v>
                </c:pt>
                <c:pt idx="51">
                  <c:v>0.00060791480724493</c:v>
                </c:pt>
                <c:pt idx="52">
                  <c:v>0.00062512815982001</c:v>
                </c:pt>
                <c:pt idx="53">
                  <c:v>0.00064239267209701</c:v>
                </c:pt>
                <c:pt idx="54">
                  <c:v>0.00065970642799015</c:v>
                </c:pt>
                <c:pt idx="55">
                  <c:v>0.00067706765022683</c:v>
                </c:pt>
                <c:pt idx="56">
                  <c:v>0.00069447468641338</c:v>
                </c:pt>
                <c:pt idx="57">
                  <c:v>0.00071192599667738</c:v>
                </c:pt>
                <c:pt idx="58">
                  <c:v>0.00072942014267748</c:v>
                </c:pt>
                <c:pt idx="59">
                  <c:v>0.00074695577785535</c:v>
                </c:pt>
                <c:pt idx="60">
                  <c:v>0.00076453163876466</c:v>
                </c:pt>
                <c:pt idx="61">
                  <c:v>0.0007821465373576</c:v>
                </c:pt>
                <c:pt idx="62">
                  <c:v>0.00079979935411488</c:v>
                </c:pt>
                <c:pt idx="63">
                  <c:v>0.00081748903193437</c:v>
                </c:pt>
                <c:pt idx="64">
                  <c:v>0.00083521457066889</c:v>
                </c:pt>
                <c:pt idx="65">
                  <c:v>0.00085297502225356</c:v>
                </c:pt>
                <c:pt idx="66">
                  <c:v>0.0008707694863484</c:v>
                </c:pt>
                <c:pt idx="67">
                  <c:v>0.00088859710644308</c:v>
                </c:pt>
                <c:pt idx="68">
                  <c:v>0.00090645706635358</c:v>
                </c:pt>
                <c:pt idx="69">
                  <c:v>0.00092434858709002</c:v>
                </c:pt>
                <c:pt idx="70">
                  <c:v>0.00094227092403679</c:v>
                </c:pt>
                <c:pt idx="71">
                  <c:v>0.00096022336441532</c:v>
                </c:pt>
                <c:pt idx="72">
                  <c:v>0.00097820522498429</c:v>
                </c:pt>
                <c:pt idx="73">
                  <c:v>0.00099621584998329</c:v>
                </c:pt>
                <c:pt idx="74">
                  <c:v>0.0010142546092614</c:v>
                </c:pt>
                <c:pt idx="75">
                  <c:v>0.0010323208965729</c:v>
                </c:pt>
                <c:pt idx="76">
                  <c:v>0.0010504141280452</c:v>
                </c:pt>
                <c:pt idx="77">
                  <c:v>0.0010685337407751</c:v>
                </c:pt>
                <c:pt idx="78">
                  <c:v>0.0010866791915563</c:v>
                </c:pt>
                <c:pt idx="79">
                  <c:v>0.0011048499557112</c:v>
                </c:pt>
                <c:pt idx="80">
                  <c:v>0.0011230455260236</c:v>
                </c:pt>
                <c:pt idx="81">
                  <c:v>0.0011412654117644</c:v>
                </c:pt>
                <c:pt idx="82">
                  <c:v>0.0011595091377985</c:v>
                </c:pt>
                <c:pt idx="83">
                  <c:v>0.0011777762437518</c:v>
                </c:pt>
                <c:pt idx="84">
                  <c:v>0.0011960662832579</c:v>
                </c:pt>
                <c:pt idx="85">
                  <c:v>0.0012143788232496</c:v>
                </c:pt>
                <c:pt idx="86">
                  <c:v>0.0012327134433152</c:v>
                </c:pt>
                <c:pt idx="87">
                  <c:v>0.001251069735093</c:v>
                </c:pt>
                <c:pt idx="88">
                  <c:v>0.0012694473017088</c:v>
                </c:pt>
                <c:pt idx="89">
                  <c:v>0.001287845757265</c:v>
                </c:pt>
                <c:pt idx="90">
                  <c:v>0.0013062647263469</c:v>
                </c:pt>
                <c:pt idx="91">
                  <c:v>0.0013247038435735</c:v>
                </c:pt>
                <c:pt idx="92">
                  <c:v>0.0013431627531761</c:v>
                </c:pt>
                <c:pt idx="93">
                  <c:v>0.0013616411086023</c:v>
                </c:pt>
                <c:pt idx="94">
                  <c:v>0.0013801385721389</c:v>
                </c:pt>
                <c:pt idx="95">
                  <c:v>0.0013986548145685</c:v>
                </c:pt>
                <c:pt idx="96">
                  <c:v>0.0014171895148405</c:v>
                </c:pt>
                <c:pt idx="97">
                  <c:v>0.0014357423597596</c:v>
                </c:pt>
                <c:pt idx="98">
                  <c:v>0.0014543130436975</c:v>
                </c:pt>
                <c:pt idx="99">
                  <c:v>0.0014729012683092</c:v>
                </c:pt>
                <c:pt idx="100">
                  <c:v>0.001491506742281</c:v>
                </c:pt>
                <c:pt idx="101">
                  <c:v>0.0015101291810812</c:v>
                </c:pt>
                <c:pt idx="102">
                  <c:v>0.0015287683067202</c:v>
                </c:pt>
                <c:pt idx="103">
                  <c:v>0.0015474238475406</c:v>
                </c:pt>
                <c:pt idx="104">
                  <c:v>0.0015660955379925</c:v>
                </c:pt>
                <c:pt idx="105">
                  <c:v>0.0015847831184395</c:v>
                </c:pt>
                <c:pt idx="106">
                  <c:v>0.0016034863349676</c:v>
                </c:pt>
                <c:pt idx="107">
                  <c:v>0.0016222049392013</c:v>
                </c:pt>
                <c:pt idx="108">
                  <c:v>0.0016409386881285</c:v>
                </c:pt>
                <c:pt idx="109">
                  <c:v>0.0016596873439396</c:v>
                </c:pt>
                <c:pt idx="110">
                  <c:v>0.0016784506738614</c:v>
                </c:pt>
                <c:pt idx="111">
                  <c:v>0.0016972284500132</c:v>
                </c:pt>
                <c:pt idx="112">
                  <c:v>0.001716020449257</c:v>
                </c:pt>
                <c:pt idx="113">
                  <c:v>0.001734826453056</c:v>
                </c:pt>
                <c:pt idx="114">
                  <c:v>0.0017536462473506</c:v>
                </c:pt>
                <c:pt idx="115">
                  <c:v>0.0017724796224188</c:v>
                </c:pt>
                <c:pt idx="116">
                  <c:v>0.0017913263727616</c:v>
                </c:pt>
                <c:pt idx="117">
                  <c:v>0.0018101862969848</c:v>
                </c:pt>
                <c:pt idx="118">
                  <c:v>0.0018290591976833</c:v>
                </c:pt>
                <c:pt idx="119">
                  <c:v>0.0018479448813297</c:v>
                </c:pt>
                <c:pt idx="120">
                  <c:v>0.0018668431581782</c:v>
                </c:pt>
                <c:pt idx="121">
                  <c:v>0.0018857538421543</c:v>
                </c:pt>
                <c:pt idx="122">
                  <c:v>0.0019046767507636</c:v>
                </c:pt>
                <c:pt idx="123">
                  <c:v>0.0019236117049985</c:v>
                </c:pt>
                <c:pt idx="124">
                  <c:v>0.0019425585292431</c:v>
                </c:pt>
                <c:pt idx="125">
                  <c:v>0.0019615170511905</c:v>
                </c:pt>
                <c:pt idx="126">
                  <c:v>0.0019804871017599</c:v>
                </c:pt>
                <c:pt idx="127">
                  <c:v>0.0019994685150162</c:v>
                </c:pt>
                <c:pt idx="128">
                  <c:v>0.0020184611280818</c:v>
                </c:pt>
                <c:pt idx="129">
                  <c:v>0.0020374647810759</c:v>
                </c:pt>
                <c:pt idx="130">
                  <c:v>0.0020564793170315</c:v>
                </c:pt>
                <c:pt idx="131">
                  <c:v>0.0020755045818285</c:v>
                </c:pt>
                <c:pt idx="132">
                  <c:v>0.0020945404241231</c:v>
                </c:pt>
                <c:pt idx="133">
                  <c:v>0.0021135866952853</c:v>
                </c:pt>
                <c:pt idx="134">
                  <c:v>0.0021326432493343</c:v>
                </c:pt>
                <c:pt idx="135">
                  <c:v>0.0021517099428734</c:v>
                </c:pt>
                <c:pt idx="136">
                  <c:v>0.0021707866350338</c:v>
                </c:pt>
                <c:pt idx="137">
                  <c:v>0.0021898731874132</c:v>
                </c:pt>
                <c:pt idx="138">
                  <c:v>0.0022089694640237</c:v>
                </c:pt>
                <c:pt idx="139">
                  <c:v>0.0022280753312331</c:v>
                </c:pt>
                <c:pt idx="140">
                  <c:v>0.0022471906577138</c:v>
                </c:pt>
                <c:pt idx="141">
                  <c:v>0.0022663153143915</c:v>
                </c:pt>
                <c:pt idx="142">
                  <c:v>0.0022854491743995</c:v>
                </c:pt>
                <c:pt idx="143">
                  <c:v>0.0023045921130217</c:v>
                </c:pt>
                <c:pt idx="144">
                  <c:v>0.0023237440076481</c:v>
                </c:pt>
                <c:pt idx="145">
                  <c:v>0.0023429047377379</c:v>
                </c:pt>
                <c:pt idx="146">
                  <c:v>0.0023620741847644</c:v>
                </c:pt>
                <c:pt idx="147">
                  <c:v>0.0023812522321785</c:v>
                </c:pt>
                <c:pt idx="148">
                  <c:v>0.0024004387653633</c:v>
                </c:pt>
                <c:pt idx="149">
                  <c:v>0.0024196336715943</c:v>
                </c:pt>
                <c:pt idx="150">
                  <c:v>0.0024388368400025</c:v>
                </c:pt>
                <c:pt idx="151">
                  <c:v>0.0024580481615332</c:v>
                </c:pt>
                <c:pt idx="152">
                  <c:v>0.0024772675289057</c:v>
                </c:pt>
                <c:pt idx="153">
                  <c:v>0.0024964948365865</c:v>
                </c:pt>
                <c:pt idx="154">
                  <c:v>0.0025157299807442</c:v>
                </c:pt>
                <c:pt idx="155">
                  <c:v>0.0025349728592182</c:v>
                </c:pt>
                <c:pt idx="156">
                  <c:v>0.0025542233714867</c:v>
                </c:pt>
                <c:pt idx="157">
                  <c:v>0.0025734814186341</c:v>
                </c:pt>
                <c:pt idx="158">
                  <c:v>0.0025927469033148</c:v>
                </c:pt>
                <c:pt idx="159">
                  <c:v>0.0026120197297277</c:v>
                </c:pt>
                <c:pt idx="160">
                  <c:v>0.0026312998035831</c:v>
                </c:pt>
                <c:pt idx="161">
                  <c:v>0.0026505870320725</c:v>
                </c:pt>
                <c:pt idx="162">
                  <c:v>0.0026698813238419</c:v>
                </c:pt>
                <c:pt idx="163">
                  <c:v>0.0026891825889603</c:v>
                </c:pt>
                <c:pt idx="164">
                  <c:v>0.0027084907388965</c:v>
                </c:pt>
                <c:pt idx="165">
                  <c:v>0.0027278056864916</c:v>
                </c:pt>
                <c:pt idx="166">
                  <c:v>0.0027471273459308</c:v>
                </c:pt>
                <c:pt idx="167">
                  <c:v>0.0027664556327181</c:v>
                </c:pt>
                <c:pt idx="168">
                  <c:v>0.0027857904636561</c:v>
                </c:pt>
                <c:pt idx="169">
                  <c:v>0.0028051317568149</c:v>
                </c:pt>
                <c:pt idx="170">
                  <c:v>0.0028244794315127</c:v>
                </c:pt>
                <c:pt idx="171">
                  <c:v>0.0028438334082895</c:v>
                </c:pt>
                <c:pt idx="172">
                  <c:v>0.002863193608892</c:v>
                </c:pt>
                <c:pt idx="173">
                  <c:v>0.0028825599562428</c:v>
                </c:pt>
                <c:pt idx="174">
                  <c:v>0.002901932374422</c:v>
                </c:pt>
                <c:pt idx="175">
                  <c:v>0.0029213107886486</c:v>
                </c:pt>
                <c:pt idx="176">
                  <c:v>0.0029406951252565</c:v>
                </c:pt>
                <c:pt idx="177">
                  <c:v>0.0029600853116748</c:v>
                </c:pt>
                <c:pt idx="178">
                  <c:v>0.0029794812764116</c:v>
                </c:pt>
                <c:pt idx="179">
                  <c:v>0.002998882949033</c:v>
                </c:pt>
                <c:pt idx="180">
                  <c:v>0.0030182902601398</c:v>
                </c:pt>
                <c:pt idx="181">
                  <c:v>0.0030377031413568</c:v>
                </c:pt>
                <c:pt idx="182">
                  <c:v>0.0030571215253094</c:v>
                </c:pt>
                <c:pt idx="183">
                  <c:v>0.0030765453456051</c:v>
                </c:pt>
                <c:pt idx="184">
                  <c:v>0.0030959745368237</c:v>
                </c:pt>
                <c:pt idx="185">
                  <c:v>0.0031154090344926</c:v>
                </c:pt>
                <c:pt idx="186">
                  <c:v>0.0031348487750735</c:v>
                </c:pt>
                <c:pt idx="187">
                  <c:v>0.003154293695948</c:v>
                </c:pt>
                <c:pt idx="188">
                  <c:v>0.0031737437353973</c:v>
                </c:pt>
                <c:pt idx="189">
                  <c:v>0.0031931988325921</c:v>
                </c:pt>
                <c:pt idx="190">
                  <c:v>0.0032126589275693</c:v>
                </c:pt>
                <c:pt idx="191">
                  <c:v>0.0032321239612283</c:v>
                </c:pt>
                <c:pt idx="192">
                  <c:v>0.0032515938753077</c:v>
                </c:pt>
                <c:pt idx="193">
                  <c:v>0.0032710686123774</c:v>
                </c:pt>
                <c:pt idx="194">
                  <c:v>0.0032905481158153</c:v>
                </c:pt>
                <c:pt idx="195">
                  <c:v>0.0033100323298073</c:v>
                </c:pt>
                <c:pt idx="196">
                  <c:v>0.0033295211993205</c:v>
                </c:pt>
                <c:pt idx="197">
                  <c:v>0.0033490146700977</c:v>
                </c:pt>
                <c:pt idx="198">
                  <c:v>0.0033685126886432</c:v>
                </c:pt>
                <c:pt idx="199">
                  <c:v>0.0033880152022089</c:v>
                </c:pt>
                <c:pt idx="200">
                  <c:v>0.0034075221587841</c:v>
                </c:pt>
                <c:pt idx="201">
                  <c:v>0.0034270335070815</c:v>
                </c:pt>
                <c:pt idx="202">
                  <c:v>0.0034465491965273</c:v>
                </c:pt>
                <c:pt idx="203">
                  <c:v>0.0034660691772453</c:v>
                </c:pt>
                <c:pt idx="204">
                  <c:v>0.0034855934000498</c:v>
                </c:pt>
                <c:pt idx="205">
                  <c:v>0.0035051218164357</c:v>
                </c:pt>
                <c:pt idx="206">
                  <c:v>0.0035246543785611</c:v>
                </c:pt>
                <c:pt idx="207">
                  <c:v>0.0035441910392408</c:v>
                </c:pt>
                <c:pt idx="208">
                  <c:v>0.0035637317519385</c:v>
                </c:pt>
                <c:pt idx="209">
                  <c:v>0.0035832764707498</c:v>
                </c:pt>
                <c:pt idx="210">
                  <c:v>0.0036028251503957</c:v>
                </c:pt>
                <c:pt idx="211">
                  <c:v>0.0036223777462143</c:v>
                </c:pt>
                <c:pt idx="212">
                  <c:v>0.0036419342141468</c:v>
                </c:pt>
                <c:pt idx="213">
                  <c:v>0.0036614945107331</c:v>
                </c:pt>
                <c:pt idx="214">
                  <c:v>0.0036810585930964</c:v>
                </c:pt>
                <c:pt idx="215">
                  <c:v>0.0037006264189409</c:v>
                </c:pt>
                <c:pt idx="216">
                  <c:v>0.0037201979465339</c:v>
                </c:pt>
                <c:pt idx="217">
                  <c:v>0.0037397731347035</c:v>
                </c:pt>
                <c:pt idx="218">
                  <c:v>0.0037593519428299</c:v>
                </c:pt>
                <c:pt idx="219">
                  <c:v>0.0037789343308312</c:v>
                </c:pt>
                <c:pt idx="220">
                  <c:v>0.0037985202591636</c:v>
                </c:pt>
                <c:pt idx="221">
                  <c:v>0.0038181096888034</c:v>
                </c:pt>
                <c:pt idx="222">
                  <c:v>0.003837702581248</c:v>
                </c:pt>
                <c:pt idx="223">
                  <c:v>0.0038572988985006</c:v>
                </c:pt>
                <c:pt idx="224">
                  <c:v>0.0038768986030679</c:v>
                </c:pt>
                <c:pt idx="225">
                  <c:v>0.0038965016579467</c:v>
                </c:pt>
                <c:pt idx="226">
                  <c:v>0.003916108026622</c:v>
                </c:pt>
                <c:pt idx="227">
                  <c:v>0.003935717673055</c:v>
                </c:pt>
                <c:pt idx="228">
                  <c:v>0.0039553305616767</c:v>
                </c:pt>
                <c:pt idx="229">
                  <c:v>0.003974946657384</c:v>
                </c:pt>
                <c:pt idx="230">
                  <c:v>0.0039945659255308</c:v>
                </c:pt>
                <c:pt idx="231">
                  <c:v>0.0040141883319161</c:v>
                </c:pt>
                <c:pt idx="232">
                  <c:v>0.004033813842786</c:v>
                </c:pt>
                <c:pt idx="233">
                  <c:v>0.0040534424248223</c:v>
                </c:pt>
                <c:pt idx="234">
                  <c:v>0.0040730740451309</c:v>
                </c:pt>
                <c:pt idx="235">
                  <c:v>0.0040927086712467</c:v>
                </c:pt>
                <c:pt idx="236">
                  <c:v>0.0041123462711172</c:v>
                </c:pt>
                <c:pt idx="237">
                  <c:v>0.0041319868130996</c:v>
                </c:pt>
                <c:pt idx="238">
                  <c:v>0.004151630265955</c:v>
                </c:pt>
                <c:pt idx="239">
                  <c:v>0.0041712765988438</c:v>
                </c:pt>
                <c:pt idx="240">
                  <c:v>0.004190925781317</c:v>
                </c:pt>
                <c:pt idx="241">
                  <c:v>0.0042105777833079</c:v>
                </c:pt>
                <c:pt idx="242">
                  <c:v>0.0042302325751342</c:v>
                </c:pt>
                <c:pt idx="243">
                  <c:v>0.0042498901274859</c:v>
                </c:pt>
                <c:pt idx="244">
                  <c:v>0.0042695504114199</c:v>
                </c:pt>
                <c:pt idx="245">
                  <c:v>0.004289213398355</c:v>
                </c:pt>
                <c:pt idx="246">
                  <c:v>0.0043088790600697</c:v>
                </c:pt>
                <c:pt idx="247">
                  <c:v>0.0043285473686922</c:v>
                </c:pt>
                <c:pt idx="248">
                  <c:v>0.0043482182966961</c:v>
                </c:pt>
                <c:pt idx="249">
                  <c:v>0.0043678918168968</c:v>
                </c:pt>
                <c:pt idx="250">
                  <c:v>0.004387567902444</c:v>
                </c:pt>
                <c:pt idx="251">
                  <c:v>0.0044072465268198</c:v>
                </c:pt>
                <c:pt idx="252">
                  <c:v>0.0044269276638274</c:v>
                </c:pt>
                <c:pt idx="253">
                  <c:v>0.0044466112875934</c:v>
                </c:pt>
                <c:pt idx="254">
                  <c:v>0.0044662973725555</c:v>
                </c:pt>
                <c:pt idx="255">
                  <c:v>0.004485985893465</c:v>
                </c:pt>
                <c:pt idx="256">
                  <c:v>0.0045056768253733</c:v>
                </c:pt>
                <c:pt idx="257">
                  <c:v>0.0045253701436326</c:v>
                </c:pt>
                <c:pt idx="258">
                  <c:v>0.00454506582389</c:v>
                </c:pt>
                <c:pt idx="259">
                  <c:v>0.0045647638420829</c:v>
                </c:pt>
                <c:pt idx="260">
                  <c:v>0.0045844641744309</c:v>
                </c:pt>
                <c:pt idx="261">
                  <c:v>0.0046041667974325</c:v>
                </c:pt>
                <c:pt idx="262">
                  <c:v>0.0046238716878622</c:v>
                </c:pt>
                <c:pt idx="263">
                  <c:v>0.0046435788227606</c:v>
                </c:pt>
                <c:pt idx="264">
                  <c:v>0.0046632881794363</c:v>
                </c:pt>
                <c:pt idx="265">
                  <c:v>0.0046829997354484</c:v>
                </c:pt>
                <c:pt idx="266">
                  <c:v>0.0047027134686162</c:v>
                </c:pt>
                <c:pt idx="267">
                  <c:v>0.0047224293569999</c:v>
                </c:pt>
                <c:pt idx="268">
                  <c:v>0.0047421473789053</c:v>
                </c:pt>
                <c:pt idx="269">
                  <c:v>0.004761867512872</c:v>
                </c:pt>
                <c:pt idx="270">
                  <c:v>0.0047815897376664</c:v>
                </c:pt>
                <c:pt idx="271">
                  <c:v>0.0048013140322785</c:v>
                </c:pt>
                <c:pt idx="272">
                  <c:v>0.0048210403759127</c:v>
                </c:pt>
                <c:pt idx="273">
                  <c:v>0.0048407687479806</c:v>
                </c:pt>
                <c:pt idx="274">
                  <c:v>0.0048604991280921</c:v>
                </c:pt>
                <c:pt idx="275">
                  <c:v>0.0048802314960503</c:v>
                </c:pt>
                <c:pt idx="276">
                  <c:v>0.004899965831834</c:v>
                </c:pt>
                <c:pt idx="277">
                  <c:v>0.0049197021155943</c:v>
                </c:pt>
                <c:pt idx="278">
                  <c:v>0.004939440327637</c:v>
                </c:pt>
                <c:pt idx="279">
                  <c:v>0.004959180448411</c:v>
                </c:pt>
                <c:pt idx="280">
                  <c:v>0.0049789224584936</c:v>
                </c:pt>
                <c:pt idx="281">
                  <c:v>0.004998666338567</c:v>
                </c:pt>
                <c:pt idx="282">
                  <c:v>0.0050184120694017</c:v>
                </c:pt>
                <c:pt idx="283">
                  <c:v>0.0050381596318256</c:v>
                </c:pt>
                <c:pt idx="284">
                  <c:v>0.0050579090066931</c:v>
                </c:pt>
                <c:pt idx="285">
                  <c:v>0.0050776601748429</c:v>
                </c:pt>
                <c:pt idx="286">
                  <c:v>0.0050974131170565</c:v>
                </c:pt>
                <c:pt idx="287">
                  <c:v>0.0051171678139905</c:v>
                </c:pt>
                <c:pt idx="288">
                  <c:v>0.0051369242460901</c:v>
                </c:pt>
                <c:pt idx="289">
                  <c:v>0.0051566823934945</c:v>
                </c:pt>
                <c:pt idx="290">
                  <c:v>0.0051764422358828</c:v>
                </c:pt>
                <c:pt idx="291">
                  <c:v>0.0051962037522841</c:v>
                </c:pt>
                <c:pt idx="292">
                  <c:v>0.0052159669207962</c:v>
                </c:pt>
                <c:pt idx="293">
                  <c:v>0.0052357317181718</c:v>
                </c:pt>
                <c:pt idx="294">
                  <c:v>0.0052554981191919</c:v>
                </c:pt>
                <c:pt idx="295">
                  <c:v>0.0052752660956516</c:v>
                </c:pt>
                <c:pt idx="296">
                  <c:v>0.005295035614605</c:v>
                </c:pt>
                <c:pt idx="297">
                  <c:v>0.0053148066350661</c:v>
                </c:pt>
                <c:pt idx="298">
                  <c:v>0.0053345791008761</c:v>
                </c:pt>
                <c:pt idx="299">
                  <c:v>0.005354352921489</c:v>
                </c:pt>
                <c:pt idx="300">
                  <c:v>0.005374127886631</c:v>
                </c:pt>
                <c:pt idx="301">
                  <c:v>0.0053938893170749</c:v>
                </c:pt>
                <c:pt idx="302">
                  <c:v>0.0054136493619448</c:v>
                </c:pt>
                <c:pt idx="303">
                  <c:v>0.0054334143224896</c:v>
                </c:pt>
                <c:pt idx="304">
                  <c:v>0.0054531837455801</c:v>
                </c:pt>
                <c:pt idx="305">
                  <c:v>0.0054729572342479</c:v>
                </c:pt>
                <c:pt idx="306">
                  <c:v>0.0054927344405495</c:v>
                </c:pt>
                <c:pt idx="307">
                  <c:v>0.0055125150593573</c:v>
                </c:pt>
                <c:pt idx="308">
                  <c:v>0.0055322988229314</c:v>
                </c:pt>
                <c:pt idx="309">
                  <c:v>0.0055520854961762</c:v>
                </c:pt>
                <c:pt idx="310">
                  <c:v>0.0055718748724804</c:v>
                </c:pt>
                <c:pt idx="311">
                  <c:v>0.0055916667701172</c:v>
                </c:pt>
                <c:pt idx="312">
                  <c:v>0.0056114610290884</c:v>
                </c:pt>
                <c:pt idx="313">
                  <c:v>0.0056312575083673</c:v>
                </c:pt>
                <c:pt idx="314">
                  <c:v>0.0056510560834902</c:v>
                </c:pt>
                <c:pt idx="315">
                  <c:v>0.0056708566444641</c:v>
                </c:pt>
                <c:pt idx="316">
                  <c:v>0.0056906590939318</c:v>
                </c:pt>
                <c:pt idx="317">
                  <c:v>0.0057104633455933</c:v>
                </c:pt>
                <c:pt idx="318">
                  <c:v>0.0057302693227476</c:v>
                </c:pt>
                <c:pt idx="319">
                  <c:v>0.0057500769571472</c:v>
                </c:pt>
                <c:pt idx="320">
                  <c:v>0.0057698861879121</c:v>
                </c:pt>
                <c:pt idx="321">
                  <c:v>0.0057896969605952</c:v>
                </c:pt>
                <c:pt idx="322">
                  <c:v>0.0058095092263872</c:v>
                </c:pt>
                <c:pt idx="323">
                  <c:v>0.0058293229414027</c:v>
                </c:pt>
                <c:pt idx="324">
                  <c:v>0.0058491380660674</c:v>
                </c:pt>
                <c:pt idx="325">
                  <c:v>0.0058689545645791</c:v>
                </c:pt>
                <c:pt idx="326">
                  <c:v>0.0058887724044416</c:v>
                </c:pt>
                <c:pt idx="327">
                  <c:v>0.0059085915560569</c:v>
                </c:pt>
                <c:pt idx="328">
                  <c:v>0.0059284119923635</c:v>
                </c:pt>
                <c:pt idx="329">
                  <c:v>0.0059482336885337</c:v>
                </c:pt>
                <c:pt idx="330">
                  <c:v>0.0059680566216912</c:v>
                </c:pt>
                <c:pt idx="331">
                  <c:v>0.0059878807706813</c:v>
                </c:pt>
                <c:pt idx="332">
                  <c:v>0.0060077061158616</c:v>
                </c:pt>
                <c:pt idx="333">
                  <c:v>0.0060275326389206</c:v>
                </c:pt>
                <c:pt idx="334">
                  <c:v>0.0060473603227229</c:v>
                </c:pt>
                <c:pt idx="335">
                  <c:v>0.0060671891511666</c:v>
                </c:pt>
                <c:pt idx="336">
                  <c:v>0.0060870191090675</c:v>
                </c:pt>
                <c:pt idx="337">
                  <c:v>0.0061068501820522</c:v>
                </c:pt>
                <c:pt idx="338">
                  <c:v>0.0061266823564648</c:v>
                </c:pt>
                <c:pt idx="339">
                  <c:v>0.0061465156192888</c:v>
                </c:pt>
                <c:pt idx="340">
                  <c:v>0.0061663499580766</c:v>
                </c:pt>
                <c:pt idx="341">
                  <c:v>0.0061861853608853</c:v>
                </c:pt>
                <c:pt idx="342">
                  <c:v>0.006206021816229</c:v>
                </c:pt>
                <c:pt idx="343">
                  <c:v>0.006225859313026</c:v>
                </c:pt>
                <c:pt idx="344">
                  <c:v>0.0062456978405632</c:v>
                </c:pt>
                <c:pt idx="345">
                  <c:v>0.0062655373884532</c:v>
                </c:pt>
                <c:pt idx="346">
                  <c:v>0.00628537794661</c:v>
                </c:pt>
                <c:pt idx="347">
                  <c:v>0.0063052195052152</c:v>
                </c:pt>
                <c:pt idx="348">
                  <c:v>0.0063250620547019</c:v>
                </c:pt>
                <c:pt idx="349">
                  <c:v>0.0063449055857259</c:v>
                </c:pt>
                <c:pt idx="350">
                  <c:v>0.0063647500891473</c:v>
                </c:pt>
                <c:pt idx="351">
                  <c:v>0.0063845955560207</c:v>
                </c:pt>
                <c:pt idx="352">
                  <c:v>0.0064044419775729</c:v>
                </c:pt>
                <c:pt idx="353">
                  <c:v>0.0064242893451948</c:v>
                </c:pt>
                <c:pt idx="354">
                  <c:v>0.0064441376504309</c:v>
                </c:pt>
                <c:pt idx="355">
                  <c:v>0.0064639868849685</c:v>
                </c:pt>
                <c:pt idx="356">
                  <c:v>0.0064838370406254</c:v>
                </c:pt>
                <c:pt idx="357">
                  <c:v>0.0065036881093475</c:v>
                </c:pt>
                <c:pt idx="358">
                  <c:v>0.006523540083198</c:v>
                </c:pt>
                <c:pt idx="359">
                  <c:v>0.0065433929543554</c:v>
                </c:pt>
                <c:pt idx="360">
                  <c:v>0.006563246715103</c:v>
                </c:pt>
                <c:pt idx="361">
                  <c:v>0.0065831013578283</c:v>
                </c:pt>
                <c:pt idx="362">
                  <c:v>0.0066029568750162</c:v>
                </c:pt>
                <c:pt idx="363">
                  <c:v>0.0066228132592475</c:v>
                </c:pt>
                <c:pt idx="364">
                  <c:v>0.0066426705031909</c:v>
                </c:pt>
                <c:pt idx="365">
                  <c:v>0.0066625285996035</c:v>
                </c:pt>
                <c:pt idx="366">
                  <c:v>0.006682387541331</c:v>
                </c:pt>
                <c:pt idx="367">
                  <c:v>0.0067022473212991</c:v>
                </c:pt>
                <c:pt idx="368">
                  <c:v>0.0067221079325136</c:v>
                </c:pt>
                <c:pt idx="369">
                  <c:v>0.0067419693680589</c:v>
                </c:pt>
                <c:pt idx="370">
                  <c:v>0.0067618316210943</c:v>
                </c:pt>
                <c:pt idx="371">
                  <c:v>0.0067816946848538</c:v>
                </c:pt>
                <c:pt idx="372">
                  <c:v>0.0068015585526449</c:v>
                </c:pt>
                <c:pt idx="373">
                  <c:v>0.0068214232178445</c:v>
                </c:pt>
              </c:numCache>
            </c:numRef>
          </c:xVal>
          <c:yVal>
            <c:numRef>
              <c:f>out_sr20_i8!$Q$2:$Q$7090</c:f>
              <c:numCache>
                <c:formatCode>0.00E+00</c:formatCode>
                <c:ptCount val="7089"/>
                <c:pt idx="0">
                  <c:v>0</c:v>
                </c:pt>
                <c:pt idx="1">
                  <c:v>19920000000000</c:v>
                </c:pt>
                <c:pt idx="2">
                  <c:v>19919731819066.3</c:v>
                </c:pt>
                <c:pt idx="3">
                  <c:v>19916672569431.6</c:v>
                </c:pt>
                <c:pt idx="4">
                  <c:v>19910499930029</c:v>
                </c:pt>
                <c:pt idx="5">
                  <c:v>19901543232216.2</c:v>
                </c:pt>
                <c:pt idx="6">
                  <c:v>19891042674205.2</c:v>
                </c:pt>
                <c:pt idx="7">
                  <c:v>19880092944012</c:v>
                </c:pt>
                <c:pt idx="8">
                  <c:v>19870653109165.4</c:v>
                </c:pt>
                <c:pt idx="9">
                  <c:v>19862498674234.3</c:v>
                </c:pt>
                <c:pt idx="10">
                  <c:v>19850700754558.8</c:v>
                </c:pt>
                <c:pt idx="11">
                  <c:v>19837605078504.7</c:v>
                </c:pt>
                <c:pt idx="12">
                  <c:v>19823224310132.2</c:v>
                </c:pt>
                <c:pt idx="13">
                  <c:v>19807587395686.1</c:v>
                </c:pt>
                <c:pt idx="14">
                  <c:v>19790737734492</c:v>
                </c:pt>
                <c:pt idx="15">
                  <c:v>19772730915580.3</c:v>
                </c:pt>
                <c:pt idx="16">
                  <c:v>19753632216306.7</c:v>
                </c:pt>
                <c:pt idx="17">
                  <c:v>19733514046464</c:v>
                </c:pt>
                <c:pt idx="18">
                  <c:v>19712453492216.4</c:v>
                </c:pt>
                <c:pt idx="19">
                  <c:v>19690530075850.6</c:v>
                </c:pt>
                <c:pt idx="20">
                  <c:v>19667823806774.4</c:v>
                </c:pt>
                <c:pt idx="21">
                  <c:v>19644413561733.4</c:v>
                </c:pt>
                <c:pt idx="22">
                  <c:v>19620375801218.6</c:v>
                </c:pt>
                <c:pt idx="23">
                  <c:v>19595783605938</c:v>
                </c:pt>
                <c:pt idx="24">
                  <c:v>19570706001956.4</c:v>
                </c:pt>
                <c:pt idx="25">
                  <c:v>19545207534718.1</c:v>
                </c:pt>
                <c:pt idx="26">
                  <c:v>19519348049180.2</c:v>
                </c:pt>
                <c:pt idx="27">
                  <c:v>19493182634194.3</c:v>
                </c:pt>
                <c:pt idx="28">
                  <c:v>19466761692676.1</c:v>
                </c:pt>
                <c:pt idx="29">
                  <c:v>19440131103890.9</c:v>
                </c:pt>
                <c:pt idx="30">
                  <c:v>19413332449489.7</c:v>
                </c:pt>
                <c:pt idx="31">
                  <c:v>19386403280207.3</c:v>
                </c:pt>
                <c:pt idx="32">
                  <c:v>19359377405004.2</c:v>
                </c:pt>
                <c:pt idx="33">
                  <c:v>19332285188722.1</c:v>
                </c:pt>
                <c:pt idx="34">
                  <c:v>19305153847952.2</c:v>
                </c:pt>
                <c:pt idx="35">
                  <c:v>19278007737800.4</c:v>
                </c:pt>
                <c:pt idx="36">
                  <c:v>19250868624604.3</c:v>
                </c:pt>
                <c:pt idx="37">
                  <c:v>19223755941517.4</c:v>
                </c:pt>
                <c:pt idx="38">
                  <c:v>19196687025280.1</c:v>
                </c:pt>
                <c:pt idx="39">
                  <c:v>19169677333536.2</c:v>
                </c:pt>
                <c:pt idx="40">
                  <c:v>19142740642805.5</c:v>
                </c:pt>
                <c:pt idx="41">
                  <c:v>19115889227729.5</c:v>
                </c:pt>
                <c:pt idx="42">
                  <c:v>19089134022561.1</c:v>
                </c:pt>
                <c:pt idx="43">
                  <c:v>19062484766058.5</c:v>
                </c:pt>
                <c:pt idx="44">
                  <c:v>19035950131058.2</c:v>
                </c:pt>
                <c:pt idx="45">
                  <c:v>19009537840037.8</c:v>
                </c:pt>
                <c:pt idx="46">
                  <c:v>18983254767959.3</c:v>
                </c:pt>
                <c:pt idx="47">
                  <c:v>18957107033638.1</c:v>
                </c:pt>
                <c:pt idx="48">
                  <c:v>18931100080813.4</c:v>
                </c:pt>
                <c:pt idx="49">
                  <c:v>18905238750012.5</c:v>
                </c:pt>
                <c:pt idx="50">
                  <c:v>18879527342214.2</c:v>
                </c:pt>
                <c:pt idx="51">
                  <c:v>18853969675227.1</c:v>
                </c:pt>
                <c:pt idx="52">
                  <c:v>18828569133610.8</c:v>
                </c:pt>
                <c:pt idx="53">
                  <c:v>18803328712883.8</c:v>
                </c:pt>
                <c:pt idx="54">
                  <c:v>18778251058685.8</c:v>
                </c:pt>
                <c:pt idx="55">
                  <c:v>18753338501488.1</c:v>
                </c:pt>
                <c:pt idx="56">
                  <c:v>18728593087376.4</c:v>
                </c:pt>
                <c:pt idx="57">
                  <c:v>18704016605380.6</c:v>
                </c:pt>
                <c:pt idx="58">
                  <c:v>18679610611753.7</c:v>
                </c:pt>
                <c:pt idx="59">
                  <c:v>18655376451574.1</c:v>
                </c:pt>
                <c:pt idx="60">
                  <c:v>18631315277986.3</c:v>
                </c:pt>
                <c:pt idx="61">
                  <c:v>18607428069362.2</c:v>
                </c:pt>
                <c:pt idx="62">
                  <c:v>18583715644634.9</c:v>
                </c:pt>
                <c:pt idx="63">
                  <c:v>18560178677017.2</c:v>
                </c:pt>
                <c:pt idx="64">
                  <c:v>18536817706299.8</c:v>
                </c:pt>
                <c:pt idx="65">
                  <c:v>18513633149896.1</c:v>
                </c:pt>
                <c:pt idx="66">
                  <c:v>18490625312777.8</c:v>
                </c:pt>
                <c:pt idx="67">
                  <c:v>18467794396433.3</c:v>
                </c:pt>
                <c:pt idx="68">
                  <c:v>18445140506961.1</c:v>
                </c:pt>
                <c:pt idx="69">
                  <c:v>18422663662395.8</c:v>
                </c:pt>
                <c:pt idx="70">
                  <c:v>18400363799353.9</c:v>
                </c:pt>
                <c:pt idx="71">
                  <c:v>18378240779077.9</c:v>
                </c:pt>
                <c:pt idx="72">
                  <c:v>18356294392942.3</c:v>
                </c:pt>
                <c:pt idx="73">
                  <c:v>18334524367482.2</c:v>
                </c:pt>
                <c:pt idx="74">
                  <c:v>18312930368995.9</c:v>
                </c:pt>
                <c:pt idx="75">
                  <c:v>18291512007766.6</c:v>
                </c:pt>
                <c:pt idx="76">
                  <c:v>18270268841942.4</c:v>
                </c:pt>
                <c:pt idx="77">
                  <c:v>18249200381111.8</c:v>
                </c:pt>
                <c:pt idx="78">
                  <c:v>18228306089603.8</c:v>
                </c:pt>
                <c:pt idx="79">
                  <c:v>18207585389540.6</c:v>
                </c:pt>
                <c:pt idx="80">
                  <c:v>18187037663667.8</c:v>
                </c:pt>
                <c:pt idx="81">
                  <c:v>18166662257981.3</c:v>
                </c:pt>
                <c:pt idx="82">
                  <c:v>18146458484173.7</c:v>
                </c:pt>
                <c:pt idx="83">
                  <c:v>18126425621913.1</c:v>
                </c:pt>
                <c:pt idx="84">
                  <c:v>18106562920971.4</c:v>
                </c:pt>
                <c:pt idx="85">
                  <c:v>18086869603214.6</c:v>
                </c:pt>
                <c:pt idx="86">
                  <c:v>18067344864468.7</c:v>
                </c:pt>
                <c:pt idx="87">
                  <c:v>18047987876267</c:v>
                </c:pt>
                <c:pt idx="88">
                  <c:v>18028797787495.9</c:v>
                </c:pt>
                <c:pt idx="89">
                  <c:v>18009773725939</c:v>
                </c:pt>
                <c:pt idx="90">
                  <c:v>17990914799735</c:v>
                </c:pt>
                <c:pt idx="91">
                  <c:v>17972220098750.2</c:v>
                </c:pt>
                <c:pt idx="92">
                  <c:v>17953688695875.6</c:v>
                </c:pt>
                <c:pt idx="93">
                  <c:v>17935319648252.2</c:v>
                </c:pt>
                <c:pt idx="94">
                  <c:v>17917111998429.6</c:v>
                </c:pt>
                <c:pt idx="95">
                  <c:v>17899064775464.2</c:v>
                </c:pt>
                <c:pt idx="96">
                  <c:v>17881176995958.2</c:v>
                </c:pt>
                <c:pt idx="97">
                  <c:v>17863447665046.8</c:v>
                </c:pt>
                <c:pt idx="98">
                  <c:v>17845875777333.1</c:v>
                </c:pt>
                <c:pt idx="99">
                  <c:v>17828460317776.3</c:v>
                </c:pt>
                <c:pt idx="100">
                  <c:v>17811200262537.6</c:v>
                </c:pt>
                <c:pt idx="101">
                  <c:v>17794094579780.2</c:v>
                </c:pt>
                <c:pt idx="102">
                  <c:v>17777142230434.1</c:v>
                </c:pt>
                <c:pt idx="103">
                  <c:v>17760342168922.3</c:v>
                </c:pt>
                <c:pt idx="104">
                  <c:v>17743693343850.7</c:v>
                </c:pt>
                <c:pt idx="105">
                  <c:v>17727194698666.8</c:v>
                </c:pt>
                <c:pt idx="106">
                  <c:v>17710845172286.6</c:v>
                </c:pt>
                <c:pt idx="107">
                  <c:v>17694643699691</c:v>
                </c:pt>
                <c:pt idx="108">
                  <c:v>17678589212494.8</c:v>
                </c:pt>
                <c:pt idx="109">
                  <c:v>17662680639487.7</c:v>
                </c:pt>
                <c:pt idx="110">
                  <c:v>17646916907153</c:v>
                </c:pt>
                <c:pt idx="111">
                  <c:v>17631296940157.7</c:v>
                </c:pt>
                <c:pt idx="112">
                  <c:v>17615819661823.7</c:v>
                </c:pt>
                <c:pt idx="113">
                  <c:v>17600483994574.1</c:v>
                </c:pt>
                <c:pt idx="114">
                  <c:v>17585288860359.8</c:v>
                </c:pt>
                <c:pt idx="115">
                  <c:v>17570233181066.6</c:v>
                </c:pt>
                <c:pt idx="116">
                  <c:v>17555315878902.5</c:v>
                </c:pt>
                <c:pt idx="117">
                  <c:v>17540535876767</c:v>
                </c:pt>
                <c:pt idx="118">
                  <c:v>17525892098602.3</c:v>
                </c:pt>
                <c:pt idx="119">
                  <c:v>17511383469730.1</c:v>
                </c:pt>
                <c:pt idx="120">
                  <c:v>17497008917169.8</c:v>
                </c:pt>
                <c:pt idx="121">
                  <c:v>17482767369942.7</c:v>
                </c:pt>
                <c:pt idx="122">
                  <c:v>17468657759362.8</c:v>
                </c:pt>
                <c:pt idx="123">
                  <c:v>17454679019311.4</c:v>
                </c:pt>
                <c:pt idx="124">
                  <c:v>17440830086499.6</c:v>
                </c:pt>
                <c:pt idx="125">
                  <c:v>17427109900718.2</c:v>
                </c:pt>
                <c:pt idx="126">
                  <c:v>17413517405074.1</c:v>
                </c:pt>
                <c:pt idx="127">
                  <c:v>17400051546217.2</c:v>
                </c:pt>
                <c:pt idx="128">
                  <c:v>17386711274553.1</c:v>
                </c:pt>
                <c:pt idx="129">
                  <c:v>17373495544447.2</c:v>
                </c:pt>
                <c:pt idx="130">
                  <c:v>17360403314417.8</c:v>
                </c:pt>
                <c:pt idx="131">
                  <c:v>17347433547317.8</c:v>
                </c:pt>
                <c:pt idx="132">
                  <c:v>17334585210510</c:v>
                </c:pt>
                <c:pt idx="133">
                  <c:v>17321857276029.1</c:v>
                </c:pt>
                <c:pt idx="134">
                  <c:v>17309248720739.3</c:v>
                </c:pt>
                <c:pt idx="135">
                  <c:v>17296758526479.4</c:v>
                </c:pt>
                <c:pt idx="136">
                  <c:v>17284385680201.9</c:v>
                </c:pt>
                <c:pt idx="137">
                  <c:v>17272129174105</c:v>
                </c:pt>
                <c:pt idx="138">
                  <c:v>17259988005754.1</c:v>
                </c:pt>
                <c:pt idx="139">
                  <c:v>17247961178200.1</c:v>
                </c:pt>
                <c:pt idx="140">
                  <c:v>17236047700086</c:v>
                </c:pt>
                <c:pt idx="141">
                  <c:v>17224246585752</c:v>
                </c:pt>
                <c:pt idx="142">
                  <c:v>17212556855330.2</c:v>
                </c:pt>
                <c:pt idx="143">
                  <c:v>17200977534834.7</c:v>
                </c:pt>
                <c:pt idx="144">
                  <c:v>17189507656246.1</c:v>
                </c:pt>
                <c:pt idx="145">
                  <c:v>17178146257589.5</c:v>
                </c:pt>
                <c:pt idx="146">
                  <c:v>17166892383007.4</c:v>
                </c:pt>
                <c:pt idx="147">
                  <c:v>17155745082827.8</c:v>
                </c:pt>
                <c:pt idx="148">
                  <c:v>17144703413626.3</c:v>
                </c:pt>
                <c:pt idx="149">
                  <c:v>17133766438284.2</c:v>
                </c:pt>
                <c:pt idx="150">
                  <c:v>17122933226041.9</c:v>
                </c:pt>
                <c:pt idx="151">
                  <c:v>17112202852547</c:v>
                </c:pt>
                <c:pt idx="152">
                  <c:v>17101574399898.7</c:v>
                </c:pt>
                <c:pt idx="153">
                  <c:v>17091046956688.6</c:v>
                </c:pt>
                <c:pt idx="154">
                  <c:v>17080619618036.4</c:v>
                </c:pt>
                <c:pt idx="155">
                  <c:v>17070291485623</c:v>
                </c:pt>
                <c:pt idx="156">
                  <c:v>17060061667718.6</c:v>
                </c:pt>
                <c:pt idx="157">
                  <c:v>17049929279209</c:v>
                </c:pt>
                <c:pt idx="158">
                  <c:v>17039893441616.2</c:v>
                </c:pt>
                <c:pt idx="159">
                  <c:v>17029953283118.6</c:v>
                </c:pt>
                <c:pt idx="160">
                  <c:v>17020107938566.1</c:v>
                </c:pt>
                <c:pt idx="161">
                  <c:v>17010356549492.6</c:v>
                </c:pt>
                <c:pt idx="162">
                  <c:v>17000698264125.8</c:v>
                </c:pt>
                <c:pt idx="163">
                  <c:v>16991132237395</c:v>
                </c:pt>
                <c:pt idx="164">
                  <c:v>16981657630934.6</c:v>
                </c:pt>
                <c:pt idx="165">
                  <c:v>16972273613086.8</c:v>
                </c:pt>
                <c:pt idx="166">
                  <c:v>16962979358901.4</c:v>
                </c:pt>
                <c:pt idx="167">
                  <c:v>16953774050131.7</c:v>
                </c:pt>
                <c:pt idx="168">
                  <c:v>16944656875231.7</c:v>
                </c:pt>
                <c:pt idx="169">
                  <c:v>16935627029347.2</c:v>
                </c:pt>
                <c:pt idx="170">
                  <c:v>16926683714308.3</c:v>
                </c:pt>
                <c:pt idx="171">
                  <c:v>16917826138617.1</c:v>
                </c:pt>
                <c:pt idx="172">
                  <c:v>16909053517435.7</c:v>
                </c:pt>
                <c:pt idx="173">
                  <c:v>16900365072571.2</c:v>
                </c:pt>
                <c:pt idx="174">
                  <c:v>16891760032460.2</c:v>
                </c:pt>
                <c:pt idx="175">
                  <c:v>16883237632150.3</c:v>
                </c:pt>
                <c:pt idx="176">
                  <c:v>16874797113280.6</c:v>
                </c:pt>
                <c:pt idx="177">
                  <c:v>16866437724061.2</c:v>
                </c:pt>
                <c:pt idx="178">
                  <c:v>16858158719251.4</c:v>
                </c:pt>
                <c:pt idx="179">
                  <c:v>16849959360135.1</c:v>
                </c:pt>
                <c:pt idx="180">
                  <c:v>16841838914496.7</c:v>
                </c:pt>
                <c:pt idx="181">
                  <c:v>16833796656595</c:v>
                </c:pt>
                <c:pt idx="182">
                  <c:v>16825831867136.2</c:v>
                </c:pt>
                <c:pt idx="183">
                  <c:v>16817943833245.2</c:v>
                </c:pt>
                <c:pt idx="184">
                  <c:v>16810131848436.5</c:v>
                </c:pt>
                <c:pt idx="185">
                  <c:v>16802395212584.2</c:v>
                </c:pt>
                <c:pt idx="186">
                  <c:v>16794733231890.7</c:v>
                </c:pt>
                <c:pt idx="187">
                  <c:v>16787145218854.6</c:v>
                </c:pt>
                <c:pt idx="188">
                  <c:v>16779630492237.6</c:v>
                </c:pt>
                <c:pt idx="189">
                  <c:v>16772188377031.9</c:v>
                </c:pt>
                <c:pt idx="190">
                  <c:v>16764818204424.5</c:v>
                </c:pt>
                <c:pt idx="191">
                  <c:v>16757519311762.8</c:v>
                </c:pt>
                <c:pt idx="192">
                  <c:v>16750291042519</c:v>
                </c:pt>
                <c:pt idx="193">
                  <c:v>16743132746253.1</c:v>
                </c:pt>
                <c:pt idx="194">
                  <c:v>16736043778577.5</c:v>
                </c:pt>
                <c:pt idx="195">
                  <c:v>16729023501117.8</c:v>
                </c:pt>
                <c:pt idx="196">
                  <c:v>16722071281476</c:v>
                </c:pt>
                <c:pt idx="197">
                  <c:v>16715186493192</c:v>
                </c:pt>
                <c:pt idx="198">
                  <c:v>16708368515704.3</c:v>
                </c:pt>
                <c:pt idx="199">
                  <c:v>16701616734311.5</c:v>
                </c:pt>
                <c:pt idx="200">
                  <c:v>16694930540132.2</c:v>
                </c:pt>
                <c:pt idx="201">
                  <c:v>16688309330065.2</c:v>
                </c:pt>
                <c:pt idx="202">
                  <c:v>16681752506750.2</c:v>
                </c:pt>
                <c:pt idx="203">
                  <c:v>16675259478525.6</c:v>
                </c:pt>
                <c:pt idx="204">
                  <c:v>16668829659389.8</c:v>
                </c:pt>
                <c:pt idx="205">
                  <c:v>16662462468958.3</c:v>
                </c:pt>
                <c:pt idx="206">
                  <c:v>16656157332424.3</c:v>
                </c:pt>
                <c:pt idx="207">
                  <c:v>16649913680516.4</c:v>
                </c:pt>
                <c:pt idx="208">
                  <c:v>16643730949457.5</c:v>
                </c:pt>
                <c:pt idx="209">
                  <c:v>16637608580923</c:v>
                </c:pt>
                <c:pt idx="210">
                  <c:v>16631546021999.5</c:v>
                </c:pt>
                <c:pt idx="211">
                  <c:v>16625542725143</c:v>
                </c:pt>
                <c:pt idx="212">
                  <c:v>16619598148136.6</c:v>
                </c:pt>
                <c:pt idx="213">
                  <c:v>16613711754049.2</c:v>
                </c:pt>
                <c:pt idx="214">
                  <c:v>16607883011193.8</c:v>
                </c:pt>
                <c:pt idx="215">
                  <c:v>16602111393085</c:v>
                </c:pt>
                <c:pt idx="216">
                  <c:v>16596396378397.4</c:v>
                </c:pt>
                <c:pt idx="217">
                  <c:v>16590737450924.4</c:v>
                </c:pt>
                <c:pt idx="218">
                  <c:v>16585134099535.4</c:v>
                </c:pt>
                <c:pt idx="219">
                  <c:v>16579585818134.9</c:v>
                </c:pt>
                <c:pt idx="220">
                  <c:v>16574092105620.5</c:v>
                </c:pt>
                <c:pt idx="221">
                  <c:v>16568652465841.9</c:v>
                </c:pt>
                <c:pt idx="222">
                  <c:v>16563266407558.8</c:v>
                </c:pt>
                <c:pt idx="223">
                  <c:v>16557933444400.6</c:v>
                </c:pt>
                <c:pt idx="224">
                  <c:v>16552653094824</c:v>
                </c:pt>
                <c:pt idx="225">
                  <c:v>16547424882073.2</c:v>
                </c:pt>
                <c:pt idx="226">
                  <c:v>16542248334139.2</c:v>
                </c:pt>
                <c:pt idx="227">
                  <c:v>16537122983718.2</c:v>
                </c:pt>
                <c:pt idx="228">
                  <c:v>16532048368172.2</c:v>
                </c:pt>
                <c:pt idx="229">
                  <c:v>16527024029487.8</c:v>
                </c:pt>
                <c:pt idx="230">
                  <c:v>16522049514238.3</c:v>
                </c:pt>
                <c:pt idx="231">
                  <c:v>16517124373541.8</c:v>
                </c:pt>
                <c:pt idx="232">
                  <c:v>16512248163022.6</c:v>
                </c:pt>
                <c:pt idx="233">
                  <c:v>16507420442772.7</c:v>
                </c:pt>
                <c:pt idx="234">
                  <c:v>16502640777312.5</c:v>
                </c:pt>
                <c:pt idx="235">
                  <c:v>16497908735551.9</c:v>
                </c:pt>
                <c:pt idx="236">
                  <c:v>16493223890752.6</c:v>
                </c:pt>
                <c:pt idx="237">
                  <c:v>16488585820489.9</c:v>
                </c:pt>
                <c:pt idx="238">
                  <c:v>16483994106615.4</c:v>
                </c:pt>
                <c:pt idx="239">
                  <c:v>16479448335219.8</c:v>
                </c:pt>
                <c:pt idx="240">
                  <c:v>16474948096596.2</c:v>
                </c:pt>
                <c:pt idx="241">
                  <c:v>16470492985202.6</c:v>
                </c:pt>
                <c:pt idx="242">
                  <c:v>16466082599628</c:v>
                </c:pt>
                <c:pt idx="243">
                  <c:v>16461716542555</c:v>
                </c:pt>
                <c:pt idx="244">
                  <c:v>16457394420725.3</c:v>
                </c:pt>
                <c:pt idx="245">
                  <c:v>16453115844905.8</c:v>
                </c:pt>
                <c:pt idx="246">
                  <c:v>16448880429853</c:v>
                </c:pt>
                <c:pt idx="247">
                  <c:v>16444687794280.6</c:v>
                </c:pt>
                <c:pt idx="248">
                  <c:v>16440537560826.5</c:v>
                </c:pt>
                <c:pt idx="249">
                  <c:v>16436429356019.5</c:v>
                </c:pt>
                <c:pt idx="250">
                  <c:v>16432362810247.7</c:v>
                </c:pt>
                <c:pt idx="251">
                  <c:v>16428337557727.4</c:v>
                </c:pt>
                <c:pt idx="252">
                  <c:v>16424353236473.3</c:v>
                </c:pt>
                <c:pt idx="253">
                  <c:v>16420409488267.2</c:v>
                </c:pt>
                <c:pt idx="254">
                  <c:v>16416505958630.2</c:v>
                </c:pt>
                <c:pt idx="255">
                  <c:v>16412642296793.3</c:v>
                </c:pt>
                <c:pt idx="256">
                  <c:v>16408818155671.7</c:v>
                </c:pt>
                <c:pt idx="257">
                  <c:v>16405033191836.6</c:v>
                </c:pt>
                <c:pt idx="258">
                  <c:v>16401287065491.4</c:v>
                </c:pt>
                <c:pt idx="259">
                  <c:v>16397579440446.2</c:v>
                </c:pt>
                <c:pt idx="260">
                  <c:v>16393909984094.9</c:v>
                </c:pt>
                <c:pt idx="261">
                  <c:v>16390278367394.2</c:v>
                </c:pt>
                <c:pt idx="262">
                  <c:v>16386684264842.2</c:v>
                </c:pt>
                <c:pt idx="263">
                  <c:v>16383127354459.7</c:v>
                </c:pt>
                <c:pt idx="264">
                  <c:v>16379607317773.7</c:v>
                </c:pt>
                <c:pt idx="265">
                  <c:v>16376123839801.2</c:v>
                </c:pt>
                <c:pt idx="266">
                  <c:v>16372676609036.4</c:v>
                </c:pt>
                <c:pt idx="267">
                  <c:v>16369265317439.5</c:v>
                </c:pt>
                <c:pt idx="268">
                  <c:v>16365889660428.2</c:v>
                </c:pt>
                <c:pt idx="269">
                  <c:v>16362549336873.1</c:v>
                </c:pt>
                <c:pt idx="270">
                  <c:v>16359244049094.7</c:v>
                </c:pt>
                <c:pt idx="271">
                  <c:v>16355973502864.6</c:v>
                </c:pt>
                <c:pt idx="272">
                  <c:v>16352737407412.3</c:v>
                </c:pt>
                <c:pt idx="273">
                  <c:v>16349535475435.2</c:v>
                </c:pt>
                <c:pt idx="274">
                  <c:v>16346367423115.4</c:v>
                </c:pt>
                <c:pt idx="275">
                  <c:v>16343232970142.2</c:v>
                </c:pt>
                <c:pt idx="276">
                  <c:v>16340131839742.6</c:v>
                </c:pt>
                <c:pt idx="277">
                  <c:v>16337063758721.5</c:v>
                </c:pt>
                <c:pt idx="278">
                  <c:v>16334028457512.7</c:v>
                </c:pt>
                <c:pt idx="279">
                  <c:v>16331025670240.1</c:v>
                </c:pt>
                <c:pt idx="280">
                  <c:v>16328055134799.1</c:v>
                </c:pt>
                <c:pt idx="281">
                  <c:v>16325116592953</c:v>
                </c:pt>
                <c:pt idx="282">
                  <c:v>16322209790454.2</c:v>
                </c:pt>
                <c:pt idx="283">
                  <c:v>16319334477195.6</c:v>
                </c:pt>
                <c:pt idx="284">
                  <c:v>16316490407394.5</c:v>
                </c:pt>
                <c:pt idx="285">
                  <c:v>16313677339827.6</c:v>
                </c:pt>
                <c:pt idx="286">
                  <c:v>16310895038122.6</c:v>
                </c:pt>
                <c:pt idx="287">
                  <c:v>16308143271129.1</c:v>
                </c:pt>
                <c:pt idx="288">
                  <c:v>16305421813394.2</c:v>
                </c:pt>
                <c:pt idx="289">
                  <c:v>16302730445781.4</c:v>
                </c:pt>
                <c:pt idx="290">
                  <c:v>16300068956287.7</c:v>
                </c:pt>
                <c:pt idx="291">
                  <c:v>16297437141146.4</c:v>
                </c:pt>
                <c:pt idx="292">
                  <c:v>16294834806354.2</c:v>
                </c:pt>
                <c:pt idx="293">
                  <c:v>16292261769843.8</c:v>
                </c:pt>
                <c:pt idx="294">
                  <c:v>16289717864707.9</c:v>
                </c:pt>
                <c:pt idx="295">
                  <c:v>16287202944205.7</c:v>
                </c:pt>
                <c:pt idx="296">
                  <c:v>16284716890067.5</c:v>
                </c:pt>
                <c:pt idx="297">
                  <c:v>16282259627522.2</c:v>
                </c:pt>
                <c:pt idx="298">
                  <c:v>16279831156275.1</c:v>
                </c:pt>
                <c:pt idx="299">
                  <c:v>16277431629715</c:v>
                </c:pt>
                <c:pt idx="300">
                  <c:v>16275061684896</c:v>
                </c:pt>
                <c:pt idx="301">
                  <c:v>16272774845709.1</c:v>
                </c:pt>
                <c:pt idx="302">
                  <c:v>16270536210590.2</c:v>
                </c:pt>
                <c:pt idx="303">
                  <c:v>16268322659920.6</c:v>
                </c:pt>
                <c:pt idx="304">
                  <c:v>16266134041620.7</c:v>
                </c:pt>
                <c:pt idx="305">
                  <c:v>16263970196976.7</c:v>
                </c:pt>
                <c:pt idx="306">
                  <c:v>16261830961769</c:v>
                </c:pt>
                <c:pt idx="307">
                  <c:v>16259716167313.4</c:v>
                </c:pt>
                <c:pt idx="308">
                  <c:v>16257625641328.3</c:v>
                </c:pt>
                <c:pt idx="309">
                  <c:v>16255559208706.1</c:v>
                </c:pt>
                <c:pt idx="310">
                  <c:v>16253516692077.8</c:v>
                </c:pt>
                <c:pt idx="311">
                  <c:v>16251497912433.8</c:v>
                </c:pt>
                <c:pt idx="312">
                  <c:v>16249502689591.2</c:v>
                </c:pt>
                <c:pt idx="313">
                  <c:v>16247530842593.5</c:v>
                </c:pt>
                <c:pt idx="314">
                  <c:v>16245582190061.3</c:v>
                </c:pt>
                <c:pt idx="315">
                  <c:v>16243656550489.7</c:v>
                </c:pt>
                <c:pt idx="316">
                  <c:v>16241753742506.2</c:v>
                </c:pt>
                <c:pt idx="317">
                  <c:v>16239873585157</c:v>
                </c:pt>
                <c:pt idx="318">
                  <c:v>16238015897876.6</c:v>
                </c:pt>
                <c:pt idx="319">
                  <c:v>16236180500867</c:v>
                </c:pt>
                <c:pt idx="320">
                  <c:v>16234367215155.6</c:v>
                </c:pt>
                <c:pt idx="321">
                  <c:v>16232575862709.6</c:v>
                </c:pt>
                <c:pt idx="322">
                  <c:v>16230806266529.5</c:v>
                </c:pt>
                <c:pt idx="323">
                  <c:v>16229058250729.9</c:v>
                </c:pt>
                <c:pt idx="324">
                  <c:v>16227331640605</c:v>
                </c:pt>
                <c:pt idx="325">
                  <c:v>16225626262684.1</c:v>
                </c:pt>
                <c:pt idx="326">
                  <c:v>16223941944776.6</c:v>
                </c:pt>
                <c:pt idx="327">
                  <c:v>16222278516008.2</c:v>
                </c:pt>
                <c:pt idx="328">
                  <c:v>16220635806850.1</c:v>
                </c:pt>
                <c:pt idx="329">
                  <c:v>16219013649142.8</c:v>
                </c:pt>
                <c:pt idx="330">
                  <c:v>16217411876113.7</c:v>
                </c:pt>
                <c:pt idx="331">
                  <c:v>16215830322388.8</c:v>
                </c:pt>
                <c:pt idx="332">
                  <c:v>16214268824003.8</c:v>
                </c:pt>
                <c:pt idx="333">
                  <c:v>16212727218408.2</c:v>
                </c:pt>
                <c:pt idx="334">
                  <c:v>16211205344469.1</c:v>
                </c:pt>
                <c:pt idx="335">
                  <c:v>16209703042470.7</c:v>
                </c:pt>
                <c:pt idx="336">
                  <c:v>16208220154113.6</c:v>
                </c:pt>
                <c:pt idx="337">
                  <c:v>16206756522510.5</c:v>
                </c:pt>
                <c:pt idx="338">
                  <c:v>16205311992181</c:v>
                </c:pt>
                <c:pt idx="339">
                  <c:v>16203886409045</c:v>
                </c:pt>
                <c:pt idx="340">
                  <c:v>16202479620416.6</c:v>
                </c:pt>
                <c:pt idx="341">
                  <c:v>16201091474994.2</c:v>
                </c:pt>
                <c:pt idx="342">
                  <c:v>16199721822851.8</c:v>
                </c:pt>
                <c:pt idx="343">
                  <c:v>16198370515428.5</c:v>
                </c:pt>
                <c:pt idx="344">
                  <c:v>16197037405519.9</c:v>
                </c:pt>
                <c:pt idx="345">
                  <c:v>16195722347265.4</c:v>
                </c:pt>
                <c:pt idx="346">
                  <c:v>16194425196137.8</c:v>
                </c:pt>
                <c:pt idx="347">
                  <c:v>16193145808931.8</c:v>
                </c:pt>
                <c:pt idx="348">
                  <c:v>16191884043752.4</c:v>
                </c:pt>
                <c:pt idx="349">
                  <c:v>16190639760003.1</c:v>
                </c:pt>
                <c:pt idx="350">
                  <c:v>16189412818373</c:v>
                </c:pt>
                <c:pt idx="351">
                  <c:v>16188203080826.2</c:v>
                </c:pt>
                <c:pt idx="352">
                  <c:v>16187010410587.9</c:v>
                </c:pt>
                <c:pt idx="353">
                  <c:v>16185834672133.9</c:v>
                </c:pt>
                <c:pt idx="354">
                  <c:v>16184675731177.2</c:v>
                </c:pt>
                <c:pt idx="355">
                  <c:v>16183533454656.5</c:v>
                </c:pt>
                <c:pt idx="356">
                  <c:v>16182407710723.4</c:v>
                </c:pt>
                <c:pt idx="357">
                  <c:v>16181298368731</c:v>
                </c:pt>
                <c:pt idx="358">
                  <c:v>16180205299221.4</c:v>
                </c:pt>
                <c:pt idx="359">
                  <c:v>16179128373913.2</c:v>
                </c:pt>
                <c:pt idx="360">
                  <c:v>16178067465691</c:v>
                </c:pt>
                <c:pt idx="361">
                  <c:v>16177022448592.3</c:v>
                </c:pt>
                <c:pt idx="362">
                  <c:v>16175993197795.9</c:v>
                </c:pt>
                <c:pt idx="363">
                  <c:v>16174979589610.8</c:v>
                </c:pt>
                <c:pt idx="364">
                  <c:v>16173981501464.6</c:v>
                </c:pt>
                <c:pt idx="365">
                  <c:v>16172998811891</c:v>
                </c:pt>
                <c:pt idx="366">
                  <c:v>16172031400519.7</c:v>
                </c:pt>
                <c:pt idx="367">
                  <c:v>16171079148065</c:v>
                </c:pt>
                <c:pt idx="368">
                  <c:v>16170141936313.7</c:v>
                </c:pt>
                <c:pt idx="369">
                  <c:v>16169219648115.1</c:v>
                </c:pt>
                <c:pt idx="370">
                  <c:v>16168312167369.6</c:v>
                </c:pt>
                <c:pt idx="371">
                  <c:v>16167419379018.2</c:v>
                </c:pt>
                <c:pt idx="372">
                  <c:v>16166541169031.3</c:v>
                </c:pt>
                <c:pt idx="373">
                  <c:v>16165677424398.5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3346735"/>
        <c:axId val="521885073"/>
      </c:scatterChart>
      <c:valAx>
        <c:axId val="573346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1885073"/>
        <c:crosses val="autoZero"/>
        <c:crossBetween val="midCat"/>
      </c:valAx>
      <c:valAx>
        <c:axId val="52188507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3346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422275</xdr:colOff>
      <xdr:row>28</xdr:row>
      <xdr:rowOff>180340</xdr:rowOff>
    </xdr:to>
    <xdr:graphicFrame>
      <xdr:nvGraphicFramePr>
        <xdr:cNvPr id="2" name="Chart 1"/>
        <xdr:cNvGraphicFramePr/>
      </xdr:nvGraphicFramePr>
      <xdr:xfrm>
        <a:off x="0" y="0"/>
        <a:ext cx="7193915" cy="55143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695325</xdr:colOff>
      <xdr:row>30</xdr:row>
      <xdr:rowOff>38100</xdr:rowOff>
    </xdr:from>
    <xdr:to>
      <xdr:col>13</xdr:col>
      <xdr:colOff>476885</xdr:colOff>
      <xdr:row>61</xdr:row>
      <xdr:rowOff>154305</xdr:rowOff>
    </xdr:to>
    <xdr:graphicFrame>
      <xdr:nvGraphicFramePr>
        <xdr:cNvPr id="4" name="Chart 3"/>
        <xdr:cNvGraphicFramePr/>
      </xdr:nvGraphicFramePr>
      <xdr:xfrm>
        <a:off x="3234690" y="5753100"/>
        <a:ext cx="8246110" cy="60217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657225</xdr:colOff>
      <xdr:row>12</xdr:row>
      <xdr:rowOff>0</xdr:rowOff>
    </xdr:from>
    <xdr:to>
      <xdr:col>14</xdr:col>
      <xdr:colOff>408305</xdr:colOff>
      <xdr:row>38</xdr:row>
      <xdr:rowOff>18415</xdr:rowOff>
    </xdr:to>
    <xdr:graphicFrame>
      <xdr:nvGraphicFramePr>
        <xdr:cNvPr id="2" name="Chart 1"/>
        <xdr:cNvGraphicFramePr/>
      </xdr:nvGraphicFramePr>
      <xdr:xfrm>
        <a:off x="4848225" y="2400300"/>
        <a:ext cx="7294880" cy="51428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657225</xdr:colOff>
      <xdr:row>12</xdr:row>
      <xdr:rowOff>0</xdr:rowOff>
    </xdr:from>
    <xdr:to>
      <xdr:col>14</xdr:col>
      <xdr:colOff>408305</xdr:colOff>
      <xdr:row>38</xdr:row>
      <xdr:rowOff>18415</xdr:rowOff>
    </xdr:to>
    <xdr:graphicFrame>
      <xdr:nvGraphicFramePr>
        <xdr:cNvPr id="2" name="Chart 1"/>
        <xdr:cNvGraphicFramePr/>
      </xdr:nvGraphicFramePr>
      <xdr:xfrm>
        <a:off x="4889500" y="2400300"/>
        <a:ext cx="7369175" cy="51428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657225</xdr:colOff>
      <xdr:row>12</xdr:row>
      <xdr:rowOff>0</xdr:rowOff>
    </xdr:from>
    <xdr:to>
      <xdr:col>14</xdr:col>
      <xdr:colOff>408305</xdr:colOff>
      <xdr:row>38</xdr:row>
      <xdr:rowOff>18415</xdr:rowOff>
    </xdr:to>
    <xdr:graphicFrame>
      <xdr:nvGraphicFramePr>
        <xdr:cNvPr id="2" name="Chart 1"/>
        <xdr:cNvGraphicFramePr/>
      </xdr:nvGraphicFramePr>
      <xdr:xfrm>
        <a:off x="4889500" y="2400300"/>
        <a:ext cx="7369175" cy="51428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657225</xdr:colOff>
      <xdr:row>12</xdr:row>
      <xdr:rowOff>0</xdr:rowOff>
    </xdr:from>
    <xdr:to>
      <xdr:col>14</xdr:col>
      <xdr:colOff>408305</xdr:colOff>
      <xdr:row>38</xdr:row>
      <xdr:rowOff>18415</xdr:rowOff>
    </xdr:to>
    <xdr:graphicFrame>
      <xdr:nvGraphicFramePr>
        <xdr:cNvPr id="2" name="Chart 1"/>
        <xdr:cNvGraphicFramePr/>
      </xdr:nvGraphicFramePr>
      <xdr:xfrm>
        <a:off x="4889500" y="2400300"/>
        <a:ext cx="7369175" cy="51428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647700</xdr:colOff>
      <xdr:row>12</xdr:row>
      <xdr:rowOff>9525</xdr:rowOff>
    </xdr:from>
    <xdr:to>
      <xdr:col>14</xdr:col>
      <xdr:colOff>398780</xdr:colOff>
      <xdr:row>38</xdr:row>
      <xdr:rowOff>27940</xdr:rowOff>
    </xdr:to>
    <xdr:graphicFrame>
      <xdr:nvGraphicFramePr>
        <xdr:cNvPr id="2" name="Chart 1"/>
        <xdr:cNvGraphicFramePr/>
      </xdr:nvGraphicFramePr>
      <xdr:xfrm>
        <a:off x="4879975" y="2409825"/>
        <a:ext cx="7369175" cy="51428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647700</xdr:colOff>
      <xdr:row>12</xdr:row>
      <xdr:rowOff>9525</xdr:rowOff>
    </xdr:from>
    <xdr:to>
      <xdr:col>14</xdr:col>
      <xdr:colOff>398780</xdr:colOff>
      <xdr:row>38</xdr:row>
      <xdr:rowOff>27940</xdr:rowOff>
    </xdr:to>
    <xdr:graphicFrame>
      <xdr:nvGraphicFramePr>
        <xdr:cNvPr id="2" name="Chart 1"/>
        <xdr:cNvGraphicFramePr/>
      </xdr:nvGraphicFramePr>
      <xdr:xfrm>
        <a:off x="4879975" y="2409825"/>
        <a:ext cx="7369175" cy="51428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609600</xdr:colOff>
      <xdr:row>24</xdr:row>
      <xdr:rowOff>161925</xdr:rowOff>
    </xdr:from>
    <xdr:to>
      <xdr:col>10</xdr:col>
      <xdr:colOff>360680</xdr:colOff>
      <xdr:row>51</xdr:row>
      <xdr:rowOff>104140</xdr:rowOff>
    </xdr:to>
    <xdr:graphicFrame>
      <xdr:nvGraphicFramePr>
        <xdr:cNvPr id="2" name="Chart 1"/>
        <xdr:cNvGraphicFramePr/>
      </xdr:nvGraphicFramePr>
      <xdr:xfrm>
        <a:off x="1456055" y="4962525"/>
        <a:ext cx="7369175" cy="51428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609600</xdr:colOff>
      <xdr:row>24</xdr:row>
      <xdr:rowOff>161925</xdr:rowOff>
    </xdr:from>
    <xdr:to>
      <xdr:col>10</xdr:col>
      <xdr:colOff>360680</xdr:colOff>
      <xdr:row>51</xdr:row>
      <xdr:rowOff>104140</xdr:rowOff>
    </xdr:to>
    <xdr:graphicFrame>
      <xdr:nvGraphicFramePr>
        <xdr:cNvPr id="2" name="Chart 1"/>
        <xdr:cNvGraphicFramePr/>
      </xdr:nvGraphicFramePr>
      <xdr:xfrm>
        <a:off x="1456055" y="4962525"/>
        <a:ext cx="7369175" cy="51428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9"/>
  <sheetViews>
    <sheetView workbookViewId="0">
      <selection activeCell="G7" sqref="G7"/>
    </sheetView>
  </sheetViews>
  <sheetFormatPr defaultColWidth="9.22666666666667" defaultRowHeight="12.75"/>
  <cols>
    <col min="1" max="16384" width="9.22666666666667" style="9"/>
  </cols>
  <sheetData>
    <row r="1" spans="1:9">
      <c r="A1" s="10" t="s">
        <v>0</v>
      </c>
      <c r="B1" s="10"/>
      <c r="C1" s="10"/>
      <c r="D1" s="10"/>
      <c r="F1" s="10" t="s">
        <v>0</v>
      </c>
      <c r="G1" s="10"/>
      <c r="H1" s="10"/>
      <c r="I1" s="10"/>
    </row>
    <row r="2" s="9" customFormat="1" spans="1:9">
      <c r="A2" s="11" t="s">
        <v>1</v>
      </c>
      <c r="B2" s="11"/>
      <c r="C2" s="11"/>
      <c r="D2" s="11"/>
      <c r="F2" s="13" t="s">
        <v>2</v>
      </c>
      <c r="G2" s="13"/>
      <c r="H2" s="13"/>
      <c r="I2" s="13"/>
    </row>
    <row r="3" s="9" customFormat="1" spans="1:9">
      <c r="A3" s="12">
        <v>0.00101359</v>
      </c>
      <c r="B3" s="12">
        <v>80987300</v>
      </c>
      <c r="C3" s="9">
        <f t="shared" ref="C3:C20" si="0">A3*100</f>
        <v>0.101359</v>
      </c>
      <c r="D3" s="9">
        <f t="shared" ref="D3:D20" si="1">B3*0.000001</f>
        <v>80.9873</v>
      </c>
      <c r="F3" s="12">
        <v>0.000987985</v>
      </c>
      <c r="G3" s="12">
        <v>83884500</v>
      </c>
      <c r="H3" s="9">
        <f t="shared" ref="H3:H66" si="2">F3*100</f>
        <v>0.0987985</v>
      </c>
      <c r="I3" s="9">
        <f t="shared" ref="I3:I66" si="3">G3*0.000001</f>
        <v>83.8845</v>
      </c>
    </row>
    <row r="4" s="9" customFormat="1" spans="1:9">
      <c r="A4" s="12">
        <v>0.0014971</v>
      </c>
      <c r="B4" s="12">
        <v>90025200</v>
      </c>
      <c r="C4" s="9">
        <f t="shared" si="0"/>
        <v>0.14971</v>
      </c>
      <c r="D4" s="9">
        <f t="shared" si="1"/>
        <v>90.0252</v>
      </c>
      <c r="F4" s="12">
        <v>0.00149588</v>
      </c>
      <c r="G4" s="12">
        <v>82631900</v>
      </c>
      <c r="H4" s="9">
        <f t="shared" si="2"/>
        <v>0.149588</v>
      </c>
      <c r="I4" s="9">
        <f t="shared" si="3"/>
        <v>82.6319</v>
      </c>
    </row>
    <row r="5" s="9" customFormat="1" spans="1:9">
      <c r="A5" s="12">
        <v>0.00200327</v>
      </c>
      <c r="B5" s="12">
        <v>92501200</v>
      </c>
      <c r="C5" s="9">
        <f t="shared" si="0"/>
        <v>0.200327</v>
      </c>
      <c r="D5" s="9">
        <f t="shared" si="1"/>
        <v>92.5012</v>
      </c>
      <c r="F5" s="12">
        <v>0.00204002</v>
      </c>
      <c r="G5" s="12">
        <v>88056300</v>
      </c>
      <c r="H5" s="9">
        <f t="shared" si="2"/>
        <v>0.204002</v>
      </c>
      <c r="I5" s="9">
        <f t="shared" si="3"/>
        <v>88.0563</v>
      </c>
    </row>
    <row r="6" s="9" customFormat="1" spans="1:9">
      <c r="A6" s="12">
        <v>0.00252881</v>
      </c>
      <c r="B6" s="12">
        <v>99379000</v>
      </c>
      <c r="C6" s="9">
        <f t="shared" si="0"/>
        <v>0.252881</v>
      </c>
      <c r="D6" s="9">
        <f t="shared" si="1"/>
        <v>99.379</v>
      </c>
      <c r="F6" s="12">
        <v>0.00251199</v>
      </c>
      <c r="G6" s="12">
        <v>94846300</v>
      </c>
      <c r="H6" s="9">
        <f t="shared" si="2"/>
        <v>0.251199</v>
      </c>
      <c r="I6" s="9">
        <f t="shared" si="3"/>
        <v>94.8463</v>
      </c>
    </row>
    <row r="7" s="9" customFormat="1" spans="1:9">
      <c r="A7" s="12">
        <v>0.00299359</v>
      </c>
      <c r="B7" s="12">
        <v>105631000</v>
      </c>
      <c r="C7" s="9">
        <f t="shared" si="0"/>
        <v>0.299359</v>
      </c>
      <c r="D7" s="9">
        <f t="shared" si="1"/>
        <v>105.631</v>
      </c>
      <c r="F7" s="12">
        <v>0.00301329</v>
      </c>
      <c r="G7" s="12">
        <v>104519000</v>
      </c>
      <c r="H7" s="9">
        <f t="shared" si="2"/>
        <v>0.301329</v>
      </c>
      <c r="I7" s="9">
        <f t="shared" si="3"/>
        <v>104.519</v>
      </c>
    </row>
    <row r="8" s="9" customFormat="1" spans="1:9">
      <c r="A8" s="12">
        <v>0.00348469</v>
      </c>
      <c r="B8" s="12">
        <v>102439000</v>
      </c>
      <c r="C8" s="9">
        <f t="shared" si="0"/>
        <v>0.348469</v>
      </c>
      <c r="D8" s="9">
        <f t="shared" si="1"/>
        <v>102.439</v>
      </c>
      <c r="F8" s="12">
        <v>0.00348496</v>
      </c>
      <c r="G8" s="12">
        <v>112570000</v>
      </c>
      <c r="H8" s="9">
        <f t="shared" si="2"/>
        <v>0.348496</v>
      </c>
      <c r="I8" s="9">
        <f t="shared" si="3"/>
        <v>112.57</v>
      </c>
    </row>
    <row r="9" s="9" customFormat="1" spans="1:9">
      <c r="A9" s="12">
        <v>0.00399164</v>
      </c>
      <c r="B9" s="12">
        <v>102156000</v>
      </c>
      <c r="C9" s="9">
        <f t="shared" si="0"/>
        <v>0.399164</v>
      </c>
      <c r="D9" s="9">
        <f t="shared" si="1"/>
        <v>102.156</v>
      </c>
      <c r="F9" s="12">
        <v>0.00402078</v>
      </c>
      <c r="G9" s="12">
        <v>103988000</v>
      </c>
      <c r="H9" s="9">
        <f t="shared" si="2"/>
        <v>0.402078</v>
      </c>
      <c r="I9" s="9">
        <f t="shared" si="3"/>
        <v>103.988</v>
      </c>
    </row>
    <row r="10" s="9" customFormat="1" spans="1:9">
      <c r="A10" s="12">
        <v>0.00450945</v>
      </c>
      <c r="B10" s="12">
        <v>93185600</v>
      </c>
      <c r="C10" s="9">
        <f t="shared" si="0"/>
        <v>0.450945</v>
      </c>
      <c r="D10" s="9">
        <f t="shared" si="1"/>
        <v>93.1856</v>
      </c>
      <c r="F10" s="12">
        <v>0.00449464</v>
      </c>
      <c r="G10" s="12">
        <v>109167000</v>
      </c>
      <c r="H10" s="9">
        <f t="shared" si="2"/>
        <v>0.449464</v>
      </c>
      <c r="I10" s="9">
        <f t="shared" si="3"/>
        <v>109.167</v>
      </c>
    </row>
    <row r="11" s="9" customFormat="1" spans="1:9">
      <c r="A11" s="12">
        <v>0.00499519</v>
      </c>
      <c r="B11" s="12">
        <v>95440800</v>
      </c>
      <c r="C11" s="9">
        <f t="shared" si="0"/>
        <v>0.499519</v>
      </c>
      <c r="D11" s="9">
        <f t="shared" si="1"/>
        <v>95.4408</v>
      </c>
      <c r="F11" s="12">
        <v>0.00498004</v>
      </c>
      <c r="G11" s="12">
        <v>108475000</v>
      </c>
      <c r="H11" s="9">
        <f t="shared" si="2"/>
        <v>0.498004</v>
      </c>
      <c r="I11" s="9">
        <f t="shared" si="3"/>
        <v>108.475</v>
      </c>
    </row>
    <row r="12" s="9" customFormat="1" spans="1:9">
      <c r="A12" s="12">
        <v>0.00553187</v>
      </c>
      <c r="B12" s="12">
        <v>85002900</v>
      </c>
      <c r="C12" s="9">
        <f t="shared" si="0"/>
        <v>0.553187</v>
      </c>
      <c r="D12" s="9">
        <f t="shared" si="1"/>
        <v>85.0029</v>
      </c>
      <c r="F12" s="12">
        <v>0.00551375</v>
      </c>
      <c r="G12" s="12">
        <v>105867000</v>
      </c>
      <c r="H12" s="9">
        <f t="shared" si="2"/>
        <v>0.551375</v>
      </c>
      <c r="I12" s="9">
        <f t="shared" si="3"/>
        <v>105.867</v>
      </c>
    </row>
    <row r="13" s="9" customFormat="1" spans="1:9">
      <c r="A13" s="12">
        <v>0.00598978</v>
      </c>
      <c r="B13" s="12">
        <v>106543000</v>
      </c>
      <c r="C13" s="9">
        <f t="shared" si="0"/>
        <v>0.598978</v>
      </c>
      <c r="D13" s="9">
        <f t="shared" si="1"/>
        <v>106.543</v>
      </c>
      <c r="F13" s="12">
        <v>0.00599642</v>
      </c>
      <c r="G13" s="12">
        <v>114418000</v>
      </c>
      <c r="H13" s="9">
        <f t="shared" si="2"/>
        <v>0.599642</v>
      </c>
      <c r="I13" s="9">
        <f t="shared" si="3"/>
        <v>114.418</v>
      </c>
    </row>
    <row r="14" s="9" customFormat="1" spans="1:9">
      <c r="A14" s="12">
        <v>0.00651782</v>
      </c>
      <c r="B14" s="12">
        <v>102291000</v>
      </c>
      <c r="C14" s="9">
        <f t="shared" si="0"/>
        <v>0.651782</v>
      </c>
      <c r="D14" s="9">
        <f t="shared" si="1"/>
        <v>102.291</v>
      </c>
      <c r="F14" s="12">
        <v>0.00651884</v>
      </c>
      <c r="G14" s="12">
        <v>105158000</v>
      </c>
      <c r="H14" s="9">
        <f t="shared" si="2"/>
        <v>0.651884</v>
      </c>
      <c r="I14" s="9">
        <f t="shared" si="3"/>
        <v>105.158</v>
      </c>
    </row>
    <row r="15" s="9" customFormat="1" spans="1:9">
      <c r="A15" s="12">
        <v>0.00698893</v>
      </c>
      <c r="B15" s="12">
        <v>99180100</v>
      </c>
      <c r="C15" s="9">
        <f t="shared" si="0"/>
        <v>0.698893</v>
      </c>
      <c r="D15" s="9">
        <f t="shared" si="1"/>
        <v>99.1801</v>
      </c>
      <c r="F15" s="12">
        <v>0.00701979</v>
      </c>
      <c r="G15" s="12">
        <v>99470000</v>
      </c>
      <c r="H15" s="9">
        <f t="shared" si="2"/>
        <v>0.701979</v>
      </c>
      <c r="I15" s="9">
        <f t="shared" si="3"/>
        <v>99.47</v>
      </c>
    </row>
    <row r="16" s="9" customFormat="1" spans="1:9">
      <c r="A16" s="12">
        <v>0.00748853</v>
      </c>
      <c r="B16" s="12">
        <v>93012400</v>
      </c>
      <c r="C16" s="9">
        <f t="shared" si="0"/>
        <v>0.748853</v>
      </c>
      <c r="D16" s="9">
        <f t="shared" si="1"/>
        <v>93.0124</v>
      </c>
      <c r="F16" s="12">
        <v>0.00748689</v>
      </c>
      <c r="G16" s="12">
        <v>101999000</v>
      </c>
      <c r="H16" s="9">
        <f t="shared" si="2"/>
        <v>0.748689</v>
      </c>
      <c r="I16" s="9">
        <f t="shared" si="3"/>
        <v>101.999</v>
      </c>
    </row>
    <row r="17" s="9" customFormat="1" spans="1:9">
      <c r="A17" s="12">
        <v>0.00801168</v>
      </c>
      <c r="B17" s="12">
        <v>94327400</v>
      </c>
      <c r="C17" s="9">
        <f t="shared" si="0"/>
        <v>0.801168</v>
      </c>
      <c r="D17" s="9">
        <f t="shared" si="1"/>
        <v>94.3274</v>
      </c>
      <c r="F17" s="12">
        <v>0.00801234</v>
      </c>
      <c r="G17" s="12">
        <v>101697000</v>
      </c>
      <c r="H17" s="9">
        <f t="shared" si="2"/>
        <v>0.801234</v>
      </c>
      <c r="I17" s="9">
        <f t="shared" si="3"/>
        <v>101.697</v>
      </c>
    </row>
    <row r="18" s="9" customFormat="1" spans="1:9">
      <c r="A18" s="12">
        <v>0.00850076</v>
      </c>
      <c r="B18" s="12">
        <v>105809000</v>
      </c>
      <c r="C18" s="9">
        <f t="shared" si="0"/>
        <v>0.850076</v>
      </c>
      <c r="D18" s="9">
        <f t="shared" si="1"/>
        <v>105.809</v>
      </c>
      <c r="F18" s="12">
        <v>0.00846542</v>
      </c>
      <c r="G18" s="12">
        <v>102140000</v>
      </c>
      <c r="H18" s="9">
        <f t="shared" si="2"/>
        <v>0.846542</v>
      </c>
      <c r="I18" s="9">
        <f t="shared" si="3"/>
        <v>102.14</v>
      </c>
    </row>
    <row r="19" s="9" customFormat="1" spans="1:9">
      <c r="A19" s="12">
        <v>0.00899895</v>
      </c>
      <c r="B19" s="12">
        <v>103681000</v>
      </c>
      <c r="C19" s="9">
        <f t="shared" si="0"/>
        <v>0.899895</v>
      </c>
      <c r="D19" s="9">
        <f t="shared" si="1"/>
        <v>103.681</v>
      </c>
      <c r="F19" s="12">
        <v>0.0090038</v>
      </c>
      <c r="G19" s="12">
        <v>105142000</v>
      </c>
      <c r="H19" s="9">
        <f t="shared" si="2"/>
        <v>0.90038</v>
      </c>
      <c r="I19" s="9">
        <f t="shared" si="3"/>
        <v>105.142</v>
      </c>
    </row>
    <row r="20" s="9" customFormat="1" spans="1:9">
      <c r="A20" s="12">
        <v>0.0094714</v>
      </c>
      <c r="B20" s="12">
        <v>109542000</v>
      </c>
      <c r="C20" s="9">
        <f t="shared" si="0"/>
        <v>0.94714</v>
      </c>
      <c r="D20" s="9">
        <f t="shared" si="1"/>
        <v>109.542</v>
      </c>
      <c r="F20" s="12">
        <v>0.0095038</v>
      </c>
      <c r="G20" s="12">
        <v>111358000</v>
      </c>
      <c r="H20" s="9">
        <f t="shared" si="2"/>
        <v>0.95038</v>
      </c>
      <c r="I20" s="9">
        <f t="shared" si="3"/>
        <v>111.358</v>
      </c>
    </row>
    <row r="21" s="9" customFormat="1" spans="6:9">
      <c r="F21" s="12">
        <v>0.00995544</v>
      </c>
      <c r="G21" s="12">
        <v>100186000</v>
      </c>
      <c r="H21" s="9">
        <f t="shared" si="2"/>
        <v>0.995544</v>
      </c>
      <c r="I21" s="9">
        <f t="shared" si="3"/>
        <v>100.186</v>
      </c>
    </row>
    <row r="22" s="9" customFormat="1" spans="6:9">
      <c r="F22" s="12">
        <v>0.010503</v>
      </c>
      <c r="G22" s="12">
        <v>102601000</v>
      </c>
      <c r="H22" s="9">
        <f t="shared" si="2"/>
        <v>1.0503</v>
      </c>
      <c r="I22" s="9">
        <f t="shared" si="3"/>
        <v>102.601</v>
      </c>
    </row>
    <row r="23" s="9" customFormat="1" spans="6:9">
      <c r="F23" s="12">
        <v>0.0109963</v>
      </c>
      <c r="G23" s="12">
        <v>99187700</v>
      </c>
      <c r="H23" s="9">
        <f t="shared" si="2"/>
        <v>1.09963</v>
      </c>
      <c r="I23" s="9">
        <f t="shared" si="3"/>
        <v>99.1877</v>
      </c>
    </row>
    <row r="24" s="9" customFormat="1" spans="6:9">
      <c r="F24" s="12">
        <v>0.0114765</v>
      </c>
      <c r="G24" s="12">
        <v>107582000</v>
      </c>
      <c r="H24" s="9">
        <f t="shared" si="2"/>
        <v>1.14765</v>
      </c>
      <c r="I24" s="9">
        <f t="shared" si="3"/>
        <v>107.582</v>
      </c>
    </row>
    <row r="25" s="9" customFormat="1" spans="6:9">
      <c r="F25" s="12">
        <v>0.012008</v>
      </c>
      <c r="G25" s="12">
        <v>106376000</v>
      </c>
      <c r="H25" s="9">
        <f t="shared" si="2"/>
        <v>1.2008</v>
      </c>
      <c r="I25" s="9">
        <f t="shared" si="3"/>
        <v>106.376</v>
      </c>
    </row>
    <row r="26" s="9" customFormat="1" spans="6:9">
      <c r="F26" s="12">
        <v>0.0124789</v>
      </c>
      <c r="G26" s="12">
        <v>109336000</v>
      </c>
      <c r="H26" s="9">
        <f t="shared" si="2"/>
        <v>1.24789</v>
      </c>
      <c r="I26" s="9">
        <f t="shared" si="3"/>
        <v>109.336</v>
      </c>
    </row>
    <row r="27" s="9" customFormat="1" spans="6:9">
      <c r="F27" s="12">
        <v>0.0130078</v>
      </c>
      <c r="G27" s="12">
        <v>106964000</v>
      </c>
      <c r="H27" s="9">
        <f t="shared" si="2"/>
        <v>1.30078</v>
      </c>
      <c r="I27" s="9">
        <f t="shared" si="3"/>
        <v>106.964</v>
      </c>
    </row>
    <row r="28" s="9" customFormat="1" spans="6:9">
      <c r="F28" s="12">
        <v>0.0135224</v>
      </c>
      <c r="G28" s="12">
        <v>109579000</v>
      </c>
      <c r="H28" s="9">
        <f t="shared" si="2"/>
        <v>1.35224</v>
      </c>
      <c r="I28" s="9">
        <f t="shared" si="3"/>
        <v>109.579</v>
      </c>
    </row>
    <row r="29" s="9" customFormat="1" spans="6:9">
      <c r="F29" s="12">
        <v>0.0139891</v>
      </c>
      <c r="G29" s="12">
        <v>119780000</v>
      </c>
      <c r="H29" s="9">
        <f t="shared" si="2"/>
        <v>1.39891</v>
      </c>
      <c r="I29" s="9">
        <f t="shared" si="3"/>
        <v>119.78</v>
      </c>
    </row>
    <row r="30" s="9" customFormat="1" spans="6:9">
      <c r="F30" s="12">
        <v>0.0144923</v>
      </c>
      <c r="G30" s="12">
        <v>111786000</v>
      </c>
      <c r="H30" s="9">
        <f t="shared" si="2"/>
        <v>1.44923</v>
      </c>
      <c r="I30" s="9">
        <f t="shared" si="3"/>
        <v>111.786</v>
      </c>
    </row>
    <row r="31" s="9" customFormat="1" spans="6:9">
      <c r="F31" s="12">
        <v>0.0149915</v>
      </c>
      <c r="G31" s="12">
        <v>111202000</v>
      </c>
      <c r="H31" s="9">
        <f t="shared" si="2"/>
        <v>1.49915</v>
      </c>
      <c r="I31" s="9">
        <f t="shared" si="3"/>
        <v>111.202</v>
      </c>
    </row>
    <row r="32" s="9" customFormat="1" spans="6:9">
      <c r="F32" s="12">
        <v>0.015486</v>
      </c>
      <c r="G32" s="12">
        <v>108635000</v>
      </c>
      <c r="H32" s="9">
        <f t="shared" si="2"/>
        <v>1.5486</v>
      </c>
      <c r="I32" s="9">
        <f t="shared" si="3"/>
        <v>108.635</v>
      </c>
    </row>
    <row r="33" s="9" customFormat="1" spans="6:9">
      <c r="F33" s="12">
        <v>0.0160115</v>
      </c>
      <c r="G33" s="12">
        <v>107729000</v>
      </c>
      <c r="H33" s="9">
        <f t="shared" si="2"/>
        <v>1.60115</v>
      </c>
      <c r="I33" s="9">
        <f t="shared" si="3"/>
        <v>107.729</v>
      </c>
    </row>
    <row r="34" s="9" customFormat="1" spans="6:9">
      <c r="F34" s="12">
        <v>0.0165074</v>
      </c>
      <c r="G34" s="12">
        <v>104959000</v>
      </c>
      <c r="H34" s="9">
        <f t="shared" si="2"/>
        <v>1.65074</v>
      </c>
      <c r="I34" s="9">
        <f t="shared" si="3"/>
        <v>104.959</v>
      </c>
    </row>
    <row r="35" s="9" customFormat="1" spans="6:9">
      <c r="F35" s="12">
        <v>0.0170462</v>
      </c>
      <c r="G35" s="12">
        <v>96848500</v>
      </c>
      <c r="H35" s="9">
        <f t="shared" si="2"/>
        <v>1.70462</v>
      </c>
      <c r="I35" s="9">
        <f t="shared" si="3"/>
        <v>96.8485</v>
      </c>
    </row>
    <row r="36" s="9" customFormat="1" spans="6:9">
      <c r="F36" s="12">
        <v>0.0175031</v>
      </c>
      <c r="G36" s="12">
        <v>109455000</v>
      </c>
      <c r="H36" s="9">
        <f t="shared" si="2"/>
        <v>1.75031</v>
      </c>
      <c r="I36" s="9">
        <f t="shared" si="3"/>
        <v>109.455</v>
      </c>
    </row>
    <row r="37" s="9" customFormat="1" spans="6:9">
      <c r="F37" s="12">
        <v>0.0179977</v>
      </c>
      <c r="G37" s="12">
        <v>104105000</v>
      </c>
      <c r="H37" s="9">
        <f t="shared" si="2"/>
        <v>1.79977</v>
      </c>
      <c r="I37" s="9">
        <f t="shared" si="3"/>
        <v>104.105</v>
      </c>
    </row>
    <row r="38" s="9" customFormat="1" spans="6:9">
      <c r="F38" s="12">
        <v>0.0185137</v>
      </c>
      <c r="G38" s="12">
        <v>96318000</v>
      </c>
      <c r="H38" s="9">
        <f t="shared" si="2"/>
        <v>1.85137</v>
      </c>
      <c r="I38" s="9">
        <f t="shared" si="3"/>
        <v>96.318</v>
      </c>
    </row>
    <row r="39" s="9" customFormat="1" spans="6:9">
      <c r="F39" s="12">
        <v>0.018891</v>
      </c>
      <c r="G39" s="12">
        <v>108945000</v>
      </c>
      <c r="H39" s="9">
        <f t="shared" si="2"/>
        <v>1.8891</v>
      </c>
      <c r="I39" s="9">
        <f t="shared" si="3"/>
        <v>108.945</v>
      </c>
    </row>
    <row r="40" s="9" customFormat="1" spans="6:9">
      <c r="F40" s="12">
        <v>0.0194993</v>
      </c>
      <c r="G40" s="12">
        <v>112707000</v>
      </c>
      <c r="H40" s="9">
        <f t="shared" si="2"/>
        <v>1.94993</v>
      </c>
      <c r="I40" s="9">
        <f t="shared" si="3"/>
        <v>112.707</v>
      </c>
    </row>
    <row r="41" s="9" customFormat="1" spans="6:9">
      <c r="F41" s="12">
        <v>0.019955</v>
      </c>
      <c r="G41" s="12">
        <v>116991000</v>
      </c>
      <c r="H41" s="9">
        <f t="shared" si="2"/>
        <v>1.9955</v>
      </c>
      <c r="I41" s="9">
        <f t="shared" si="3"/>
        <v>116.991</v>
      </c>
    </row>
    <row r="42" s="9" customFormat="1" spans="6:9">
      <c r="F42" s="12">
        <v>0.0205487</v>
      </c>
      <c r="G42" s="12">
        <v>103845000</v>
      </c>
      <c r="H42" s="9">
        <f t="shared" si="2"/>
        <v>2.05487</v>
      </c>
      <c r="I42" s="9">
        <f t="shared" si="3"/>
        <v>103.845</v>
      </c>
    </row>
    <row r="43" s="9" customFormat="1" spans="6:9">
      <c r="F43" s="12">
        <v>0.0209703</v>
      </c>
      <c r="G43" s="12">
        <v>110878000</v>
      </c>
      <c r="H43" s="9">
        <f t="shared" si="2"/>
        <v>2.09703</v>
      </c>
      <c r="I43" s="9">
        <f t="shared" si="3"/>
        <v>110.878</v>
      </c>
    </row>
    <row r="44" s="9" customFormat="1" spans="6:9">
      <c r="F44" s="12">
        <v>0.021463</v>
      </c>
      <c r="G44" s="12">
        <v>108752000</v>
      </c>
      <c r="H44" s="9">
        <f t="shared" si="2"/>
        <v>2.1463</v>
      </c>
      <c r="I44" s="9">
        <f t="shared" si="3"/>
        <v>108.752</v>
      </c>
    </row>
    <row r="45" s="9" customFormat="1" spans="6:9">
      <c r="F45" s="12">
        <v>0.0220239</v>
      </c>
      <c r="G45" s="12">
        <v>109681000</v>
      </c>
      <c r="H45" s="9">
        <f t="shared" si="2"/>
        <v>2.20239</v>
      </c>
      <c r="I45" s="9">
        <f t="shared" si="3"/>
        <v>109.681</v>
      </c>
    </row>
    <row r="46" s="9" customFormat="1" spans="6:9">
      <c r="F46" s="12">
        <v>0.0224524</v>
      </c>
      <c r="G46" s="12">
        <v>115333000</v>
      </c>
      <c r="H46" s="9">
        <f t="shared" si="2"/>
        <v>2.24524</v>
      </c>
      <c r="I46" s="9">
        <f t="shared" si="3"/>
        <v>115.333</v>
      </c>
    </row>
    <row r="47" s="9" customFormat="1" spans="6:9">
      <c r="F47" s="12">
        <v>0.0228666</v>
      </c>
      <c r="G47" s="12">
        <v>111505000</v>
      </c>
      <c r="H47" s="9">
        <f t="shared" si="2"/>
        <v>2.28666</v>
      </c>
      <c r="I47" s="9">
        <f t="shared" si="3"/>
        <v>111.505</v>
      </c>
    </row>
    <row r="48" s="9" customFormat="1" spans="6:9">
      <c r="F48" s="12">
        <v>0.0234557</v>
      </c>
      <c r="G48" s="12">
        <v>106940000</v>
      </c>
      <c r="H48" s="9">
        <f t="shared" si="2"/>
        <v>2.34557</v>
      </c>
      <c r="I48" s="9">
        <f t="shared" si="3"/>
        <v>106.94</v>
      </c>
    </row>
    <row r="49" s="9" customFormat="1" spans="6:9">
      <c r="F49" s="12">
        <v>0.0239963</v>
      </c>
      <c r="G49" s="12">
        <v>99478200</v>
      </c>
      <c r="H49" s="9">
        <f t="shared" si="2"/>
        <v>2.39963</v>
      </c>
      <c r="I49" s="9">
        <f t="shared" si="3"/>
        <v>99.4782</v>
      </c>
    </row>
    <row r="50" s="9" customFormat="1" spans="6:9">
      <c r="F50" s="12">
        <v>0.0245638</v>
      </c>
      <c r="G50" s="12">
        <v>96416700</v>
      </c>
      <c r="H50" s="9">
        <f t="shared" si="2"/>
        <v>2.45638</v>
      </c>
      <c r="I50" s="9">
        <f t="shared" si="3"/>
        <v>96.4167</v>
      </c>
    </row>
    <row r="51" s="9" customFormat="1" spans="6:9">
      <c r="F51" s="12">
        <v>0.0249347</v>
      </c>
      <c r="G51" s="12">
        <v>101530000</v>
      </c>
      <c r="H51" s="9">
        <f t="shared" si="2"/>
        <v>2.49347</v>
      </c>
      <c r="I51" s="9">
        <f t="shared" si="3"/>
        <v>101.53</v>
      </c>
    </row>
    <row r="52" s="9" customFormat="1" spans="6:9">
      <c r="F52" s="12">
        <v>0.0255081</v>
      </c>
      <c r="G52" s="12">
        <v>103925000</v>
      </c>
      <c r="H52" s="9">
        <f t="shared" si="2"/>
        <v>2.55081</v>
      </c>
      <c r="I52" s="9">
        <f t="shared" si="3"/>
        <v>103.925</v>
      </c>
    </row>
    <row r="53" s="9" customFormat="1" spans="6:9">
      <c r="F53" s="12">
        <v>0.0259672</v>
      </c>
      <c r="G53" s="12">
        <v>100625000</v>
      </c>
      <c r="H53" s="9">
        <f t="shared" si="2"/>
        <v>2.59672</v>
      </c>
      <c r="I53" s="9">
        <f t="shared" si="3"/>
        <v>100.625</v>
      </c>
    </row>
    <row r="54" s="9" customFormat="1" spans="6:9">
      <c r="F54" s="12">
        <v>0.0265116</v>
      </c>
      <c r="G54" s="12">
        <v>110050000</v>
      </c>
      <c r="H54" s="9">
        <f t="shared" si="2"/>
        <v>2.65116</v>
      </c>
      <c r="I54" s="9">
        <f t="shared" si="3"/>
        <v>110.05</v>
      </c>
    </row>
    <row r="55" s="9" customFormat="1" spans="6:9">
      <c r="F55" s="12">
        <v>0.0269863</v>
      </c>
      <c r="G55" s="12">
        <v>111831000</v>
      </c>
      <c r="H55" s="9">
        <f t="shared" si="2"/>
        <v>2.69863</v>
      </c>
      <c r="I55" s="9">
        <f t="shared" si="3"/>
        <v>111.831</v>
      </c>
    </row>
    <row r="56" s="9" customFormat="1" spans="6:9">
      <c r="F56" s="12">
        <v>0.0275093</v>
      </c>
      <c r="G56" s="12">
        <v>105874000</v>
      </c>
      <c r="H56" s="9">
        <f t="shared" si="2"/>
        <v>2.75093</v>
      </c>
      <c r="I56" s="9">
        <f t="shared" si="3"/>
        <v>105.874</v>
      </c>
    </row>
    <row r="57" s="9" customFormat="1" spans="6:9">
      <c r="F57" s="12">
        <v>0.028031</v>
      </c>
      <c r="G57" s="12">
        <v>98258100</v>
      </c>
      <c r="H57" s="9">
        <f t="shared" si="2"/>
        <v>2.8031</v>
      </c>
      <c r="I57" s="9">
        <f t="shared" si="3"/>
        <v>98.2581</v>
      </c>
    </row>
    <row r="58" s="9" customFormat="1" spans="6:9">
      <c r="F58" s="12">
        <v>0.0284046</v>
      </c>
      <c r="G58" s="12">
        <v>113977000</v>
      </c>
      <c r="H58" s="9">
        <f t="shared" si="2"/>
        <v>2.84046</v>
      </c>
      <c r="I58" s="9">
        <f t="shared" si="3"/>
        <v>113.977</v>
      </c>
    </row>
    <row r="59" s="9" customFormat="1" spans="6:9">
      <c r="F59" s="12">
        <v>0.0289623</v>
      </c>
      <c r="G59" s="12">
        <v>97320700</v>
      </c>
      <c r="H59" s="9">
        <f t="shared" si="2"/>
        <v>2.89623</v>
      </c>
      <c r="I59" s="9">
        <f t="shared" si="3"/>
        <v>97.3207</v>
      </c>
    </row>
    <row r="60" s="9" customFormat="1" spans="6:9">
      <c r="F60" s="12">
        <v>0.0295177</v>
      </c>
      <c r="G60" s="12">
        <v>98759300</v>
      </c>
      <c r="H60" s="9">
        <f t="shared" si="2"/>
        <v>2.95177</v>
      </c>
      <c r="I60" s="9">
        <f t="shared" si="3"/>
        <v>98.7593</v>
      </c>
    </row>
    <row r="61" s="9" customFormat="1" spans="6:9">
      <c r="F61" s="12">
        <v>0.0300545</v>
      </c>
      <c r="G61" s="12">
        <v>104174000</v>
      </c>
      <c r="H61" s="9">
        <f t="shared" si="2"/>
        <v>3.00545</v>
      </c>
      <c r="I61" s="9">
        <f t="shared" si="3"/>
        <v>104.174</v>
      </c>
    </row>
    <row r="62" s="9" customFormat="1" spans="6:9">
      <c r="F62" s="12">
        <v>0.0304935</v>
      </c>
      <c r="G62" s="12">
        <v>112968000</v>
      </c>
      <c r="H62" s="9">
        <f t="shared" si="2"/>
        <v>3.04935</v>
      </c>
      <c r="I62" s="9">
        <f t="shared" si="3"/>
        <v>112.968</v>
      </c>
    </row>
    <row r="63" s="9" customFormat="1" spans="6:9">
      <c r="F63" s="12">
        <v>0.030989</v>
      </c>
      <c r="G63" s="12">
        <v>107554000</v>
      </c>
      <c r="H63" s="9">
        <f t="shared" si="2"/>
        <v>3.0989</v>
      </c>
      <c r="I63" s="9">
        <f t="shared" si="3"/>
        <v>107.554</v>
      </c>
    </row>
    <row r="64" s="9" customFormat="1" spans="6:9">
      <c r="F64" s="12">
        <v>0.0314632</v>
      </c>
      <c r="G64" s="12">
        <v>103040000</v>
      </c>
      <c r="H64" s="9">
        <f t="shared" si="2"/>
        <v>3.14632</v>
      </c>
      <c r="I64" s="9">
        <f t="shared" si="3"/>
        <v>103.04</v>
      </c>
    </row>
    <row r="65" s="9" customFormat="1" spans="6:9">
      <c r="F65" s="12">
        <v>0.0320487</v>
      </c>
      <c r="G65" s="12">
        <v>102220000</v>
      </c>
      <c r="H65" s="9">
        <f t="shared" si="2"/>
        <v>3.20487</v>
      </c>
      <c r="I65" s="9">
        <f t="shared" si="3"/>
        <v>102.22</v>
      </c>
    </row>
    <row r="66" s="9" customFormat="1" spans="6:9">
      <c r="F66" s="12">
        <v>0.0325276</v>
      </c>
      <c r="G66" s="12">
        <v>99330900</v>
      </c>
      <c r="H66" s="9">
        <f t="shared" si="2"/>
        <v>3.25276</v>
      </c>
      <c r="I66" s="9">
        <f t="shared" si="3"/>
        <v>99.3309</v>
      </c>
    </row>
    <row r="67" s="9" customFormat="1" spans="6:9">
      <c r="F67" s="12">
        <v>0.0331551</v>
      </c>
      <c r="G67" s="12">
        <v>104126000</v>
      </c>
      <c r="H67" s="9">
        <f t="shared" ref="H67:H129" si="4">F67*100</f>
        <v>3.31551</v>
      </c>
      <c r="I67" s="9">
        <f t="shared" ref="I67:I129" si="5">G67*0.000001</f>
        <v>104.126</v>
      </c>
    </row>
    <row r="68" s="9" customFormat="1" spans="6:9">
      <c r="F68" s="12">
        <v>0.0334906</v>
      </c>
      <c r="G68" s="12">
        <v>104440000</v>
      </c>
      <c r="H68" s="9">
        <f t="shared" si="4"/>
        <v>3.34906</v>
      </c>
      <c r="I68" s="9">
        <f t="shared" si="5"/>
        <v>104.44</v>
      </c>
    </row>
    <row r="69" s="9" customFormat="1" spans="6:9">
      <c r="F69" s="12">
        <v>0.033981</v>
      </c>
      <c r="G69" s="12">
        <v>110480000</v>
      </c>
      <c r="H69" s="9">
        <f t="shared" si="4"/>
        <v>3.3981</v>
      </c>
      <c r="I69" s="9">
        <f t="shared" si="5"/>
        <v>110.48</v>
      </c>
    </row>
    <row r="70" s="9" customFormat="1" spans="6:9">
      <c r="F70" s="12">
        <v>0.034545</v>
      </c>
      <c r="G70" s="12">
        <v>99478900</v>
      </c>
      <c r="H70" s="9">
        <f t="shared" si="4"/>
        <v>3.4545</v>
      </c>
      <c r="I70" s="9">
        <f t="shared" si="5"/>
        <v>99.4789</v>
      </c>
    </row>
    <row r="71" s="9" customFormat="1" spans="6:9">
      <c r="F71" s="12">
        <v>0.0349863</v>
      </c>
      <c r="G71" s="12">
        <v>110856000</v>
      </c>
      <c r="H71" s="9">
        <f t="shared" si="4"/>
        <v>3.49863</v>
      </c>
      <c r="I71" s="9">
        <f t="shared" si="5"/>
        <v>110.856</v>
      </c>
    </row>
    <row r="72" s="9" customFormat="1" spans="6:9">
      <c r="F72" s="12">
        <v>0.0355025</v>
      </c>
      <c r="G72" s="12">
        <v>103329000</v>
      </c>
      <c r="H72" s="9">
        <f t="shared" si="4"/>
        <v>3.55025</v>
      </c>
      <c r="I72" s="9">
        <f t="shared" si="5"/>
        <v>103.329</v>
      </c>
    </row>
    <row r="73" s="9" customFormat="1" spans="6:9">
      <c r="F73" s="12">
        <v>0.0359283</v>
      </c>
      <c r="G73" s="12">
        <v>106245000</v>
      </c>
      <c r="H73" s="9">
        <f t="shared" si="4"/>
        <v>3.59283</v>
      </c>
      <c r="I73" s="9">
        <f t="shared" si="5"/>
        <v>106.245</v>
      </c>
    </row>
    <row r="74" s="9" customFormat="1" spans="6:9">
      <c r="F74" s="12">
        <v>0.0364847</v>
      </c>
      <c r="G74" s="12">
        <v>105319000</v>
      </c>
      <c r="H74" s="9">
        <f t="shared" si="4"/>
        <v>3.64847</v>
      </c>
      <c r="I74" s="9">
        <f t="shared" si="5"/>
        <v>105.319</v>
      </c>
    </row>
    <row r="75" s="9" customFormat="1" spans="6:9">
      <c r="F75" s="12">
        <v>0.03704</v>
      </c>
      <c r="G75" s="12">
        <v>105697000</v>
      </c>
      <c r="H75" s="9">
        <f t="shared" si="4"/>
        <v>3.704</v>
      </c>
      <c r="I75" s="9">
        <f t="shared" si="5"/>
        <v>105.697</v>
      </c>
    </row>
    <row r="76" s="9" customFormat="1" spans="6:9">
      <c r="F76" s="12">
        <v>0.0374926</v>
      </c>
      <c r="G76" s="12">
        <v>114109000</v>
      </c>
      <c r="H76" s="9">
        <f t="shared" si="4"/>
        <v>3.74926</v>
      </c>
      <c r="I76" s="9">
        <f t="shared" si="5"/>
        <v>114.109</v>
      </c>
    </row>
    <row r="77" s="9" customFormat="1" spans="6:9">
      <c r="F77" s="12">
        <v>0.0380084</v>
      </c>
      <c r="G77" s="12">
        <v>106949000</v>
      </c>
      <c r="H77" s="9">
        <f t="shared" si="4"/>
        <v>3.80084</v>
      </c>
      <c r="I77" s="9">
        <f t="shared" si="5"/>
        <v>106.949</v>
      </c>
    </row>
    <row r="78" s="9" customFormat="1" spans="6:9">
      <c r="F78" s="12">
        <v>0.0385282</v>
      </c>
      <c r="G78" s="12">
        <v>114870000</v>
      </c>
      <c r="H78" s="9">
        <f t="shared" si="4"/>
        <v>3.85282</v>
      </c>
      <c r="I78" s="9">
        <f t="shared" si="5"/>
        <v>114.87</v>
      </c>
    </row>
    <row r="79" s="9" customFormat="1" spans="6:9">
      <c r="F79" s="12">
        <v>0.039028</v>
      </c>
      <c r="G79" s="12">
        <v>104944000</v>
      </c>
      <c r="H79" s="9">
        <f t="shared" si="4"/>
        <v>3.9028</v>
      </c>
      <c r="I79" s="9">
        <f t="shared" si="5"/>
        <v>104.944</v>
      </c>
    </row>
    <row r="80" s="9" customFormat="1" spans="6:9">
      <c r="F80" s="12">
        <v>0.0395463</v>
      </c>
      <c r="G80" s="12">
        <v>105635000</v>
      </c>
      <c r="H80" s="9">
        <f t="shared" si="4"/>
        <v>3.95463</v>
      </c>
      <c r="I80" s="9">
        <f t="shared" si="5"/>
        <v>105.635</v>
      </c>
    </row>
    <row r="81" s="9" customFormat="1" spans="6:9">
      <c r="F81" s="12">
        <v>0.039916</v>
      </c>
      <c r="G81" s="12">
        <v>119061000</v>
      </c>
      <c r="H81" s="9">
        <f t="shared" si="4"/>
        <v>3.9916</v>
      </c>
      <c r="I81" s="9">
        <f t="shared" si="5"/>
        <v>119.061</v>
      </c>
    </row>
    <row r="82" s="9" customFormat="1" spans="6:9">
      <c r="F82" s="12">
        <v>0.0404504</v>
      </c>
      <c r="G82" s="12">
        <v>108000000</v>
      </c>
      <c r="H82" s="9">
        <f t="shared" si="4"/>
        <v>4.04504</v>
      </c>
      <c r="I82" s="9">
        <f t="shared" si="5"/>
        <v>108</v>
      </c>
    </row>
    <row r="83" s="9" customFormat="1" spans="6:9">
      <c r="F83" s="12">
        <v>0.0410442</v>
      </c>
      <c r="G83" s="12">
        <v>112878000</v>
      </c>
      <c r="H83" s="9">
        <f t="shared" si="4"/>
        <v>4.10442</v>
      </c>
      <c r="I83" s="9">
        <f t="shared" si="5"/>
        <v>112.878</v>
      </c>
    </row>
    <row r="84" s="9" customFormat="1" spans="6:9">
      <c r="F84" s="12">
        <v>0.0414897</v>
      </c>
      <c r="G84" s="12">
        <v>115890000</v>
      </c>
      <c r="H84" s="9">
        <f t="shared" si="4"/>
        <v>4.14897</v>
      </c>
      <c r="I84" s="9">
        <f t="shared" si="5"/>
        <v>115.89</v>
      </c>
    </row>
    <row r="85" s="9" customFormat="1" spans="6:9">
      <c r="F85" s="12">
        <v>0.0420559</v>
      </c>
      <c r="G85" s="12">
        <v>110176000</v>
      </c>
      <c r="H85" s="9">
        <f t="shared" si="4"/>
        <v>4.20559</v>
      </c>
      <c r="I85" s="9">
        <f t="shared" si="5"/>
        <v>110.176</v>
      </c>
    </row>
    <row r="86" s="9" customFormat="1" spans="6:9">
      <c r="F86" s="12">
        <v>0.0425238</v>
      </c>
      <c r="G86" s="12">
        <v>108120000</v>
      </c>
      <c r="H86" s="9">
        <f t="shared" si="4"/>
        <v>4.25238</v>
      </c>
      <c r="I86" s="9">
        <f t="shared" si="5"/>
        <v>108.12</v>
      </c>
    </row>
    <row r="87" s="9" customFormat="1" spans="6:9">
      <c r="F87" s="12">
        <v>0.043046</v>
      </c>
      <c r="G87" s="12">
        <v>109375000</v>
      </c>
      <c r="H87" s="9">
        <f t="shared" si="4"/>
        <v>4.3046</v>
      </c>
      <c r="I87" s="9">
        <f t="shared" si="5"/>
        <v>109.375</v>
      </c>
    </row>
    <row r="88" s="9" customFormat="1" spans="6:9">
      <c r="F88" s="12">
        <v>0.0435021</v>
      </c>
      <c r="G88" s="12">
        <v>105745000</v>
      </c>
      <c r="H88" s="9">
        <f t="shared" si="4"/>
        <v>4.35021</v>
      </c>
      <c r="I88" s="9">
        <f t="shared" si="5"/>
        <v>105.745</v>
      </c>
    </row>
    <row r="89" s="9" customFormat="1" spans="6:9">
      <c r="F89" s="12">
        <v>0.0440508</v>
      </c>
      <c r="G89" s="12">
        <v>119994000</v>
      </c>
      <c r="H89" s="9">
        <f t="shared" si="4"/>
        <v>4.40508</v>
      </c>
      <c r="I89" s="9">
        <f t="shared" si="5"/>
        <v>119.994</v>
      </c>
    </row>
    <row r="90" s="9" customFormat="1" spans="6:9">
      <c r="F90" s="12">
        <v>0.0446209</v>
      </c>
      <c r="G90" s="12">
        <v>104995000</v>
      </c>
      <c r="H90" s="9">
        <f t="shared" si="4"/>
        <v>4.46209</v>
      </c>
      <c r="I90" s="9">
        <f t="shared" si="5"/>
        <v>104.995</v>
      </c>
    </row>
    <row r="91" s="9" customFormat="1" spans="6:9">
      <c r="F91" s="12">
        <v>0.044976</v>
      </c>
      <c r="G91" s="12">
        <v>108425000</v>
      </c>
      <c r="H91" s="9">
        <f t="shared" si="4"/>
        <v>4.4976</v>
      </c>
      <c r="I91" s="9">
        <f t="shared" si="5"/>
        <v>108.425</v>
      </c>
    </row>
    <row r="92" s="9" customFormat="1" spans="6:9">
      <c r="F92" s="12">
        <v>0.0454759</v>
      </c>
      <c r="G92" s="12">
        <v>111748000</v>
      </c>
      <c r="H92" s="9">
        <f t="shared" si="4"/>
        <v>4.54759</v>
      </c>
      <c r="I92" s="9">
        <f t="shared" si="5"/>
        <v>111.748</v>
      </c>
    </row>
    <row r="93" s="9" customFormat="1" spans="6:9">
      <c r="F93" s="12">
        <v>0.0460059</v>
      </c>
      <c r="G93" s="12">
        <v>118557000</v>
      </c>
      <c r="H93" s="9">
        <f t="shared" si="4"/>
        <v>4.60059</v>
      </c>
      <c r="I93" s="9">
        <f t="shared" si="5"/>
        <v>118.557</v>
      </c>
    </row>
    <row r="94" s="9" customFormat="1" spans="6:9">
      <c r="F94" s="12">
        <v>0.0464924</v>
      </c>
      <c r="G94" s="12">
        <v>121739000</v>
      </c>
      <c r="H94" s="9">
        <f t="shared" si="4"/>
        <v>4.64924</v>
      </c>
      <c r="I94" s="9">
        <f t="shared" si="5"/>
        <v>121.739</v>
      </c>
    </row>
    <row r="95" s="9" customFormat="1" spans="6:9">
      <c r="F95" s="12">
        <v>0.0470657</v>
      </c>
      <c r="G95" s="12">
        <v>112076000</v>
      </c>
      <c r="H95" s="9">
        <f t="shared" si="4"/>
        <v>4.70657</v>
      </c>
      <c r="I95" s="9">
        <f t="shared" si="5"/>
        <v>112.076</v>
      </c>
    </row>
    <row r="96" s="9" customFormat="1" spans="6:9">
      <c r="F96" s="12">
        <v>0.0475139</v>
      </c>
      <c r="G96" s="12">
        <v>102621000</v>
      </c>
      <c r="H96" s="9">
        <f t="shared" si="4"/>
        <v>4.75139</v>
      </c>
      <c r="I96" s="9">
        <f t="shared" si="5"/>
        <v>102.621</v>
      </c>
    </row>
    <row r="97" s="9" customFormat="1" spans="6:9">
      <c r="F97" s="12">
        <v>0.0479749</v>
      </c>
      <c r="G97" s="12">
        <v>106236000</v>
      </c>
      <c r="H97" s="9">
        <f t="shared" si="4"/>
        <v>4.79749</v>
      </c>
      <c r="I97" s="9">
        <f t="shared" si="5"/>
        <v>106.236</v>
      </c>
    </row>
    <row r="98" s="9" customFormat="1" spans="6:9">
      <c r="F98" s="12">
        <v>0.0485275</v>
      </c>
      <c r="G98" s="12">
        <v>101257000</v>
      </c>
      <c r="H98" s="9">
        <f t="shared" si="4"/>
        <v>4.85275</v>
      </c>
      <c r="I98" s="9">
        <f t="shared" si="5"/>
        <v>101.257</v>
      </c>
    </row>
    <row r="99" s="9" customFormat="1" spans="6:9">
      <c r="F99" s="12">
        <v>0.0489887</v>
      </c>
      <c r="G99" s="12">
        <v>113727000</v>
      </c>
      <c r="H99" s="9">
        <f t="shared" si="4"/>
        <v>4.89887</v>
      </c>
      <c r="I99" s="9">
        <f t="shared" si="5"/>
        <v>113.727</v>
      </c>
    </row>
    <row r="100" s="9" customFormat="1" spans="6:9">
      <c r="F100" s="12">
        <v>0.0494854</v>
      </c>
      <c r="G100" s="12">
        <v>111440000</v>
      </c>
      <c r="H100" s="9">
        <f t="shared" si="4"/>
        <v>4.94854</v>
      </c>
      <c r="I100" s="9">
        <f t="shared" si="5"/>
        <v>111.44</v>
      </c>
    </row>
    <row r="101" s="9" customFormat="1" spans="6:9">
      <c r="F101" s="12">
        <v>0.0500259</v>
      </c>
      <c r="G101" s="12">
        <v>100022000</v>
      </c>
      <c r="H101" s="9">
        <f t="shared" si="4"/>
        <v>5.00259</v>
      </c>
      <c r="I101" s="9">
        <f t="shared" si="5"/>
        <v>100.022</v>
      </c>
    </row>
    <row r="102" s="9" customFormat="1" spans="6:9">
      <c r="F102" s="12">
        <v>0.0505014</v>
      </c>
      <c r="G102" s="12">
        <v>100685000</v>
      </c>
      <c r="H102" s="9">
        <f t="shared" si="4"/>
        <v>5.05014</v>
      </c>
      <c r="I102" s="9">
        <f t="shared" si="5"/>
        <v>100.685</v>
      </c>
    </row>
    <row r="103" s="9" customFormat="1" spans="6:9">
      <c r="F103" s="12">
        <v>0.0510157</v>
      </c>
      <c r="G103" s="12">
        <v>103092000</v>
      </c>
      <c r="H103" s="9">
        <f t="shared" si="4"/>
        <v>5.10157</v>
      </c>
      <c r="I103" s="9">
        <f t="shared" si="5"/>
        <v>103.092</v>
      </c>
    </row>
    <row r="104" s="9" customFormat="1" spans="6:9">
      <c r="F104" s="12">
        <v>0.0515508</v>
      </c>
      <c r="G104" s="12">
        <v>105063000</v>
      </c>
      <c r="H104" s="9">
        <f t="shared" si="4"/>
        <v>5.15508</v>
      </c>
      <c r="I104" s="9">
        <f t="shared" si="5"/>
        <v>105.063</v>
      </c>
    </row>
    <row r="105" s="9" customFormat="1" spans="6:9">
      <c r="F105" s="12">
        <v>0.0520209</v>
      </c>
      <c r="G105" s="12">
        <v>94375600</v>
      </c>
      <c r="H105" s="9">
        <f t="shared" si="4"/>
        <v>5.20209</v>
      </c>
      <c r="I105" s="9">
        <f t="shared" si="5"/>
        <v>94.3756</v>
      </c>
    </row>
    <row r="106" s="9" customFormat="1" spans="6:9">
      <c r="F106" s="12">
        <v>0.0524657</v>
      </c>
      <c r="G106" s="12">
        <v>100862000</v>
      </c>
      <c r="H106" s="9">
        <f t="shared" si="4"/>
        <v>5.24657</v>
      </c>
      <c r="I106" s="9">
        <f t="shared" si="5"/>
        <v>100.862</v>
      </c>
    </row>
    <row r="107" s="9" customFormat="1" spans="6:9">
      <c r="F107" s="12">
        <v>0.0530096</v>
      </c>
      <c r="G107" s="12">
        <v>102975000</v>
      </c>
      <c r="H107" s="9">
        <f t="shared" si="4"/>
        <v>5.30096</v>
      </c>
      <c r="I107" s="9">
        <f t="shared" si="5"/>
        <v>102.975</v>
      </c>
    </row>
    <row r="108" s="9" customFormat="1" spans="6:9">
      <c r="F108" s="12">
        <v>0.0535377</v>
      </c>
      <c r="G108" s="12">
        <v>100380000</v>
      </c>
      <c r="H108" s="9">
        <f t="shared" si="4"/>
        <v>5.35377</v>
      </c>
      <c r="I108" s="9">
        <f t="shared" si="5"/>
        <v>100.38</v>
      </c>
    </row>
    <row r="109" s="9" customFormat="1" spans="6:9">
      <c r="F109" s="12">
        <v>0.0539954</v>
      </c>
      <c r="G109" s="12">
        <v>103946000</v>
      </c>
      <c r="H109" s="9">
        <f t="shared" si="4"/>
        <v>5.39954</v>
      </c>
      <c r="I109" s="9">
        <f t="shared" si="5"/>
        <v>103.946</v>
      </c>
    </row>
    <row r="110" s="9" customFormat="1" spans="6:9">
      <c r="F110" s="12">
        <v>0.0545328</v>
      </c>
      <c r="G110" s="12">
        <v>99474900</v>
      </c>
      <c r="H110" s="9">
        <f t="shared" si="4"/>
        <v>5.45328</v>
      </c>
      <c r="I110" s="9">
        <f t="shared" si="5"/>
        <v>99.4749</v>
      </c>
    </row>
    <row r="111" s="9" customFormat="1" spans="6:9">
      <c r="F111" s="12">
        <v>0.0549767</v>
      </c>
      <c r="G111" s="12">
        <v>102056000</v>
      </c>
      <c r="H111" s="9">
        <f t="shared" si="4"/>
        <v>5.49767</v>
      </c>
      <c r="I111" s="9">
        <f t="shared" si="5"/>
        <v>102.056</v>
      </c>
    </row>
    <row r="112" s="9" customFormat="1" spans="6:9">
      <c r="F112" s="12">
        <v>0.0555051</v>
      </c>
      <c r="G112" s="12">
        <v>96145300</v>
      </c>
      <c r="H112" s="9">
        <f t="shared" si="4"/>
        <v>5.55051</v>
      </c>
      <c r="I112" s="9">
        <f t="shared" si="5"/>
        <v>96.1453</v>
      </c>
    </row>
    <row r="113" s="9" customFormat="1" spans="6:9">
      <c r="F113" s="12">
        <v>0.0560076</v>
      </c>
      <c r="G113" s="12">
        <v>102332000</v>
      </c>
      <c r="H113" s="9">
        <f t="shared" si="4"/>
        <v>5.60076</v>
      </c>
      <c r="I113" s="9">
        <f t="shared" si="5"/>
        <v>102.332</v>
      </c>
    </row>
    <row r="114" s="9" customFormat="1" spans="6:9">
      <c r="F114" s="12">
        <v>0.0564686</v>
      </c>
      <c r="G114" s="12">
        <v>106443000</v>
      </c>
      <c r="H114" s="9">
        <f t="shared" si="4"/>
        <v>5.64686</v>
      </c>
      <c r="I114" s="9">
        <f t="shared" si="5"/>
        <v>106.443</v>
      </c>
    </row>
    <row r="115" s="9" customFormat="1" spans="6:9">
      <c r="F115" s="12">
        <v>0.057</v>
      </c>
      <c r="G115" s="12">
        <v>110145000</v>
      </c>
      <c r="H115" s="9">
        <f t="shared" si="4"/>
        <v>5.7</v>
      </c>
      <c r="I115" s="9">
        <f t="shared" si="5"/>
        <v>110.145</v>
      </c>
    </row>
    <row r="116" s="9" customFormat="1" spans="6:9">
      <c r="F116" s="12">
        <v>0.057503</v>
      </c>
      <c r="G116" s="12">
        <v>105232000</v>
      </c>
      <c r="H116" s="9">
        <f t="shared" si="4"/>
        <v>5.7503</v>
      </c>
      <c r="I116" s="9">
        <f t="shared" si="5"/>
        <v>105.232</v>
      </c>
    </row>
    <row r="117" s="9" customFormat="1" spans="6:9">
      <c r="F117" s="12">
        <v>0.0579765</v>
      </c>
      <c r="G117" s="12">
        <v>113939000</v>
      </c>
      <c r="H117" s="9">
        <f t="shared" si="4"/>
        <v>5.79765</v>
      </c>
      <c r="I117" s="9">
        <f t="shared" si="5"/>
        <v>113.939</v>
      </c>
    </row>
    <row r="118" s="9" customFormat="1" spans="6:9">
      <c r="F118" s="12">
        <v>0.0584883</v>
      </c>
      <c r="G118" s="12">
        <v>110233000</v>
      </c>
      <c r="H118" s="9">
        <f t="shared" si="4"/>
        <v>5.84883</v>
      </c>
      <c r="I118" s="9">
        <f t="shared" si="5"/>
        <v>110.233</v>
      </c>
    </row>
    <row r="119" s="9" customFormat="1" spans="6:9">
      <c r="F119" s="12">
        <v>0.0590007</v>
      </c>
      <c r="G119" s="12">
        <v>103192000</v>
      </c>
      <c r="H119" s="9">
        <f t="shared" si="4"/>
        <v>5.90007</v>
      </c>
      <c r="I119" s="9">
        <f t="shared" si="5"/>
        <v>103.192</v>
      </c>
    </row>
    <row r="120" s="9" customFormat="1" spans="6:9">
      <c r="F120" s="12">
        <v>0.0594691</v>
      </c>
      <c r="G120" s="12">
        <v>101474000</v>
      </c>
      <c r="H120" s="9">
        <f t="shared" si="4"/>
        <v>5.94691</v>
      </c>
      <c r="I120" s="9">
        <f t="shared" si="5"/>
        <v>101.474</v>
      </c>
    </row>
    <row r="121" s="9" customFormat="1" spans="6:9">
      <c r="F121" s="12">
        <v>0.0599783</v>
      </c>
      <c r="G121" s="12">
        <v>100676000</v>
      </c>
      <c r="H121" s="9">
        <f t="shared" si="4"/>
        <v>5.99783</v>
      </c>
      <c r="I121" s="9">
        <f t="shared" si="5"/>
        <v>100.676</v>
      </c>
    </row>
    <row r="122" s="9" customFormat="1" spans="6:9">
      <c r="F122" s="12">
        <v>0.0604835</v>
      </c>
      <c r="G122" s="12">
        <v>102063000</v>
      </c>
      <c r="H122" s="9">
        <f t="shared" si="4"/>
        <v>6.04835</v>
      </c>
      <c r="I122" s="9">
        <f t="shared" si="5"/>
        <v>102.063</v>
      </c>
    </row>
    <row r="123" s="9" customFormat="1" spans="6:9">
      <c r="F123" s="12">
        <v>0.0610017</v>
      </c>
      <c r="G123" s="12">
        <v>103519000</v>
      </c>
      <c r="H123" s="9">
        <f t="shared" si="4"/>
        <v>6.10017</v>
      </c>
      <c r="I123" s="9">
        <f t="shared" si="5"/>
        <v>103.519</v>
      </c>
    </row>
    <row r="124" s="9" customFormat="1" spans="6:9">
      <c r="F124" s="12">
        <v>0.0614741</v>
      </c>
      <c r="G124" s="12">
        <v>106495000</v>
      </c>
      <c r="H124" s="9">
        <f t="shared" si="4"/>
        <v>6.14741</v>
      </c>
      <c r="I124" s="9">
        <f t="shared" si="5"/>
        <v>106.495</v>
      </c>
    </row>
    <row r="125" s="9" customFormat="1" spans="6:9">
      <c r="F125" s="12">
        <v>0.0620284</v>
      </c>
      <c r="G125" s="12">
        <v>98859200</v>
      </c>
      <c r="H125" s="9">
        <f t="shared" si="4"/>
        <v>6.20284</v>
      </c>
      <c r="I125" s="9">
        <f t="shared" si="5"/>
        <v>98.8592</v>
      </c>
    </row>
    <row r="126" s="9" customFormat="1" spans="6:9">
      <c r="F126" s="12">
        <v>0.0625102</v>
      </c>
      <c r="G126" s="12">
        <v>105016000</v>
      </c>
      <c r="H126" s="9">
        <f t="shared" si="4"/>
        <v>6.25102</v>
      </c>
      <c r="I126" s="9">
        <f t="shared" si="5"/>
        <v>105.016</v>
      </c>
    </row>
    <row r="127" s="9" customFormat="1" spans="6:9">
      <c r="F127" s="12">
        <v>0.0630084</v>
      </c>
      <c r="G127" s="12">
        <v>101066000</v>
      </c>
      <c r="H127" s="9">
        <f t="shared" si="4"/>
        <v>6.30084</v>
      </c>
      <c r="I127" s="9">
        <f t="shared" si="5"/>
        <v>101.066</v>
      </c>
    </row>
    <row r="128" s="9" customFormat="1" spans="6:9">
      <c r="F128" s="12">
        <v>0.0635171</v>
      </c>
      <c r="G128" s="12">
        <v>101399000</v>
      </c>
      <c r="H128" s="9">
        <f t="shared" si="4"/>
        <v>6.35171</v>
      </c>
      <c r="I128" s="9">
        <f t="shared" si="5"/>
        <v>101.399</v>
      </c>
    </row>
    <row r="129" s="9" customFormat="1" spans="6:9">
      <c r="F129" s="12">
        <v>0.0639617</v>
      </c>
      <c r="G129" s="12">
        <v>104797000</v>
      </c>
      <c r="H129" s="9">
        <f t="shared" si="4"/>
        <v>6.39617</v>
      </c>
      <c r="I129" s="9">
        <f t="shared" si="5"/>
        <v>104.797</v>
      </c>
    </row>
  </sheetData>
  <mergeCells count="4">
    <mergeCell ref="A1:D1"/>
    <mergeCell ref="F1:I1"/>
    <mergeCell ref="A2:D2"/>
    <mergeCell ref="F2:I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9"/>
  <sheetViews>
    <sheetView workbookViewId="0">
      <selection activeCell="L1" sqref="A$1:A$1048576 L$1:L$1048576"/>
    </sheetView>
  </sheetViews>
  <sheetFormatPr defaultColWidth="8.88666666666667" defaultRowHeight="15"/>
  <cols>
    <col min="12" max="12" width="14.4466666666667" customWidth="1"/>
    <col min="13" max="13" width="12.4466666666667"/>
    <col min="14" max="14" width="9.22"/>
  </cols>
  <sheetData>
    <row r="1" spans="1:13">
      <c r="A1" t="s">
        <v>3</v>
      </c>
      <c r="C1" t="s">
        <v>4</v>
      </c>
      <c r="L1" t="s">
        <v>5</v>
      </c>
      <c r="M1" t="s">
        <v>6</v>
      </c>
    </row>
    <row r="2" spans="1:13">
      <c r="A2" s="3">
        <v>0.000624044</v>
      </c>
      <c r="B2" s="3">
        <v>0.000993137</v>
      </c>
      <c r="C2" s="3">
        <v>20112000000000</v>
      </c>
      <c r="D2" s="3">
        <v>3194950000</v>
      </c>
      <c r="E2" s="3">
        <v>0</v>
      </c>
      <c r="F2" s="3">
        <v>0</v>
      </c>
      <c r="G2" s="3">
        <v>2</v>
      </c>
      <c r="H2" s="3">
        <v>5307350000000</v>
      </c>
      <c r="I2" s="3">
        <v>4571390000000</v>
      </c>
      <c r="J2" s="3">
        <v>4460370000000</v>
      </c>
      <c r="K2" s="3">
        <v>4563340000000</v>
      </c>
      <c r="L2" s="3">
        <v>1209480000000</v>
      </c>
      <c r="M2">
        <f>C2-L2</f>
        <v>18902520000000</v>
      </c>
    </row>
    <row r="3" spans="1:13">
      <c r="A3" s="3">
        <v>0.00110606</v>
      </c>
      <c r="B3" s="3">
        <v>0.00150658</v>
      </c>
      <c r="C3" s="3">
        <v>20333600000000</v>
      </c>
      <c r="D3" s="3">
        <v>4884140000</v>
      </c>
      <c r="E3" s="3">
        <v>0</v>
      </c>
      <c r="F3" s="3">
        <v>0</v>
      </c>
      <c r="G3" s="3">
        <v>2</v>
      </c>
      <c r="H3" s="3">
        <v>5337580000000</v>
      </c>
      <c r="I3" s="3">
        <v>4492660000000</v>
      </c>
      <c r="J3" s="3">
        <v>4484580000000</v>
      </c>
      <c r="K3" s="3">
        <v>4652680000000</v>
      </c>
      <c r="L3" s="3">
        <v>1365730000000</v>
      </c>
      <c r="M3">
        <f t="shared" ref="M3:M34" si="0">C3-L3</f>
        <v>18967870000000</v>
      </c>
    </row>
    <row r="4" spans="1:13">
      <c r="A4" s="3">
        <v>0.00160347</v>
      </c>
      <c r="B4" s="3">
        <v>0.00200209</v>
      </c>
      <c r="C4" s="3">
        <v>20507500000000</v>
      </c>
      <c r="D4" s="3">
        <v>1982650000</v>
      </c>
      <c r="E4" s="3">
        <v>0</v>
      </c>
      <c r="F4" s="3">
        <v>0</v>
      </c>
      <c r="G4" s="3">
        <v>2</v>
      </c>
      <c r="H4" s="3">
        <v>5254600000000</v>
      </c>
      <c r="I4" s="3">
        <v>4451140000000</v>
      </c>
      <c r="J4" s="3">
        <v>4361990000000</v>
      </c>
      <c r="K4" s="3">
        <v>4673840000000</v>
      </c>
      <c r="L4" s="3">
        <v>1765900000000</v>
      </c>
      <c r="M4">
        <f t="shared" si="0"/>
        <v>18741600000000</v>
      </c>
    </row>
    <row r="5" spans="1:13">
      <c r="A5" s="3">
        <v>0.00211446</v>
      </c>
      <c r="B5" s="3">
        <v>0.00254126</v>
      </c>
      <c r="C5" s="3">
        <v>20764400000000</v>
      </c>
      <c r="D5" s="3">
        <v>6613680000</v>
      </c>
      <c r="E5" s="3">
        <v>0</v>
      </c>
      <c r="F5" s="3">
        <v>0</v>
      </c>
      <c r="G5" s="3">
        <v>2</v>
      </c>
      <c r="H5" s="3">
        <v>5152070000000</v>
      </c>
      <c r="I5" s="3">
        <v>4293070000000</v>
      </c>
      <c r="J5" s="3">
        <v>4329640000000</v>
      </c>
      <c r="K5" s="3">
        <v>4737390000000</v>
      </c>
      <c r="L5" s="3">
        <v>2252280000000</v>
      </c>
      <c r="M5">
        <f t="shared" si="0"/>
        <v>18512120000000</v>
      </c>
    </row>
    <row r="6" spans="1:13">
      <c r="A6" s="3">
        <v>0.002548</v>
      </c>
      <c r="B6" s="3">
        <v>0.0030016</v>
      </c>
      <c r="C6" s="3">
        <v>20700700000000</v>
      </c>
      <c r="D6" s="3">
        <v>1104560000</v>
      </c>
      <c r="E6" s="3">
        <v>0</v>
      </c>
      <c r="F6" s="3">
        <v>0</v>
      </c>
      <c r="G6" s="3">
        <v>2</v>
      </c>
      <c r="H6" s="3">
        <v>5073850000000</v>
      </c>
      <c r="I6" s="3">
        <v>4175530000000</v>
      </c>
      <c r="J6" s="3">
        <v>4360610000000</v>
      </c>
      <c r="K6" s="3">
        <v>4392770000000</v>
      </c>
      <c r="L6" s="3">
        <v>2697940000000</v>
      </c>
      <c r="M6">
        <f t="shared" si="0"/>
        <v>18002760000000</v>
      </c>
    </row>
    <row r="7" spans="1:13">
      <c r="A7" s="3">
        <v>0.00302117</v>
      </c>
      <c r="B7" s="3">
        <v>0.00351982</v>
      </c>
      <c r="C7" s="3">
        <v>20750800000000</v>
      </c>
      <c r="D7" s="3">
        <v>2219400000</v>
      </c>
      <c r="E7" s="3">
        <v>0</v>
      </c>
      <c r="F7" s="3">
        <v>0</v>
      </c>
      <c r="G7" s="3">
        <v>2</v>
      </c>
      <c r="H7" s="3">
        <v>5004000000000</v>
      </c>
      <c r="I7" s="3">
        <v>4303410000000</v>
      </c>
      <c r="J7" s="3">
        <v>4175800000000</v>
      </c>
      <c r="K7" s="3">
        <v>4390650000000</v>
      </c>
      <c r="L7" s="3">
        <v>2876720000000</v>
      </c>
      <c r="M7">
        <f t="shared" si="0"/>
        <v>17874080000000</v>
      </c>
    </row>
    <row r="8" spans="1:13">
      <c r="A8" s="3">
        <v>0.00346146</v>
      </c>
      <c r="B8" s="3">
        <v>0.00399539</v>
      </c>
      <c r="C8" s="3">
        <v>20936200000000</v>
      </c>
      <c r="D8" s="3">
        <v>11181700000</v>
      </c>
      <c r="E8" s="3">
        <v>0</v>
      </c>
      <c r="F8" s="3">
        <v>0</v>
      </c>
      <c r="G8" s="3">
        <v>2</v>
      </c>
      <c r="H8" s="3">
        <v>4719910000000</v>
      </c>
      <c r="I8" s="3">
        <v>4122790000000</v>
      </c>
      <c r="J8" s="3">
        <v>4064560000000</v>
      </c>
      <c r="K8" s="3">
        <v>4430780000000</v>
      </c>
      <c r="L8" s="3">
        <v>3598100000000</v>
      </c>
      <c r="M8">
        <f t="shared" si="0"/>
        <v>17338100000000</v>
      </c>
    </row>
    <row r="9" spans="1:13">
      <c r="A9" s="3">
        <v>0.00401822</v>
      </c>
      <c r="B9" s="3">
        <v>0.00451571</v>
      </c>
      <c r="C9" s="3">
        <v>21597000000000</v>
      </c>
      <c r="D9" s="3">
        <v>4789890000</v>
      </c>
      <c r="E9" s="3">
        <v>0</v>
      </c>
      <c r="F9" s="3">
        <v>0</v>
      </c>
      <c r="G9" s="3">
        <v>2</v>
      </c>
      <c r="H9" s="3">
        <v>4856890000000</v>
      </c>
      <c r="I9" s="3">
        <v>4255880000000</v>
      </c>
      <c r="J9" s="3">
        <v>4165810000000</v>
      </c>
      <c r="K9" s="3">
        <v>4784570000000</v>
      </c>
      <c r="L9" s="3">
        <v>3533620000000</v>
      </c>
      <c r="M9">
        <f t="shared" si="0"/>
        <v>18063380000000</v>
      </c>
    </row>
    <row r="10" spans="1:13">
      <c r="A10" s="3">
        <v>0.00449448</v>
      </c>
      <c r="B10" s="3">
        <v>0.00501649</v>
      </c>
      <c r="C10" s="3">
        <v>21213100000000</v>
      </c>
      <c r="D10" s="3">
        <v>3199660000</v>
      </c>
      <c r="E10" s="3">
        <v>0</v>
      </c>
      <c r="F10" s="3">
        <v>0</v>
      </c>
      <c r="G10" s="3">
        <v>2</v>
      </c>
      <c r="H10" s="3">
        <v>4749000000000</v>
      </c>
      <c r="I10" s="3">
        <v>4059850000000</v>
      </c>
      <c r="J10" s="3">
        <v>4065430000000</v>
      </c>
      <c r="K10" s="3">
        <v>4480430000000</v>
      </c>
      <c r="L10" s="3">
        <v>3856980000000</v>
      </c>
      <c r="M10">
        <f t="shared" si="0"/>
        <v>17356120000000</v>
      </c>
    </row>
    <row r="11" spans="1:13">
      <c r="A11" s="3">
        <v>0.0049635</v>
      </c>
      <c r="B11" s="3">
        <v>0.00548281</v>
      </c>
      <c r="C11" s="3">
        <v>21662500000000</v>
      </c>
      <c r="D11" s="3">
        <v>1697680000</v>
      </c>
      <c r="E11" s="3">
        <v>0</v>
      </c>
      <c r="F11" s="3">
        <v>0</v>
      </c>
      <c r="G11" s="3">
        <v>2</v>
      </c>
      <c r="H11" s="3">
        <v>5007520000000</v>
      </c>
      <c r="I11" s="3">
        <v>4365740000000</v>
      </c>
      <c r="J11" s="3">
        <v>4029040000000</v>
      </c>
      <c r="K11" s="3">
        <v>4304650000000</v>
      </c>
      <c r="L11" s="3">
        <v>3955550000000</v>
      </c>
      <c r="M11">
        <f t="shared" si="0"/>
        <v>17706950000000</v>
      </c>
    </row>
    <row r="12" spans="1:13">
      <c r="A12" s="3">
        <v>0.00549715</v>
      </c>
      <c r="B12" s="3">
        <v>0.00599945</v>
      </c>
      <c r="C12" s="3">
        <v>21183400000000</v>
      </c>
      <c r="D12" s="3">
        <v>4612160000</v>
      </c>
      <c r="E12" s="3">
        <v>0</v>
      </c>
      <c r="F12" s="3">
        <v>0</v>
      </c>
      <c r="G12" s="3">
        <v>2</v>
      </c>
      <c r="H12" s="3">
        <v>4961610000000</v>
      </c>
      <c r="I12" s="3">
        <v>4198980000000</v>
      </c>
      <c r="J12" s="3">
        <v>4177500000000</v>
      </c>
      <c r="K12" s="3">
        <v>4201970000000</v>
      </c>
      <c r="L12" s="3">
        <v>3643240000000</v>
      </c>
      <c r="M12">
        <f t="shared" si="0"/>
        <v>17540160000000</v>
      </c>
    </row>
    <row r="13" spans="1:13">
      <c r="A13" s="3">
        <v>0.00596455</v>
      </c>
      <c r="B13" s="3">
        <v>0.00650852</v>
      </c>
      <c r="C13" s="3">
        <v>21346200000000</v>
      </c>
      <c r="D13" s="3">
        <v>2641260000</v>
      </c>
      <c r="E13" s="3">
        <v>0</v>
      </c>
      <c r="F13" s="3">
        <v>0</v>
      </c>
      <c r="G13" s="3">
        <v>2</v>
      </c>
      <c r="H13" s="3">
        <v>5005680000000</v>
      </c>
      <c r="I13" s="3">
        <v>3969150000000</v>
      </c>
      <c r="J13" s="3">
        <v>4203150000000</v>
      </c>
      <c r="K13" s="3">
        <v>4442410000000</v>
      </c>
      <c r="L13" s="3">
        <v>3725680000000</v>
      </c>
      <c r="M13">
        <f t="shared" si="0"/>
        <v>17620520000000</v>
      </c>
    </row>
    <row r="14" spans="1:13">
      <c r="A14" s="3">
        <v>0.00650102</v>
      </c>
      <c r="B14" s="3">
        <v>0.00700525</v>
      </c>
      <c r="C14" s="3">
        <v>22148400000000</v>
      </c>
      <c r="D14" s="3">
        <v>3194120000</v>
      </c>
      <c r="E14" s="3">
        <v>0</v>
      </c>
      <c r="F14" s="3">
        <v>0</v>
      </c>
      <c r="G14" s="3">
        <v>2</v>
      </c>
      <c r="H14" s="3">
        <v>5410910000000</v>
      </c>
      <c r="I14" s="3">
        <v>4140050000000</v>
      </c>
      <c r="J14" s="3">
        <v>4349190000000</v>
      </c>
      <c r="K14" s="3">
        <v>4486450000000</v>
      </c>
      <c r="L14" s="3">
        <v>3761300000000</v>
      </c>
      <c r="M14">
        <f t="shared" si="0"/>
        <v>18387100000000</v>
      </c>
    </row>
    <row r="15" spans="1:13">
      <c r="A15" s="3">
        <v>0.00703268</v>
      </c>
      <c r="B15" s="3">
        <v>0.00750649</v>
      </c>
      <c r="C15" s="3">
        <v>22451500000000</v>
      </c>
      <c r="D15" s="3">
        <v>6363720000</v>
      </c>
      <c r="E15" s="3">
        <v>0</v>
      </c>
      <c r="F15" s="3">
        <v>0</v>
      </c>
      <c r="G15" s="3">
        <v>2</v>
      </c>
      <c r="H15" s="3">
        <v>5308650000000</v>
      </c>
      <c r="I15" s="3">
        <v>4285220000000</v>
      </c>
      <c r="J15" s="3">
        <v>4897550000000</v>
      </c>
      <c r="K15" s="3">
        <v>4480180000000</v>
      </c>
      <c r="L15" s="3">
        <v>3479840000000</v>
      </c>
      <c r="M15">
        <f t="shared" si="0"/>
        <v>18971660000000</v>
      </c>
    </row>
    <row r="16" spans="1:13">
      <c r="A16" s="3">
        <v>0.00749925</v>
      </c>
      <c r="B16" s="3">
        <v>0.0079862</v>
      </c>
      <c r="C16" s="3">
        <v>21644700000000</v>
      </c>
      <c r="D16" s="3">
        <v>2681110000</v>
      </c>
      <c r="E16" s="3">
        <v>0</v>
      </c>
      <c r="F16" s="3">
        <v>0</v>
      </c>
      <c r="G16" s="3">
        <v>2</v>
      </c>
      <c r="H16" s="3">
        <v>5510260000000</v>
      </c>
      <c r="I16" s="3">
        <v>3904950000000</v>
      </c>
      <c r="J16" s="3">
        <v>4020700000000</v>
      </c>
      <c r="K16" s="3">
        <v>4402650000000</v>
      </c>
      <c r="L16" s="3">
        <v>3806150000000</v>
      </c>
      <c r="M16">
        <f t="shared" si="0"/>
        <v>17838550000000</v>
      </c>
    </row>
    <row r="17" spans="1:13">
      <c r="A17" s="3">
        <v>0.00801898</v>
      </c>
      <c r="B17" s="3">
        <v>0.00850377</v>
      </c>
      <c r="C17" s="3">
        <v>21919000000000</v>
      </c>
      <c r="D17" s="3">
        <v>4013520000</v>
      </c>
      <c r="E17" s="3">
        <v>0</v>
      </c>
      <c r="F17" s="3">
        <v>0</v>
      </c>
      <c r="G17" s="3">
        <v>2</v>
      </c>
      <c r="H17" s="3">
        <v>5664390000000</v>
      </c>
      <c r="I17" s="3">
        <v>4139350000000</v>
      </c>
      <c r="J17" s="3">
        <v>3905950000000</v>
      </c>
      <c r="K17" s="3">
        <v>4636690000000</v>
      </c>
      <c r="L17" s="3">
        <v>3572580000000</v>
      </c>
      <c r="M17">
        <f t="shared" si="0"/>
        <v>18346420000000</v>
      </c>
    </row>
    <row r="18" spans="1:13">
      <c r="A18" s="3">
        <v>0.00847913</v>
      </c>
      <c r="B18" s="3">
        <v>0.0089653</v>
      </c>
      <c r="C18" s="3">
        <v>21756900000000</v>
      </c>
      <c r="D18" s="3">
        <v>5762730000</v>
      </c>
      <c r="E18" s="3">
        <v>0</v>
      </c>
      <c r="F18" s="3">
        <v>0</v>
      </c>
      <c r="G18" s="3">
        <v>2</v>
      </c>
      <c r="H18" s="3">
        <v>5259890000000</v>
      </c>
      <c r="I18" s="3">
        <v>4348150000000</v>
      </c>
      <c r="J18" s="3">
        <v>4271930000000</v>
      </c>
      <c r="K18" s="3">
        <v>4633730000000</v>
      </c>
      <c r="L18" s="3">
        <v>3243170000000</v>
      </c>
      <c r="M18">
        <f t="shared" si="0"/>
        <v>18513730000000</v>
      </c>
    </row>
    <row r="19" spans="1:13">
      <c r="A19" s="3">
        <v>0.00898473</v>
      </c>
      <c r="B19" s="3">
        <v>0.00947786</v>
      </c>
      <c r="C19" s="3">
        <v>21516400000000</v>
      </c>
      <c r="D19" s="3">
        <v>1821470000</v>
      </c>
      <c r="E19" s="3">
        <v>0</v>
      </c>
      <c r="F19" s="3">
        <v>0</v>
      </c>
      <c r="G19" s="3">
        <v>2</v>
      </c>
      <c r="H19" s="3">
        <v>5141160000000</v>
      </c>
      <c r="I19" s="3">
        <v>3981000000000</v>
      </c>
      <c r="J19" s="3">
        <v>4261490000000</v>
      </c>
      <c r="K19" s="3">
        <v>4409200000000</v>
      </c>
      <c r="L19" s="3">
        <v>3722710000000</v>
      </c>
      <c r="M19">
        <f t="shared" si="0"/>
        <v>17793690000000</v>
      </c>
    </row>
    <row r="20" spans="1:13">
      <c r="A20" s="3">
        <v>0.00948989</v>
      </c>
      <c r="B20" s="3">
        <v>0.0100216</v>
      </c>
      <c r="C20" s="3">
        <v>21579900000000</v>
      </c>
      <c r="D20" s="3">
        <v>4939680000</v>
      </c>
      <c r="E20" s="3">
        <v>0</v>
      </c>
      <c r="F20" s="3">
        <v>0</v>
      </c>
      <c r="G20" s="3">
        <v>2</v>
      </c>
      <c r="H20" s="3">
        <v>5285830000000</v>
      </c>
      <c r="I20" s="3">
        <v>3858510000000</v>
      </c>
      <c r="J20" s="3">
        <v>4261120000000</v>
      </c>
      <c r="K20" s="3">
        <v>4273190000000</v>
      </c>
      <c r="L20" s="3">
        <v>3901040000000</v>
      </c>
      <c r="M20">
        <f t="shared" si="0"/>
        <v>17678860000000</v>
      </c>
    </row>
    <row r="21" spans="1:13">
      <c r="A21" s="3">
        <v>0.00995749</v>
      </c>
      <c r="B21" s="3">
        <v>0.0104344</v>
      </c>
      <c r="C21" s="3">
        <v>21729800000000</v>
      </c>
      <c r="D21" s="3">
        <v>5669580000</v>
      </c>
      <c r="E21" s="3">
        <v>0</v>
      </c>
      <c r="F21" s="3">
        <v>0</v>
      </c>
      <c r="G21" s="3">
        <v>2</v>
      </c>
      <c r="H21" s="3">
        <v>5375370000000</v>
      </c>
      <c r="I21" s="3">
        <v>4228050000000</v>
      </c>
      <c r="J21" s="3">
        <v>4254550000000</v>
      </c>
      <c r="K21" s="3">
        <v>4710320000000</v>
      </c>
      <c r="L21" s="3">
        <v>3161470000000</v>
      </c>
      <c r="M21">
        <f t="shared" si="0"/>
        <v>18568330000000</v>
      </c>
    </row>
    <row r="22" spans="1:13">
      <c r="A22" s="3">
        <v>0.0105029</v>
      </c>
      <c r="B22" s="3">
        <v>0.0109923</v>
      </c>
      <c r="C22" s="3">
        <v>21726300000000</v>
      </c>
      <c r="D22" s="3">
        <v>5172170000</v>
      </c>
      <c r="E22" s="3">
        <v>0</v>
      </c>
      <c r="F22" s="3">
        <v>0</v>
      </c>
      <c r="G22" s="3">
        <v>2</v>
      </c>
      <c r="H22" s="3">
        <v>5363680000000</v>
      </c>
      <c r="I22" s="3">
        <v>4286290000000</v>
      </c>
      <c r="J22" s="3">
        <v>4319930000000</v>
      </c>
      <c r="K22" s="3">
        <v>4660420000000</v>
      </c>
      <c r="L22" s="3">
        <v>3095810000000</v>
      </c>
      <c r="M22">
        <f t="shared" si="0"/>
        <v>18630490000000</v>
      </c>
    </row>
    <row r="23" spans="1:13">
      <c r="A23" s="3">
        <v>0.0110136</v>
      </c>
      <c r="B23" s="3">
        <v>0.0114863</v>
      </c>
      <c r="C23" s="3">
        <v>21177300000000</v>
      </c>
      <c r="D23" s="3">
        <v>1820430000</v>
      </c>
      <c r="E23" s="3">
        <v>0</v>
      </c>
      <c r="F23" s="3">
        <v>0</v>
      </c>
      <c r="G23" s="3">
        <v>2</v>
      </c>
      <c r="H23" s="3">
        <v>5282040000000</v>
      </c>
      <c r="I23" s="3">
        <v>4107980000000</v>
      </c>
      <c r="J23" s="3">
        <v>4260240000000</v>
      </c>
      <c r="K23" s="3">
        <v>4373060000000</v>
      </c>
      <c r="L23" s="3">
        <v>3153990000000</v>
      </c>
      <c r="M23">
        <f t="shared" si="0"/>
        <v>18023310000000</v>
      </c>
    </row>
    <row r="24" spans="1:13">
      <c r="A24" s="3">
        <v>0.0114753</v>
      </c>
      <c r="B24" s="3">
        <v>0.0119883</v>
      </c>
      <c r="C24" s="3">
        <v>21262800000000</v>
      </c>
      <c r="D24" s="3">
        <v>9296860000</v>
      </c>
      <c r="E24" s="3">
        <v>0</v>
      </c>
      <c r="F24" s="3">
        <v>0</v>
      </c>
      <c r="G24" s="3">
        <v>2</v>
      </c>
      <c r="H24" s="3">
        <v>5027580000000</v>
      </c>
      <c r="I24" s="3">
        <v>4080240000000</v>
      </c>
      <c r="J24" s="3">
        <v>4410100000000</v>
      </c>
      <c r="K24" s="3">
        <v>4244790000000</v>
      </c>
      <c r="L24" s="3">
        <v>3500080000000</v>
      </c>
      <c r="M24">
        <f t="shared" si="0"/>
        <v>17762720000000</v>
      </c>
    </row>
    <row r="25" spans="1:13">
      <c r="A25" s="3">
        <v>0.012007</v>
      </c>
      <c r="B25" s="3">
        <v>0.012514</v>
      </c>
      <c r="C25" s="3">
        <v>21507400000000</v>
      </c>
      <c r="D25" s="3">
        <v>3513570000</v>
      </c>
      <c r="E25" s="3">
        <v>0</v>
      </c>
      <c r="F25" s="3">
        <v>0</v>
      </c>
      <c r="G25" s="3">
        <v>2</v>
      </c>
      <c r="H25" s="3">
        <v>5284650000000</v>
      </c>
      <c r="I25" s="3">
        <v>4345880000000</v>
      </c>
      <c r="J25" s="3">
        <v>4518840000000</v>
      </c>
      <c r="K25" s="3">
        <v>4057860000000</v>
      </c>
      <c r="L25" s="3">
        <v>3300150000000</v>
      </c>
      <c r="M25">
        <f t="shared" si="0"/>
        <v>18207250000000</v>
      </c>
    </row>
    <row r="26" spans="1:13">
      <c r="A26" s="3">
        <v>0.0124782</v>
      </c>
      <c r="B26" s="3">
        <v>0.0129999</v>
      </c>
      <c r="C26" s="3">
        <v>21740500000000</v>
      </c>
      <c r="D26" s="3">
        <v>2760820000</v>
      </c>
      <c r="E26" s="3">
        <v>0</v>
      </c>
      <c r="F26" s="3">
        <v>0</v>
      </c>
      <c r="G26" s="3">
        <v>2</v>
      </c>
      <c r="H26" s="3">
        <v>5333780000000</v>
      </c>
      <c r="I26" s="3">
        <v>4433280000000</v>
      </c>
      <c r="J26" s="3">
        <v>4466310000000</v>
      </c>
      <c r="K26" s="3">
        <v>3966650000000</v>
      </c>
      <c r="L26" s="3">
        <v>3540380000000</v>
      </c>
      <c r="M26">
        <f t="shared" si="0"/>
        <v>18200120000000</v>
      </c>
    </row>
    <row r="27" spans="1:13">
      <c r="A27" s="3">
        <v>0.0129843</v>
      </c>
      <c r="B27" s="3">
        <v>0.0134936</v>
      </c>
      <c r="C27" s="3">
        <v>21922800000000</v>
      </c>
      <c r="D27" s="3">
        <v>4177120000</v>
      </c>
      <c r="E27" s="3">
        <v>0</v>
      </c>
      <c r="F27" s="3">
        <v>0</v>
      </c>
      <c r="G27" s="3">
        <v>2</v>
      </c>
      <c r="H27" s="3">
        <v>5332860000000</v>
      </c>
      <c r="I27" s="3">
        <v>4164600000000</v>
      </c>
      <c r="J27" s="3">
        <v>4475720000000</v>
      </c>
      <c r="K27" s="3">
        <v>4140050000000</v>
      </c>
      <c r="L27" s="3">
        <v>3809450000000</v>
      </c>
      <c r="M27">
        <f t="shared" si="0"/>
        <v>18113350000000</v>
      </c>
    </row>
    <row r="28" spans="1:13">
      <c r="A28" s="3">
        <v>0.0134866</v>
      </c>
      <c r="B28" s="3">
        <v>0.0140081</v>
      </c>
      <c r="C28" s="3">
        <v>21395100000000</v>
      </c>
      <c r="D28" s="3">
        <v>4937620000</v>
      </c>
      <c r="E28" s="3">
        <v>0</v>
      </c>
      <c r="F28" s="3">
        <v>0</v>
      </c>
      <c r="G28" s="3">
        <v>2</v>
      </c>
      <c r="H28" s="3">
        <v>4669060000000</v>
      </c>
      <c r="I28" s="3">
        <v>4189270000000</v>
      </c>
      <c r="J28" s="3">
        <v>4151360000000</v>
      </c>
      <c r="K28" s="3">
        <v>4144530000000</v>
      </c>
      <c r="L28" s="3">
        <v>4240570000000</v>
      </c>
      <c r="M28">
        <f t="shared" si="0"/>
        <v>17154530000000</v>
      </c>
    </row>
    <row r="29" spans="1:13">
      <c r="A29" s="3">
        <v>0.0139413</v>
      </c>
      <c r="B29" s="3">
        <v>0.0145135</v>
      </c>
      <c r="C29" s="3">
        <v>21264700000000</v>
      </c>
      <c r="D29" s="3">
        <v>2488170000</v>
      </c>
      <c r="E29" s="3">
        <v>0</v>
      </c>
      <c r="F29" s="3">
        <v>0</v>
      </c>
      <c r="G29" s="3">
        <v>2</v>
      </c>
      <c r="H29" s="3">
        <v>4813580000000</v>
      </c>
      <c r="I29" s="3">
        <v>3834760000000</v>
      </c>
      <c r="J29" s="3">
        <v>4181510000000</v>
      </c>
      <c r="K29" s="3">
        <v>4194070000000</v>
      </c>
      <c r="L29" s="3">
        <v>4240720000000</v>
      </c>
      <c r="M29">
        <f t="shared" si="0"/>
        <v>17023980000000</v>
      </c>
    </row>
    <row r="30" spans="1:13">
      <c r="A30" s="3">
        <v>0.0144539</v>
      </c>
      <c r="B30" s="3">
        <v>0.0149877</v>
      </c>
      <c r="C30" s="3">
        <v>22105600000000</v>
      </c>
      <c r="D30" s="3">
        <v>11841400000</v>
      </c>
      <c r="E30" s="3">
        <v>0</v>
      </c>
      <c r="F30" s="3">
        <v>0</v>
      </c>
      <c r="G30" s="3">
        <v>2</v>
      </c>
      <c r="H30" s="3">
        <v>4618820000000</v>
      </c>
      <c r="I30" s="3">
        <v>4150940000000</v>
      </c>
      <c r="J30" s="3">
        <v>4276720000000</v>
      </c>
      <c r="K30" s="3">
        <v>4797030000000</v>
      </c>
      <c r="L30" s="3">
        <v>4261640000000</v>
      </c>
      <c r="M30">
        <f t="shared" si="0"/>
        <v>17843960000000</v>
      </c>
    </row>
    <row r="31" spans="1:13">
      <c r="A31" s="3">
        <v>0.0149658</v>
      </c>
      <c r="B31" s="3">
        <v>0.0154956</v>
      </c>
      <c r="C31" s="3">
        <v>21677100000000</v>
      </c>
      <c r="D31" s="3">
        <v>2721650000</v>
      </c>
      <c r="E31" s="3">
        <v>0</v>
      </c>
      <c r="F31" s="3">
        <v>0</v>
      </c>
      <c r="G31" s="3">
        <v>2</v>
      </c>
      <c r="H31" s="3">
        <v>4728260000000</v>
      </c>
      <c r="I31" s="3">
        <v>4370890000000</v>
      </c>
      <c r="J31" s="3">
        <v>4267490000000</v>
      </c>
      <c r="K31" s="3">
        <v>3932830000000</v>
      </c>
      <c r="L31" s="3">
        <v>4377610000000</v>
      </c>
      <c r="M31">
        <f t="shared" si="0"/>
        <v>17299490000000</v>
      </c>
    </row>
    <row r="32" spans="1:13">
      <c r="A32" s="3">
        <v>0.015469</v>
      </c>
      <c r="B32" s="3">
        <v>0.0159865</v>
      </c>
      <c r="C32" s="3">
        <v>21191000000000</v>
      </c>
      <c r="D32" s="3">
        <v>2053310000</v>
      </c>
      <c r="E32" s="3">
        <v>0</v>
      </c>
      <c r="F32" s="3">
        <v>0</v>
      </c>
      <c r="G32" s="3">
        <v>2</v>
      </c>
      <c r="H32" s="3">
        <v>4898140000000</v>
      </c>
      <c r="I32" s="3">
        <v>4452240000000</v>
      </c>
      <c r="J32" s="3">
        <v>3836400000000</v>
      </c>
      <c r="K32" s="3">
        <v>3958510000000</v>
      </c>
      <c r="L32" s="3">
        <v>4045390000000</v>
      </c>
      <c r="M32">
        <f t="shared" si="0"/>
        <v>17145610000000</v>
      </c>
    </row>
    <row r="33" spans="1:13">
      <c r="A33" s="3">
        <v>0.0160023</v>
      </c>
      <c r="B33" s="3">
        <v>0.0165163</v>
      </c>
      <c r="C33" s="3">
        <v>21152900000000</v>
      </c>
      <c r="D33" s="3">
        <v>3851090000</v>
      </c>
      <c r="E33" s="3">
        <v>0</v>
      </c>
      <c r="F33" s="3">
        <v>0</v>
      </c>
      <c r="G33" s="3">
        <v>2</v>
      </c>
      <c r="H33" s="3">
        <v>4838530000000</v>
      </c>
      <c r="I33" s="3">
        <v>4312730000000</v>
      </c>
      <c r="J33" s="3">
        <v>3652570000000</v>
      </c>
      <c r="K33" s="3">
        <v>4098830000000</v>
      </c>
      <c r="L33" s="3">
        <v>4249230000000</v>
      </c>
      <c r="M33">
        <f t="shared" si="0"/>
        <v>16903670000000</v>
      </c>
    </row>
    <row r="34" spans="1:13">
      <c r="A34" s="3">
        <v>0.0164991</v>
      </c>
      <c r="B34" s="3">
        <v>0.0169987</v>
      </c>
      <c r="C34" s="3">
        <v>21126100000000</v>
      </c>
      <c r="D34" s="3">
        <v>3860160000</v>
      </c>
      <c r="E34" s="3">
        <v>0</v>
      </c>
      <c r="F34" s="3">
        <v>0</v>
      </c>
      <c r="G34" s="3">
        <v>2</v>
      </c>
      <c r="H34" s="3">
        <v>4876320000000</v>
      </c>
      <c r="I34" s="3">
        <v>4342740000000</v>
      </c>
      <c r="J34" s="3">
        <v>3883710000000</v>
      </c>
      <c r="K34" s="3">
        <v>4100980000000</v>
      </c>
      <c r="L34" s="3">
        <v>3922300000000</v>
      </c>
      <c r="M34">
        <f t="shared" si="0"/>
        <v>17203800000000</v>
      </c>
    </row>
    <row r="35" spans="1:13">
      <c r="A35" s="3">
        <v>0.0170496</v>
      </c>
      <c r="B35" s="3">
        <v>0.0175134</v>
      </c>
      <c r="C35" s="3">
        <v>21492000000000</v>
      </c>
      <c r="D35" s="3">
        <v>8413260000</v>
      </c>
      <c r="E35" s="3">
        <v>0</v>
      </c>
      <c r="F35" s="3">
        <v>0</v>
      </c>
      <c r="G35" s="3">
        <v>2</v>
      </c>
      <c r="H35" s="3">
        <v>4676960000000</v>
      </c>
      <c r="I35" s="3">
        <v>4429490000000</v>
      </c>
      <c r="J35" s="3">
        <v>3998420000000</v>
      </c>
      <c r="K35" s="3">
        <v>4339780000000</v>
      </c>
      <c r="L35" s="3">
        <v>4047360000000</v>
      </c>
      <c r="M35">
        <f t="shared" ref="M35:M66" si="1">C35-L35</f>
        <v>17444640000000</v>
      </c>
    </row>
    <row r="36" spans="1:13">
      <c r="A36" s="3">
        <v>0.0175041</v>
      </c>
      <c r="B36" s="3">
        <v>0.018027</v>
      </c>
      <c r="C36" s="3">
        <v>21009900000000</v>
      </c>
      <c r="D36" s="3">
        <v>1492410000</v>
      </c>
      <c r="E36" s="3">
        <v>0</v>
      </c>
      <c r="F36" s="3">
        <v>0</v>
      </c>
      <c r="G36" s="3">
        <v>2</v>
      </c>
      <c r="H36" s="3">
        <v>5118330000000</v>
      </c>
      <c r="I36" s="3">
        <v>4005870000000</v>
      </c>
      <c r="J36" s="3">
        <v>4070070000000</v>
      </c>
      <c r="K36" s="3">
        <v>4200540000000</v>
      </c>
      <c r="L36" s="3">
        <v>3615060000000</v>
      </c>
      <c r="M36">
        <f t="shared" si="1"/>
        <v>17394840000000</v>
      </c>
    </row>
    <row r="37" spans="1:13">
      <c r="A37" s="3">
        <v>0.0179893</v>
      </c>
      <c r="B37" s="3">
        <v>0.0184876</v>
      </c>
      <c r="C37" s="3">
        <v>21491100000000</v>
      </c>
      <c r="D37" s="3">
        <v>5549390000</v>
      </c>
      <c r="E37" s="3">
        <v>0</v>
      </c>
      <c r="F37" s="3">
        <v>0</v>
      </c>
      <c r="G37" s="3">
        <v>2</v>
      </c>
      <c r="H37" s="3">
        <v>5499650000000</v>
      </c>
      <c r="I37" s="3">
        <v>4131770000000</v>
      </c>
      <c r="J37" s="3">
        <v>3909790000000</v>
      </c>
      <c r="K37" s="3">
        <v>4223350000000</v>
      </c>
      <c r="L37" s="3">
        <v>3726510000000</v>
      </c>
      <c r="M37">
        <f t="shared" si="1"/>
        <v>17764590000000</v>
      </c>
    </row>
    <row r="38" spans="1:13">
      <c r="A38" s="3">
        <v>0.0185216</v>
      </c>
      <c r="B38" s="3">
        <v>0.0189802</v>
      </c>
      <c r="C38" s="3">
        <v>20977700000000</v>
      </c>
      <c r="D38" s="3">
        <v>2496600000</v>
      </c>
      <c r="E38" s="3">
        <v>0</v>
      </c>
      <c r="F38" s="3">
        <v>0</v>
      </c>
      <c r="G38" s="3">
        <v>2</v>
      </c>
      <c r="H38" s="3">
        <v>5260940000000</v>
      </c>
      <c r="I38" s="3">
        <v>4070710000000</v>
      </c>
      <c r="J38" s="3">
        <v>4090600000000</v>
      </c>
      <c r="K38" s="3">
        <v>3897830000000</v>
      </c>
      <c r="L38" s="3">
        <v>3657230000000</v>
      </c>
      <c r="M38">
        <f t="shared" si="1"/>
        <v>17320470000000</v>
      </c>
    </row>
    <row r="39" spans="1:13">
      <c r="A39" s="3">
        <v>0.01888</v>
      </c>
      <c r="B39" s="3">
        <v>0.0193988</v>
      </c>
      <c r="C39" s="3">
        <v>20707500000000</v>
      </c>
      <c r="D39" s="3">
        <v>1725690000</v>
      </c>
      <c r="E39" s="3">
        <v>0</v>
      </c>
      <c r="F39" s="3">
        <v>0</v>
      </c>
      <c r="G39" s="3">
        <v>2</v>
      </c>
      <c r="H39" s="3">
        <v>5107760000000</v>
      </c>
      <c r="I39" s="3">
        <v>3775540000000</v>
      </c>
      <c r="J39" s="3">
        <v>3868690000000</v>
      </c>
      <c r="K39" s="3">
        <v>3605900000000</v>
      </c>
      <c r="L39" s="3">
        <v>4349470000000</v>
      </c>
      <c r="M39">
        <f t="shared" si="1"/>
        <v>16358030000000</v>
      </c>
    </row>
    <row r="40" spans="1:13">
      <c r="A40" s="3">
        <v>0.0194546</v>
      </c>
      <c r="B40" s="3">
        <v>0.0199883</v>
      </c>
      <c r="C40" s="3">
        <v>21240200000000</v>
      </c>
      <c r="D40" s="3">
        <v>3003900000</v>
      </c>
      <c r="E40" s="3">
        <v>0</v>
      </c>
      <c r="F40" s="3">
        <v>0</v>
      </c>
      <c r="G40" s="3">
        <v>2</v>
      </c>
      <c r="H40" s="3">
        <v>4978480000000</v>
      </c>
      <c r="I40" s="3">
        <v>3978260000000</v>
      </c>
      <c r="J40" s="3">
        <v>3941970000000</v>
      </c>
      <c r="K40" s="3">
        <v>3858390000000</v>
      </c>
      <c r="L40" s="3">
        <v>4482720000000</v>
      </c>
      <c r="M40">
        <f t="shared" si="1"/>
        <v>16757480000000</v>
      </c>
    </row>
    <row r="41" spans="1:13">
      <c r="A41" s="3">
        <v>0.0199286</v>
      </c>
      <c r="B41" s="3">
        <v>0.0204878</v>
      </c>
      <c r="C41" s="3">
        <v>21878700000000</v>
      </c>
      <c r="D41" s="3">
        <v>2651020000</v>
      </c>
      <c r="E41" s="3">
        <v>0</v>
      </c>
      <c r="F41" s="3">
        <v>0</v>
      </c>
      <c r="G41" s="3">
        <v>2</v>
      </c>
      <c r="H41" s="3">
        <v>5135420000000</v>
      </c>
      <c r="I41" s="3">
        <v>3894420000000</v>
      </c>
      <c r="J41" s="3">
        <v>4461970000000</v>
      </c>
      <c r="K41" s="3">
        <v>4085340000000</v>
      </c>
      <c r="L41" s="3">
        <v>4297790000000</v>
      </c>
      <c r="M41">
        <f t="shared" si="1"/>
        <v>17580910000000</v>
      </c>
    </row>
    <row r="42" spans="1:13">
      <c r="A42" s="3">
        <v>0.020528</v>
      </c>
      <c r="B42" s="3">
        <v>0.0210211</v>
      </c>
      <c r="C42" s="3">
        <v>21532100000000</v>
      </c>
      <c r="D42" s="3">
        <v>4063760000</v>
      </c>
      <c r="E42" s="3">
        <v>0</v>
      </c>
      <c r="F42" s="3">
        <v>0</v>
      </c>
      <c r="G42" s="3">
        <v>2</v>
      </c>
      <c r="H42" s="3">
        <v>5045240000000</v>
      </c>
      <c r="I42" s="3">
        <v>3929840000000</v>
      </c>
      <c r="J42" s="3">
        <v>3941040000000</v>
      </c>
      <c r="K42" s="3">
        <v>4013730000000</v>
      </c>
      <c r="L42" s="3">
        <v>4602060000000</v>
      </c>
      <c r="M42">
        <f t="shared" si="1"/>
        <v>16930040000000</v>
      </c>
    </row>
    <row r="43" spans="1:13">
      <c r="A43" s="3">
        <v>0.0209741</v>
      </c>
      <c r="B43" s="3">
        <v>0.0214987</v>
      </c>
      <c r="C43" s="3">
        <v>21641600000000</v>
      </c>
      <c r="D43" s="3">
        <v>4660200000</v>
      </c>
      <c r="E43" s="3">
        <v>0</v>
      </c>
      <c r="F43" s="3">
        <v>0</v>
      </c>
      <c r="G43" s="3">
        <v>2</v>
      </c>
      <c r="H43" s="3">
        <v>5126220000000</v>
      </c>
      <c r="I43" s="3">
        <v>4019910000000</v>
      </c>
      <c r="J43" s="3">
        <v>3775910000000</v>
      </c>
      <c r="K43" s="3">
        <v>4094340000000</v>
      </c>
      <c r="L43" s="3">
        <v>4624360000000</v>
      </c>
      <c r="M43">
        <f t="shared" si="1"/>
        <v>17017240000000</v>
      </c>
    </row>
    <row r="44" spans="1:13">
      <c r="A44" s="3">
        <v>0.0214547</v>
      </c>
      <c r="B44" s="3">
        <v>0.0219733</v>
      </c>
      <c r="C44" s="3">
        <v>21415800000000</v>
      </c>
      <c r="D44" s="3">
        <v>1394540000</v>
      </c>
      <c r="E44" s="3">
        <v>0</v>
      </c>
      <c r="F44" s="3">
        <v>0</v>
      </c>
      <c r="G44" s="3">
        <v>2</v>
      </c>
      <c r="H44" s="3">
        <v>4998280000000</v>
      </c>
      <c r="I44" s="3">
        <v>3924160000000</v>
      </c>
      <c r="J44" s="3">
        <v>3870730000000</v>
      </c>
      <c r="K44" s="3">
        <v>4114990000000</v>
      </c>
      <c r="L44" s="3">
        <v>4506630000000</v>
      </c>
      <c r="M44">
        <f t="shared" si="1"/>
        <v>16909170000000</v>
      </c>
    </row>
    <row r="45" spans="1:13">
      <c r="A45" s="3">
        <v>0.0219775</v>
      </c>
      <c r="B45" s="3">
        <v>0.0225011</v>
      </c>
      <c r="C45" s="3">
        <v>21345800000000</v>
      </c>
      <c r="D45" s="3">
        <v>4026660000</v>
      </c>
      <c r="E45" s="3">
        <v>0</v>
      </c>
      <c r="F45" s="3">
        <v>0</v>
      </c>
      <c r="G45" s="3">
        <v>2</v>
      </c>
      <c r="H45" s="3">
        <v>5022100000000</v>
      </c>
      <c r="I45" s="3">
        <v>3741300000000</v>
      </c>
      <c r="J45" s="3">
        <v>4219320000000</v>
      </c>
      <c r="K45" s="3">
        <v>4062910000000</v>
      </c>
      <c r="L45" s="3">
        <v>4299980000000</v>
      </c>
      <c r="M45">
        <f t="shared" si="1"/>
        <v>17045820000000</v>
      </c>
    </row>
    <row r="46" spans="1:13">
      <c r="A46" s="3">
        <v>0.022439</v>
      </c>
      <c r="B46" s="3">
        <v>0.022989</v>
      </c>
      <c r="C46" s="3">
        <v>21542300000000</v>
      </c>
      <c r="D46" s="3">
        <v>1796320000</v>
      </c>
      <c r="E46" s="3">
        <v>0</v>
      </c>
      <c r="F46" s="3">
        <v>0</v>
      </c>
      <c r="G46" s="3">
        <v>2</v>
      </c>
      <c r="H46" s="3">
        <v>4971330000000</v>
      </c>
      <c r="I46" s="3">
        <v>3504710000000</v>
      </c>
      <c r="J46" s="3">
        <v>4219730000000</v>
      </c>
      <c r="K46" s="3">
        <v>3904910000000</v>
      </c>
      <c r="L46" s="3">
        <v>4941330000000</v>
      </c>
      <c r="M46">
        <f t="shared" si="1"/>
        <v>16600970000000</v>
      </c>
    </row>
    <row r="47" spans="1:13">
      <c r="A47" s="3">
        <v>0.0228599</v>
      </c>
      <c r="B47" s="3">
        <v>0.0233913</v>
      </c>
      <c r="C47" s="3">
        <v>21745200000000</v>
      </c>
      <c r="D47" s="3">
        <v>2961070000</v>
      </c>
      <c r="E47" s="3">
        <v>0</v>
      </c>
      <c r="F47" s="3">
        <v>0</v>
      </c>
      <c r="G47" s="3">
        <v>2</v>
      </c>
      <c r="H47" s="3">
        <v>5034740000000</v>
      </c>
      <c r="I47" s="3">
        <v>3703080000000</v>
      </c>
      <c r="J47" s="3">
        <v>3716220000000</v>
      </c>
      <c r="K47" s="3">
        <v>3822170000000</v>
      </c>
      <c r="L47" s="3">
        <v>5467880000000</v>
      </c>
      <c r="M47">
        <f t="shared" si="1"/>
        <v>16277320000000</v>
      </c>
    </row>
    <row r="48" spans="1:13">
      <c r="A48" s="3">
        <v>0.0234691</v>
      </c>
      <c r="B48" s="3">
        <v>0.0239759</v>
      </c>
      <c r="C48" s="3">
        <v>21215000000000</v>
      </c>
      <c r="D48" s="3">
        <v>4326470000</v>
      </c>
      <c r="E48" s="3">
        <v>0</v>
      </c>
      <c r="F48" s="3">
        <v>0</v>
      </c>
      <c r="G48" s="3">
        <v>2</v>
      </c>
      <c r="H48" s="3">
        <v>5084520000000</v>
      </c>
      <c r="I48" s="3">
        <v>4280700000000</v>
      </c>
      <c r="J48" s="3">
        <v>3685050000000</v>
      </c>
      <c r="K48" s="3">
        <v>3877030000000</v>
      </c>
      <c r="L48" s="3">
        <v>4287670000000</v>
      </c>
      <c r="M48">
        <f t="shared" si="1"/>
        <v>16927330000000</v>
      </c>
    </row>
    <row r="49" spans="1:13">
      <c r="A49" s="3">
        <v>0.0240294</v>
      </c>
      <c r="B49" s="3">
        <v>0.0245047</v>
      </c>
      <c r="C49" s="3">
        <v>21202000000000</v>
      </c>
      <c r="D49" s="3">
        <v>3413320000</v>
      </c>
      <c r="E49" s="3">
        <v>0</v>
      </c>
      <c r="F49" s="3">
        <v>0</v>
      </c>
      <c r="G49" s="3">
        <v>2</v>
      </c>
      <c r="H49" s="3">
        <v>5042760000000</v>
      </c>
      <c r="I49" s="3">
        <v>4153830000000</v>
      </c>
      <c r="J49" s="3">
        <v>3716170000000</v>
      </c>
      <c r="K49" s="3">
        <v>3631210000000</v>
      </c>
      <c r="L49" s="3">
        <v>4657330000000</v>
      </c>
      <c r="M49">
        <f t="shared" si="1"/>
        <v>16544670000000</v>
      </c>
    </row>
    <row r="50" spans="1:13">
      <c r="A50" s="3">
        <v>0.024649</v>
      </c>
      <c r="B50" s="3">
        <v>0.0251077</v>
      </c>
      <c r="C50" s="3">
        <v>21111300000000</v>
      </c>
      <c r="D50" s="3">
        <v>6290410000</v>
      </c>
      <c r="E50" s="3">
        <v>0</v>
      </c>
      <c r="F50" s="3">
        <v>0</v>
      </c>
      <c r="G50" s="3">
        <v>2</v>
      </c>
      <c r="H50" s="3">
        <v>5060280000000</v>
      </c>
      <c r="I50" s="3">
        <v>4127440000000</v>
      </c>
      <c r="J50" s="3">
        <v>3381230000000</v>
      </c>
      <c r="K50" s="3">
        <v>3420870000000</v>
      </c>
      <c r="L50" s="3">
        <v>5118380000000</v>
      </c>
      <c r="M50">
        <f t="shared" si="1"/>
        <v>15992920000000</v>
      </c>
    </row>
    <row r="51" spans="1:13">
      <c r="A51" s="3">
        <v>0.0249613</v>
      </c>
      <c r="B51" s="3">
        <v>0.0254493</v>
      </c>
      <c r="C51" s="3">
        <v>21018000000000</v>
      </c>
      <c r="D51" s="3">
        <v>4667220000</v>
      </c>
      <c r="E51" s="3">
        <v>0</v>
      </c>
      <c r="F51" s="3">
        <v>0</v>
      </c>
      <c r="G51" s="3">
        <v>2</v>
      </c>
      <c r="H51" s="3">
        <v>4884060000000</v>
      </c>
      <c r="I51" s="3">
        <v>3868520000000</v>
      </c>
      <c r="J51" s="3">
        <v>3497420000000</v>
      </c>
      <c r="K51" s="3">
        <v>3852040000000</v>
      </c>
      <c r="L51" s="3">
        <v>4915960000000</v>
      </c>
      <c r="M51">
        <f t="shared" si="1"/>
        <v>16102040000000</v>
      </c>
    </row>
    <row r="52" spans="1:13">
      <c r="A52" s="3">
        <v>0.0255172</v>
      </c>
      <c r="B52" s="3">
        <v>0.0260119</v>
      </c>
      <c r="C52" s="3">
        <v>20925400000000</v>
      </c>
      <c r="D52" s="3">
        <v>1821770000</v>
      </c>
      <c r="E52" s="3">
        <v>0</v>
      </c>
      <c r="F52" s="3">
        <v>0</v>
      </c>
      <c r="G52" s="3">
        <v>2</v>
      </c>
      <c r="H52" s="3">
        <v>4870810000000</v>
      </c>
      <c r="I52" s="3">
        <v>3916070000000</v>
      </c>
      <c r="J52" s="3">
        <v>3871990000000</v>
      </c>
      <c r="K52" s="3">
        <v>3836410000000</v>
      </c>
      <c r="L52" s="3">
        <v>4430010000000</v>
      </c>
      <c r="M52">
        <f t="shared" si="1"/>
        <v>16495390000000</v>
      </c>
    </row>
    <row r="53" spans="1:13">
      <c r="A53" s="3">
        <v>0.0259879</v>
      </c>
      <c r="B53" s="3">
        <v>0.0264673</v>
      </c>
      <c r="C53" s="3">
        <v>21326200000000</v>
      </c>
      <c r="D53" s="3">
        <v>6389980000</v>
      </c>
      <c r="E53" s="3">
        <v>0</v>
      </c>
      <c r="F53" s="3">
        <v>0</v>
      </c>
      <c r="G53" s="3">
        <v>2</v>
      </c>
      <c r="H53" s="3">
        <v>4727370000000</v>
      </c>
      <c r="I53" s="3">
        <v>3920300000000</v>
      </c>
      <c r="J53" s="3">
        <v>4783590000000</v>
      </c>
      <c r="K53" s="3">
        <v>3698360000000</v>
      </c>
      <c r="L53" s="3">
        <v>4195580000000</v>
      </c>
      <c r="M53">
        <f t="shared" si="1"/>
        <v>17130620000000</v>
      </c>
    </row>
    <row r="54" spans="1:13">
      <c r="A54" s="3">
        <v>0.0265062</v>
      </c>
      <c r="B54" s="3">
        <v>0.0270297</v>
      </c>
      <c r="C54" s="3">
        <v>20498900000000</v>
      </c>
      <c r="D54" s="3">
        <v>2917060000</v>
      </c>
      <c r="E54" s="3">
        <v>0</v>
      </c>
      <c r="F54" s="3">
        <v>0</v>
      </c>
      <c r="G54" s="3">
        <v>2</v>
      </c>
      <c r="H54" s="3">
        <v>4752050000000</v>
      </c>
      <c r="I54" s="3">
        <v>3678410000000</v>
      </c>
      <c r="J54" s="3">
        <v>3919310000000</v>
      </c>
      <c r="K54" s="3">
        <v>3891220000000</v>
      </c>
      <c r="L54" s="3">
        <v>4256260000000</v>
      </c>
      <c r="M54">
        <f t="shared" si="1"/>
        <v>16242640000000</v>
      </c>
    </row>
    <row r="55" spans="1:13">
      <c r="A55" s="3">
        <v>0.0269502</v>
      </c>
      <c r="B55" s="3">
        <v>0.0274846</v>
      </c>
      <c r="C55" s="3">
        <v>20755500000000</v>
      </c>
      <c r="D55" s="3">
        <v>15192000000</v>
      </c>
      <c r="E55" s="3">
        <v>0</v>
      </c>
      <c r="F55" s="3">
        <v>0</v>
      </c>
      <c r="G55" s="3">
        <v>2</v>
      </c>
      <c r="H55" s="3">
        <v>4808530000000</v>
      </c>
      <c r="I55" s="3">
        <v>3616260000000</v>
      </c>
      <c r="J55" s="3">
        <v>3942040000000</v>
      </c>
      <c r="K55" s="3">
        <v>4009690000000</v>
      </c>
      <c r="L55" s="3">
        <v>4378310000000</v>
      </c>
      <c r="M55">
        <f t="shared" si="1"/>
        <v>16377190000000</v>
      </c>
    </row>
    <row r="56" spans="1:13">
      <c r="A56" s="3">
        <v>0.0274972</v>
      </c>
      <c r="B56" s="3">
        <v>0.0280044</v>
      </c>
      <c r="C56" s="3">
        <v>21254700000000</v>
      </c>
      <c r="D56" s="3">
        <v>4253780000</v>
      </c>
      <c r="E56" s="3">
        <v>0</v>
      </c>
      <c r="F56" s="3">
        <v>0</v>
      </c>
      <c r="G56" s="3">
        <v>2</v>
      </c>
      <c r="H56" s="3">
        <v>5058860000000</v>
      </c>
      <c r="I56" s="3">
        <v>3663230000000</v>
      </c>
      <c r="J56" s="3">
        <v>3764560000000</v>
      </c>
      <c r="K56" s="3">
        <v>3947090000000</v>
      </c>
      <c r="L56" s="3">
        <v>4820840000000</v>
      </c>
      <c r="M56">
        <f t="shared" si="1"/>
        <v>16433860000000</v>
      </c>
    </row>
    <row r="57" spans="1:13">
      <c r="A57" s="3">
        <v>0.0280446</v>
      </c>
      <c r="B57" s="3">
        <v>0.0285135</v>
      </c>
      <c r="C57" s="3">
        <v>21161200000000</v>
      </c>
      <c r="D57" s="3">
        <v>3195770000</v>
      </c>
      <c r="E57" s="3">
        <v>0</v>
      </c>
      <c r="F57" s="3">
        <v>0</v>
      </c>
      <c r="G57" s="3">
        <v>2</v>
      </c>
      <c r="H57" s="3">
        <v>4915180000000</v>
      </c>
      <c r="I57" s="3">
        <v>3796000000000</v>
      </c>
      <c r="J57" s="3">
        <v>3487700000000</v>
      </c>
      <c r="K57" s="3">
        <v>4052520000000</v>
      </c>
      <c r="L57" s="3">
        <v>4909430000000</v>
      </c>
      <c r="M57">
        <f t="shared" si="1"/>
        <v>16251770000000</v>
      </c>
    </row>
    <row r="58" spans="1:13">
      <c r="A58" s="3">
        <v>0.0284112</v>
      </c>
      <c r="B58" s="3">
        <v>0.0289538</v>
      </c>
      <c r="C58" s="3">
        <v>21353900000000</v>
      </c>
      <c r="D58" s="3">
        <v>3490540000</v>
      </c>
      <c r="E58" s="3">
        <v>0</v>
      </c>
      <c r="F58" s="3">
        <v>0</v>
      </c>
      <c r="G58" s="3">
        <v>2</v>
      </c>
      <c r="H58" s="3">
        <v>4809920000000</v>
      </c>
      <c r="I58" s="3">
        <v>3967330000000</v>
      </c>
      <c r="J58" s="3">
        <v>3845630000000</v>
      </c>
      <c r="K58" s="3">
        <v>4279200000000</v>
      </c>
      <c r="L58" s="3">
        <v>4450780000000</v>
      </c>
      <c r="M58">
        <f t="shared" si="1"/>
        <v>16903120000000</v>
      </c>
    </row>
    <row r="59" spans="1:13">
      <c r="A59" s="3">
        <v>0.0289865</v>
      </c>
      <c r="B59" s="3">
        <v>0.0294504</v>
      </c>
      <c r="C59" s="3">
        <v>22082600000000</v>
      </c>
      <c r="D59" s="3">
        <v>5033510000</v>
      </c>
      <c r="E59" s="3">
        <v>0</v>
      </c>
      <c r="F59" s="3">
        <v>0</v>
      </c>
      <c r="G59" s="3">
        <v>2</v>
      </c>
      <c r="H59" s="3">
        <v>4951360000000</v>
      </c>
      <c r="I59" s="3">
        <v>4665220000000</v>
      </c>
      <c r="J59" s="3">
        <v>4170050000000</v>
      </c>
      <c r="K59" s="3">
        <v>3865070000000</v>
      </c>
      <c r="L59" s="3">
        <v>4430840000000</v>
      </c>
      <c r="M59">
        <f t="shared" si="1"/>
        <v>17651760000000</v>
      </c>
    </row>
    <row r="60" spans="1:13">
      <c r="A60" s="3">
        <v>0.0295462</v>
      </c>
      <c r="B60" s="3">
        <v>0.0300168</v>
      </c>
      <c r="C60" s="3">
        <v>21606600000000</v>
      </c>
      <c r="D60" s="3">
        <v>2820150000</v>
      </c>
      <c r="E60" s="3">
        <v>0</v>
      </c>
      <c r="F60" s="3">
        <v>0</v>
      </c>
      <c r="G60" s="3">
        <v>2</v>
      </c>
      <c r="H60" s="3">
        <v>4961130000000</v>
      </c>
      <c r="I60" s="3">
        <v>4468350000000</v>
      </c>
      <c r="J60" s="3">
        <v>4086850000000</v>
      </c>
      <c r="K60" s="3">
        <v>3167340000000</v>
      </c>
      <c r="L60" s="3">
        <v>4922530000000</v>
      </c>
      <c r="M60">
        <f t="shared" si="1"/>
        <v>16684070000000</v>
      </c>
    </row>
    <row r="61" spans="1:13">
      <c r="A61" s="3">
        <v>0.030042</v>
      </c>
      <c r="B61" s="3">
        <v>0.0305313</v>
      </c>
      <c r="C61" s="3">
        <v>21640400000000</v>
      </c>
      <c r="D61" s="3">
        <v>5033440000</v>
      </c>
      <c r="E61" s="3">
        <v>0</v>
      </c>
      <c r="F61" s="3">
        <v>0</v>
      </c>
      <c r="G61" s="3">
        <v>2</v>
      </c>
      <c r="H61" s="3">
        <v>4901080000000</v>
      </c>
      <c r="I61" s="3">
        <v>4153590000000</v>
      </c>
      <c r="J61" s="3">
        <v>4003670000000</v>
      </c>
      <c r="K61" s="3">
        <v>3570270000000</v>
      </c>
      <c r="L61" s="3">
        <v>5011530000000</v>
      </c>
      <c r="M61">
        <f t="shared" si="1"/>
        <v>16628870000000</v>
      </c>
    </row>
    <row r="62" spans="1:13">
      <c r="A62" s="3">
        <v>0.0304544</v>
      </c>
      <c r="B62" s="3">
        <v>0.030996</v>
      </c>
      <c r="C62" s="3">
        <v>21421700000000</v>
      </c>
      <c r="D62" s="3">
        <v>6650900000</v>
      </c>
      <c r="E62" s="3">
        <v>0</v>
      </c>
      <c r="F62" s="3">
        <v>0</v>
      </c>
      <c r="G62" s="3">
        <v>2</v>
      </c>
      <c r="H62" s="3">
        <v>5052120000000</v>
      </c>
      <c r="I62" s="3">
        <v>3683200000000</v>
      </c>
      <c r="J62" s="3">
        <v>3897700000000</v>
      </c>
      <c r="K62" s="3">
        <v>3548400000000</v>
      </c>
      <c r="L62" s="3">
        <v>5239480000000</v>
      </c>
      <c r="M62">
        <f t="shared" si="1"/>
        <v>16182220000000</v>
      </c>
    </row>
    <row r="63" spans="1:13">
      <c r="A63" s="3">
        <v>0.0309799</v>
      </c>
      <c r="B63" s="3">
        <v>0.031492</v>
      </c>
      <c r="C63" s="3">
        <v>21741900000000</v>
      </c>
      <c r="D63" s="3">
        <v>5296560000</v>
      </c>
      <c r="E63" s="3">
        <v>0</v>
      </c>
      <c r="F63" s="3">
        <v>0</v>
      </c>
      <c r="G63" s="3">
        <v>2</v>
      </c>
      <c r="H63" s="3">
        <v>5098320000000</v>
      </c>
      <c r="I63" s="3">
        <v>3719320000000</v>
      </c>
      <c r="J63" s="3">
        <v>4435650000000</v>
      </c>
      <c r="K63" s="3">
        <v>3746230000000</v>
      </c>
      <c r="L63" s="3">
        <v>4741660000000</v>
      </c>
      <c r="M63">
        <f t="shared" si="1"/>
        <v>17000240000000</v>
      </c>
    </row>
    <row r="64" spans="1:13">
      <c r="A64" s="3">
        <v>0.0314537</v>
      </c>
      <c r="B64" s="3">
        <v>0.0319437</v>
      </c>
      <c r="C64" s="3">
        <v>22256900000000</v>
      </c>
      <c r="D64" s="3">
        <v>2053020000</v>
      </c>
      <c r="E64" s="3">
        <v>0</v>
      </c>
      <c r="F64" s="3">
        <v>0</v>
      </c>
      <c r="G64" s="3">
        <v>2</v>
      </c>
      <c r="H64" s="3">
        <v>5126780000000</v>
      </c>
      <c r="I64" s="3">
        <v>4091840000000</v>
      </c>
      <c r="J64" s="3">
        <v>4117120000000</v>
      </c>
      <c r="K64" s="3">
        <v>4370620000000</v>
      </c>
      <c r="L64" s="3">
        <v>4550400000000</v>
      </c>
      <c r="M64">
        <f t="shared" si="1"/>
        <v>17706500000000</v>
      </c>
    </row>
    <row r="65" spans="1:13">
      <c r="A65" s="3">
        <v>0.0320247</v>
      </c>
      <c r="B65" s="3">
        <v>0.0325152</v>
      </c>
      <c r="C65" s="3">
        <v>21656100000000</v>
      </c>
      <c r="D65" s="3">
        <v>4559430000</v>
      </c>
      <c r="E65" s="3">
        <v>0</v>
      </c>
      <c r="F65" s="3">
        <v>0</v>
      </c>
      <c r="G65" s="3">
        <v>2</v>
      </c>
      <c r="H65" s="3">
        <v>5315990000000</v>
      </c>
      <c r="I65" s="3">
        <v>3699550000000</v>
      </c>
      <c r="J65" s="3">
        <v>4066580000000</v>
      </c>
      <c r="K65" s="3">
        <v>3694380000000</v>
      </c>
      <c r="L65" s="3">
        <v>4879530000000</v>
      </c>
      <c r="M65">
        <f t="shared" si="1"/>
        <v>16776570000000</v>
      </c>
    </row>
    <row r="66" spans="1:13">
      <c r="A66" s="3">
        <v>0.0325091</v>
      </c>
      <c r="B66" s="3">
        <v>0.0329827</v>
      </c>
      <c r="C66" s="3">
        <v>21517100000000</v>
      </c>
      <c r="D66" s="3">
        <v>8429480000</v>
      </c>
      <c r="E66" s="3">
        <v>0</v>
      </c>
      <c r="F66" s="3">
        <v>0</v>
      </c>
      <c r="G66" s="3">
        <v>2</v>
      </c>
      <c r="H66" s="3">
        <v>5263580000000</v>
      </c>
      <c r="I66" s="3">
        <v>3696320000000</v>
      </c>
      <c r="J66" s="3">
        <v>4033060000000</v>
      </c>
      <c r="K66" s="3">
        <v>3637110000000</v>
      </c>
      <c r="L66" s="3">
        <v>4886960000000</v>
      </c>
      <c r="M66">
        <f t="shared" si="1"/>
        <v>16630140000000</v>
      </c>
    </row>
    <row r="67" spans="1:13">
      <c r="A67" s="3">
        <v>0.0331539</v>
      </c>
      <c r="B67" s="3">
        <v>0.0336503</v>
      </c>
      <c r="C67" s="3">
        <v>21775700000000</v>
      </c>
      <c r="D67" s="3">
        <v>768197000</v>
      </c>
      <c r="E67" s="3">
        <v>0</v>
      </c>
      <c r="F67" s="3">
        <v>0</v>
      </c>
      <c r="G67" s="3">
        <v>2</v>
      </c>
      <c r="H67" s="3">
        <v>5344560000000</v>
      </c>
      <c r="I67" s="3">
        <v>3862340000000</v>
      </c>
      <c r="J67" s="3">
        <v>4261010000000</v>
      </c>
      <c r="K67" s="3">
        <v>3797330000000</v>
      </c>
      <c r="L67" s="3">
        <v>4510490000000</v>
      </c>
      <c r="M67">
        <f t="shared" ref="M67:M98" si="2">C67-L67</f>
        <v>17265210000000</v>
      </c>
    </row>
    <row r="68" spans="1:13">
      <c r="A68" s="3">
        <v>0.0334906</v>
      </c>
      <c r="B68" s="3">
        <v>0.0339884</v>
      </c>
      <c r="C68" s="3">
        <v>21404900000000</v>
      </c>
      <c r="D68" s="3">
        <v>5979550000</v>
      </c>
      <c r="E68" s="3">
        <v>0</v>
      </c>
      <c r="F68" s="3">
        <v>0</v>
      </c>
      <c r="G68" s="3">
        <v>2</v>
      </c>
      <c r="H68" s="3">
        <v>5154880000000</v>
      </c>
      <c r="I68" s="3">
        <v>3626140000000</v>
      </c>
      <c r="J68" s="3">
        <v>4120900000000</v>
      </c>
      <c r="K68" s="3">
        <v>3487360000000</v>
      </c>
      <c r="L68" s="3">
        <v>5015230000000</v>
      </c>
      <c r="M68">
        <f t="shared" si="2"/>
        <v>16389670000000</v>
      </c>
    </row>
    <row r="69" spans="1:13">
      <c r="A69" s="3">
        <v>0.0339741</v>
      </c>
      <c r="B69" s="3">
        <v>0.0345009</v>
      </c>
      <c r="C69" s="3">
        <v>20942300000000</v>
      </c>
      <c r="D69" s="3">
        <v>4065700000</v>
      </c>
      <c r="E69" s="3">
        <v>0</v>
      </c>
      <c r="F69" s="3">
        <v>0</v>
      </c>
      <c r="G69" s="3">
        <v>2</v>
      </c>
      <c r="H69" s="3">
        <v>4976480000000</v>
      </c>
      <c r="I69" s="3">
        <v>3857020000000</v>
      </c>
      <c r="J69" s="3">
        <v>3955810000000</v>
      </c>
      <c r="K69" s="3">
        <v>3435620000000</v>
      </c>
      <c r="L69" s="3">
        <v>4716660000000</v>
      </c>
      <c r="M69">
        <f t="shared" si="2"/>
        <v>16225640000000</v>
      </c>
    </row>
    <row r="70" spans="1:13">
      <c r="A70" s="3">
        <v>0.0345489</v>
      </c>
      <c r="B70" s="3">
        <v>0.035024</v>
      </c>
      <c r="C70" s="3">
        <v>21245900000000</v>
      </c>
      <c r="D70" s="3">
        <v>4286650000</v>
      </c>
      <c r="E70" s="3">
        <v>0</v>
      </c>
      <c r="F70" s="3">
        <v>0</v>
      </c>
      <c r="G70" s="3">
        <v>2</v>
      </c>
      <c r="H70" s="3">
        <v>4879010000000</v>
      </c>
      <c r="I70" s="3">
        <v>3914860000000</v>
      </c>
      <c r="J70" s="3">
        <v>3988580000000</v>
      </c>
      <c r="K70" s="3">
        <v>3452700000000</v>
      </c>
      <c r="L70" s="3">
        <v>5010410000000</v>
      </c>
      <c r="M70">
        <f t="shared" si="2"/>
        <v>16235490000000</v>
      </c>
    </row>
    <row r="71" spans="1:13">
      <c r="A71" s="3">
        <v>0.0349848</v>
      </c>
      <c r="B71" s="3">
        <v>0.0355164</v>
      </c>
      <c r="C71" s="3">
        <v>21189200000000</v>
      </c>
      <c r="D71" s="3">
        <v>7075770000</v>
      </c>
      <c r="E71" s="3">
        <v>0</v>
      </c>
      <c r="F71" s="3">
        <v>0</v>
      </c>
      <c r="G71" s="3">
        <v>2</v>
      </c>
      <c r="H71" s="3">
        <v>5026420000000</v>
      </c>
      <c r="I71" s="3">
        <v>3809550000000</v>
      </c>
      <c r="J71" s="3">
        <v>3874170000000</v>
      </c>
      <c r="K71" s="3">
        <v>3443780000000</v>
      </c>
      <c r="L71" s="3">
        <v>5035240000000</v>
      </c>
      <c r="M71">
        <f t="shared" si="2"/>
        <v>16153960000000</v>
      </c>
    </row>
    <row r="72" spans="1:13">
      <c r="A72" s="3">
        <v>0.0355091</v>
      </c>
      <c r="B72" s="3">
        <v>0.0360028</v>
      </c>
      <c r="C72" s="3">
        <v>21435800000000</v>
      </c>
      <c r="D72" s="3">
        <v>8943840000</v>
      </c>
      <c r="E72" s="3">
        <v>0</v>
      </c>
      <c r="F72" s="3">
        <v>0</v>
      </c>
      <c r="G72" s="3">
        <v>2</v>
      </c>
      <c r="H72" s="3">
        <v>4953570000000</v>
      </c>
      <c r="I72" s="3">
        <v>3956010000000</v>
      </c>
      <c r="J72" s="3">
        <v>3531610000000</v>
      </c>
      <c r="K72" s="3">
        <v>3405870000000</v>
      </c>
      <c r="L72" s="3">
        <v>5588170000000</v>
      </c>
      <c r="M72">
        <f t="shared" si="2"/>
        <v>15847630000000</v>
      </c>
    </row>
    <row r="73" spans="1:13">
      <c r="A73" s="3">
        <v>0.0359267</v>
      </c>
      <c r="B73" s="3">
        <v>0.0364329</v>
      </c>
      <c r="C73" s="3">
        <v>21168100000000</v>
      </c>
      <c r="D73" s="3">
        <v>5310760000</v>
      </c>
      <c r="E73" s="3">
        <v>0</v>
      </c>
      <c r="F73" s="3">
        <v>0</v>
      </c>
      <c r="G73" s="3">
        <v>2</v>
      </c>
      <c r="H73" s="3">
        <v>4770880000000</v>
      </c>
      <c r="I73" s="3">
        <v>3889100000000</v>
      </c>
      <c r="J73" s="3">
        <v>3465600000000</v>
      </c>
      <c r="K73" s="3">
        <v>3715250000000</v>
      </c>
      <c r="L73" s="3">
        <v>5326540000000</v>
      </c>
      <c r="M73">
        <f t="shared" si="2"/>
        <v>15841560000000</v>
      </c>
    </row>
    <row r="74" spans="1:13">
      <c r="A74" s="3">
        <v>0.036468</v>
      </c>
      <c r="B74" s="3">
        <v>0.0369736</v>
      </c>
      <c r="C74" s="3">
        <v>21300100000000</v>
      </c>
      <c r="D74" s="3">
        <v>2446410000</v>
      </c>
      <c r="E74" s="3">
        <v>0</v>
      </c>
      <c r="F74" s="3">
        <v>0</v>
      </c>
      <c r="G74" s="3">
        <v>2</v>
      </c>
      <c r="H74" s="3">
        <v>4747550000000</v>
      </c>
      <c r="I74" s="3">
        <v>3691530000000</v>
      </c>
      <c r="J74" s="3">
        <v>3787820000000</v>
      </c>
      <c r="K74" s="3">
        <v>3851050000000</v>
      </c>
      <c r="L74" s="3">
        <v>5221740000000</v>
      </c>
      <c r="M74">
        <f t="shared" si="2"/>
        <v>16078360000000</v>
      </c>
    </row>
    <row r="75" spans="1:13">
      <c r="A75" s="3">
        <v>0.0370238</v>
      </c>
      <c r="B75" s="3">
        <v>0.0375257</v>
      </c>
      <c r="C75" s="3">
        <v>21634200000000</v>
      </c>
      <c r="D75" s="3">
        <v>5009210000</v>
      </c>
      <c r="E75" s="3">
        <v>0</v>
      </c>
      <c r="F75" s="3">
        <v>0</v>
      </c>
      <c r="G75" s="3">
        <v>2</v>
      </c>
      <c r="H75" s="3">
        <v>4769920000000</v>
      </c>
      <c r="I75" s="3">
        <v>3506560000000</v>
      </c>
      <c r="J75" s="3">
        <v>4234400000000</v>
      </c>
      <c r="K75" s="3">
        <v>3209000000000</v>
      </c>
      <c r="L75" s="3">
        <v>5913840000000</v>
      </c>
      <c r="M75">
        <f t="shared" si="2"/>
        <v>15720360000000</v>
      </c>
    </row>
    <row r="76" spans="1:13">
      <c r="A76" s="3">
        <v>0.0374665</v>
      </c>
      <c r="B76" s="3">
        <v>0.0380098</v>
      </c>
      <c r="C76" s="3">
        <v>21629000000000</v>
      </c>
      <c r="D76" s="3">
        <v>3998550000</v>
      </c>
      <c r="E76" s="3">
        <v>0</v>
      </c>
      <c r="F76" s="3">
        <v>0</v>
      </c>
      <c r="G76" s="3">
        <v>2</v>
      </c>
      <c r="H76" s="3">
        <v>4737010000000</v>
      </c>
      <c r="I76" s="3">
        <v>3456860000000</v>
      </c>
      <c r="J76" s="3">
        <v>4081270000000</v>
      </c>
      <c r="K76" s="3">
        <v>3225350000000</v>
      </c>
      <c r="L76" s="3">
        <v>6128330000000</v>
      </c>
      <c r="M76">
        <f t="shared" si="2"/>
        <v>15500670000000</v>
      </c>
    </row>
    <row r="77" spans="1:13">
      <c r="A77" s="3">
        <v>0.037982</v>
      </c>
      <c r="B77" s="3">
        <v>0.0384903</v>
      </c>
      <c r="C77" s="3">
        <v>21728100000000</v>
      </c>
      <c r="D77" s="3">
        <v>4432650000</v>
      </c>
      <c r="E77" s="3">
        <v>0</v>
      </c>
      <c r="F77" s="3">
        <v>0</v>
      </c>
      <c r="G77" s="3">
        <v>2</v>
      </c>
      <c r="H77" s="3">
        <v>4380460000000</v>
      </c>
      <c r="I77" s="3">
        <v>3683420000000</v>
      </c>
      <c r="J77" s="3">
        <v>3778550000000</v>
      </c>
      <c r="K77" s="3">
        <v>3809970000000</v>
      </c>
      <c r="L77" s="3">
        <v>6075400000000</v>
      </c>
      <c r="M77">
        <f t="shared" si="2"/>
        <v>15652700000000</v>
      </c>
    </row>
    <row r="78" spans="1:13">
      <c r="A78" s="3">
        <v>0.0384638</v>
      </c>
      <c r="B78" s="3">
        <v>0.0390024</v>
      </c>
      <c r="C78" s="3">
        <v>21210300000000</v>
      </c>
      <c r="D78" s="3">
        <v>2417890000</v>
      </c>
      <c r="E78" s="3">
        <v>0</v>
      </c>
      <c r="F78" s="3">
        <v>0</v>
      </c>
      <c r="G78" s="3">
        <v>2</v>
      </c>
      <c r="H78" s="3">
        <v>4221710000000</v>
      </c>
      <c r="I78" s="3">
        <v>3508670000000</v>
      </c>
      <c r="J78" s="3">
        <v>3650250000000</v>
      </c>
      <c r="K78" s="3">
        <v>3882090000000</v>
      </c>
      <c r="L78" s="3">
        <v>5946790000000</v>
      </c>
      <c r="M78">
        <f t="shared" si="2"/>
        <v>15263510000000</v>
      </c>
    </row>
    <row r="79" spans="1:13">
      <c r="A79" s="3">
        <v>0.0389784</v>
      </c>
      <c r="B79" s="3">
        <v>0.0394915</v>
      </c>
      <c r="C79" s="3">
        <v>22211600000000</v>
      </c>
      <c r="D79" s="3">
        <v>7133030000</v>
      </c>
      <c r="E79" s="3">
        <v>0</v>
      </c>
      <c r="F79" s="3">
        <v>0</v>
      </c>
      <c r="G79" s="3">
        <v>2</v>
      </c>
      <c r="H79" s="3">
        <v>4010210000000</v>
      </c>
      <c r="I79" s="3">
        <v>3729710000000</v>
      </c>
      <c r="J79" s="3">
        <v>4115600000000</v>
      </c>
      <c r="K79" s="3">
        <v>4361310000000</v>
      </c>
      <c r="L79" s="3">
        <v>5993990000000</v>
      </c>
      <c r="M79">
        <f t="shared" si="2"/>
        <v>16217610000000</v>
      </c>
    </row>
    <row r="80" spans="1:13">
      <c r="A80" s="3">
        <v>0.0395217</v>
      </c>
      <c r="B80" s="3">
        <v>0.0400193</v>
      </c>
      <c r="C80" s="3">
        <v>21687900000000</v>
      </c>
      <c r="D80" s="3">
        <v>5407610000</v>
      </c>
      <c r="E80" s="3">
        <v>0</v>
      </c>
      <c r="F80" s="3">
        <v>0</v>
      </c>
      <c r="G80" s="3">
        <v>2</v>
      </c>
      <c r="H80" s="3">
        <v>4033150000000</v>
      </c>
      <c r="I80" s="3">
        <v>3346990000000</v>
      </c>
      <c r="J80" s="3">
        <v>3758850000000</v>
      </c>
      <c r="K80" s="3">
        <v>4077020000000</v>
      </c>
      <c r="L80" s="3">
        <v>6471140000000</v>
      </c>
      <c r="M80">
        <f t="shared" si="2"/>
        <v>15216760000000</v>
      </c>
    </row>
    <row r="81" spans="1:13">
      <c r="A81" s="3">
        <v>0.0398871</v>
      </c>
      <c r="B81" s="3">
        <v>0.040454</v>
      </c>
      <c r="C81" s="3">
        <v>21545700000000</v>
      </c>
      <c r="D81" s="3">
        <v>4943870000</v>
      </c>
      <c r="E81" s="3">
        <v>0</v>
      </c>
      <c r="F81" s="3">
        <v>0</v>
      </c>
      <c r="G81" s="3">
        <v>2</v>
      </c>
      <c r="H81" s="3">
        <v>4148850000000</v>
      </c>
      <c r="I81" s="3">
        <v>3435380000000</v>
      </c>
      <c r="J81" s="3">
        <v>3849880000000</v>
      </c>
      <c r="K81" s="3">
        <v>4006390000000</v>
      </c>
      <c r="L81" s="3">
        <v>6105130000000</v>
      </c>
      <c r="M81">
        <f t="shared" si="2"/>
        <v>15440570000000</v>
      </c>
    </row>
    <row r="82" spans="1:13">
      <c r="A82" s="3">
        <v>0.0404283</v>
      </c>
      <c r="B82" s="3">
        <v>0.0409431</v>
      </c>
      <c r="C82" s="3">
        <v>21513500000000</v>
      </c>
      <c r="D82" s="3">
        <v>11483200000</v>
      </c>
      <c r="E82" s="3">
        <v>0</v>
      </c>
      <c r="F82" s="3">
        <v>0</v>
      </c>
      <c r="G82" s="3">
        <v>2</v>
      </c>
      <c r="H82" s="3">
        <v>4546790000000</v>
      </c>
      <c r="I82" s="3">
        <v>3265260000000</v>
      </c>
      <c r="J82" s="3">
        <v>3718200000000</v>
      </c>
      <c r="K82" s="3">
        <v>3997100000000</v>
      </c>
      <c r="L82" s="3">
        <v>5985980000000</v>
      </c>
      <c r="M82">
        <f t="shared" si="2"/>
        <v>15527520000000</v>
      </c>
    </row>
    <row r="83" spans="1:13">
      <c r="A83" s="3">
        <v>0.040993</v>
      </c>
      <c r="B83" s="3">
        <v>0.0415247</v>
      </c>
      <c r="C83" s="3">
        <v>21211300000000</v>
      </c>
      <c r="D83" s="3">
        <v>4458660000</v>
      </c>
      <c r="E83" s="3">
        <v>0</v>
      </c>
      <c r="F83" s="3">
        <v>0</v>
      </c>
      <c r="G83" s="3">
        <v>2</v>
      </c>
      <c r="H83" s="3">
        <v>4074190000000</v>
      </c>
      <c r="I83" s="3">
        <v>3515600000000</v>
      </c>
      <c r="J83" s="3">
        <v>4012000000000</v>
      </c>
      <c r="K83" s="3">
        <v>4126230000000</v>
      </c>
      <c r="L83" s="3">
        <v>5483140000000</v>
      </c>
      <c r="M83">
        <f t="shared" si="2"/>
        <v>15728160000000</v>
      </c>
    </row>
    <row r="84" spans="1:13">
      <c r="A84" s="3">
        <v>0.0414508</v>
      </c>
      <c r="B84" s="3">
        <v>0.0420064</v>
      </c>
      <c r="C84" s="3">
        <v>22150500000000</v>
      </c>
      <c r="D84" s="3">
        <v>4025820000</v>
      </c>
      <c r="E84" s="3">
        <v>0</v>
      </c>
      <c r="F84" s="3">
        <v>0</v>
      </c>
      <c r="G84" s="3">
        <v>2</v>
      </c>
      <c r="H84" s="3">
        <v>4591840000000</v>
      </c>
      <c r="I84" s="3">
        <v>3779970000000</v>
      </c>
      <c r="J84" s="3">
        <v>4251320000000</v>
      </c>
      <c r="K84" s="3">
        <v>4354980000000</v>
      </c>
      <c r="L84" s="3">
        <v>5172140000000</v>
      </c>
      <c r="M84">
        <f t="shared" si="2"/>
        <v>16978360000000</v>
      </c>
    </row>
    <row r="85" spans="1:13">
      <c r="A85" s="3">
        <v>0.0419853</v>
      </c>
      <c r="B85" s="3">
        <v>0.0425047</v>
      </c>
      <c r="C85" s="3">
        <v>22158400000000</v>
      </c>
      <c r="D85" s="3">
        <v>4609830000</v>
      </c>
      <c r="E85" s="3">
        <v>0</v>
      </c>
      <c r="F85" s="3">
        <v>0</v>
      </c>
      <c r="G85" s="3">
        <v>2</v>
      </c>
      <c r="H85" s="3">
        <v>4798060000000</v>
      </c>
      <c r="I85" s="3">
        <v>3945460000000</v>
      </c>
      <c r="J85" s="3">
        <v>4100940000000</v>
      </c>
      <c r="K85" s="3">
        <v>4164030000000</v>
      </c>
      <c r="L85" s="3">
        <v>5149830000000</v>
      </c>
      <c r="M85">
        <f t="shared" si="2"/>
        <v>17008570000000</v>
      </c>
    </row>
    <row r="86" spans="1:13">
      <c r="A86" s="3">
        <v>0.0424386</v>
      </c>
      <c r="B86" s="3">
        <v>0.0429594</v>
      </c>
      <c r="C86" s="3">
        <v>22451500000000</v>
      </c>
      <c r="D86" s="3">
        <v>3580830000</v>
      </c>
      <c r="E86" s="3">
        <v>0</v>
      </c>
      <c r="F86" s="3">
        <v>0</v>
      </c>
      <c r="G86" s="3">
        <v>2</v>
      </c>
      <c r="H86" s="3">
        <v>4570610000000</v>
      </c>
      <c r="I86" s="3">
        <v>4544150000000</v>
      </c>
      <c r="J86" s="3">
        <v>3855900000000</v>
      </c>
      <c r="K86" s="3">
        <v>3846250000000</v>
      </c>
      <c r="L86" s="3">
        <v>5634270000000</v>
      </c>
      <c r="M86">
        <f t="shared" si="2"/>
        <v>16817230000000</v>
      </c>
    </row>
    <row r="87" spans="1:13">
      <c r="A87" s="3">
        <v>0.0430271</v>
      </c>
      <c r="B87" s="3">
        <v>0.0435494</v>
      </c>
      <c r="C87" s="3">
        <v>22012000000000</v>
      </c>
      <c r="D87" s="3">
        <v>7664660000</v>
      </c>
      <c r="E87" s="3">
        <v>0</v>
      </c>
      <c r="F87" s="3">
        <v>0</v>
      </c>
      <c r="G87" s="3">
        <v>2</v>
      </c>
      <c r="H87" s="3">
        <v>4504320000000</v>
      </c>
      <c r="I87" s="3">
        <v>3848280000000</v>
      </c>
      <c r="J87" s="3">
        <v>4038120000000</v>
      </c>
      <c r="K87" s="3">
        <v>4139990000000</v>
      </c>
      <c r="L87" s="3">
        <v>5480710000000</v>
      </c>
      <c r="M87">
        <f t="shared" si="2"/>
        <v>16531290000000</v>
      </c>
    </row>
    <row r="88" spans="1:13">
      <c r="A88" s="3">
        <v>0.0434894</v>
      </c>
      <c r="B88" s="3">
        <v>0.0439929</v>
      </c>
      <c r="C88" s="3">
        <v>21116600000000</v>
      </c>
      <c r="D88" s="3">
        <v>2471080000</v>
      </c>
      <c r="E88" s="3">
        <v>0</v>
      </c>
      <c r="F88" s="3">
        <v>0</v>
      </c>
      <c r="G88" s="3">
        <v>2</v>
      </c>
      <c r="H88" s="3">
        <v>4431950000000</v>
      </c>
      <c r="I88" s="3">
        <v>3576840000000</v>
      </c>
      <c r="J88" s="3">
        <v>3802590000000</v>
      </c>
      <c r="K88" s="3">
        <v>3852220000000</v>
      </c>
      <c r="L88" s="3">
        <v>5452700000000</v>
      </c>
      <c r="M88">
        <f t="shared" si="2"/>
        <v>15663900000000</v>
      </c>
    </row>
    <row r="89" spans="1:13">
      <c r="A89" s="3">
        <v>0.0439612</v>
      </c>
      <c r="B89" s="3">
        <v>0.0445291</v>
      </c>
      <c r="C89" s="3">
        <v>21394800000000</v>
      </c>
      <c r="D89" s="3">
        <v>3664580000</v>
      </c>
      <c r="E89" s="3">
        <v>0</v>
      </c>
      <c r="F89" s="3">
        <v>0</v>
      </c>
      <c r="G89" s="3">
        <v>2</v>
      </c>
      <c r="H89" s="3">
        <v>4163030000000</v>
      </c>
      <c r="I89" s="3">
        <v>3489900000000</v>
      </c>
      <c r="J89" s="3">
        <v>3808810000000</v>
      </c>
      <c r="K89" s="3">
        <v>4044940000000</v>
      </c>
      <c r="L89" s="3">
        <v>5888030000000</v>
      </c>
      <c r="M89">
        <f t="shared" si="2"/>
        <v>15506770000000</v>
      </c>
    </row>
    <row r="90" spans="1:13">
      <c r="A90" s="3">
        <v>0.0445345</v>
      </c>
      <c r="B90" s="3">
        <v>0.0450509</v>
      </c>
      <c r="C90" s="3">
        <v>21481700000000</v>
      </c>
      <c r="D90" s="3">
        <v>3786270000</v>
      </c>
      <c r="E90" s="3">
        <v>0</v>
      </c>
      <c r="F90" s="3">
        <v>0</v>
      </c>
      <c r="G90" s="3">
        <v>2</v>
      </c>
      <c r="H90" s="3">
        <v>4590950000000</v>
      </c>
      <c r="I90" s="3">
        <v>3427330000000</v>
      </c>
      <c r="J90" s="3">
        <v>3886750000000</v>
      </c>
      <c r="K90" s="3">
        <v>3589970000000</v>
      </c>
      <c r="L90" s="3">
        <v>5986520000000</v>
      </c>
      <c r="M90">
        <f t="shared" si="2"/>
        <v>15495180000000</v>
      </c>
    </row>
    <row r="91" spans="1:13">
      <c r="A91" s="3">
        <v>0.0449606</v>
      </c>
      <c r="B91" s="3">
        <v>0.0454754</v>
      </c>
      <c r="C91" s="3">
        <v>21039700000000</v>
      </c>
      <c r="D91" s="3">
        <v>5403850000</v>
      </c>
      <c r="E91" s="3">
        <v>0</v>
      </c>
      <c r="F91" s="3">
        <v>0</v>
      </c>
      <c r="G91" s="3">
        <v>2</v>
      </c>
      <c r="H91" s="3">
        <v>4071980000000</v>
      </c>
      <c r="I91" s="3">
        <v>3311760000000</v>
      </c>
      <c r="J91" s="3">
        <v>3686930000000</v>
      </c>
      <c r="K91" s="3">
        <v>3660380000000</v>
      </c>
      <c r="L91" s="3">
        <v>6308330000000</v>
      </c>
      <c r="M91">
        <f t="shared" si="2"/>
        <v>14731370000000</v>
      </c>
    </row>
    <row r="92" spans="1:13">
      <c r="A92" s="3">
        <v>0.0454306</v>
      </c>
      <c r="B92" s="3">
        <v>0.0459605</v>
      </c>
      <c r="C92" s="3">
        <v>20864700000000</v>
      </c>
      <c r="D92" s="3">
        <v>4945260000</v>
      </c>
      <c r="E92" s="3">
        <v>0</v>
      </c>
      <c r="F92" s="3">
        <v>0</v>
      </c>
      <c r="G92" s="3">
        <v>2</v>
      </c>
      <c r="H92" s="3">
        <v>4129760000000</v>
      </c>
      <c r="I92" s="3">
        <v>3469380000000</v>
      </c>
      <c r="J92" s="3">
        <v>3703060000000</v>
      </c>
      <c r="K92" s="3">
        <v>3455980000000</v>
      </c>
      <c r="L92" s="3">
        <v>6106360000000</v>
      </c>
      <c r="M92">
        <f t="shared" si="2"/>
        <v>14758340000000</v>
      </c>
    </row>
    <row r="93" spans="1:13">
      <c r="A93" s="3">
        <v>0.0459429</v>
      </c>
      <c r="B93" s="3">
        <v>0.0465098</v>
      </c>
      <c r="C93" s="3">
        <v>21013300000000</v>
      </c>
      <c r="D93" s="3">
        <v>4006380000</v>
      </c>
      <c r="E93" s="3">
        <v>0</v>
      </c>
      <c r="F93" s="3">
        <v>0</v>
      </c>
      <c r="G93" s="3">
        <v>2</v>
      </c>
      <c r="H93" s="3">
        <v>4260910000000</v>
      </c>
      <c r="I93" s="3">
        <v>3412050000000</v>
      </c>
      <c r="J93" s="3">
        <v>3481310000000</v>
      </c>
      <c r="K93" s="3">
        <v>3875320000000</v>
      </c>
      <c r="L93" s="3">
        <v>5983420000000</v>
      </c>
      <c r="M93">
        <f t="shared" si="2"/>
        <v>15029880000000</v>
      </c>
    </row>
    <row r="94" spans="1:13">
      <c r="A94" s="3">
        <v>0.0464065</v>
      </c>
      <c r="B94" s="3">
        <v>0.0469855</v>
      </c>
      <c r="C94" s="3">
        <v>20998100000000</v>
      </c>
      <c r="D94" s="3">
        <v>3684380000</v>
      </c>
      <c r="E94" s="3">
        <v>0</v>
      </c>
      <c r="F94" s="3">
        <v>0</v>
      </c>
      <c r="G94" s="3">
        <v>2</v>
      </c>
      <c r="H94" s="3">
        <v>4350700000000</v>
      </c>
      <c r="I94" s="3">
        <v>3574240000000</v>
      </c>
      <c r="J94" s="3">
        <v>3428330000000</v>
      </c>
      <c r="K94" s="3">
        <v>3817250000000</v>
      </c>
      <c r="L94" s="3">
        <v>5827350000000</v>
      </c>
      <c r="M94">
        <f t="shared" si="2"/>
        <v>15170750000000</v>
      </c>
    </row>
    <row r="95" spans="1:13">
      <c r="A95" s="3">
        <v>0.0470176</v>
      </c>
      <c r="B95" s="3">
        <v>0.0475544</v>
      </c>
      <c r="C95" s="3">
        <v>22008800000000</v>
      </c>
      <c r="D95" s="3">
        <v>2720020000</v>
      </c>
      <c r="E95" s="3">
        <v>0</v>
      </c>
      <c r="F95" s="3">
        <v>0</v>
      </c>
      <c r="G95" s="3">
        <v>2</v>
      </c>
      <c r="H95" s="3">
        <v>4629560000000</v>
      </c>
      <c r="I95" s="3">
        <v>3832970000000</v>
      </c>
      <c r="J95" s="3">
        <v>3807680000000</v>
      </c>
      <c r="K95" s="3">
        <v>4338440000000</v>
      </c>
      <c r="L95" s="3">
        <v>5399770000000</v>
      </c>
      <c r="M95">
        <f t="shared" si="2"/>
        <v>16609030000000</v>
      </c>
    </row>
    <row r="96" spans="1:13">
      <c r="A96" s="3">
        <v>0.0475108</v>
      </c>
      <c r="B96" s="3">
        <v>0.0480022</v>
      </c>
      <c r="C96" s="3">
        <v>21583500000000</v>
      </c>
      <c r="D96" s="3">
        <v>5755220000</v>
      </c>
      <c r="E96" s="3">
        <v>0</v>
      </c>
      <c r="F96" s="3">
        <v>0</v>
      </c>
      <c r="G96" s="3">
        <v>2</v>
      </c>
      <c r="H96" s="3">
        <v>4481410000000</v>
      </c>
      <c r="I96" s="3">
        <v>4224650000000</v>
      </c>
      <c r="J96" s="3">
        <v>3808810000000</v>
      </c>
      <c r="K96" s="3">
        <v>4040910000000</v>
      </c>
      <c r="L96" s="3">
        <v>5027690000000</v>
      </c>
      <c r="M96">
        <f t="shared" si="2"/>
        <v>16555810000000</v>
      </c>
    </row>
    <row r="97" spans="1:13">
      <c r="A97" s="3">
        <v>0.0479778</v>
      </c>
      <c r="B97" s="3">
        <v>0.0484868</v>
      </c>
      <c r="C97" s="3">
        <v>21131800000000</v>
      </c>
      <c r="D97" s="3">
        <v>2637450000</v>
      </c>
      <c r="E97" s="3">
        <v>0</v>
      </c>
      <c r="F97" s="3">
        <v>0</v>
      </c>
      <c r="G97" s="3">
        <v>2</v>
      </c>
      <c r="H97" s="3">
        <v>4204340000000</v>
      </c>
      <c r="I97" s="3">
        <v>4045780000000</v>
      </c>
      <c r="J97" s="3">
        <v>3677940000000</v>
      </c>
      <c r="K97" s="3">
        <v>3944490000000</v>
      </c>
      <c r="L97" s="3">
        <v>5259070000000</v>
      </c>
      <c r="M97">
        <f t="shared" si="2"/>
        <v>15872730000000</v>
      </c>
    </row>
    <row r="98" spans="1:13">
      <c r="A98" s="3">
        <v>0.0484983</v>
      </c>
      <c r="B98" s="3">
        <v>0.0489801</v>
      </c>
      <c r="C98" s="3">
        <v>21425700000000</v>
      </c>
      <c r="D98" s="3">
        <v>5600050000</v>
      </c>
      <c r="E98" s="3">
        <v>0</v>
      </c>
      <c r="F98" s="3">
        <v>0</v>
      </c>
      <c r="G98" s="3">
        <v>2</v>
      </c>
      <c r="H98" s="3">
        <v>4342660000000</v>
      </c>
      <c r="I98" s="3">
        <v>3934560000000</v>
      </c>
      <c r="J98" s="3">
        <v>3738620000000</v>
      </c>
      <c r="K98" s="3">
        <v>4101900000000</v>
      </c>
      <c r="L98" s="3">
        <v>5307890000000</v>
      </c>
      <c r="M98">
        <f t="shared" si="2"/>
        <v>16117810000000</v>
      </c>
    </row>
    <row r="99" spans="1:13">
      <c r="A99" s="3">
        <v>0.0489752</v>
      </c>
      <c r="B99" s="3">
        <v>0.049517</v>
      </c>
      <c r="C99" s="3">
        <v>21620200000000</v>
      </c>
      <c r="D99" s="3">
        <v>4760140000</v>
      </c>
      <c r="E99" s="3">
        <v>0</v>
      </c>
      <c r="F99" s="3">
        <v>0</v>
      </c>
      <c r="G99" s="3">
        <v>2</v>
      </c>
      <c r="H99" s="3">
        <v>4371210000000</v>
      </c>
      <c r="I99" s="3">
        <v>3781160000000</v>
      </c>
      <c r="J99" s="3">
        <v>4078730000000</v>
      </c>
      <c r="K99" s="3">
        <v>3927730000000</v>
      </c>
      <c r="L99" s="3">
        <v>5461020000000</v>
      </c>
      <c r="M99">
        <f t="shared" ref="M99:M129" si="3">C99-L99</f>
        <v>16159180000000</v>
      </c>
    </row>
    <row r="100" spans="1:13">
      <c r="A100" s="3">
        <v>0.0494791</v>
      </c>
      <c r="B100" s="3">
        <v>0.0500101</v>
      </c>
      <c r="C100" s="3">
        <v>21420400000000</v>
      </c>
      <c r="D100" s="3">
        <v>5857030000</v>
      </c>
      <c r="E100" s="3">
        <v>0</v>
      </c>
      <c r="F100" s="3">
        <v>0</v>
      </c>
      <c r="G100" s="3">
        <v>2</v>
      </c>
      <c r="H100" s="3">
        <v>4316130000000</v>
      </c>
      <c r="I100" s="3">
        <v>3924630000000</v>
      </c>
      <c r="J100" s="3">
        <v>3620670000000</v>
      </c>
      <c r="K100" s="3">
        <v>4182150000000</v>
      </c>
      <c r="L100" s="3">
        <v>5376810000000</v>
      </c>
      <c r="M100">
        <f t="shared" si="3"/>
        <v>16043590000000</v>
      </c>
    </row>
    <row r="101" spans="1:13">
      <c r="A101" s="3">
        <v>0.0500224</v>
      </c>
      <c r="B101" s="3">
        <v>0.050502</v>
      </c>
      <c r="C101" s="3">
        <v>22044000000000</v>
      </c>
      <c r="D101" s="3">
        <v>8842110000</v>
      </c>
      <c r="E101" s="3">
        <v>0</v>
      </c>
      <c r="F101" s="3">
        <v>0</v>
      </c>
      <c r="G101" s="3">
        <v>2</v>
      </c>
      <c r="H101" s="3">
        <v>5017530000000</v>
      </c>
      <c r="I101" s="3">
        <v>3981000000000</v>
      </c>
      <c r="J101" s="3">
        <v>3904930000000</v>
      </c>
      <c r="K101" s="3">
        <v>4318270000000</v>
      </c>
      <c r="L101" s="3">
        <v>4821960000000</v>
      </c>
      <c r="M101">
        <f t="shared" si="3"/>
        <v>17222040000000</v>
      </c>
    </row>
    <row r="102" spans="1:13">
      <c r="A102" s="3">
        <v>0.0505194</v>
      </c>
      <c r="B102" s="3">
        <v>0.0509996</v>
      </c>
      <c r="C102" s="3">
        <v>21951600000000</v>
      </c>
      <c r="D102" s="3">
        <v>13032500000</v>
      </c>
      <c r="E102" s="3">
        <v>0</v>
      </c>
      <c r="F102" s="3">
        <v>0</v>
      </c>
      <c r="G102" s="3">
        <v>2</v>
      </c>
      <c r="H102" s="3">
        <v>4997750000000</v>
      </c>
      <c r="I102" s="3">
        <v>4134520000000</v>
      </c>
      <c r="J102" s="3">
        <v>4080950000000</v>
      </c>
      <c r="K102" s="3">
        <v>4176520000000</v>
      </c>
      <c r="L102" s="3">
        <v>4561780000000</v>
      </c>
      <c r="M102">
        <f t="shared" si="3"/>
        <v>17389820000000</v>
      </c>
    </row>
    <row r="103" spans="1:13">
      <c r="A103" s="3">
        <v>0.051009</v>
      </c>
      <c r="B103" s="3">
        <v>0.0514988</v>
      </c>
      <c r="C103" s="3">
        <v>21499500000000</v>
      </c>
      <c r="D103" s="3">
        <v>2890490000</v>
      </c>
      <c r="E103" s="3">
        <v>0</v>
      </c>
      <c r="F103" s="3">
        <v>0</v>
      </c>
      <c r="G103" s="3">
        <v>2</v>
      </c>
      <c r="H103" s="3">
        <v>4749890000000</v>
      </c>
      <c r="I103" s="3">
        <v>4075590000000</v>
      </c>
      <c r="J103" s="3">
        <v>4388710000000</v>
      </c>
      <c r="K103" s="3">
        <v>4083330000000</v>
      </c>
      <c r="L103" s="3">
        <v>4201930000000</v>
      </c>
      <c r="M103">
        <f t="shared" si="3"/>
        <v>17297570000000</v>
      </c>
    </row>
    <row r="104" spans="1:13">
      <c r="A104" s="3">
        <v>0.0515214</v>
      </c>
      <c r="B104" s="3">
        <v>0.0520221</v>
      </c>
      <c r="C104" s="3">
        <v>20898100000000</v>
      </c>
      <c r="D104" s="3">
        <v>1720670000</v>
      </c>
      <c r="E104" s="3">
        <v>0</v>
      </c>
      <c r="F104" s="3">
        <v>0</v>
      </c>
      <c r="G104" s="3">
        <v>2</v>
      </c>
      <c r="H104" s="3">
        <v>4793940000000</v>
      </c>
      <c r="I104" s="3">
        <v>3937470000000</v>
      </c>
      <c r="J104" s="3">
        <v>3912740000000</v>
      </c>
      <c r="K104" s="3">
        <v>3734540000000</v>
      </c>
      <c r="L104" s="3">
        <v>4519380000000</v>
      </c>
      <c r="M104">
        <f t="shared" si="3"/>
        <v>16378720000000</v>
      </c>
    </row>
    <row r="105" spans="1:13">
      <c r="A105" s="3">
        <v>0.0520413</v>
      </c>
      <c r="B105" s="3">
        <v>0.052496</v>
      </c>
      <c r="C105" s="3">
        <v>21170100000000</v>
      </c>
      <c r="D105" s="3">
        <v>4008810000</v>
      </c>
      <c r="E105" s="3">
        <v>0</v>
      </c>
      <c r="F105" s="3">
        <v>0</v>
      </c>
      <c r="G105" s="3">
        <v>2</v>
      </c>
      <c r="H105" s="3">
        <v>4836370000000</v>
      </c>
      <c r="I105" s="3">
        <v>4203680000000</v>
      </c>
      <c r="J105" s="3">
        <v>4117240000000</v>
      </c>
      <c r="K105" s="3">
        <v>3803240000000</v>
      </c>
      <c r="L105" s="3">
        <v>4209570000000</v>
      </c>
      <c r="M105">
        <f t="shared" si="3"/>
        <v>16960530000000</v>
      </c>
    </row>
    <row r="106" spans="1:13">
      <c r="A106" s="3">
        <v>0.0525128</v>
      </c>
      <c r="B106" s="3">
        <v>0.0529982</v>
      </c>
      <c r="C106" s="3">
        <v>21354800000000</v>
      </c>
      <c r="D106" s="3">
        <v>2942950000</v>
      </c>
      <c r="E106" s="3">
        <v>0</v>
      </c>
      <c r="F106" s="3">
        <v>0</v>
      </c>
      <c r="G106" s="3">
        <v>2</v>
      </c>
      <c r="H106" s="3">
        <v>4748910000000</v>
      </c>
      <c r="I106" s="3">
        <v>3996850000000</v>
      </c>
      <c r="J106" s="3">
        <v>4280470000000</v>
      </c>
      <c r="K106" s="3">
        <v>3744370000000</v>
      </c>
      <c r="L106" s="3">
        <v>4583660000000</v>
      </c>
      <c r="M106">
        <f t="shared" si="3"/>
        <v>16771140000000</v>
      </c>
    </row>
    <row r="107" spans="1:13">
      <c r="A107" s="3">
        <v>0.0530099</v>
      </c>
      <c r="B107" s="3">
        <v>0.0535008</v>
      </c>
      <c r="C107" s="3">
        <v>21731200000000</v>
      </c>
      <c r="D107" s="3">
        <v>2471400000</v>
      </c>
      <c r="E107" s="3">
        <v>0</v>
      </c>
      <c r="F107" s="3">
        <v>0</v>
      </c>
      <c r="G107" s="3">
        <v>2</v>
      </c>
      <c r="H107" s="3">
        <v>4666690000000</v>
      </c>
      <c r="I107" s="3">
        <v>4332100000000</v>
      </c>
      <c r="J107" s="3">
        <v>4111420000000</v>
      </c>
      <c r="K107" s="3">
        <v>3636780000000</v>
      </c>
      <c r="L107" s="3">
        <v>4984220000000</v>
      </c>
      <c r="M107">
        <f t="shared" si="3"/>
        <v>16746980000000</v>
      </c>
    </row>
    <row r="108" spans="1:13">
      <c r="A108" s="3">
        <v>0.0535293</v>
      </c>
      <c r="B108" s="3">
        <v>0.0540091</v>
      </c>
      <c r="C108" s="3">
        <v>22250000000000</v>
      </c>
      <c r="D108" s="3">
        <v>5129140000</v>
      </c>
      <c r="E108" s="3">
        <v>0</v>
      </c>
      <c r="F108" s="3">
        <v>0</v>
      </c>
      <c r="G108" s="3">
        <v>2</v>
      </c>
      <c r="H108" s="3">
        <v>5203650000000</v>
      </c>
      <c r="I108" s="3">
        <v>4063070000000</v>
      </c>
      <c r="J108" s="3">
        <v>3825610000000</v>
      </c>
      <c r="K108" s="3">
        <v>3636890000000</v>
      </c>
      <c r="L108" s="3">
        <v>5520770000000</v>
      </c>
      <c r="M108">
        <f t="shared" si="3"/>
        <v>16729230000000</v>
      </c>
    </row>
    <row r="109" spans="1:13">
      <c r="A109" s="3">
        <v>0.0539954</v>
      </c>
      <c r="B109" s="3">
        <v>0.0544908</v>
      </c>
      <c r="C109" s="3">
        <v>21861900000000</v>
      </c>
      <c r="D109" s="3">
        <v>5701700000</v>
      </c>
      <c r="E109" s="3">
        <v>0</v>
      </c>
      <c r="F109" s="3">
        <v>0</v>
      </c>
      <c r="G109" s="3">
        <v>2</v>
      </c>
      <c r="H109" s="3">
        <v>5465820000000</v>
      </c>
      <c r="I109" s="3">
        <v>4050350000000</v>
      </c>
      <c r="J109" s="3">
        <v>3524380000000</v>
      </c>
      <c r="K109" s="3">
        <v>3688940000000</v>
      </c>
      <c r="L109" s="3">
        <v>5132400000000</v>
      </c>
      <c r="M109">
        <f t="shared" si="3"/>
        <v>16729500000000</v>
      </c>
    </row>
    <row r="110" spans="1:13">
      <c r="A110" s="3">
        <v>0.0545456</v>
      </c>
      <c r="B110" s="3">
        <v>0.0550206</v>
      </c>
      <c r="C110" s="3">
        <v>21766200000000</v>
      </c>
      <c r="D110" s="3">
        <v>7121990000</v>
      </c>
      <c r="E110" s="3">
        <v>0</v>
      </c>
      <c r="F110" s="3">
        <v>0</v>
      </c>
      <c r="G110" s="3">
        <v>2</v>
      </c>
      <c r="H110" s="3">
        <v>5206260000000</v>
      </c>
      <c r="I110" s="3">
        <v>3888480000000</v>
      </c>
      <c r="J110" s="3">
        <v>3678420000000</v>
      </c>
      <c r="K110" s="3">
        <v>4123550000000</v>
      </c>
      <c r="L110" s="3">
        <v>4869370000000</v>
      </c>
      <c r="M110">
        <f t="shared" si="3"/>
        <v>16896830000000</v>
      </c>
    </row>
    <row r="111" spans="1:13">
      <c r="A111" s="3">
        <v>0.0550095</v>
      </c>
      <c r="B111" s="3">
        <v>0.0554941</v>
      </c>
      <c r="C111" s="3">
        <v>22096200000000</v>
      </c>
      <c r="D111" s="3">
        <v>4026930000</v>
      </c>
      <c r="E111" s="3">
        <v>0</v>
      </c>
      <c r="F111" s="3">
        <v>0</v>
      </c>
      <c r="G111" s="3">
        <v>2</v>
      </c>
      <c r="H111" s="3">
        <v>5184480000000</v>
      </c>
      <c r="I111" s="3">
        <v>4192140000000</v>
      </c>
      <c r="J111" s="3">
        <v>4098210000000</v>
      </c>
      <c r="K111" s="3">
        <v>4170720000000</v>
      </c>
      <c r="L111" s="3">
        <v>4450520000000</v>
      </c>
      <c r="M111">
        <f t="shared" si="3"/>
        <v>17645680000000</v>
      </c>
    </row>
    <row r="112" spans="1:13">
      <c r="A112" s="3">
        <v>0.0555578</v>
      </c>
      <c r="B112" s="3">
        <v>0.0560154</v>
      </c>
      <c r="C112" s="3">
        <v>22187900000000</v>
      </c>
      <c r="D112" s="3">
        <v>3954500000</v>
      </c>
      <c r="E112" s="3">
        <v>0</v>
      </c>
      <c r="F112" s="3">
        <v>0</v>
      </c>
      <c r="G112" s="3">
        <v>2</v>
      </c>
      <c r="H112" s="3">
        <v>5221000000000</v>
      </c>
      <c r="I112" s="3">
        <v>4315720000000</v>
      </c>
      <c r="J112" s="3">
        <v>4035740000000</v>
      </c>
      <c r="K112" s="3">
        <v>3886190000000</v>
      </c>
      <c r="L112" s="3">
        <v>4728700000000</v>
      </c>
      <c r="M112">
        <f t="shared" si="3"/>
        <v>17459200000000</v>
      </c>
    </row>
    <row r="113" spans="1:13">
      <c r="A113" s="3">
        <v>0.0560317</v>
      </c>
      <c r="B113" s="3">
        <v>0.0565231</v>
      </c>
      <c r="C113" s="3">
        <v>21923600000000</v>
      </c>
      <c r="D113" s="3">
        <v>4148400000</v>
      </c>
      <c r="E113" s="3">
        <v>0</v>
      </c>
      <c r="F113" s="3">
        <v>0</v>
      </c>
      <c r="G113" s="3">
        <v>2</v>
      </c>
      <c r="H113" s="3">
        <v>5386530000000</v>
      </c>
      <c r="I113" s="3">
        <v>3706140000000</v>
      </c>
      <c r="J113" s="3">
        <v>3957640000000</v>
      </c>
      <c r="K113" s="3">
        <v>3591820000000</v>
      </c>
      <c r="L113" s="3">
        <v>5281250000000</v>
      </c>
      <c r="M113">
        <f t="shared" si="3"/>
        <v>16642350000000</v>
      </c>
    </row>
    <row r="114" spans="1:13">
      <c r="A114" s="3">
        <v>0.0564709</v>
      </c>
      <c r="B114" s="3">
        <v>0.0569773</v>
      </c>
      <c r="C114" s="3">
        <v>21521300000000</v>
      </c>
      <c r="D114" s="3">
        <v>3563180000</v>
      </c>
      <c r="E114" s="3">
        <v>0</v>
      </c>
      <c r="F114" s="3">
        <v>0</v>
      </c>
      <c r="G114" s="3">
        <v>2</v>
      </c>
      <c r="H114" s="3">
        <v>5655380000000</v>
      </c>
      <c r="I114" s="3">
        <v>3259570000000</v>
      </c>
      <c r="J114" s="3">
        <v>3643690000000</v>
      </c>
      <c r="K114" s="3">
        <v>3548700000000</v>
      </c>
      <c r="L114" s="3">
        <v>5413950000000</v>
      </c>
      <c r="M114">
        <f t="shared" si="3"/>
        <v>16107350000000</v>
      </c>
    </row>
    <row r="115" spans="1:13">
      <c r="A115" s="3">
        <v>0.0569825</v>
      </c>
      <c r="B115" s="3">
        <v>0.0575072</v>
      </c>
      <c r="C115" s="3">
        <v>20910600000000</v>
      </c>
      <c r="D115" s="3">
        <v>1942090000</v>
      </c>
      <c r="E115" s="3">
        <v>0</v>
      </c>
      <c r="F115" s="3">
        <v>0</v>
      </c>
      <c r="G115" s="3">
        <v>2</v>
      </c>
      <c r="H115" s="3">
        <v>4891420000000</v>
      </c>
      <c r="I115" s="3">
        <v>3313460000000</v>
      </c>
      <c r="J115" s="3">
        <v>3237950000000</v>
      </c>
      <c r="K115" s="3">
        <v>3429580000000</v>
      </c>
      <c r="L115" s="3">
        <v>6038120000000</v>
      </c>
      <c r="M115">
        <f t="shared" si="3"/>
        <v>14872480000000</v>
      </c>
    </row>
    <row r="116" spans="1:13">
      <c r="A116" s="3">
        <v>0.0574857</v>
      </c>
      <c r="B116" s="3">
        <v>0.0579906</v>
      </c>
      <c r="C116" s="3">
        <v>21058200000000</v>
      </c>
      <c r="D116" s="3">
        <v>4619490000</v>
      </c>
      <c r="E116" s="3">
        <v>0</v>
      </c>
      <c r="F116" s="3">
        <v>0</v>
      </c>
      <c r="G116" s="3">
        <v>2</v>
      </c>
      <c r="H116" s="3">
        <v>4637070000000</v>
      </c>
      <c r="I116" s="3">
        <v>3641190000000</v>
      </c>
      <c r="J116" s="3">
        <v>3744850000000</v>
      </c>
      <c r="K116" s="3">
        <v>3304850000000</v>
      </c>
      <c r="L116" s="3">
        <v>5730160000000</v>
      </c>
      <c r="M116">
        <f t="shared" si="3"/>
        <v>15328040000000</v>
      </c>
    </row>
    <row r="117" spans="1:13">
      <c r="A117" s="3">
        <v>0.0579593</v>
      </c>
      <c r="B117" s="3">
        <v>0.0585019</v>
      </c>
      <c r="C117" s="3">
        <v>20861200000000</v>
      </c>
      <c r="D117" s="3">
        <v>3019210000</v>
      </c>
      <c r="E117" s="3">
        <v>0</v>
      </c>
      <c r="F117" s="3">
        <v>0</v>
      </c>
      <c r="G117" s="3">
        <v>2</v>
      </c>
      <c r="H117" s="3">
        <v>4530330000000</v>
      </c>
      <c r="I117" s="3">
        <v>3389240000000</v>
      </c>
      <c r="J117" s="3">
        <v>3735990000000</v>
      </c>
      <c r="K117" s="3">
        <v>3520060000000</v>
      </c>
      <c r="L117" s="3">
        <v>5685060000000</v>
      </c>
      <c r="M117">
        <f t="shared" si="3"/>
        <v>15176140000000</v>
      </c>
    </row>
    <row r="118" spans="1:13">
      <c r="A118" s="3">
        <v>0.0584688</v>
      </c>
      <c r="B118" s="3">
        <v>0.0589973</v>
      </c>
      <c r="C118" s="3">
        <v>21517700000000</v>
      </c>
      <c r="D118" s="3">
        <v>4268230000</v>
      </c>
      <c r="E118" s="3">
        <v>0</v>
      </c>
      <c r="F118" s="3">
        <v>0</v>
      </c>
      <c r="G118" s="3">
        <v>2</v>
      </c>
      <c r="H118" s="3">
        <v>4879000000000</v>
      </c>
      <c r="I118" s="3">
        <v>3855010000000</v>
      </c>
      <c r="J118" s="3">
        <v>3797320000000</v>
      </c>
      <c r="K118" s="3">
        <v>3744130000000</v>
      </c>
      <c r="L118" s="3">
        <v>5241490000000</v>
      </c>
      <c r="M118">
        <f t="shared" si="3"/>
        <v>16276210000000</v>
      </c>
    </row>
    <row r="119" spans="1:13">
      <c r="A119" s="3">
        <v>0.059009</v>
      </c>
      <c r="B119" s="3">
        <v>0.0595008</v>
      </c>
      <c r="C119" s="3">
        <v>21036400000000</v>
      </c>
      <c r="D119" s="3">
        <v>4069160000</v>
      </c>
      <c r="E119" s="3">
        <v>0</v>
      </c>
      <c r="F119" s="3">
        <v>0</v>
      </c>
      <c r="G119" s="3">
        <v>2</v>
      </c>
      <c r="H119" s="3">
        <v>4788760000000</v>
      </c>
      <c r="I119" s="3">
        <v>3822870000000</v>
      </c>
      <c r="J119" s="3">
        <v>3388570000000</v>
      </c>
      <c r="K119" s="3">
        <v>3673780000000</v>
      </c>
      <c r="L119" s="3">
        <v>5358260000000</v>
      </c>
      <c r="M119">
        <f t="shared" si="3"/>
        <v>15678140000000</v>
      </c>
    </row>
    <row r="120" spans="1:13">
      <c r="A120" s="3">
        <v>0.059488</v>
      </c>
      <c r="B120" s="3">
        <v>0.0599703</v>
      </c>
      <c r="C120" s="3">
        <v>20936100000000</v>
      </c>
      <c r="D120" s="3">
        <v>4885400000</v>
      </c>
      <c r="E120" s="3">
        <v>0</v>
      </c>
      <c r="F120" s="3">
        <v>0</v>
      </c>
      <c r="G120" s="3">
        <v>2</v>
      </c>
      <c r="H120" s="3">
        <v>4815820000000</v>
      </c>
      <c r="I120" s="3">
        <v>3977280000000</v>
      </c>
      <c r="J120" s="3">
        <v>3935580000000</v>
      </c>
      <c r="K120" s="3">
        <v>3810540000000</v>
      </c>
      <c r="L120" s="3">
        <v>4396320000000</v>
      </c>
      <c r="M120">
        <f t="shared" si="3"/>
        <v>16539780000000</v>
      </c>
    </row>
    <row r="121" spans="1:13">
      <c r="A121" s="3">
        <v>0.0600129</v>
      </c>
      <c r="B121" s="3">
        <v>0.0604941</v>
      </c>
      <c r="C121" s="3">
        <v>20844300000000</v>
      </c>
      <c r="D121" s="3">
        <v>2727790000</v>
      </c>
      <c r="E121" s="3">
        <v>0</v>
      </c>
      <c r="F121" s="3">
        <v>0</v>
      </c>
      <c r="G121" s="3">
        <v>2</v>
      </c>
      <c r="H121" s="3">
        <v>4625820000000</v>
      </c>
      <c r="I121" s="3">
        <v>3962460000000</v>
      </c>
      <c r="J121" s="3">
        <v>3919820000000</v>
      </c>
      <c r="K121" s="3">
        <v>3859220000000</v>
      </c>
      <c r="L121" s="3">
        <v>4476870000000</v>
      </c>
      <c r="M121">
        <f t="shared" si="3"/>
        <v>16367430000000</v>
      </c>
    </row>
    <row r="122" spans="1:13">
      <c r="A122" s="3">
        <v>0.0605237</v>
      </c>
      <c r="B122" s="3">
        <v>0.0610086</v>
      </c>
      <c r="C122" s="3">
        <v>21220100000000</v>
      </c>
      <c r="D122" s="3">
        <v>24018400000</v>
      </c>
      <c r="E122" s="3">
        <v>0</v>
      </c>
      <c r="F122" s="3">
        <v>0</v>
      </c>
      <c r="G122" s="3">
        <v>2</v>
      </c>
      <c r="H122" s="3">
        <v>4761880000000</v>
      </c>
      <c r="I122" s="3">
        <v>3917170000000</v>
      </c>
      <c r="J122" s="3">
        <v>4180770000000</v>
      </c>
      <c r="K122" s="3">
        <v>3818490000000</v>
      </c>
      <c r="L122" s="3">
        <v>4540470000000</v>
      </c>
      <c r="M122">
        <f t="shared" si="3"/>
        <v>16679630000000</v>
      </c>
    </row>
    <row r="123" spans="1:13">
      <c r="A123" s="3">
        <v>0.0610331</v>
      </c>
      <c r="B123" s="3">
        <v>0.0615267</v>
      </c>
      <c r="C123" s="3">
        <v>21206200000000</v>
      </c>
      <c r="D123" s="3">
        <v>1834800000</v>
      </c>
      <c r="E123" s="3">
        <v>0</v>
      </c>
      <c r="F123" s="3">
        <v>0</v>
      </c>
      <c r="G123" s="3">
        <v>2</v>
      </c>
      <c r="H123" s="3">
        <v>4931810000000</v>
      </c>
      <c r="I123" s="3">
        <v>4011380000000</v>
      </c>
      <c r="J123" s="3">
        <v>3962950000000</v>
      </c>
      <c r="K123" s="3">
        <v>3731820000000</v>
      </c>
      <c r="L123" s="3">
        <v>4568230000000</v>
      </c>
      <c r="M123">
        <f t="shared" si="3"/>
        <v>16637970000000</v>
      </c>
    </row>
    <row r="124" spans="1:13">
      <c r="A124" s="3">
        <v>0.0615002</v>
      </c>
      <c r="B124" s="3">
        <v>0.0620103</v>
      </c>
      <c r="C124" s="3">
        <v>20742300000000</v>
      </c>
      <c r="D124" s="3">
        <v>9944100000</v>
      </c>
      <c r="E124" s="3">
        <v>0</v>
      </c>
      <c r="F124" s="3">
        <v>0</v>
      </c>
      <c r="G124" s="3">
        <v>2</v>
      </c>
      <c r="H124" s="3">
        <v>4777790000000</v>
      </c>
      <c r="I124" s="3">
        <v>4069180000000</v>
      </c>
      <c r="J124" s="3">
        <v>3985020000000</v>
      </c>
      <c r="K124" s="3">
        <v>3770540000000</v>
      </c>
      <c r="L124" s="3">
        <v>4139780000000</v>
      </c>
      <c r="M124">
        <f t="shared" si="3"/>
        <v>16602520000000</v>
      </c>
    </row>
    <row r="125" spans="1:13">
      <c r="A125" s="3">
        <v>0.06203</v>
      </c>
      <c r="B125" s="3">
        <v>0.0624995</v>
      </c>
      <c r="C125" s="3">
        <v>20481300000000</v>
      </c>
      <c r="D125" s="3">
        <v>4262440000</v>
      </c>
      <c r="E125" s="3">
        <v>0</v>
      </c>
      <c r="F125" s="3">
        <v>0</v>
      </c>
      <c r="G125" s="3">
        <v>2</v>
      </c>
      <c r="H125" s="3">
        <v>4627590000000</v>
      </c>
      <c r="I125" s="3">
        <v>4005060000000</v>
      </c>
      <c r="J125" s="3">
        <v>3891390000000</v>
      </c>
      <c r="K125" s="3">
        <v>3836090000000</v>
      </c>
      <c r="L125" s="3">
        <v>4120870000000</v>
      </c>
      <c r="M125">
        <f t="shared" si="3"/>
        <v>16360430000000</v>
      </c>
    </row>
    <row r="126" spans="1:13">
      <c r="A126" s="3">
        <v>0.0625015</v>
      </c>
      <c r="B126" s="3">
        <v>0.0630024</v>
      </c>
      <c r="C126" s="3">
        <v>20772600000000</v>
      </c>
      <c r="D126" s="3">
        <v>9248190000</v>
      </c>
      <c r="E126" s="3">
        <v>0</v>
      </c>
      <c r="F126" s="3">
        <v>0</v>
      </c>
      <c r="G126" s="3">
        <v>2</v>
      </c>
      <c r="H126" s="3">
        <v>4377460000000</v>
      </c>
      <c r="I126" s="3">
        <v>3956650000000</v>
      </c>
      <c r="J126" s="3">
        <v>3991410000000</v>
      </c>
      <c r="K126" s="3">
        <v>3778780000000</v>
      </c>
      <c r="L126" s="3">
        <v>4667900000000</v>
      </c>
      <c r="M126">
        <f t="shared" si="3"/>
        <v>16104700000000</v>
      </c>
    </row>
    <row r="127" spans="1:13">
      <c r="A127" s="3">
        <v>0.0630084</v>
      </c>
      <c r="B127" s="3">
        <v>0.0634901</v>
      </c>
      <c r="C127" s="3">
        <v>20498900000000</v>
      </c>
      <c r="D127" s="3">
        <v>2230080000</v>
      </c>
      <c r="E127" s="3">
        <v>0</v>
      </c>
      <c r="F127" s="3">
        <v>0</v>
      </c>
      <c r="G127" s="3">
        <v>2</v>
      </c>
      <c r="H127" s="3">
        <v>4494680000000</v>
      </c>
      <c r="I127" s="3">
        <v>3764990000000</v>
      </c>
      <c r="J127" s="3">
        <v>3733960000000</v>
      </c>
      <c r="K127" s="3">
        <v>3872660000000</v>
      </c>
      <c r="L127" s="3">
        <v>4632520000000</v>
      </c>
      <c r="M127">
        <f t="shared" si="3"/>
        <v>15866380000000</v>
      </c>
    </row>
    <row r="128" spans="1:13">
      <c r="A128" s="3">
        <v>0.0635225</v>
      </c>
      <c r="B128" s="3">
        <v>0.064006</v>
      </c>
      <c r="C128" s="3">
        <v>20654400000000</v>
      </c>
      <c r="D128" s="3">
        <v>4274270000</v>
      </c>
      <c r="E128" s="3">
        <v>0</v>
      </c>
      <c r="F128" s="3">
        <v>0</v>
      </c>
      <c r="G128" s="3">
        <v>2</v>
      </c>
      <c r="H128" s="3">
        <v>4547150000000</v>
      </c>
      <c r="I128" s="3">
        <v>3919630000000</v>
      </c>
      <c r="J128" s="3">
        <v>3886690000000</v>
      </c>
      <c r="K128" s="3">
        <v>3888100000000</v>
      </c>
      <c r="L128" s="3">
        <v>4412650000000</v>
      </c>
      <c r="M128">
        <f t="shared" si="3"/>
        <v>16241750000000</v>
      </c>
    </row>
    <row r="129" spans="1:13">
      <c r="A129" s="3">
        <v>0.0639945</v>
      </c>
      <c r="B129" s="3">
        <v>0.064491</v>
      </c>
      <c r="C129" s="3">
        <v>20620300000000</v>
      </c>
      <c r="D129" s="3">
        <v>3139200000</v>
      </c>
      <c r="E129" s="3">
        <v>0</v>
      </c>
      <c r="F129" s="3">
        <v>0</v>
      </c>
      <c r="G129" s="3">
        <v>2</v>
      </c>
      <c r="H129" s="3">
        <v>4633810000000</v>
      </c>
      <c r="I129" s="3">
        <v>3782630000000</v>
      </c>
      <c r="J129" s="3">
        <v>3795820000000</v>
      </c>
      <c r="K129" s="3">
        <v>3746650000000</v>
      </c>
      <c r="L129" s="3">
        <v>4655570000000</v>
      </c>
      <c r="M129">
        <f t="shared" si="3"/>
        <v>15964730000000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topLeftCell="A25" workbookViewId="0">
      <selection activeCell="I40" sqref="I40"/>
    </sheetView>
  </sheetViews>
  <sheetFormatPr defaultColWidth="8.88666666666667" defaultRowHeight="15"/>
  <sheetData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09"/>
  <sheetViews>
    <sheetView topLeftCell="A8" workbookViewId="0">
      <selection activeCell="P285" sqref="A1:R313"/>
    </sheetView>
  </sheetViews>
  <sheetFormatPr defaultColWidth="8.8" defaultRowHeight="15"/>
  <cols>
    <col min="16" max="17" width="9"/>
    <col min="18" max="18" width="17" style="6" customWidth="1"/>
    <col min="19" max="19" width="17" customWidth="1"/>
  </cols>
  <sheetData>
    <row r="1" ht="15.75" spans="1:18">
      <c r="A1" s="7" t="s">
        <v>7</v>
      </c>
      <c r="B1" s="7" t="s">
        <v>8</v>
      </c>
      <c r="C1" s="7" t="s">
        <v>9</v>
      </c>
      <c r="D1" s="7" t="s">
        <v>10</v>
      </c>
      <c r="E1" s="7" t="s">
        <v>11</v>
      </c>
      <c r="F1" s="7" t="s">
        <v>12</v>
      </c>
      <c r="G1" s="7" t="s">
        <v>13</v>
      </c>
      <c r="H1" s="7" t="s">
        <v>14</v>
      </c>
      <c r="I1" s="7" t="s">
        <v>15</v>
      </c>
      <c r="J1" s="7" t="s">
        <v>16</v>
      </c>
      <c r="K1" s="7" t="s">
        <v>17</v>
      </c>
      <c r="L1" s="7" t="s">
        <v>18</v>
      </c>
      <c r="M1" s="7" t="s">
        <v>19</v>
      </c>
      <c r="N1" s="7" t="s">
        <v>20</v>
      </c>
      <c r="O1" s="7" t="s">
        <v>21</v>
      </c>
      <c r="R1" s="4">
        <v>240633</v>
      </c>
    </row>
    <row r="2" ht="15.75" spans="1:18">
      <c r="A2" s="7">
        <v>0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3">
        <f>G2*24</f>
        <v>0</v>
      </c>
      <c r="Q2" s="3">
        <f>H2*24</f>
        <v>0</v>
      </c>
      <c r="R2" s="5">
        <v>62.814</v>
      </c>
    </row>
    <row r="3" ht="15.75" spans="1:18">
      <c r="A3" s="8">
        <v>4.61568256e-6</v>
      </c>
      <c r="B3" s="7">
        <v>0</v>
      </c>
      <c r="C3" s="7">
        <v>0.48076114668973</v>
      </c>
      <c r="D3" s="8">
        <v>8.563887832783e-5</v>
      </c>
      <c r="E3" s="7">
        <v>133.72445073643</v>
      </c>
      <c r="F3" s="7">
        <v>-26.009060866982</v>
      </c>
      <c r="G3" s="7">
        <v>10000</v>
      </c>
      <c r="H3" s="7">
        <v>830000</v>
      </c>
      <c r="I3" s="8">
        <v>9.2309390514577e-5</v>
      </c>
      <c r="J3" s="8">
        <v>-3.5203720194387e-5</v>
      </c>
      <c r="K3" s="8">
        <v>-3.5203720194387e-5</v>
      </c>
      <c r="L3" s="7">
        <v>10.553593001193</v>
      </c>
      <c r="M3" s="8">
        <v>4.5396983614259e-8</v>
      </c>
      <c r="N3" s="8">
        <v>4.5396983614259e-8</v>
      </c>
      <c r="O3" s="7">
        <v>10.553592955796</v>
      </c>
      <c r="P3" s="3">
        <f t="shared" ref="P3:P66" si="0">G3*24</f>
        <v>240000</v>
      </c>
      <c r="Q3" s="3">
        <f t="shared" ref="Q3:Q66" si="1">H3*24</f>
        <v>19920000</v>
      </c>
      <c r="R3" s="4">
        <v>137649</v>
      </c>
    </row>
    <row r="4" ht="15.75" spans="1:18">
      <c r="A4" s="8">
        <v>8.3791841002125e-6</v>
      </c>
      <c r="B4" s="8">
        <v>3.1459286964353e-7</v>
      </c>
      <c r="C4" s="7">
        <v>0.64723710638691</v>
      </c>
      <c r="D4" s="7">
        <v>0.00015550033153821</v>
      </c>
      <c r="E4" s="7">
        <v>44.817149750106</v>
      </c>
      <c r="F4" s="7">
        <v>-45.044489433224</v>
      </c>
      <c r="G4" s="7">
        <v>10037.235528784</v>
      </c>
      <c r="H4" s="7">
        <v>829973.37015036</v>
      </c>
      <c r="I4" s="7">
        <v>0.00016756964136231</v>
      </c>
      <c r="J4" s="8">
        <v>-6.3963189458068e-5</v>
      </c>
      <c r="K4" s="8">
        <v>-6.3963189458068e-5</v>
      </c>
      <c r="L4" s="7">
        <v>19.131966377255</v>
      </c>
      <c r="M4" s="8">
        <v>7.8326413202638e-7</v>
      </c>
      <c r="N4" s="8">
        <v>7.8326413202638e-7</v>
      </c>
      <c r="O4" s="7">
        <v>19.13196559399</v>
      </c>
      <c r="P4" s="3">
        <f t="shared" si="0"/>
        <v>240893.652690816</v>
      </c>
      <c r="Q4" s="3">
        <f t="shared" si="1"/>
        <v>19919360.8836086</v>
      </c>
      <c r="R4" s="5">
        <v>12.17</v>
      </c>
    </row>
    <row r="5" ht="15.75" spans="1:18">
      <c r="A5" s="8">
        <v>1.1447840503477e-5</v>
      </c>
      <c r="B5" s="8">
        <v>2.300734340676e-6</v>
      </c>
      <c r="C5" s="7">
        <v>0.75350462696525</v>
      </c>
      <c r="D5" s="7">
        <v>0.00021258447037427</v>
      </c>
      <c r="E5" s="7">
        <v>110.47124339766</v>
      </c>
      <c r="F5" s="7">
        <v>11.14901986163</v>
      </c>
      <c r="G5" s="7">
        <v>10277.156841388</v>
      </c>
      <c r="H5" s="7">
        <v>829801.82333964</v>
      </c>
      <c r="I5" s="7">
        <v>0.00022893060338128</v>
      </c>
      <c r="J5" s="8">
        <v>-8.7629056516747e-5</v>
      </c>
      <c r="K5" s="8">
        <v>-8.7629056516747e-5</v>
      </c>
      <c r="L5" s="7">
        <v>25.934447471204</v>
      </c>
      <c r="M5" s="8">
        <v>9.8685788100391e-7</v>
      </c>
      <c r="N5" s="8">
        <v>9.8685787922796e-7</v>
      </c>
      <c r="O5" s="7">
        <v>25.934446484346</v>
      </c>
      <c r="P5" s="3">
        <f t="shared" si="0"/>
        <v>246651.764193312</v>
      </c>
      <c r="Q5" s="3">
        <f t="shared" si="1"/>
        <v>19915243.7601514</v>
      </c>
      <c r="R5" s="4">
        <v>122192</v>
      </c>
    </row>
    <row r="6" ht="15.75" spans="1:18">
      <c r="A6" s="8">
        <v>1.3949939153015e-5</v>
      </c>
      <c r="B6" s="8">
        <v>6.0130181432349e-6</v>
      </c>
      <c r="C6" s="7">
        <v>0.8270052696706</v>
      </c>
      <c r="D6" s="7">
        <v>0.00025927093892202</v>
      </c>
      <c r="E6" s="7">
        <v>26.066828201141</v>
      </c>
      <c r="F6" s="7">
        <v>34.552441054033</v>
      </c>
      <c r="G6" s="7">
        <v>10731.236215739</v>
      </c>
      <c r="H6" s="7">
        <v>829477.32675047</v>
      </c>
      <c r="I6" s="7">
        <v>0.00027895987005251</v>
      </c>
      <c r="J6" s="7">
        <v>-0.00010717978851437</v>
      </c>
      <c r="K6" s="7">
        <v>-0.00010717978851437</v>
      </c>
      <c r="L6" s="7">
        <v>31.244834480875</v>
      </c>
      <c r="M6" s="8">
        <v>1.1686060187701e-6</v>
      </c>
      <c r="N6" s="8">
        <v>1.1686060169942e-6</v>
      </c>
      <c r="O6" s="7">
        <v>31.244833312269</v>
      </c>
      <c r="P6" s="3">
        <f t="shared" si="0"/>
        <v>257549.669177736</v>
      </c>
      <c r="Q6" s="3">
        <f t="shared" si="1"/>
        <v>19907455.8420113</v>
      </c>
      <c r="R6" s="5">
        <v>21.126</v>
      </c>
    </row>
    <row r="7" ht="15.75" spans="1:18">
      <c r="A7" s="8">
        <v>1.599008207855e-5</v>
      </c>
      <c r="B7" s="8">
        <v>1.1064066982634e-5</v>
      </c>
      <c r="C7" s="7">
        <v>0.8795496964847</v>
      </c>
      <c r="D7" s="7">
        <v>0.00029747330823847</v>
      </c>
      <c r="E7" s="7">
        <v>-17.403284877414</v>
      </c>
      <c r="F7" s="7">
        <v>11.66677595255</v>
      </c>
      <c r="G7" s="7">
        <v>11358.530616806</v>
      </c>
      <c r="H7" s="7">
        <v>829029.3973845</v>
      </c>
      <c r="I7" s="7">
        <v>0.00031975051583712</v>
      </c>
      <c r="J7" s="7">
        <v>-0.00012336381688601</v>
      </c>
      <c r="K7" s="7">
        <v>-0.00012336381688601</v>
      </c>
      <c r="L7" s="7">
        <v>35.344844322288</v>
      </c>
      <c r="M7" s="8">
        <v>1.1059036155675e-6</v>
      </c>
      <c r="N7" s="8">
        <v>1.1059036173434e-6</v>
      </c>
      <c r="O7" s="7">
        <v>35.344843216384</v>
      </c>
      <c r="P7" s="3">
        <f t="shared" si="0"/>
        <v>272604.734803344</v>
      </c>
      <c r="Q7" s="3">
        <f t="shared" si="1"/>
        <v>19896705.537228</v>
      </c>
      <c r="R7" s="4">
        <v>87600</v>
      </c>
    </row>
    <row r="8" ht="15.75" spans="1:18">
      <c r="A8" s="8">
        <v>1.7653558919232e-5</v>
      </c>
      <c r="B8" s="8">
        <v>1.6788529499044e-5</v>
      </c>
      <c r="C8" s="7">
        <v>0.9179912746397</v>
      </c>
      <c r="D8" s="7">
        <v>0.0003287298439678</v>
      </c>
      <c r="E8" s="7">
        <v>-124.45115705718</v>
      </c>
      <c r="F8" s="7">
        <v>-61.528361113577</v>
      </c>
      <c r="G8" s="7">
        <v>12070.041425659</v>
      </c>
      <c r="H8" s="7">
        <v>828521.83095481</v>
      </c>
      <c r="I8" s="7">
        <v>0.00035300886333268</v>
      </c>
      <c r="J8" s="7">
        <v>-0.00013675145134415</v>
      </c>
      <c r="K8" s="7">
        <v>-0.00013675145134415</v>
      </c>
      <c r="L8" s="7">
        <v>38.504902283731</v>
      </c>
      <c r="M8" s="8">
        <v>9.4183512171932e-7</v>
      </c>
      <c r="N8" s="8">
        <v>9.4183512171932e-7</v>
      </c>
      <c r="O8" s="7">
        <v>38.504901341896</v>
      </c>
      <c r="P8" s="3">
        <f t="shared" si="0"/>
        <v>289680.994215816</v>
      </c>
      <c r="Q8" s="3">
        <f t="shared" si="1"/>
        <v>19884523.9429154</v>
      </c>
      <c r="R8" s="5">
        <v>17</v>
      </c>
    </row>
    <row r="9" ht="15.75" spans="1:18">
      <c r="A9" s="8">
        <v>1.9009912518215e-5</v>
      </c>
      <c r="B9" s="8">
        <v>2.264302795938e-5</v>
      </c>
      <c r="C9" s="7">
        <v>0.94661534347288</v>
      </c>
      <c r="D9" s="7">
        <v>0.00035429502737763</v>
      </c>
      <c r="E9" s="7">
        <v>-24.865505618876</v>
      </c>
      <c r="F9" s="7">
        <v>93.20811854149</v>
      </c>
      <c r="G9" s="7">
        <v>12796.542749909</v>
      </c>
      <c r="H9" s="7">
        <v>828004.12337912</v>
      </c>
      <c r="I9" s="7">
        <v>0.00038012599323196</v>
      </c>
      <c r="J9" s="7">
        <v>-0.00014780847669701</v>
      </c>
      <c r="K9" s="7">
        <v>-0.00014780847669701</v>
      </c>
      <c r="L9" s="7">
        <v>40.946043571239</v>
      </c>
      <c r="M9" s="8">
        <v>7.4439475273087e-7</v>
      </c>
      <c r="N9" s="8">
        <v>7.4439475273087e-7</v>
      </c>
      <c r="O9" s="7">
        <v>40.946042826844</v>
      </c>
      <c r="P9" s="3">
        <f t="shared" si="0"/>
        <v>307117.025997816</v>
      </c>
      <c r="Q9" s="3">
        <f t="shared" si="1"/>
        <v>19872098.9610989</v>
      </c>
      <c r="R9" s="4">
        <v>2.48e-7</v>
      </c>
    </row>
    <row r="10" ht="15.75" spans="1:18">
      <c r="A10" s="8">
        <v>2e-5</v>
      </c>
      <c r="B10" s="8">
        <v>2.7628934390066e-5</v>
      </c>
      <c r="C10" s="7">
        <v>0.96605467187289</v>
      </c>
      <c r="D10" s="7">
        <v>0.00037300484841615</v>
      </c>
      <c r="E10" s="7">
        <v>-166.3744980931</v>
      </c>
      <c r="F10" s="7">
        <v>136.31283761602</v>
      </c>
      <c r="G10" s="7">
        <v>13413.890138583</v>
      </c>
      <c r="H10" s="7">
        <v>827564.64322495</v>
      </c>
      <c r="I10" s="7">
        <v>0.0003999200212349</v>
      </c>
      <c r="J10" s="7">
        <v>-0.00015596488652979</v>
      </c>
      <c r="K10" s="7">
        <v>-0.00015596488652979</v>
      </c>
      <c r="L10" s="7">
        <v>42.646882305978</v>
      </c>
      <c r="M10" s="8">
        <v>3.7002473127733e-7</v>
      </c>
      <c r="N10" s="8">
        <v>3.7002473127733e-7</v>
      </c>
      <c r="O10" s="7">
        <v>42.646881935953</v>
      </c>
      <c r="P10" s="3">
        <f t="shared" si="0"/>
        <v>321933.363325992</v>
      </c>
      <c r="Q10" s="3">
        <f t="shared" si="1"/>
        <v>19861551.4373988</v>
      </c>
      <c r="R10" s="4">
        <v>200000</v>
      </c>
    </row>
    <row r="11" ht="15.75" spans="1:18">
      <c r="A11" s="8">
        <v>2.0764671923405e-5</v>
      </c>
      <c r="B11" s="8">
        <v>3.1902410084784e-5</v>
      </c>
      <c r="C11" s="7">
        <v>0.98025996765597</v>
      </c>
      <c r="D11" s="7">
        <v>0.00038748263312654</v>
      </c>
      <c r="E11" s="7">
        <v>0.50064748796435</v>
      </c>
      <c r="F11" s="7">
        <v>0.074217551076604</v>
      </c>
      <c r="G11" s="7">
        <v>13941.903409835</v>
      </c>
      <c r="H11" s="7">
        <v>827189.08549857</v>
      </c>
      <c r="I11" s="7">
        <v>0.0004152072279235</v>
      </c>
      <c r="J11" s="7">
        <v>-0.0001623129932062</v>
      </c>
      <c r="K11" s="7">
        <v>-0.0001623129932062</v>
      </c>
      <c r="L11" s="7">
        <v>43.911543881762</v>
      </c>
      <c r="M11" s="8">
        <v>5.2607800112167e-7</v>
      </c>
      <c r="N11" s="8">
        <v>5.2607800112167e-7</v>
      </c>
      <c r="O11" s="7">
        <v>43.911543355684</v>
      </c>
      <c r="P11" s="3">
        <f t="shared" si="0"/>
        <v>334605.68183604</v>
      </c>
      <c r="Q11" s="3">
        <f t="shared" si="1"/>
        <v>19852538.0519657</v>
      </c>
      <c r="R11" s="5">
        <v>0.6</v>
      </c>
    </row>
    <row r="12" ht="15.75" spans="1:18">
      <c r="A12" s="8">
        <v>2.1764671923405e-5</v>
      </c>
      <c r="B12" s="8">
        <v>3.8044020005066e-5</v>
      </c>
      <c r="C12" s="7">
        <v>0.99784080085547</v>
      </c>
      <c r="D12" s="7">
        <v>0.00040645376284945</v>
      </c>
      <c r="E12" s="7">
        <v>-0.56601247778243</v>
      </c>
      <c r="F12" s="7">
        <v>23.091879376486</v>
      </c>
      <c r="G12" s="7">
        <v>14698.861229099</v>
      </c>
      <c r="H12" s="7">
        <v>826651.20870406</v>
      </c>
      <c r="I12" s="7">
        <v>0.00043519872567088</v>
      </c>
      <c r="J12" s="7">
        <v>-0.00017068100515841</v>
      </c>
      <c r="K12" s="7">
        <v>-0.00017068100515841</v>
      </c>
      <c r="L12" s="7">
        <v>45.502501017229</v>
      </c>
      <c r="M12" s="8">
        <v>5.5611664164216e-7</v>
      </c>
      <c r="N12" s="8">
        <v>5.5611663809086e-7</v>
      </c>
      <c r="O12" s="7">
        <v>45.502500461112</v>
      </c>
      <c r="P12" s="3">
        <f t="shared" si="0"/>
        <v>352772.669498376</v>
      </c>
      <c r="Q12" s="3">
        <f t="shared" si="1"/>
        <v>19839629.0088974</v>
      </c>
      <c r="R12" s="5">
        <v>0.5</v>
      </c>
    </row>
    <row r="13" ht="15.75" spans="1:18">
      <c r="A13" s="8">
        <v>2.2764671923405e-5</v>
      </c>
      <c r="B13" s="8">
        <v>4.4817343246798e-5</v>
      </c>
      <c r="C13" s="7">
        <v>1.0143369980032</v>
      </c>
      <c r="D13" s="7">
        <v>0.00042546766447046</v>
      </c>
      <c r="E13" s="7">
        <v>0.94210266415633</v>
      </c>
      <c r="F13" s="7">
        <v>0.16719065082234</v>
      </c>
      <c r="G13" s="7">
        <v>15531.030794239</v>
      </c>
      <c r="H13" s="7">
        <v>826060.6078717</v>
      </c>
      <c r="I13" s="7">
        <v>0.00045518982376636</v>
      </c>
      <c r="J13" s="7">
        <v>-0.00017912367208588</v>
      </c>
      <c r="K13" s="7">
        <v>-0.00017912367208588</v>
      </c>
      <c r="L13" s="7">
        <v>47.021135333127</v>
      </c>
      <c r="M13" s="8">
        <v>5.6351263698847e-7</v>
      </c>
      <c r="N13" s="8">
        <v>5.6351264053973e-7</v>
      </c>
      <c r="O13" s="7">
        <v>47.021134769614</v>
      </c>
      <c r="P13" s="3">
        <f t="shared" si="0"/>
        <v>372744.739061736</v>
      </c>
      <c r="Q13" s="3">
        <f t="shared" si="1"/>
        <v>19825454.5889208</v>
      </c>
      <c r="R13" s="5">
        <v>1.6</v>
      </c>
    </row>
    <row r="14" ht="15.75" spans="1:18">
      <c r="A14" s="8">
        <v>2.3764671923405e-5</v>
      </c>
      <c r="B14" s="8">
        <v>5.2216423022877e-5</v>
      </c>
      <c r="C14" s="7">
        <v>1.0298077150256</v>
      </c>
      <c r="D14" s="7">
        <v>0.0004445241007751</v>
      </c>
      <c r="E14" s="7">
        <v>-28.708693986345</v>
      </c>
      <c r="F14" s="7">
        <v>23.813719620349</v>
      </c>
      <c r="G14" s="7">
        <v>16436.864784115</v>
      </c>
      <c r="H14" s="7">
        <v>825418.59190714</v>
      </c>
      <c r="I14" s="7">
        <v>0.00047518052222579</v>
      </c>
      <c r="J14" s="7">
        <v>-0.00018764021267139</v>
      </c>
      <c r="K14" s="7">
        <v>-0.00018764021267139</v>
      </c>
      <c r="L14" s="7">
        <v>48.468093579304</v>
      </c>
      <c r="M14" s="8">
        <v>5.6410902349292e-7</v>
      </c>
      <c r="N14" s="8">
        <v>5.6410902349292e-7</v>
      </c>
      <c r="O14" s="7">
        <v>48.468093015195</v>
      </c>
      <c r="P14" s="3">
        <f t="shared" si="0"/>
        <v>394484.75481876</v>
      </c>
      <c r="Q14" s="3">
        <f t="shared" si="1"/>
        <v>19810046.2057714</v>
      </c>
      <c r="R14" s="5">
        <v>0</v>
      </c>
    </row>
    <row r="15" ht="15.75" spans="1:18">
      <c r="A15" s="8">
        <v>2.4764671923405e-5</v>
      </c>
      <c r="B15" s="8">
        <v>6.0229027732203e-5</v>
      </c>
      <c r="C15" s="7">
        <v>1.0443130234525</v>
      </c>
      <c r="D15" s="7">
        <v>0.00046362241937134</v>
      </c>
      <c r="E15" s="7">
        <v>-86.868693589246</v>
      </c>
      <c r="F15" s="7">
        <v>94.230179694315</v>
      </c>
      <c r="G15" s="7">
        <v>17414.006837748</v>
      </c>
      <c r="H15" s="7">
        <v>824727.05809887</v>
      </c>
      <c r="I15" s="7">
        <v>0.00049517082106552</v>
      </c>
      <c r="J15" s="7">
        <v>-0.00019622911372131</v>
      </c>
      <c r="K15" s="7">
        <v>-0.00019622911372131</v>
      </c>
      <c r="L15" s="7">
        <v>49.844746077481</v>
      </c>
      <c r="M15" s="8">
        <v>5.5886829831488e-7</v>
      </c>
      <c r="N15" s="8">
        <v>5.5886829831488e-7</v>
      </c>
      <c r="O15" s="7">
        <v>49.844745518613</v>
      </c>
      <c r="P15" s="3">
        <f t="shared" si="0"/>
        <v>417936.164105952</v>
      </c>
      <c r="Q15" s="3">
        <f t="shared" si="1"/>
        <v>19793449.3943729</v>
      </c>
      <c r="R15" s="5">
        <v>0</v>
      </c>
    </row>
    <row r="16" ht="15.75" spans="1:18">
      <c r="A16" s="8">
        <v>2.5764671923405e-5</v>
      </c>
      <c r="B16" s="8">
        <v>6.8837558162018e-5</v>
      </c>
      <c r="C16" s="7">
        <v>1.0579133340118</v>
      </c>
      <c r="D16" s="7">
        <v>0.00048276160696504</v>
      </c>
      <c r="E16" s="7">
        <v>-57.487952702257</v>
      </c>
      <c r="F16" s="7">
        <v>3.9307126489373</v>
      </c>
      <c r="G16" s="7">
        <v>18459.421650762</v>
      </c>
      <c r="H16" s="7">
        <v>823988.39494457</v>
      </c>
      <c r="I16" s="7">
        <v>0.00051516072030096</v>
      </c>
      <c r="J16" s="7">
        <v>-0.00020488823762888</v>
      </c>
      <c r="K16" s="7">
        <v>-0.00020488823762888</v>
      </c>
      <c r="L16" s="7">
        <v>51.153082928774</v>
      </c>
      <c r="M16" s="8">
        <v>5.48028652094e-7</v>
      </c>
      <c r="N16" s="8">
        <v>5.48028652094e-7</v>
      </c>
      <c r="O16" s="7">
        <v>51.153082380746</v>
      </c>
      <c r="P16" s="3">
        <f t="shared" si="0"/>
        <v>443026.119618288</v>
      </c>
      <c r="Q16" s="3">
        <f t="shared" si="1"/>
        <v>19775721.4786697</v>
      </c>
      <c r="R16" s="5">
        <v>55</v>
      </c>
    </row>
    <row r="17" ht="15.75" spans="1:18">
      <c r="A17" s="8">
        <v>2.6764671923405e-5</v>
      </c>
      <c r="B17" s="8">
        <v>7.8020049014246e-5</v>
      </c>
      <c r="C17" s="7">
        <v>1.0706687280496</v>
      </c>
      <c r="D17" s="7">
        <v>0.00050194035074082</v>
      </c>
      <c r="E17" s="7">
        <v>98.99047773621</v>
      </c>
      <c r="F17" s="7">
        <v>25.360825873498</v>
      </c>
      <c r="G17" s="7">
        <v>19569.535996297</v>
      </c>
      <c r="H17" s="7">
        <v>823205.37719125</v>
      </c>
      <c r="I17" s="7">
        <v>0.00053515021994822</v>
      </c>
      <c r="J17" s="7">
        <v>-0.00021361494061075</v>
      </c>
      <c r="K17" s="7">
        <v>-0.00021361494061075</v>
      </c>
      <c r="L17" s="7">
        <v>52.395599187788</v>
      </c>
      <c r="M17" s="8">
        <v>5.3249851788917e-7</v>
      </c>
      <c r="N17" s="8">
        <v>5.3249852144026e-7</v>
      </c>
      <c r="O17" s="7">
        <v>52.39559865529</v>
      </c>
      <c r="P17" s="3">
        <f t="shared" si="0"/>
        <v>469668.863911128</v>
      </c>
      <c r="Q17" s="3">
        <f t="shared" si="1"/>
        <v>19756929.05259</v>
      </c>
      <c r="R17" s="5">
        <v>390</v>
      </c>
    </row>
    <row r="18" ht="15.75" spans="1:18">
      <c r="A18" s="8">
        <v>2.7764671923405e-5</v>
      </c>
      <c r="B18" s="8">
        <v>8.775119162767e-5</v>
      </c>
      <c r="C18" s="7">
        <v>1.0826382780821</v>
      </c>
      <c r="D18" s="7">
        <v>0.00052115710220374</v>
      </c>
      <c r="E18" s="7">
        <v>18.448807680136</v>
      </c>
      <c r="F18" s="7">
        <v>103.1038356932</v>
      </c>
      <c r="G18" s="7">
        <v>20740.380680056</v>
      </c>
      <c r="H18" s="7">
        <v>822381.06047936</v>
      </c>
      <c r="I18" s="7">
        <v>0.00055513932002306</v>
      </c>
      <c r="J18" s="7">
        <v>-0.00022240619308921</v>
      </c>
      <c r="K18" s="7">
        <v>-0.00022240619308921</v>
      </c>
      <c r="L18" s="7">
        <v>53.575177431887</v>
      </c>
      <c r="M18" s="8">
        <v>5.1379661967225e-7</v>
      </c>
      <c r="N18" s="8">
        <v>5.1379661967225e-7</v>
      </c>
      <c r="O18" s="7">
        <v>53.57517691809</v>
      </c>
      <c r="P18" s="3">
        <f t="shared" si="0"/>
        <v>497769.136321344</v>
      </c>
      <c r="Q18" s="3">
        <f t="shared" si="1"/>
        <v>19737145.4515046</v>
      </c>
      <c r="R18" s="5">
        <v>1</v>
      </c>
    </row>
    <row r="19" ht="15.75" spans="1:18">
      <c r="A19" s="8">
        <v>2.8764671923405e-5</v>
      </c>
      <c r="B19" s="8">
        <v>9.8003317714625e-5</v>
      </c>
      <c r="C19" s="7">
        <v>1.0938794175561</v>
      </c>
      <c r="D19" s="7">
        <v>0.00054041013959171</v>
      </c>
      <c r="E19" s="7">
        <v>34.706829979697</v>
      </c>
      <c r="F19" s="7">
        <v>5.0713507406552</v>
      </c>
      <c r="G19" s="7">
        <v>21967.725343534</v>
      </c>
      <c r="H19" s="7">
        <v>821518.68155899</v>
      </c>
      <c r="I19" s="7">
        <v>0.00057512802054269</v>
      </c>
      <c r="J19" s="7">
        <v>-0.00023125869519133</v>
      </c>
      <c r="K19" s="7">
        <v>-0.00023125869519133</v>
      </c>
      <c r="L19" s="7">
        <v>54.694974669628</v>
      </c>
      <c r="M19" s="8">
        <v>4.9245740350349e-7</v>
      </c>
      <c r="N19" s="8">
        <v>4.9245740705451e-7</v>
      </c>
      <c r="O19" s="7">
        <v>54.69497417717</v>
      </c>
      <c r="P19" s="3">
        <f t="shared" si="0"/>
        <v>527225.408244816</v>
      </c>
      <c r="Q19" s="3">
        <f t="shared" si="1"/>
        <v>19716448.3574158</v>
      </c>
      <c r="R19" s="5">
        <v>0.5</v>
      </c>
    </row>
    <row r="20" ht="15.75" spans="1:18">
      <c r="A20" s="8">
        <v>2.9764671923405e-5</v>
      </c>
      <c r="B20" s="7">
        <v>0.00010874729979277</v>
      </c>
      <c r="C20" s="7">
        <v>1.1044473990542</v>
      </c>
      <c r="D20" s="7">
        <v>0.0005596976259072</v>
      </c>
      <c r="E20" s="7">
        <v>133.69768453587</v>
      </c>
      <c r="F20" s="7">
        <v>-21.681688520824</v>
      </c>
      <c r="G20" s="7">
        <v>23247.200287856</v>
      </c>
      <c r="H20" s="7">
        <v>820621.5683635</v>
      </c>
      <c r="I20" s="7">
        <v>0.00059511632152155</v>
      </c>
      <c r="J20" s="7">
        <v>-0.00024016898224067</v>
      </c>
      <c r="K20" s="7">
        <v>-0.00024016898224067</v>
      </c>
      <c r="L20" s="7">
        <v>55.758318717764</v>
      </c>
      <c r="M20" s="8">
        <v>4.6883161966762e-7</v>
      </c>
      <c r="N20" s="8">
        <v>4.6883161611663e-7</v>
      </c>
      <c r="O20" s="7">
        <v>55.758318248933</v>
      </c>
      <c r="P20" s="3">
        <f t="shared" si="0"/>
        <v>557932.806908544</v>
      </c>
      <c r="Q20" s="3">
        <f t="shared" si="1"/>
        <v>19694917.640724</v>
      </c>
      <c r="R20" s="5">
        <v>0.35</v>
      </c>
    </row>
    <row r="21" ht="15.75" spans="1:18">
      <c r="A21" s="8">
        <v>3.0764671923405e-5</v>
      </c>
      <c r="B21" s="7">
        <v>0.0001199533400118</v>
      </c>
      <c r="C21" s="7">
        <v>1.11439486201</v>
      </c>
      <c r="D21" s="7">
        <v>0.00057901766058292</v>
      </c>
      <c r="E21" s="7">
        <v>-45.200681998848</v>
      </c>
      <c r="F21" s="7">
        <v>-52.160377132536</v>
      </c>
      <c r="G21" s="7">
        <v>24574.401738098</v>
      </c>
      <c r="H21" s="7">
        <v>819693.06255313</v>
      </c>
      <c r="I21" s="7">
        <v>0.00061510422297628</v>
      </c>
      <c r="J21" s="7">
        <v>-0.00024913351697664</v>
      </c>
      <c r="K21" s="7">
        <v>-0.00024913351697664</v>
      </c>
      <c r="L21" s="7">
        <v>56.768617328953</v>
      </c>
      <c r="M21" s="8">
        <v>4.4427942709955e-7</v>
      </c>
      <c r="N21" s="8">
        <v>4.4427942709955e-7</v>
      </c>
      <c r="O21" s="7">
        <v>56.768616884673</v>
      </c>
      <c r="P21" s="3">
        <f t="shared" si="0"/>
        <v>589785.641714352</v>
      </c>
      <c r="Q21" s="3">
        <f t="shared" si="1"/>
        <v>19672633.5012751</v>
      </c>
      <c r="R21" s="5">
        <v>1</v>
      </c>
    </row>
    <row r="22" ht="15.75" spans="1:18">
      <c r="A22" s="8">
        <v>3.1764671923405e-5</v>
      </c>
      <c r="B22" s="7">
        <v>0.00013159163334189</v>
      </c>
      <c r="C22" s="7">
        <v>1.1237715164956</v>
      </c>
      <c r="D22" s="7">
        <v>0.0005983683236843</v>
      </c>
      <c r="E22" s="7">
        <v>-12.50755147033</v>
      </c>
      <c r="F22" s="7">
        <v>58.208585833088</v>
      </c>
      <c r="G22" s="7">
        <v>25944.978948074</v>
      </c>
      <c r="H22" s="7">
        <v>818736.45566986</v>
      </c>
      <c r="I22" s="7">
        <v>0.00063509172492254</v>
      </c>
      <c r="J22" s="7">
        <v>-0.00025814876691096</v>
      </c>
      <c r="K22" s="7">
        <v>-0.00025814876691096</v>
      </c>
      <c r="L22" s="7">
        <v>57.729281708639</v>
      </c>
      <c r="M22" s="8">
        <v>4.1968541374658e-7</v>
      </c>
      <c r="N22" s="8">
        <v>4.1968541019566e-7</v>
      </c>
      <c r="O22" s="7">
        <v>57.729281288954</v>
      </c>
      <c r="P22" s="3">
        <f t="shared" si="0"/>
        <v>622679.494753776</v>
      </c>
      <c r="Q22" s="3">
        <f t="shared" si="1"/>
        <v>19649674.9360766</v>
      </c>
      <c r="R22" s="4">
        <v>830000</v>
      </c>
    </row>
    <row r="23" ht="15.75" spans="1:18">
      <c r="A23" s="8">
        <v>3.2764671923405e-5</v>
      </c>
      <c r="B23" s="7">
        <v>0.00014363290272115</v>
      </c>
      <c r="C23" s="7">
        <v>1.1326239388996</v>
      </c>
      <c r="D23" s="7">
        <v>0.00061774771229683</v>
      </c>
      <c r="E23" s="7">
        <v>51.115153381012</v>
      </c>
      <c r="F23" s="7">
        <v>-60.770353982662</v>
      </c>
      <c r="G23" s="7">
        <v>27354.703120102</v>
      </c>
      <c r="H23" s="7">
        <v>817754.93887727</v>
      </c>
      <c r="I23" s="7">
        <v>0.00065507882737632</v>
      </c>
      <c r="J23" s="7">
        <v>-0.00026721126659102</v>
      </c>
      <c r="K23" s="7">
        <v>-0.00026721126659102</v>
      </c>
      <c r="L23" s="7">
        <v>58.643664724623</v>
      </c>
      <c r="M23" s="8">
        <v>3.9465189707953e-7</v>
      </c>
      <c r="N23" s="8">
        <v>3.9465189352864e-7</v>
      </c>
      <c r="O23" s="7">
        <v>58.643664329971</v>
      </c>
      <c r="P23" s="3">
        <f t="shared" si="0"/>
        <v>656512.874882448</v>
      </c>
      <c r="Q23" s="3">
        <f t="shared" si="1"/>
        <v>19626118.5330545</v>
      </c>
      <c r="R23" s="4">
        <v>10000</v>
      </c>
    </row>
    <row r="24" ht="15.75" spans="1:18">
      <c r="A24" s="8">
        <v>3.3764671923405e-5</v>
      </c>
      <c r="B24" s="7">
        <v>0.00015604881216769</v>
      </c>
      <c r="C24" s="7">
        <v>1.1409954684543</v>
      </c>
      <c r="D24" s="7">
        <v>0.00063715396931145</v>
      </c>
      <c r="E24" s="7">
        <v>-33.31909265185</v>
      </c>
      <c r="F24" s="7">
        <v>-4.8587766394053</v>
      </c>
      <c r="G24" s="7">
        <v>28799.519242733</v>
      </c>
      <c r="H24" s="7">
        <v>816751.5654251</v>
      </c>
      <c r="I24" s="7">
        <v>0.00067506553035416</v>
      </c>
      <c r="J24" s="7">
        <v>-0.00027631766552127</v>
      </c>
      <c r="K24" s="7">
        <v>-0.00027631766552127</v>
      </c>
      <c r="L24" s="7">
        <v>59.515013142387</v>
      </c>
      <c r="M24" s="8">
        <v>3.7050766413956e-7</v>
      </c>
      <c r="N24" s="8">
        <v>3.7050766769043e-7</v>
      </c>
      <c r="O24" s="7">
        <v>59.515012771879</v>
      </c>
      <c r="P24" s="3">
        <f t="shared" si="0"/>
        <v>691188.461825592</v>
      </c>
      <c r="Q24" s="3">
        <f t="shared" si="1"/>
        <v>19602037.5702024</v>
      </c>
      <c r="R24" s="4">
        <v>5e-5</v>
      </c>
    </row>
    <row r="25" ht="15.75" spans="1:18">
      <c r="A25" s="8">
        <v>3.4764671923405e-5</v>
      </c>
      <c r="B25" s="7">
        <v>0.0001688122693645</v>
      </c>
      <c r="C25" s="7">
        <v>1.1489261898097</v>
      </c>
      <c r="D25" s="7">
        <v>0.00065658530518246</v>
      </c>
      <c r="E25" s="7">
        <v>93.008379366248</v>
      </c>
      <c r="F25" s="7">
        <v>46.107192300524</v>
      </c>
      <c r="G25" s="7">
        <v>30275.582661479</v>
      </c>
      <c r="H25" s="7">
        <v>815729.22445513</v>
      </c>
      <c r="I25" s="7">
        <v>0.00069505183387161</v>
      </c>
      <c r="J25" s="7">
        <v>-0.0002854647631085</v>
      </c>
      <c r="K25" s="7">
        <v>-0.0002854647631085</v>
      </c>
      <c r="L25" s="7">
        <v>60.346432564789</v>
      </c>
      <c r="M25" s="8">
        <v>3.4670440067144e-7</v>
      </c>
      <c r="N25" s="8">
        <v>3.4670440422229e-7</v>
      </c>
      <c r="O25" s="7">
        <v>60.346432218085</v>
      </c>
      <c r="P25" s="3">
        <f t="shared" si="0"/>
        <v>726613.983875496</v>
      </c>
      <c r="Q25" s="3">
        <f t="shared" si="1"/>
        <v>19577501.3869231</v>
      </c>
      <c r="R25" s="5">
        <v>0.1</v>
      </c>
    </row>
    <row r="26" ht="15.75" spans="1:18">
      <c r="A26" s="8">
        <v>3.5764671923405e-5</v>
      </c>
      <c r="B26" s="7">
        <v>0.00018189763223582</v>
      </c>
      <c r="C26" s="7">
        <v>1.1564529853233</v>
      </c>
      <c r="D26" s="7">
        <v>0.00067604001348652</v>
      </c>
      <c r="E26" s="7">
        <v>71.05999795001</v>
      </c>
      <c r="F26" s="7">
        <v>-45.984249937211</v>
      </c>
      <c r="G26" s="7">
        <v>31779.282561462</v>
      </c>
      <c r="H26" s="7">
        <v>814690.62450109</v>
      </c>
      <c r="I26" s="7">
        <v>0.00071503773794498</v>
      </c>
      <c r="J26" s="7">
        <v>-0.00029464953237706</v>
      </c>
      <c r="K26" s="7">
        <v>-0.00029464953237706</v>
      </c>
      <c r="L26" s="7">
        <v>61.140863432582</v>
      </c>
      <c r="M26" s="8">
        <v>3.2394233759003e-7</v>
      </c>
      <c r="N26" s="8">
        <v>3.2394233403921e-7</v>
      </c>
      <c r="O26" s="7">
        <v>61.14086310864</v>
      </c>
      <c r="P26" s="3">
        <f t="shared" si="0"/>
        <v>762702.781475088</v>
      </c>
      <c r="Q26" s="3">
        <f t="shared" si="1"/>
        <v>19552574.9880262</v>
      </c>
      <c r="R26" s="4">
        <v>1.24e-6</v>
      </c>
    </row>
    <row r="27" ht="15.75" spans="1:18">
      <c r="A27" s="8">
        <v>3.6764671923405e-5</v>
      </c>
      <c r="B27" s="7">
        <v>0.00019528083509779</v>
      </c>
      <c r="C27" s="7">
        <v>1.1636096411102</v>
      </c>
      <c r="D27" s="7">
        <v>0.00069551648118426</v>
      </c>
      <c r="E27" s="7">
        <v>36.307200093719</v>
      </c>
      <c r="F27" s="7">
        <v>-41.612466693343</v>
      </c>
      <c r="G27" s="7">
        <v>33307.254639763</v>
      </c>
      <c r="H27" s="7">
        <v>813638.28496894</v>
      </c>
      <c r="I27" s="7">
        <v>0.00073502324258992</v>
      </c>
      <c r="J27" s="7">
        <v>-0.00030386913428047</v>
      </c>
      <c r="K27" s="7">
        <v>-0.00030386913428002</v>
      </c>
      <c r="L27" s="7">
        <v>61.901066286968</v>
      </c>
      <c r="M27" s="8">
        <v>3.0273174810515e-7</v>
      </c>
      <c r="N27" s="8">
        <v>3.0273174810515e-7</v>
      </c>
      <c r="O27" s="7">
        <v>61.901065984236</v>
      </c>
      <c r="P27" s="3">
        <f t="shared" si="0"/>
        <v>799374.111354312</v>
      </c>
      <c r="Q27" s="3">
        <f t="shared" si="1"/>
        <v>19527318.8392546</v>
      </c>
      <c r="R27" s="5">
        <v>2</v>
      </c>
    </row>
    <row r="28" ht="15.75" spans="1:18">
      <c r="A28" s="8">
        <v>3.7764671923405e-5</v>
      </c>
      <c r="B28" s="7">
        <v>0.0002089394496439</v>
      </c>
      <c r="C28" s="7">
        <v>1.1704269921868</v>
      </c>
      <c r="D28" s="7">
        <v>0.00071501319451639</v>
      </c>
      <c r="E28" s="7">
        <v>116.84195187636</v>
      </c>
      <c r="F28" s="7">
        <v>-44.925005832012</v>
      </c>
      <c r="G28" s="7">
        <v>34856.385160229</v>
      </c>
      <c r="H28" s="7">
        <v>812574.5339534</v>
      </c>
      <c r="I28" s="7">
        <v>0.00075500834782233</v>
      </c>
      <c r="J28" s="7">
        <v>-0.00031312092442378</v>
      </c>
      <c r="K28" s="7">
        <v>-0.00031312092442333</v>
      </c>
      <c r="L28" s="7">
        <v>62.629614549539</v>
      </c>
      <c r="M28" s="8">
        <v>2.8253166899326e-7</v>
      </c>
      <c r="N28" s="8">
        <v>2.8253166544249e-7</v>
      </c>
      <c r="O28" s="7">
        <v>62.629614267008</v>
      </c>
      <c r="P28" s="3">
        <f t="shared" si="0"/>
        <v>836553.243845496</v>
      </c>
      <c r="Q28" s="3">
        <f t="shared" si="1"/>
        <v>19501788.8148816</v>
      </c>
      <c r="R28" s="5">
        <v>2500</v>
      </c>
    </row>
    <row r="29" ht="15.75" spans="1:18">
      <c r="A29" s="8">
        <v>3.8764671923405e-5</v>
      </c>
      <c r="B29" s="7">
        <v>0.00022285269488046</v>
      </c>
      <c r="C29" s="7">
        <v>1.1769330938944</v>
      </c>
      <c r="D29" s="7">
        <v>0.00073452874138866</v>
      </c>
      <c r="E29" s="7">
        <v>77.109315981445</v>
      </c>
      <c r="F29" s="7">
        <v>-141.27144058047</v>
      </c>
      <c r="G29" s="7">
        <v>36423.808384461</v>
      </c>
      <c r="H29" s="7">
        <v>811501.51090013</v>
      </c>
      <c r="I29" s="7">
        <v>0.0007749930536585</v>
      </c>
      <c r="J29" s="7">
        <v>-0.00032240245381921</v>
      </c>
      <c r="K29" s="7">
        <v>-0.00032240245381854</v>
      </c>
      <c r="L29" s="7">
        <v>63.328893197072</v>
      </c>
      <c r="M29" s="8">
        <v>2.6370502392288e-7</v>
      </c>
      <c r="N29" s="8">
        <v>2.6370503812589e-7</v>
      </c>
      <c r="O29" s="7">
        <v>63.328892933367</v>
      </c>
      <c r="P29" s="3">
        <f t="shared" si="0"/>
        <v>874171.401227064</v>
      </c>
      <c r="Q29" s="3">
        <f t="shared" si="1"/>
        <v>19476036.2616031</v>
      </c>
      <c r="R29" s="5">
        <v>0</v>
      </c>
    </row>
    <row r="30" ht="15.75" spans="1:18">
      <c r="A30" s="8">
        <v>3.9764671923405e-5</v>
      </c>
      <c r="B30" s="7">
        <v>0.00023700140843091</v>
      </c>
      <c r="C30" s="7">
        <v>1.1831534090704</v>
      </c>
      <c r="D30" s="7">
        <v>0.00075406181106359</v>
      </c>
      <c r="E30" s="7">
        <v>71.536004052012</v>
      </c>
      <c r="F30" s="7">
        <v>-82.609780658664</v>
      </c>
      <c r="G30" s="7">
        <v>38006.89911461</v>
      </c>
      <c r="H30" s="7">
        <v>810421.17281981</v>
      </c>
      <c r="I30" s="7">
        <v>0.00079497736011422</v>
      </c>
      <c r="J30" s="7">
        <v>-0.00033171146519309</v>
      </c>
      <c r="K30" s="7">
        <v>-0.00033171146519242</v>
      </c>
      <c r="L30" s="7">
        <v>64.001101901597</v>
      </c>
      <c r="M30" s="8">
        <v>2.4635984593309e-7</v>
      </c>
      <c r="N30" s="8">
        <v>2.4635984238236e-7</v>
      </c>
      <c r="O30" s="7">
        <v>64.001101655237</v>
      </c>
      <c r="P30" s="3">
        <f t="shared" si="0"/>
        <v>912165.57875064</v>
      </c>
      <c r="Q30" s="3">
        <f t="shared" si="1"/>
        <v>19450108.1476754</v>
      </c>
      <c r="R30" s="5">
        <v>0</v>
      </c>
    </row>
    <row r="31" spans="1:17">
      <c r="A31" s="8">
        <v>4.0764671923405e-5</v>
      </c>
      <c r="B31" s="7">
        <v>0.00025136798980586</v>
      </c>
      <c r="C31" s="7">
        <v>1.1891110023727</v>
      </c>
      <c r="D31" s="7">
        <v>0.00077361119180774</v>
      </c>
      <c r="E31" s="7">
        <v>-65.973935173188</v>
      </c>
      <c r="F31" s="7">
        <v>-83.26366588402</v>
      </c>
      <c r="G31" s="7">
        <v>39603.261806343</v>
      </c>
      <c r="H31" s="7">
        <v>809335.30297013</v>
      </c>
      <c r="I31" s="7">
        <v>0.00081496126720513</v>
      </c>
      <c r="J31" s="7">
        <v>-0.00034104588602632</v>
      </c>
      <c r="K31" s="7">
        <v>-0.00034104588602543</v>
      </c>
      <c r="L31" s="7">
        <v>64.648261415422</v>
      </c>
      <c r="M31" s="8">
        <v>2.2986311090829e-7</v>
      </c>
      <c r="N31" s="8">
        <v>2.29863114459e-7</v>
      </c>
      <c r="O31" s="7">
        <v>64.648261185559</v>
      </c>
      <c r="P31" s="3">
        <f t="shared" si="0"/>
        <v>950478.283352232</v>
      </c>
      <c r="Q31" s="3">
        <f t="shared" si="1"/>
        <v>19424047.2712831</v>
      </c>
    </row>
    <row r="32" spans="1:17">
      <c r="A32" s="8">
        <v>4.1764671923405e-5</v>
      </c>
      <c r="B32" s="7">
        <v>0.00026593632436965</v>
      </c>
      <c r="C32" s="7">
        <v>1.1948267351835</v>
      </c>
      <c r="D32" s="7">
        <v>0.00079317576707962</v>
      </c>
      <c r="E32" s="7">
        <v>67.450426871321</v>
      </c>
      <c r="F32" s="7">
        <v>-9.5539020360942</v>
      </c>
      <c r="G32" s="7">
        <v>41210.717439482</v>
      </c>
      <c r="H32" s="7">
        <v>808245.5211258</v>
      </c>
      <c r="I32" s="7">
        <v>0.0008349447749479</v>
      </c>
      <c r="J32" s="7">
        <v>-0.00035040381937328</v>
      </c>
      <c r="K32" s="7">
        <v>-0.00035040381937239</v>
      </c>
      <c r="L32" s="7">
        <v>65.272222198224</v>
      </c>
      <c r="M32" s="8">
        <v>2.1479763649267e-7</v>
      </c>
      <c r="N32" s="8">
        <v>2.1479763649267e-7</v>
      </c>
      <c r="O32" s="7">
        <v>65.272221983426</v>
      </c>
      <c r="P32" s="3">
        <f t="shared" si="0"/>
        <v>989057.218547568</v>
      </c>
      <c r="Q32" s="3">
        <f t="shared" si="1"/>
        <v>19397892.5070192</v>
      </c>
    </row>
    <row r="33" spans="1:17">
      <c r="A33" s="8">
        <v>4.2764671923405e-5</v>
      </c>
      <c r="B33" s="7">
        <v>0.00028069169503757</v>
      </c>
      <c r="C33" s="7">
        <v>1.2003194562508</v>
      </c>
      <c r="D33" s="7">
        <v>0.00081275451074008</v>
      </c>
      <c r="E33" s="7">
        <v>-82.462968244941</v>
      </c>
      <c r="F33" s="7">
        <v>-135.25025814862</v>
      </c>
      <c r="G33" s="7">
        <v>42827.289086454</v>
      </c>
      <c r="H33" s="7">
        <v>807153.29474275</v>
      </c>
      <c r="I33" s="7">
        <v>0.00085492788335783</v>
      </c>
      <c r="J33" s="7">
        <v>-0.00035978353329962</v>
      </c>
      <c r="K33" s="7">
        <v>-0.00035978353329873</v>
      </c>
      <c r="L33" s="7">
        <v>65.874674471087</v>
      </c>
      <c r="M33" s="8">
        <v>2.0077203559383e-7</v>
      </c>
      <c r="N33" s="8">
        <v>2.007720391445e-7</v>
      </c>
      <c r="O33" s="7">
        <v>65.874674270315</v>
      </c>
      <c r="P33" s="3">
        <f t="shared" si="0"/>
        <v>1027854.9380749</v>
      </c>
      <c r="Q33" s="3">
        <f t="shared" si="1"/>
        <v>19371679.073826</v>
      </c>
    </row>
    <row r="34" spans="1:17">
      <c r="A34" s="8">
        <v>4.3764671923405e-5</v>
      </c>
      <c r="B34" s="7">
        <v>0.0002956206871813</v>
      </c>
      <c r="C34" s="7">
        <v>1.2056061845336</v>
      </c>
      <c r="D34" s="7">
        <v>0.00083234648162862</v>
      </c>
      <c r="E34" s="7">
        <v>-43.86403515551</v>
      </c>
      <c r="F34" s="7">
        <v>37.428101430586</v>
      </c>
      <c r="G34" s="7">
        <v>44451.186901851</v>
      </c>
      <c r="H34" s="7">
        <v>806059.95048484</v>
      </c>
      <c r="I34" s="7">
        <v>0.00087491059245113</v>
      </c>
      <c r="J34" s="7">
        <v>-0.00036918344952961</v>
      </c>
      <c r="K34" s="7">
        <v>-0.00036918344952872</v>
      </c>
      <c r="L34" s="7">
        <v>66.457159069083</v>
      </c>
      <c r="M34" s="8">
        <v>1.8826160427436e-7</v>
      </c>
      <c r="N34" s="8">
        <v>1.882616007237e-7</v>
      </c>
      <c r="O34" s="7">
        <v>66.457158880821</v>
      </c>
      <c r="P34" s="3">
        <f t="shared" si="0"/>
        <v>1066828.48564442</v>
      </c>
      <c r="Q34" s="3">
        <f t="shared" si="1"/>
        <v>19345438.8116362</v>
      </c>
    </row>
    <row r="35" spans="1:17">
      <c r="A35" s="8">
        <v>4.4764671923405e-5</v>
      </c>
      <c r="B35" s="7">
        <v>0.00031071109096396</v>
      </c>
      <c r="C35" s="7">
        <v>1.2107022819951</v>
      </c>
      <c r="D35" s="7">
        <v>0.00085195081783594</v>
      </c>
      <c r="E35" s="7">
        <v>50.005488550742</v>
      </c>
      <c r="F35" s="7">
        <v>0.51066448695111</v>
      </c>
      <c r="G35" s="7">
        <v>46080.793072891</v>
      </c>
      <c r="H35" s="7">
        <v>804966.68571885</v>
      </c>
      <c r="I35" s="7">
        <v>0.00089489290224348</v>
      </c>
      <c r="J35" s="7">
        <v>-0.00037860213185048</v>
      </c>
      <c r="K35" s="7">
        <v>-0.00037860213184959</v>
      </c>
      <c r="L35" s="7">
        <v>67.021078601629</v>
      </c>
      <c r="M35" s="8">
        <v>1.7651804926245e-7</v>
      </c>
      <c r="N35" s="8">
        <v>1.7651804926245e-7</v>
      </c>
      <c r="O35" s="7">
        <v>67.021078425111</v>
      </c>
      <c r="P35" s="3">
        <f t="shared" si="0"/>
        <v>1105939.03374938</v>
      </c>
      <c r="Q35" s="3">
        <f t="shared" si="1"/>
        <v>19319200.4572524</v>
      </c>
    </row>
    <row r="36" spans="1:17">
      <c r="A36" s="8">
        <v>4.5764671923405e-5</v>
      </c>
      <c r="B36" s="7">
        <v>0.00032595180415462</v>
      </c>
      <c r="C36" s="7">
        <v>1.2156216149233</v>
      </c>
      <c r="D36" s="7">
        <v>0.00087156673085479</v>
      </c>
      <c r="E36" s="7">
        <v>9.0133696545139</v>
      </c>
      <c r="F36" s="7">
        <v>-29.98104336013</v>
      </c>
      <c r="G36" s="7">
        <v>47714.647120205</v>
      </c>
      <c r="H36" s="7">
        <v>803874.57969511</v>
      </c>
      <c r="I36" s="7">
        <v>0.00091487481275128</v>
      </c>
      <c r="J36" s="7">
        <v>-0.00038803827456887</v>
      </c>
      <c r="K36" s="7">
        <v>-0.00038803827456798</v>
      </c>
      <c r="L36" s="7">
        <v>67.567708572053</v>
      </c>
      <c r="M36" s="8">
        <v>1.658625729714e-7</v>
      </c>
      <c r="N36" s="8">
        <v>1.6586257652202e-7</v>
      </c>
      <c r="O36" s="7">
        <v>67.56770840619</v>
      </c>
      <c r="P36" s="3">
        <f t="shared" si="0"/>
        <v>1145151.53088492</v>
      </c>
      <c r="Q36" s="3">
        <f t="shared" si="1"/>
        <v>19292989.9126826</v>
      </c>
    </row>
    <row r="37" spans="1:17">
      <c r="A37" s="8">
        <v>4.6764671923405e-5</v>
      </c>
      <c r="B37" s="7">
        <v>0.00034133273769892</v>
      </c>
      <c r="C37" s="7">
        <v>1.2203767030975</v>
      </c>
      <c r="D37" s="7">
        <v>0.00089119349980708</v>
      </c>
      <c r="E37" s="7">
        <v>-7.8888732883944</v>
      </c>
      <c r="F37" s="7">
        <v>-106.66289904002</v>
      </c>
      <c r="G37" s="7">
        <v>49351.431817458</v>
      </c>
      <c r="H37" s="7">
        <v>802784.60422122</v>
      </c>
      <c r="I37" s="7">
        <v>0.00093485632399032</v>
      </c>
      <c r="J37" s="7">
        <v>-0.00039749069134327</v>
      </c>
      <c r="K37" s="7">
        <v>-0.00039749069134238</v>
      </c>
      <c r="L37" s="7">
        <v>68.09820818803</v>
      </c>
      <c r="M37" s="8">
        <v>1.5617621889231e-7</v>
      </c>
      <c r="N37" s="8">
        <v>1.5617621534171e-7</v>
      </c>
      <c r="O37" s="7">
        <v>68.098208031854</v>
      </c>
      <c r="P37" s="3">
        <f t="shared" si="0"/>
        <v>1184434.36361899</v>
      </c>
      <c r="Q37" s="3">
        <f t="shared" si="1"/>
        <v>19266830.5013093</v>
      </c>
    </row>
    <row r="38" spans="1:17">
      <c r="A38" s="8">
        <v>4.7764671923405e-5</v>
      </c>
      <c r="B38" s="7">
        <v>0.00035684472550019</v>
      </c>
      <c r="C38" s="7">
        <v>1.224978856641</v>
      </c>
      <c r="D38" s="7">
        <v>0.00091083046583582</v>
      </c>
      <c r="E38" s="7">
        <v>65.076133847122</v>
      </c>
      <c r="F38" s="7">
        <v>-58.798788315287</v>
      </c>
      <c r="G38" s="7">
        <v>50989.959903725</v>
      </c>
      <c r="H38" s="7">
        <v>801697.6337061</v>
      </c>
      <c r="I38" s="7">
        <v>0.00095483743597657</v>
      </c>
      <c r="J38" s="7">
        <v>-0.00040695830449904</v>
      </c>
      <c r="K38" s="7">
        <v>-0.00040695830449815</v>
      </c>
      <c r="L38" s="7">
        <v>68.613630696367</v>
      </c>
      <c r="M38" s="8">
        <v>1.4709960238127e-7</v>
      </c>
      <c r="N38" s="8">
        <v>1.4709959883068e-7</v>
      </c>
      <c r="O38" s="7">
        <v>68.613630549267</v>
      </c>
      <c r="P38" s="3">
        <f t="shared" si="0"/>
        <v>1223759.0376894</v>
      </c>
      <c r="Q38" s="3">
        <f t="shared" si="1"/>
        <v>19240743.2089464</v>
      </c>
    </row>
    <row r="39" spans="1:17">
      <c r="A39" s="8">
        <v>4.8764671923405e-5</v>
      </c>
      <c r="B39" s="7">
        <v>0.00037247943943545</v>
      </c>
      <c r="C39" s="7">
        <v>1.229438300742</v>
      </c>
      <c r="D39" s="7">
        <v>0.00093047702676627</v>
      </c>
      <c r="E39" s="7">
        <v>77.136478243936</v>
      </c>
      <c r="F39" s="7">
        <v>4.9008857601111</v>
      </c>
      <c r="G39" s="7">
        <v>52629.161690316</v>
      </c>
      <c r="H39" s="7">
        <v>800614.45450486</v>
      </c>
      <c r="I39" s="7">
        <v>0.00097481814872603</v>
      </c>
      <c r="J39" s="7">
        <v>-0.00041644013499871</v>
      </c>
      <c r="K39" s="7">
        <v>-0.00041644013499782</v>
      </c>
      <c r="L39" s="7">
        <v>69.114933125418</v>
      </c>
      <c r="M39" s="8">
        <v>1.3893033030369e-7</v>
      </c>
      <c r="N39" s="8">
        <v>1.3893033030369e-7</v>
      </c>
      <c r="O39" s="7">
        <v>69.114932986488</v>
      </c>
      <c r="P39" s="3">
        <f t="shared" si="0"/>
        <v>1263099.88056758</v>
      </c>
      <c r="Q39" s="3">
        <f t="shared" si="1"/>
        <v>19214746.9081166</v>
      </c>
    </row>
    <row r="40" spans="1:17">
      <c r="A40" s="8">
        <v>4.9764671923405e-5</v>
      </c>
      <c r="B40" s="7">
        <v>0.00038822931011274</v>
      </c>
      <c r="C40" s="7">
        <v>1.2337642887443</v>
      </c>
      <c r="D40" s="7">
        <v>0.00095013263206312</v>
      </c>
      <c r="E40" s="7">
        <v>41.909344729873</v>
      </c>
      <c r="F40" s="7">
        <v>-133.57329475123</v>
      </c>
      <c r="G40" s="7">
        <v>54268.073609126</v>
      </c>
      <c r="H40" s="7">
        <v>799535.77353506</v>
      </c>
      <c r="I40" s="7">
        <v>0.00099479846225423</v>
      </c>
      <c r="J40" s="7">
        <v>-0.00042593529307722</v>
      </c>
      <c r="K40" s="7">
        <v>-0.00042593529307633</v>
      </c>
      <c r="L40" s="7">
        <v>69.602985369139</v>
      </c>
      <c r="M40" s="8">
        <v>1.3131669682756e-7</v>
      </c>
      <c r="N40" s="8">
        <v>1.3131669682756e-7</v>
      </c>
      <c r="O40" s="7">
        <v>69.602985237822</v>
      </c>
      <c r="P40" s="3">
        <f t="shared" si="0"/>
        <v>1302433.76661902</v>
      </c>
      <c r="Q40" s="3">
        <f t="shared" si="1"/>
        <v>19188858.5648414</v>
      </c>
    </row>
    <row r="41" spans="1:17">
      <c r="A41" s="8">
        <v>5.0764671923405e-5</v>
      </c>
      <c r="B41" s="7">
        <v>0.0004040874536333</v>
      </c>
      <c r="C41" s="7">
        <v>1.2379652042245</v>
      </c>
      <c r="D41" s="7">
        <v>0.00096979677813371</v>
      </c>
      <c r="E41" s="7">
        <v>-40.694587171094</v>
      </c>
      <c r="F41" s="7">
        <v>27.523299401672</v>
      </c>
      <c r="G41" s="7">
        <v>55905.827710549</v>
      </c>
      <c r="H41" s="7">
        <v>798462.22616321</v>
      </c>
      <c r="I41" s="7">
        <v>0.0010147783765776</v>
      </c>
      <c r="J41" s="7">
        <v>-0.00043544296960886</v>
      </c>
      <c r="K41" s="7">
        <v>-0.00043544296960797</v>
      </c>
      <c r="L41" s="7">
        <v>70.078578589362</v>
      </c>
      <c r="M41" s="8">
        <v>1.2450758811912e-7</v>
      </c>
      <c r="N41" s="8">
        <v>1.2449842061338e-7</v>
      </c>
      <c r="O41" s="7">
        <v>70.078578464859</v>
      </c>
      <c r="P41" s="3">
        <f t="shared" si="0"/>
        <v>1341739.86505318</v>
      </c>
      <c r="Q41" s="3">
        <f t="shared" si="1"/>
        <v>19163093.427917</v>
      </c>
    </row>
    <row r="42" spans="1:17">
      <c r="A42" s="8">
        <v>5.1764671923405e-5</v>
      </c>
      <c r="B42" s="7">
        <v>0.00042004760437104</v>
      </c>
      <c r="C42" s="7">
        <v>1.2420486528052</v>
      </c>
      <c r="D42" s="7">
        <v>0.00098946900397468</v>
      </c>
      <c r="E42" s="7">
        <v>16.465470633926</v>
      </c>
      <c r="F42" s="7">
        <v>-70.310165194825</v>
      </c>
      <c r="G42" s="7">
        <v>57541.642090701</v>
      </c>
      <c r="H42" s="7">
        <v>797394.38338097</v>
      </c>
      <c r="I42" s="7">
        <v>0.0010347578917123</v>
      </c>
      <c r="J42" s="7">
        <v>-0.00044496242818252</v>
      </c>
      <c r="K42" s="7">
        <v>-0.00044496242818141</v>
      </c>
      <c r="L42" s="7">
        <v>70.542432927014</v>
      </c>
      <c r="M42" s="8">
        <v>1.1802787706729e-7</v>
      </c>
      <c r="N42" s="8">
        <v>1.1802788061782e-7</v>
      </c>
      <c r="O42" s="7">
        <v>70.542432808986</v>
      </c>
      <c r="P42" s="3">
        <f t="shared" si="0"/>
        <v>1380999.41017682</v>
      </c>
      <c r="Q42" s="3">
        <f t="shared" si="1"/>
        <v>19137465.2011433</v>
      </c>
    </row>
    <row r="43" spans="1:17">
      <c r="A43" s="8">
        <v>5.2764671923405e-5</v>
      </c>
      <c r="B43" s="7">
        <v>0.00043610405361453</v>
      </c>
      <c r="C43" s="7">
        <v>1.2460215444837</v>
      </c>
      <c r="D43" s="7">
        <v>0.0010091488871663</v>
      </c>
      <c r="E43" s="7">
        <v>6.9402457932824</v>
      </c>
      <c r="F43" s="7">
        <v>-48.907019158495</v>
      </c>
      <c r="G43" s="7">
        <v>59174.812209003</v>
      </c>
      <c r="H43" s="7">
        <v>796332.75830372</v>
      </c>
      <c r="I43" s="7">
        <v>0.0010547370076733</v>
      </c>
      <c r="J43" s="7">
        <v>-0.00045449299786747</v>
      </c>
      <c r="K43" s="7">
        <v>-0.00045449299786636</v>
      </c>
      <c r="L43" s="7">
        <v>70.995204545227</v>
      </c>
      <c r="M43" s="8">
        <v>1.1226081754091e-7</v>
      </c>
      <c r="N43" s="8">
        <v>1.1226081754091e-7</v>
      </c>
      <c r="O43" s="7">
        <v>70.995204432966</v>
      </c>
      <c r="P43" s="3">
        <f t="shared" si="0"/>
        <v>1420195.49301607</v>
      </c>
      <c r="Q43" s="3">
        <f t="shared" si="1"/>
        <v>19111986.1992893</v>
      </c>
    </row>
    <row r="44" spans="1:17">
      <c r="A44" s="8">
        <v>5.3764671923405e-5</v>
      </c>
      <c r="B44" s="7">
        <v>0.00045225159382875</v>
      </c>
      <c r="C44" s="7">
        <v>1.2498901672899</v>
      </c>
      <c r="D44" s="7">
        <v>0.0010288360402075</v>
      </c>
      <c r="E44" s="7">
        <v>11.11246517814</v>
      </c>
      <c r="F44" s="7">
        <v>21.733475951682</v>
      </c>
      <c r="G44" s="7">
        <v>60804.703045063</v>
      </c>
      <c r="H44" s="7">
        <v>795277.81203256</v>
      </c>
      <c r="I44" s="7">
        <v>0.0010747157244777</v>
      </c>
      <c r="J44" s="7">
        <v>-0.00046403406665197</v>
      </c>
      <c r="K44" s="7">
        <v>-0.00046403406665086</v>
      </c>
      <c r="L44" s="7">
        <v>71.437492026263</v>
      </c>
      <c r="M44" s="8">
        <v>1.0730190743193e-7</v>
      </c>
      <c r="N44" s="8">
        <v>1.0730191098243e-7</v>
      </c>
      <c r="O44" s="7">
        <v>71.437491918961</v>
      </c>
      <c r="P44" s="3">
        <f t="shared" si="0"/>
        <v>1459312.87308151</v>
      </c>
      <c r="Q44" s="3">
        <f t="shared" si="1"/>
        <v>19086667.4887814</v>
      </c>
    </row>
    <row r="45" spans="1:17">
      <c r="A45" s="8">
        <v>5.4764671923405e-5</v>
      </c>
      <c r="B45" s="7">
        <v>0.00046848546821018</v>
      </c>
      <c r="C45" s="7">
        <v>1.25366025306</v>
      </c>
      <c r="D45" s="7">
        <v>0.0010485301071782</v>
      </c>
      <c r="E45" s="7">
        <v>2.4845456582418</v>
      </c>
      <c r="F45" s="7">
        <v>4.6470187873247</v>
      </c>
      <c r="G45" s="7">
        <v>62430.742036961</v>
      </c>
      <c r="H45" s="7">
        <v>794229.95892562</v>
      </c>
      <c r="I45" s="7">
        <v>0.0010946940421407</v>
      </c>
      <c r="J45" s="7">
        <v>-0.00047358507550736</v>
      </c>
      <c r="K45" s="7">
        <v>-0.00047358507550625</v>
      </c>
      <c r="L45" s="7">
        <v>71.86984216283</v>
      </c>
      <c r="M45" s="8">
        <v>1.0223365721183e-7</v>
      </c>
      <c r="N45" s="8">
        <v>1.0223366076232e-7</v>
      </c>
      <c r="O45" s="7">
        <v>71.869842060596</v>
      </c>
      <c r="P45" s="3">
        <f t="shared" si="0"/>
        <v>1498337.80888706</v>
      </c>
      <c r="Q45" s="3">
        <f t="shared" si="1"/>
        <v>19061519.0142149</v>
      </c>
    </row>
    <row r="46" spans="1:17">
      <c r="A46" s="8">
        <v>5.5764671923405e-5</v>
      </c>
      <c r="B46" s="7">
        <v>0.0004848013251763</v>
      </c>
      <c r="C46" s="7">
        <v>1.2573370360453</v>
      </c>
      <c r="D46" s="7">
        <v>0.0010682307607003</v>
      </c>
      <c r="E46" s="7">
        <v>-60.157099385886</v>
      </c>
      <c r="F46" s="7">
        <v>-2.5700823987801</v>
      </c>
      <c r="G46" s="7">
        <v>64052.412739758</v>
      </c>
      <c r="H46" s="7">
        <v>793189.57132628</v>
      </c>
      <c r="I46" s="7">
        <v>0.0011146719606787</v>
      </c>
      <c r="J46" s="7">
        <v>-0.00048314551302101</v>
      </c>
      <c r="K46" s="7">
        <v>-0.0004831455130199</v>
      </c>
      <c r="L46" s="7">
        <v>72.29275518568</v>
      </c>
      <c r="M46" s="8">
        <v>9.7652290744921e-8</v>
      </c>
      <c r="N46" s="8">
        <v>9.7652290744921e-8</v>
      </c>
      <c r="O46" s="7">
        <v>72.292755088028</v>
      </c>
      <c r="P46" s="3">
        <f t="shared" si="0"/>
        <v>1537257.90575419</v>
      </c>
      <c r="Q46" s="3">
        <f t="shared" si="1"/>
        <v>19036549.7118307</v>
      </c>
    </row>
    <row r="47" spans="1:17">
      <c r="A47" s="8">
        <v>5.6764671923405e-5</v>
      </c>
      <c r="B47" s="7">
        <v>0.00050119517740784</v>
      </c>
      <c r="C47" s="7">
        <v>1.2609253051376</v>
      </c>
      <c r="D47" s="7">
        <v>0.0010879376991951</v>
      </c>
      <c r="E47" s="7">
        <v>-0.82742600091263</v>
      </c>
      <c r="F47" s="7">
        <v>6.7911117475125</v>
      </c>
      <c r="G47" s="7">
        <v>65669.249142826</v>
      </c>
      <c r="H47" s="7">
        <v>792156.98379599</v>
      </c>
      <c r="I47" s="7">
        <v>0.0011346494801074</v>
      </c>
      <c r="J47" s="7">
        <v>-0.0004927149105871</v>
      </c>
      <c r="K47" s="7">
        <v>-0.00049271491058599</v>
      </c>
      <c r="L47" s="7">
        <v>72.706689465889</v>
      </c>
      <c r="M47" s="8">
        <v>9.3525278924495e-8</v>
      </c>
      <c r="N47" s="8">
        <v>9.3525278924495e-8</v>
      </c>
      <c r="O47" s="7">
        <v>72.706689372363</v>
      </c>
      <c r="P47" s="3">
        <f t="shared" si="0"/>
        <v>1576061.97942782</v>
      </c>
      <c r="Q47" s="3">
        <f t="shared" si="1"/>
        <v>19011767.6111038</v>
      </c>
    </row>
    <row r="48" spans="1:17">
      <c r="A48" s="8">
        <v>5.7764671923405e-5</v>
      </c>
      <c r="B48" s="7">
        <v>0.00051766336508103</v>
      </c>
      <c r="C48" s="7">
        <v>1.2644294503062</v>
      </c>
      <c r="D48" s="7">
        <v>0.0011076506444061</v>
      </c>
      <c r="E48" s="7">
        <v>46.624128079701</v>
      </c>
      <c r="F48" s="7">
        <v>-50.003398250327</v>
      </c>
      <c r="G48" s="7">
        <v>67280.830585802</v>
      </c>
      <c r="H48" s="7">
        <v>791132.49689778</v>
      </c>
      <c r="I48" s="7">
        <v>0.0011546266004425</v>
      </c>
      <c r="J48" s="7">
        <v>-0.00050229283808537</v>
      </c>
      <c r="K48" s="7">
        <v>-0.00050229283808426</v>
      </c>
      <c r="L48" s="7">
        <v>73.112065738856</v>
      </c>
      <c r="M48" s="8">
        <v>8.9626512189722e-8</v>
      </c>
      <c r="N48" s="8">
        <v>8.9626512189722e-8</v>
      </c>
      <c r="O48" s="7">
        <v>73.112065649229</v>
      </c>
      <c r="P48" s="3">
        <f t="shared" si="0"/>
        <v>1614739.93405925</v>
      </c>
      <c r="Q48" s="3">
        <f t="shared" si="1"/>
        <v>18987179.9255467</v>
      </c>
    </row>
    <row r="49" spans="1:17">
      <c r="A49" s="8">
        <v>5.8764671923405e-5</v>
      </c>
      <c r="B49" s="7">
        <v>0.00053420252288383</v>
      </c>
      <c r="C49" s="7">
        <v>1.2678535038924</v>
      </c>
      <c r="D49" s="7">
        <v>0.0011273693391532</v>
      </c>
      <c r="E49" s="7">
        <v>-45.537957882407</v>
      </c>
      <c r="F49" s="7">
        <v>-80.678107961577</v>
      </c>
      <c r="G49" s="7">
        <v>68886.777215741</v>
      </c>
      <c r="H49" s="7">
        <v>790116.3805746</v>
      </c>
      <c r="I49" s="7">
        <v>0.0011746033217005</v>
      </c>
      <c r="J49" s="7">
        <v>-0.00051187889999031</v>
      </c>
      <c r="K49" s="7">
        <v>-0.0005118788999892</v>
      </c>
      <c r="L49" s="7">
        <v>73.509270892805</v>
      </c>
      <c r="M49" s="8">
        <v>8.6006474211324e-8</v>
      </c>
      <c r="N49" s="8">
        <v>8.6006474211324e-8</v>
      </c>
      <c r="O49" s="7">
        <v>73.509270806798</v>
      </c>
      <c r="P49" s="3">
        <f t="shared" si="0"/>
        <v>1653282.65317778</v>
      </c>
      <c r="Q49" s="3">
        <f t="shared" si="1"/>
        <v>18962793.1337904</v>
      </c>
    </row>
    <row r="50" spans="1:17">
      <c r="A50" s="8">
        <v>5.9764671923405e-5</v>
      </c>
      <c r="B50" s="7">
        <v>0.00055080955050462</v>
      </c>
      <c r="C50" s="7">
        <v>1.2712011773089</v>
      </c>
      <c r="D50" s="7">
        <v>0.0011470935453281</v>
      </c>
      <c r="E50" s="7">
        <v>104.60911689527</v>
      </c>
      <c r="F50" s="7">
        <v>-2.5482657536688</v>
      </c>
      <c r="G50" s="7">
        <v>70486.745931526</v>
      </c>
      <c r="H50" s="7">
        <v>789108.87716342</v>
      </c>
      <c r="I50" s="7">
        <v>0.0011945796438969</v>
      </c>
      <c r="J50" s="7">
        <v>-0.00052147273191518</v>
      </c>
      <c r="K50" s="7">
        <v>-0.00052147273191407</v>
      </c>
      <c r="L50" s="7">
        <v>73.89866136018</v>
      </c>
      <c r="M50" s="8">
        <v>8.2950168036187e-8</v>
      </c>
      <c r="N50" s="8">
        <v>8.2950168036187e-8</v>
      </c>
      <c r="O50" s="7">
        <v>73.89866127723</v>
      </c>
      <c r="P50" s="3">
        <f t="shared" si="0"/>
        <v>1691681.90235662</v>
      </c>
      <c r="Q50" s="3">
        <f t="shared" si="1"/>
        <v>18938613.0519221</v>
      </c>
    </row>
    <row r="51" spans="1:17">
      <c r="A51" s="8">
        <v>6.0764671923405e-5</v>
      </c>
      <c r="B51" s="7">
        <v>0.00056748158621899</v>
      </c>
      <c r="C51" s="7">
        <v>1.2744758936601</v>
      </c>
      <c r="D51" s="7">
        <v>0.0011668230420778</v>
      </c>
      <c r="E51" s="7">
        <v>23.586320536091</v>
      </c>
      <c r="F51" s="7">
        <v>14.836060127303</v>
      </c>
      <c r="G51" s="7">
        <v>72080.426765232</v>
      </c>
      <c r="H51" s="7">
        <v>788110.20408339</v>
      </c>
      <c r="I51" s="7">
        <v>0.0012145555670482</v>
      </c>
      <c r="J51" s="7">
        <v>-0.00053107399750057</v>
      </c>
      <c r="K51" s="7">
        <v>-0.00053107399749946</v>
      </c>
      <c r="L51" s="7">
        <v>74.280566150906</v>
      </c>
      <c r="M51" s="8">
        <v>7.9884564321206e-8</v>
      </c>
      <c r="N51" s="8">
        <v>7.9884564321206e-8</v>
      </c>
      <c r="O51" s="7">
        <v>74.280566071021</v>
      </c>
      <c r="P51" s="3">
        <f t="shared" si="0"/>
        <v>1729930.24236557</v>
      </c>
      <c r="Q51" s="3">
        <f t="shared" si="1"/>
        <v>18914644.8980014</v>
      </c>
    </row>
    <row r="52" spans="1:17">
      <c r="A52" s="8">
        <v>6.1764671923405e-5</v>
      </c>
      <c r="B52" s="7">
        <v>0.00058421598329183</v>
      </c>
      <c r="C52" s="7">
        <v>1.2776808167059</v>
      </c>
      <c r="D52" s="7">
        <v>0.0011865576241771</v>
      </c>
      <c r="E52" s="7">
        <v>-45.535908157266</v>
      </c>
      <c r="F52" s="7">
        <v>43.562507895145</v>
      </c>
      <c r="G52" s="7">
        <v>73667.539654503</v>
      </c>
      <c r="H52" s="7">
        <v>787120.5562328</v>
      </c>
      <c r="I52" s="7">
        <v>0.00123453109117</v>
      </c>
      <c r="J52" s="7">
        <v>-0.0005406823856417</v>
      </c>
      <c r="K52" s="7">
        <v>-0.00054068238564037</v>
      </c>
      <c r="L52" s="7">
        <v>74.655289565098</v>
      </c>
      <c r="M52" s="8">
        <v>7.6925994875993e-8</v>
      </c>
      <c r="N52" s="8">
        <v>7.6925994875993e-8</v>
      </c>
      <c r="O52" s="7">
        <v>74.655289488172</v>
      </c>
      <c r="P52" s="3">
        <f t="shared" si="0"/>
        <v>1768020.95170807</v>
      </c>
      <c r="Q52" s="3">
        <f t="shared" si="1"/>
        <v>18890893.3495872</v>
      </c>
    </row>
    <row r="53" spans="1:17">
      <c r="A53" s="8">
        <v>6.2764671923405e-5</v>
      </c>
      <c r="B53" s="7">
        <v>0.00060101028889591</v>
      </c>
      <c r="C53" s="7">
        <v>1.2808188766216</v>
      </c>
      <c r="D53" s="7">
        <v>0.0012062971005692</v>
      </c>
      <c r="E53" s="7">
        <v>39.652339564198</v>
      </c>
      <c r="F53" s="7">
        <v>-28.473431320521</v>
      </c>
      <c r="G53" s="7">
        <v>75247.831563763</v>
      </c>
      <c r="H53" s="7">
        <v>786140.10812665</v>
      </c>
      <c r="I53" s="7">
        <v>0.001254506216278</v>
      </c>
      <c r="J53" s="7">
        <v>-0.00055029760800864</v>
      </c>
      <c r="K53" s="7">
        <v>-0.00055029760800731</v>
      </c>
      <c r="L53" s="7">
        <v>75.023113615253</v>
      </c>
      <c r="M53" s="8">
        <v>7.4118461480635e-8</v>
      </c>
      <c r="N53" s="8">
        <v>7.4118461480635e-8</v>
      </c>
      <c r="O53" s="7">
        <v>75.023113541134</v>
      </c>
      <c r="P53" s="3">
        <f t="shared" si="0"/>
        <v>1805947.95753031</v>
      </c>
      <c r="Q53" s="3">
        <f t="shared" si="1"/>
        <v>18867362.5950396</v>
      </c>
    </row>
    <row r="54" spans="1:17">
      <c r="A54" s="8">
        <v>6.3764671923405e-5</v>
      </c>
      <c r="B54" s="7">
        <v>0.00061786222528281</v>
      </c>
      <c r="C54" s="7">
        <v>1.2838927928957</v>
      </c>
      <c r="D54" s="7">
        <v>0.0012260412930588</v>
      </c>
      <c r="E54" s="7">
        <v>133.34440509576</v>
      </c>
      <c r="F54" s="7">
        <v>-68.439843477989</v>
      </c>
      <c r="G54" s="7">
        <v>76821.073916212</v>
      </c>
      <c r="H54" s="7">
        <v>785169.01580348</v>
      </c>
      <c r="I54" s="7">
        <v>0.0012744809423883</v>
      </c>
      <c r="J54" s="7">
        <v>-0.0005599193968472</v>
      </c>
      <c r="K54" s="7">
        <v>-0.00055991939684587</v>
      </c>
      <c r="L54" s="7">
        <v>75.384300191123</v>
      </c>
      <c r="M54" s="8">
        <v>7.1857914710672e-8</v>
      </c>
      <c r="N54" s="8">
        <v>7.1857914710672e-8</v>
      </c>
      <c r="O54" s="7">
        <v>75.384300119265</v>
      </c>
      <c r="P54" s="3">
        <f t="shared" si="0"/>
        <v>1843705.77398909</v>
      </c>
      <c r="Q54" s="3">
        <f t="shared" si="1"/>
        <v>18844056.3792835</v>
      </c>
    </row>
    <row r="55" spans="1:17">
      <c r="A55" s="8">
        <v>6.4764671923405e-5</v>
      </c>
      <c r="B55" s="7">
        <v>0.00063476967296232</v>
      </c>
      <c r="C55" s="7">
        <v>1.2869050946973</v>
      </c>
      <c r="D55" s="7">
        <v>0.0012457900351279</v>
      </c>
      <c r="E55" s="7">
        <v>43.77058066737</v>
      </c>
      <c r="F55" s="7">
        <v>-30.893454950566</v>
      </c>
      <c r="G55" s="7">
        <v>78387.060302254</v>
      </c>
      <c r="H55" s="7">
        <v>784207.41852726</v>
      </c>
      <c r="I55" s="7">
        <v>0.0012944552695169</v>
      </c>
      <c r="J55" s="7">
        <v>-0.00056954750298494</v>
      </c>
      <c r="K55" s="7">
        <v>-0.0005695475029836</v>
      </c>
      <c r="L55" s="7">
        <v>75.73909299033</v>
      </c>
      <c r="M55" s="8">
        <v>6.9612936594683e-8</v>
      </c>
      <c r="N55" s="8">
        <v>6.9612936594683e-8</v>
      </c>
      <c r="O55" s="7">
        <v>75.739092920717</v>
      </c>
      <c r="P55" s="3">
        <f t="shared" si="0"/>
        <v>1881289.4472541</v>
      </c>
      <c r="Q55" s="3">
        <f t="shared" si="1"/>
        <v>18820978.0446542</v>
      </c>
    </row>
    <row r="56" spans="1:17">
      <c r="A56" s="8">
        <v>6.5764671923405e-5</v>
      </c>
      <c r="B56" s="7">
        <v>0.00065173065569738</v>
      </c>
      <c r="C56" s="7">
        <v>1.2898581389912</v>
      </c>
      <c r="D56" s="7">
        <v>0.0012655431708865</v>
      </c>
      <c r="E56" s="7">
        <v>31.358326110352</v>
      </c>
      <c r="F56" s="7">
        <v>-44.488121192504</v>
      </c>
      <c r="G56" s="7">
        <v>79945.604433448</v>
      </c>
      <c r="H56" s="7">
        <v>783255.44030747</v>
      </c>
      <c r="I56" s="7">
        <v>0.0013144291976795</v>
      </c>
      <c r="J56" s="7">
        <v>-0.00057918169408392</v>
      </c>
      <c r="K56" s="7">
        <v>-0.00057918169408259</v>
      </c>
      <c r="L56" s="7">
        <v>76.087719245716</v>
      </c>
      <c r="M56" s="8">
        <v>6.7514747762062e-8</v>
      </c>
      <c r="N56" s="8">
        <v>6.7514747762062e-8</v>
      </c>
      <c r="O56" s="7">
        <v>76.087719178201</v>
      </c>
      <c r="P56" s="3">
        <f t="shared" si="0"/>
        <v>1918694.50640275</v>
      </c>
      <c r="Q56" s="3">
        <f t="shared" si="1"/>
        <v>18798130.5673793</v>
      </c>
    </row>
    <row r="57" spans="1:17">
      <c r="A57" s="8">
        <v>6.6764671923405e-5</v>
      </c>
      <c r="B57" s="7">
        <v>0.00066874332707925</v>
      </c>
      <c r="C57" s="7">
        <v>1.2927541266893</v>
      </c>
      <c r="D57" s="7">
        <v>0.001285300554121</v>
      </c>
      <c r="E57" s="7">
        <v>3.8469524016692</v>
      </c>
      <c r="F57" s="7">
        <v>15.180803838318</v>
      </c>
      <c r="G57" s="7">
        <v>81496.538314459</v>
      </c>
      <c r="H57" s="7">
        <v>782313.19125804</v>
      </c>
      <c r="I57" s="7">
        <v>0.0013344027268926</v>
      </c>
      <c r="J57" s="7">
        <v>-0.00058882175305511</v>
      </c>
      <c r="K57" s="7">
        <v>-0.00058882175305378</v>
      </c>
      <c r="L57" s="7">
        <v>76.430391266346</v>
      </c>
      <c r="M57" s="8">
        <v>6.5160687166779e-8</v>
      </c>
      <c r="N57" s="8">
        <v>6.5160687166779e-8</v>
      </c>
      <c r="O57" s="7">
        <v>76.430391201185</v>
      </c>
      <c r="P57" s="3">
        <f t="shared" si="0"/>
        <v>1955916.91954702</v>
      </c>
      <c r="Q57" s="3">
        <f t="shared" si="1"/>
        <v>18775516.590193</v>
      </c>
    </row>
    <row r="58" spans="1:17">
      <c r="A58" s="8">
        <v>6.7764671923405e-5</v>
      </c>
      <c r="B58" s="7">
        <v>0.00068580595855577</v>
      </c>
      <c r="C58" s="7">
        <v>1.2955951170211</v>
      </c>
      <c r="D58" s="7">
        <v>0.0013050620474468</v>
      </c>
      <c r="E58" s="7">
        <v>6.8579502195791</v>
      </c>
      <c r="F58" s="7">
        <v>-129.67976397141</v>
      </c>
      <c r="G58" s="7">
        <v>83039.710608333</v>
      </c>
      <c r="H58" s="7">
        <v>781380.76881335</v>
      </c>
      <c r="I58" s="7">
        <v>0.0013543758571715</v>
      </c>
      <c r="J58" s="7">
        <v>-0.00059846747665635</v>
      </c>
      <c r="K58" s="7">
        <v>-0.00059846747665502</v>
      </c>
      <c r="L58" s="7">
        <v>76.767307815787</v>
      </c>
      <c r="M58" s="8">
        <v>6.3283667173824e-8</v>
      </c>
      <c r="N58" s="8">
        <v>6.3283667173824e-8</v>
      </c>
      <c r="O58" s="7">
        <v>76.767307752503</v>
      </c>
      <c r="P58" s="3">
        <f t="shared" si="0"/>
        <v>1992953.05459999</v>
      </c>
      <c r="Q58" s="3">
        <f t="shared" si="1"/>
        <v>18753138.4515204</v>
      </c>
    </row>
    <row r="59" spans="1:17">
      <c r="A59" s="8">
        <v>6.8764671923405e-5</v>
      </c>
      <c r="B59" s="7">
        <v>0.00070291692871081</v>
      </c>
      <c r="C59" s="7">
        <v>1.2983830403816</v>
      </c>
      <c r="D59" s="7">
        <v>0.001324827521541</v>
      </c>
      <c r="E59" s="7">
        <v>42.606856403599</v>
      </c>
      <c r="F59" s="7">
        <v>-95.046130807355</v>
      </c>
      <c r="G59" s="7">
        <v>84574.985173241</v>
      </c>
      <c r="H59" s="7">
        <v>780458.25881783</v>
      </c>
      <c r="I59" s="7">
        <v>0.0013743485885328</v>
      </c>
      <c r="J59" s="7">
        <v>-0.0006081186742303</v>
      </c>
      <c r="K59" s="7">
        <v>-0.00060811867422897</v>
      </c>
      <c r="L59" s="7">
        <v>77.098655341592</v>
      </c>
      <c r="M59" s="8">
        <v>6.1459738529212e-8</v>
      </c>
      <c r="N59" s="8">
        <v>6.1459738529212e-8</v>
      </c>
      <c r="O59" s="7">
        <v>77.098655280133</v>
      </c>
      <c r="P59" s="3">
        <f t="shared" si="0"/>
        <v>2029799.64415778</v>
      </c>
      <c r="Q59" s="3">
        <f t="shared" si="1"/>
        <v>18730998.2116279</v>
      </c>
    </row>
    <row r="60" spans="1:17">
      <c r="A60" s="8">
        <v>6.9764671923405e-5</v>
      </c>
      <c r="B60" s="7">
        <v>0.00072007471368869</v>
      </c>
      <c r="C60" s="7">
        <v>1.3011197097835</v>
      </c>
      <c r="D60" s="7">
        <v>0.0013445968544634</v>
      </c>
      <c r="E60" s="7">
        <v>61.33835210103</v>
      </c>
      <c r="F60" s="7">
        <v>-36.194916605873</v>
      </c>
      <c r="G60" s="7">
        <v>86102.239751157</v>
      </c>
      <c r="H60" s="7">
        <v>779545.73650342</v>
      </c>
      <c r="I60" s="7">
        <v>0.0013943209209922</v>
      </c>
      <c r="J60" s="7">
        <v>-0.00061777516658996</v>
      </c>
      <c r="K60" s="7">
        <v>-0.00061777516658862</v>
      </c>
      <c r="L60" s="7">
        <v>77.424609078672</v>
      </c>
      <c r="M60" s="8">
        <v>5.9841116760243e-8</v>
      </c>
      <c r="N60" s="8">
        <v>5.9841116760243e-8</v>
      </c>
      <c r="O60" s="7">
        <v>77.424609018831</v>
      </c>
      <c r="P60" s="3">
        <f t="shared" si="0"/>
        <v>2066453.75402777</v>
      </c>
      <c r="Q60" s="3">
        <f t="shared" si="1"/>
        <v>18709097.6760821</v>
      </c>
    </row>
    <row r="61" spans="1:17">
      <c r="A61" s="8">
        <v>7.0764671923405e-5</v>
      </c>
      <c r="B61" s="7">
        <v>0.00073727787860704</v>
      </c>
      <c r="C61" s="7">
        <v>1.3038068311068</v>
      </c>
      <c r="D61" s="7">
        <v>0.0013643699310305</v>
      </c>
      <c r="E61" s="7">
        <v>-161.25738215235</v>
      </c>
      <c r="F61" s="7">
        <v>21.05025684258</v>
      </c>
      <c r="G61" s="7">
        <v>87621.364791348</v>
      </c>
      <c r="H61" s="7">
        <v>778643.26736781</v>
      </c>
      <c r="I61" s="7">
        <v>0.0014142928545651</v>
      </c>
      <c r="J61" s="7">
        <v>-0.00062743678499729</v>
      </c>
      <c r="K61" s="7">
        <v>-0.00062743678499596</v>
      </c>
      <c r="L61" s="7">
        <v>77.745334034322</v>
      </c>
      <c r="M61" s="8">
        <v>5.818048533905e-8</v>
      </c>
      <c r="N61" s="8">
        <v>5.818048533905e-8</v>
      </c>
      <c r="O61" s="7">
        <v>77.745333976142</v>
      </c>
      <c r="P61" s="3">
        <f t="shared" si="0"/>
        <v>2102912.75499235</v>
      </c>
      <c r="Q61" s="3">
        <f t="shared" si="1"/>
        <v>18687438.4168274</v>
      </c>
    </row>
    <row r="62" spans="1:17">
      <c r="A62" s="8">
        <v>7.1764671923405e-5</v>
      </c>
      <c r="B62" s="7">
        <v>0.00075452506987846</v>
      </c>
      <c r="C62" s="7">
        <v>1.3064460122599</v>
      </c>
      <c r="D62" s="7">
        <v>0.0013841466422627</v>
      </c>
      <c r="E62" s="7">
        <v>53.265877052194</v>
      </c>
      <c r="F62" s="7">
        <v>2.3516159962291</v>
      </c>
      <c r="G62" s="7">
        <v>89132.262393315</v>
      </c>
      <c r="H62" s="7">
        <v>777750.90796466</v>
      </c>
      <c r="I62" s="7">
        <v>0.0014342643892681</v>
      </c>
      <c r="J62" s="7">
        <v>-0.00063710337026549</v>
      </c>
      <c r="K62" s="7">
        <v>-0.00063710337026416</v>
      </c>
      <c r="L62" s="7">
        <v>78.060985872038</v>
      </c>
      <c r="M62" s="8">
        <v>5.6716594791446e-8</v>
      </c>
      <c r="N62" s="8">
        <v>5.6716594791446e-8</v>
      </c>
      <c r="O62" s="7">
        <v>78.060985815322</v>
      </c>
      <c r="P62" s="3">
        <f t="shared" si="0"/>
        <v>2139174.29743956</v>
      </c>
      <c r="Q62" s="3">
        <f t="shared" si="1"/>
        <v>18666021.7911518</v>
      </c>
    </row>
    <row r="63" spans="1:17">
      <c r="A63" s="8">
        <v>7.2764671923405e-5</v>
      </c>
      <c r="B63" s="7">
        <v>0.00077181500832614</v>
      </c>
      <c r="C63" s="7">
        <v>1.309038771403</v>
      </c>
      <c r="D63" s="7">
        <v>0.0014039268848911</v>
      </c>
      <c r="E63" s="7">
        <v>-104.33239248412</v>
      </c>
      <c r="F63" s="7">
        <v>-7.1713099085272</v>
      </c>
      <c r="G63" s="7">
        <v>90634.845355689</v>
      </c>
      <c r="H63" s="7">
        <v>776868.70661589</v>
      </c>
      <c r="I63" s="7">
        <v>0.0014542355251164</v>
      </c>
      <c r="J63" s="7">
        <v>-0.00064677477196052</v>
      </c>
      <c r="K63" s="7">
        <v>-0.00064677477195919</v>
      </c>
      <c r="L63" s="7">
        <v>78.371711702729</v>
      </c>
      <c r="M63" s="8">
        <v>5.5130108942579e-8</v>
      </c>
      <c r="N63" s="8">
        <v>5.5130108942579e-8</v>
      </c>
      <c r="O63" s="7">
        <v>78.371711647599</v>
      </c>
      <c r="P63" s="3">
        <f t="shared" si="0"/>
        <v>2175236.28853654</v>
      </c>
      <c r="Q63" s="3">
        <f t="shared" si="1"/>
        <v>18644848.9587814</v>
      </c>
    </row>
    <row r="64" spans="1:17">
      <c r="A64" s="8">
        <v>7.3764671923405e-5</v>
      </c>
      <c r="B64" s="7">
        <v>0.00078914648299118</v>
      </c>
      <c r="C64" s="7">
        <v>1.3115865443093</v>
      </c>
      <c r="D64" s="7">
        <v>0.0014237105608954</v>
      </c>
      <c r="E64" s="7">
        <v>15.866559469217</v>
      </c>
      <c r="F64" s="7">
        <v>48.521920229452</v>
      </c>
      <c r="G64" s="7">
        <v>92129.036319141</v>
      </c>
      <c r="H64" s="7">
        <v>775996.70405479</v>
      </c>
      <c r="I64" s="7">
        <v>0.0014742062621264</v>
      </c>
      <c r="J64" s="7">
        <v>-0.00065645084765768</v>
      </c>
      <c r="K64" s="7">
        <v>-0.00065645084765635</v>
      </c>
      <c r="L64" s="7">
        <v>78.677650796543</v>
      </c>
      <c r="M64" s="8">
        <v>5.3956261564619e-8</v>
      </c>
      <c r="N64" s="8">
        <v>5.3956261564619e-8</v>
      </c>
      <c r="O64" s="7">
        <v>78.677650742587</v>
      </c>
      <c r="P64" s="3">
        <f t="shared" si="0"/>
        <v>2211096.87165938</v>
      </c>
      <c r="Q64" s="3">
        <f t="shared" si="1"/>
        <v>18623920.897315</v>
      </c>
    </row>
    <row r="65" spans="1:17">
      <c r="A65" s="8">
        <v>7.4764671923405e-5</v>
      </c>
      <c r="B65" s="7">
        <v>0.00080651834558332</v>
      </c>
      <c r="C65" s="7">
        <v>1.3140906910036</v>
      </c>
      <c r="D65" s="7">
        <v>0.0014434975771064</v>
      </c>
      <c r="E65" s="7">
        <v>-39.363390839768</v>
      </c>
      <c r="F65" s="7">
        <v>-44.156007353757</v>
      </c>
      <c r="G65" s="7">
        <v>93614.766992805</v>
      </c>
      <c r="H65" s="7">
        <v>775134.93400774</v>
      </c>
      <c r="I65" s="7">
        <v>0.0014941766003141</v>
      </c>
      <c r="J65" s="7">
        <v>-0.00066613146230416</v>
      </c>
      <c r="K65" s="7">
        <v>-0.00066613146230283</v>
      </c>
      <c r="L65" s="7">
        <v>78.978935220101</v>
      </c>
      <c r="M65" s="8">
        <v>5.2518765275106e-8</v>
      </c>
      <c r="N65" s="8">
        <v>5.2518765275106e-8</v>
      </c>
      <c r="O65" s="7">
        <v>78.978935167583</v>
      </c>
      <c r="P65" s="3">
        <f t="shared" si="0"/>
        <v>2246754.40782732</v>
      </c>
      <c r="Q65" s="3">
        <f t="shared" si="1"/>
        <v>18603238.4161858</v>
      </c>
    </row>
    <row r="66" spans="1:17">
      <c r="A66" s="8">
        <v>7.5764671923405e-5</v>
      </c>
      <c r="B66" s="7">
        <v>0.0008239295054817</v>
      </c>
      <c r="C66" s="7">
        <v>1.3165525017022</v>
      </c>
      <c r="D66" s="7">
        <v>0.0014632878448325</v>
      </c>
      <c r="E66" s="7">
        <v>23.901369200392</v>
      </c>
      <c r="F66" s="7">
        <v>-47.823118961068</v>
      </c>
      <c r="G66" s="7">
        <v>95091.977454885</v>
      </c>
      <c r="H66" s="7">
        <v>774283.42372134</v>
      </c>
      <c r="I66" s="7">
        <v>0.0015141465396956</v>
      </c>
      <c r="J66" s="7">
        <v>-0.00067581648762325</v>
      </c>
      <c r="K66" s="7">
        <v>-0.00067581648762192</v>
      </c>
      <c r="L66" s="7">
        <v>79.275690412576</v>
      </c>
      <c r="M66" s="8">
        <v>5.1378669683975e-8</v>
      </c>
      <c r="N66" s="8">
        <v>5.1378669683975e-8</v>
      </c>
      <c r="O66" s="7">
        <v>79.275690361198</v>
      </c>
      <c r="P66" s="3">
        <f t="shared" si="0"/>
        <v>2282207.45891724</v>
      </c>
      <c r="Q66" s="3">
        <f t="shared" si="1"/>
        <v>18582802.1693122</v>
      </c>
    </row>
    <row r="67" spans="1:17">
      <c r="A67" s="8">
        <v>7.6764671923405e-5</v>
      </c>
      <c r="B67" s="7">
        <v>0.00084137892523799</v>
      </c>
      <c r="C67" s="7">
        <v>1.318973202195</v>
      </c>
      <c r="D67" s="7">
        <v>0.0014830812795302</v>
      </c>
      <c r="E67" s="7">
        <v>62.673801244203</v>
      </c>
      <c r="F67" s="7">
        <v>-79.512578036018</v>
      </c>
      <c r="G67" s="7">
        <v>96560.615519133</v>
      </c>
      <c r="H67" s="7">
        <v>773442.19444114</v>
      </c>
      <c r="I67" s="7">
        <v>0.0015341160802869</v>
      </c>
      <c r="J67" s="7">
        <v>-0.00068550580159146</v>
      </c>
      <c r="K67" s="7">
        <v>-0.00068550580159012</v>
      </c>
      <c r="L67" s="7">
        <v>79.56803570098</v>
      </c>
      <c r="M67" s="8">
        <v>5.0074155505339e-8</v>
      </c>
      <c r="N67" s="8">
        <v>5.0074155505339e-8</v>
      </c>
      <c r="O67" s="7">
        <v>79.568035650906</v>
      </c>
      <c r="P67" s="3">
        <f t="shared" ref="P67:P130" si="2">G67*24</f>
        <v>2317454.77245919</v>
      </c>
      <c r="Q67" s="3">
        <f t="shared" ref="Q67:Q130" si="3">H67*24</f>
        <v>18562612.6665874</v>
      </c>
    </row>
    <row r="68" spans="1:17">
      <c r="A68" s="8">
        <v>7.7764671923405e-5</v>
      </c>
      <c r="B68" s="7">
        <v>0.00085886561651503</v>
      </c>
      <c r="C68" s="7">
        <v>1.3213539586867</v>
      </c>
      <c r="D68" s="7">
        <v>0.0015028778005055</v>
      </c>
      <c r="E68" s="7">
        <v>0.095674605307276</v>
      </c>
      <c r="F68" s="7">
        <v>16.228707174751</v>
      </c>
      <c r="G68" s="7">
        <v>98020.63616012</v>
      </c>
      <c r="H68" s="7">
        <v>772611.26184707</v>
      </c>
      <c r="I68" s="7">
        <v>0.0015540852221032</v>
      </c>
      <c r="J68" s="7">
        <v>-0.00069519928796333</v>
      </c>
      <c r="K68" s="7">
        <v>-0.00069519928796199</v>
      </c>
      <c r="L68" s="7">
        <v>79.856084769197</v>
      </c>
      <c r="M68" s="8">
        <v>4.9055714165124e-8</v>
      </c>
      <c r="N68" s="8">
        <v>4.9055714165124e-8</v>
      </c>
      <c r="O68" s="7">
        <v>79.856084720141</v>
      </c>
      <c r="P68" s="3">
        <f t="shared" si="2"/>
        <v>2352495.26784288</v>
      </c>
      <c r="Q68" s="3">
        <f t="shared" si="3"/>
        <v>18542670.2843297</v>
      </c>
    </row>
    <row r="69" spans="1:17">
      <c r="A69" s="8">
        <v>7.8764671923405e-5</v>
      </c>
      <c r="B69" s="7">
        <v>0.00087638863642425</v>
      </c>
      <c r="C69" s="7">
        <v>1.3236958821746</v>
      </c>
      <c r="D69" s="7">
        <v>0.0015226773306324</v>
      </c>
      <c r="E69" s="7">
        <v>83.764997751204</v>
      </c>
      <c r="F69" s="7">
        <v>8.7419376652957</v>
      </c>
      <c r="G69" s="7">
        <v>99472.000990758</v>
      </c>
      <c r="H69" s="7">
        <v>771790.63645047</v>
      </c>
      <c r="I69" s="7">
        <v>0.0015740539651612</v>
      </c>
      <c r="J69" s="7">
        <v>-0.00070489683583112</v>
      </c>
      <c r="K69" s="7">
        <v>-0.00070489683582979</v>
      </c>
      <c r="L69" s="7">
        <v>80.13994607607</v>
      </c>
      <c r="M69" s="8">
        <v>4.7799477847156e-8</v>
      </c>
      <c r="N69" s="8">
        <v>4.7799477847156e-8</v>
      </c>
      <c r="O69" s="7">
        <v>80.139946028271</v>
      </c>
      <c r="P69" s="3">
        <f t="shared" si="2"/>
        <v>2387328.02377819</v>
      </c>
      <c r="Q69" s="3">
        <f t="shared" si="3"/>
        <v>18522975.2748113</v>
      </c>
    </row>
    <row r="70" spans="1:17">
      <c r="A70" s="8">
        <v>7.9764671923405e-5</v>
      </c>
      <c r="B70" s="7">
        <v>0.0008939470842202</v>
      </c>
      <c r="C70" s="7">
        <v>1.3260000324062</v>
      </c>
      <c r="D70" s="7">
        <v>0.0015424797961152</v>
      </c>
      <c r="E70" s="7">
        <v>31.80458290382</v>
      </c>
      <c r="F70" s="7">
        <v>-60.91263545219</v>
      </c>
      <c r="G70" s="7">
        <v>100914.67778643</v>
      </c>
      <c r="H70" s="7">
        <v>770980.32395675</v>
      </c>
      <c r="I70" s="7">
        <v>0.0015940223094761</v>
      </c>
      <c r="J70" s="7">
        <v>-0.00071459833925001</v>
      </c>
      <c r="K70" s="7">
        <v>-0.00071459833924868</v>
      </c>
      <c r="L70" s="7">
        <v>80.419723238496</v>
      </c>
      <c r="M70" s="8">
        <v>4.6739498754413e-8</v>
      </c>
      <c r="N70" s="8">
        <v>4.6739498754413e-8</v>
      </c>
      <c r="O70" s="7">
        <v>80.419723191757</v>
      </c>
      <c r="P70" s="3">
        <f t="shared" si="2"/>
        <v>2421952.26687432</v>
      </c>
      <c r="Q70" s="3">
        <f t="shared" si="3"/>
        <v>18503527.774962</v>
      </c>
    </row>
    <row r="71" spans="1:17">
      <c r="A71" s="8">
        <v>8.0764671923405e-5</v>
      </c>
      <c r="B71" s="7">
        <v>0.00091154009828796</v>
      </c>
      <c r="C71" s="7">
        <v>1.3282674214851</v>
      </c>
      <c r="D71" s="7">
        <v>0.0015622851262534</v>
      </c>
      <c r="E71" s="7">
        <v>12.041073355354</v>
      </c>
      <c r="F71" s="7">
        <v>55.422584828794</v>
      </c>
      <c r="G71" s="7">
        <v>102348.6400508</v>
      </c>
      <c r="H71" s="7">
        <v>770180.32559736</v>
      </c>
      <c r="I71" s="7">
        <v>0.0016139902550643</v>
      </c>
      <c r="J71" s="7">
        <v>-0.00072430369687148</v>
      </c>
      <c r="K71" s="7">
        <v>-0.00072430369687015</v>
      </c>
      <c r="L71" s="7">
        <v>80.695515374916</v>
      </c>
      <c r="M71" s="8">
        <v>4.5585580530047e-8</v>
      </c>
      <c r="N71" s="8">
        <v>4.5585580530047e-8</v>
      </c>
      <c r="O71" s="7">
        <v>80.69551532933</v>
      </c>
      <c r="P71" s="3">
        <f t="shared" si="2"/>
        <v>2456367.3612192</v>
      </c>
      <c r="Q71" s="3">
        <f t="shared" si="3"/>
        <v>18484327.8143366</v>
      </c>
    </row>
    <row r="72" spans="1:17">
      <c r="A72" s="8">
        <v>8.1764671923405e-5</v>
      </c>
      <c r="B72" s="7">
        <v>0.00092916685343643</v>
      </c>
      <c r="C72" s="7">
        <v>1.3304990171237</v>
      </c>
      <c r="D72" s="7">
        <v>0.0015820932532436</v>
      </c>
      <c r="E72" s="7">
        <v>29.634556044554</v>
      </c>
      <c r="F72" s="7">
        <v>-8.1885285407996</v>
      </c>
      <c r="G72" s="7">
        <v>103773.86661888</v>
      </c>
      <c r="H72" s="7">
        <v>769390.63843424</v>
      </c>
      <c r="I72" s="7">
        <v>0.0016339578019416</v>
      </c>
      <c r="J72" s="7">
        <v>-0.00073401281163581</v>
      </c>
      <c r="K72" s="7">
        <v>-0.00073401281163425</v>
      </c>
      <c r="L72" s="7">
        <v>80.967417418566</v>
      </c>
      <c r="M72" s="8">
        <v>4.4526026782414e-8</v>
      </c>
      <c r="N72" s="8">
        <v>4.4526055184087e-8</v>
      </c>
      <c r="O72" s="7">
        <v>80.96741737404</v>
      </c>
      <c r="P72" s="3">
        <f t="shared" si="2"/>
        <v>2490572.79885312</v>
      </c>
      <c r="Q72" s="3">
        <f t="shared" si="3"/>
        <v>18465375.3224218</v>
      </c>
    </row>
    <row r="73" spans="1:17">
      <c r="A73" s="8">
        <v>8.2764671923405e-5</v>
      </c>
      <c r="B73" s="7">
        <v>0.00094682655842455</v>
      </c>
      <c r="C73" s="7">
        <v>1.3326957456172</v>
      </c>
      <c r="D73" s="7">
        <v>0.0016019041119917</v>
      </c>
      <c r="E73" s="7">
        <v>-43.411252990748</v>
      </c>
      <c r="F73" s="7">
        <v>-6.1548243127171</v>
      </c>
      <c r="G73" s="7">
        <v>105190.34129341</v>
      </c>
      <c r="H73" s="7">
        <v>768611.2556397</v>
      </c>
      <c r="I73" s="7">
        <v>0.001653924950124</v>
      </c>
      <c r="J73" s="7">
        <v>-0.00074372559047894</v>
      </c>
      <c r="K73" s="7">
        <v>-0.00074372559047739</v>
      </c>
      <c r="L73" s="7">
        <v>81.235520401098</v>
      </c>
      <c r="M73" s="8">
        <v>4.3709966439519e-8</v>
      </c>
      <c r="N73" s="8">
        <v>4.3719140158533e-8</v>
      </c>
      <c r="O73" s="7">
        <v>81.235520357384</v>
      </c>
      <c r="P73" s="3">
        <f t="shared" si="2"/>
        <v>2524568.19104184</v>
      </c>
      <c r="Q73" s="3">
        <f t="shared" si="3"/>
        <v>18446670.1353528</v>
      </c>
    </row>
    <row r="74" spans="1:17">
      <c r="A74" s="8">
        <v>8.3764671923405e-5</v>
      </c>
      <c r="B74" s="7">
        <v>0.00096451845370987</v>
      </c>
      <c r="C74" s="7">
        <v>1.3348584945498</v>
      </c>
      <c r="D74" s="7">
        <v>0.0016217176399358</v>
      </c>
      <c r="E74" s="7">
        <v>7.5866322369608</v>
      </c>
      <c r="F74" s="7">
        <v>27.599477002571</v>
      </c>
      <c r="G74" s="7">
        <v>106598.05251111</v>
      </c>
      <c r="H74" s="7">
        <v>767842.1667542</v>
      </c>
      <c r="I74" s="7">
        <v>0.0016738916996274</v>
      </c>
      <c r="J74" s="7">
        <v>-0.00075344194406118</v>
      </c>
      <c r="K74" s="7">
        <v>-0.00075344194405963</v>
      </c>
      <c r="L74" s="7">
        <v>81.499911710394</v>
      </c>
      <c r="M74" s="8">
        <v>4.2978256751249e-8</v>
      </c>
      <c r="N74" s="8">
        <v>4.2969090153645e-8</v>
      </c>
      <c r="O74" s="7">
        <v>81.49991166742</v>
      </c>
      <c r="P74" s="3">
        <f t="shared" si="2"/>
        <v>2558353.26026664</v>
      </c>
      <c r="Q74" s="3">
        <f t="shared" si="3"/>
        <v>18428212.0021008</v>
      </c>
    </row>
    <row r="75" spans="1:17">
      <c r="A75" s="8">
        <v>8.4764671923405e-5</v>
      </c>
      <c r="B75" s="7">
        <v>0.0009822418094051</v>
      </c>
      <c r="C75" s="7">
        <v>1.336988115263</v>
      </c>
      <c r="D75" s="7">
        <v>0.0016415337768941</v>
      </c>
      <c r="E75" s="7">
        <v>-32.956374587738</v>
      </c>
      <c r="F75" s="7">
        <v>-4.9385981525527</v>
      </c>
      <c r="G75" s="7">
        <v>107996.99303588</v>
      </c>
      <c r="H75" s="7">
        <v>767083.35792411</v>
      </c>
      <c r="I75" s="7">
        <v>0.0016938580504674</v>
      </c>
      <c r="J75" s="7">
        <v>-0.00076316178653292</v>
      </c>
      <c r="K75" s="7">
        <v>-0.00076316178653115</v>
      </c>
      <c r="L75" s="7">
        <v>81.760675326424</v>
      </c>
      <c r="M75" s="8">
        <v>4.2146713453939e-8</v>
      </c>
      <c r="N75" s="8">
        <v>4.2146713453939e-8</v>
      </c>
      <c r="O75" s="7">
        <v>81.760675284277</v>
      </c>
      <c r="P75" s="3">
        <f t="shared" si="2"/>
        <v>2591927.83286112</v>
      </c>
      <c r="Q75" s="3">
        <f t="shared" si="3"/>
        <v>18410000.5901786</v>
      </c>
    </row>
    <row r="76" spans="1:17">
      <c r="A76" s="8">
        <v>8.5764671923405e-5</v>
      </c>
      <c r="B76" s="7">
        <v>0.00099999592341524</v>
      </c>
      <c r="C76" s="7">
        <v>1.3390854251133</v>
      </c>
      <c r="D76" s="7">
        <v>0.0016613524649245</v>
      </c>
      <c r="E76" s="7">
        <v>-133.33158016421</v>
      </c>
      <c r="F76" s="7">
        <v>15.891965506332</v>
      </c>
      <c r="G76" s="7">
        <v>109387.15967605</v>
      </c>
      <c r="H76" s="7">
        <v>766334.81212171</v>
      </c>
      <c r="I76" s="7">
        <v>0.0017138240026606</v>
      </c>
      <c r="J76" s="7">
        <v>-0.00077288503531971</v>
      </c>
      <c r="K76" s="7">
        <v>-0.00077288503531794</v>
      </c>
      <c r="L76" s="7">
        <v>82.01789203539</v>
      </c>
      <c r="M76" s="8">
        <v>4.1006075496786e-8</v>
      </c>
      <c r="N76" s="8">
        <v>4.1006075496786e-8</v>
      </c>
      <c r="O76" s="7">
        <v>82.017891994384</v>
      </c>
      <c r="P76" s="3">
        <f t="shared" si="2"/>
        <v>2625291.8322252</v>
      </c>
      <c r="Q76" s="3">
        <f t="shared" si="3"/>
        <v>18392035.490921</v>
      </c>
    </row>
    <row r="77" spans="1:17">
      <c r="A77" s="8">
        <v>8.6764671923405e-5</v>
      </c>
      <c r="B77" s="7">
        <v>0.0010177801197232</v>
      </c>
      <c r="C77" s="7">
        <v>1.3411512095351</v>
      </c>
      <c r="D77" s="7">
        <v>0.0016811736481874</v>
      </c>
      <c r="E77" s="7">
        <v>-97.935245178409</v>
      </c>
      <c r="F77" s="7">
        <v>-14.383159760138</v>
      </c>
      <c r="G77" s="7">
        <v>110768.55302343</v>
      </c>
      <c r="H77" s="7">
        <v>765596.50934887</v>
      </c>
      <c r="I77" s="7">
        <v>0.0017337895562222</v>
      </c>
      <c r="J77" s="7">
        <v>-0.00078261161091308</v>
      </c>
      <c r="K77" s="7">
        <v>-0.0007826116109113</v>
      </c>
      <c r="L77" s="7">
        <v>82.27163962734</v>
      </c>
      <c r="M77" s="8">
        <v>4.0345582879323e-8</v>
      </c>
      <c r="N77" s="8">
        <v>4.0345582879323e-8</v>
      </c>
      <c r="O77" s="7">
        <v>82.271639586995</v>
      </c>
      <c r="P77" s="3">
        <f t="shared" si="2"/>
        <v>2658445.27256232</v>
      </c>
      <c r="Q77" s="3">
        <f t="shared" si="3"/>
        <v>18374316.2243729</v>
      </c>
    </row>
    <row r="78" spans="1:17">
      <c r="A78" s="8">
        <v>8.7764671923405e-5</v>
      </c>
      <c r="B78" s="7">
        <v>0.0010355937468306</v>
      </c>
      <c r="C78" s="7">
        <v>1.34318622395</v>
      </c>
      <c r="D78" s="7">
        <v>0.0017009972728274</v>
      </c>
      <c r="E78" s="7">
        <v>66.47755172444</v>
      </c>
      <c r="F78" s="7">
        <v>-2.404795138806</v>
      </c>
      <c r="G78" s="7">
        <v>112141.17721201</v>
      </c>
      <c r="H78" s="7">
        <v>764868.42682616</v>
      </c>
      <c r="I78" s="7">
        <v>0.0017537547111689</v>
      </c>
      <c r="J78" s="7">
        <v>-0.00079234143669068</v>
      </c>
      <c r="K78" s="7">
        <v>-0.00079234143668891</v>
      </c>
      <c r="L78" s="7">
        <v>82.521993073208</v>
      </c>
      <c r="M78" s="8">
        <v>3.9567378089537e-8</v>
      </c>
      <c r="N78" s="8">
        <v>3.9567378089537e-8</v>
      </c>
      <c r="O78" s="7">
        <v>82.52199303364</v>
      </c>
      <c r="P78" s="3">
        <f t="shared" si="2"/>
        <v>2691388.25308824</v>
      </c>
      <c r="Q78" s="3">
        <f t="shared" si="3"/>
        <v>18356842.2438278</v>
      </c>
    </row>
    <row r="79" spans="1:17">
      <c r="A79" s="8">
        <v>8.8764671923405e-5</v>
      </c>
      <c r="B79" s="7">
        <v>0.001053436176323</v>
      </c>
      <c r="C79" s="7">
        <v>1.3451911955001</v>
      </c>
      <c r="D79" s="7">
        <v>0.0017208232868611</v>
      </c>
      <c r="E79" s="7">
        <v>36.685536731955</v>
      </c>
      <c r="F79" s="7">
        <v>-47.70581257375</v>
      </c>
      <c r="G79" s="7">
        <v>113505.03969438</v>
      </c>
      <c r="H79" s="7">
        <v>764150.53916872</v>
      </c>
      <c r="I79" s="7">
        <v>0.0017737194675155</v>
      </c>
      <c r="J79" s="7">
        <v>-0.00080207443874623</v>
      </c>
      <c r="K79" s="7">
        <v>-0.00080207443874445</v>
      </c>
      <c r="L79" s="7">
        <v>82.769024691485</v>
      </c>
      <c r="M79" s="8">
        <v>3.8644303124956e-8</v>
      </c>
      <c r="N79" s="8">
        <v>3.8644303124956e-8</v>
      </c>
      <c r="O79" s="7">
        <v>82.76902465284</v>
      </c>
      <c r="P79" s="3">
        <f t="shared" si="2"/>
        <v>2724120.95266512</v>
      </c>
      <c r="Q79" s="3">
        <f t="shared" si="3"/>
        <v>18339612.9400493</v>
      </c>
    </row>
    <row r="80" spans="1:17">
      <c r="A80" s="8">
        <v>8.9764671923405e-5</v>
      </c>
      <c r="B80" s="7">
        <v>0.0010713068015572</v>
      </c>
      <c r="C80" s="7">
        <v>1.3471668246552</v>
      </c>
      <c r="D80" s="7">
        <v>0.0017406516400778</v>
      </c>
      <c r="E80" s="7">
        <v>-41.673002094785</v>
      </c>
      <c r="F80" s="7">
        <v>19.988773754043</v>
      </c>
      <c r="G80" s="7">
        <v>114860.15103426</v>
      </c>
      <c r="H80" s="7">
        <v>763442.81854996</v>
      </c>
      <c r="I80" s="7">
        <v>0.0017936838252788</v>
      </c>
      <c r="J80" s="7">
        <v>-0.00081181054574003</v>
      </c>
      <c r="K80" s="7">
        <v>-0.00081181054573825</v>
      </c>
      <c r="L80" s="7">
        <v>83.012804299583</v>
      </c>
      <c r="M80" s="8">
        <v>3.8058795276484e-8</v>
      </c>
      <c r="N80" s="8">
        <v>3.8058795276484e-8</v>
      </c>
      <c r="O80" s="7">
        <v>83.012804261525</v>
      </c>
      <c r="P80" s="3">
        <f t="shared" si="2"/>
        <v>2756643.62482224</v>
      </c>
      <c r="Q80" s="3">
        <f t="shared" si="3"/>
        <v>18322627.645199</v>
      </c>
    </row>
    <row r="81" spans="1:17">
      <c r="A81" s="8">
        <v>9.0764671923406e-5</v>
      </c>
      <c r="B81" s="7">
        <v>0.0010892050364478</v>
      </c>
      <c r="C81" s="7">
        <v>1.3491137866969</v>
      </c>
      <c r="D81" s="7">
        <v>0.0017604822839411</v>
      </c>
      <c r="E81" s="7">
        <v>63.196959049053</v>
      </c>
      <c r="F81" s="7">
        <v>17.85974349058</v>
      </c>
      <c r="G81" s="7">
        <v>116206.52471358</v>
      </c>
      <c r="H81" s="7">
        <v>762745.23485446</v>
      </c>
      <c r="I81" s="7">
        <v>0.0018136477844745</v>
      </c>
      <c r="J81" s="7">
        <v>-0.00082154968875202</v>
      </c>
      <c r="K81" s="7">
        <v>-0.00082154968875024</v>
      </c>
      <c r="L81" s="7">
        <v>83.253399351</v>
      </c>
      <c r="M81" s="8">
        <v>3.7163434826815e-8</v>
      </c>
      <c r="N81" s="8">
        <v>3.7163434826815e-8</v>
      </c>
      <c r="O81" s="7">
        <v>83.253399313837</v>
      </c>
      <c r="P81" s="3">
        <f t="shared" si="2"/>
        <v>2788956.59312592</v>
      </c>
      <c r="Q81" s="3">
        <f t="shared" si="3"/>
        <v>18305885.636507</v>
      </c>
    </row>
    <row r="82" spans="1:17">
      <c r="A82" s="8">
        <v>9.1764671923406e-5</v>
      </c>
      <c r="B82" s="7">
        <v>0.0011071303143463</v>
      </c>
      <c r="C82" s="7">
        <v>1.3510327330782</v>
      </c>
      <c r="D82" s="7">
        <v>0.0017803151715001</v>
      </c>
      <c r="E82" s="7">
        <v>68.603846892752</v>
      </c>
      <c r="F82" s="7">
        <v>-51.565696275077</v>
      </c>
      <c r="G82" s="7">
        <v>117544.17695286</v>
      </c>
      <c r="H82" s="7">
        <v>762057.75582076</v>
      </c>
      <c r="I82" s="7">
        <v>0.0018336113451184</v>
      </c>
      <c r="J82" s="7">
        <v>-0.00083129180114607</v>
      </c>
      <c r="K82" s="7">
        <v>-0.00083129180114429</v>
      </c>
      <c r="L82" s="7">
        <v>83.490875066567</v>
      </c>
      <c r="M82" s="8">
        <v>3.6661781571947e-8</v>
      </c>
      <c r="N82" s="8">
        <v>3.6661781571947e-8</v>
      </c>
      <c r="O82" s="7">
        <v>83.490875029905</v>
      </c>
      <c r="P82" s="3">
        <f t="shared" si="2"/>
        <v>2821060.24686864</v>
      </c>
      <c r="Q82" s="3">
        <f t="shared" si="3"/>
        <v>18289386.1396982</v>
      </c>
    </row>
    <row r="83" spans="1:17">
      <c r="A83" s="8">
        <v>9.2764671923406e-5</v>
      </c>
      <c r="B83" s="7">
        <v>0.001125082087018</v>
      </c>
      <c r="C83" s="7">
        <v>1.3529242926974</v>
      </c>
      <c r="D83" s="7">
        <v>0.0018001502573112</v>
      </c>
      <c r="E83" s="7">
        <v>-11.737629635892</v>
      </c>
      <c r="F83" s="7">
        <v>72.53858575398</v>
      </c>
      <c r="G83" s="7">
        <v>118873.12654365</v>
      </c>
      <c r="H83" s="7">
        <v>761380.34717507</v>
      </c>
      <c r="I83" s="7">
        <v>0.0018535745072265</v>
      </c>
      <c r="J83" s="7">
        <v>-0.00084103681845676</v>
      </c>
      <c r="K83" s="7">
        <v>-0.00084103681845499</v>
      </c>
      <c r="L83" s="7">
        <v>83.72529454951</v>
      </c>
      <c r="M83" s="8">
        <v>3.5761551791869e-8</v>
      </c>
      <c r="N83" s="8">
        <v>3.5761551791869e-8</v>
      </c>
      <c r="O83" s="7">
        <v>83.725294513748</v>
      </c>
      <c r="P83" s="3">
        <f t="shared" si="2"/>
        <v>2852955.0370476</v>
      </c>
      <c r="Q83" s="3">
        <f t="shared" si="3"/>
        <v>18273128.3322017</v>
      </c>
    </row>
    <row r="84" spans="1:17">
      <c r="A84" s="8">
        <v>9.3764671923406e-5</v>
      </c>
      <c r="B84" s="7">
        <v>0.0011430598236838</v>
      </c>
      <c r="C84" s="7">
        <v>1.3547890730586</v>
      </c>
      <c r="D84" s="7">
        <v>0.0018199874973614</v>
      </c>
      <c r="E84" s="7">
        <v>-5.8619826963758</v>
      </c>
      <c r="F84" s="7">
        <v>15.102782792071</v>
      </c>
      <c r="G84" s="7">
        <v>120193.39469196</v>
      </c>
      <c r="H84" s="7">
        <v>760712.97275661</v>
      </c>
      <c r="I84" s="7">
        <v>0.0018735372708149</v>
      </c>
      <c r="J84" s="7">
        <v>-0.00085078467827414</v>
      </c>
      <c r="K84" s="7">
        <v>-0.00085078467827236</v>
      </c>
      <c r="L84" s="7">
        <v>83.956718898638</v>
      </c>
      <c r="M84" s="8">
        <v>3.5372323335169e-8</v>
      </c>
      <c r="N84" s="8">
        <v>3.5372323335169e-8</v>
      </c>
      <c r="O84" s="7">
        <v>83.956718863266</v>
      </c>
      <c r="P84" s="3">
        <f t="shared" si="2"/>
        <v>2884641.47260704</v>
      </c>
      <c r="Q84" s="3">
        <f t="shared" si="3"/>
        <v>18257111.3461586</v>
      </c>
    </row>
    <row r="85" spans="1:17">
      <c r="A85" s="8">
        <v>9.4764671923406e-5</v>
      </c>
      <c r="B85" s="7">
        <v>0.0011610630101409</v>
      </c>
      <c r="C85" s="7">
        <v>1.3566276613774</v>
      </c>
      <c r="D85" s="7">
        <v>0.001839826849003</v>
      </c>
      <c r="E85" s="7">
        <v>-24.183389360673</v>
      </c>
      <c r="F85" s="7">
        <v>36.507248511536</v>
      </c>
      <c r="G85" s="7">
        <v>121505.00487185</v>
      </c>
      <c r="H85" s="7">
        <v>760055.59463527</v>
      </c>
      <c r="I85" s="7">
        <v>0.0018934996358988</v>
      </c>
      <c r="J85" s="7">
        <v>-0.00086053532014467</v>
      </c>
      <c r="K85" s="7">
        <v>-0.0008605353201429</v>
      </c>
      <c r="L85" s="7">
        <v>84.185207306173</v>
      </c>
      <c r="M85" s="8">
        <v>3.4449487382504e-8</v>
      </c>
      <c r="N85" s="8">
        <v>3.4449487382504e-8</v>
      </c>
      <c r="O85" s="7">
        <v>84.185207271723</v>
      </c>
      <c r="P85" s="3">
        <f t="shared" si="2"/>
        <v>2916120.1169244</v>
      </c>
      <c r="Q85" s="3">
        <f t="shared" si="3"/>
        <v>18241334.2712465</v>
      </c>
    </row>
    <row r="86" spans="1:17">
      <c r="A86" s="8">
        <v>9.5764671923406e-5</v>
      </c>
      <c r="B86" s="7">
        <v>0.0011790911479413</v>
      </c>
      <c r="C86" s="7">
        <v>1.3584406255646</v>
      </c>
      <c r="D86" s="7">
        <v>0.0018596682708779</v>
      </c>
      <c r="E86" s="7">
        <v>-33.957269397775</v>
      </c>
      <c r="F86" s="7">
        <v>30.553025815669</v>
      </c>
      <c r="G86" s="7">
        <v>122807.98268816</v>
      </c>
      <c r="H86" s="7">
        <v>759408.17322225</v>
      </c>
      <c r="I86" s="7">
        <v>0.0019134616024954</v>
      </c>
      <c r="J86" s="7">
        <v>-0.00087028868546181</v>
      </c>
      <c r="K86" s="7">
        <v>-0.00087028868546003</v>
      </c>
      <c r="L86" s="7">
        <v>84.410817155057</v>
      </c>
      <c r="M86" s="8">
        <v>3.4107729706954e-8</v>
      </c>
      <c r="N86" s="8">
        <v>3.4107729706954e-8</v>
      </c>
      <c r="O86" s="7">
        <v>84.410817120949</v>
      </c>
      <c r="P86" s="3">
        <f t="shared" si="2"/>
        <v>2947391.58451584</v>
      </c>
      <c r="Q86" s="3">
        <f t="shared" si="3"/>
        <v>18225796.157334</v>
      </c>
    </row>
    <row r="87" spans="1:17">
      <c r="A87" s="8">
        <v>9.6764671923406e-5</v>
      </c>
      <c r="B87" s="7">
        <v>0.0011971437536373</v>
      </c>
      <c r="C87" s="7">
        <v>1.3602285151956</v>
      </c>
      <c r="D87" s="7">
        <v>0.0018795117228699</v>
      </c>
      <c r="E87" s="7">
        <v>-34.969688790023</v>
      </c>
      <c r="F87" s="7">
        <v>33.051566171966</v>
      </c>
      <c r="G87" s="7">
        <v>124102.35574774</v>
      </c>
      <c r="H87" s="7">
        <v>758770.66737417</v>
      </c>
      <c r="I87" s="7">
        <v>0.0019334231706191</v>
      </c>
      <c r="J87" s="7">
        <v>-0.00088004471739577</v>
      </c>
      <c r="K87" s="7">
        <v>-0.00088004471739399</v>
      </c>
      <c r="L87" s="7">
        <v>84.633604102863</v>
      </c>
      <c r="M87" s="8">
        <v>3.3259531656507e-8</v>
      </c>
      <c r="N87" s="8">
        <v>3.3259531656507e-8</v>
      </c>
      <c r="O87" s="7">
        <v>84.633604069603</v>
      </c>
      <c r="P87" s="3">
        <f t="shared" si="2"/>
        <v>2978456.53794576</v>
      </c>
      <c r="Q87" s="3">
        <f t="shared" si="3"/>
        <v>18210496.0169801</v>
      </c>
    </row>
    <row r="88" spans="1:17">
      <c r="A88" s="8">
        <v>9.7764671923406e-5</v>
      </c>
      <c r="B88" s="7">
        <v>0.0012152203580605</v>
      </c>
      <c r="C88" s="7">
        <v>1.361991862367</v>
      </c>
      <c r="D88" s="7">
        <v>0.0018993571660357</v>
      </c>
      <c r="E88" s="7">
        <v>-67.463062786767</v>
      </c>
      <c r="F88" s="7">
        <v>64.448011902267</v>
      </c>
      <c r="G88" s="7">
        <v>125388.15353848</v>
      </c>
      <c r="H88" s="7">
        <v>758143.03449126</v>
      </c>
      <c r="I88" s="7">
        <v>0.0019533843402868</v>
      </c>
      <c r="J88" s="7">
        <v>-0.00088980336079079</v>
      </c>
      <c r="K88" s="7">
        <v>-0.00088980336078902</v>
      </c>
      <c r="L88" s="7">
        <v>84.853622167027</v>
      </c>
      <c r="M88" s="8">
        <v>3.2636164830382e-8</v>
      </c>
      <c r="N88" s="8">
        <v>3.2636164830382e-8</v>
      </c>
      <c r="O88" s="7">
        <v>84.853622134391</v>
      </c>
      <c r="P88" s="3">
        <f t="shared" si="2"/>
        <v>3009315.68492352</v>
      </c>
      <c r="Q88" s="3">
        <f t="shared" si="3"/>
        <v>18195432.8277902</v>
      </c>
    </row>
    <row r="89" spans="1:17">
      <c r="A89" s="8">
        <v>9.8764671923406e-5</v>
      </c>
      <c r="B89" s="7">
        <v>0.0012333205056764</v>
      </c>
      <c r="C89" s="7">
        <v>1.3637311825245</v>
      </c>
      <c r="D89" s="7">
        <v>0.0019192045625596</v>
      </c>
      <c r="E89" s="7">
        <v>114.64004015723</v>
      </c>
      <c r="F89" s="7">
        <v>-34.079889590011</v>
      </c>
      <c r="G89" s="7">
        <v>126665.40731547</v>
      </c>
      <c r="H89" s="7">
        <v>757525.23060992</v>
      </c>
      <c r="I89" s="7">
        <v>0.0019733451115143</v>
      </c>
      <c r="J89" s="7">
        <v>-0.00089956456209826</v>
      </c>
      <c r="K89" s="7">
        <v>-0.00089956456209626</v>
      </c>
      <c r="L89" s="7">
        <v>85.070923797499</v>
      </c>
      <c r="M89" s="8">
        <v>3.2093288614391e-8</v>
      </c>
      <c r="N89" s="8">
        <v>3.210245492832e-8</v>
      </c>
      <c r="O89" s="7">
        <v>85.070923765402</v>
      </c>
      <c r="P89" s="3">
        <f t="shared" si="2"/>
        <v>3039969.77557128</v>
      </c>
      <c r="Q89" s="3">
        <f t="shared" si="3"/>
        <v>18180605.5346381</v>
      </c>
    </row>
    <row r="90" spans="1:17">
      <c r="A90" s="8">
        <v>9.9764671923406e-5</v>
      </c>
      <c r="B90" s="7">
        <v>0.0012514437539589</v>
      </c>
      <c r="C90" s="7">
        <v>1.3654469752298</v>
      </c>
      <c r="D90" s="7">
        <v>0.0019390538757014</v>
      </c>
      <c r="E90" s="7">
        <v>135.82461736156</v>
      </c>
      <c r="F90" s="7">
        <v>-14.205163390963</v>
      </c>
      <c r="G90" s="7">
        <v>127934.14999384</v>
      </c>
      <c r="H90" s="7">
        <v>756917.21049019</v>
      </c>
      <c r="I90" s="7">
        <v>0.0019933054843173</v>
      </c>
      <c r="J90" s="7">
        <v>-0.00090932826930231</v>
      </c>
      <c r="K90" s="7">
        <v>-0.00090932826930031</v>
      </c>
      <c r="L90" s="7">
        <v>85.285559948821</v>
      </c>
      <c r="M90" s="8">
        <v>3.1451566849511e-8</v>
      </c>
      <c r="N90" s="8">
        <v>3.1451566849511e-8</v>
      </c>
      <c r="O90" s="7">
        <v>85.28555991737</v>
      </c>
      <c r="P90" s="3">
        <f t="shared" si="2"/>
        <v>3070419.59985216</v>
      </c>
      <c r="Q90" s="3">
        <f t="shared" si="3"/>
        <v>18166013.0517646</v>
      </c>
    </row>
    <row r="91" spans="1:17">
      <c r="A91" s="7">
        <v>0.00010076467192341</v>
      </c>
      <c r="B91" s="7">
        <v>0.0012695896728194</v>
      </c>
      <c r="C91" s="7">
        <v>1.3671397248729</v>
      </c>
      <c r="D91" s="7">
        <v>0.0019589050697524</v>
      </c>
      <c r="E91" s="7">
        <v>144.15129378978</v>
      </c>
      <c r="F91" s="7">
        <v>-17.570811455361</v>
      </c>
      <c r="G91" s="7">
        <v>129194.41604767</v>
      </c>
      <c r="H91" s="7">
        <v>756318.92769851</v>
      </c>
      <c r="I91" s="7">
        <v>0.0020132654587116</v>
      </c>
      <c r="J91" s="7">
        <v>-0.00091909443185572</v>
      </c>
      <c r="K91" s="7">
        <v>-0.00091909443185372</v>
      </c>
      <c r="L91" s="7">
        <v>85.497580146659</v>
      </c>
      <c r="M91" s="8">
        <v>3.0905792355562e-8</v>
      </c>
      <c r="N91" s="8">
        <v>3.0905749754725e-8</v>
      </c>
      <c r="O91" s="7">
        <v>85.497580115753</v>
      </c>
      <c r="P91" s="3">
        <f t="shared" si="2"/>
        <v>3100665.98514408</v>
      </c>
      <c r="Q91" s="3">
        <f t="shared" si="3"/>
        <v>18151654.2647642</v>
      </c>
    </row>
    <row r="92" spans="1:17">
      <c r="A92" s="7">
        <v>0.00010176467192341</v>
      </c>
      <c r="B92" s="7">
        <v>0.0012877578440665</v>
      </c>
      <c r="C92" s="7">
        <v>1.3688099013454</v>
      </c>
      <c r="D92" s="7">
        <v>0.0019787581099877</v>
      </c>
      <c r="E92" s="7">
        <v>-6.0696373499951</v>
      </c>
      <c r="F92" s="7">
        <v>-23.233004000201</v>
      </c>
      <c r="G92" s="7">
        <v>130446.24141457</v>
      </c>
      <c r="H92" s="7">
        <v>755730.33468596</v>
      </c>
      <c r="I92" s="7">
        <v>0.0020332250347136</v>
      </c>
      <c r="J92" s="7">
        <v>-0.0009288630006081</v>
      </c>
      <c r="K92" s="7">
        <v>-0.0009288630006061</v>
      </c>
      <c r="L92" s="7">
        <v>85.707032548626</v>
      </c>
      <c r="M92" s="8">
        <v>3.0426470628057e-8</v>
      </c>
      <c r="N92" s="8">
        <v>3.0426470628057e-8</v>
      </c>
      <c r="O92" s="7">
        <v>85.707032518199</v>
      </c>
      <c r="P92" s="3">
        <f t="shared" si="2"/>
        <v>3130709.79394968</v>
      </c>
      <c r="Q92" s="3">
        <f t="shared" si="3"/>
        <v>18137528.032463</v>
      </c>
    </row>
    <row r="93" spans="1:17">
      <c r="A93" s="7">
        <v>0.00010276467192341</v>
      </c>
      <c r="B93" s="7">
        <v>0.0013059478609012</v>
      </c>
      <c r="C93" s="7">
        <v>1.3704579606722</v>
      </c>
      <c r="D93" s="7">
        <v>0.0019986129626278</v>
      </c>
      <c r="E93" s="7">
        <v>-15.300623465378</v>
      </c>
      <c r="F93" s="7">
        <v>-12.249585369673</v>
      </c>
      <c r="G93" s="7">
        <v>131689.66340553</v>
      </c>
      <c r="H93" s="7">
        <v>755151.38286241</v>
      </c>
      <c r="I93" s="7">
        <v>0.0020531842123389</v>
      </c>
      <c r="J93" s="7">
        <v>-0.00093863392775335</v>
      </c>
      <c r="K93" s="7">
        <v>-0.00093863392775135</v>
      </c>
      <c r="L93" s="7">
        <v>85.913964003015</v>
      </c>
      <c r="M93" s="8">
        <v>3.0047056997408e-8</v>
      </c>
      <c r="N93" s="8">
        <v>3.0037883650316e-8</v>
      </c>
      <c r="O93" s="7">
        <v>85.913963972973</v>
      </c>
      <c r="P93" s="3">
        <f t="shared" si="2"/>
        <v>3160551.92173272</v>
      </c>
      <c r="Q93" s="3">
        <f t="shared" si="3"/>
        <v>18123633.1886978</v>
      </c>
    </row>
    <row r="94" spans="1:17">
      <c r="A94" s="7">
        <v>0.00010376467192341</v>
      </c>
      <c r="B94" s="7">
        <v>0.0013241593274414</v>
      </c>
      <c r="C94" s="7">
        <v>1.372084345605</v>
      </c>
      <c r="D94" s="7">
        <v>0.0020184695947992</v>
      </c>
      <c r="E94" s="7">
        <v>-60.755177433354</v>
      </c>
      <c r="F94" s="7">
        <v>2.7757703391139</v>
      </c>
      <c r="G94" s="7">
        <v>132924.72061966</v>
      </c>
      <c r="H94" s="7">
        <v>754582.02266688</v>
      </c>
      <c r="I94" s="7">
        <v>0.0020731429916035</v>
      </c>
      <c r="J94" s="7">
        <v>-0.00094840716677033</v>
      </c>
      <c r="K94" s="7">
        <v>-0.00094840716676833</v>
      </c>
      <c r="L94" s="7">
        <v>86.118420102617</v>
      </c>
      <c r="M94" s="8">
        <v>2.9297041378455e-8</v>
      </c>
      <c r="N94" s="8">
        <v>2.9306186308894e-8</v>
      </c>
      <c r="O94" s="7">
        <v>86.118420073316</v>
      </c>
      <c r="P94" s="3">
        <f t="shared" si="2"/>
        <v>3190193.29487184</v>
      </c>
      <c r="Q94" s="3">
        <f t="shared" si="3"/>
        <v>18109968.5440051</v>
      </c>
    </row>
    <row r="95" spans="1:17">
      <c r="A95" s="7">
        <v>0.00010476467192341</v>
      </c>
      <c r="B95" s="7">
        <v>0.0013423918582762</v>
      </c>
      <c r="C95" s="7">
        <v>1.3736894861777</v>
      </c>
      <c r="D95" s="7">
        <v>0.0020383279744995</v>
      </c>
      <c r="E95" s="7">
        <v>0.14824275275947</v>
      </c>
      <c r="F95" s="7">
        <v>-31.656276365966</v>
      </c>
      <c r="G95" s="7">
        <v>134151.45286346</v>
      </c>
      <c r="H95" s="7">
        <v>754022.20363421</v>
      </c>
      <c r="I95" s="7">
        <v>0.0020931013725233</v>
      </c>
      <c r="J95" s="7">
        <v>-0.00095818267237224</v>
      </c>
      <c r="K95" s="7">
        <v>-0.00095818267237024</v>
      </c>
      <c r="L95" s="7">
        <v>86.320445237688</v>
      </c>
      <c r="M95" s="8">
        <v>2.8731247923984e-8</v>
      </c>
      <c r="N95" s="8">
        <v>2.874043543895e-8</v>
      </c>
      <c r="O95" s="7">
        <v>86.320445208952</v>
      </c>
      <c r="P95" s="3">
        <f t="shared" si="2"/>
        <v>3219634.86872304</v>
      </c>
      <c r="Q95" s="3">
        <f t="shared" si="3"/>
        <v>18096532.887221</v>
      </c>
    </row>
    <row r="96" spans="1:17">
      <c r="A96" s="7">
        <v>0.00010576467192341</v>
      </c>
      <c r="B96" s="7">
        <v>0.00136064507805</v>
      </c>
      <c r="C96" s="7">
        <v>1.3752738002297</v>
      </c>
      <c r="D96" s="7">
        <v>0.0020581880705607</v>
      </c>
      <c r="E96" s="7">
        <v>-44.179706031477</v>
      </c>
      <c r="F96" s="7">
        <v>-24.250614108915</v>
      </c>
      <c r="G96" s="7">
        <v>135369.90107437</v>
      </c>
      <c r="H96" s="7">
        <v>753471.87445838</v>
      </c>
      <c r="I96" s="7">
        <v>0.0021130593551141</v>
      </c>
      <c r="J96" s="7">
        <v>-0.00096796040045622</v>
      </c>
      <c r="K96" s="7">
        <v>-0.00096796040045445</v>
      </c>
      <c r="L96" s="7">
        <v>86.520082641943</v>
      </c>
      <c r="M96" s="8">
        <v>2.8459513804744e-8</v>
      </c>
      <c r="N96" s="8">
        <v>2.8459506704667e-8</v>
      </c>
      <c r="O96" s="7">
        <v>86.520082613483</v>
      </c>
      <c r="P96" s="3">
        <f t="shared" si="2"/>
        <v>3248877.62578488</v>
      </c>
      <c r="Q96" s="3">
        <f t="shared" si="3"/>
        <v>18083324.9870011</v>
      </c>
    </row>
    <row r="97" spans="1:17">
      <c r="A97" s="7">
        <v>0.00010676467192341</v>
      </c>
      <c r="B97" s="7">
        <v>0.0013789186210619</v>
      </c>
      <c r="C97" s="7">
        <v>1.3768376939122</v>
      </c>
      <c r="D97" s="7">
        <v>0.0020780498526206</v>
      </c>
      <c r="E97" s="7">
        <v>64.519175374224</v>
      </c>
      <c r="F97" s="7">
        <v>19.761799188042</v>
      </c>
      <c r="G97" s="7">
        <v>136580.1072482</v>
      </c>
      <c r="H97" s="7">
        <v>752930.98305277</v>
      </c>
      <c r="I97" s="7">
        <v>0.0021330169393913</v>
      </c>
      <c r="J97" s="7">
        <v>-0.00097774030806006</v>
      </c>
      <c r="K97" s="7">
        <v>-0.00097774030805828</v>
      </c>
      <c r="L97" s="7">
        <v>86.717374438754</v>
      </c>
      <c r="M97" s="8">
        <v>2.7890863604739e-8</v>
      </c>
      <c r="N97" s="8">
        <v>2.7890863604739e-8</v>
      </c>
      <c r="O97" s="7">
        <v>86.717374410863</v>
      </c>
      <c r="P97" s="3">
        <f t="shared" si="2"/>
        <v>3277922.5739568</v>
      </c>
      <c r="Q97" s="3">
        <f t="shared" si="3"/>
        <v>18070343.5932665</v>
      </c>
    </row>
    <row r="98" spans="1:17">
      <c r="A98" s="7">
        <v>0.00010776467192341</v>
      </c>
      <c r="B98" s="7">
        <v>0.0013972121308965</v>
      </c>
      <c r="C98" s="7">
        <v>1.3783815621419</v>
      </c>
      <c r="D98" s="7">
        <v>0.0020979132910876</v>
      </c>
      <c r="E98" s="7">
        <v>-84.962313689321</v>
      </c>
      <c r="F98" s="7">
        <v>-19.948520162888</v>
      </c>
      <c r="G98" s="7">
        <v>137782.1143704</v>
      </c>
      <c r="H98" s="7">
        <v>752399.47660733</v>
      </c>
      <c r="I98" s="7">
        <v>0.0021529741253714</v>
      </c>
      <c r="J98" s="7">
        <v>-0.0009875223533111</v>
      </c>
      <c r="K98" s="7">
        <v>-0.00098752235330955</v>
      </c>
      <c r="L98" s="7">
        <v>86.912361684741</v>
      </c>
      <c r="M98" s="8">
        <v>2.7364681308561e-8</v>
      </c>
      <c r="N98" s="8">
        <v>2.7373854576312e-8</v>
      </c>
      <c r="O98" s="7">
        <v>86.912361657372</v>
      </c>
      <c r="P98" s="3">
        <f t="shared" si="2"/>
        <v>3306770.7448896</v>
      </c>
      <c r="Q98" s="3">
        <f t="shared" si="3"/>
        <v>18057587.4385759</v>
      </c>
    </row>
    <row r="99" spans="1:17">
      <c r="A99" s="7">
        <v>0.00010876467192341</v>
      </c>
      <c r="B99" s="7">
        <v>0.0014155252600676</v>
      </c>
      <c r="C99" s="7">
        <v>1.3799057890515</v>
      </c>
      <c r="D99" s="7">
        <v>0.0021177783571127</v>
      </c>
      <c r="E99" s="7">
        <v>-91.811579765723</v>
      </c>
      <c r="F99" s="7">
        <v>-62.504734129066</v>
      </c>
      <c r="G99" s="7">
        <v>138975.96635064</v>
      </c>
      <c r="H99" s="7">
        <v>751877.301643</v>
      </c>
      <c r="I99" s="7">
        <v>0.0021729309130701</v>
      </c>
      <c r="J99" s="7">
        <v>-0.0009973064953872</v>
      </c>
      <c r="K99" s="7">
        <v>-0.00099730649538564</v>
      </c>
      <c r="L99" s="7">
        <v>87.105084409386</v>
      </c>
      <c r="M99" s="8">
        <v>2.6940308799306e-8</v>
      </c>
      <c r="N99" s="8">
        <v>2.6940322999387e-8</v>
      </c>
      <c r="O99" s="7">
        <v>87.105084382446</v>
      </c>
      <c r="P99" s="3">
        <f t="shared" si="2"/>
        <v>3335423.19241536</v>
      </c>
      <c r="Q99" s="3">
        <f t="shared" si="3"/>
        <v>18045055.239432</v>
      </c>
    </row>
    <row r="100" spans="1:17">
      <c r="A100" s="7">
        <v>0.00010976467192341</v>
      </c>
      <c r="B100" s="7">
        <v>0.0014338576696932</v>
      </c>
      <c r="C100" s="7">
        <v>1.3814107484057</v>
      </c>
      <c r="D100" s="7">
        <v>0.0021376450225667</v>
      </c>
      <c r="E100" s="7">
        <v>44.710814857147</v>
      </c>
      <c r="F100" s="7">
        <v>6.4482092220583</v>
      </c>
      <c r="G100" s="7">
        <v>140161.70796075</v>
      </c>
      <c r="H100" s="7">
        <v>751364.40406359</v>
      </c>
      <c r="I100" s="7">
        <v>0.0021928873025035</v>
      </c>
      <c r="J100" s="7">
        <v>-0.0010070926944856</v>
      </c>
      <c r="K100" s="7">
        <v>-0.001007092694484</v>
      </c>
      <c r="L100" s="7">
        <v>87.295581653044</v>
      </c>
      <c r="M100" s="8">
        <v>2.6334560881541e-8</v>
      </c>
      <c r="N100" s="8">
        <v>2.6334560881541e-8</v>
      </c>
      <c r="O100" s="7">
        <v>87.295581626709</v>
      </c>
      <c r="P100" s="3">
        <f t="shared" si="2"/>
        <v>3363880.991058</v>
      </c>
      <c r="Q100" s="3">
        <f t="shared" si="3"/>
        <v>18032745.6975262</v>
      </c>
    </row>
    <row r="101" spans="1:17">
      <c r="A101" s="7">
        <v>0.00011076467192341</v>
      </c>
      <c r="B101" s="7">
        <v>0.0014522090291719</v>
      </c>
      <c r="C101" s="7">
        <v>1.3828968039933</v>
      </c>
      <c r="D101" s="7">
        <v>0.0021575132600079</v>
      </c>
      <c r="E101" s="7">
        <v>74.253319226291</v>
      </c>
      <c r="F101" s="7">
        <v>12.46309654367</v>
      </c>
      <c r="G101" s="7">
        <v>141339.38477571</v>
      </c>
      <c r="H101" s="7">
        <v>750860.72920504</v>
      </c>
      <c r="I101" s="7">
        <v>0.0022128432936874</v>
      </c>
      <c r="J101" s="7">
        <v>-0.0010168809117721</v>
      </c>
      <c r="K101" s="7">
        <v>-0.0010168809117705</v>
      </c>
      <c r="L101" s="7">
        <v>87.483891504283</v>
      </c>
      <c r="M101" s="8">
        <v>2.6015187548584e-8</v>
      </c>
      <c r="N101" s="8">
        <v>2.601517334855e-8</v>
      </c>
      <c r="O101" s="7">
        <v>87.483891478268</v>
      </c>
      <c r="P101" s="3">
        <f t="shared" si="2"/>
        <v>3392145.23461704</v>
      </c>
      <c r="Q101" s="3">
        <f t="shared" si="3"/>
        <v>18020657.500921</v>
      </c>
    </row>
    <row r="102" spans="1:17">
      <c r="A102" s="7">
        <v>0.00011176467192341</v>
      </c>
      <c r="B102" s="7">
        <v>0.0014705790158877</v>
      </c>
      <c r="C102" s="7">
        <v>1.3843643100151</v>
      </c>
      <c r="D102" s="7">
        <v>0.0021773830426632</v>
      </c>
      <c r="E102" s="7">
        <v>7.3262714143402</v>
      </c>
      <c r="F102" s="7">
        <v>-59.022841634131</v>
      </c>
      <c r="G102" s="7">
        <v>142509.04311746</v>
      </c>
      <c r="H102" s="7">
        <v>750366.22188249</v>
      </c>
      <c r="I102" s="7">
        <v>0.0022327988866374</v>
      </c>
      <c r="J102" s="7">
        <v>-0.0010266711093598</v>
      </c>
      <c r="K102" s="7">
        <v>-0.001026671109358</v>
      </c>
      <c r="L102" s="7">
        <v>87.670051132979</v>
      </c>
      <c r="M102" s="8">
        <v>2.5430488518688e-8</v>
      </c>
      <c r="N102" s="8">
        <v>2.5439661726234e-8</v>
      </c>
      <c r="O102" s="7">
        <v>87.670051107544</v>
      </c>
      <c r="P102" s="3">
        <f t="shared" si="2"/>
        <v>3420217.03481904</v>
      </c>
      <c r="Q102" s="3">
        <f t="shared" si="3"/>
        <v>18008789.3251798</v>
      </c>
    </row>
    <row r="103" spans="1:17">
      <c r="A103" s="7">
        <v>0.00011276467192341</v>
      </c>
      <c r="B103" s="7">
        <v>0.0014889673149301</v>
      </c>
      <c r="C103" s="7">
        <v>1.3858136114219</v>
      </c>
      <c r="D103" s="7">
        <v>0.0021972543444017</v>
      </c>
      <c r="E103" s="7">
        <v>-18.923197720684</v>
      </c>
      <c r="F103" s="7">
        <v>-49.734254528742</v>
      </c>
      <c r="G103" s="7">
        <v>143670.73000148</v>
      </c>
      <c r="H103" s="7">
        <v>749880.82643503</v>
      </c>
      <c r="I103" s="7">
        <v>0.0022527540813701</v>
      </c>
      <c r="J103" s="7">
        <v>-0.0010364632502676</v>
      </c>
      <c r="K103" s="7">
        <v>-0.0010364632502658</v>
      </c>
      <c r="L103" s="7">
        <v>87.854096823922</v>
      </c>
      <c r="M103" s="8">
        <v>2.5145134699193e-8</v>
      </c>
      <c r="N103" s="8">
        <v>2.5154322092105e-8</v>
      </c>
      <c r="O103" s="7">
        <v>87.854096798772</v>
      </c>
      <c r="P103" s="3">
        <f t="shared" si="2"/>
        <v>3448097.52003552</v>
      </c>
      <c r="Q103" s="3">
        <f t="shared" si="3"/>
        <v>17997139.8344407</v>
      </c>
    </row>
    <row r="104" spans="1:17">
      <c r="A104" s="7">
        <v>0.00011376467192341</v>
      </c>
      <c r="B104" s="7">
        <v>0.0015073736188171</v>
      </c>
      <c r="C104" s="7">
        <v>1.387245044271</v>
      </c>
      <c r="D104" s="7">
        <v>0.0022171271397108</v>
      </c>
      <c r="E104" s="7">
        <v>-24.093283793849</v>
      </c>
      <c r="F104" s="7">
        <v>54.203358873158</v>
      </c>
      <c r="G104" s="7">
        <v>144824.49308587</v>
      </c>
      <c r="H104" s="7">
        <v>749404.48676844</v>
      </c>
      <c r="I104" s="7">
        <v>0.0022727088779009</v>
      </c>
      <c r="J104" s="7">
        <v>-0.0010462572983871</v>
      </c>
      <c r="K104" s="7">
        <v>-0.0010462572983851</v>
      </c>
      <c r="L104" s="7">
        <v>88.036064006119</v>
      </c>
      <c r="M104" s="8">
        <v>2.4328916484104e-8</v>
      </c>
      <c r="N104" s="8">
        <v>2.4328916484104e-8</v>
      </c>
      <c r="O104" s="7">
        <v>88.03606398179</v>
      </c>
      <c r="P104" s="3">
        <f t="shared" si="2"/>
        <v>3475787.83406088</v>
      </c>
      <c r="Q104" s="3">
        <f t="shared" si="3"/>
        <v>17985707.6824426</v>
      </c>
    </row>
    <row r="105" spans="1:17">
      <c r="A105" s="7">
        <v>0.00011476467192341</v>
      </c>
      <c r="B105" s="7">
        <v>0.001525797627244</v>
      </c>
      <c r="C105" s="7">
        <v>1.3886589360278</v>
      </c>
      <c r="D105" s="7">
        <v>0.0022370014036773</v>
      </c>
      <c r="E105" s="7">
        <v>-158.13543170083</v>
      </c>
      <c r="F105" s="7">
        <v>42.563481755854</v>
      </c>
      <c r="G105" s="7">
        <v>145970.38062287</v>
      </c>
      <c r="H105" s="7">
        <v>748937.1463959</v>
      </c>
      <c r="I105" s="7">
        <v>0.0022926632762453</v>
      </c>
      <c r="J105" s="7">
        <v>-0.0010560532184556</v>
      </c>
      <c r="K105" s="7">
        <v>-0.001056053218454</v>
      </c>
      <c r="L105" s="7">
        <v>88.215987285463</v>
      </c>
      <c r="M105" s="8">
        <v>2.4331278361476e-8</v>
      </c>
      <c r="N105" s="8">
        <v>2.4331271261504e-8</v>
      </c>
      <c r="O105" s="7">
        <v>88.215987261132</v>
      </c>
      <c r="P105" s="3">
        <f t="shared" si="2"/>
        <v>3503289.13494888</v>
      </c>
      <c r="Q105" s="3">
        <f t="shared" si="3"/>
        <v>17974491.5135016</v>
      </c>
    </row>
    <row r="106" spans="1:17">
      <c r="A106" s="7">
        <v>0.00011576467192341</v>
      </c>
      <c r="B106" s="7">
        <v>0.0015442390468438</v>
      </c>
      <c r="C106" s="7">
        <v>1.3900556058956</v>
      </c>
      <c r="D106" s="7">
        <v>0.0022568771119701</v>
      </c>
      <c r="E106" s="7">
        <v>37.989978654301</v>
      </c>
      <c r="F106" s="7">
        <v>42.537075595845</v>
      </c>
      <c r="G106" s="7">
        <v>147108.44141267</v>
      </c>
      <c r="H106" s="7">
        <v>748478.74847687</v>
      </c>
      <c r="I106" s="7">
        <v>0.0023126172764195</v>
      </c>
      <c r="J106" s="7">
        <v>-0.0010658509760333</v>
      </c>
      <c r="K106" s="7">
        <v>-0.0010658509760315</v>
      </c>
      <c r="L106" s="7">
        <v>88.393900467694</v>
      </c>
      <c r="M106" s="8">
        <v>2.382444562942e-8</v>
      </c>
      <c r="N106" s="8">
        <v>2.382444562942e-8</v>
      </c>
      <c r="O106" s="7">
        <v>88.39390044387</v>
      </c>
      <c r="P106" s="3">
        <f t="shared" si="2"/>
        <v>3530602.59390408</v>
      </c>
      <c r="Q106" s="3">
        <f t="shared" si="3"/>
        <v>17963489.9634449</v>
      </c>
    </row>
    <row r="107" spans="1:17">
      <c r="A107" s="7">
        <v>0.00011676467192341</v>
      </c>
      <c r="B107" s="7">
        <v>0.0015626975909478</v>
      </c>
      <c r="C107" s="7">
        <v>1.3914353650822</v>
      </c>
      <c r="D107" s="7">
        <v>0.0022767542408125</v>
      </c>
      <c r="E107" s="7">
        <v>138.91753750969</v>
      </c>
      <c r="F107" s="7">
        <v>-18.611082447558</v>
      </c>
      <c r="G107" s="7">
        <v>148238.72475932</v>
      </c>
      <c r="H107" s="7">
        <v>748029.23585417</v>
      </c>
      <c r="I107" s="7">
        <v>0.0023325708784401</v>
      </c>
      <c r="J107" s="7">
        <v>-0.0010756505374587</v>
      </c>
      <c r="K107" s="7">
        <v>-0.0010756505374572</v>
      </c>
      <c r="L107" s="7">
        <v>88.569836589655</v>
      </c>
      <c r="M107" s="8">
        <v>2.3512948697679e-8</v>
      </c>
      <c r="N107" s="8">
        <v>2.3503811061375e-8</v>
      </c>
      <c r="O107" s="7">
        <v>88.569836566147</v>
      </c>
      <c r="P107" s="3">
        <f t="shared" si="2"/>
        <v>3557729.39422368</v>
      </c>
      <c r="Q107" s="3">
        <f t="shared" si="3"/>
        <v>17952701.6605001</v>
      </c>
    </row>
    <row r="108" spans="1:17">
      <c r="A108" s="7">
        <v>0.00011776467192341</v>
      </c>
      <c r="B108" s="7">
        <v>0.0015811729793743</v>
      </c>
      <c r="C108" s="7">
        <v>1.3927985170934</v>
      </c>
      <c r="D108" s="7">
        <v>0.0022966327669738</v>
      </c>
      <c r="E108" s="7">
        <v>57.023536624259</v>
      </c>
      <c r="F108" s="7">
        <v>34.843216530343</v>
      </c>
      <c r="G108" s="7">
        <v>149361.28042873</v>
      </c>
      <c r="H108" s="7">
        <v>747588.55108937</v>
      </c>
      <c r="I108" s="7">
        <v>0.0023525240823221</v>
      </c>
      <c r="J108" s="7">
        <v>-0.0010854518698452</v>
      </c>
      <c r="K108" s="7">
        <v>-0.0010854518698439</v>
      </c>
      <c r="L108" s="7">
        <v>88.743827941455</v>
      </c>
      <c r="M108" s="8">
        <v>2.2859775603301e-8</v>
      </c>
      <c r="N108" s="8">
        <v>2.2859775603301e-8</v>
      </c>
      <c r="O108" s="7">
        <v>88.743827918596</v>
      </c>
      <c r="P108" s="3">
        <f t="shared" si="2"/>
        <v>3584670.73028952</v>
      </c>
      <c r="Q108" s="3">
        <f t="shared" si="3"/>
        <v>17942125.2261449</v>
      </c>
    </row>
    <row r="109" spans="1:17">
      <c r="A109" s="7">
        <v>0.00011876467192341</v>
      </c>
      <c r="B109" s="7">
        <v>0.0015996649382097</v>
      </c>
      <c r="C109" s="7">
        <v>1.3941453579867</v>
      </c>
      <c r="D109" s="7">
        <v>0.0023165126677441</v>
      </c>
      <c r="E109" s="7">
        <v>-41.968038682419</v>
      </c>
      <c r="F109" s="7">
        <v>97.370758583156</v>
      </c>
      <c r="G109" s="7">
        <v>150476.15860852</v>
      </c>
      <c r="H109" s="7">
        <v>747156.6364966</v>
      </c>
      <c r="I109" s="7">
        <v>0.0023724768880816</v>
      </c>
      <c r="J109" s="7">
        <v>-0.0010952549410371</v>
      </c>
      <c r="K109" s="7">
        <v>-0.0010952549410358</v>
      </c>
      <c r="L109" s="7">
        <v>88.915906093026</v>
      </c>
      <c r="M109" s="8">
        <v>2.2490048220672e-8</v>
      </c>
      <c r="N109" s="8">
        <v>2.2480882212038e-8</v>
      </c>
      <c r="O109" s="7">
        <v>88.91590607054</v>
      </c>
      <c r="P109" s="3">
        <f t="shared" si="2"/>
        <v>3611427.80660448</v>
      </c>
      <c r="Q109" s="3">
        <f t="shared" si="3"/>
        <v>17931759.2759184</v>
      </c>
    </row>
    <row r="110" spans="1:17">
      <c r="A110" s="7">
        <v>0.00011976467192341</v>
      </c>
      <c r="B110" s="7">
        <v>0.0016181731996114</v>
      </c>
      <c r="C110" s="7">
        <v>1.3954761766318</v>
      </c>
      <c r="D110" s="7">
        <v>0.0023363939209214</v>
      </c>
      <c r="E110" s="7">
        <v>97.772552221052</v>
      </c>
      <c r="F110" s="7">
        <v>-37.572190326171</v>
      </c>
      <c r="G110" s="7">
        <v>151583.40986985</v>
      </c>
      <c r="H110" s="7">
        <v>746733.43417481</v>
      </c>
      <c r="I110" s="7">
        <v>0.0023924292957348</v>
      </c>
      <c r="J110" s="7">
        <v>-0.0011050597195968</v>
      </c>
      <c r="K110" s="7">
        <v>-0.0011050597195955</v>
      </c>
      <c r="L110" s="7">
        <v>89.086101915456</v>
      </c>
      <c r="M110" s="8">
        <v>2.2295974291458e-8</v>
      </c>
      <c r="N110" s="8">
        <v>2.2286815396254e-8</v>
      </c>
      <c r="O110" s="7">
        <v>89.086101893164</v>
      </c>
      <c r="P110" s="3">
        <f t="shared" si="2"/>
        <v>3638001.8368764</v>
      </c>
      <c r="Q110" s="3">
        <f t="shared" si="3"/>
        <v>17921602.4201954</v>
      </c>
    </row>
    <row r="111" spans="1:17">
      <c r="A111" s="7">
        <v>0.00012076467192341</v>
      </c>
      <c r="B111" s="7">
        <v>0.00163669750162</v>
      </c>
      <c r="C111" s="7">
        <v>1.3967912549474</v>
      </c>
      <c r="D111" s="7">
        <v>0.0023562765047965</v>
      </c>
      <c r="E111" s="7">
        <v>15.864211598165</v>
      </c>
      <c r="F111" s="7">
        <v>26.091672455759</v>
      </c>
      <c r="G111" s="7">
        <v>152683.08513079</v>
      </c>
      <c r="H111" s="7">
        <v>746318.88603858</v>
      </c>
      <c r="I111" s="7">
        <v>0.0024123813052969</v>
      </c>
      <c r="J111" s="7">
        <v>-0.001114866174781</v>
      </c>
      <c r="K111" s="7">
        <v>-0.0011148661747794</v>
      </c>
      <c r="L111" s="7">
        <v>89.254445602999</v>
      </c>
      <c r="M111" s="8">
        <v>2.1894250268127e-8</v>
      </c>
      <c r="N111" s="8">
        <v>2.1894250268127e-8</v>
      </c>
      <c r="O111" s="7">
        <v>89.254445581104</v>
      </c>
      <c r="P111" s="3">
        <f t="shared" si="2"/>
        <v>3664394.04313896</v>
      </c>
      <c r="Q111" s="3">
        <f t="shared" si="3"/>
        <v>17911653.2649259</v>
      </c>
    </row>
    <row r="112" spans="1:17">
      <c r="A112" s="7">
        <v>0.00012176467192341</v>
      </c>
      <c r="B112" s="7">
        <v>0.0016552375879667</v>
      </c>
      <c r="C112" s="7">
        <v>1.3980908681318</v>
      </c>
      <c r="D112" s="7">
        <v>0.0023761603981347</v>
      </c>
      <c r="E112" s="7">
        <v>-129.57932998986</v>
      </c>
      <c r="F112" s="7">
        <v>134.83785047951</v>
      </c>
      <c r="G112" s="7">
        <v>153775.23562153</v>
      </c>
      <c r="H112" s="7">
        <v>745912.93384756</v>
      </c>
      <c r="I112" s="7">
        <v>0.0024323329167847</v>
      </c>
      <c r="J112" s="7">
        <v>-0.0011246742765144</v>
      </c>
      <c r="K112" s="7">
        <v>-0.0011246742765128</v>
      </c>
      <c r="L112" s="7">
        <v>89.420966695831</v>
      </c>
      <c r="M112" s="8">
        <v>2.1504036690872e-8</v>
      </c>
      <c r="N112" s="8">
        <v>2.150404379077e-8</v>
      </c>
      <c r="O112" s="7">
        <v>89.420966674327</v>
      </c>
      <c r="P112" s="3">
        <f t="shared" si="2"/>
        <v>3690605.65491672</v>
      </c>
      <c r="Q112" s="3">
        <f t="shared" si="3"/>
        <v>17901910.4123414</v>
      </c>
    </row>
    <row r="113" spans="1:17">
      <c r="A113" s="7">
        <v>0.00012276467192341</v>
      </c>
      <c r="B113" s="7">
        <v>0.0016737932079095</v>
      </c>
      <c r="C113" s="7">
        <v>1.3993752848752</v>
      </c>
      <c r="D113" s="7">
        <v>0.0023960455801629</v>
      </c>
      <c r="E113" s="7">
        <v>78.025654253597</v>
      </c>
      <c r="F113" s="7">
        <v>-41.957364835099</v>
      </c>
      <c r="G113" s="7">
        <v>154859.91285102</v>
      </c>
      <c r="H113" s="7">
        <v>745515.51923459</v>
      </c>
      <c r="I113" s="7">
        <v>0.0024522841302137</v>
      </c>
      <c r="J113" s="7">
        <v>-0.0011344839953728</v>
      </c>
      <c r="K113" s="7">
        <v>-0.0011344839953712</v>
      </c>
      <c r="L113" s="7">
        <v>89.585694098315</v>
      </c>
      <c r="M113" s="8">
        <v>2.1357954218014e-8</v>
      </c>
      <c r="N113" s="8">
        <v>2.1357954218014e-8</v>
      </c>
      <c r="O113" s="7">
        <v>89.585694076957</v>
      </c>
      <c r="P113" s="3">
        <f t="shared" si="2"/>
        <v>3716637.90842448</v>
      </c>
      <c r="Q113" s="3">
        <f t="shared" si="3"/>
        <v>17892372.4616302</v>
      </c>
    </row>
    <row r="114" spans="1:17">
      <c r="A114" s="7">
        <v>0.00012376467192341</v>
      </c>
      <c r="B114" s="7">
        <v>0.0016923641160544</v>
      </c>
      <c r="C114" s="7">
        <v>1.4006447675859</v>
      </c>
      <c r="D114" s="7">
        <v>0.0024159320305546</v>
      </c>
      <c r="E114" s="7">
        <v>-55.241297621132</v>
      </c>
      <c r="F114" s="7">
        <v>47.63223449094</v>
      </c>
      <c r="G114" s="7">
        <v>155937.16857516</v>
      </c>
      <c r="H114" s="7">
        <v>745126.5837326</v>
      </c>
      <c r="I114" s="7">
        <v>0.0024722349455995</v>
      </c>
      <c r="J114" s="7">
        <v>-0.0011442953025622</v>
      </c>
      <c r="K114" s="7">
        <v>-0.0011442953025609</v>
      </c>
      <c r="L114" s="7">
        <v>89.74865609887</v>
      </c>
      <c r="M114" s="8">
        <v>2.0884582309496e-8</v>
      </c>
      <c r="N114" s="8">
        <v>2.0884589409374e-8</v>
      </c>
      <c r="O114" s="7">
        <v>89.748656077986</v>
      </c>
      <c r="P114" s="3">
        <f t="shared" si="2"/>
        <v>3742492.04580384</v>
      </c>
      <c r="Q114" s="3">
        <f t="shared" si="3"/>
        <v>17883038.0095824</v>
      </c>
    </row>
    <row r="115" spans="1:17">
      <c r="A115" s="7">
        <v>0.00012476467192341</v>
      </c>
      <c r="B115" s="7">
        <v>0.0017109500722021</v>
      </c>
      <c r="C115" s="7">
        <v>1.4018995725725</v>
      </c>
      <c r="D115" s="7">
        <v>0.0024358197294173</v>
      </c>
      <c r="E115" s="7">
        <v>81.298347277716</v>
      </c>
      <c r="F115" s="7">
        <v>15.795035554516</v>
      </c>
      <c r="G115" s="7">
        <v>157007.0547664</v>
      </c>
      <c r="H115" s="7">
        <v>744746.0688002</v>
      </c>
      <c r="I115" s="7">
        <v>0.0024921853629581</v>
      </c>
      <c r="J115" s="7">
        <v>-0.0011541081699004</v>
      </c>
      <c r="K115" s="7">
        <v>-0.0011541081698988</v>
      </c>
      <c r="L115" s="7">
        <v>89.909880389386</v>
      </c>
      <c r="M115" s="8">
        <v>2.0692217724754e-8</v>
      </c>
      <c r="N115" s="8">
        <v>2.0692239024359e-8</v>
      </c>
      <c r="O115" s="7">
        <v>89.909880368694</v>
      </c>
      <c r="P115" s="3">
        <f t="shared" si="2"/>
        <v>3768169.3143936</v>
      </c>
      <c r="Q115" s="3">
        <f t="shared" si="3"/>
        <v>17873905.6512048</v>
      </c>
    </row>
    <row r="116" spans="1:17">
      <c r="A116" s="7">
        <v>0.00012576467192341</v>
      </c>
      <c r="B116" s="7">
        <v>0.0017295508411908</v>
      </c>
      <c r="C116" s="7">
        <v>1.4031399502534</v>
      </c>
      <c r="D116" s="7">
        <v>0.0024557086572802</v>
      </c>
      <c r="E116" s="7">
        <v>-80.136464708857</v>
      </c>
      <c r="F116" s="7">
        <v>82.060767385788</v>
      </c>
      <c r="G116" s="7">
        <v>158069.62358469</v>
      </c>
      <c r="H116" s="7">
        <v>744373.91584627</v>
      </c>
      <c r="I116" s="7">
        <v>0.0025121353823059</v>
      </c>
      <c r="J116" s="7">
        <v>-0.0011639225697974</v>
      </c>
      <c r="K116" s="7">
        <v>-0.0011639225697958</v>
      </c>
      <c r="L116" s="7">
        <v>90.06939408097</v>
      </c>
      <c r="M116" s="8">
        <v>2.0062332312985e-8</v>
      </c>
      <c r="N116" s="8">
        <v>2.0062339412843e-8</v>
      </c>
      <c r="O116" s="7">
        <v>90.069394060908</v>
      </c>
      <c r="P116" s="3">
        <f t="shared" si="2"/>
        <v>3793670.96603256</v>
      </c>
      <c r="Q116" s="3">
        <f t="shared" si="3"/>
        <v>17864973.9803105</v>
      </c>
    </row>
    <row r="117" spans="1:17">
      <c r="A117" s="7">
        <v>0.00012676467192341</v>
      </c>
      <c r="B117" s="7">
        <v>0.0017481661927496</v>
      </c>
      <c r="C117" s="7">
        <v>1.4043661453247</v>
      </c>
      <c r="D117" s="7">
        <v>0.0024755987950796</v>
      </c>
      <c r="E117" s="7">
        <v>60.203515724148</v>
      </c>
      <c r="F117" s="7">
        <v>-111.17963771932</v>
      </c>
      <c r="G117" s="7">
        <v>159124.92734971</v>
      </c>
      <c r="H117" s="7">
        <v>744010.06625338</v>
      </c>
      <c r="I117" s="7">
        <v>0.0025320850036585</v>
      </c>
      <c r="J117" s="7">
        <v>-0.00117373847524</v>
      </c>
      <c r="K117" s="7">
        <v>-0.0011737384752384</v>
      </c>
      <c r="L117" s="7">
        <v>90.227223723455</v>
      </c>
      <c r="M117" s="8">
        <v>1.9825532043105e-8</v>
      </c>
      <c r="N117" s="8">
        <v>1.9825532043105e-8</v>
      </c>
      <c r="O117" s="7">
        <v>90.227223703629</v>
      </c>
      <c r="P117" s="3">
        <f t="shared" si="2"/>
        <v>3818998.25639304</v>
      </c>
      <c r="Q117" s="3">
        <f t="shared" si="3"/>
        <v>17856241.5900811</v>
      </c>
    </row>
    <row r="118" spans="1:17">
      <c r="A118" s="7">
        <v>0.00012776467192341</v>
      </c>
      <c r="B118" s="7">
        <v>0.0017667959013561</v>
      </c>
      <c r="C118" s="7">
        <v>1.405578396952</v>
      </c>
      <c r="D118" s="7">
        <v>0.0024954901241489</v>
      </c>
      <c r="E118" s="7">
        <v>110.97900164418</v>
      </c>
      <c r="F118" s="7">
        <v>13.324590923363</v>
      </c>
      <c r="G118" s="7">
        <v>160173.01851436</v>
      </c>
      <c r="H118" s="7">
        <v>743654.46140016</v>
      </c>
      <c r="I118" s="7">
        <v>0.0025520342270314</v>
      </c>
      <c r="J118" s="7">
        <v>-0.0011835558597727</v>
      </c>
      <c r="K118" s="7">
        <v>-0.0011835558597712</v>
      </c>
      <c r="L118" s="7">
        <v>90.383395318979</v>
      </c>
      <c r="M118" s="8">
        <v>1.9486587318445e-8</v>
      </c>
      <c r="N118" s="8">
        <v>1.9486587318445e-8</v>
      </c>
      <c r="O118" s="7">
        <v>90.383395299493</v>
      </c>
      <c r="P118" s="3">
        <f t="shared" si="2"/>
        <v>3844152.44434464</v>
      </c>
      <c r="Q118" s="3">
        <f t="shared" si="3"/>
        <v>17847707.0736038</v>
      </c>
    </row>
    <row r="119" spans="1:17">
      <c r="A119" s="7">
        <v>0.00012876467192341</v>
      </c>
      <c r="B119" s="7">
        <v>0.0017854397461027</v>
      </c>
      <c r="C119" s="7">
        <v>1.4067769389313</v>
      </c>
      <c r="D119" s="7">
        <v>0.0025153826262082</v>
      </c>
      <c r="E119" s="7">
        <v>-171.82447388738</v>
      </c>
      <c r="F119" s="7">
        <v>-89.263986826128</v>
      </c>
      <c r="G119" s="7">
        <v>161213.94963933</v>
      </c>
      <c r="H119" s="7">
        <v>743307.04268271</v>
      </c>
      <c r="I119" s="7">
        <v>0.0025719830524403</v>
      </c>
      <c r="J119" s="7">
        <v>-0.001193374697486</v>
      </c>
      <c r="K119" s="7">
        <v>-0.0011933746974845</v>
      </c>
      <c r="L119" s="7">
        <v>90.537934339459</v>
      </c>
      <c r="M119" s="8">
        <v>1.9102453366824e-8</v>
      </c>
      <c r="N119" s="8">
        <v>1.909787042688e-8</v>
      </c>
      <c r="O119" s="7">
        <v>90.537934320358</v>
      </c>
      <c r="P119" s="3">
        <f t="shared" si="2"/>
        <v>3869134.79134392</v>
      </c>
      <c r="Q119" s="3">
        <f t="shared" si="3"/>
        <v>17839369.024385</v>
      </c>
    </row>
    <row r="120" spans="1:17">
      <c r="A120" s="7">
        <v>0.00012976467192341</v>
      </c>
      <c r="B120" s="7">
        <v>0.0018040975105635</v>
      </c>
      <c r="C120" s="7">
        <v>1.407961999852</v>
      </c>
      <c r="D120" s="7">
        <v>0.0025352762833521</v>
      </c>
      <c r="E120" s="7">
        <v>101.76705148827</v>
      </c>
      <c r="F120" s="7">
        <v>-176.68532837826</v>
      </c>
      <c r="G120" s="7">
        <v>162247.77336891</v>
      </c>
      <c r="H120" s="7">
        <v>742967.75153507</v>
      </c>
      <c r="I120" s="7">
        <v>0.0025919314799017</v>
      </c>
      <c r="J120" s="7">
        <v>-0.0012031949629979</v>
      </c>
      <c r="K120" s="7">
        <v>-0.0012031949629964</v>
      </c>
      <c r="L120" s="7">
        <v>90.690865741237</v>
      </c>
      <c r="M120" s="8">
        <v>1.8910370837945e-8</v>
      </c>
      <c r="N120" s="8">
        <v>1.8910370837945e-8</v>
      </c>
      <c r="O120" s="7">
        <v>90.690865722327</v>
      </c>
      <c r="P120" s="3">
        <f t="shared" si="2"/>
        <v>3893946.56085384</v>
      </c>
      <c r="Q120" s="3">
        <f t="shared" si="3"/>
        <v>17831226.0368417</v>
      </c>
    </row>
    <row r="121" spans="1:17">
      <c r="A121" s="7">
        <v>0.00013076467192341</v>
      </c>
      <c r="B121" s="7">
        <v>0.0018227689826677</v>
      </c>
      <c r="C121" s="7">
        <v>1.409133803259</v>
      </c>
      <c r="D121" s="7">
        <v>0.0025551710780371</v>
      </c>
      <c r="E121" s="7">
        <v>148.7471716209</v>
      </c>
      <c r="F121" s="7">
        <v>-0.38944418299626</v>
      </c>
      <c r="G121" s="7">
        <v>163274.54240771</v>
      </c>
      <c r="H121" s="7">
        <v>742636.52944871</v>
      </c>
      <c r="I121" s="7">
        <v>0.0026118795094311</v>
      </c>
      <c r="J121" s="7">
        <v>-0.0012130166314366</v>
      </c>
      <c r="K121" s="7">
        <v>-0.0012130166314354</v>
      </c>
      <c r="L121" s="7">
        <v>90.842213978829</v>
      </c>
      <c r="M121" s="8">
        <v>1.8580361050427e-8</v>
      </c>
      <c r="N121" s="8">
        <v>1.8589505606733e-8</v>
      </c>
      <c r="O121" s="7">
        <v>90.842213960244</v>
      </c>
      <c r="P121" s="3">
        <f t="shared" si="2"/>
        <v>3918589.01778504</v>
      </c>
      <c r="Q121" s="3">
        <f t="shared" si="3"/>
        <v>17823276.706769</v>
      </c>
    </row>
    <row r="122" spans="1:17">
      <c r="A122" s="7">
        <v>0.00013176467192341</v>
      </c>
      <c r="B122" s="7">
        <v>0.0018414539545809</v>
      </c>
      <c r="C122" s="7">
        <v>1.4102925677944</v>
      </c>
      <c r="D122" s="7">
        <v>0.0025750669930738</v>
      </c>
      <c r="E122" s="7">
        <v>0.61431422939729</v>
      </c>
      <c r="F122" s="7">
        <v>-0.043789301117055</v>
      </c>
      <c r="G122" s="7">
        <v>164294.30949858</v>
      </c>
      <c r="H122" s="7">
        <v>742313.31799124</v>
      </c>
      <c r="I122" s="7">
        <v>0.002631827141045</v>
      </c>
      <c r="J122" s="7">
        <v>-0.0012228396784293</v>
      </c>
      <c r="K122" s="7">
        <v>-0.0012228396784281</v>
      </c>
      <c r="L122" s="7">
        <v>90.992003019529</v>
      </c>
      <c r="M122" s="8">
        <v>1.8247212487358e-8</v>
      </c>
      <c r="N122" s="8">
        <v>1.8247210712408e-8</v>
      </c>
      <c r="O122" s="7">
        <v>90.992003001282</v>
      </c>
      <c r="P122" s="3">
        <f t="shared" si="2"/>
        <v>3943063.42796592</v>
      </c>
      <c r="Q122" s="3">
        <f t="shared" si="3"/>
        <v>17815519.6317898</v>
      </c>
    </row>
    <row r="123" spans="1:17">
      <c r="A123" s="7">
        <v>0.00013276467192341</v>
      </c>
      <c r="B123" s="7">
        <v>0.0018601522225894</v>
      </c>
      <c r="C123" s="7">
        <v>1.4114385073469</v>
      </c>
      <c r="D123" s="7">
        <v>0.0025949640116168</v>
      </c>
      <c r="E123" s="7">
        <v>16.278562184759</v>
      </c>
      <c r="F123" s="7">
        <v>1.3933921930206</v>
      </c>
      <c r="G123" s="7">
        <v>165307.12740128</v>
      </c>
      <c r="H123" s="7">
        <v>741998.05882426</v>
      </c>
      <c r="I123" s="7">
        <v>0.0026517743747586</v>
      </c>
      <c r="J123" s="7">
        <v>-0.0012326640800888</v>
      </c>
      <c r="K123" s="7">
        <v>-0.0012326640800876</v>
      </c>
      <c r="L123" s="7">
        <v>91.140256356347</v>
      </c>
      <c r="M123" s="8">
        <v>1.7800833986716e-8</v>
      </c>
      <c r="N123" s="8">
        <v>1.7800812687339e-8</v>
      </c>
      <c r="O123" s="7">
        <v>91.140256338546</v>
      </c>
      <c r="P123" s="3">
        <f t="shared" si="2"/>
        <v>3967371.05763072</v>
      </c>
      <c r="Q123" s="3">
        <f t="shared" si="3"/>
        <v>17807953.4117822</v>
      </c>
    </row>
    <row r="124" spans="1:17">
      <c r="A124" s="7">
        <v>0.00013376467192341</v>
      </c>
      <c r="B124" s="7">
        <v>0.0018788635869878</v>
      </c>
      <c r="C124" s="7">
        <v>1.4125718311871</v>
      </c>
      <c r="D124" s="7">
        <v>0.002614862117156</v>
      </c>
      <c r="E124" s="7">
        <v>-179.28205286074</v>
      </c>
      <c r="F124" s="7">
        <v>89.393800659341</v>
      </c>
      <c r="G124" s="7">
        <v>166313.04887224</v>
      </c>
      <c r="H124" s="7">
        <v>741690.69372036</v>
      </c>
      <c r="I124" s="7">
        <v>0.0026717212105883</v>
      </c>
      <c r="J124" s="7">
        <v>-0.0012424898129986</v>
      </c>
      <c r="K124" s="7">
        <v>-0.0012424898129974</v>
      </c>
      <c r="L124" s="7">
        <v>91.28699702129</v>
      </c>
      <c r="M124" s="8">
        <v>1.7476606859072e-8</v>
      </c>
      <c r="N124" s="8">
        <v>1.7472027498744e-8</v>
      </c>
      <c r="O124" s="7">
        <v>91.286997003815</v>
      </c>
      <c r="P124" s="3">
        <f t="shared" si="2"/>
        <v>3991513.17293376</v>
      </c>
      <c r="Q124" s="3">
        <f t="shared" si="3"/>
        <v>17800576.6492886</v>
      </c>
    </row>
    <row r="125" spans="1:17">
      <c r="A125" s="7">
        <v>0.00013476467192341</v>
      </c>
      <c r="B125" s="7">
        <v>0.0018975878519672</v>
      </c>
      <c r="C125" s="7">
        <v>1.4136927441084</v>
      </c>
      <c r="D125" s="7">
        <v>0.0026347612935061</v>
      </c>
      <c r="E125" s="7">
        <v>0.10184510342845</v>
      </c>
      <c r="F125" s="7">
        <v>-0.074200030898666</v>
      </c>
      <c r="G125" s="7">
        <v>167312.12664514</v>
      </c>
      <c r="H125" s="7">
        <v>741391.16457948</v>
      </c>
      <c r="I125" s="7">
        <v>0.0026916676485499</v>
      </c>
      <c r="J125" s="7">
        <v>-0.0012523168542031</v>
      </c>
      <c r="K125" s="7">
        <v>-0.0012523168542022</v>
      </c>
      <c r="L125" s="7">
        <v>91.432247597588</v>
      </c>
      <c r="M125" s="8">
        <v>1.7153328596818e-8</v>
      </c>
      <c r="N125" s="8">
        <v>1.7153346346254e-8</v>
      </c>
      <c r="O125" s="7">
        <v>91.432247580434</v>
      </c>
      <c r="P125" s="3">
        <f t="shared" si="2"/>
        <v>4015491.03948336</v>
      </c>
      <c r="Q125" s="3">
        <f t="shared" si="3"/>
        <v>17793387.9499075</v>
      </c>
    </row>
    <row r="126" spans="1:17">
      <c r="A126" s="7">
        <v>0.00013576467192341</v>
      </c>
      <c r="B126" s="7">
        <v>0.0019163248255161</v>
      </c>
      <c r="C126" s="7">
        <v>1.4148014465478</v>
      </c>
      <c r="D126" s="7">
        <v>0.0026546615248</v>
      </c>
      <c r="E126" s="7">
        <v>-0.044562913694486</v>
      </c>
      <c r="F126" s="7">
        <v>-0.36973618178488</v>
      </c>
      <c r="G126" s="7">
        <v>168304.41341233</v>
      </c>
      <c r="H126" s="7">
        <v>741099.41344441</v>
      </c>
      <c r="I126" s="7">
        <v>0.0027116136886592</v>
      </c>
      <c r="J126" s="7">
        <v>-0.0012621451811941</v>
      </c>
      <c r="K126" s="7">
        <v>-0.0012621451811931</v>
      </c>
      <c r="L126" s="7">
        <v>91.576030231566</v>
      </c>
      <c r="M126" s="8">
        <v>1.686186186205e-8</v>
      </c>
      <c r="N126" s="8">
        <v>1.6857264763767e-8</v>
      </c>
      <c r="O126" s="7">
        <v>91.576030214706</v>
      </c>
      <c r="P126" s="3">
        <f t="shared" si="2"/>
        <v>4039305.92189592</v>
      </c>
      <c r="Q126" s="3">
        <f t="shared" si="3"/>
        <v>17786385.9226658</v>
      </c>
    </row>
    <row r="127" spans="1:17">
      <c r="A127" s="7">
        <v>0.00013676467192341</v>
      </c>
      <c r="B127" s="7">
        <v>0.0019350743193207</v>
      </c>
      <c r="C127" s="7">
        <v>1.4158981347102</v>
      </c>
      <c r="D127" s="7">
        <v>0.0026745627954778</v>
      </c>
      <c r="E127" s="7">
        <v>0.31759740485208</v>
      </c>
      <c r="F127" s="7">
        <v>-1.0536410928265</v>
      </c>
      <c r="G127" s="7">
        <v>169289.96180703</v>
      </c>
      <c r="H127" s="7">
        <v>740815.38251572</v>
      </c>
      <c r="I127" s="7">
        <v>0.0027315593309314</v>
      </c>
      <c r="J127" s="7">
        <v>-0.001271974771897</v>
      </c>
      <c r="K127" s="7">
        <v>-0.0012719747718958</v>
      </c>
      <c r="L127" s="7">
        <v>91.718366643779</v>
      </c>
      <c r="M127" s="8">
        <v>1.6540587731232e-8</v>
      </c>
      <c r="N127" s="8">
        <v>1.6540587731232e-8</v>
      </c>
      <c r="O127" s="7">
        <v>91.718366627238</v>
      </c>
      <c r="P127" s="3">
        <f t="shared" si="2"/>
        <v>4062959.08336872</v>
      </c>
      <c r="Q127" s="3">
        <f t="shared" si="3"/>
        <v>17779569.1803773</v>
      </c>
    </row>
    <row r="128" spans="1:17">
      <c r="A128" s="7">
        <v>0.00013776467192341</v>
      </c>
      <c r="B128" s="7">
        <v>0.001953836148665</v>
      </c>
      <c r="C128" s="7">
        <v>1.416983000687</v>
      </c>
      <c r="D128" s="7">
        <v>0.0026944650902803</v>
      </c>
      <c r="E128" s="7">
        <v>-133.79992391899</v>
      </c>
      <c r="F128" s="7">
        <v>43.550615884126</v>
      </c>
      <c r="G128" s="7">
        <v>170268.82438631</v>
      </c>
      <c r="H128" s="7">
        <v>740539.01416594</v>
      </c>
      <c r="I128" s="7">
        <v>0.002751504575383</v>
      </c>
      <c r="J128" s="7">
        <v>-0.0012818056046595</v>
      </c>
      <c r="K128" s="7">
        <v>-0.0012818056046582</v>
      </c>
      <c r="L128" s="7">
        <v>91.859278141347</v>
      </c>
      <c r="M128" s="8">
        <v>1.6801312907814e-8</v>
      </c>
      <c r="N128" s="8">
        <v>1.6801355506304e-8</v>
      </c>
      <c r="O128" s="7">
        <v>91.859278124546</v>
      </c>
      <c r="P128" s="3">
        <f t="shared" si="2"/>
        <v>4086451.78527144</v>
      </c>
      <c r="Q128" s="3">
        <f t="shared" si="3"/>
        <v>17772936.3399826</v>
      </c>
    </row>
    <row r="129" spans="1:17">
      <c r="A129" s="7">
        <v>0.00013876467192341</v>
      </c>
      <c r="B129" s="7">
        <v>0.0019726101323349</v>
      </c>
      <c r="C129" s="7">
        <v>1.4180562325897</v>
      </c>
      <c r="D129" s="7">
        <v>0.0027143683942434</v>
      </c>
      <c r="E129" s="7">
        <v>-0.29809237790381</v>
      </c>
      <c r="F129" s="7">
        <v>82.691176791072</v>
      </c>
      <c r="G129" s="7">
        <v>171241.0536148</v>
      </c>
      <c r="H129" s="7">
        <v>740270.25095319</v>
      </c>
      <c r="I129" s="7">
        <v>0.00277144942203</v>
      </c>
      <c r="J129" s="7">
        <v>-0.0012916376582478</v>
      </c>
      <c r="K129" s="7">
        <v>-0.0012916376582466</v>
      </c>
      <c r="L129" s="7">
        <v>91.998785626404</v>
      </c>
      <c r="M129" s="8">
        <v>1.606216001439e-8</v>
      </c>
      <c r="N129" s="8">
        <v>1.606216711413e-8</v>
      </c>
      <c r="O129" s="7">
        <v>91.998785610342</v>
      </c>
      <c r="P129" s="3">
        <f t="shared" si="2"/>
        <v>4109785.2867552</v>
      </c>
      <c r="Q129" s="3">
        <f t="shared" si="3"/>
        <v>17766486.0228766</v>
      </c>
    </row>
    <row r="130" spans="1:17">
      <c r="A130" s="7">
        <v>0.00013976467192341</v>
      </c>
      <c r="B130" s="7">
        <v>0.001991396092534</v>
      </c>
      <c r="C130" s="7">
        <v>1.4191180146193</v>
      </c>
      <c r="D130" s="7">
        <v>0.002734272692681</v>
      </c>
      <c r="E130" s="7">
        <v>-134.95296306909</v>
      </c>
      <c r="F130" s="7">
        <v>-45.12381327407</v>
      </c>
      <c r="G130" s="7">
        <v>172206.70184907</v>
      </c>
      <c r="H130" s="7">
        <v>740009.03563415</v>
      </c>
      <c r="I130" s="7">
        <v>0.0027913938708879</v>
      </c>
      <c r="J130" s="7">
        <v>-0.001301470911819</v>
      </c>
      <c r="K130" s="7">
        <v>-0.0013014709118179</v>
      </c>
      <c r="L130" s="7">
        <v>92.136909609915</v>
      </c>
      <c r="M130" s="8">
        <v>1.5884161195719e-8</v>
      </c>
      <c r="N130" s="8">
        <v>1.587957121949e-8</v>
      </c>
      <c r="O130" s="7">
        <v>92.136909594033</v>
      </c>
      <c r="P130" s="3">
        <f t="shared" si="2"/>
        <v>4132960.84437768</v>
      </c>
      <c r="Q130" s="3">
        <f t="shared" si="3"/>
        <v>17760216.8552196</v>
      </c>
    </row>
    <row r="131" spans="1:17">
      <c r="A131" s="7">
        <v>0.00014076467192341</v>
      </c>
      <c r="B131" s="7">
        <v>0.0020101938547941</v>
      </c>
      <c r="C131" s="7">
        <v>1.4201685272136</v>
      </c>
      <c r="D131" s="7">
        <v>0.0027541779711901</v>
      </c>
      <c r="E131" s="7">
        <v>0.12209727122885</v>
      </c>
      <c r="F131" s="7">
        <v>43.97389870752</v>
      </c>
      <c r="G131" s="7">
        <v>173165.8213227</v>
      </c>
      <c r="H131" s="7">
        <v>739755.31117645</v>
      </c>
      <c r="I131" s="7">
        <v>0.0028113379219729</v>
      </c>
      <c r="J131" s="7">
        <v>-0.0013113053449289</v>
      </c>
      <c r="K131" s="7">
        <v>-0.0013113053449275</v>
      </c>
      <c r="L131" s="7">
        <v>92.273670218113</v>
      </c>
      <c r="M131" s="8">
        <v>1.5613696198556e-8</v>
      </c>
      <c r="N131" s="8">
        <v>1.5613696198556e-8</v>
      </c>
      <c r="O131" s="7">
        <v>92.2736702025</v>
      </c>
      <c r="P131" s="3">
        <f t="shared" ref="P131:P194" si="4">G131*24</f>
        <v>4155979.7117448</v>
      </c>
      <c r="Q131" s="3">
        <f t="shared" ref="Q131:Q194" si="5">H131*24</f>
        <v>17754127.4682348</v>
      </c>
    </row>
    <row r="132" spans="1:17">
      <c r="A132" s="7">
        <v>0.00014176467192341</v>
      </c>
      <c r="B132" s="7">
        <v>0.0020290032478919</v>
      </c>
      <c r="C132" s="7">
        <v>1.4212079471297</v>
      </c>
      <c r="D132" s="7">
        <v>0.0027740842156371</v>
      </c>
      <c r="E132" s="7">
        <v>0.17746940188444</v>
      </c>
      <c r="F132" s="7">
        <v>109.15170039861</v>
      </c>
      <c r="G132" s="7">
        <v>174118.46413188</v>
      </c>
      <c r="H132" s="7">
        <v>739509.02077061</v>
      </c>
      <c r="I132" s="7">
        <v>0.0028312815753002</v>
      </c>
      <c r="J132" s="7">
        <v>-0.0013211409375155</v>
      </c>
      <c r="K132" s="7">
        <v>-0.0013211409375141</v>
      </c>
      <c r="L132" s="7">
        <v>92.409087204299</v>
      </c>
      <c r="M132" s="8">
        <v>1.5302511608139e-8</v>
      </c>
      <c r="N132" s="8">
        <v>1.5302511608139e-8</v>
      </c>
      <c r="O132" s="7">
        <v>92.409087188997</v>
      </c>
      <c r="P132" s="3">
        <f t="shared" si="4"/>
        <v>4178843.13916512</v>
      </c>
      <c r="Q132" s="3">
        <f t="shared" si="5"/>
        <v>17748216.4984946</v>
      </c>
    </row>
    <row r="133" spans="1:17">
      <c r="A133" s="7">
        <v>0.00014276467192341</v>
      </c>
      <c r="B133" s="7">
        <v>0.0020478241037657</v>
      </c>
      <c r="C133" s="7">
        <v>1.4222364475477</v>
      </c>
      <c r="D133" s="7">
        <v>0.0027939914121528</v>
      </c>
      <c r="E133" s="7">
        <v>0.07986241369553</v>
      </c>
      <c r="F133" s="7">
        <v>0.30717070979632</v>
      </c>
      <c r="G133" s="7">
        <v>175064.68222175</v>
      </c>
      <c r="H133" s="7">
        <v>739270.10784137</v>
      </c>
      <c r="I133" s="7">
        <v>0.0028512248308862</v>
      </c>
      <c r="J133" s="7">
        <v>-0.0013309776698884</v>
      </c>
      <c r="K133" s="7">
        <v>-0.0013309776698873</v>
      </c>
      <c r="L133" s="7">
        <v>92.543179958018</v>
      </c>
      <c r="M133" s="8">
        <v>1.524448214494e-8</v>
      </c>
      <c r="N133" s="8">
        <v>1.5239888635001e-8</v>
      </c>
      <c r="O133" s="7">
        <v>92.543179942776</v>
      </c>
      <c r="P133" s="3">
        <f t="shared" si="4"/>
        <v>4201552.373322</v>
      </c>
      <c r="Q133" s="3">
        <f t="shared" si="5"/>
        <v>17742482.5881929</v>
      </c>
    </row>
    <row r="134" spans="1:17">
      <c r="A134" s="7">
        <v>0.00014376467192341</v>
      </c>
      <c r="B134" s="7">
        <v>0.0020666562574358</v>
      </c>
      <c r="C134" s="7">
        <v>1.4232541981712</v>
      </c>
      <c r="D134" s="7">
        <v>0.002813899547123</v>
      </c>
      <c r="E134" s="7">
        <v>-0.050955257332685</v>
      </c>
      <c r="F134" s="7">
        <v>0.73248526468172</v>
      </c>
      <c r="G134" s="7">
        <v>176004.52737314</v>
      </c>
      <c r="H134" s="7">
        <v>739038.51605855</v>
      </c>
      <c r="I134" s="7">
        <v>0.0028711676887468</v>
      </c>
      <c r="J134" s="7">
        <v>-0.0013408155227175</v>
      </c>
      <c r="K134" s="7">
        <v>-0.0013408155227167</v>
      </c>
      <c r="L134" s="7">
        <v>92.675967512778</v>
      </c>
      <c r="M134" s="8">
        <v>1.4789949049841e-8</v>
      </c>
      <c r="N134" s="8">
        <v>1.478536264488e-8</v>
      </c>
      <c r="O134" s="7">
        <v>92.67596749799</v>
      </c>
      <c r="P134" s="3">
        <f t="shared" si="4"/>
        <v>4224108.65695536</v>
      </c>
      <c r="Q134" s="3">
        <f t="shared" si="5"/>
        <v>17736924.3854052</v>
      </c>
    </row>
    <row r="135" spans="1:17">
      <c r="A135" s="7">
        <v>0.00014476467192341</v>
      </c>
      <c r="B135" s="7">
        <v>0.002085499546929</v>
      </c>
      <c r="C135" s="7">
        <v>1.4242613653118</v>
      </c>
      <c r="D135" s="7">
        <v>0.0028338086071847</v>
      </c>
      <c r="E135" s="7">
        <v>-0.41428128291143</v>
      </c>
      <c r="F135" s="7">
        <v>1.2227413700288</v>
      </c>
      <c r="G135" s="7">
        <v>176938.05118993</v>
      </c>
      <c r="H135" s="7">
        <v>738814.18934749</v>
      </c>
      <c r="I135" s="7">
        <v>0.0028911101488976</v>
      </c>
      <c r="J135" s="7">
        <v>-0.0013506544770272</v>
      </c>
      <c r="K135" s="7">
        <v>-0.0013506544770263</v>
      </c>
      <c r="L135" s="7">
        <v>92.807468557126</v>
      </c>
      <c r="M135" s="8">
        <v>1.4420606339909e-8</v>
      </c>
      <c r="N135" s="8">
        <v>1.4420606339909e-8</v>
      </c>
      <c r="O135" s="7">
        <v>92.807468542705</v>
      </c>
      <c r="P135" s="3">
        <f t="shared" si="4"/>
        <v>4246513.22855832</v>
      </c>
      <c r="Q135" s="3">
        <f t="shared" si="5"/>
        <v>17731540.5443398</v>
      </c>
    </row>
    <row r="136" spans="1:17">
      <c r="A136" s="7">
        <v>0.00014576467192341</v>
      </c>
      <c r="B136" s="7">
        <v>0.0021043538132056</v>
      </c>
      <c r="C136" s="7">
        <v>1.4252581119838</v>
      </c>
      <c r="D136" s="7">
        <v>0.0028537185792194</v>
      </c>
      <c r="E136" s="7">
        <v>-0.34777698556971</v>
      </c>
      <c r="F136" s="7">
        <v>0.79846025443075</v>
      </c>
      <c r="G136" s="7">
        <v>177865.30508691</v>
      </c>
      <c r="H136" s="7">
        <v>738597.07189902</v>
      </c>
      <c r="I136" s="7">
        <v>0.0029110522113547</v>
      </c>
      <c r="J136" s="7">
        <v>-0.0013604945141863</v>
      </c>
      <c r="K136" s="7">
        <v>-0.0013604945141854</v>
      </c>
      <c r="L136" s="7">
        <v>92.937701441656</v>
      </c>
      <c r="M136" s="8">
        <v>1.4498736282492e-8</v>
      </c>
      <c r="N136" s="8">
        <v>1.4498743382174e-8</v>
      </c>
      <c r="O136" s="7">
        <v>92.937701427157</v>
      </c>
      <c r="P136" s="3">
        <f t="shared" si="4"/>
        <v>4268767.32208584</v>
      </c>
      <c r="Q136" s="3">
        <f t="shared" si="5"/>
        <v>17726329.7255765</v>
      </c>
    </row>
    <row r="137" spans="1:17">
      <c r="A137" s="7">
        <v>0.00014676467192341</v>
      </c>
      <c r="B137" s="7">
        <v>0.0021232189000858</v>
      </c>
      <c r="C137" s="7">
        <v>1.4262445979991</v>
      </c>
      <c r="D137" s="7">
        <v>0.0028736294503481</v>
      </c>
      <c r="E137" s="7">
        <v>-0.2293323955043</v>
      </c>
      <c r="F137" s="7">
        <v>0.77629086430139</v>
      </c>
      <c r="G137" s="7">
        <v>178786.34027799</v>
      </c>
      <c r="H137" s="7">
        <v>738387.10817901</v>
      </c>
      <c r="I137" s="7">
        <v>0.0029309938761336</v>
      </c>
      <c r="J137" s="7">
        <v>-0.0013703356159027</v>
      </c>
      <c r="K137" s="7">
        <v>-0.0013703356159018</v>
      </c>
      <c r="L137" s="7">
        <v>93.066684186533</v>
      </c>
      <c r="M137" s="8">
        <v>1.4086946098087e-8</v>
      </c>
      <c r="N137" s="8">
        <v>1.4086946098087e-8</v>
      </c>
      <c r="O137" s="7">
        <v>93.066684172446</v>
      </c>
      <c r="P137" s="3">
        <f t="shared" si="4"/>
        <v>4290872.16667176</v>
      </c>
      <c r="Q137" s="3">
        <f t="shared" si="5"/>
        <v>17721290.5962962</v>
      </c>
    </row>
    <row r="138" spans="1:17">
      <c r="A138" s="7">
        <v>0.00014776467192341</v>
      </c>
      <c r="B138" s="7">
        <v>0.0021420946541841</v>
      </c>
      <c r="C138" s="7">
        <v>1.4272209800326</v>
      </c>
      <c r="D138" s="7">
        <v>0.0028935412079239</v>
      </c>
      <c r="E138" s="7">
        <v>-0.28081314167765</v>
      </c>
      <c r="F138" s="7">
        <v>1.0388104713466</v>
      </c>
      <c r="G138" s="7">
        <v>179701.20776502</v>
      </c>
      <c r="H138" s="7">
        <v>738184.24293759</v>
      </c>
      <c r="I138" s="7">
        <v>0.0029509351432508</v>
      </c>
      <c r="J138" s="7">
        <v>-0.001380177764211</v>
      </c>
      <c r="K138" s="7">
        <v>-0.00138017776421</v>
      </c>
      <c r="L138" s="7">
        <v>93.194434491482</v>
      </c>
      <c r="M138" s="8">
        <v>1.3741489160797e-8</v>
      </c>
      <c r="N138" s="8">
        <v>1.3741489160797e-8</v>
      </c>
      <c r="O138" s="7">
        <v>93.19443447774</v>
      </c>
      <c r="P138" s="3">
        <f t="shared" si="4"/>
        <v>4312828.98636048</v>
      </c>
      <c r="Q138" s="3">
        <f t="shared" si="5"/>
        <v>17716421.8305022</v>
      </c>
    </row>
    <row r="139" spans="1:17">
      <c r="A139" s="7">
        <v>0.00014876467192341</v>
      </c>
      <c r="B139" s="7">
        <v>0.002160980924834</v>
      </c>
      <c r="C139" s="7">
        <v>1.4281874117188</v>
      </c>
      <c r="D139" s="7">
        <v>0.0029134538395258</v>
      </c>
      <c r="E139" s="7">
        <v>0.35367350927292</v>
      </c>
      <c r="F139" s="7">
        <v>-3.624287387533</v>
      </c>
      <c r="G139" s="7">
        <v>180609.95832681</v>
      </c>
      <c r="H139" s="7">
        <v>737988.42121795</v>
      </c>
      <c r="I139" s="7">
        <v>0.0029708760127217</v>
      </c>
      <c r="J139" s="7">
        <v>-0.001390020941466</v>
      </c>
      <c r="K139" s="7">
        <v>-0.001390020941465</v>
      </c>
      <c r="L139" s="7">
        <v>93.320969742788</v>
      </c>
      <c r="M139" s="8">
        <v>1.3749219837138e-8</v>
      </c>
      <c r="N139" s="8">
        <v>1.3758385496186e-8</v>
      </c>
      <c r="O139" s="7">
        <v>93.320969729034</v>
      </c>
      <c r="P139" s="3">
        <f t="shared" si="4"/>
        <v>4334638.99984344</v>
      </c>
      <c r="Q139" s="3">
        <f t="shared" si="5"/>
        <v>17711722.1092308</v>
      </c>
    </row>
    <row r="140" spans="1:17">
      <c r="A140" s="7">
        <v>0.00014976467192341</v>
      </c>
      <c r="B140" s="7">
        <v>0.0021798775640276</v>
      </c>
      <c r="C140" s="7">
        <v>1.429144043731</v>
      </c>
      <c r="D140" s="7">
        <v>0.0029333673329554</v>
      </c>
      <c r="E140" s="7">
        <v>17.960474255286</v>
      </c>
      <c r="F140" s="7">
        <v>17.616426886718</v>
      </c>
      <c r="G140" s="7">
        <v>181512.6425087</v>
      </c>
      <c r="H140" s="7">
        <v>737799.58836489</v>
      </c>
      <c r="I140" s="7">
        <v>0.0029908164845622</v>
      </c>
      <c r="J140" s="7">
        <v>-0.0013998651303352</v>
      </c>
      <c r="K140" s="7">
        <v>-0.0013998651303343</v>
      </c>
      <c r="L140" s="7">
        <v>93.446307019823</v>
      </c>
      <c r="M140" s="8">
        <v>1.361294842346e-8</v>
      </c>
      <c r="N140" s="8">
        <v>1.3612941323809e-8</v>
      </c>
      <c r="O140" s="7">
        <v>93.44630700621</v>
      </c>
      <c r="P140" s="3">
        <f t="shared" si="4"/>
        <v>4356303.4202088</v>
      </c>
      <c r="Q140" s="3">
        <f t="shared" si="5"/>
        <v>17707190.1207574</v>
      </c>
    </row>
    <row r="141" spans="1:17">
      <c r="A141" s="7">
        <v>0.00015076467192341</v>
      </c>
      <c r="B141" s="7">
        <v>0.0021987844263485</v>
      </c>
      <c r="C141" s="7">
        <v>1.4300910238513</v>
      </c>
      <c r="D141" s="7">
        <v>0.0029532816762292</v>
      </c>
      <c r="E141" s="7">
        <v>-12.900168113064</v>
      </c>
      <c r="F141" s="7">
        <v>-36.711907128592</v>
      </c>
      <c r="G141" s="7">
        <v>182409.31061229</v>
      </c>
      <c r="H141" s="7">
        <v>737617.69003295</v>
      </c>
      <c r="I141" s="7">
        <v>0.0030107565587882</v>
      </c>
      <c r="J141" s="7">
        <v>-0.0014097103137898</v>
      </c>
      <c r="K141" s="7">
        <v>-0.0014097103137886</v>
      </c>
      <c r="L141" s="7">
        <v>93.570463103732</v>
      </c>
      <c r="M141" s="8">
        <v>1.3204789510934e-8</v>
      </c>
      <c r="N141" s="8">
        <v>1.3204810809864e-8</v>
      </c>
      <c r="O141" s="7">
        <v>93.570463090527</v>
      </c>
      <c r="P141" s="3">
        <f t="shared" si="4"/>
        <v>4377823.45469496</v>
      </c>
      <c r="Q141" s="3">
        <f t="shared" si="5"/>
        <v>17702824.5607908</v>
      </c>
    </row>
    <row r="142" spans="1:17">
      <c r="A142" s="7">
        <v>0.00015176467192341</v>
      </c>
      <c r="B142" s="7">
        <v>0.0022177013689138</v>
      </c>
      <c r="C142" s="7">
        <v>1.4310284970448</v>
      </c>
      <c r="D142" s="7">
        <v>0.0029731968575751</v>
      </c>
      <c r="E142" s="7">
        <v>0.4857639829698</v>
      </c>
      <c r="F142" s="7">
        <v>-3.5754907794921</v>
      </c>
      <c r="G142" s="7">
        <v>183300.01268561</v>
      </c>
      <c r="H142" s="7">
        <v>737442.67219444</v>
      </c>
      <c r="I142" s="7">
        <v>0.0030306962354155</v>
      </c>
      <c r="J142" s="7">
        <v>-0.0014195564751007</v>
      </c>
      <c r="K142" s="7">
        <v>-0.0014195564750995</v>
      </c>
      <c r="L142" s="7">
        <v>93.69345448471</v>
      </c>
      <c r="M142" s="8">
        <v>1.302950675059e-8</v>
      </c>
      <c r="N142" s="8">
        <v>1.302950675059e-8</v>
      </c>
      <c r="O142" s="7">
        <v>93.693454471681</v>
      </c>
      <c r="P142" s="3">
        <f t="shared" si="4"/>
        <v>4399200.30445464</v>
      </c>
      <c r="Q142" s="3">
        <f t="shared" si="5"/>
        <v>17698624.1326666</v>
      </c>
    </row>
    <row r="143" spans="1:17">
      <c r="A143" s="7">
        <v>0.00015276467192341</v>
      </c>
      <c r="B143" s="7">
        <v>0.0022366282513061</v>
      </c>
      <c r="C143" s="7">
        <v>1.4319566055416</v>
      </c>
      <c r="D143" s="7">
        <v>0.0029931128654272</v>
      </c>
      <c r="E143" s="7">
        <v>-92.395643428648</v>
      </c>
      <c r="F143" s="7">
        <v>10.560964331818</v>
      </c>
      <c r="G143" s="7">
        <v>184184.79851347</v>
      </c>
      <c r="H143" s="7">
        <v>737274.48114706</v>
      </c>
      <c r="I143" s="7">
        <v>0.0030506355144598</v>
      </c>
      <c r="J143" s="7">
        <v>-0.0014294035978291</v>
      </c>
      <c r="K143" s="7">
        <v>-0.0014294035978281</v>
      </c>
      <c r="L143" s="7">
        <v>93.815297367905</v>
      </c>
      <c r="M143" s="8">
        <v>1.2676684092419e-8</v>
      </c>
      <c r="N143" s="8">
        <v>1.2676684092419e-8</v>
      </c>
      <c r="O143" s="7">
        <v>93.815297355229</v>
      </c>
      <c r="P143" s="3">
        <f t="shared" si="4"/>
        <v>4420435.16432328</v>
      </c>
      <c r="Q143" s="3">
        <f t="shared" si="5"/>
        <v>17694587.5475294</v>
      </c>
    </row>
    <row r="144" spans="1:17">
      <c r="A144" s="7">
        <v>0.00015376467192341</v>
      </c>
      <c r="B144" s="7">
        <v>0.0022555649355208</v>
      </c>
      <c r="C144" s="7">
        <v>1.4328754888941</v>
      </c>
      <c r="D144" s="7">
        <v>0.0030130296884176</v>
      </c>
      <c r="E144" s="7">
        <v>1.5262420617663</v>
      </c>
      <c r="F144" s="7">
        <v>-16.69670246778</v>
      </c>
      <c r="G144" s="7">
        <v>185063.717608</v>
      </c>
      <c r="H144" s="7">
        <v>737113.06352145</v>
      </c>
      <c r="I144" s="7">
        <v>0.0030705743959376</v>
      </c>
      <c r="J144" s="7">
        <v>-0.001439251665815</v>
      </c>
      <c r="K144" s="7">
        <v>-0.0014392516658142</v>
      </c>
      <c r="L144" s="7">
        <v>93.936007680886</v>
      </c>
      <c r="M144" s="8">
        <v>1.2351934199449e-8</v>
      </c>
      <c r="N144" s="8">
        <v>1.2351976797173e-8</v>
      </c>
      <c r="O144" s="7">
        <v>93.936007668535</v>
      </c>
      <c r="P144" s="3">
        <f t="shared" si="4"/>
        <v>4441529.222592</v>
      </c>
      <c r="Q144" s="3">
        <f t="shared" si="5"/>
        <v>17690713.5245148</v>
      </c>
    </row>
    <row r="145" spans="1:17">
      <c r="A145" s="7">
        <v>0.00015476467192341</v>
      </c>
      <c r="B145" s="7">
        <v>0.0022745112859039</v>
      </c>
      <c r="C145" s="7">
        <v>1.4337852840567</v>
      </c>
      <c r="D145" s="7">
        <v>0.0030329473153775</v>
      </c>
      <c r="E145" s="7">
        <v>2.1857077046065</v>
      </c>
      <c r="F145" s="7">
        <v>-8.6175476013646</v>
      </c>
      <c r="G145" s="7">
        <v>185936.81919943</v>
      </c>
      <c r="H145" s="7">
        <v>736958.36628847</v>
      </c>
      <c r="I145" s="7">
        <v>0.003090512879864</v>
      </c>
      <c r="J145" s="7">
        <v>-0.001449100663181</v>
      </c>
      <c r="K145" s="7">
        <v>-0.0014491006631802</v>
      </c>
      <c r="L145" s="7">
        <v>94.055601080861</v>
      </c>
      <c r="M145" s="8">
        <v>1.222779887445e-8</v>
      </c>
      <c r="N145" s="8">
        <v>1.2227805974063e-8</v>
      </c>
      <c r="O145" s="7">
        <v>94.055601068633</v>
      </c>
      <c r="P145" s="3">
        <f t="shared" si="4"/>
        <v>4462483.66078632</v>
      </c>
      <c r="Q145" s="3">
        <f t="shared" si="5"/>
        <v>17687000.7909233</v>
      </c>
    </row>
    <row r="146" spans="1:17">
      <c r="A146" s="7">
        <v>0.00015576467192341</v>
      </c>
      <c r="B146" s="7">
        <v>0.0022934671690944</v>
      </c>
      <c r="C146" s="7">
        <v>1.4346861254509</v>
      </c>
      <c r="D146" s="7">
        <v>0.0030528657353278</v>
      </c>
      <c r="E146" s="7">
        <v>1.4313033934011</v>
      </c>
      <c r="F146" s="7">
        <v>5.7227615229597</v>
      </c>
      <c r="G146" s="7">
        <v>186804.152227</v>
      </c>
      <c r="H146" s="7">
        <v>736810.33676643</v>
      </c>
      <c r="I146" s="7">
        <v>0.0031104509662553</v>
      </c>
      <c r="J146" s="7">
        <v>-0.0014589505743165</v>
      </c>
      <c r="K146" s="7">
        <v>-0.0014589505743157</v>
      </c>
      <c r="L146" s="7">
        <v>94.174092960277</v>
      </c>
      <c r="M146" s="8">
        <v>1.2071907384285e-8</v>
      </c>
      <c r="N146" s="8">
        <v>1.208105877644e-8</v>
      </c>
      <c r="O146" s="7">
        <v>94.174092948201</v>
      </c>
      <c r="P146" s="3">
        <f t="shared" si="4"/>
        <v>4483299.653448</v>
      </c>
      <c r="Q146" s="3">
        <f t="shared" si="5"/>
        <v>17683448.0823943</v>
      </c>
    </row>
    <row r="147" spans="1:17">
      <c r="A147" s="7">
        <v>0.00015676467192341</v>
      </c>
      <c r="B147" s="7">
        <v>0.0023124324539667</v>
      </c>
      <c r="C147" s="7">
        <v>1.4355781450285</v>
      </c>
      <c r="D147" s="7">
        <v>0.0030727849374736</v>
      </c>
      <c r="E147" s="7">
        <v>-1.1109811211203</v>
      </c>
      <c r="F147" s="7">
        <v>1.0186529005248</v>
      </c>
      <c r="G147" s="7">
        <v>187665.76532988</v>
      </c>
      <c r="H147" s="7">
        <v>736668.92262817</v>
      </c>
      <c r="I147" s="7">
        <v>0.0031303886551273</v>
      </c>
      <c r="J147" s="7">
        <v>-0.0014688013838714</v>
      </c>
      <c r="K147" s="7">
        <v>-0.0014688013838706</v>
      </c>
      <c r="L147" s="7">
        <v>94.291498454107</v>
      </c>
      <c r="M147" s="8">
        <v>1.1962064323904e-8</v>
      </c>
      <c r="N147" s="8">
        <v>1.1962057224305e-8</v>
      </c>
      <c r="O147" s="7">
        <v>94.291498442145</v>
      </c>
      <c r="P147" s="3">
        <f t="shared" si="4"/>
        <v>4503978.36791712</v>
      </c>
      <c r="Q147" s="3">
        <f t="shared" si="5"/>
        <v>17680054.1430761</v>
      </c>
    </row>
    <row r="148" spans="1:17">
      <c r="A148" s="7">
        <v>0.00015776467192341</v>
      </c>
      <c r="B148" s="7">
        <v>0.0023314070115832</v>
      </c>
      <c r="C148" s="7">
        <v>1.4364614723358</v>
      </c>
      <c r="D148" s="7">
        <v>0.0030927049112055</v>
      </c>
      <c r="E148" s="7">
        <v>1.2466009678895</v>
      </c>
      <c r="F148" s="7">
        <v>-4.714139735991</v>
      </c>
      <c r="G148" s="7">
        <v>188521.70683813</v>
      </c>
      <c r="H148" s="7">
        <v>736534.07190814</v>
      </c>
      <c r="I148" s="7">
        <v>0.003150325946496</v>
      </c>
      <c r="J148" s="7">
        <v>-0.001478653076757</v>
      </c>
      <c r="K148" s="7">
        <v>-0.0014786530767562</v>
      </c>
      <c r="L148" s="7">
        <v>94.407832445406</v>
      </c>
      <c r="M148" s="8">
        <v>1.1708476164618e-8</v>
      </c>
      <c r="N148" s="8">
        <v>1.1717648837034e-8</v>
      </c>
      <c r="O148" s="7">
        <v>94.407832433693</v>
      </c>
      <c r="P148" s="3">
        <f t="shared" si="4"/>
        <v>4524520.96411512</v>
      </c>
      <c r="Q148" s="3">
        <f t="shared" si="5"/>
        <v>17676817.7257954</v>
      </c>
    </row>
    <row r="149" spans="1:17">
      <c r="A149" s="7">
        <v>0.00015876467192341</v>
      </c>
      <c r="B149" s="7">
        <v>0.0023503907151309</v>
      </c>
      <c r="C149" s="7">
        <v>1.4373362345795</v>
      </c>
      <c r="D149" s="7">
        <v>0.0031126256460901</v>
      </c>
      <c r="E149" s="7">
        <v>1.2817132647936</v>
      </c>
      <c r="F149" s="7">
        <v>-3.2308821971478</v>
      </c>
      <c r="G149" s="7">
        <v>189372.02476366</v>
      </c>
      <c r="H149" s="7">
        <v>736405.73300944</v>
      </c>
      <c r="I149" s="7">
        <v>0.0031702628403768</v>
      </c>
      <c r="J149" s="7">
        <v>-0.0014885056381337</v>
      </c>
      <c r="K149" s="7">
        <v>-0.001488505638133</v>
      </c>
      <c r="L149" s="7">
        <v>94.523109572602</v>
      </c>
      <c r="M149" s="8">
        <v>1.1404488670049e-8</v>
      </c>
      <c r="N149" s="8">
        <v>1.1404488670049e-8</v>
      </c>
      <c r="O149" s="7">
        <v>94.523109561197</v>
      </c>
      <c r="P149" s="3">
        <f t="shared" si="4"/>
        <v>4544928.59432784</v>
      </c>
      <c r="Q149" s="3">
        <f t="shared" si="5"/>
        <v>17673737.5922266</v>
      </c>
    </row>
    <row r="150" spans="1:17">
      <c r="A150" s="7">
        <v>0.00015976467192341</v>
      </c>
      <c r="B150" s="7">
        <v>0.0023693834398727</v>
      </c>
      <c r="C150" s="7">
        <v>1.4382025566829</v>
      </c>
      <c r="D150" s="7">
        <v>0.003132547131867</v>
      </c>
      <c r="E150" s="7">
        <v>-94.613324840767</v>
      </c>
      <c r="F150" s="7">
        <v>14.026315163045</v>
      </c>
      <c r="G150" s="7">
        <v>190216.76679098</v>
      </c>
      <c r="H150" s="7">
        <v>736283.85471103</v>
      </c>
      <c r="I150" s="7">
        <v>0.0031901993367853</v>
      </c>
      <c r="J150" s="7">
        <v>-0.0014983590534055</v>
      </c>
      <c r="K150" s="7">
        <v>-0.0014983590534052</v>
      </c>
      <c r="L150" s="7">
        <v>94.637344235077</v>
      </c>
      <c r="M150" s="8">
        <v>1.1326623427347e-8</v>
      </c>
      <c r="N150" s="8">
        <v>1.1317464972306e-8</v>
      </c>
      <c r="O150" s="7">
        <v>94.637344223755</v>
      </c>
      <c r="P150" s="3">
        <f t="shared" si="4"/>
        <v>4565202.40298352</v>
      </c>
      <c r="Q150" s="3">
        <f t="shared" si="5"/>
        <v>17670812.5130647</v>
      </c>
    </row>
    <row r="151" spans="1:17">
      <c r="A151" s="7">
        <v>0.00016076467192341</v>
      </c>
      <c r="B151" s="7">
        <v>0.0023883850630854</v>
      </c>
      <c r="C151" s="7">
        <v>1.4390605613586</v>
      </c>
      <c r="D151" s="7">
        <v>0.0031524693584417</v>
      </c>
      <c r="E151" s="7">
        <v>-49.26558810439</v>
      </c>
      <c r="F151" s="7">
        <v>4.4851113049005</v>
      </c>
      <c r="G151" s="7">
        <v>191055.98026779</v>
      </c>
      <c r="H151" s="7">
        <v>736168.38617496</v>
      </c>
      <c r="I151" s="7">
        <v>0.0032101354357383</v>
      </c>
      <c r="J151" s="7">
        <v>-0.0015082133082106</v>
      </c>
      <c r="K151" s="7">
        <v>-0.00150821330821</v>
      </c>
      <c r="L151" s="7">
        <v>94.750550599376</v>
      </c>
      <c r="M151" s="8">
        <v>1.1142293278212e-8</v>
      </c>
      <c r="N151" s="8">
        <v>1.1151423325998e-8</v>
      </c>
      <c r="O151" s="7">
        <v>94.750550588229</v>
      </c>
      <c r="P151" s="3">
        <f t="shared" si="4"/>
        <v>4585343.52642696</v>
      </c>
      <c r="Q151" s="3">
        <f t="shared" si="5"/>
        <v>17668041.268199</v>
      </c>
    </row>
    <row r="152" spans="1:17">
      <c r="A152" s="7">
        <v>0.00016176467192341</v>
      </c>
      <c r="B152" s="7">
        <v>0.0024073954640144</v>
      </c>
      <c r="C152" s="7">
        <v>1.4399103691615</v>
      </c>
      <c r="D152" s="7">
        <v>0.0031723923158867</v>
      </c>
      <c r="E152" s="7">
        <v>-41.913023677199</v>
      </c>
      <c r="F152" s="7">
        <v>5.0160087539811</v>
      </c>
      <c r="G152" s="7">
        <v>191889.71219529</v>
      </c>
      <c r="H152" s="7">
        <v>736059.2769539</v>
      </c>
      <c r="I152" s="7">
        <v>0.0032300711372509</v>
      </c>
      <c r="J152" s="7">
        <v>-0.0015180683884224</v>
      </c>
      <c r="K152" s="7">
        <v>-0.001518068388422</v>
      </c>
      <c r="L152" s="7">
        <v>94.862742605888</v>
      </c>
      <c r="M152" s="8">
        <v>1.0922870443226e-8</v>
      </c>
      <c r="N152" s="8">
        <v>1.0922863343662e-8</v>
      </c>
      <c r="O152" s="7">
        <v>94.862742594965</v>
      </c>
      <c r="P152" s="3">
        <f t="shared" si="4"/>
        <v>4605353.09268696</v>
      </c>
      <c r="Q152" s="3">
        <f t="shared" si="5"/>
        <v>17665422.6468936</v>
      </c>
    </row>
    <row r="153" spans="1:17">
      <c r="A153" s="7">
        <v>0.00016276467192341</v>
      </c>
      <c r="B153" s="7">
        <v>0.0024264145238143</v>
      </c>
      <c r="C153" s="7">
        <v>1.4407520985493</v>
      </c>
      <c r="D153" s="7">
        <v>0.0031923159944315</v>
      </c>
      <c r="E153" s="7">
        <v>0.50215144311727</v>
      </c>
      <c r="F153" s="7">
        <v>2.4867556476487</v>
      </c>
      <c r="G153" s="7">
        <v>192718.00921792</v>
      </c>
      <c r="H153" s="7">
        <v>735956.476999</v>
      </c>
      <c r="I153" s="7">
        <v>0.0032500064413398</v>
      </c>
      <c r="J153" s="7">
        <v>-0.0015279242801348</v>
      </c>
      <c r="K153" s="7">
        <v>-0.0015279242801347</v>
      </c>
      <c r="L153" s="7">
        <v>94.97393397464</v>
      </c>
      <c r="M153" s="8">
        <v>1.06288246849e-8</v>
      </c>
      <c r="N153" s="8">
        <v>1.0628817585344e-8</v>
      </c>
      <c r="O153" s="7">
        <v>94.973933964011</v>
      </c>
      <c r="P153" s="3">
        <f t="shared" si="4"/>
        <v>4625232.22123008</v>
      </c>
      <c r="Q153" s="3">
        <f t="shared" si="5"/>
        <v>17662955.447976</v>
      </c>
    </row>
    <row r="154" spans="1:17">
      <c r="A154" s="7">
        <v>0.00016376467192341</v>
      </c>
      <c r="B154" s="7">
        <v>0.0024454421254973</v>
      </c>
      <c r="C154" s="7">
        <v>1.4415858659438</v>
      </c>
      <c r="D154" s="7">
        <v>0.0032122403844613</v>
      </c>
      <c r="E154" s="7">
        <v>-0.013422446001349</v>
      </c>
      <c r="F154" s="7">
        <v>-4.217265430493</v>
      </c>
      <c r="G154" s="7">
        <v>193540.91761266</v>
      </c>
      <c r="H154" s="7">
        <v>735859.93666812</v>
      </c>
      <c r="I154" s="7">
        <v>0.0032699413480204</v>
      </c>
      <c r="J154" s="7">
        <v>-0.001537780969663</v>
      </c>
      <c r="K154" s="7">
        <v>-0.0015377809696631</v>
      </c>
      <c r="L154" s="7">
        <v>95.084138211959</v>
      </c>
      <c r="M154" s="8">
        <v>1.0499716328792e-8</v>
      </c>
      <c r="N154" s="8">
        <v>1.0499737627442e-8</v>
      </c>
      <c r="O154" s="7">
        <v>95.084138201459</v>
      </c>
      <c r="P154" s="3">
        <f t="shared" si="4"/>
        <v>4644982.02270384</v>
      </c>
      <c r="Q154" s="3">
        <f t="shared" si="5"/>
        <v>17660638.4800349</v>
      </c>
    </row>
    <row r="155" spans="1:17">
      <c r="A155" s="7">
        <v>0.00016476467192341</v>
      </c>
      <c r="B155" s="7">
        <v>0.0024644781538714</v>
      </c>
      <c r="C155" s="7">
        <v>1.4424117858001</v>
      </c>
      <c r="D155" s="7">
        <v>0.0032321654765137</v>
      </c>
      <c r="E155" s="7">
        <v>-0.53095829210187</v>
      </c>
      <c r="F155" s="7">
        <v>-0.71268421216847</v>
      </c>
      <c r="G155" s="7">
        <v>194358.48327749</v>
      </c>
      <c r="H155" s="7">
        <v>735769.6067347</v>
      </c>
      <c r="I155" s="7">
        <v>0.0032898758573082</v>
      </c>
      <c r="J155" s="7">
        <v>-0.0015476384435353</v>
      </c>
      <c r="K155" s="7">
        <v>-0.0015476384435352</v>
      </c>
      <c r="L155" s="7">
        <v>95.193368617082</v>
      </c>
      <c r="M155" s="8">
        <v>1.0414597077301e-8</v>
      </c>
      <c r="N155" s="8">
        <v>1.0414589977758e-8</v>
      </c>
      <c r="O155" s="7">
        <v>95.193368606667</v>
      </c>
      <c r="P155" s="3">
        <f t="shared" si="4"/>
        <v>4664603.59865976</v>
      </c>
      <c r="Q155" s="3">
        <f t="shared" si="5"/>
        <v>17658470.5616328</v>
      </c>
    </row>
    <row r="156" spans="1:17">
      <c r="A156" s="7">
        <v>0.00016576467192341</v>
      </c>
      <c r="B156" s="7">
        <v>0.0024835224954843</v>
      </c>
      <c r="C156" s="7">
        <v>1.443229970663</v>
      </c>
      <c r="D156" s="7">
        <v>0.0032520912612683</v>
      </c>
      <c r="E156" s="7">
        <v>-88.92531737816</v>
      </c>
      <c r="F156" s="7">
        <v>6.2162850829511</v>
      </c>
      <c r="G156" s="7">
        <v>195170.75171888</v>
      </c>
      <c r="H156" s="7">
        <v>735685.43839731</v>
      </c>
      <c r="I156" s="7">
        <v>0.0033098099692191</v>
      </c>
      <c r="J156" s="7">
        <v>-0.0015574966884796</v>
      </c>
      <c r="K156" s="7">
        <v>-0.0015574966884793</v>
      </c>
      <c r="L156" s="7">
        <v>95.301638288106</v>
      </c>
      <c r="M156" s="8">
        <v>9.981423284279e-9</v>
      </c>
      <c r="N156" s="8">
        <v>9.9814445828892e-9</v>
      </c>
      <c r="O156" s="7">
        <v>95.301638278125</v>
      </c>
      <c r="P156" s="3">
        <f t="shared" si="4"/>
        <v>4684098.04125312</v>
      </c>
      <c r="Q156" s="3">
        <f t="shared" si="5"/>
        <v>17656450.5215354</v>
      </c>
    </row>
    <row r="157" spans="1:17">
      <c r="A157" s="7">
        <v>0.00016676467192341</v>
      </c>
      <c r="B157" s="7">
        <v>0.0025025750385664</v>
      </c>
      <c r="C157" s="7">
        <v>1.444040531225</v>
      </c>
      <c r="D157" s="7">
        <v>0.0032720177295477</v>
      </c>
      <c r="E157" s="7">
        <v>-173.93306529396</v>
      </c>
      <c r="F157" s="7">
        <v>-0.25005625387525</v>
      </c>
      <c r="G157" s="7">
        <v>195977.76803804</v>
      </c>
      <c r="H157" s="7">
        <v>735607.38329024</v>
      </c>
      <c r="I157" s="7">
        <v>0.0033297436837687</v>
      </c>
      <c r="J157" s="7">
        <v>-0.0015673556914252</v>
      </c>
      <c r="K157" s="7">
        <v>-0.0015673556914251</v>
      </c>
      <c r="L157" s="7">
        <v>95.408960130514</v>
      </c>
      <c r="M157" s="8">
        <v>9.937148443523e-9</v>
      </c>
      <c r="N157" s="8">
        <v>9.9348375464619e-9</v>
      </c>
      <c r="O157" s="7">
        <v>95.408960120578</v>
      </c>
      <c r="P157" s="3">
        <f t="shared" si="4"/>
        <v>4703466.43291296</v>
      </c>
      <c r="Q157" s="3">
        <f t="shared" si="5"/>
        <v>17654577.1989658</v>
      </c>
    </row>
    <row r="158" spans="1:17">
      <c r="A158" s="7">
        <v>0.00016776467192341</v>
      </c>
      <c r="B158" s="7">
        <v>0.0025216356729616</v>
      </c>
      <c r="C158" s="7">
        <v>1.4448435764074</v>
      </c>
      <c r="D158" s="7">
        <v>0.0032919448723092</v>
      </c>
      <c r="E158" s="7">
        <v>-179.29248144734</v>
      </c>
      <c r="F158" s="7">
        <v>44.632856555561</v>
      </c>
      <c r="G158" s="7">
        <v>196779.57691555</v>
      </c>
      <c r="H158" s="7">
        <v>735535.39349523</v>
      </c>
      <c r="I158" s="7">
        <v>0.0033496770009738</v>
      </c>
      <c r="J158" s="7">
        <v>-0.0015772154394895</v>
      </c>
      <c r="K158" s="7">
        <v>-0.0015772154394893</v>
      </c>
      <c r="L158" s="7">
        <v>95.515346862418</v>
      </c>
      <c r="M158" s="8">
        <v>9.7413344338118e-9</v>
      </c>
      <c r="N158" s="8">
        <v>9.7413273342882e-9</v>
      </c>
      <c r="O158" s="7">
        <v>95.515346852677</v>
      </c>
      <c r="P158" s="3">
        <f t="shared" si="4"/>
        <v>4722709.8459732</v>
      </c>
      <c r="Q158" s="3">
        <f t="shared" si="5"/>
        <v>17652849.4438855</v>
      </c>
    </row>
    <row r="159" spans="1:17">
      <c r="A159" s="7">
        <v>0.00016876467192341</v>
      </c>
      <c r="B159" s="7">
        <v>0.0025407042900616</v>
      </c>
      <c r="C159" s="7">
        <v>1.4456392134217</v>
      </c>
      <c r="D159" s="7">
        <v>0.003311872680642</v>
      </c>
      <c r="E159" s="7">
        <v>89.894778151491</v>
      </c>
      <c r="F159" s="7">
        <v>-0.089797973406913</v>
      </c>
      <c r="G159" s="7">
        <v>197576.22259402</v>
      </c>
      <c r="H159" s="7">
        <v>735469.42155474</v>
      </c>
      <c r="I159" s="7">
        <v>0.0033696099208495</v>
      </c>
      <c r="J159" s="7">
        <v>-0.0015870759199745</v>
      </c>
      <c r="K159" s="7">
        <v>-0.0015870759199743</v>
      </c>
      <c r="L159" s="7">
        <v>95.620811024534</v>
      </c>
      <c r="M159" s="8">
        <v>9.5802587982605e-9</v>
      </c>
      <c r="N159" s="8">
        <v>9.5802587982605e-9</v>
      </c>
      <c r="O159" s="7">
        <v>95.620811014953</v>
      </c>
      <c r="P159" s="3">
        <f t="shared" si="4"/>
        <v>4741829.34225648</v>
      </c>
      <c r="Q159" s="3">
        <f t="shared" si="5"/>
        <v>17651266.1173138</v>
      </c>
    </row>
    <row r="160" spans="1:17">
      <c r="A160" s="7">
        <v>0.00016976467192341</v>
      </c>
      <c r="B160" s="7">
        <v>0.0025597807827246</v>
      </c>
      <c r="C160" s="7">
        <v>1.4464275478493</v>
      </c>
      <c r="D160" s="7">
        <v>0.003331801145757</v>
      </c>
      <c r="E160" s="7">
        <v>0.028722410954975</v>
      </c>
      <c r="F160" s="7">
        <v>-0.028115497087019</v>
      </c>
      <c r="G160" s="7">
        <v>198367.74885812</v>
      </c>
      <c r="H160" s="7">
        <v>735409.42048729</v>
      </c>
      <c r="I160" s="7">
        <v>0.0033895424434122</v>
      </c>
      <c r="J160" s="7">
        <v>-0.0015969371203516</v>
      </c>
      <c r="K160" s="7">
        <v>-0.001596937120351</v>
      </c>
      <c r="L160" s="7">
        <v>95.725364987883</v>
      </c>
      <c r="M160" s="8">
        <v>9.3643291615675e-9</v>
      </c>
      <c r="N160" s="8">
        <v>9.3689118957261e-9</v>
      </c>
      <c r="O160" s="7">
        <v>95.725364978517</v>
      </c>
      <c r="P160" s="3">
        <f t="shared" si="4"/>
        <v>4760825.97259488</v>
      </c>
      <c r="Q160" s="3">
        <f t="shared" si="5"/>
        <v>17649826.091695</v>
      </c>
    </row>
    <row r="161" spans="1:17">
      <c r="A161" s="7">
        <v>0.00017076467192341</v>
      </c>
      <c r="B161" s="7">
        <v>0.0025788650451979</v>
      </c>
      <c r="C161" s="7">
        <v>1.4472086837203</v>
      </c>
      <c r="D161" s="7">
        <v>0.0033517302589823</v>
      </c>
      <c r="E161" s="7">
        <v>0.012451582868641</v>
      </c>
      <c r="F161" s="7">
        <v>-0.076500581180454</v>
      </c>
      <c r="G161" s="7">
        <v>199154.19901135</v>
      </c>
      <c r="H161" s="7">
        <v>735355.34380524</v>
      </c>
      <c r="I161" s="7">
        <v>0.0034094745686773</v>
      </c>
      <c r="J161" s="7">
        <v>-0.0016067990282554</v>
      </c>
      <c r="K161" s="7">
        <v>-0.0016067990282548</v>
      </c>
      <c r="L161" s="7">
        <v>95.829020963667</v>
      </c>
      <c r="M161" s="8">
        <v>9.2999815038348e-9</v>
      </c>
      <c r="N161" s="8">
        <v>9.2999815038348e-9</v>
      </c>
      <c r="O161" s="7">
        <v>95.829020954367</v>
      </c>
      <c r="P161" s="3">
        <f t="shared" si="4"/>
        <v>4779700.7762724</v>
      </c>
      <c r="Q161" s="3">
        <f t="shared" si="5"/>
        <v>17648528.2513258</v>
      </c>
    </row>
    <row r="162" spans="1:17">
      <c r="A162" s="7">
        <v>0.00017176467192341</v>
      </c>
      <c r="B162" s="7">
        <v>0.0025979569730219</v>
      </c>
      <c r="C162" s="7">
        <v>1.4479827236095</v>
      </c>
      <c r="D162" s="7">
        <v>0.0033716600117595</v>
      </c>
      <c r="E162" s="7">
        <v>-8.1295708879597</v>
      </c>
      <c r="F162" s="7">
        <v>-86.873550460327</v>
      </c>
      <c r="G162" s="7">
        <v>199935.61584851</v>
      </c>
      <c r="H162" s="7">
        <v>735307.14553585</v>
      </c>
      <c r="I162" s="7">
        <v>0.0034294062966602</v>
      </c>
      <c r="J162" s="7">
        <v>-0.0016166616314773</v>
      </c>
      <c r="K162" s="7">
        <v>-0.0016166616314767</v>
      </c>
      <c r="L162" s="7">
        <v>95.931791013932</v>
      </c>
      <c r="M162" s="8">
        <v>9.2817417223311e-9</v>
      </c>
      <c r="N162" s="8">
        <v>9.2817417223311e-9</v>
      </c>
      <c r="O162" s="7">
        <v>95.93179100465</v>
      </c>
      <c r="P162" s="3">
        <f t="shared" si="4"/>
        <v>4798454.78036424</v>
      </c>
      <c r="Q162" s="3">
        <f t="shared" si="5"/>
        <v>17647371.4928604</v>
      </c>
    </row>
    <row r="163" spans="1:17">
      <c r="A163" s="7">
        <v>0.00017276467192341</v>
      </c>
      <c r="B163" s="7">
        <v>0.002617056462919</v>
      </c>
      <c r="C163" s="7">
        <v>1.4487497687391</v>
      </c>
      <c r="D163" s="7">
        <v>0.0033915903956296</v>
      </c>
      <c r="E163" s="7">
        <v>-0.20531561825056</v>
      </c>
      <c r="F163" s="7">
        <v>0.18321877458832</v>
      </c>
      <c r="G163" s="7">
        <v>200712.04162261</v>
      </c>
      <c r="H163" s="7">
        <v>735264.78024664</v>
      </c>
      <c r="I163" s="7">
        <v>0.0034493376273775</v>
      </c>
      <c r="J163" s="7">
        <v>-0.001626524917945</v>
      </c>
      <c r="K163" s="7">
        <v>-0.0016265249179444</v>
      </c>
      <c r="L163" s="7">
        <v>96.033687064072</v>
      </c>
      <c r="M163" s="8">
        <v>8.9574784510699e-9</v>
      </c>
      <c r="N163" s="8">
        <v>8.9574713515782e-9</v>
      </c>
      <c r="O163" s="7">
        <v>96.033687055115</v>
      </c>
      <c r="P163" s="3">
        <f t="shared" si="4"/>
        <v>4817088.99894264</v>
      </c>
      <c r="Q163" s="3">
        <f t="shared" si="5"/>
        <v>17646354.7259194</v>
      </c>
    </row>
    <row r="164" spans="1:17">
      <c r="A164" s="7">
        <v>0.00017376467192341</v>
      </c>
      <c r="B164" s="7">
        <v>0.0026361634126626</v>
      </c>
      <c r="C164" s="7">
        <v>1.4495099190978</v>
      </c>
      <c r="D164" s="7">
        <v>0.0034115214022273</v>
      </c>
      <c r="E164" s="7">
        <v>-1.6517234861866</v>
      </c>
      <c r="F164" s="7">
        <v>0.8269593409412</v>
      </c>
      <c r="G164" s="7">
        <v>201483.51800448</v>
      </c>
      <c r="H164" s="7">
        <v>735228.20307631</v>
      </c>
      <c r="I164" s="7">
        <v>0.0034692685608452</v>
      </c>
      <c r="J164" s="7">
        <v>-0.0016363888757118</v>
      </c>
      <c r="K164" s="7">
        <v>-0.0016363888757112</v>
      </c>
      <c r="L164" s="7">
        <v>96.134720919092</v>
      </c>
      <c r="M164" s="8">
        <v>8.7482842779915e-9</v>
      </c>
      <c r="N164" s="8">
        <v>8.7482842779915e-9</v>
      </c>
      <c r="O164" s="7">
        <v>96.134720910344</v>
      </c>
      <c r="P164" s="3">
        <f t="shared" si="4"/>
        <v>4835604.43210752</v>
      </c>
      <c r="Q164" s="3">
        <f t="shared" si="5"/>
        <v>17645476.8738314</v>
      </c>
    </row>
    <row r="165" spans="1:17">
      <c r="A165" s="7">
        <v>0.00017476467192341</v>
      </c>
      <c r="B165" s="7">
        <v>0.002655277720917</v>
      </c>
      <c r="C165" s="7">
        <v>1.4502632735937</v>
      </c>
      <c r="D165" s="7">
        <v>0.0034314530232665</v>
      </c>
      <c r="E165" s="7">
        <v>0.13468331079255</v>
      </c>
      <c r="F165" s="7">
        <v>0.067017535028738</v>
      </c>
      <c r="G165" s="7">
        <v>202250.08603247</v>
      </c>
      <c r="H165" s="7">
        <v>735197.36977316</v>
      </c>
      <c r="I165" s="7">
        <v>0.0034891990970783</v>
      </c>
      <c r="J165" s="7">
        <v>-0.0016462534929366</v>
      </c>
      <c r="K165" s="7">
        <v>-0.0016462534929361</v>
      </c>
      <c r="L165" s="7">
        <v>96.234904280556</v>
      </c>
      <c r="M165" s="8">
        <v>8.3413203359897e-9</v>
      </c>
      <c r="N165" s="8">
        <v>8.3413061370309e-9</v>
      </c>
      <c r="O165" s="7">
        <v>96.234904272214</v>
      </c>
      <c r="P165" s="3">
        <f t="shared" si="4"/>
        <v>4854002.06477928</v>
      </c>
      <c r="Q165" s="3">
        <f t="shared" si="5"/>
        <v>17644736.8745558</v>
      </c>
    </row>
    <row r="166" spans="1:17">
      <c r="A166" s="7">
        <v>0.00017576467192341</v>
      </c>
      <c r="B166" s="7">
        <v>0.0026743992870396</v>
      </c>
      <c r="C166" s="7">
        <v>1.4510099302234</v>
      </c>
      <c r="D166" s="7">
        <v>0.0034513852505233</v>
      </c>
      <c r="E166" s="7">
        <v>0.16980109330199</v>
      </c>
      <c r="F166" s="7">
        <v>-0.073300637215351</v>
      </c>
      <c r="G166" s="7">
        <v>203011.78604882</v>
      </c>
      <c r="H166" s="7">
        <v>735172.23674364</v>
      </c>
      <c r="I166" s="7">
        <v>0.0035091292360926</v>
      </c>
      <c r="J166" s="7">
        <v>-0.0016561187578588</v>
      </c>
      <c r="K166" s="7">
        <v>-0.0016561187578581</v>
      </c>
      <c r="L166" s="7">
        <v>96.33424877062</v>
      </c>
      <c r="M166" s="8">
        <v>8.335363806928e-9</v>
      </c>
      <c r="N166" s="8">
        <v>8.3307704477051e-9</v>
      </c>
      <c r="O166" s="7">
        <v>96.334248762287</v>
      </c>
      <c r="P166" s="3">
        <f t="shared" si="4"/>
        <v>4872282.86517168</v>
      </c>
      <c r="Q166" s="3">
        <f t="shared" si="5"/>
        <v>17644133.6818474</v>
      </c>
    </row>
    <row r="167" spans="1:17">
      <c r="A167" s="7">
        <v>0.00017676467192341</v>
      </c>
      <c r="B167" s="7">
        <v>0.0026935280108251</v>
      </c>
      <c r="C167" s="7">
        <v>1.4517499863152</v>
      </c>
      <c r="D167" s="7">
        <v>0.0034713180758237</v>
      </c>
      <c r="E167" s="7">
        <v>0.21152457752923</v>
      </c>
      <c r="F167" s="7">
        <v>-0.41498675280859</v>
      </c>
      <c r="G167" s="7">
        <v>203768.65761743</v>
      </c>
      <c r="H167" s="7">
        <v>735152.76111506</v>
      </c>
      <c r="I167" s="7">
        <v>0.0035290589779051</v>
      </c>
      <c r="J167" s="7">
        <v>-0.0016659846587737</v>
      </c>
      <c r="K167" s="7">
        <v>-0.0016659846587734</v>
      </c>
      <c r="L167" s="7">
        <v>96.432765960179</v>
      </c>
      <c r="M167" s="8">
        <v>8.1031757245967e-9</v>
      </c>
      <c r="N167" s="8">
        <v>8.0940174118513e-9</v>
      </c>
      <c r="O167" s="7">
        <v>96.432765952081</v>
      </c>
      <c r="P167" s="3">
        <f t="shared" si="4"/>
        <v>4890447.78281832</v>
      </c>
      <c r="Q167" s="3">
        <f t="shared" si="5"/>
        <v>17643666.2667614</v>
      </c>
    </row>
    <row r="168" spans="1:17">
      <c r="A168" s="7">
        <v>0.00017776467192341</v>
      </c>
      <c r="B168" s="7">
        <v>0.0027126637921664</v>
      </c>
      <c r="C168" s="7">
        <v>1.4524835388136</v>
      </c>
      <c r="D168" s="7">
        <v>0.0034912514910104</v>
      </c>
      <c r="E168" s="7">
        <v>-25.750345730218</v>
      </c>
      <c r="F168" s="7">
        <v>-85.855732714082</v>
      </c>
      <c r="G168" s="7">
        <v>204520.73941497</v>
      </c>
      <c r="H168" s="7">
        <v>735138.90081823</v>
      </c>
      <c r="I168" s="7">
        <v>0.0035489883225306</v>
      </c>
      <c r="J168" s="7">
        <v>-0.0016758511839888</v>
      </c>
      <c r="K168" s="7">
        <v>-0.0016758511839884</v>
      </c>
      <c r="L168" s="7">
        <v>96.530467409194</v>
      </c>
      <c r="M168" s="8">
        <v>7.8850592259384e-9</v>
      </c>
      <c r="N168" s="8">
        <v>7.8850592259384e-9</v>
      </c>
      <c r="O168" s="7">
        <v>96.530467401309</v>
      </c>
      <c r="P168" s="3">
        <f t="shared" si="4"/>
        <v>4908497.74595928</v>
      </c>
      <c r="Q168" s="3">
        <f t="shared" si="5"/>
        <v>17643333.6196375</v>
      </c>
    </row>
    <row r="169" spans="1:17">
      <c r="A169" s="7">
        <v>0.00017876467192341</v>
      </c>
      <c r="B169" s="7">
        <v>0.002731806530591</v>
      </c>
      <c r="C169" s="7">
        <v>1.4532106846938</v>
      </c>
      <c r="D169" s="7">
        <v>0.0035111854879145</v>
      </c>
      <c r="E169" s="7">
        <v>-0.7843648602415</v>
      </c>
      <c r="F169" s="7">
        <v>0.25609977837212</v>
      </c>
      <c r="G169" s="7">
        <v>205268.06908332</v>
      </c>
      <c r="H169" s="7">
        <v>735130.61469933</v>
      </c>
      <c r="I169" s="7">
        <v>0.0035689172699855</v>
      </c>
      <c r="J169" s="7">
        <v>-0.0016857183217721</v>
      </c>
      <c r="K169" s="7">
        <v>-0.001685718321772</v>
      </c>
      <c r="L169" s="7">
        <v>96.627364719919</v>
      </c>
      <c r="M169" s="8">
        <v>7.9883212915638e-9</v>
      </c>
      <c r="N169" s="8">
        <v>7.9883212915638e-9</v>
      </c>
      <c r="O169" s="7">
        <v>96.62736471193</v>
      </c>
      <c r="P169" s="3">
        <f t="shared" si="4"/>
        <v>4926433.65799968</v>
      </c>
      <c r="Q169" s="3">
        <f t="shared" si="5"/>
        <v>17643134.7527839</v>
      </c>
    </row>
    <row r="170" spans="1:17">
      <c r="A170" s="7">
        <v>0.00017976467192341</v>
      </c>
      <c r="B170" s="7">
        <v>0.0027509561245914</v>
      </c>
      <c r="C170" s="7">
        <v>1.4539315215464</v>
      </c>
      <c r="D170" s="7">
        <v>0.0035311200583026</v>
      </c>
      <c r="E170" s="7">
        <v>4.2935413513865</v>
      </c>
      <c r="F170" s="7">
        <v>5.9772600328947</v>
      </c>
      <c r="G170" s="7">
        <v>206010.6830229</v>
      </c>
      <c r="H170" s="7">
        <v>735127.86267583</v>
      </c>
      <c r="I170" s="7">
        <v>0.003588845820285</v>
      </c>
      <c r="J170" s="7">
        <v>-0.0016955860602764</v>
      </c>
      <c r="K170" s="7">
        <v>-0.0016955860602761</v>
      </c>
      <c r="L170" s="7">
        <v>96.723469612677</v>
      </c>
      <c r="M170" s="8">
        <v>7.7155857508916e-9</v>
      </c>
      <c r="N170" s="8">
        <v>7.7155751017175e-9</v>
      </c>
      <c r="O170" s="7">
        <v>96.723469604962</v>
      </c>
      <c r="P170" s="3">
        <f t="shared" si="4"/>
        <v>4944256.3925496</v>
      </c>
      <c r="Q170" s="3">
        <f t="shared" si="5"/>
        <v>17643068.7042199</v>
      </c>
    </row>
    <row r="171" spans="1:17">
      <c r="A171" s="7">
        <v>0.00018076467192341</v>
      </c>
      <c r="B171" s="7">
        <v>0.0027701124706502</v>
      </c>
      <c r="C171" s="7">
        <v>1.454646148413</v>
      </c>
      <c r="D171" s="7">
        <v>0.0035510551938048</v>
      </c>
      <c r="E171" s="7">
        <v>0.010993104676221</v>
      </c>
      <c r="F171" s="7">
        <v>-0.1258072708082</v>
      </c>
      <c r="G171" s="7">
        <v>206748.6160928</v>
      </c>
      <c r="H171" s="7">
        <v>735130.60596194</v>
      </c>
      <c r="I171" s="7">
        <v>0.0036087739734457</v>
      </c>
      <c r="J171" s="7">
        <v>-0.0017054543874212</v>
      </c>
      <c r="K171" s="7">
        <v>-0.0017054543874209</v>
      </c>
      <c r="L171" s="7">
        <v>96.81879404018</v>
      </c>
      <c r="M171" s="8">
        <v>7.3859628731209e-9</v>
      </c>
      <c r="N171" s="8">
        <v>7.3859699725645e-9</v>
      </c>
      <c r="O171" s="7">
        <v>96.818794032794</v>
      </c>
      <c r="P171" s="3">
        <f t="shared" si="4"/>
        <v>4961966.7862272</v>
      </c>
      <c r="Q171" s="3">
        <f t="shared" si="5"/>
        <v>17643134.5430866</v>
      </c>
    </row>
    <row r="172" spans="1:17">
      <c r="A172" s="7">
        <v>0.00018176467192341</v>
      </c>
      <c r="B172" s="7">
        <v>0.0027892754617071</v>
      </c>
      <c r="C172" s="7">
        <v>1.4553546671138</v>
      </c>
      <c r="D172" s="7">
        <v>0.0035709908857993</v>
      </c>
      <c r="E172" s="7">
        <v>0.58198665561465</v>
      </c>
      <c r="F172" s="7">
        <v>-0.1450223745309</v>
      </c>
      <c r="G172" s="7">
        <v>207481.90115556</v>
      </c>
      <c r="H172" s="7">
        <v>735138.80740915</v>
      </c>
      <c r="I172" s="7">
        <v>0.0036287017294826</v>
      </c>
      <c r="J172" s="7">
        <v>-0.0017153232907158</v>
      </c>
      <c r="K172" s="7">
        <v>-0.0017153232907155</v>
      </c>
      <c r="L172" s="7">
        <v>96.913350362975</v>
      </c>
      <c r="M172" s="8">
        <v>7.3095455821497e-9</v>
      </c>
      <c r="N172" s="8">
        <v>7.3095526815874e-9</v>
      </c>
      <c r="O172" s="7">
        <v>96.913350355666</v>
      </c>
      <c r="P172" s="3">
        <f t="shared" si="4"/>
        <v>4979565.62773344</v>
      </c>
      <c r="Q172" s="3">
        <f t="shared" si="5"/>
        <v>17643331.3778196</v>
      </c>
    </row>
    <row r="173" spans="1:17">
      <c r="A173" s="7">
        <v>0.00018276467192341</v>
      </c>
      <c r="B173" s="7">
        <v>0.0028084449846198</v>
      </c>
      <c r="C173" s="7">
        <v>1.4560571844421</v>
      </c>
      <c r="D173" s="7">
        <v>0.0035909271252304</v>
      </c>
      <c r="E173" s="7">
        <v>-24.531376973305</v>
      </c>
      <c r="F173" s="7">
        <v>-133.18159672232</v>
      </c>
      <c r="G173" s="7">
        <v>208210.56834506</v>
      </c>
      <c r="H173" s="7">
        <v>735152.43205105</v>
      </c>
      <c r="I173" s="7">
        <v>0.0036486290884118</v>
      </c>
      <c r="J173" s="7">
        <v>-0.0017251927569738</v>
      </c>
      <c r="K173" s="7">
        <v>-0.0017251927569735</v>
      </c>
      <c r="L173" s="7">
        <v>97.007151641754</v>
      </c>
      <c r="M173" s="8">
        <v>7.0968264693157e-9</v>
      </c>
      <c r="N173" s="8">
        <v>7.0968335687476e-9</v>
      </c>
      <c r="O173" s="7">
        <v>97.007151634658</v>
      </c>
      <c r="P173" s="3">
        <f t="shared" si="4"/>
        <v>4997053.64028144</v>
      </c>
      <c r="Q173" s="3">
        <f t="shared" si="5"/>
        <v>17643658.3692252</v>
      </c>
    </row>
    <row r="174" spans="1:17">
      <c r="A174" s="7">
        <v>0.00018376467192341</v>
      </c>
      <c r="B174" s="7">
        <v>0.0028276209155955</v>
      </c>
      <c r="C174" s="7">
        <v>1.4567538160875</v>
      </c>
      <c r="D174" s="7">
        <v>0.003610863902265</v>
      </c>
      <c r="E174" s="7">
        <v>0.83714406725423</v>
      </c>
      <c r="F174" s="7">
        <v>-1.0613820320363</v>
      </c>
      <c r="G174" s="7">
        <v>208934.64379603</v>
      </c>
      <c r="H174" s="7">
        <v>735171.44804291</v>
      </c>
      <c r="I174" s="7">
        <v>0.0036685560502495</v>
      </c>
      <c r="J174" s="7">
        <v>-0.0017350627717732</v>
      </c>
      <c r="K174" s="7">
        <v>-0.0017350627717729</v>
      </c>
      <c r="L174" s="7">
        <v>97.10021216438</v>
      </c>
      <c r="M174" s="8">
        <v>6.8254238886074e-9</v>
      </c>
      <c r="N174" s="8">
        <v>6.8254309880336e-9</v>
      </c>
      <c r="O174" s="7">
        <v>97.100212157554</v>
      </c>
      <c r="P174" s="3">
        <f t="shared" si="4"/>
        <v>5014431.45110472</v>
      </c>
      <c r="Q174" s="3">
        <f t="shared" si="5"/>
        <v>17644114.7530298</v>
      </c>
    </row>
    <row r="175" spans="1:17">
      <c r="A175" s="7">
        <v>0.00018476467192341</v>
      </c>
      <c r="B175" s="7">
        <v>0.0028468031110314</v>
      </c>
      <c r="C175" s="7">
        <v>1.4574446945131</v>
      </c>
      <c r="D175" s="7">
        <v>0.003630801205616</v>
      </c>
      <c r="E175" s="7">
        <v>-89.916987378849</v>
      </c>
      <c r="F175" s="7">
        <v>-45.341047298743</v>
      </c>
      <c r="G175" s="7">
        <v>209654.14718851</v>
      </c>
      <c r="H175" s="7">
        <v>735195.82846559</v>
      </c>
      <c r="I175" s="7">
        <v>0.0036884826150112</v>
      </c>
      <c r="J175" s="7">
        <v>-0.0017449333183976</v>
      </c>
      <c r="K175" s="7">
        <v>-0.0017449333183975</v>
      </c>
      <c r="L175" s="7">
        <v>97.19254850038</v>
      </c>
      <c r="M175" s="8">
        <v>6.6130073219024e-9</v>
      </c>
      <c r="N175" s="8">
        <v>6.6175970973027e-9</v>
      </c>
      <c r="O175" s="7">
        <v>97.192548493765</v>
      </c>
      <c r="P175" s="3">
        <f t="shared" si="4"/>
        <v>5031699.53252424</v>
      </c>
      <c r="Q175" s="3">
        <f t="shared" si="5"/>
        <v>17644699.8831742</v>
      </c>
    </row>
    <row r="176" spans="1:17">
      <c r="A176" s="7">
        <v>0.00018576467192341</v>
      </c>
      <c r="B176" s="7">
        <v>0.0028659913856637</v>
      </c>
      <c r="C176" s="7">
        <v>1.4581299877474</v>
      </c>
      <c r="D176" s="7">
        <v>0.0036507390209309</v>
      </c>
      <c r="E176" s="7">
        <v>0.29509964641727</v>
      </c>
      <c r="F176" s="7">
        <v>29.876162634802</v>
      </c>
      <c r="G176" s="7">
        <v>210369.08614285</v>
      </c>
      <c r="H176" s="7">
        <v>735225.55541053</v>
      </c>
      <c r="I176" s="7">
        <v>0.0037084087827132</v>
      </c>
      <c r="J176" s="7">
        <v>-0.0017548043753114</v>
      </c>
      <c r="K176" s="7">
        <v>-0.0017548043753113</v>
      </c>
      <c r="L176" s="7">
        <v>97.284182017602</v>
      </c>
      <c r="M176" s="8">
        <v>6.0395787842436e-9</v>
      </c>
      <c r="N176" s="8">
        <v>6.0441579068826e-9</v>
      </c>
      <c r="O176" s="7">
        <v>97.284182011561</v>
      </c>
      <c r="P176" s="3">
        <f t="shared" si="4"/>
        <v>5048858.0674284</v>
      </c>
      <c r="Q176" s="3">
        <f t="shared" si="5"/>
        <v>17645413.3298527</v>
      </c>
    </row>
    <row r="177" spans="1:17">
      <c r="A177" s="7">
        <v>0.00018676467192341</v>
      </c>
      <c r="B177" s="7">
        <v>0.0028851854412872</v>
      </c>
      <c r="C177" s="7">
        <v>1.4588099606554</v>
      </c>
      <c r="D177" s="7">
        <v>0.0036706773255173</v>
      </c>
      <c r="E177" s="7">
        <v>0.17729065941529</v>
      </c>
      <c r="F177" s="7">
        <v>0.02849592157722</v>
      </c>
      <c r="G177" s="7">
        <v>211079.43880969</v>
      </c>
      <c r="H177" s="7">
        <v>735260.6325499</v>
      </c>
      <c r="I177" s="7">
        <v>0.003728334553371</v>
      </c>
      <c r="J177" s="7">
        <v>-0.0017646759078895</v>
      </c>
      <c r="K177" s="7">
        <v>-0.0017646759078893</v>
      </c>
      <c r="L177" s="7">
        <v>97.375147090833</v>
      </c>
      <c r="M177" s="8">
        <v>5.150216821997e-9</v>
      </c>
      <c r="N177" s="8">
        <v>5.1502097225876e-9</v>
      </c>
      <c r="O177" s="7">
        <v>97.375147085683</v>
      </c>
      <c r="P177" s="3">
        <f t="shared" si="4"/>
        <v>5065906.53143256</v>
      </c>
      <c r="Q177" s="3">
        <f t="shared" si="5"/>
        <v>17646255.1811976</v>
      </c>
    </row>
    <row r="178" spans="1:17">
      <c r="A178" s="7">
        <v>0.00018776467192341</v>
      </c>
      <c r="B178" s="7">
        <v>0.0029043790376777</v>
      </c>
      <c r="C178" s="7">
        <v>1.4594899848896</v>
      </c>
      <c r="D178" s="7">
        <v>0.0036906156558981</v>
      </c>
      <c r="E178" s="7">
        <v>0.14256262819008</v>
      </c>
      <c r="F178" s="7">
        <v>-0.2822025099204</v>
      </c>
      <c r="G178" s="7">
        <v>211783.87443422</v>
      </c>
      <c r="H178" s="7">
        <v>735301.9887456</v>
      </c>
      <c r="I178" s="7">
        <v>0.0037482599270003</v>
      </c>
      <c r="J178" s="7">
        <v>-0.0017745471902931</v>
      </c>
      <c r="K178" s="7">
        <v>-0.0017745471902929</v>
      </c>
      <c r="L178" s="7">
        <v>97.466161062729</v>
      </c>
      <c r="M178" s="8">
        <v>-1.4033194771325e-7</v>
      </c>
      <c r="N178" s="8">
        <v>-1.4033195126295e-7</v>
      </c>
      <c r="O178" s="7">
        <v>97.466161203061</v>
      </c>
      <c r="P178" s="3">
        <f t="shared" si="4"/>
        <v>5082812.98642128</v>
      </c>
      <c r="Q178" s="3">
        <f t="shared" si="5"/>
        <v>17647247.7298944</v>
      </c>
    </row>
    <row r="179" spans="1:17">
      <c r="A179" s="7">
        <v>0.00018876467192341</v>
      </c>
      <c r="B179" s="7">
        <v>0.0029235649696818</v>
      </c>
      <c r="C179" s="7">
        <v>1.4601762775209</v>
      </c>
      <c r="D179" s="7">
        <v>0.0037105534844446</v>
      </c>
      <c r="E179" s="7">
        <v>-0.059705460712516</v>
      </c>
      <c r="F179" s="7">
        <v>-0.045249853366864</v>
      </c>
      <c r="G179" s="7">
        <v>212480.46512964</v>
      </c>
      <c r="H179" s="7">
        <v>735351.03399028</v>
      </c>
      <c r="I179" s="7">
        <v>0.0037681849036172</v>
      </c>
      <c r="J179" s="7">
        <v>-0.0017844173964557</v>
      </c>
      <c r="K179" s="7">
        <v>-0.0017844173964554</v>
      </c>
      <c r="L179" s="7">
        <v>97.558058557463</v>
      </c>
      <c r="M179" s="8">
        <v>1.4720168942154e-8</v>
      </c>
      <c r="N179" s="8">
        <v>1.4724748053943e-8</v>
      </c>
      <c r="O179" s="7">
        <v>97.558058542741</v>
      </c>
      <c r="P179" s="3">
        <f t="shared" si="4"/>
        <v>5099531.16311136</v>
      </c>
      <c r="Q179" s="3">
        <f t="shared" si="5"/>
        <v>17648424.8157667</v>
      </c>
    </row>
    <row r="180" spans="1:17">
      <c r="A180" s="7">
        <v>0.00018976467192341</v>
      </c>
      <c r="B180" s="7">
        <v>0.0029427614399328</v>
      </c>
      <c r="C180" s="7">
        <v>1.4608531660089</v>
      </c>
      <c r="D180" s="7">
        <v>0.0037304921514781</v>
      </c>
      <c r="E180" s="7">
        <v>0.17291262921805</v>
      </c>
      <c r="F180" s="7">
        <v>0.25525028627232</v>
      </c>
      <c r="G180" s="7">
        <v>213173.09393783</v>
      </c>
      <c r="H180" s="7">
        <v>735405.03875391</v>
      </c>
      <c r="I180" s="7">
        <v>0.0037881094832369</v>
      </c>
      <c r="J180" s="7">
        <v>-0.0017942886291556</v>
      </c>
      <c r="K180" s="7">
        <v>-0.0017942886291553</v>
      </c>
      <c r="L180" s="7">
        <v>97.648739241824</v>
      </c>
      <c r="M180" s="8">
        <v>1.3544551232464e-8</v>
      </c>
      <c r="N180" s="8">
        <v>1.3544540583375e-8</v>
      </c>
      <c r="O180" s="7">
        <v>97.64873922828</v>
      </c>
      <c r="P180" s="3">
        <f t="shared" si="4"/>
        <v>5116154.25450792</v>
      </c>
      <c r="Q180" s="3">
        <f t="shared" si="5"/>
        <v>17649720.9300938</v>
      </c>
    </row>
    <row r="181" spans="1:17">
      <c r="A181" s="7">
        <v>0.00019076467192341</v>
      </c>
      <c r="B181" s="7">
        <v>0.0029619677819954</v>
      </c>
      <c r="C181" s="7">
        <v>1.4615212357042</v>
      </c>
      <c r="D181" s="7">
        <v>0.0037504316069948</v>
      </c>
      <c r="E181" s="7">
        <v>0.25193477637871</v>
      </c>
      <c r="F181" s="7">
        <v>0.21201158871958</v>
      </c>
      <c r="G181" s="7">
        <v>213861.77442101</v>
      </c>
      <c r="H181" s="7">
        <v>735463.96449138</v>
      </c>
      <c r="I181" s="7">
        <v>0.0038080336658757</v>
      </c>
      <c r="J181" s="7">
        <v>-0.0018041608106893</v>
      </c>
      <c r="K181" s="7">
        <v>-0.0018041608106891</v>
      </c>
      <c r="L181" s="7">
        <v>97.738280077896</v>
      </c>
      <c r="M181" s="8">
        <v>1.2267960907425e-8</v>
      </c>
      <c r="N181" s="8">
        <v>1.226337470339e-8</v>
      </c>
      <c r="O181" s="7">
        <v>97.73828006563</v>
      </c>
      <c r="P181" s="3">
        <f t="shared" si="4"/>
        <v>5132682.58610424</v>
      </c>
      <c r="Q181" s="3">
        <f t="shared" si="5"/>
        <v>17651135.1477931</v>
      </c>
    </row>
    <row r="182" spans="1:17">
      <c r="A182" s="7">
        <v>0.00019176467192341</v>
      </c>
      <c r="B182" s="7">
        <v>0.0029811834065618</v>
      </c>
      <c r="C182" s="7">
        <v>1.4621810054292</v>
      </c>
      <c r="D182" s="7">
        <v>0.003770371806965</v>
      </c>
      <c r="E182" s="7">
        <v>0.22097927495214</v>
      </c>
      <c r="F182" s="7">
        <v>0.1936054059638</v>
      </c>
      <c r="G182" s="7">
        <v>214546.52312352</v>
      </c>
      <c r="H182" s="7">
        <v>735527.77260029</v>
      </c>
      <c r="I182" s="7">
        <v>0.0038279574515497</v>
      </c>
      <c r="J182" s="7">
        <v>-0.0018140338727427</v>
      </c>
      <c r="K182" s="7">
        <v>-0.0018140338727428</v>
      </c>
      <c r="L182" s="7">
        <v>97.826749017928</v>
      </c>
      <c r="M182" s="8">
        <v>1.1709485762049e-8</v>
      </c>
      <c r="N182" s="8">
        <v>1.1709471563286e-8</v>
      </c>
      <c r="O182" s="7">
        <v>97.826749006218</v>
      </c>
      <c r="P182" s="3">
        <f t="shared" si="4"/>
        <v>5149116.55496448</v>
      </c>
      <c r="Q182" s="3">
        <f t="shared" si="5"/>
        <v>17652666.542407</v>
      </c>
    </row>
    <row r="183" spans="1:17">
      <c r="A183" s="7">
        <v>0.00019276467192341</v>
      </c>
      <c r="B183" s="7">
        <v>0.0030004077917157</v>
      </c>
      <c r="C183" s="7">
        <v>1.4628329350278</v>
      </c>
      <c r="D183" s="7">
        <v>0.0037903127123309</v>
      </c>
      <c r="E183" s="7">
        <v>21.826380495005</v>
      </c>
      <c r="F183" s="7">
        <v>-0.52916007957026</v>
      </c>
      <c r="G183" s="7">
        <v>215227.35913132</v>
      </c>
      <c r="H183" s="7">
        <v>735596.42449417</v>
      </c>
      <c r="I183" s="7">
        <v>0.003847880840274</v>
      </c>
      <c r="J183" s="7">
        <v>-0.0018239077548135</v>
      </c>
      <c r="K183" s="7">
        <v>-0.0018239077548134</v>
      </c>
      <c r="L183" s="7">
        <v>97.914206243527</v>
      </c>
      <c r="M183" s="8">
        <v>1.0739631113244e-8</v>
      </c>
      <c r="N183" s="8">
        <v>1.0739624013867e-8</v>
      </c>
      <c r="O183" s="7">
        <v>97.914206232788</v>
      </c>
      <c r="P183" s="3">
        <f t="shared" si="4"/>
        <v>5165456.61915168</v>
      </c>
      <c r="Q183" s="3">
        <f t="shared" si="5"/>
        <v>17654314.1878601</v>
      </c>
    </row>
    <row r="184" spans="1:17">
      <c r="A184" s="7">
        <v>0.00019376467192341</v>
      </c>
      <c r="B184" s="7">
        <v>0.0030196404744315</v>
      </c>
      <c r="C184" s="7">
        <v>1.4634774328036</v>
      </c>
      <c r="D184" s="7">
        <v>0.0038102542883776</v>
      </c>
      <c r="E184" s="7">
        <v>0.22776159175653</v>
      </c>
      <c r="F184" s="7">
        <v>-0.095132095270844</v>
      </c>
      <c r="G184" s="7">
        <v>215904.30369271</v>
      </c>
      <c r="H184" s="7">
        <v>735669.88166137</v>
      </c>
      <c r="I184" s="7">
        <v>0.003867803832065</v>
      </c>
      <c r="J184" s="7">
        <v>-0.0018337824032192</v>
      </c>
      <c r="K184" s="7">
        <v>-0.0018337824032193</v>
      </c>
      <c r="L184" s="7">
        <v>98.000705148952</v>
      </c>
      <c r="M184" s="8">
        <v>9.9396446614835e-9</v>
      </c>
      <c r="N184" s="8">
        <v>9.9396730589673e-9</v>
      </c>
      <c r="O184" s="7">
        <v>98.000705139013</v>
      </c>
      <c r="P184" s="3">
        <f t="shared" si="4"/>
        <v>5181703.28862504</v>
      </c>
      <c r="Q184" s="3">
        <f t="shared" si="5"/>
        <v>17656077.1598729</v>
      </c>
    </row>
    <row r="185" spans="1:17">
      <c r="A185" s="7">
        <v>0.00019476467192341</v>
      </c>
      <c r="B185" s="7">
        <v>0.0030388810431778</v>
      </c>
      <c r="C185" s="7">
        <v>1.4641148620199</v>
      </c>
      <c r="D185" s="7">
        <v>0.0038301965041896</v>
      </c>
      <c r="E185" s="7">
        <v>-0.26317196052252</v>
      </c>
      <c r="F185" s="7">
        <v>-0.12674227453761</v>
      </c>
      <c r="G185" s="7">
        <v>216577.37988029</v>
      </c>
      <c r="H185" s="7">
        <v>735748.10572021</v>
      </c>
      <c r="I185" s="7">
        <v>0.003887726426938</v>
      </c>
      <c r="J185" s="7">
        <v>-0.0018436577702435</v>
      </c>
      <c r="K185" s="7">
        <v>-0.0018436577702435</v>
      </c>
      <c r="L185" s="7">
        <v>98.086293191223</v>
      </c>
      <c r="M185" s="8">
        <v>9.0304641356226e-9</v>
      </c>
      <c r="N185" s="8">
        <v>9.0304641356226e-9</v>
      </c>
      <c r="O185" s="7">
        <v>98.086293182193</v>
      </c>
      <c r="P185" s="3">
        <f t="shared" si="4"/>
        <v>5197857.11712696</v>
      </c>
      <c r="Q185" s="3">
        <f t="shared" si="5"/>
        <v>17657954.537285</v>
      </c>
    </row>
    <row r="186" spans="1:17">
      <c r="A186" s="7">
        <v>0.00019576467192341</v>
      </c>
      <c r="B186" s="7">
        <v>0.0030581291314367</v>
      </c>
      <c r="C186" s="7">
        <v>1.4647455465694</v>
      </c>
      <c r="D186" s="7">
        <v>0.0038501393321749</v>
      </c>
      <c r="E186" s="7">
        <v>-30.502842766141</v>
      </c>
      <c r="F186" s="7">
        <v>-1.4412490490465</v>
      </c>
      <c r="G186" s="7">
        <v>217246.61230661</v>
      </c>
      <c r="H186" s="7">
        <v>735831.05845865</v>
      </c>
      <c r="I186" s="7">
        <v>0.0039076486249092</v>
      </c>
      <c r="J186" s="7">
        <v>-0.0018535338133839</v>
      </c>
      <c r="K186" s="7">
        <v>-0.0018535338133837</v>
      </c>
      <c r="L186" s="7">
        <v>98.171012639264</v>
      </c>
      <c r="M186" s="8">
        <v>8.7233604809805e-9</v>
      </c>
      <c r="N186" s="8">
        <v>8.732525755353e-9</v>
      </c>
      <c r="O186" s="7">
        <v>98.171012630536</v>
      </c>
      <c r="P186" s="3">
        <f t="shared" si="4"/>
        <v>5213918.69535864</v>
      </c>
      <c r="Q186" s="3">
        <f t="shared" si="5"/>
        <v>17659945.4030076</v>
      </c>
    </row>
    <row r="187" spans="1:17">
      <c r="A187" s="7">
        <v>0.00019676467192341</v>
      </c>
      <c r="B187" s="7">
        <v>0.0030773844120412</v>
      </c>
      <c r="C187" s="7">
        <v>1.4653697759487</v>
      </c>
      <c r="D187" s="7">
        <v>0.003870082747651</v>
      </c>
      <c r="E187" s="7">
        <v>0.14619818839218</v>
      </c>
      <c r="F187" s="7">
        <v>0.14380971762475</v>
      </c>
      <c r="G187" s="7">
        <v>217912.02687553</v>
      </c>
      <c r="H187" s="7">
        <v>735918.70186852</v>
      </c>
      <c r="I187" s="7">
        <v>0.0039275704259942</v>
      </c>
      <c r="J187" s="7">
        <v>-0.0018634104947005</v>
      </c>
      <c r="K187" s="7">
        <v>-0.0018634104947007</v>
      </c>
      <c r="L187" s="7">
        <v>98.254901224269</v>
      </c>
      <c r="M187" s="8">
        <v>8.0491532230186e-9</v>
      </c>
      <c r="N187" s="8">
        <v>8.0491638720516e-9</v>
      </c>
      <c r="O187" s="7">
        <v>98.25490121622</v>
      </c>
      <c r="P187" s="3">
        <f t="shared" si="4"/>
        <v>5229888.64501272</v>
      </c>
      <c r="Q187" s="3">
        <f t="shared" si="5"/>
        <v>17662048.8448445</v>
      </c>
    </row>
    <row r="188" spans="1:17">
      <c r="A188" s="7">
        <v>0.00019776467192341</v>
      </c>
      <c r="B188" s="7">
        <v>0.0030966465922479</v>
      </c>
      <c r="C188" s="7">
        <v>1.4659878095458</v>
      </c>
      <c r="D188" s="7">
        <v>0.0038900267284746</v>
      </c>
      <c r="E188" s="7">
        <v>-18.161320845409</v>
      </c>
      <c r="F188" s="7">
        <v>0.36358857487623</v>
      </c>
      <c r="G188" s="7">
        <v>218573.65056702</v>
      </c>
      <c r="H188" s="7">
        <v>736010.99817345</v>
      </c>
      <c r="I188" s="7">
        <v>0.0039474918302088</v>
      </c>
      <c r="J188" s="7">
        <v>-0.0018732877802377</v>
      </c>
      <c r="K188" s="7">
        <v>-0.0018732877802379</v>
      </c>
      <c r="L188" s="7">
        <v>98.33799271026</v>
      </c>
      <c r="M188" s="8">
        <v>7.7599731543149e-9</v>
      </c>
      <c r="N188" s="8">
        <v>7.7599518562643e-9</v>
      </c>
      <c r="O188" s="7">
        <v>98.3379927025</v>
      </c>
      <c r="P188" s="3">
        <f t="shared" si="4"/>
        <v>5245767.61360848</v>
      </c>
      <c r="Q188" s="3">
        <f t="shared" si="5"/>
        <v>17664263.9561628</v>
      </c>
    </row>
    <row r="189" spans="1:17">
      <c r="A189" s="7">
        <v>0.00019876467192341</v>
      </c>
      <c r="B189" s="7">
        <v>0.0031159154094275</v>
      </c>
      <c r="C189" s="7">
        <v>1.4665998804335</v>
      </c>
      <c r="D189" s="7">
        <v>0.0039099712547342</v>
      </c>
      <c r="E189" s="7">
        <v>42.623756081291</v>
      </c>
      <c r="F189" s="7">
        <v>-0.017701187415677</v>
      </c>
      <c r="G189" s="7">
        <v>219231.51125101</v>
      </c>
      <c r="H189" s="7">
        <v>736107.90985151</v>
      </c>
      <c r="I189" s="7">
        <v>0.0039674128375695</v>
      </c>
      <c r="J189" s="7">
        <v>-0.0018831656395315</v>
      </c>
      <c r="K189" s="7">
        <v>-0.0018831656395316</v>
      </c>
      <c r="L189" s="7">
        <v>98.420317388976</v>
      </c>
      <c r="M189" s="8">
        <v>7.2110249617669e-9</v>
      </c>
      <c r="N189" s="8">
        <v>7.2110320611121e-9</v>
      </c>
      <c r="O189" s="7">
        <v>98.420317381765</v>
      </c>
      <c r="P189" s="3">
        <f t="shared" si="4"/>
        <v>5261556.27002424</v>
      </c>
      <c r="Q189" s="3">
        <f t="shared" si="5"/>
        <v>17666589.8364362</v>
      </c>
    </row>
    <row r="190" spans="1:17">
      <c r="A190" s="7">
        <v>0.00019976467192341</v>
      </c>
      <c r="B190" s="7">
        <v>0.0031351906273075</v>
      </c>
      <c r="C190" s="7">
        <v>1.4672061986311</v>
      </c>
      <c r="D190" s="7">
        <v>0.0039299163084625</v>
      </c>
      <c r="E190" s="7">
        <v>-89.228722196867</v>
      </c>
      <c r="F190" s="7">
        <v>-68.212004349779</v>
      </c>
      <c r="G190" s="7">
        <v>219885.63752628</v>
      </c>
      <c r="H190" s="7">
        <v>736209.39965342</v>
      </c>
      <c r="I190" s="7">
        <v>0.0039873334480916</v>
      </c>
      <c r="J190" s="7">
        <v>-0.0018930440451667</v>
      </c>
      <c r="K190" s="7">
        <v>-0.001893044045167</v>
      </c>
      <c r="L190" s="7">
        <v>98.501902514039</v>
      </c>
      <c r="M190" s="8">
        <v>6.7955096919487e-9</v>
      </c>
      <c r="N190" s="8">
        <v>6.7955167912888e-9</v>
      </c>
      <c r="O190" s="7">
        <v>98.501902507244</v>
      </c>
      <c r="P190" s="3">
        <f t="shared" si="4"/>
        <v>5277255.30063072</v>
      </c>
      <c r="Q190" s="3">
        <f t="shared" si="5"/>
        <v>17669025.5916821</v>
      </c>
    </row>
    <row r="191" spans="1:17">
      <c r="A191" s="7">
        <v>0.00020076467192341</v>
      </c>
      <c r="B191" s="7">
        <v>0.0031544720327007</v>
      </c>
      <c r="C191" s="7">
        <v>1.4678069539809</v>
      </c>
      <c r="D191" s="7">
        <v>0.003949861873407</v>
      </c>
      <c r="E191" s="7">
        <v>97.364019137608</v>
      </c>
      <c r="F191" s="7">
        <v>88.958508134625</v>
      </c>
      <c r="G191" s="7">
        <v>220536.05858134</v>
      </c>
      <c r="H191" s="7">
        <v>736315.43061709</v>
      </c>
      <c r="I191" s="7">
        <v>0.0040072536617908</v>
      </c>
      <c r="J191" s="7">
        <v>-0.001902922972409</v>
      </c>
      <c r="K191" s="7">
        <v>-0.0019029229724092</v>
      </c>
      <c r="L191" s="7">
        <v>98.582772678036</v>
      </c>
      <c r="M191" s="8">
        <v>6.3917373485484e-9</v>
      </c>
      <c r="N191" s="8">
        <v>6.3917444478836e-9</v>
      </c>
      <c r="O191" s="7">
        <v>98.582772671644</v>
      </c>
      <c r="P191" s="3">
        <f t="shared" si="4"/>
        <v>5292865.40595216</v>
      </c>
      <c r="Q191" s="3">
        <f t="shared" si="5"/>
        <v>17671570.3348102</v>
      </c>
    </row>
    <row r="192" spans="1:17">
      <c r="A192" s="7">
        <v>0.00020176467192341</v>
      </c>
      <c r="B192" s="7">
        <v>0.0031737594326431</v>
      </c>
      <c r="C192" s="7">
        <v>1.4684023186365</v>
      </c>
      <c r="D192" s="7">
        <v>0.0039698079348116</v>
      </c>
      <c r="E192" s="7">
        <v>-13.268050371874</v>
      </c>
      <c r="F192" s="7">
        <v>170.03527046757</v>
      </c>
      <c r="G192" s="7">
        <v>221182.80407404</v>
      </c>
      <c r="H192" s="7">
        <v>736425.96607907</v>
      </c>
      <c r="I192" s="7">
        <v>0.0040271734786825</v>
      </c>
      <c r="J192" s="7">
        <v>-0.0019128023988643</v>
      </c>
      <c r="K192" s="7">
        <v>-0.0019128023988645</v>
      </c>
      <c r="L192" s="7">
        <v>98.66295014225</v>
      </c>
      <c r="M192" s="8">
        <v>6.1108053175328e-9</v>
      </c>
      <c r="N192" s="8">
        <v>6.1107911188723e-9</v>
      </c>
      <c r="O192" s="7">
        <v>98.662950136139</v>
      </c>
      <c r="P192" s="3">
        <f t="shared" si="4"/>
        <v>5308387.29777696</v>
      </c>
      <c r="Q192" s="3">
        <f t="shared" si="5"/>
        <v>17674223.1858977</v>
      </c>
    </row>
    <row r="193" spans="1:17">
      <c r="A193" s="7">
        <v>0.00020276467192341</v>
      </c>
      <c r="B193" s="7">
        <v>0.003193052651892</v>
      </c>
      <c r="C193" s="7">
        <v>1.4689924492462</v>
      </c>
      <c r="D193" s="7">
        <v>0.0039897544792322</v>
      </c>
      <c r="E193" s="7">
        <v>-103.58690552538</v>
      </c>
      <c r="F193" s="7">
        <v>89.483163555951</v>
      </c>
      <c r="G193" s="7">
        <v>221825.90402767</v>
      </c>
      <c r="H193" s="7">
        <v>736540.96968347</v>
      </c>
      <c r="I193" s="7">
        <v>0.0040470928987833</v>
      </c>
      <c r="J193" s="7">
        <v>-0.0019226823041891</v>
      </c>
      <c r="K193" s="7">
        <v>-0.0019226823041892</v>
      </c>
      <c r="L193" s="7">
        <v>98.742455124694</v>
      </c>
      <c r="M193" s="8">
        <v>5.9805728648228e-9</v>
      </c>
      <c r="N193" s="8">
        <v>5.9805817389796e-9</v>
      </c>
      <c r="O193" s="7">
        <v>98.742455118714</v>
      </c>
      <c r="P193" s="3">
        <f t="shared" si="4"/>
        <v>5323821.69666408</v>
      </c>
      <c r="Q193" s="3">
        <f t="shared" si="5"/>
        <v>17676983.2724033</v>
      </c>
    </row>
    <row r="194" spans="1:17">
      <c r="A194" s="7">
        <v>0.00020376467192341</v>
      </c>
      <c r="B194" s="7">
        <v>0.0032123515307574</v>
      </c>
      <c r="C194" s="7">
        <v>1.4695774888534</v>
      </c>
      <c r="D194" s="7">
        <v>0.0040097014943811</v>
      </c>
      <c r="E194" s="7">
        <v>-134.83927290214</v>
      </c>
      <c r="F194" s="7">
        <v>176.61915162812</v>
      </c>
      <c r="G194" s="7">
        <v>222465.38874124</v>
      </c>
      <c r="H194" s="7">
        <v>736660.40538874</v>
      </c>
      <c r="I194" s="7">
        <v>0.0040670119221088</v>
      </c>
      <c r="J194" s="7">
        <v>-0.0019325626698445</v>
      </c>
      <c r="K194" s="7">
        <v>-0.0019325626698446</v>
      </c>
      <c r="L194" s="7">
        <v>98.82130605026</v>
      </c>
      <c r="M194" s="8">
        <v>5.5120668749598e-9</v>
      </c>
      <c r="N194" s="8">
        <v>5.502903426977e-9</v>
      </c>
      <c r="O194" s="7">
        <v>98.821306044752</v>
      </c>
      <c r="P194" s="3">
        <f t="shared" si="4"/>
        <v>5339169.32978976</v>
      </c>
      <c r="Q194" s="3">
        <f t="shared" si="5"/>
        <v>17679849.7293298</v>
      </c>
    </row>
    <row r="195" spans="1:17">
      <c r="A195" s="7">
        <v>0.00020476467192341</v>
      </c>
      <c r="B195" s="7">
        <v>0.0032316559231981</v>
      </c>
      <c r="C195" s="7">
        <v>1.4701575685416</v>
      </c>
      <c r="D195" s="7">
        <v>0.0040296489689822</v>
      </c>
      <c r="E195" s="7">
        <v>19.814254491452</v>
      </c>
      <c r="F195" s="7">
        <v>1.6171124346471</v>
      </c>
      <c r="G195" s="7">
        <v>223101.28871198</v>
      </c>
      <c r="H195" s="7">
        <v>736784.23747263</v>
      </c>
      <c r="I195" s="7">
        <v>0.0040869305486748</v>
      </c>
      <c r="J195" s="7">
        <v>-0.0019424434788707</v>
      </c>
      <c r="K195" s="7">
        <v>-0.0019424434788707</v>
      </c>
      <c r="L195" s="7">
        <v>98.899519771172</v>
      </c>
      <c r="M195" s="8">
        <v>5.2589104206913e-9</v>
      </c>
      <c r="N195" s="8">
        <v>5.258917520007e-9</v>
      </c>
      <c r="O195" s="7">
        <v>98.899519765913</v>
      </c>
      <c r="P195" s="3">
        <f t="shared" ref="P195:P221" si="6">G195*24</f>
        <v>5354430.92908752</v>
      </c>
      <c r="Q195" s="3">
        <f t="shared" ref="Q195:Q221" si="7">H195*24</f>
        <v>17682821.6993431</v>
      </c>
    </row>
    <row r="196" spans="1:17">
      <c r="A196" s="7">
        <v>0.00020576467192341</v>
      </c>
      <c r="B196" s="7">
        <v>0.003250965695165</v>
      </c>
      <c r="C196" s="7">
        <v>1.4707328088945</v>
      </c>
      <c r="D196" s="7">
        <v>0.0040495968926529</v>
      </c>
      <c r="E196" s="7">
        <v>-167.88239201407</v>
      </c>
      <c r="F196" s="7">
        <v>128.45018378651</v>
      </c>
      <c r="G196" s="7">
        <v>223733.63456861</v>
      </c>
      <c r="H196" s="7">
        <v>736912.43053581</v>
      </c>
      <c r="I196" s="7">
        <v>0.0041068487784968</v>
      </c>
      <c r="J196" s="7">
        <v>-0.0019523247156994</v>
      </c>
      <c r="K196" s="7">
        <v>-0.0019523247156994</v>
      </c>
      <c r="L196" s="7">
        <v>98.977111756701</v>
      </c>
      <c r="M196" s="8">
        <v>5.0252827655808e-9</v>
      </c>
      <c r="N196" s="8">
        <v>5.0252756662698e-9</v>
      </c>
      <c r="O196" s="7">
        <v>98.977111751676</v>
      </c>
      <c r="P196" s="3">
        <f t="shared" si="6"/>
        <v>5369607.22964664</v>
      </c>
      <c r="Q196" s="3">
        <f t="shared" si="7"/>
        <v>17685898.3328594</v>
      </c>
    </row>
    <row r="197" spans="1:17">
      <c r="A197" s="7">
        <v>0.00020676467192341</v>
      </c>
      <c r="B197" s="7">
        <v>0.00327028072316</v>
      </c>
      <c r="C197" s="7">
        <v>1.4713033212424</v>
      </c>
      <c r="D197" s="7">
        <v>0.0040695452557958</v>
      </c>
      <c r="E197" s="7">
        <v>-45.995898602353</v>
      </c>
      <c r="F197" s="7">
        <v>32.786003828467</v>
      </c>
      <c r="G197" s="7">
        <v>224362.45701378</v>
      </c>
      <c r="H197" s="7">
        <v>737044.94950417</v>
      </c>
      <c r="I197" s="7">
        <v>0.0041267666115906</v>
      </c>
      <c r="J197" s="7">
        <v>-0.0019622063659842</v>
      </c>
      <c r="K197" s="7">
        <v>-0.0019622063659842</v>
      </c>
      <c r="L197" s="7">
        <v>99.054096259942</v>
      </c>
      <c r="M197" s="8">
        <v>4.8393485886218e-9</v>
      </c>
      <c r="N197" s="8">
        <v>4.8393414893156e-9</v>
      </c>
      <c r="O197" s="7">
        <v>99.054096255103</v>
      </c>
      <c r="P197" s="3">
        <f t="shared" si="6"/>
        <v>5384698.96833072</v>
      </c>
      <c r="Q197" s="3">
        <f t="shared" si="7"/>
        <v>17689078.7881001</v>
      </c>
    </row>
    <row r="198" spans="1:17">
      <c r="A198" s="7">
        <v>0.00020776467192341</v>
      </c>
      <c r="B198" s="7">
        <v>0.0032896008929669</v>
      </c>
      <c r="C198" s="7">
        <v>1.4718692087692</v>
      </c>
      <c r="D198" s="7">
        <v>0.0040894940495043</v>
      </c>
      <c r="E198" s="7">
        <v>-0.13930928154693</v>
      </c>
      <c r="F198" s="7">
        <v>0.37160785668814</v>
      </c>
      <c r="G198" s="7">
        <v>224987.78677446</v>
      </c>
      <c r="H198" s="7">
        <v>737181.75963021</v>
      </c>
      <c r="I198" s="7">
        <v>0.0041466840479722</v>
      </c>
      <c r="J198" s="7">
        <v>-0.0019720884164535</v>
      </c>
      <c r="K198" s="7">
        <v>-0.0019720884164536</v>
      </c>
      <c r="L198" s="7">
        <v>99.130486463891</v>
      </c>
      <c r="M198" s="8">
        <v>4.7284046055195e-9</v>
      </c>
      <c r="N198" s="8">
        <v>4.7284046055195e-9</v>
      </c>
      <c r="O198" s="7">
        <v>99.130486459163</v>
      </c>
      <c r="P198" s="3">
        <f t="shared" si="6"/>
        <v>5399706.88258704</v>
      </c>
      <c r="Q198" s="3">
        <f t="shared" si="7"/>
        <v>17692362.231125</v>
      </c>
    </row>
    <row r="199" spans="1:17">
      <c r="A199" s="7">
        <v>0.00020876467192341</v>
      </c>
      <c r="B199" s="7">
        <v>0.0033089260985548</v>
      </c>
      <c r="C199" s="7">
        <v>1.4724305674699</v>
      </c>
      <c r="D199" s="7">
        <v>0.0041094432654837</v>
      </c>
      <c r="E199" s="7">
        <v>-144.24627838358</v>
      </c>
      <c r="F199" s="7">
        <v>134.41408500735</v>
      </c>
      <c r="G199" s="7">
        <v>225609.65455935</v>
      </c>
      <c r="H199" s="7">
        <v>737322.8264936</v>
      </c>
      <c r="I199" s="7">
        <v>0.0041666010876575</v>
      </c>
      <c r="J199" s="7">
        <v>-0.0019819708547862</v>
      </c>
      <c r="K199" s="7">
        <v>-0.0019819708547863</v>
      </c>
      <c r="L199" s="7">
        <v>99.206294607796</v>
      </c>
      <c r="M199" s="8">
        <v>4.5336251952867e-9</v>
      </c>
      <c r="N199" s="8">
        <v>4.5336393938805e-9</v>
      </c>
      <c r="O199" s="7">
        <v>99.206294603262</v>
      </c>
      <c r="P199" s="3">
        <f t="shared" si="6"/>
        <v>5414631.7094244</v>
      </c>
      <c r="Q199" s="3">
        <f t="shared" si="7"/>
        <v>17695747.8358464</v>
      </c>
    </row>
    <row r="200" spans="1:17">
      <c r="A200" s="7">
        <v>0.00020976467192341</v>
      </c>
      <c r="B200" s="7">
        <v>0.003328256241116</v>
      </c>
      <c r="C200" s="7">
        <v>1.4729874869852</v>
      </c>
      <c r="D200" s="7">
        <v>0.004129392895979</v>
      </c>
      <c r="E200" s="7">
        <v>-3.5544081556226</v>
      </c>
      <c r="F200" s="7">
        <v>0.37344073633576</v>
      </c>
      <c r="G200" s="7">
        <v>226228.09102222</v>
      </c>
      <c r="H200" s="7">
        <v>737468.11600099</v>
      </c>
      <c r="I200" s="7">
        <v>0.0041865177306624</v>
      </c>
      <c r="J200" s="7">
        <v>-0.001991853669498</v>
      </c>
      <c r="K200" s="7">
        <v>-0.001991853669498</v>
      </c>
      <c r="L200" s="7">
        <v>99.281532098556</v>
      </c>
      <c r="M200" s="8">
        <v>4.3858717739696e-9</v>
      </c>
      <c r="N200" s="8">
        <v>4.3858646746774e-9</v>
      </c>
      <c r="O200" s="7">
        <v>99.28153209417</v>
      </c>
      <c r="P200" s="3">
        <f t="shared" si="6"/>
        <v>5429474.18453328</v>
      </c>
      <c r="Q200" s="3">
        <f t="shared" si="7"/>
        <v>17699234.7840238</v>
      </c>
    </row>
    <row r="201" spans="1:17">
      <c r="A201" s="7">
        <v>0.00021076467192341</v>
      </c>
      <c r="B201" s="7">
        <v>0.0033475912282237</v>
      </c>
      <c r="C201" s="7">
        <v>1.4735400513361</v>
      </c>
      <c r="D201" s="7">
        <v>0.0041493429337117</v>
      </c>
      <c r="E201" s="7">
        <v>165.86547959444</v>
      </c>
      <c r="F201" s="7">
        <v>-0.81073517570761</v>
      </c>
      <c r="G201" s="7">
        <v>226843.12673049</v>
      </c>
      <c r="H201" s="7">
        <v>737617.59438545</v>
      </c>
      <c r="I201" s="7">
        <v>0.0042064339770025</v>
      </c>
      <c r="J201" s="7">
        <v>-0.0020017368498413</v>
      </c>
      <c r="K201" s="7">
        <v>-0.0020017368498413</v>
      </c>
      <c r="L201" s="7">
        <v>99.356209606978</v>
      </c>
      <c r="M201" s="8">
        <v>4.1804492768078e-9</v>
      </c>
      <c r="N201" s="8">
        <v>4.1712752222927e-9</v>
      </c>
      <c r="O201" s="7">
        <v>99.356209602803</v>
      </c>
      <c r="P201" s="3">
        <f t="shared" si="6"/>
        <v>5444235.04153176</v>
      </c>
      <c r="Q201" s="3">
        <f t="shared" si="7"/>
        <v>17702822.2652508</v>
      </c>
    </row>
    <row r="202" spans="1:17">
      <c r="A202" s="7">
        <v>0.00021176467192341</v>
      </c>
      <c r="B202" s="7">
        <v>0.0033669309731021</v>
      </c>
      <c r="C202" s="7">
        <v>1.4740883395582</v>
      </c>
      <c r="D202" s="7">
        <v>0.0041692933718276</v>
      </c>
      <c r="E202" s="7">
        <v>-29.129469108702</v>
      </c>
      <c r="F202" s="7">
        <v>-0.78724821137521</v>
      </c>
      <c r="G202" s="7">
        <v>227454.79213824</v>
      </c>
      <c r="H202" s="7">
        <v>737771.2282053</v>
      </c>
      <c r="I202" s="7">
        <v>0.0042263498266935</v>
      </c>
      <c r="J202" s="7">
        <v>-0.0020116203857256</v>
      </c>
      <c r="K202" s="7">
        <v>-0.0020116203857256</v>
      </c>
      <c r="L202" s="7">
        <v>99.430337152807</v>
      </c>
      <c r="M202" s="8">
        <v>4.1346012006572e-9</v>
      </c>
      <c r="N202" s="8">
        <v>4.1254218275622e-9</v>
      </c>
      <c r="O202" s="7">
        <v>99.430337148677</v>
      </c>
      <c r="P202" s="3">
        <f t="shared" si="6"/>
        <v>5458915.01131776</v>
      </c>
      <c r="Q202" s="3">
        <f t="shared" si="7"/>
        <v>17706509.4769272</v>
      </c>
    </row>
    <row r="203" spans="1:17">
      <c r="A203" s="7">
        <v>0.00021276467192341</v>
      </c>
      <c r="B203" s="7">
        <v>0.0033862753939895</v>
      </c>
      <c r="C203" s="7">
        <v>1.4746324262614</v>
      </c>
      <c r="D203" s="7">
        <v>0.0041892442038513</v>
      </c>
      <c r="E203" s="7">
        <v>2.5105829431293</v>
      </c>
      <c r="F203" s="7">
        <v>-2.6246026621132</v>
      </c>
      <c r="G203" s="7">
        <v>228063.11756321</v>
      </c>
      <c r="H203" s="7">
        <v>737928.98434267</v>
      </c>
      <c r="I203" s="7">
        <v>0.0042462652797512</v>
      </c>
      <c r="J203" s="7">
        <v>-0.0020215042676453</v>
      </c>
      <c r="K203" s="7">
        <v>-0.0020215042676454</v>
      </c>
      <c r="L203" s="7">
        <v>99.503924177509</v>
      </c>
      <c r="M203" s="8">
        <v>3.9797136073349e-9</v>
      </c>
      <c r="N203" s="8">
        <v>3.9797136073349e-9</v>
      </c>
      <c r="O203" s="7">
        <v>99.50392417353</v>
      </c>
      <c r="P203" s="3">
        <f t="shared" si="6"/>
        <v>5473514.82151704</v>
      </c>
      <c r="Q203" s="3">
        <f t="shared" si="7"/>
        <v>17710295.6242241</v>
      </c>
    </row>
    <row r="204" spans="1:17">
      <c r="A204" s="7">
        <v>0.00021376467192341</v>
      </c>
      <c r="B204" s="7">
        <v>0.0034056244135696</v>
      </c>
      <c r="C204" s="7">
        <v>1.4751723821177</v>
      </c>
      <c r="D204" s="7">
        <v>0.0042091954236392</v>
      </c>
      <c r="E204" s="7">
        <v>154.67208730893</v>
      </c>
      <c r="F204" s="7">
        <v>-134.45165500062</v>
      </c>
      <c r="G204" s="7">
        <v>228668.13316712</v>
      </c>
      <c r="H204" s="7">
        <v>738090.83000178</v>
      </c>
      <c r="I204" s="7">
        <v>0.0042661803361922</v>
      </c>
      <c r="J204" s="7">
        <v>-0.0020313884866045</v>
      </c>
      <c r="K204" s="7">
        <v>-0.0020313884866047</v>
      </c>
      <c r="L204" s="7">
        <v>99.576979609993</v>
      </c>
      <c r="M204" s="8">
        <v>3.7421409829875e-9</v>
      </c>
      <c r="N204" s="8">
        <v>3.7421409829875e-9</v>
      </c>
      <c r="O204" s="7">
        <v>99.576979606251</v>
      </c>
      <c r="P204" s="3">
        <f t="shared" si="6"/>
        <v>5488035.19601088</v>
      </c>
      <c r="Q204" s="3">
        <f t="shared" si="7"/>
        <v>17714179.9200427</v>
      </c>
    </row>
    <row r="205" spans="1:17">
      <c r="A205" s="7">
        <v>0.00021476467192341</v>
      </c>
      <c r="B205" s="7">
        <v>0.0034249779584885</v>
      </c>
      <c r="C205" s="7">
        <v>1.4757082742828</v>
      </c>
      <c r="D205" s="7">
        <v>0.0042291470253461</v>
      </c>
      <c r="E205" s="7">
        <v>5.0789654650352</v>
      </c>
      <c r="F205" s="7">
        <v>-1.6690730851268</v>
      </c>
      <c r="G205" s="7">
        <v>229269.86893892</v>
      </c>
      <c r="H205" s="7">
        <v>738256.73270696</v>
      </c>
      <c r="I205" s="7">
        <v>0.0042860949960314</v>
      </c>
      <c r="J205" s="7">
        <v>-0.0020412730340686</v>
      </c>
      <c r="K205" s="7">
        <v>-0.0020412730340686</v>
      </c>
      <c r="L205" s="7">
        <v>99.649511922292</v>
      </c>
      <c r="M205" s="8">
        <v>3.5252133509852e-9</v>
      </c>
      <c r="N205" s="8">
        <v>3.5206414213129e-9</v>
      </c>
      <c r="O205" s="7">
        <v>99.649511918769</v>
      </c>
      <c r="P205" s="3">
        <f t="shared" si="6"/>
        <v>5502476.85453408</v>
      </c>
      <c r="Q205" s="3">
        <f t="shared" si="7"/>
        <v>17718161.584967</v>
      </c>
    </row>
    <row r="206" spans="1:17">
      <c r="A206" s="7">
        <v>0.00021576467192341</v>
      </c>
      <c r="B206" s="7">
        <v>0.0034443359589316</v>
      </c>
      <c r="C206" s="7">
        <v>1.4762401667691</v>
      </c>
      <c r="D206" s="7">
        <v>0.0042490990033976</v>
      </c>
      <c r="E206" s="7">
        <v>20.405377576346</v>
      </c>
      <c r="F206" s="7">
        <v>-75.871524931998</v>
      </c>
      <c r="G206" s="7">
        <v>229868.35468058</v>
      </c>
      <c r="H206" s="7">
        <v>738426.6603005</v>
      </c>
      <c r="I206" s="7">
        <v>0.0043060092592852</v>
      </c>
      <c r="J206" s="7">
        <v>-0.0020511579019158</v>
      </c>
      <c r="K206" s="7">
        <v>-0.0020511579019158</v>
      </c>
      <c r="L206" s="7">
        <v>99.721529179025</v>
      </c>
      <c r="M206" s="8">
        <v>3.6394489819154e-9</v>
      </c>
      <c r="N206" s="8">
        <v>3.6371594688707e-9</v>
      </c>
      <c r="O206" s="7">
        <v>99.721529175387</v>
      </c>
      <c r="P206" s="3">
        <f t="shared" si="6"/>
        <v>5516840.51233392</v>
      </c>
      <c r="Q206" s="3">
        <f t="shared" si="7"/>
        <v>17722239.847212</v>
      </c>
    </row>
    <row r="207" spans="1:17">
      <c r="A207" s="7">
        <v>0.00021676467192341</v>
      </c>
      <c r="B207" s="7">
        <v>0.0034636983482422</v>
      </c>
      <c r="C207" s="7">
        <v>1.4767681207768</v>
      </c>
      <c r="D207" s="7">
        <v>0.0042690513524563</v>
      </c>
      <c r="E207" s="7">
        <v>42.484138455181</v>
      </c>
      <c r="F207" s="7">
        <v>-1.8612656031527</v>
      </c>
      <c r="G207" s="7">
        <v>230463.61999509</v>
      </c>
      <c r="H207" s="7">
        <v>738600.58094036</v>
      </c>
      <c r="I207" s="7">
        <v>0.0043259231259687</v>
      </c>
      <c r="J207" s="7">
        <v>-0.0020610430823884</v>
      </c>
      <c r="K207" s="7">
        <v>-0.0020610430823884</v>
      </c>
      <c r="L207" s="7">
        <v>99.793039079427</v>
      </c>
      <c r="M207" s="8">
        <v>3.4695472198268e-9</v>
      </c>
      <c r="N207" s="8">
        <v>3.4695365709356e-9</v>
      </c>
      <c r="O207" s="7">
        <v>99.793039075957</v>
      </c>
      <c r="P207" s="3">
        <f t="shared" si="6"/>
        <v>5531126.87988216</v>
      </c>
      <c r="Q207" s="3">
        <f t="shared" si="7"/>
        <v>17726413.9425686</v>
      </c>
    </row>
    <row r="208" spans="1:17">
      <c r="A208" s="7">
        <v>0.00021776467192341</v>
      </c>
      <c r="B208" s="7">
        <v>0.0034830650625986</v>
      </c>
      <c r="C208" s="7">
        <v>1.4772921949698</v>
      </c>
      <c r="D208" s="7">
        <v>0.0042890040673994</v>
      </c>
      <c r="E208" s="7">
        <v>178.09004066278</v>
      </c>
      <c r="F208" s="7">
        <v>-178.69543230116</v>
      </c>
      <c r="G208" s="7">
        <v>231055.69427632</v>
      </c>
      <c r="H208" s="7">
        <v>738778.46309777</v>
      </c>
      <c r="I208" s="7">
        <v>0.0043458365960979</v>
      </c>
      <c r="J208" s="7">
        <v>-0.0020709285680569</v>
      </c>
      <c r="K208" s="7">
        <v>-0.0020709285680573</v>
      </c>
      <c r="L208" s="7">
        <v>99.864048996695</v>
      </c>
      <c r="M208" s="8">
        <v>3.2809852864805e-9</v>
      </c>
      <c r="N208" s="8">
        <v>3.280978187224e-9</v>
      </c>
      <c r="O208" s="7">
        <v>99.864048993414</v>
      </c>
      <c r="P208" s="3">
        <f t="shared" si="6"/>
        <v>5545336.66263168</v>
      </c>
      <c r="Q208" s="3">
        <f t="shared" si="7"/>
        <v>17730683.1143465</v>
      </c>
    </row>
    <row r="209" spans="1:17">
      <c r="A209" s="7">
        <v>0.00021876467192341</v>
      </c>
      <c r="B209" s="7">
        <v>0.0035024360407283</v>
      </c>
      <c r="C209" s="7">
        <v>1.4778124457312</v>
      </c>
      <c r="D209" s="7">
        <v>0.0043089571433006</v>
      </c>
      <c r="E209" s="7">
        <v>143.97255338193</v>
      </c>
      <c r="F209" s="7">
        <v>-179.28455820466</v>
      </c>
      <c r="G209" s="7">
        <v>231644.60670056</v>
      </c>
      <c r="H209" s="7">
        <v>738960.27555475</v>
      </c>
      <c r="I209" s="7">
        <v>0.0043657496696888</v>
      </c>
      <c r="J209" s="7">
        <v>-0.0020808143517898</v>
      </c>
      <c r="K209" s="7">
        <v>-0.0020808143517904</v>
      </c>
      <c r="L209" s="7">
        <v>99.934566010034</v>
      </c>
      <c r="M209" s="8">
        <v>3.0769507778478e-9</v>
      </c>
      <c r="N209" s="8">
        <v>3.0792509355521e-9</v>
      </c>
      <c r="O209" s="7">
        <v>99.934566006956</v>
      </c>
      <c r="P209" s="3">
        <f t="shared" si="6"/>
        <v>5559470.56081344</v>
      </c>
      <c r="Q209" s="3">
        <f t="shared" si="7"/>
        <v>17735046.613314</v>
      </c>
    </row>
    <row r="210" spans="1:17">
      <c r="A210" s="7">
        <v>0.00021976467192341</v>
      </c>
      <c r="B210" s="7">
        <v>0.0035218112236582</v>
      </c>
      <c r="C210" s="7">
        <v>1.4783289273766</v>
      </c>
      <c r="D210" s="7">
        <v>0.0043289105754086</v>
      </c>
      <c r="E210" s="7">
        <v>23.726311346821</v>
      </c>
      <c r="F210" s="7">
        <v>-125.10021582663</v>
      </c>
      <c r="G210" s="7">
        <v>232230.38621949</v>
      </c>
      <c r="H210" s="7">
        <v>739145.98740158</v>
      </c>
      <c r="I210" s="7">
        <v>0.0043856623467573</v>
      </c>
      <c r="J210" s="7">
        <v>-0.0020907004267225</v>
      </c>
      <c r="K210" s="7">
        <v>-0.0020907004267231</v>
      </c>
      <c r="L210" s="7">
        <v>100.00459693372</v>
      </c>
      <c r="M210" s="8">
        <v>3.1676276071719e-9</v>
      </c>
      <c r="N210" s="8">
        <v>3.1676276071719e-9</v>
      </c>
      <c r="O210" s="7">
        <v>100.00459693055</v>
      </c>
      <c r="P210" s="3">
        <f t="shared" si="6"/>
        <v>5573529.26926776</v>
      </c>
      <c r="Q210" s="3">
        <f t="shared" si="7"/>
        <v>17739503.6976379</v>
      </c>
    </row>
    <row r="211" spans="1:17">
      <c r="A211" s="7">
        <v>0.00022076467192341</v>
      </c>
      <c r="B211" s="7">
        <v>0.0035411905544892</v>
      </c>
      <c r="C211" s="7">
        <v>1.4788416923582</v>
      </c>
      <c r="D211" s="7">
        <v>0.0043488643591315</v>
      </c>
      <c r="E211" s="7">
        <v>146.72633216708</v>
      </c>
      <c r="F211" s="7">
        <v>-112.7672905408</v>
      </c>
      <c r="G211" s="7">
        <v>232813.06155438</v>
      </c>
      <c r="H211" s="7">
        <v>739335.56803418</v>
      </c>
      <c r="I211" s="7">
        <v>0.0044055746273187</v>
      </c>
      <c r="J211" s="7">
        <v>-0.0021005867862317</v>
      </c>
      <c r="K211" s="7">
        <v>-0.002100586786232</v>
      </c>
      <c r="L211" s="7">
        <v>100.0741483421</v>
      </c>
      <c r="M211" s="8">
        <v>2.9692160414242e-9</v>
      </c>
      <c r="N211" s="8">
        <v>2.9692160414242e-9</v>
      </c>
      <c r="O211" s="7">
        <v>100.07414833913</v>
      </c>
      <c r="P211" s="3">
        <f t="shared" si="6"/>
        <v>5587513.47730512</v>
      </c>
      <c r="Q211" s="3">
        <f t="shared" si="7"/>
        <v>17744053.6328203</v>
      </c>
    </row>
    <row r="212" spans="1:17">
      <c r="A212" s="7">
        <v>0.00022176467192341</v>
      </c>
      <c r="B212" s="7">
        <v>0.0035605739782104</v>
      </c>
      <c r="C212" s="7">
        <v>1.4793507914147</v>
      </c>
      <c r="D212" s="7">
        <v>0.0043688184900209</v>
      </c>
      <c r="E212" s="7">
        <v>121.28263256355</v>
      </c>
      <c r="F212" s="7">
        <v>-74.838904509211</v>
      </c>
      <c r="G212" s="7">
        <v>233392.66119131</v>
      </c>
      <c r="H212" s="7">
        <v>739528.9871515</v>
      </c>
      <c r="I212" s="7">
        <v>0.0044254865113892</v>
      </c>
      <c r="J212" s="7">
        <v>-0.0021104734239102</v>
      </c>
      <c r="K212" s="7">
        <v>-0.0021104734239108</v>
      </c>
      <c r="L212" s="7">
        <v>100.14322659235</v>
      </c>
      <c r="M212" s="8">
        <v>2.7994430573266e-9</v>
      </c>
      <c r="N212" s="8">
        <v>2.8086152745814e-9</v>
      </c>
      <c r="O212" s="7">
        <v>100.14322658955</v>
      </c>
      <c r="P212" s="3">
        <f t="shared" si="6"/>
        <v>5601423.86859144</v>
      </c>
      <c r="Q212" s="3">
        <f t="shared" si="7"/>
        <v>17748695.691636</v>
      </c>
    </row>
    <row r="213" spans="1:17">
      <c r="A213" s="7">
        <v>0.00022276467192341</v>
      </c>
      <c r="B213" s="7">
        <v>0.003579961441528</v>
      </c>
      <c r="C213" s="7">
        <v>1.4798562737322</v>
      </c>
      <c r="D213" s="7">
        <v>0.0043887729637614</v>
      </c>
      <c r="E213" s="7">
        <v>-43.775328769536</v>
      </c>
      <c r="F213" s="7">
        <v>-118.95795062361</v>
      </c>
      <c r="G213" s="7">
        <v>233969.21337739</v>
      </c>
      <c r="H213" s="7">
        <v>739726.2147529</v>
      </c>
      <c r="I213" s="7">
        <v>0.0044453979989844</v>
      </c>
      <c r="J213" s="7">
        <v>-0.0021203603335522</v>
      </c>
      <c r="K213" s="7">
        <v>-0.0021203603335528</v>
      </c>
      <c r="L213" s="7">
        <v>100.21183784333</v>
      </c>
      <c r="M213" s="8">
        <v>2.5254251178109e-9</v>
      </c>
      <c r="N213" s="8">
        <v>2.5254251178109e-9</v>
      </c>
      <c r="O213" s="7">
        <v>100.2118378408</v>
      </c>
      <c r="P213" s="3">
        <f t="shared" si="6"/>
        <v>5615261.12105736</v>
      </c>
      <c r="Q213" s="3">
        <f t="shared" si="7"/>
        <v>17753429.1540696</v>
      </c>
    </row>
    <row r="214" spans="1:17">
      <c r="A214" s="7">
        <v>0.00022376467192341</v>
      </c>
      <c r="B214" s="7">
        <v>0.0035993528927168</v>
      </c>
      <c r="C214" s="7">
        <v>1.4803581870665</v>
      </c>
      <c r="D214" s="7">
        <v>0.0044087277761601</v>
      </c>
      <c r="E214" s="7">
        <v>0.18408531609731</v>
      </c>
      <c r="F214" s="7">
        <v>-0.64880754186662</v>
      </c>
      <c r="G214" s="7">
        <v>234542.74611778</v>
      </c>
      <c r="H214" s="7">
        <v>739927.22113547</v>
      </c>
      <c r="I214" s="7">
        <v>0.0044653090901198</v>
      </c>
      <c r="J214" s="7">
        <v>-0.0021302475091355</v>
      </c>
      <c r="K214" s="7">
        <v>-0.0021302475091361</v>
      </c>
      <c r="L214" s="7">
        <v>100.27998807361</v>
      </c>
      <c r="M214" s="8">
        <v>2.608555623831e-9</v>
      </c>
      <c r="N214" s="8">
        <v>2.608555623831e-9</v>
      </c>
      <c r="O214" s="7">
        <v>100.279988071</v>
      </c>
      <c r="P214" s="3">
        <f t="shared" si="6"/>
        <v>5629025.90682672</v>
      </c>
      <c r="Q214" s="3">
        <f t="shared" si="7"/>
        <v>17758253.3072513</v>
      </c>
    </row>
    <row r="215" spans="1:17">
      <c r="A215" s="7">
        <v>0.00022476467192341</v>
      </c>
      <c r="B215" s="7">
        <v>0.0036187482814864</v>
      </c>
      <c r="C215" s="7">
        <v>1.480856577868</v>
      </c>
      <c r="D215" s="7">
        <v>0.0044286829231339</v>
      </c>
      <c r="E215" s="7">
        <v>0.31085247737612</v>
      </c>
      <c r="F215" s="7">
        <v>-0.37257552046861</v>
      </c>
      <c r="G215" s="7">
        <v>235113.28717331</v>
      </c>
      <c r="H215" s="7">
        <v>740131.97689137</v>
      </c>
      <c r="I215" s="7">
        <v>0.0044852197848117</v>
      </c>
      <c r="J215" s="7">
        <v>-0.0021401349448017</v>
      </c>
      <c r="K215" s="7">
        <v>-0.0021401349448025</v>
      </c>
      <c r="L215" s="7">
        <v>100.34768309519</v>
      </c>
      <c r="M215" s="8">
        <v>2.5194446016605e-9</v>
      </c>
      <c r="N215" s="8">
        <v>2.5194304032069e-9</v>
      </c>
      <c r="O215" s="7">
        <v>100.34768309267</v>
      </c>
      <c r="P215" s="3">
        <f t="shared" si="6"/>
        <v>5642718.89215944</v>
      </c>
      <c r="Q215" s="3">
        <f t="shared" si="7"/>
        <v>17763167.4453929</v>
      </c>
    </row>
    <row r="216" spans="1:17">
      <c r="A216" s="7">
        <v>0.00022576467192341</v>
      </c>
      <c r="B216" s="7">
        <v>0.0036381475588769</v>
      </c>
      <c r="C216" s="7">
        <v>1.4813514913692</v>
      </c>
      <c r="D216" s="7">
        <v>0.0044486384007075</v>
      </c>
      <c r="E216" s="7">
        <v>134.21336592153</v>
      </c>
      <c r="F216" s="7">
        <v>-133.94243951628</v>
      </c>
      <c r="G216" s="7">
        <v>235680.86405884</v>
      </c>
      <c r="H216" s="7">
        <v>740340.4529052</v>
      </c>
      <c r="I216" s="7">
        <v>0.0045051300830758</v>
      </c>
      <c r="J216" s="7">
        <v>-0.002150022634855</v>
      </c>
      <c r="K216" s="7">
        <v>-0.0021500226348556</v>
      </c>
      <c r="L216" s="7">
        <v>100.4149285677</v>
      </c>
      <c r="M216" s="8">
        <v>2.401244628372e-9</v>
      </c>
      <c r="N216" s="8">
        <v>2.3989551290582e-9</v>
      </c>
      <c r="O216" s="7">
        <v>100.4149285653</v>
      </c>
      <c r="P216" s="3">
        <f t="shared" si="6"/>
        <v>5656340.73741216</v>
      </c>
      <c r="Q216" s="3">
        <f t="shared" si="7"/>
        <v>17768170.8697248</v>
      </c>
    </row>
    <row r="217" spans="1:17">
      <c r="A217" s="7">
        <v>0.00022676467192341</v>
      </c>
      <c r="B217" s="7">
        <v>0.003657550677141</v>
      </c>
      <c r="C217" s="7">
        <v>1.4818429716809</v>
      </c>
      <c r="D217" s="7">
        <v>0.0044685942049931</v>
      </c>
      <c r="E217" s="7">
        <v>1.8695768410747</v>
      </c>
      <c r="F217" s="7">
        <v>-133.55163598456</v>
      </c>
      <c r="G217" s="7">
        <v>236245.50404201</v>
      </c>
      <c r="H217" s="7">
        <v>740552.6203513</v>
      </c>
      <c r="I217" s="7">
        <v>0.0045250399849278</v>
      </c>
      <c r="J217" s="7">
        <v>-0.0021599105737272</v>
      </c>
      <c r="K217" s="7">
        <v>-0.0021599105737278</v>
      </c>
      <c r="L217" s="7">
        <v>100.48173001005</v>
      </c>
      <c r="M217" s="8">
        <v>2.4395861205795e-9</v>
      </c>
      <c r="N217" s="8">
        <v>2.4395754717516e-9</v>
      </c>
      <c r="O217" s="7">
        <v>100.48173000761</v>
      </c>
      <c r="P217" s="3">
        <f t="shared" si="6"/>
        <v>5669892.09700824</v>
      </c>
      <c r="Q217" s="3">
        <f t="shared" si="7"/>
        <v>17773262.8884312</v>
      </c>
    </row>
    <row r="218" spans="1:17">
      <c r="A218" s="7">
        <v>0.00022776467192341</v>
      </c>
      <c r="B218" s="7">
        <v>0.0036769575896709</v>
      </c>
      <c r="C218" s="7">
        <v>1.4823310618726</v>
      </c>
      <c r="D218" s="7">
        <v>0.004488550332199</v>
      </c>
      <c r="E218" s="7">
        <v>0.053660118295316</v>
      </c>
      <c r="F218" s="7">
        <v>-0.3790215262566</v>
      </c>
      <c r="G218" s="7">
        <v>236807.23414254</v>
      </c>
      <c r="H218" s="7">
        <v>740768.45069118</v>
      </c>
      <c r="I218" s="7">
        <v>0.0045449494903833</v>
      </c>
      <c r="J218" s="7">
        <v>-0.0021697987559949</v>
      </c>
      <c r="K218" s="7">
        <v>-0.0021697987559957</v>
      </c>
      <c r="L218" s="7">
        <v>100.54809281004</v>
      </c>
      <c r="M218" s="8">
        <v>2.3286630433773e-9</v>
      </c>
      <c r="N218" s="8">
        <v>2.3286701425918e-9</v>
      </c>
      <c r="O218" s="7">
        <v>100.54809280771</v>
      </c>
      <c r="P218" s="3">
        <f t="shared" si="6"/>
        <v>5683373.61942096</v>
      </c>
      <c r="Q218" s="3">
        <f t="shared" si="7"/>
        <v>17778442.8165883</v>
      </c>
    </row>
    <row r="219" spans="1:17">
      <c r="A219" s="7">
        <v>0.00022876467192341</v>
      </c>
      <c r="B219" s="7">
        <v>0.0036963682509126</v>
      </c>
      <c r="C219" s="7">
        <v>1.4828158040338</v>
      </c>
      <c r="D219" s="7">
        <v>0.0045085067786124</v>
      </c>
      <c r="E219" s="7">
        <v>134.7136781647</v>
      </c>
      <c r="F219" s="7">
        <v>-134.49318411106</v>
      </c>
      <c r="G219" s="7">
        <v>237366.08113187</v>
      </c>
      <c r="H219" s="7">
        <v>740987.91567081</v>
      </c>
      <c r="I219" s="7">
        <v>0.0045648585994585</v>
      </c>
      <c r="J219" s="7">
        <v>-0.0021796871763501</v>
      </c>
      <c r="K219" s="7">
        <v>-0.0021796871763507</v>
      </c>
      <c r="L219" s="7">
        <v>100.61402223379</v>
      </c>
      <c r="M219" s="8">
        <v>2.1454310937445e-9</v>
      </c>
      <c r="N219" s="8">
        <v>2.145423994534e-9</v>
      </c>
      <c r="O219" s="7">
        <v>100.61402223164</v>
      </c>
      <c r="P219" s="3">
        <f t="shared" si="6"/>
        <v>5696785.94716488</v>
      </c>
      <c r="Q219" s="3">
        <f t="shared" si="7"/>
        <v>17783709.9760994</v>
      </c>
    </row>
    <row r="220" spans="1:17">
      <c r="A220" s="7">
        <v>0.00022976467192341</v>
      </c>
      <c r="B220" s="7">
        <v>0.0037157826162934</v>
      </c>
      <c r="C220" s="7">
        <v>1.4832972393443</v>
      </c>
      <c r="D220" s="7">
        <v>0.0045284635406003</v>
      </c>
      <c r="E220" s="7">
        <v>113.53714034099</v>
      </c>
      <c r="F220" s="7">
        <v>44.69293777334</v>
      </c>
      <c r="G220" s="7">
        <v>237922.07153316</v>
      </c>
      <c r="H220" s="7">
        <v>741210.98731806</v>
      </c>
      <c r="I220" s="7">
        <v>0.0045847673121687</v>
      </c>
      <c r="J220" s="7">
        <v>-0.002189575829603</v>
      </c>
      <c r="K220" s="7">
        <v>-0.0021895758296035</v>
      </c>
      <c r="L220" s="7">
        <v>100.67952343473</v>
      </c>
      <c r="M220" s="8">
        <v>2.2116388523618e-9</v>
      </c>
      <c r="N220" s="8">
        <v>2.2070367917919e-9</v>
      </c>
      <c r="O220" s="7">
        <v>100.67952343252</v>
      </c>
      <c r="P220" s="3">
        <f t="shared" si="6"/>
        <v>5710129.71679584</v>
      </c>
      <c r="Q220" s="3">
        <f t="shared" si="7"/>
        <v>17789063.6956334</v>
      </c>
    </row>
    <row r="221" spans="1:17">
      <c r="A221" s="7">
        <v>0.00023076467192341</v>
      </c>
      <c r="B221" s="7">
        <v>0.0037352006421672</v>
      </c>
      <c r="C221" s="7">
        <v>1.483775408123</v>
      </c>
      <c r="D221" s="7">
        <v>0.0045484206146</v>
      </c>
      <c r="E221" s="7">
        <v>-161.20002582329</v>
      </c>
      <c r="F221" s="7">
        <v>44.946000988504</v>
      </c>
      <c r="G221" s="7">
        <v>238475.23162153</v>
      </c>
      <c r="H221" s="7">
        <v>741437.63794005</v>
      </c>
      <c r="I221" s="7">
        <v>0.0046046756285304</v>
      </c>
      <c r="J221" s="7">
        <v>-0.002199464710667</v>
      </c>
      <c r="K221" s="7">
        <v>-0.0021994647106675</v>
      </c>
      <c r="L221" s="7">
        <v>100.74460145804</v>
      </c>
      <c r="M221" s="8">
        <v>1.9451885669213e-9</v>
      </c>
      <c r="N221" s="8">
        <v>1.9451921165225e-9</v>
      </c>
      <c r="O221" s="7">
        <v>100.74460145609</v>
      </c>
      <c r="P221" s="3">
        <f t="shared" si="6"/>
        <v>5723405.55891672</v>
      </c>
      <c r="Q221" s="3">
        <f t="shared" si="7"/>
        <v>17794503.3105612</v>
      </c>
    </row>
    <row r="222" spans="1:17">
      <c r="A222" s="7">
        <v>0.00023176467192341</v>
      </c>
      <c r="B222" s="7">
        <v>0.003754622285751</v>
      </c>
      <c r="C222" s="7">
        <v>1.4842503498814</v>
      </c>
      <c r="D222" s="7">
        <v>0.0045683779971215</v>
      </c>
      <c r="E222" s="7">
        <v>91.908970539132</v>
      </c>
      <c r="F222" s="7">
        <v>89.23670067528</v>
      </c>
      <c r="G222" s="7">
        <v>239025.58742464</v>
      </c>
      <c r="H222" s="7">
        <v>741667.8401206</v>
      </c>
      <c r="I222" s="7">
        <v>0.0046245835485589</v>
      </c>
      <c r="J222" s="7">
        <v>-0.0022093538145619</v>
      </c>
      <c r="K222" s="7">
        <v>-0.0022093538145625</v>
      </c>
      <c r="L222" s="7">
        <v>100.80926125109</v>
      </c>
      <c r="M222" s="8">
        <v>2.0341475351445e-9</v>
      </c>
      <c r="N222" s="8">
        <v>2.0318651428374e-9</v>
      </c>
      <c r="O222" s="7">
        <v>100.80926124906</v>
      </c>
      <c r="P222" s="3">
        <f t="shared" ref="P222:P262" si="8">G222*24</f>
        <v>5736614.09819136</v>
      </c>
      <c r="Q222" s="3">
        <f t="shared" ref="Q222:Q262" si="9">H222*24</f>
        <v>17800028.1628944</v>
      </c>
    </row>
    <row r="223" spans="1:17">
      <c r="A223" s="7">
        <v>0.00023276467192341</v>
      </c>
      <c r="B223" s="7">
        <v>0.0037740475050875</v>
      </c>
      <c r="C223" s="7">
        <v>1.4847221033651</v>
      </c>
      <c r="D223" s="7">
        <v>0.0045883356847399</v>
      </c>
      <c r="E223" s="7">
        <v>61.596097966397</v>
      </c>
      <c r="F223" s="7">
        <v>89.964642419176</v>
      </c>
      <c r="G223" s="7">
        <v>239573.16472343</v>
      </c>
      <c r="H223" s="7">
        <v>741901.56671762</v>
      </c>
      <c r="I223" s="7">
        <v>0.0046444910722699</v>
      </c>
      <c r="J223" s="7">
        <v>-0.0022192431364044</v>
      </c>
      <c r="K223" s="7">
        <v>-0.0022192431364051</v>
      </c>
      <c r="L223" s="7">
        <v>100.87350766462</v>
      </c>
      <c r="M223" s="8">
        <v>1.7820362594328e-9</v>
      </c>
      <c r="N223" s="8">
        <v>1.7820220610438e-9</v>
      </c>
      <c r="O223" s="7">
        <v>100.87350766284</v>
      </c>
      <c r="P223" s="3">
        <f t="shared" si="8"/>
        <v>5749755.95336232</v>
      </c>
      <c r="Q223" s="3">
        <f t="shared" si="9"/>
        <v>17805637.6012229</v>
      </c>
    </row>
    <row r="224" spans="1:17">
      <c r="A224" s="7">
        <v>0.00023376467192341</v>
      </c>
      <c r="B224" s="7">
        <v>0.0037934762589893</v>
      </c>
      <c r="C224" s="7">
        <v>1.4851907065855</v>
      </c>
      <c r="D224" s="7">
        <v>0.0046082936740875</v>
      </c>
      <c r="E224" s="7">
        <v>-12.098285108886</v>
      </c>
      <c r="F224" s="7">
        <v>178.57729110229</v>
      </c>
      <c r="G224" s="7">
        <v>240117.98905304</v>
      </c>
      <c r="H224" s="7">
        <v>742138.79086059</v>
      </c>
      <c r="I224" s="7">
        <v>0.0046643981996791</v>
      </c>
      <c r="J224" s="7">
        <v>-0.0022291326713914</v>
      </c>
      <c r="K224" s="7">
        <v>-0.0022291326713918</v>
      </c>
      <c r="L224" s="7">
        <v>100.93734546118</v>
      </c>
      <c r="M224" s="8">
        <v>1.8933967289806e-9</v>
      </c>
      <c r="N224" s="8">
        <v>1.8979828061102e-9</v>
      </c>
      <c r="O224" s="7">
        <v>100.93734545929</v>
      </c>
      <c r="P224" s="3">
        <f t="shared" si="8"/>
        <v>5762831.73727296</v>
      </c>
      <c r="Q224" s="3">
        <f t="shared" si="9"/>
        <v>17811330.9806542</v>
      </c>
    </row>
    <row r="225" spans="1:17">
      <c r="A225" s="7">
        <v>0.00023476467192341</v>
      </c>
      <c r="B225" s="7">
        <v>0.0038129085070098</v>
      </c>
      <c r="C225" s="7">
        <v>1.4856561968711</v>
      </c>
      <c r="D225" s="7">
        <v>0.0046282519618616</v>
      </c>
      <c r="E225" s="7">
        <v>124.48136762544</v>
      </c>
      <c r="F225" s="7">
        <v>176.53722481221</v>
      </c>
      <c r="G225" s="7">
        <v>240660.08570393</v>
      </c>
      <c r="H225" s="7">
        <v>742379.485948</v>
      </c>
      <c r="I225" s="7">
        <v>0.0046843049308026</v>
      </c>
      <c r="J225" s="7">
        <v>-0.0022390224148175</v>
      </c>
      <c r="K225" s="7">
        <v>-0.0022390224148178</v>
      </c>
      <c r="L225" s="7">
        <v>101.00077931714</v>
      </c>
      <c r="M225" s="8">
        <v>1.5777481012482e-9</v>
      </c>
      <c r="N225" s="8">
        <v>1.5777481012482e-9</v>
      </c>
      <c r="O225" s="7">
        <v>101.00077931557</v>
      </c>
      <c r="P225" s="3">
        <f t="shared" si="8"/>
        <v>5775842.05689432</v>
      </c>
      <c r="Q225" s="3">
        <f t="shared" si="9"/>
        <v>17817107.662752</v>
      </c>
    </row>
    <row r="226" spans="1:17">
      <c r="A226" s="7">
        <v>0.00023576467192341</v>
      </c>
      <c r="B226" s="7">
        <v>0.0038323442094035</v>
      </c>
      <c r="C226" s="7">
        <v>1.4861186108766</v>
      </c>
      <c r="D226" s="7">
        <v>0.0046482105448107</v>
      </c>
      <c r="E226" s="7">
        <v>-20.400725680785</v>
      </c>
      <c r="F226" s="7">
        <v>174.10338348302</v>
      </c>
      <c r="G226" s="7">
        <v>241199.47972311</v>
      </c>
      <c r="H226" s="7">
        <v>742623.62564483</v>
      </c>
      <c r="I226" s="7">
        <v>0.0047042112656559</v>
      </c>
      <c r="J226" s="7">
        <v>-0.0022489123620489</v>
      </c>
      <c r="K226" s="7">
        <v>-0.0022489123620492</v>
      </c>
      <c r="L226" s="7">
        <v>101.063813829</v>
      </c>
      <c r="M226" s="8">
        <v>1.7450767554586e-9</v>
      </c>
      <c r="N226" s="8">
        <v>1.7473715663111e-9</v>
      </c>
      <c r="O226" s="7">
        <v>101.06381382726</v>
      </c>
      <c r="P226" s="3">
        <f t="shared" si="8"/>
        <v>5788787.51335464</v>
      </c>
      <c r="Q226" s="3">
        <f t="shared" si="9"/>
        <v>17822967.0154759</v>
      </c>
    </row>
    <row r="227" spans="1:17">
      <c r="A227" s="7">
        <v>0.00023676467192341</v>
      </c>
      <c r="B227" s="7">
        <v>0.0038517833270969</v>
      </c>
      <c r="C227" s="7">
        <v>1.4865779846353</v>
      </c>
      <c r="D227" s="7">
        <v>0.004668169419742</v>
      </c>
      <c r="E227" s="7">
        <v>4.1249516535899</v>
      </c>
      <c r="F227" s="7">
        <v>168.76053255258</v>
      </c>
      <c r="G227" s="7">
        <v>241736.19591549</v>
      </c>
      <c r="H227" s="7">
        <v>742871.18388004</v>
      </c>
      <c r="I227" s="7">
        <v>0.0047241172042555</v>
      </c>
      <c r="J227" s="7">
        <v>-0.0022588025085389</v>
      </c>
      <c r="K227" s="7">
        <v>-0.0022588025085393</v>
      </c>
      <c r="L227" s="7">
        <v>101.12645351453</v>
      </c>
      <c r="M227" s="8">
        <v>1.5545986259632e-9</v>
      </c>
      <c r="N227" s="8">
        <v>1.5545977385658e-9</v>
      </c>
      <c r="O227" s="7">
        <v>101.12645351298</v>
      </c>
      <c r="P227" s="3">
        <f t="shared" si="8"/>
        <v>5801668.70197176</v>
      </c>
      <c r="Q227" s="3">
        <f t="shared" si="9"/>
        <v>17828908.413121</v>
      </c>
    </row>
    <row r="228" spans="1:17">
      <c r="A228" s="7">
        <v>0.00023776467192341</v>
      </c>
      <c r="B228" s="7">
        <v>0.0038712258216575</v>
      </c>
      <c r="C228" s="7">
        <v>1.4870343535641</v>
      </c>
      <c r="D228" s="7">
        <v>0.0046881285835106</v>
      </c>
      <c r="E228" s="7">
        <v>-31.86326293566</v>
      </c>
      <c r="F228" s="7">
        <v>169.10284595921</v>
      </c>
      <c r="G228" s="7">
        <v>242270.25884536</v>
      </c>
      <c r="H228" s="7">
        <v>743122.13484409</v>
      </c>
      <c r="I228" s="7">
        <v>0.0047440227466165</v>
      </c>
      <c r="J228" s="7">
        <v>-0.0022686928498096</v>
      </c>
      <c r="K228" s="7">
        <v>-0.00226869284981</v>
      </c>
      <c r="L228" s="7">
        <v>101.18870281829</v>
      </c>
      <c r="M228" s="8">
        <v>1.4596179244517e-9</v>
      </c>
      <c r="N228" s="8">
        <v>1.461910070635e-9</v>
      </c>
      <c r="O228" s="7">
        <v>101.18870281683</v>
      </c>
      <c r="P228" s="3">
        <f t="shared" si="8"/>
        <v>5814486.21228864</v>
      </c>
      <c r="Q228" s="3">
        <f t="shared" si="9"/>
        <v>17834931.2362582</v>
      </c>
    </row>
    <row r="229" spans="1:17">
      <c r="A229" s="7">
        <v>0.00023876467192341</v>
      </c>
      <c r="B229" s="7">
        <v>0.0038906716552743</v>
      </c>
      <c r="C229" s="7">
        <v>1.4874877524961</v>
      </c>
      <c r="D229" s="7">
        <v>0.0047080880330249</v>
      </c>
      <c r="E229" s="7">
        <v>119.23250493664</v>
      </c>
      <c r="F229" s="7">
        <v>169.81438149635</v>
      </c>
      <c r="G229" s="7">
        <v>242801.69283794</v>
      </c>
      <c r="H229" s="7">
        <v>743376.45298648</v>
      </c>
      <c r="I229" s="7">
        <v>0.0047639278927546</v>
      </c>
      <c r="J229" s="7">
        <v>-0.0022785833814588</v>
      </c>
      <c r="K229" s="7">
        <v>-0.0022785833814594</v>
      </c>
      <c r="L229" s="7">
        <v>101.25056611321</v>
      </c>
      <c r="M229" s="8">
        <v>1.6839900043891e-9</v>
      </c>
      <c r="N229" s="8">
        <v>1.6817031838106e-9</v>
      </c>
      <c r="O229" s="7">
        <v>101.25056611153</v>
      </c>
      <c r="P229" s="3">
        <f t="shared" si="8"/>
        <v>5827240.62811056</v>
      </c>
      <c r="Q229" s="3">
        <f t="shared" si="9"/>
        <v>17841034.8716755</v>
      </c>
    </row>
    <row r="230" spans="1:17">
      <c r="A230" s="7">
        <v>0.00023976467192341</v>
      </c>
      <c r="B230" s="7">
        <v>0.0039101207907277</v>
      </c>
      <c r="C230" s="7">
        <v>1.4879382157073</v>
      </c>
      <c r="D230" s="7">
        <v>0.0047280477652399</v>
      </c>
      <c r="E230" s="7">
        <v>45.287474974094</v>
      </c>
      <c r="F230" s="7">
        <v>78.538055531698</v>
      </c>
      <c r="G230" s="7">
        <v>243330.52198097</v>
      </c>
      <c r="H230" s="7">
        <v>743634.11301326</v>
      </c>
      <c r="I230" s="7">
        <v>0.0047838326426856</v>
      </c>
      <c r="J230" s="7">
        <v>-0.0022884740991541</v>
      </c>
      <c r="K230" s="7">
        <v>-0.0022884740991545</v>
      </c>
      <c r="L230" s="7">
        <v>101.31204770271</v>
      </c>
      <c r="M230" s="8">
        <v>1.3037505932912e-9</v>
      </c>
      <c r="N230" s="8">
        <v>1.3060285386943e-9</v>
      </c>
      <c r="O230" s="7">
        <v>101.31204770141</v>
      </c>
      <c r="P230" s="3">
        <f t="shared" si="8"/>
        <v>5839932.52754328</v>
      </c>
      <c r="Q230" s="3">
        <f t="shared" si="9"/>
        <v>17847218.7123182</v>
      </c>
    </row>
    <row r="231" spans="1:17">
      <c r="A231" s="7">
        <v>0.00024076467192341</v>
      </c>
      <c r="B231" s="7">
        <v>0.0039295731913743</v>
      </c>
      <c r="C231" s="7">
        <v>1.4883857769173</v>
      </c>
      <c r="D231" s="7">
        <v>0.0047480077771563</v>
      </c>
      <c r="E231" s="7">
        <v>111.29245730548</v>
      </c>
      <c r="F231" s="7">
        <v>168.62203142552</v>
      </c>
      <c r="G231" s="7">
        <v>243856.77012646</v>
      </c>
      <c r="H231" s="7">
        <v>743895.08988464</v>
      </c>
      <c r="I231" s="7">
        <v>0.0048037369964254</v>
      </c>
      <c r="J231" s="7">
        <v>-0.0022983649986253</v>
      </c>
      <c r="K231" s="7">
        <v>-0.0022983649986258</v>
      </c>
      <c r="L231" s="7">
        <v>101.37315182549</v>
      </c>
      <c r="M231" s="8">
        <v>1.3525025246833e-9</v>
      </c>
      <c r="N231" s="8">
        <v>1.354786680651e-9</v>
      </c>
      <c r="O231" s="7">
        <v>101.37315182414</v>
      </c>
      <c r="P231" s="3">
        <f t="shared" si="8"/>
        <v>5852562.48303504</v>
      </c>
      <c r="Q231" s="3">
        <f t="shared" si="9"/>
        <v>17853482.1572314</v>
      </c>
    </row>
    <row r="232" spans="1:17">
      <c r="A232" s="7">
        <v>0.00024176467192341</v>
      </c>
      <c r="B232" s="7">
        <v>0.0039490288211245</v>
      </c>
      <c r="C232" s="7">
        <v>1.4888304693299</v>
      </c>
      <c r="D232" s="7">
        <v>0.0047679680658239</v>
      </c>
      <c r="E232" s="7">
        <v>68.877181831745</v>
      </c>
      <c r="F232" s="7">
        <v>86.039649203917</v>
      </c>
      <c r="G232" s="7">
        <v>244380.46089238</v>
      </c>
      <c r="H232" s="7">
        <v>744159.35881252</v>
      </c>
      <c r="I232" s="7">
        <v>0.0048236409539903</v>
      </c>
      <c r="J232" s="7">
        <v>-0.0023082560756748</v>
      </c>
      <c r="K232" s="7">
        <v>-0.0023082560756752</v>
      </c>
      <c r="L232" s="7">
        <v>101.43388265522</v>
      </c>
      <c r="M232" s="8">
        <v>1.2970866578706e-9</v>
      </c>
      <c r="N232" s="8">
        <v>1.2947856425971e-9</v>
      </c>
      <c r="O232" s="7">
        <v>101.43388265393</v>
      </c>
      <c r="P232" s="3">
        <f t="shared" si="8"/>
        <v>5865131.06141712</v>
      </c>
      <c r="Q232" s="3">
        <f t="shared" si="9"/>
        <v>17859824.6115005</v>
      </c>
    </row>
    <row r="233" spans="1:17">
      <c r="A233" s="7">
        <v>0.00024276467192341</v>
      </c>
      <c r="B233" s="7">
        <v>0.0039684876444247</v>
      </c>
      <c r="C233" s="7">
        <v>1.489272325631</v>
      </c>
      <c r="D233" s="7">
        <v>0.0047879286283302</v>
      </c>
      <c r="E233" s="7">
        <v>111.84178061223</v>
      </c>
      <c r="F233" s="7">
        <v>164.45818780495</v>
      </c>
      <c r="G233" s="7">
        <v>244901.61766449</v>
      </c>
      <c r="H233" s="7">
        <v>744426.89525813</v>
      </c>
      <c r="I233" s="7">
        <v>0.0048435445153952</v>
      </c>
      <c r="J233" s="7">
        <v>-0.0023181473261598</v>
      </c>
      <c r="K233" s="7">
        <v>-0.00231814732616</v>
      </c>
      <c r="L233" s="7">
        <v>101.49424430352</v>
      </c>
      <c r="M233" s="8">
        <v>1.1676275392425e-9</v>
      </c>
      <c r="N233" s="8">
        <v>1.1699125802129e-9</v>
      </c>
      <c r="O233" s="7">
        <v>101.49424430235</v>
      </c>
      <c r="P233" s="3">
        <f t="shared" si="8"/>
        <v>5877638.82394776</v>
      </c>
      <c r="Q233" s="3">
        <f t="shared" si="9"/>
        <v>17866245.4861951</v>
      </c>
    </row>
    <row r="234" spans="1:17">
      <c r="A234" s="7">
        <v>0.00024376467192341</v>
      </c>
      <c r="B234" s="7">
        <v>0.0039879496262484</v>
      </c>
      <c r="C234" s="7">
        <v>1.4897113780093</v>
      </c>
      <c r="D234" s="7">
        <v>0.0048078894618099</v>
      </c>
      <c r="E234" s="7">
        <v>-43.860912778499</v>
      </c>
      <c r="F234" s="7">
        <v>154.63180103533</v>
      </c>
      <c r="G234" s="7">
        <v>245420.26359812</v>
      </c>
      <c r="H234" s="7">
        <v>744697.67492963</v>
      </c>
      <c r="I234" s="7">
        <v>0.004863447680656</v>
      </c>
      <c r="J234" s="7">
        <v>-0.0023280387460031</v>
      </c>
      <c r="K234" s="7">
        <v>-0.0023280387460034</v>
      </c>
      <c r="L234" s="7">
        <v>101.55424082188</v>
      </c>
      <c r="M234" s="8">
        <v>1.180351277312e-9</v>
      </c>
      <c r="N234" s="8">
        <v>1.1849231316698e-9</v>
      </c>
      <c r="O234" s="7">
        <v>101.5542408207</v>
      </c>
      <c r="P234" s="3">
        <f t="shared" si="8"/>
        <v>5890086.32635488</v>
      </c>
      <c r="Q234" s="3">
        <f t="shared" si="9"/>
        <v>17872744.1983111</v>
      </c>
    </row>
    <row r="235" spans="1:17">
      <c r="A235" s="7">
        <v>0.00024476467192341</v>
      </c>
      <c r="B235" s="7">
        <v>0.0040074147320718</v>
      </c>
      <c r="C235" s="7">
        <v>1.4901476581742</v>
      </c>
      <c r="D235" s="7">
        <v>0.0048278505634375</v>
      </c>
      <c r="E235" s="7">
        <v>51.585291577357</v>
      </c>
      <c r="F235" s="7">
        <v>131.19634243796</v>
      </c>
      <c r="G235" s="7">
        <v>245936.42162006</v>
      </c>
      <c r="H235" s="7">
        <v>744971.67377971</v>
      </c>
      <c r="I235" s="7">
        <v>0.0048833504497885</v>
      </c>
      <c r="J235" s="7">
        <v>-0.0023379303311857</v>
      </c>
      <c r="K235" s="7">
        <v>-0.002337930331186</v>
      </c>
      <c r="L235" s="7">
        <v>101.61387620308</v>
      </c>
      <c r="M235" s="8">
        <v>1.1366332212393e-9</v>
      </c>
      <c r="N235" s="8">
        <v>1.1389306833566e-9</v>
      </c>
      <c r="O235" s="7">
        <v>101.61387620194</v>
      </c>
      <c r="P235" s="3">
        <f t="shared" si="8"/>
        <v>5902474.11888144</v>
      </c>
      <c r="Q235" s="3">
        <f t="shared" si="9"/>
        <v>17879320.170713</v>
      </c>
    </row>
    <row r="236" spans="1:17">
      <c r="A236" s="7">
        <v>0.00024576467192341</v>
      </c>
      <c r="B236" s="7">
        <v>0.0040268829278658</v>
      </c>
      <c r="C236" s="7">
        <v>1.490581197364</v>
      </c>
      <c r="D236" s="7">
        <v>0.0048478119304268</v>
      </c>
      <c r="E236" s="7">
        <v>-23.929553873057</v>
      </c>
      <c r="F236" s="7">
        <v>128.53042574965</v>
      </c>
      <c r="G236" s="7">
        <v>246450.11443046</v>
      </c>
      <c r="H236" s="7">
        <v>745248.86800327</v>
      </c>
      <c r="I236" s="7">
        <v>0.0049032528228093</v>
      </c>
      <c r="J236" s="7">
        <v>-0.0023478220777448</v>
      </c>
      <c r="K236" s="7">
        <v>-0.0023478220777452</v>
      </c>
      <c r="L236" s="7">
        <v>101.67315438284</v>
      </c>
      <c r="M236" s="8">
        <v>9.0495380228379e-10</v>
      </c>
      <c r="N236" s="8">
        <v>9.0495291489061e-10</v>
      </c>
      <c r="O236" s="7">
        <v>101.67315438194</v>
      </c>
      <c r="P236" s="3">
        <f t="shared" si="8"/>
        <v>5914802.74633104</v>
      </c>
      <c r="Q236" s="3">
        <f t="shared" si="9"/>
        <v>17885972.8320785</v>
      </c>
    </row>
    <row r="237" spans="1:17">
      <c r="A237" s="7">
        <v>0.00024676467192341</v>
      </c>
      <c r="B237" s="7">
        <v>0.0040463541800809</v>
      </c>
      <c r="C237" s="7">
        <v>1.4910120263585</v>
      </c>
      <c r="D237" s="7">
        <v>0.004867773560032</v>
      </c>
      <c r="E237" s="7">
        <v>-21.706650785409</v>
      </c>
      <c r="F237" s="7">
        <v>141.96432225553</v>
      </c>
      <c r="G237" s="7">
        <v>246961.36450468</v>
      </c>
      <c r="H237" s="7">
        <v>745529.23403505</v>
      </c>
      <c r="I237" s="7">
        <v>0.0049231547997339</v>
      </c>
      <c r="J237" s="7">
        <v>-0.0023577139817739</v>
      </c>
      <c r="K237" s="7">
        <v>-0.0023577139817742</v>
      </c>
      <c r="L237" s="7">
        <v>101.73207924203</v>
      </c>
      <c r="M237" s="8">
        <v>8.121400485028e-10</v>
      </c>
      <c r="N237" s="8">
        <v>8.0757884988862e-10</v>
      </c>
      <c r="O237" s="7">
        <v>101.73207924122</v>
      </c>
      <c r="P237" s="3">
        <f t="shared" si="8"/>
        <v>5927072.74811232</v>
      </c>
      <c r="Q237" s="3">
        <f t="shared" si="9"/>
        <v>17892701.6168412</v>
      </c>
    </row>
    <row r="238" spans="1:17">
      <c r="A238" s="7">
        <v>0.00024776467192341</v>
      </c>
      <c r="B238" s="7">
        <v>0.0040658284556385</v>
      </c>
      <c r="C238" s="7">
        <v>1.4914401754909</v>
      </c>
      <c r="D238" s="7">
        <v>0.0048877354495464</v>
      </c>
      <c r="E238" s="7">
        <v>-19.273395768702</v>
      </c>
      <c r="F238" s="7">
        <v>143.63668528802</v>
      </c>
      <c r="G238" s="7">
        <v>247470.19409528</v>
      </c>
      <c r="H238" s="7">
        <v>745812.74854736</v>
      </c>
      <c r="I238" s="7">
        <v>0.0049430563805771</v>
      </c>
      <c r="J238" s="7">
        <v>-0.0023676060394246</v>
      </c>
      <c r="K238" s="7">
        <v>-0.002367606039425</v>
      </c>
      <c r="L238" s="7">
        <v>101.7906546069</v>
      </c>
      <c r="M238" s="8">
        <v>8.7644363109058e-10</v>
      </c>
      <c r="N238" s="8">
        <v>8.8103144916269e-10</v>
      </c>
      <c r="O238" s="7">
        <v>101.79065460602</v>
      </c>
      <c r="P238" s="3">
        <f t="shared" si="8"/>
        <v>5939284.65828672</v>
      </c>
      <c r="Q238" s="3">
        <f t="shared" si="9"/>
        <v>17899505.9651366</v>
      </c>
    </row>
    <row r="239" spans="1:17">
      <c r="A239" s="7">
        <v>0.00024876467192341</v>
      </c>
      <c r="B239" s="7">
        <v>0.0040853057219166</v>
      </c>
      <c r="C239" s="7">
        <v>1.4918656746603</v>
      </c>
      <c r="D239" s="7">
        <v>0.0049076975962993</v>
      </c>
      <c r="E239" s="7">
        <v>-90.245304060369</v>
      </c>
      <c r="F239" s="7">
        <v>138.23620581565</v>
      </c>
      <c r="G239" s="7">
        <v>247976.62523389</v>
      </c>
      <c r="H239" s="7">
        <v>746099.3884477</v>
      </c>
      <c r="I239" s="7">
        <v>0.0049629575653555</v>
      </c>
      <c r="J239" s="7">
        <v>-0.0023774982468979</v>
      </c>
      <c r="K239" s="7">
        <v>-0.0023774982468983</v>
      </c>
      <c r="L239" s="7">
        <v>101.84888425045</v>
      </c>
      <c r="M239" s="8">
        <v>7.6957015470258e-10</v>
      </c>
      <c r="N239" s="8">
        <v>7.7185518866527e-10</v>
      </c>
      <c r="O239" s="7">
        <v>101.84888424968</v>
      </c>
      <c r="P239" s="3">
        <f t="shared" si="8"/>
        <v>5951439.00561336</v>
      </c>
      <c r="Q239" s="3">
        <f t="shared" si="9"/>
        <v>17906385.3227448</v>
      </c>
    </row>
    <row r="240" spans="1:17">
      <c r="A240" s="7">
        <v>0.00024976467192341</v>
      </c>
      <c r="B240" s="7">
        <v>0.0041047859467418</v>
      </c>
      <c r="C240" s="7">
        <v>1.4922885533359</v>
      </c>
      <c r="D240" s="7">
        <v>0.0049276599976571</v>
      </c>
      <c r="E240" s="7">
        <v>-19.659019466338</v>
      </c>
      <c r="F240" s="7">
        <v>132.1606715761</v>
      </c>
      <c r="G240" s="7">
        <v>248480.67973323</v>
      </c>
      <c r="H240" s="7">
        <v>746389.13087652</v>
      </c>
      <c r="I240" s="7">
        <v>0.0049828583540844</v>
      </c>
      <c r="J240" s="7">
        <v>-0.0023873906004488</v>
      </c>
      <c r="K240" s="7">
        <v>-0.0023873906004493</v>
      </c>
      <c r="L240" s="7">
        <v>101.90677189434</v>
      </c>
      <c r="M240" s="8">
        <v>6.2824292995452e-10</v>
      </c>
      <c r="N240" s="8">
        <v>6.2366044083741e-10</v>
      </c>
      <c r="O240" s="7">
        <v>101.90677189372</v>
      </c>
      <c r="P240" s="3">
        <f t="shared" si="8"/>
        <v>5963536.31359752</v>
      </c>
      <c r="Q240" s="3">
        <f t="shared" si="9"/>
        <v>17913339.1410365</v>
      </c>
    </row>
    <row r="241" spans="1:17">
      <c r="A241" s="7">
        <v>0.00025076467192341</v>
      </c>
      <c r="B241" s="7">
        <v>0.004124269098379</v>
      </c>
      <c r="C241" s="7">
        <v>1.4927088405699</v>
      </c>
      <c r="D241" s="7">
        <v>0.0049476226510229</v>
      </c>
      <c r="E241" s="7">
        <v>-15.657230749552</v>
      </c>
      <c r="F241" s="7">
        <v>139.2263392449</v>
      </c>
      <c r="G241" s="7">
        <v>248982.37918898</v>
      </c>
      <c r="H241" s="7">
        <v>746681.95320494</v>
      </c>
      <c r="I241" s="7">
        <v>0.0050027587467797</v>
      </c>
      <c r="J241" s="7">
        <v>-0.0023972830963835</v>
      </c>
      <c r="K241" s="7">
        <v>-0.0023972830963842</v>
      </c>
      <c r="L241" s="7">
        <v>101.96432120997</v>
      </c>
      <c r="M241" s="8">
        <v>7.8180207066829e-10</v>
      </c>
      <c r="N241" s="8">
        <v>7.7493543954087e-10</v>
      </c>
      <c r="O241" s="7">
        <v>101.96432120919</v>
      </c>
      <c r="P241" s="3">
        <f t="shared" si="8"/>
        <v>5975577.10053552</v>
      </c>
      <c r="Q241" s="3">
        <f t="shared" si="9"/>
        <v>17920366.8769186</v>
      </c>
    </row>
    <row r="242" spans="1:17">
      <c r="A242" s="7">
        <v>0.00025176467192341</v>
      </c>
      <c r="B242" s="7">
        <v>0.0041437551455212</v>
      </c>
      <c r="C242" s="7">
        <v>1.4931265650123</v>
      </c>
      <c r="D242" s="7">
        <v>0.0049675855538364</v>
      </c>
      <c r="E242" s="7">
        <v>161.73570223204</v>
      </c>
      <c r="F242" s="7">
        <v>170.95198252205</v>
      </c>
      <c r="G242" s="7">
        <v>249481.74498182</v>
      </c>
      <c r="H242" s="7">
        <v>746977.83303247</v>
      </c>
      <c r="I242" s="7">
        <v>0.0050226587434574</v>
      </c>
      <c r="J242" s="7">
        <v>-0.002407175731062</v>
      </c>
      <c r="K242" s="7">
        <v>-0.0024071757310626</v>
      </c>
      <c r="L242" s="7">
        <v>102.02153581841</v>
      </c>
      <c r="M242" s="8">
        <v>5.7525533202572e-10</v>
      </c>
      <c r="N242" s="8">
        <v>5.7526154375925e-10</v>
      </c>
      <c r="O242" s="7">
        <v>102.02153581783</v>
      </c>
      <c r="P242" s="3">
        <f t="shared" si="8"/>
        <v>5987561.87956368</v>
      </c>
      <c r="Q242" s="3">
        <f t="shared" si="9"/>
        <v>17927467.9927793</v>
      </c>
    </row>
    <row r="243" spans="1:17">
      <c r="A243" s="7">
        <v>0.00025276467192341</v>
      </c>
      <c r="B243" s="7">
        <v>0.0041632440572811</v>
      </c>
      <c r="C243" s="7">
        <v>1.4935417549046</v>
      </c>
      <c r="D243" s="7">
        <v>0.004987548703567</v>
      </c>
      <c r="E243" s="7">
        <v>131.0757957219</v>
      </c>
      <c r="F243" s="7">
        <v>169.23376913586</v>
      </c>
      <c r="G243" s="7">
        <v>249978.79827933</v>
      </c>
      <c r="H243" s="7">
        <v>747276.74818479</v>
      </c>
      <c r="I243" s="7">
        <v>0.0050425583441328</v>
      </c>
      <c r="J243" s="7">
        <v>-0.0024170685008845</v>
      </c>
      <c r="K243" s="7">
        <v>-0.0024170685008851</v>
      </c>
      <c r="L243" s="7">
        <v>102.07841929297</v>
      </c>
      <c r="M243" s="8">
        <v>5.6469510724859e-10</v>
      </c>
      <c r="N243" s="8">
        <v>5.6470131897908e-10</v>
      </c>
      <c r="O243" s="7">
        <v>102.0784192924</v>
      </c>
      <c r="P243" s="3">
        <f t="shared" si="8"/>
        <v>5999491.15870392</v>
      </c>
      <c r="Q243" s="3">
        <f t="shared" si="9"/>
        <v>17934641.956435</v>
      </c>
    </row>
    <row r="244" spans="1:17">
      <c r="A244" s="7">
        <v>0.00025376467192341</v>
      </c>
      <c r="B244" s="7">
        <v>0.0041827358031858</v>
      </c>
      <c r="C244" s="7">
        <v>1.4939544381014</v>
      </c>
      <c r="D244" s="7">
        <v>0.0050075120977226</v>
      </c>
      <c r="E244" s="7">
        <v>128.52532784086</v>
      </c>
      <c r="F244" s="7">
        <v>162.66908675677</v>
      </c>
      <c r="G244" s="7">
        <v>250473.56003797</v>
      </c>
      <c r="H244" s="7">
        <v>747578.67671147</v>
      </c>
      <c r="I244" s="7">
        <v>0.0050624575488221</v>
      </c>
      <c r="J244" s="7">
        <v>-0.0024269614023073</v>
      </c>
      <c r="K244" s="7">
        <v>-0.002426961402308</v>
      </c>
      <c r="L244" s="7">
        <v>102.13497515871</v>
      </c>
      <c r="M244" s="8">
        <v>4.4461947742568e-10</v>
      </c>
      <c r="N244" s="8">
        <v>4.4462302698422e-10</v>
      </c>
      <c r="O244" s="7">
        <v>102.13497515826</v>
      </c>
      <c r="P244" s="3">
        <f t="shared" si="8"/>
        <v>6011365.44091128</v>
      </c>
      <c r="Q244" s="3">
        <f t="shared" si="9"/>
        <v>17941888.2410753</v>
      </c>
    </row>
    <row r="245" spans="1:17">
      <c r="A245" s="7">
        <v>0.00025476467192341</v>
      </c>
      <c r="B245" s="7">
        <v>0.0042022303531675</v>
      </c>
      <c r="C245" s="7">
        <v>1.4943646420672</v>
      </c>
      <c r="D245" s="7">
        <v>0.0050274757338417</v>
      </c>
      <c r="E245" s="7">
        <v>151.72603644785</v>
      </c>
      <c r="F245" s="7">
        <v>169.34721137719</v>
      </c>
      <c r="G245" s="7">
        <v>250966.05100503</v>
      </c>
      <c r="H245" s="7">
        <v>747883.59688384</v>
      </c>
      <c r="I245" s="7">
        <v>0.0050823563575411</v>
      </c>
      <c r="J245" s="7">
        <v>-0.0024368544318303</v>
      </c>
      <c r="K245" s="7">
        <v>-0.0024368544318309</v>
      </c>
      <c r="L245" s="7">
        <v>102.19120689418</v>
      </c>
      <c r="M245" s="8">
        <v>5.0176180159536e-10</v>
      </c>
      <c r="N245" s="8">
        <v>5.0406191441049e-10</v>
      </c>
      <c r="O245" s="7">
        <v>102.19120689368</v>
      </c>
      <c r="P245" s="3">
        <f t="shared" si="8"/>
        <v>6023185.22412072</v>
      </c>
      <c r="Q245" s="3">
        <f t="shared" si="9"/>
        <v>17949206.3252122</v>
      </c>
    </row>
    <row r="246" spans="1:17">
      <c r="A246" s="7">
        <v>0.00025576467192341</v>
      </c>
      <c r="B246" s="7">
        <v>0.0042217276775507</v>
      </c>
      <c r="C246" s="7">
        <v>1.4947723938976</v>
      </c>
      <c r="D246" s="7">
        <v>0.0050474396094969</v>
      </c>
      <c r="E246" s="7">
        <v>150.64038899934</v>
      </c>
      <c r="F246" s="7">
        <v>167.99626619204</v>
      </c>
      <c r="G246" s="7">
        <v>251456.29172061</v>
      </c>
      <c r="H246" s="7">
        <v>748191.48719274</v>
      </c>
      <c r="I246" s="7">
        <v>0.0051022547703051</v>
      </c>
      <c r="J246" s="7">
        <v>-0.0024467475860009</v>
      </c>
      <c r="K246" s="7">
        <v>-0.0024467475860015</v>
      </c>
      <c r="L246" s="7">
        <v>102.24711793226</v>
      </c>
      <c r="M246" s="8">
        <v>4.438789640384e-10</v>
      </c>
      <c r="N246" s="8">
        <v>4.4388073881595e-10</v>
      </c>
      <c r="O246" s="7">
        <v>102.24711793181</v>
      </c>
      <c r="P246" s="3">
        <f t="shared" si="8"/>
        <v>6034951.00129464</v>
      </c>
      <c r="Q246" s="3">
        <f t="shared" si="9"/>
        <v>17956595.6926258</v>
      </c>
    </row>
    <row r="247" spans="1:17">
      <c r="A247" s="7">
        <v>0.00025676467192341</v>
      </c>
      <c r="B247" s="7">
        <v>0.0042412277470505</v>
      </c>
      <c r="C247" s="7">
        <v>1.4951777203139</v>
      </c>
      <c r="D247" s="7">
        <v>0.0050674037222907</v>
      </c>
      <c r="E247" s="7">
        <v>138.64668318817</v>
      </c>
      <c r="F247" s="7">
        <v>164.04296620411</v>
      </c>
      <c r="G247" s="7">
        <v>251944.30251953</v>
      </c>
      <c r="H247" s="7">
        <v>748502.32634631</v>
      </c>
      <c r="I247" s="7">
        <v>0.00512215278713</v>
      </c>
      <c r="J247" s="7">
        <v>-0.0024566408614094</v>
      </c>
      <c r="K247" s="7">
        <v>-0.0024566408614102</v>
      </c>
      <c r="L247" s="7">
        <v>102.30271166078</v>
      </c>
      <c r="M247" s="8">
        <v>2.9791845305291e-10</v>
      </c>
      <c r="N247" s="8">
        <v>2.9332444357654e-10</v>
      </c>
      <c r="O247" s="7">
        <v>102.30271166049</v>
      </c>
      <c r="P247" s="3">
        <f t="shared" si="8"/>
        <v>6046663.26046872</v>
      </c>
      <c r="Q247" s="3">
        <f t="shared" si="9"/>
        <v>17964055.8323114</v>
      </c>
    </row>
    <row r="248" spans="1:17">
      <c r="A248" s="7">
        <v>0.00025776467192341</v>
      </c>
      <c r="B248" s="7">
        <v>0.0042607305327706</v>
      </c>
      <c r="C248" s="7">
        <v>1.4955806476695</v>
      </c>
      <c r="D248" s="7">
        <v>0.0050873680698604</v>
      </c>
      <c r="E248" s="7">
        <v>166.96814360886</v>
      </c>
      <c r="F248" s="7">
        <v>159.56688131061</v>
      </c>
      <c r="G248" s="7">
        <v>252430.10353333</v>
      </c>
      <c r="H248" s="7">
        <v>748816.09326792</v>
      </c>
      <c r="I248" s="7">
        <v>0.0051420504080322</v>
      </c>
      <c r="J248" s="7">
        <v>-0.0024665342546958</v>
      </c>
      <c r="K248" s="7">
        <v>-0.0024665342546969</v>
      </c>
      <c r="L248" s="7">
        <v>102.35799142331</v>
      </c>
      <c r="M248" s="8">
        <v>3.9927575928082e-10</v>
      </c>
      <c r="N248" s="8">
        <v>3.9468530155207e-10</v>
      </c>
      <c r="O248" s="7">
        <v>102.35799142291</v>
      </c>
      <c r="P248" s="3">
        <f t="shared" si="8"/>
        <v>6058322.48479992</v>
      </c>
      <c r="Q248" s="3">
        <f t="shared" si="9"/>
        <v>17971586.2384301</v>
      </c>
    </row>
    <row r="249" spans="1:17">
      <c r="A249" s="7">
        <v>0.00025876467192341</v>
      </c>
      <c r="B249" s="7">
        <v>0.0042802360061836</v>
      </c>
      <c r="C249" s="7">
        <v>1.4959812019704</v>
      </c>
      <c r="D249" s="7">
        <v>0.0051073326498729</v>
      </c>
      <c r="E249" s="7">
        <v>131.801727754</v>
      </c>
      <c r="F249" s="7">
        <v>159.87357570441</v>
      </c>
      <c r="G249" s="7">
        <v>252913.71469214</v>
      </c>
      <c r="H249" s="7">
        <v>749132.76709392</v>
      </c>
      <c r="I249" s="7">
        <v>0.0051619476330269</v>
      </c>
      <c r="J249" s="7">
        <v>-0.0024764277625425</v>
      </c>
      <c r="K249" s="7">
        <v>-0.0024764277625433</v>
      </c>
      <c r="L249" s="7">
        <v>102.41296051987</v>
      </c>
      <c r="M249" s="8">
        <v>2.4044563010243e-10</v>
      </c>
      <c r="N249" s="8">
        <v>2.4274307634461e-10</v>
      </c>
      <c r="O249" s="7">
        <v>102.41296051963</v>
      </c>
      <c r="P249" s="3">
        <f t="shared" si="8"/>
        <v>6069929.15261136</v>
      </c>
      <c r="Q249" s="3">
        <f t="shared" si="9"/>
        <v>17979186.4102541</v>
      </c>
    </row>
    <row r="250" spans="1:17">
      <c r="A250" s="7">
        <v>0.00025976467192341</v>
      </c>
      <c r="B250" s="7">
        <v>0.0042997441391342</v>
      </c>
      <c r="C250" s="7">
        <v>1.4963794088638</v>
      </c>
      <c r="D250" s="7">
        <v>0.0051272974600225</v>
      </c>
      <c r="E250" s="7">
        <v>122.96729142301</v>
      </c>
      <c r="F250" s="7">
        <v>150.57245463718</v>
      </c>
      <c r="G250" s="7">
        <v>253395.15572668</v>
      </c>
      <c r="H250" s="7">
        <v>749452.32717156</v>
      </c>
      <c r="I250" s="7">
        <v>0.0051818444621296</v>
      </c>
      <c r="J250" s="7">
        <v>-0.0024863213816694</v>
      </c>
      <c r="K250" s="7">
        <v>-0.00248632138167</v>
      </c>
      <c r="L250" s="7">
        <v>102.46762220807</v>
      </c>
      <c r="M250" s="8">
        <v>2.585650732913e-10</v>
      </c>
      <c r="N250" s="8">
        <v>2.4711955470269e-10</v>
      </c>
      <c r="O250" s="7">
        <v>102.46762220782</v>
      </c>
      <c r="P250" s="3">
        <f t="shared" si="8"/>
        <v>6081483.73744032</v>
      </c>
      <c r="Q250" s="3">
        <f t="shared" si="9"/>
        <v>17986855.8521174</v>
      </c>
    </row>
    <row r="251" spans="1:17">
      <c r="A251" s="7">
        <v>0.00026076467192341</v>
      </c>
      <c r="B251" s="7">
        <v>0.0043192549038313</v>
      </c>
      <c r="C251" s="7">
        <v>1.4967752936582</v>
      </c>
      <c r="D251" s="7">
        <v>0.0051472624980382</v>
      </c>
      <c r="E251" s="7">
        <v>132.36055419889</v>
      </c>
      <c r="F251" s="7">
        <v>161.25448626371</v>
      </c>
      <c r="G251" s="7">
        <v>253874.44617013</v>
      </c>
      <c r="H251" s="7">
        <v>749774.75305688</v>
      </c>
      <c r="I251" s="7">
        <v>0.0052017408953569</v>
      </c>
      <c r="J251" s="7">
        <v>-0.0024962151088471</v>
      </c>
      <c r="K251" s="7">
        <v>-0.0024962151088476</v>
      </c>
      <c r="L251" s="7">
        <v>102.52197970322</v>
      </c>
      <c r="M251" s="8">
        <v>3.4691494293225e-11</v>
      </c>
      <c r="N251" s="8">
        <v>3.6979177116367e-11</v>
      </c>
      <c r="O251" s="7">
        <v>102.52197970318</v>
      </c>
      <c r="P251" s="3">
        <f t="shared" si="8"/>
        <v>6092986.70808312</v>
      </c>
      <c r="Q251" s="3">
        <f t="shared" si="9"/>
        <v>17994594.0733651</v>
      </c>
    </row>
    <row r="252" spans="1:17">
      <c r="A252" s="7">
        <v>0.00026176467192341</v>
      </c>
      <c r="B252" s="7">
        <v>0.0043387682728409</v>
      </c>
      <c r="C252" s="7">
        <v>1.4971688813162</v>
      </c>
      <c r="D252" s="7">
        <v>0.0051672277616739</v>
      </c>
      <c r="E252" s="7">
        <v>141.85547852546</v>
      </c>
      <c r="F252" s="7">
        <v>165.14720925366</v>
      </c>
      <c r="G252" s="7">
        <v>254351.60536009</v>
      </c>
      <c r="H252" s="7">
        <v>750100.02451256</v>
      </c>
      <c r="I252" s="7">
        <v>0.0052216369327235</v>
      </c>
      <c r="J252" s="7">
        <v>-0.0025061089408805</v>
      </c>
      <c r="K252" s="7">
        <v>-0.002506108940881</v>
      </c>
      <c r="L252" s="7">
        <v>102.57603617961</v>
      </c>
      <c r="M252" s="8">
        <v>1.2889019073021e-10</v>
      </c>
      <c r="N252" s="8">
        <v>1.2889285288896e-10</v>
      </c>
      <c r="O252" s="7">
        <v>102.57603617948</v>
      </c>
      <c r="P252" s="3">
        <f t="shared" si="8"/>
        <v>6104438.52864216</v>
      </c>
      <c r="Q252" s="3">
        <f t="shared" si="9"/>
        <v>18002400.5883014</v>
      </c>
    </row>
    <row r="253" spans="1:17">
      <c r="A253" s="7">
        <v>0.00026276467192341</v>
      </c>
      <c r="B253" s="7">
        <v>0.0043582842190805</v>
      </c>
      <c r="C253" s="7">
        <v>1.4975601964769</v>
      </c>
      <c r="D253" s="7">
        <v>0.0051871932487174</v>
      </c>
      <c r="E253" s="7">
        <v>165.99474112548</v>
      </c>
      <c r="F253" s="7">
        <v>161.33730515137</v>
      </c>
      <c r="G253" s="7">
        <v>254826.65244045</v>
      </c>
      <c r="H253" s="7">
        <v>750428.12150589</v>
      </c>
      <c r="I253" s="7">
        <v>0.0052415325742457</v>
      </c>
      <c r="J253" s="7">
        <v>-0.0025160028746238</v>
      </c>
      <c r="K253" s="7">
        <v>-0.0025160028746243</v>
      </c>
      <c r="L253" s="7">
        <v>102.62979477071</v>
      </c>
      <c r="M253" s="8">
        <v>7.2620994827814e-11</v>
      </c>
      <c r="N253" s="8">
        <v>7.2620107441975e-11</v>
      </c>
      <c r="O253" s="7">
        <v>102.62979477064</v>
      </c>
      <c r="P253" s="3">
        <f t="shared" si="8"/>
        <v>6115839.6585708</v>
      </c>
      <c r="Q253" s="3">
        <f t="shared" si="9"/>
        <v>18010274.9161414</v>
      </c>
    </row>
    <row r="254" spans="1:17">
      <c r="A254" s="7">
        <v>0.00026376467192341</v>
      </c>
      <c r="B254" s="7">
        <v>0.0043778027158141</v>
      </c>
      <c r="C254" s="7">
        <v>1.4979492634456</v>
      </c>
      <c r="D254" s="7">
        <v>0.0052071589569811</v>
      </c>
      <c r="E254" s="7">
        <v>166.22389069724</v>
      </c>
      <c r="F254" s="7">
        <v>166.54464997975</v>
      </c>
      <c r="G254" s="7">
        <v>255299.60636329</v>
      </c>
      <c r="H254" s="7">
        <v>750759.02420667</v>
      </c>
      <c r="I254" s="7">
        <v>0.0052614278199395</v>
      </c>
      <c r="J254" s="7">
        <v>-0.0025258969069652</v>
      </c>
      <c r="K254" s="7">
        <v>-0.0025258969069658</v>
      </c>
      <c r="L254" s="7">
        <v>102.68325856992</v>
      </c>
      <c r="M254" s="8">
        <v>-1.2123992146154e-10</v>
      </c>
      <c r="N254" s="8">
        <v>-1.2353115063618e-10</v>
      </c>
      <c r="O254" s="7">
        <v>102.68325857004</v>
      </c>
      <c r="P254" s="3">
        <f t="shared" si="8"/>
        <v>6127190.55271896</v>
      </c>
      <c r="Q254" s="3">
        <f t="shared" si="9"/>
        <v>18018216.5809601</v>
      </c>
    </row>
    <row r="255" spans="1:17">
      <c r="A255" s="7">
        <v>0.00026476467192341</v>
      </c>
      <c r="B255" s="7">
        <v>0.0043973237366452</v>
      </c>
      <c r="C255" s="7">
        <v>1.4983361062048</v>
      </c>
      <c r="D255" s="7">
        <v>0.0052271248843048</v>
      </c>
      <c r="E255" s="7">
        <v>160.00292845442</v>
      </c>
      <c r="F255" s="7">
        <v>165.96720275828</v>
      </c>
      <c r="G255" s="7">
        <v>255770.48589078</v>
      </c>
      <c r="H255" s="7">
        <v>751092.71298515</v>
      </c>
      <c r="I255" s="7">
        <v>0.0052813226698199</v>
      </c>
      <c r="J255" s="7">
        <v>-0.0025357910348319</v>
      </c>
      <c r="K255" s="7">
        <v>-0.0025357910348324</v>
      </c>
      <c r="L255" s="7">
        <v>102.73643063164</v>
      </c>
      <c r="M255" s="8">
        <v>-9.5929870185061e-11</v>
      </c>
      <c r="N255" s="8">
        <v>-9.5926320644982e-11</v>
      </c>
      <c r="O255" s="7">
        <v>102.73643063174</v>
      </c>
      <c r="P255" s="3">
        <f t="shared" si="8"/>
        <v>6138491.66137872</v>
      </c>
      <c r="Q255" s="3">
        <f t="shared" si="9"/>
        <v>18026225.1116436</v>
      </c>
    </row>
    <row r="256" spans="1:17">
      <c r="A256" s="7">
        <v>0.00026576467192341</v>
      </c>
      <c r="B256" s="7">
        <v>0.0044168472555142</v>
      </c>
      <c r="C256" s="7">
        <v>1.4987207484241</v>
      </c>
      <c r="D256" s="7">
        <v>0.0052470910285596</v>
      </c>
      <c r="E256" s="7">
        <v>159.94683102052</v>
      </c>
      <c r="F256" s="7">
        <v>162.34099728972</v>
      </c>
      <c r="G256" s="7">
        <v>256239.30959704</v>
      </c>
      <c r="H256" s="7">
        <v>751429.16841</v>
      </c>
      <c r="I256" s="7">
        <v>0.0053012171239035</v>
      </c>
      <c r="J256" s="7">
        <v>-0.0025456852551947</v>
      </c>
      <c r="K256" s="7">
        <v>-0.0025456852551951</v>
      </c>
      <c r="L256" s="7">
        <v>102.78931397128</v>
      </c>
      <c r="M256" s="8">
        <v>-3.1921886722359e-11</v>
      </c>
      <c r="N256" s="8">
        <v>-3.1919224568516e-11</v>
      </c>
      <c r="O256" s="7">
        <v>102.78931397131</v>
      </c>
      <c r="P256" s="3">
        <f t="shared" si="8"/>
        <v>6149743.43032896</v>
      </c>
      <c r="Q256" s="3">
        <f t="shared" si="9"/>
        <v>18034300.04184</v>
      </c>
    </row>
    <row r="257" spans="1:17">
      <c r="A257" s="7">
        <v>0.00026676467192341</v>
      </c>
      <c r="B257" s="7">
        <v>0.0044363732466903</v>
      </c>
      <c r="C257" s="7">
        <v>1.4991032134616</v>
      </c>
      <c r="D257" s="7">
        <v>0.005267057387642</v>
      </c>
      <c r="E257" s="7">
        <v>20.622950594946</v>
      </c>
      <c r="F257" s="7">
        <v>159.00018051815</v>
      </c>
      <c r="G257" s="7">
        <v>256706.09587</v>
      </c>
      <c r="H257" s="7">
        <v>751768.3712463</v>
      </c>
      <c r="I257" s="7">
        <v>0.0053211111822052</v>
      </c>
      <c r="J257" s="7">
        <v>-0.0025555795650628</v>
      </c>
      <c r="K257" s="7">
        <v>-0.0025555795650632</v>
      </c>
      <c r="L257" s="7">
        <v>102.84191156596</v>
      </c>
      <c r="M257" s="8">
        <v>-1.7199901937165e-10</v>
      </c>
      <c r="N257" s="8">
        <v>-1.6970868072431e-10</v>
      </c>
      <c r="O257" s="7">
        <v>102.84191156613</v>
      </c>
      <c r="P257" s="3">
        <f t="shared" si="8"/>
        <v>6160946.30088</v>
      </c>
      <c r="Q257" s="3">
        <f t="shared" si="9"/>
        <v>18042440.9099112</v>
      </c>
    </row>
    <row r="258" spans="1:17">
      <c r="A258" s="7">
        <v>0.00026776467192341</v>
      </c>
      <c r="B258" s="7">
        <v>0.0044559016847668</v>
      </c>
      <c r="C258" s="7">
        <v>1.4994835243662</v>
      </c>
      <c r="D258" s="7">
        <v>0.0052870239594736</v>
      </c>
      <c r="E258" s="7">
        <v>160.21766357452</v>
      </c>
      <c r="F258" s="7">
        <v>165.57731510943</v>
      </c>
      <c r="G258" s="7">
        <v>257170.86291326</v>
      </c>
      <c r="H258" s="7">
        <v>752110.30245353</v>
      </c>
      <c r="I258" s="7">
        <v>0.0053410048447418</v>
      </c>
      <c r="J258" s="7">
        <v>-0.0025654739614783</v>
      </c>
      <c r="K258" s="7">
        <v>-0.0025654739614786</v>
      </c>
      <c r="L258" s="7">
        <v>102.89422635565</v>
      </c>
      <c r="M258" s="8">
        <v>-3.1396171597039e-10</v>
      </c>
      <c r="N258" s="8">
        <v>-3.1624939143031e-10</v>
      </c>
      <c r="O258" s="7">
        <v>102.89422635596</v>
      </c>
      <c r="P258" s="3">
        <f t="shared" si="8"/>
        <v>6172100.70991824</v>
      </c>
      <c r="Q258" s="3">
        <f t="shared" si="9"/>
        <v>18050647.2588847</v>
      </c>
    </row>
    <row r="259" spans="1:17">
      <c r="A259" s="7">
        <v>0.00026876467192341</v>
      </c>
      <c r="B259" s="7">
        <v>0.00447543254466</v>
      </c>
      <c r="C259" s="7">
        <v>1.4998617038835</v>
      </c>
      <c r="D259" s="7">
        <v>0.0053069907420041</v>
      </c>
      <c r="E259" s="7">
        <v>167.77507591247</v>
      </c>
      <c r="F259" s="7">
        <v>157.68452667319</v>
      </c>
      <c r="G259" s="7">
        <v>257633.62874793</v>
      </c>
      <c r="H259" s="7">
        <v>752454.94318357</v>
      </c>
      <c r="I259" s="7">
        <v>0.0053608981115282</v>
      </c>
      <c r="J259" s="7">
        <v>-0.0025753684415246</v>
      </c>
      <c r="K259" s="7">
        <v>-0.0025753684415248</v>
      </c>
      <c r="L259" s="7">
        <v>102.94626124311</v>
      </c>
      <c r="M259" s="8">
        <v>-2.8241953141162e-10</v>
      </c>
      <c r="N259" s="8">
        <v>-2.801274200639e-10</v>
      </c>
      <c r="O259" s="7">
        <v>102.9462612434</v>
      </c>
      <c r="P259" s="3">
        <f t="shared" si="8"/>
        <v>6183207.08995032</v>
      </c>
      <c r="Q259" s="3">
        <f t="shared" si="9"/>
        <v>18058918.6364057</v>
      </c>
    </row>
    <row r="260" spans="1:17">
      <c r="A260" s="7">
        <v>0.00026976467192341</v>
      </c>
      <c r="B260" s="7">
        <v>0.004494965801599</v>
      </c>
      <c r="C260" s="7">
        <v>1.500237774468</v>
      </c>
      <c r="D260" s="7">
        <v>0.0053269577332101</v>
      </c>
      <c r="E260" s="7">
        <v>13.903797512786</v>
      </c>
      <c r="F260" s="7">
        <v>159.05349268214</v>
      </c>
      <c r="G260" s="7">
        <v>258094.41121442</v>
      </c>
      <c r="H260" s="7">
        <v>752802.27477871</v>
      </c>
      <c r="I260" s="7">
        <v>0.0053807909825808</v>
      </c>
      <c r="J260" s="7">
        <v>-0.0025852630023236</v>
      </c>
      <c r="K260" s="7">
        <v>-0.0025852630023237</v>
      </c>
      <c r="L260" s="7">
        <v>102.99801909477</v>
      </c>
      <c r="M260" s="8">
        <v>-3.2548765216693e-10</v>
      </c>
      <c r="N260" s="8">
        <v>-3.2319731661098e-10</v>
      </c>
      <c r="O260" s="7">
        <v>102.9980190951</v>
      </c>
      <c r="P260" s="3">
        <f t="shared" si="8"/>
        <v>6194265.86914608</v>
      </c>
      <c r="Q260" s="3">
        <f t="shared" si="9"/>
        <v>18067254.594689</v>
      </c>
    </row>
    <row r="261" spans="1:17">
      <c r="A261" s="7">
        <v>0.00027076467192341</v>
      </c>
      <c r="B261" s="7">
        <v>0.0045145014311238</v>
      </c>
      <c r="C261" s="7">
        <v>1.5006117582775</v>
      </c>
      <c r="D261" s="7">
        <v>0.0053469249310915</v>
      </c>
      <c r="E261" s="7">
        <v>21.044889675911</v>
      </c>
      <c r="F261" s="7">
        <v>158.9511218008</v>
      </c>
      <c r="G261" s="7">
        <v>258553.22797431</v>
      </c>
      <c r="H261" s="7">
        <v>753152.27876975</v>
      </c>
      <c r="I261" s="7">
        <v>0.0054006834579145</v>
      </c>
      <c r="J261" s="7">
        <v>-0.002595157641029</v>
      </c>
      <c r="K261" s="7">
        <v>-0.0025951576410291</v>
      </c>
      <c r="L261" s="7">
        <v>103.04950274094</v>
      </c>
      <c r="M261" s="8">
        <v>-4.5452181372765e-10</v>
      </c>
      <c r="N261" s="8">
        <v>-4.5452092634503e-10</v>
      </c>
      <c r="O261" s="7">
        <v>103.04950274139</v>
      </c>
      <c r="P261" s="3">
        <f t="shared" si="8"/>
        <v>6205277.47138344</v>
      </c>
      <c r="Q261" s="3">
        <f t="shared" si="9"/>
        <v>18075654.690474</v>
      </c>
    </row>
    <row r="262" spans="1:17">
      <c r="A262" s="7">
        <v>0.00027176467192341</v>
      </c>
      <c r="B262" s="7">
        <v>0.0045340394090812</v>
      </c>
      <c r="C262" s="7">
        <v>1.500983677181</v>
      </c>
      <c r="D262" s="7">
        <v>0.0053668923336741</v>
      </c>
      <c r="E262" s="7">
        <v>9.8053332398476</v>
      </c>
      <c r="F262" s="7">
        <v>157.60036737521</v>
      </c>
      <c r="G262" s="7">
        <v>259010.09651211</v>
      </c>
      <c r="H262" s="7">
        <v>753504.936874</v>
      </c>
      <c r="I262" s="7">
        <v>0.0054205755375457</v>
      </c>
      <c r="J262" s="7">
        <v>-0.0026050523548321</v>
      </c>
      <c r="K262" s="7">
        <v>-0.0026050523548322</v>
      </c>
      <c r="L262" s="7">
        <v>103.100714977</v>
      </c>
      <c r="M262" s="8">
        <v>-3.7066665437023e-10</v>
      </c>
      <c r="N262" s="8">
        <v>-3.7295787527475e-10</v>
      </c>
      <c r="O262" s="7">
        <v>103.10071497737</v>
      </c>
      <c r="P262" s="3">
        <f t="shared" si="8"/>
        <v>6216242.31629064</v>
      </c>
      <c r="Q262" s="3">
        <f t="shared" si="9"/>
        <v>18084118.484976</v>
      </c>
    </row>
    <row r="263" spans="1:17">
      <c r="A263" s="7">
        <v>0.00027276467192341</v>
      </c>
      <c r="B263" s="7">
        <v>0.004553579711618</v>
      </c>
      <c r="C263" s="7">
        <v>1.5013535527708</v>
      </c>
      <c r="D263" s="7">
        <v>0.0053868599390103</v>
      </c>
      <c r="E263" s="7">
        <v>10.933492804357</v>
      </c>
      <c r="F263" s="7">
        <v>160.64034344541</v>
      </c>
      <c r="G263" s="7">
        <v>259465.03413703</v>
      </c>
      <c r="H263" s="7">
        <v>753860.23099337</v>
      </c>
      <c r="I263" s="7">
        <v>0.0054404672214898</v>
      </c>
      <c r="J263" s="7">
        <v>-0.0026149471409618</v>
      </c>
      <c r="K263" s="7">
        <v>-0.0026149471409619</v>
      </c>
      <c r="L263" s="7">
        <v>103.15165856319</v>
      </c>
      <c r="M263" s="8">
        <v>-5.206224850824e-10</v>
      </c>
      <c r="N263" s="8">
        <v>-5.2060917435489e-10</v>
      </c>
      <c r="O263" s="7">
        <v>103.15165856371</v>
      </c>
      <c r="P263" s="3">
        <f t="shared" ref="P263:P285" si="10">G263*24</f>
        <v>6227160.81928872</v>
      </c>
      <c r="Q263" s="3">
        <f t="shared" ref="Q263:Q285" si="11">H263*24</f>
        <v>18092645.5438409</v>
      </c>
    </row>
    <row r="264" spans="1:17">
      <c r="A264" s="7">
        <v>0.00027376467192341</v>
      </c>
      <c r="B264" s="7">
        <v>0.0045731223151776</v>
      </c>
      <c r="C264" s="7">
        <v>1.501721406354</v>
      </c>
      <c r="D264" s="7">
        <v>0.0054068277451743</v>
      </c>
      <c r="E264" s="7">
        <v>-154.15223211948</v>
      </c>
      <c r="F264" s="7">
        <v>159.57119367514</v>
      </c>
      <c r="G264" s="7">
        <v>259918.05798482</v>
      </c>
      <c r="H264" s="7">
        <v>754218.14321249</v>
      </c>
      <c r="I264" s="7">
        <v>0.0054603585097628</v>
      </c>
      <c r="J264" s="7">
        <v>-0.0026248419966776</v>
      </c>
      <c r="K264" s="7">
        <v>-0.002624841996678</v>
      </c>
      <c r="L264" s="7">
        <v>103.20233622563</v>
      </c>
      <c r="M264" s="8">
        <v>-7.006524297955e-10</v>
      </c>
      <c r="N264" s="8">
        <v>-7.006249209707e-10</v>
      </c>
      <c r="O264" s="7">
        <v>103.20233622633</v>
      </c>
      <c r="P264" s="3">
        <f t="shared" si="10"/>
        <v>6238033.39163568</v>
      </c>
      <c r="Q264" s="3">
        <f t="shared" si="11"/>
        <v>18101235.4370998</v>
      </c>
    </row>
    <row r="265" spans="1:17">
      <c r="A265" s="7">
        <v>0.00027476467192341</v>
      </c>
      <c r="B265" s="7">
        <v>0.0045926671965001</v>
      </c>
      <c r="C265" s="7">
        <v>1.5020872589611</v>
      </c>
      <c r="D265" s="7">
        <v>0.0054267957502657</v>
      </c>
      <c r="E265" s="7">
        <v>-142.61089806227</v>
      </c>
      <c r="F265" s="7">
        <v>142.37362246587</v>
      </c>
      <c r="G265" s="7">
        <v>260369.18501945</v>
      </c>
      <c r="H265" s="7">
        <v>754578.65579678</v>
      </c>
      <c r="I265" s="7">
        <v>0.0054802494023803</v>
      </c>
      <c r="J265" s="7">
        <v>-0.0026347369192754</v>
      </c>
      <c r="K265" s="7">
        <v>-0.0026347369192756</v>
      </c>
      <c r="L265" s="7">
        <v>103.25275065657</v>
      </c>
      <c r="M265" s="8">
        <v>-5.7187982210859e-10</v>
      </c>
      <c r="N265" s="8">
        <v>-5.6957973040532e-10</v>
      </c>
      <c r="O265" s="7">
        <v>103.25275065714</v>
      </c>
      <c r="P265" s="3">
        <f t="shared" si="10"/>
        <v>6248860.4404668</v>
      </c>
      <c r="Q265" s="3">
        <f t="shared" si="11"/>
        <v>18109887.7391227</v>
      </c>
    </row>
    <row r="266" spans="1:17">
      <c r="A266" s="7">
        <v>0.00027576467192341</v>
      </c>
      <c r="B266" s="7">
        <v>0.0046122143326065</v>
      </c>
      <c r="C266" s="7">
        <v>1.5024511313627</v>
      </c>
      <c r="D266" s="7">
        <v>0.0054467639524086</v>
      </c>
      <c r="E266" s="7">
        <v>172.242036293</v>
      </c>
      <c r="F266" s="7">
        <v>158.52216789507</v>
      </c>
      <c r="G266" s="7">
        <v>260818.43203494</v>
      </c>
      <c r="H266" s="7">
        <v>754941.75119058</v>
      </c>
      <c r="I266" s="7">
        <v>0.0055001398993582</v>
      </c>
      <c r="J266" s="7">
        <v>-0.0026446319060851</v>
      </c>
      <c r="K266" s="7">
        <v>-0.0026446319060854</v>
      </c>
      <c r="L266" s="7">
        <v>103.30290451507</v>
      </c>
      <c r="M266" s="8">
        <v>-6.4228169462409e-10</v>
      </c>
      <c r="N266" s="8">
        <v>-6.3998959034426e-10</v>
      </c>
      <c r="O266" s="7">
        <v>103.30290451571</v>
      </c>
      <c r="P266" s="3">
        <f t="shared" si="10"/>
        <v>6259642.36883856</v>
      </c>
      <c r="Q266" s="3">
        <f t="shared" si="11"/>
        <v>18118602.0285739</v>
      </c>
    </row>
    <row r="267" spans="1:17">
      <c r="A267" s="7">
        <v>0.00027676467192341</v>
      </c>
      <c r="B267" s="7">
        <v>0.0046317637008079</v>
      </c>
      <c r="C267" s="7">
        <v>1.5028130440516</v>
      </c>
      <c r="D267" s="7">
        <v>0.0054667323497477</v>
      </c>
      <c r="E267" s="7">
        <v>-144.80637872457</v>
      </c>
      <c r="F267" s="7">
        <v>153.11853871504</v>
      </c>
      <c r="G267" s="7">
        <v>261265.815657</v>
      </c>
      <c r="H267" s="7">
        <v>755307.41201532</v>
      </c>
      <c r="I267" s="7">
        <v>0.0055200300007118</v>
      </c>
      <c r="J267" s="7">
        <v>-0.0026545269544672</v>
      </c>
      <c r="K267" s="7">
        <v>-0.0026545269544676</v>
      </c>
      <c r="L267" s="7">
        <v>103.35280042698</v>
      </c>
      <c r="M267" s="8">
        <v>-6.5266909123019e-10</v>
      </c>
      <c r="N267" s="8">
        <v>-6.5266465432873e-10</v>
      </c>
      <c r="O267" s="7">
        <v>103.35280042763</v>
      </c>
      <c r="P267" s="3">
        <f t="shared" si="10"/>
        <v>6270379.575768</v>
      </c>
      <c r="Q267" s="3">
        <f t="shared" si="11"/>
        <v>18127377.8883677</v>
      </c>
    </row>
    <row r="268" spans="1:17">
      <c r="A268" s="7">
        <v>0.00027776467192341</v>
      </c>
      <c r="B268" s="7">
        <v>0.0046513152786919</v>
      </c>
      <c r="C268" s="7">
        <v>1.503173017266</v>
      </c>
      <c r="D268" s="7">
        <v>0.0054867009404537</v>
      </c>
      <c r="E268" s="7">
        <v>9.3466985818671</v>
      </c>
      <c r="F268" s="7">
        <v>149.71453294936</v>
      </c>
      <c r="G268" s="7">
        <v>261711.35234483</v>
      </c>
      <c r="H268" s="7">
        <v>755675.62106762</v>
      </c>
      <c r="I268" s="7">
        <v>0.0055399197064576</v>
      </c>
      <c r="J268" s="7">
        <v>-0.0026644220618169</v>
      </c>
      <c r="K268" s="7">
        <v>-0.0026644220618172</v>
      </c>
      <c r="L268" s="7">
        <v>103.40244098639</v>
      </c>
      <c r="M268" s="8">
        <v>-6.4786986056144e-10</v>
      </c>
      <c r="N268" s="8">
        <v>-6.4784412654405e-10</v>
      </c>
      <c r="O268" s="7">
        <v>103.40244098703</v>
      </c>
      <c r="P268" s="3">
        <f t="shared" si="10"/>
        <v>6281072.45627592</v>
      </c>
      <c r="Q268" s="3">
        <f t="shared" si="11"/>
        <v>18136214.9056229</v>
      </c>
    </row>
    <row r="269" spans="1:17">
      <c r="A269" s="7">
        <v>0.00027876467192341</v>
      </c>
      <c r="B269" s="7">
        <v>0.0046708690441239</v>
      </c>
      <c r="C269" s="7">
        <v>1.5035310709833</v>
      </c>
      <c r="D269" s="7">
        <v>0.0055066697227192</v>
      </c>
      <c r="E269" s="7">
        <v>-156.19112343317</v>
      </c>
      <c r="F269" s="7">
        <v>159.26582893263</v>
      </c>
      <c r="G269" s="7">
        <v>262155.05839278</v>
      </c>
      <c r="H269" s="7">
        <v>756046.36131753</v>
      </c>
      <c r="I269" s="7">
        <v>0.0055598090166104</v>
      </c>
      <c r="J269" s="7">
        <v>-0.002674317225563</v>
      </c>
      <c r="K269" s="7">
        <v>-0.0026743172255633</v>
      </c>
      <c r="L269" s="7">
        <v>103.45182875494</v>
      </c>
      <c r="M269" s="8">
        <v>-8.039507696295e-10</v>
      </c>
      <c r="N269" s="8">
        <v>-8.0394455797278e-10</v>
      </c>
      <c r="O269" s="7">
        <v>103.45182875575</v>
      </c>
      <c r="P269" s="3">
        <f t="shared" si="10"/>
        <v>6291721.40142672</v>
      </c>
      <c r="Q269" s="3">
        <f t="shared" si="11"/>
        <v>18145112.6716207</v>
      </c>
    </row>
    <row r="270" spans="1:17">
      <c r="A270" s="7">
        <v>0.00027976467192341</v>
      </c>
      <c r="B270" s="7">
        <v>0.0046904249752404</v>
      </c>
      <c r="C270" s="7">
        <v>1.5038872249229</v>
      </c>
      <c r="D270" s="7">
        <v>0.0055266386947563</v>
      </c>
      <c r="E270" s="7">
        <v>-148.47609785294</v>
      </c>
      <c r="F270" s="7">
        <v>139.16833062183</v>
      </c>
      <c r="G270" s="7">
        <v>262596.94993206</v>
      </c>
      <c r="H270" s="7">
        <v>756419.61590664</v>
      </c>
      <c r="I270" s="7">
        <v>0.0055796979311863</v>
      </c>
      <c r="J270" s="7">
        <v>-0.0026842124431599</v>
      </c>
      <c r="K270" s="7">
        <v>-0.00268421244316</v>
      </c>
      <c r="L270" s="7">
        <v>103.50096626328</v>
      </c>
      <c r="M270" s="8">
        <v>-7.4590518286418e-10</v>
      </c>
      <c r="N270" s="8">
        <v>-7.4361130775107e-10</v>
      </c>
      <c r="O270" s="7">
        <v>103.50096626402</v>
      </c>
      <c r="P270" s="3">
        <f t="shared" si="10"/>
        <v>6302326.79836944</v>
      </c>
      <c r="Q270" s="3">
        <f t="shared" si="11"/>
        <v>18154070.7817594</v>
      </c>
    </row>
    <row r="271" spans="1:17">
      <c r="A271" s="7">
        <v>0.00028076467192341</v>
      </c>
      <c r="B271" s="7">
        <v>0.0047099830504465</v>
      </c>
      <c r="C271" s="7">
        <v>1.5042414985621</v>
      </c>
      <c r="D271" s="7">
        <v>0.0055466078548054</v>
      </c>
      <c r="E271" s="7">
        <v>15.001297034956</v>
      </c>
      <c r="F271" s="7">
        <v>156.62823170823</v>
      </c>
      <c r="G271" s="7">
        <v>263037.04293241</v>
      </c>
      <c r="H271" s="7">
        <v>756795.36814636</v>
      </c>
      <c r="I271" s="7">
        <v>0.0055995864502014</v>
      </c>
      <c r="J271" s="7">
        <v>-0.0026941077121032</v>
      </c>
      <c r="K271" s="7">
        <v>-0.0026941077121031</v>
      </c>
      <c r="L271" s="7">
        <v>103.54985601079</v>
      </c>
      <c r="M271" s="8">
        <v>-9.4486938787555e-10</v>
      </c>
      <c r="N271" s="8">
        <v>-9.448631762241e-10</v>
      </c>
      <c r="O271" s="7">
        <v>103.54985601174</v>
      </c>
      <c r="P271" s="3">
        <f t="shared" si="10"/>
        <v>6312889.03037784</v>
      </c>
      <c r="Q271" s="3">
        <f t="shared" si="11"/>
        <v>18163088.8355126</v>
      </c>
    </row>
    <row r="272" spans="1:17">
      <c r="A272" s="7">
        <v>0.00028176467192341</v>
      </c>
      <c r="B272" s="7">
        <v>0.0047295432484114</v>
      </c>
      <c r="C272" s="7">
        <v>1.5045939111213</v>
      </c>
      <c r="D272" s="7">
        <v>0.0055665772011233</v>
      </c>
      <c r="E272" s="7">
        <v>-121.00741422681</v>
      </c>
      <c r="F272" s="7">
        <v>108.54078485367</v>
      </c>
      <c r="G272" s="7">
        <v>263475.35320376</v>
      </c>
      <c r="H272" s="7">
        <v>757173.60151609</v>
      </c>
      <c r="I272" s="7">
        <v>0.0056194745736709</v>
      </c>
      <c r="J272" s="7">
        <v>-0.0027040030299115</v>
      </c>
      <c r="K272" s="7">
        <v>-0.0027040030299112</v>
      </c>
      <c r="L272" s="7">
        <v>103.59850046696</v>
      </c>
      <c r="M272" s="8">
        <v>-6.9490159263214e-10</v>
      </c>
      <c r="N272" s="8">
        <v>-6.9489893049692e-10</v>
      </c>
      <c r="O272" s="7">
        <v>103.59850046765</v>
      </c>
      <c r="P272" s="3">
        <f t="shared" si="10"/>
        <v>6323408.47689024</v>
      </c>
      <c r="Q272" s="3">
        <f t="shared" si="11"/>
        <v>18172166.4363862</v>
      </c>
    </row>
    <row r="273" spans="1:17">
      <c r="A273" s="7">
        <v>0.00028276467192341</v>
      </c>
      <c r="B273" s="7">
        <v>0.0047491055480638</v>
      </c>
      <c r="C273" s="7">
        <v>1.5049444815883</v>
      </c>
      <c r="D273" s="7">
        <v>0.0055865467319906</v>
      </c>
      <c r="E273" s="7">
        <v>-122.97397956448</v>
      </c>
      <c r="F273" s="7">
        <v>102.65851791209</v>
      </c>
      <c r="G273" s="7">
        <v>263911.89639791</v>
      </c>
      <c r="H273" s="7">
        <v>757554.29966146</v>
      </c>
      <c r="I273" s="7">
        <v>0.0056393623016112</v>
      </c>
      <c r="J273" s="7">
        <v>-0.0027138983941362</v>
      </c>
      <c r="K273" s="7">
        <v>-0.002713898394136</v>
      </c>
      <c r="L273" s="7">
        <v>103.64690206987</v>
      </c>
      <c r="M273" s="8">
        <v>-9.5280264211213e-10</v>
      </c>
      <c r="N273" s="8">
        <v>-9.4362005421224e-10</v>
      </c>
      <c r="O273" s="7">
        <v>103.64690207082</v>
      </c>
      <c r="P273" s="3">
        <f t="shared" si="10"/>
        <v>6333885.51354984</v>
      </c>
      <c r="Q273" s="3">
        <f t="shared" si="11"/>
        <v>18181303.191875</v>
      </c>
    </row>
    <row r="274" spans="1:17">
      <c r="A274" s="7">
        <v>0.00028376467192341</v>
      </c>
      <c r="B274" s="7">
        <v>0.00476866992859</v>
      </c>
      <c r="C274" s="7">
        <v>1.505293228703</v>
      </c>
      <c r="D274" s="7">
        <v>0.0056065164457083</v>
      </c>
      <c r="E274" s="7">
        <v>-136.82755463611</v>
      </c>
      <c r="F274" s="7">
        <v>119.2894436193</v>
      </c>
      <c r="G274" s="7">
        <v>264346.68801011</v>
      </c>
      <c r="H274" s="7">
        <v>757937.4463926</v>
      </c>
      <c r="I274" s="7">
        <v>0.0056592496340373</v>
      </c>
      <c r="J274" s="7">
        <v>-0.0027237938023597</v>
      </c>
      <c r="K274" s="7">
        <v>-0.0027237938023597</v>
      </c>
      <c r="L274" s="7">
        <v>103.69506322934</v>
      </c>
      <c r="M274" s="8">
        <v>-1.060165181683e-9</v>
      </c>
      <c r="N274" s="8">
        <v>-1.0601642943054e-9</v>
      </c>
      <c r="O274" s="7">
        <v>103.6950632304</v>
      </c>
      <c r="P274" s="3">
        <f t="shared" si="10"/>
        <v>6344320.51224264</v>
      </c>
      <c r="Q274" s="3">
        <f t="shared" si="11"/>
        <v>18190498.7134224</v>
      </c>
    </row>
    <row r="275" spans="1:17">
      <c r="A275" s="7">
        <v>0.00028476467192341</v>
      </c>
      <c r="B275" s="7">
        <v>0.0047882363694317</v>
      </c>
      <c r="C275" s="7">
        <v>1.5056401709692</v>
      </c>
      <c r="D275" s="7">
        <v>0.0056264863405978</v>
      </c>
      <c r="E275" s="7">
        <v>-156.41357029616</v>
      </c>
      <c r="F275" s="7">
        <v>146.72903189284</v>
      </c>
      <c r="G275" s="7">
        <v>264779.74338073</v>
      </c>
      <c r="H275" s="7">
        <v>758323.0256824</v>
      </c>
      <c r="I275" s="7">
        <v>0.0056791365709654</v>
      </c>
      <c r="J275" s="7">
        <v>-0.0027336892521912</v>
      </c>
      <c r="K275" s="7">
        <v>-0.002733689252191</v>
      </c>
      <c r="L275" s="7">
        <v>103.74298632498</v>
      </c>
      <c r="M275" s="8">
        <v>-1.0442629412688e-9</v>
      </c>
      <c r="N275" s="8">
        <v>-1.0442567296278e-9</v>
      </c>
      <c r="O275" s="7">
        <v>103.74298632602</v>
      </c>
      <c r="P275" s="3">
        <f t="shared" si="10"/>
        <v>6354713.84113752</v>
      </c>
      <c r="Q275" s="3">
        <f t="shared" si="11"/>
        <v>18199752.6163776</v>
      </c>
    </row>
    <row r="276" spans="1:17">
      <c r="A276" s="7">
        <v>0.00028576467192341</v>
      </c>
      <c r="B276" s="7">
        <v>0.0048078048502754</v>
      </c>
      <c r="C276" s="7">
        <v>1.5059853266661</v>
      </c>
      <c r="D276" s="7">
        <v>0.0056464564150031</v>
      </c>
      <c r="E276" s="7">
        <v>-145.40585633638</v>
      </c>
      <c r="F276" s="7">
        <v>149.91686418442</v>
      </c>
      <c r="G276" s="7">
        <v>265211.07769684</v>
      </c>
      <c r="H276" s="7">
        <v>758711.02166479</v>
      </c>
      <c r="I276" s="7">
        <v>0.0056990231124112</v>
      </c>
      <c r="J276" s="7">
        <v>-0.0027435847412725</v>
      </c>
      <c r="K276" s="7">
        <v>-0.0027435847412723</v>
      </c>
      <c r="L276" s="7">
        <v>103.79067370814</v>
      </c>
      <c r="M276" s="8">
        <v>-1.1484015179017e-9</v>
      </c>
      <c r="N276" s="8">
        <v>-1.1484006305248e-9</v>
      </c>
      <c r="O276" s="7">
        <v>103.79067370929</v>
      </c>
      <c r="P276" s="3">
        <f t="shared" si="10"/>
        <v>6365065.86472416</v>
      </c>
      <c r="Q276" s="3">
        <f t="shared" si="11"/>
        <v>18209064.519955</v>
      </c>
    </row>
    <row r="277" spans="1:17">
      <c r="A277" s="7">
        <v>0.00028676467192341</v>
      </c>
      <c r="B277" s="7">
        <v>0.0048273753510545</v>
      </c>
      <c r="C277" s="7">
        <v>1.5063287138364</v>
      </c>
      <c r="D277" s="7">
        <v>0.0056664266672842</v>
      </c>
      <c r="E277" s="7">
        <v>-133.82130079593</v>
      </c>
      <c r="F277" s="7">
        <v>99.95846830253</v>
      </c>
      <c r="G277" s="7">
        <v>265640.70599384</v>
      </c>
      <c r="H277" s="7">
        <v>759101.41863303</v>
      </c>
      <c r="I277" s="7">
        <v>0.0057189092583903</v>
      </c>
      <c r="J277" s="7">
        <v>-0.002753480267269</v>
      </c>
      <c r="K277" s="7">
        <v>-0.0027534802672688</v>
      </c>
      <c r="L277" s="7">
        <v>103.8381277016</v>
      </c>
      <c r="M277" s="8">
        <v>-1.1290331658e-9</v>
      </c>
      <c r="N277" s="8">
        <v>-1.1267357478671e-9</v>
      </c>
      <c r="O277" s="7">
        <v>103.83812770273</v>
      </c>
      <c r="P277" s="3">
        <f t="shared" si="10"/>
        <v>6375376.94385216</v>
      </c>
      <c r="Q277" s="3">
        <f t="shared" si="11"/>
        <v>18218434.0471927</v>
      </c>
    </row>
    <row r="278" spans="1:17">
      <c r="A278" s="7">
        <v>0.00028776467192341</v>
      </c>
      <c r="B278" s="7">
        <v>0.0048469478519493</v>
      </c>
      <c r="C278" s="7">
        <v>1.5066703502995</v>
      </c>
      <c r="D278" s="7">
        <v>0.0056863970958265</v>
      </c>
      <c r="E278" s="7">
        <v>-148.76873979633</v>
      </c>
      <c r="F278" s="7">
        <v>147.15533808209</v>
      </c>
      <c r="G278" s="7">
        <v>266068.643157</v>
      </c>
      <c r="H278" s="7">
        <v>759494.20103805</v>
      </c>
      <c r="I278" s="7">
        <v>0.0057387950089184</v>
      </c>
      <c r="J278" s="7">
        <v>-0.0027633758278812</v>
      </c>
      <c r="K278" s="7">
        <v>-0.0027633758278811</v>
      </c>
      <c r="L278" s="7">
        <v>103.88535059993</v>
      </c>
      <c r="M278" s="8">
        <v>-1.0262088744757e-9</v>
      </c>
      <c r="N278" s="8">
        <v>-1.0262062123471e-9</v>
      </c>
      <c r="O278" s="7">
        <v>103.88535060096</v>
      </c>
      <c r="P278" s="3">
        <f t="shared" si="10"/>
        <v>6385647.435768</v>
      </c>
      <c r="Q278" s="3">
        <f t="shared" si="11"/>
        <v>18227860.8249132</v>
      </c>
    </row>
    <row r="279" spans="1:17">
      <c r="A279" s="7">
        <v>0.00028876467192341</v>
      </c>
      <c r="B279" s="7">
        <v>0.0048665223333736</v>
      </c>
      <c r="C279" s="7">
        <v>1.5070102536552</v>
      </c>
      <c r="D279" s="7">
        <v>0.0057063676990308</v>
      </c>
      <c r="E279" s="7">
        <v>-135.31408708036</v>
      </c>
      <c r="F279" s="7">
        <v>128.24789844207</v>
      </c>
      <c r="G279" s="7">
        <v>266494.90392302</v>
      </c>
      <c r="H279" s="7">
        <v>759889.35348675</v>
      </c>
      <c r="I279" s="7">
        <v>0.0057586803640114</v>
      </c>
      <c r="J279" s="7">
        <v>-0.0027732714208315</v>
      </c>
      <c r="K279" s="7">
        <v>-0.0027732714208315</v>
      </c>
      <c r="L279" s="7">
        <v>103.93234467</v>
      </c>
      <c r="M279" s="8">
        <v>-1.1606867172856e-9</v>
      </c>
      <c r="N279" s="8">
        <v>-1.1606982531716e-9</v>
      </c>
      <c r="O279" s="7">
        <v>103.93234467116</v>
      </c>
      <c r="P279" s="3">
        <f t="shared" si="10"/>
        <v>6395877.69415248</v>
      </c>
      <c r="Q279" s="3">
        <f t="shared" si="11"/>
        <v>18237344.483682</v>
      </c>
    </row>
    <row r="280" spans="1:17">
      <c r="A280" s="7">
        <v>0.00028976467192341</v>
      </c>
      <c r="B280" s="7">
        <v>0.0048860987759821</v>
      </c>
      <c r="C280" s="7">
        <v>1.5073484412803</v>
      </c>
      <c r="D280" s="7">
        <v>0.0057263384753215</v>
      </c>
      <c r="E280" s="7">
        <v>-128.43047354567</v>
      </c>
      <c r="F280" s="7">
        <v>136.51515576117</v>
      </c>
      <c r="G280" s="7">
        <v>266919.50288164</v>
      </c>
      <c r="H280" s="7">
        <v>760286.86074039</v>
      </c>
      <c r="I280" s="7">
        <v>0.005778565323685</v>
      </c>
      <c r="J280" s="7">
        <v>-0.0027831670438766</v>
      </c>
      <c r="K280" s="7">
        <v>-0.0027831670438767</v>
      </c>
      <c r="L280" s="7">
        <v>103.97911215187</v>
      </c>
      <c r="M280" s="8">
        <v>-1.2621700580527e-9</v>
      </c>
      <c r="N280" s="8">
        <v>-1.2621549726695e-9</v>
      </c>
      <c r="O280" s="7">
        <v>103.97911215313</v>
      </c>
      <c r="P280" s="3">
        <f t="shared" si="10"/>
        <v>6406068.06915936</v>
      </c>
      <c r="Q280" s="3">
        <f t="shared" si="11"/>
        <v>18246884.6577694</v>
      </c>
    </row>
    <row r="281" spans="1:17">
      <c r="A281" s="7">
        <v>0.00029076467192341</v>
      </c>
      <c r="B281" s="7">
        <v>0.0049056771606608</v>
      </c>
      <c r="C281" s="7">
        <v>1.5076849303334</v>
      </c>
      <c r="D281" s="7">
        <v>0.0057463094231375</v>
      </c>
      <c r="E281" s="7">
        <v>-138.514201863</v>
      </c>
      <c r="F281" s="7">
        <v>113.95879834505</v>
      </c>
      <c r="G281" s="7">
        <v>267342.45447712</v>
      </c>
      <c r="H281" s="7">
        <v>760686.70771289</v>
      </c>
      <c r="I281" s="7">
        <v>0.0057984498879546</v>
      </c>
      <c r="J281" s="7">
        <v>-0.0027930626947923</v>
      </c>
      <c r="K281" s="7">
        <v>-0.0027930626947927</v>
      </c>
      <c r="L281" s="7">
        <v>104.02565525835</v>
      </c>
      <c r="M281" s="8">
        <v>-1.0965090369091e-9</v>
      </c>
      <c r="N281" s="8">
        <v>-1.0942364692045e-9</v>
      </c>
      <c r="O281" s="7">
        <v>104.02565525944</v>
      </c>
      <c r="P281" s="3">
        <f t="shared" si="10"/>
        <v>6416218.90745088</v>
      </c>
      <c r="Q281" s="3">
        <f t="shared" si="11"/>
        <v>18256480.9851094</v>
      </c>
    </row>
    <row r="282" spans="1:17">
      <c r="A282" s="7">
        <v>0.00029176467192341</v>
      </c>
      <c r="B282" s="7">
        <v>0.0049252574685206</v>
      </c>
      <c r="C282" s="7">
        <v>1.5080197377683</v>
      </c>
      <c r="D282" s="7">
        <v>0.0057662805409379</v>
      </c>
      <c r="E282" s="7">
        <v>-127.55989334569</v>
      </c>
      <c r="F282" s="7">
        <v>93.448899980558</v>
      </c>
      <c r="G282" s="7">
        <v>267763.77300976</v>
      </c>
      <c r="H282" s="7">
        <v>761088.87946927</v>
      </c>
      <c r="I282" s="7">
        <v>0.0058183340568363</v>
      </c>
      <c r="J282" s="7">
        <v>-0.0028029583713841</v>
      </c>
      <c r="K282" s="7">
        <v>-0.0028029583713843</v>
      </c>
      <c r="L282" s="7">
        <v>104.07197617554</v>
      </c>
      <c r="M282" s="8">
        <v>-1.2139783829302e-9</v>
      </c>
      <c r="N282" s="8">
        <v>-1.2139695091824e-9</v>
      </c>
      <c r="O282" s="7">
        <v>104.07197617676</v>
      </c>
      <c r="P282" s="3">
        <f t="shared" si="10"/>
        <v>6426330.55223424</v>
      </c>
      <c r="Q282" s="3">
        <f t="shared" si="11"/>
        <v>18266133.1072625</v>
      </c>
    </row>
    <row r="283" spans="1:17">
      <c r="A283" s="7">
        <v>0.00029276467192341</v>
      </c>
      <c r="B283" s="7">
        <v>0.0049448396809026</v>
      </c>
      <c r="C283" s="7">
        <v>1.5083528803224</v>
      </c>
      <c r="D283" s="7">
        <v>0.0057862518272021</v>
      </c>
      <c r="E283" s="7">
        <v>-122.77158635445</v>
      </c>
      <c r="F283" s="7">
        <v>91.61823915041</v>
      </c>
      <c r="G283" s="7">
        <v>268183.47263748</v>
      </c>
      <c r="H283" s="7">
        <v>761493.361224</v>
      </c>
      <c r="I283" s="7">
        <v>0.0058382178303457</v>
      </c>
      <c r="J283" s="7">
        <v>-0.0028128540714856</v>
      </c>
      <c r="K283" s="7">
        <v>-0.0028128540714857</v>
      </c>
      <c r="L283" s="7">
        <v>104.11807706418</v>
      </c>
      <c r="M283" s="8">
        <v>-1.1751889884675e-9</v>
      </c>
      <c r="N283" s="8">
        <v>-1.1774748649726e-9</v>
      </c>
      <c r="O283" s="7">
        <v>104.11807706536</v>
      </c>
      <c r="P283" s="3">
        <f t="shared" si="10"/>
        <v>6436403.34329952</v>
      </c>
      <c r="Q283" s="3">
        <f t="shared" si="11"/>
        <v>18275840.669376</v>
      </c>
    </row>
    <row r="284" spans="1:17">
      <c r="A284" s="7">
        <v>0.00029376467192341</v>
      </c>
      <c r="B284" s="7">
        <v>0.0049644237793721</v>
      </c>
      <c r="C284" s="7">
        <v>1.5086843745295</v>
      </c>
      <c r="D284" s="7">
        <v>0.0058062232804279</v>
      </c>
      <c r="E284" s="7">
        <v>-134.59013875951</v>
      </c>
      <c r="F284" s="7">
        <v>115.40210674781</v>
      </c>
      <c r="G284" s="7">
        <v>268601.56737723</v>
      </c>
      <c r="H284" s="7">
        <v>761900.13833942</v>
      </c>
      <c r="I284" s="7">
        <v>0.0058581012084987</v>
      </c>
      <c r="J284" s="7">
        <v>-0.0028227497929573</v>
      </c>
      <c r="K284" s="7">
        <v>-0.0028227497929573</v>
      </c>
      <c r="L284" s="7">
        <v>104.16396005835</v>
      </c>
      <c r="M284" s="8">
        <v>-1.3282800712216e-9</v>
      </c>
      <c r="N284" s="8">
        <v>-1.3305694963162e-9</v>
      </c>
      <c r="O284" s="7">
        <v>104.16396005968</v>
      </c>
      <c r="P284" s="3">
        <f t="shared" si="10"/>
        <v>6446437.61705352</v>
      </c>
      <c r="Q284" s="3">
        <f t="shared" si="11"/>
        <v>18285603.3201461</v>
      </c>
    </row>
    <row r="285" spans="1:17">
      <c r="A285" s="7">
        <v>0.00029476467192341</v>
      </c>
      <c r="B285" s="7">
        <v>0.0049840097457128</v>
      </c>
      <c r="C285" s="7">
        <v>1.509014236717</v>
      </c>
      <c r="D285" s="7">
        <v>0.0058261948991305</v>
      </c>
      <c r="E285" s="7">
        <v>-115.0627887629</v>
      </c>
      <c r="F285" s="7">
        <v>39.621208423293</v>
      </c>
      <c r="G285" s="7">
        <v>269018.07110652</v>
      </c>
      <c r="H285" s="7">
        <v>762309.19632418</v>
      </c>
      <c r="I285" s="7">
        <v>0.0058779841913107</v>
      </c>
      <c r="J285" s="7">
        <v>-0.0028326455336836</v>
      </c>
      <c r="K285" s="7">
        <v>-0.0028326455336836</v>
      </c>
      <c r="L285" s="7">
        <v>104.20962726726</v>
      </c>
      <c r="M285" s="8">
        <v>-1.4316816566132e-9</v>
      </c>
      <c r="N285" s="8">
        <v>-1.4271010334842e-9</v>
      </c>
      <c r="O285" s="7">
        <v>104.20962726869</v>
      </c>
      <c r="P285" s="3">
        <f t="shared" si="10"/>
        <v>6456433.70655648</v>
      </c>
      <c r="Q285" s="3">
        <f t="shared" si="11"/>
        <v>18295420.7117803</v>
      </c>
    </row>
    <row r="286" spans="1:17">
      <c r="A286" s="7">
        <v>0.00029576467192341</v>
      </c>
      <c r="B286" s="7">
        <v>0.0050035975619212</v>
      </c>
      <c r="C286" s="7">
        <v>1.5093424830151</v>
      </c>
      <c r="D286" s="7">
        <v>0.0058461666818403</v>
      </c>
      <c r="E286" s="7">
        <v>-107.03657304902</v>
      </c>
      <c r="F286" s="7">
        <v>32.505859109171</v>
      </c>
      <c r="G286" s="7">
        <v>269432.99756488</v>
      </c>
      <c r="H286" s="7">
        <v>762720.52083165</v>
      </c>
      <c r="I286" s="7">
        <v>0.0058978667787975</v>
      </c>
      <c r="J286" s="7">
        <v>-0.0028425412915698</v>
      </c>
      <c r="K286" s="7">
        <v>-0.0028425412915698</v>
      </c>
      <c r="L286" s="7">
        <v>104.25508077523</v>
      </c>
      <c r="M286" s="8">
        <v>-1.4333174105321e-9</v>
      </c>
      <c r="N286" s="8">
        <v>-1.4356068338233e-9</v>
      </c>
      <c r="O286" s="7">
        <v>104.25508077666</v>
      </c>
      <c r="P286" s="3">
        <f t="shared" ref="P286:P313" si="12">G286*24</f>
        <v>6466391.94155712</v>
      </c>
      <c r="Q286" s="3">
        <f t="shared" ref="Q286:Q313" si="13">H286*24</f>
        <v>18305292.4999596</v>
      </c>
    </row>
    <row r="287" spans="1:17">
      <c r="A287" s="7">
        <v>0.00029676467192341</v>
      </c>
      <c r="B287" s="7">
        <v>0.0050231872102127</v>
      </c>
      <c r="C287" s="7">
        <v>1.5096691293525</v>
      </c>
      <c r="D287" s="7">
        <v>0.0058661386271079</v>
      </c>
      <c r="E287" s="7">
        <v>-125.57166765732</v>
      </c>
      <c r="F287" s="7">
        <v>43.51106975362</v>
      </c>
      <c r="G287" s="7">
        <v>269846.36035532</v>
      </c>
      <c r="H287" s="7">
        <v>763134.09765841</v>
      </c>
      <c r="I287" s="7">
        <v>0.005917748970975</v>
      </c>
      <c r="J287" s="7">
        <v>-0.002852437064551</v>
      </c>
      <c r="K287" s="7">
        <v>-0.002852437064551</v>
      </c>
      <c r="L287" s="7">
        <v>104.30032264123</v>
      </c>
      <c r="M287" s="8">
        <v>-1.4230818895105e-9</v>
      </c>
      <c r="N287" s="8">
        <v>-1.4253766361444e-9</v>
      </c>
      <c r="O287" s="7">
        <v>104.30032264265</v>
      </c>
      <c r="P287" s="3">
        <f t="shared" si="12"/>
        <v>6476312.64852768</v>
      </c>
      <c r="Q287" s="3">
        <f t="shared" si="13"/>
        <v>18315218.3438018</v>
      </c>
    </row>
    <row r="288" spans="1:17">
      <c r="A288" s="7">
        <v>0.00029776467192341</v>
      </c>
      <c r="B288" s="7">
        <v>0.0050427786730123</v>
      </c>
      <c r="C288" s="7">
        <v>1.5099941914667</v>
      </c>
      <c r="D288" s="7">
        <v>0.0058861107335024</v>
      </c>
      <c r="E288" s="7">
        <v>-149.84430764204</v>
      </c>
      <c r="F288" s="7">
        <v>162.0338044222</v>
      </c>
      <c r="G288" s="7">
        <v>270258.17294574</v>
      </c>
      <c r="H288" s="7">
        <v>763549.91274268</v>
      </c>
      <c r="I288" s="7">
        <v>0.0059376307678586</v>
      </c>
      <c r="J288" s="7">
        <v>-0.0028623328505882</v>
      </c>
      <c r="K288" s="7">
        <v>-0.0028623328505878</v>
      </c>
      <c r="L288" s="7">
        <v>104.34535490027</v>
      </c>
      <c r="M288" s="8">
        <v>-1.5174001772542e-9</v>
      </c>
      <c r="N288" s="8">
        <v>-1.517403726745e-9</v>
      </c>
      <c r="O288" s="7">
        <v>104.34535490178</v>
      </c>
      <c r="P288" s="3">
        <f t="shared" si="12"/>
        <v>6486196.15069776</v>
      </c>
      <c r="Q288" s="3">
        <f t="shared" si="13"/>
        <v>18325197.9058243</v>
      </c>
    </row>
    <row r="289" spans="1:17">
      <c r="A289" s="7">
        <v>0.00029876467192341</v>
      </c>
      <c r="B289" s="7">
        <v>0.0050623719329531</v>
      </c>
      <c r="C289" s="7">
        <v>1.5103176849011</v>
      </c>
      <c r="D289" s="7">
        <v>0.00590608299961</v>
      </c>
      <c r="E289" s="7">
        <v>14.542028443286</v>
      </c>
      <c r="F289" s="7">
        <v>109.38268981726</v>
      </c>
      <c r="G289" s="7">
        <v>270668.4486704</v>
      </c>
      <c r="H289" s="7">
        <v>763967.95216286</v>
      </c>
      <c r="I289" s="7">
        <v>0.0059575121694644</v>
      </c>
      <c r="J289" s="7">
        <v>-0.002872228647667</v>
      </c>
      <c r="K289" s="7">
        <v>-0.0028722286476668</v>
      </c>
      <c r="L289" s="7">
        <v>104.39017956351</v>
      </c>
      <c r="M289" s="8">
        <v>-1.5569054054911e-9</v>
      </c>
      <c r="N289" s="8">
        <v>-1.5569071802357e-9</v>
      </c>
      <c r="O289" s="7">
        <v>104.39017956506</v>
      </c>
      <c r="P289" s="3">
        <f t="shared" si="12"/>
        <v>6496042.7680896</v>
      </c>
      <c r="Q289" s="3">
        <f t="shared" si="13"/>
        <v>18335230.8519086</v>
      </c>
    </row>
    <row r="290" spans="1:17">
      <c r="A290" s="7">
        <v>0.00029976467192341</v>
      </c>
      <c r="B290" s="7">
        <v>0.0050819669728726</v>
      </c>
      <c r="C290" s="7">
        <v>1.5106396250081</v>
      </c>
      <c r="D290" s="7">
        <v>0.0059260554240311</v>
      </c>
      <c r="E290" s="7">
        <v>-127.13189933737</v>
      </c>
      <c r="F290" s="7">
        <v>51.407229428794</v>
      </c>
      <c r="G290" s="7">
        <v>271077.20073131</v>
      </c>
      <c r="H290" s="7">
        <v>764388.20213595</v>
      </c>
      <c r="I290" s="7">
        <v>0.0059773931758072</v>
      </c>
      <c r="J290" s="7">
        <v>-0.0028821244537926</v>
      </c>
      <c r="K290" s="7">
        <v>-0.0028821244537924</v>
      </c>
      <c r="L290" s="7">
        <v>104.43479861816</v>
      </c>
      <c r="M290" s="8">
        <v>-1.3836276764644e-9</v>
      </c>
      <c r="N290" s="8">
        <v>-1.3836188027445e-9</v>
      </c>
      <c r="O290" s="7">
        <v>104.43479861954</v>
      </c>
      <c r="P290" s="3">
        <f t="shared" si="12"/>
        <v>6505852.81755144</v>
      </c>
      <c r="Q290" s="3">
        <f t="shared" si="13"/>
        <v>18345316.8512628</v>
      </c>
    </row>
    <row r="291" spans="1:17">
      <c r="A291" s="7">
        <v>0.00030076467192341</v>
      </c>
      <c r="B291" s="7">
        <v>0.0051015637758091</v>
      </c>
      <c r="C291" s="7">
        <v>1.5109600269614</v>
      </c>
      <c r="D291" s="7">
        <v>0.0059460280053854</v>
      </c>
      <c r="E291" s="7">
        <v>-137.0151978473</v>
      </c>
      <c r="F291" s="7">
        <v>103.47741301422</v>
      </c>
      <c r="G291" s="7">
        <v>271484.44219963</v>
      </c>
      <c r="H291" s="7">
        <v>764810.64901614</v>
      </c>
      <c r="I291" s="7">
        <v>0.005997273786904</v>
      </c>
      <c r="J291" s="7">
        <v>-0.0028920202669976</v>
      </c>
      <c r="K291" s="7">
        <v>-0.0028920202669974</v>
      </c>
      <c r="L291" s="7">
        <v>104.4792140277</v>
      </c>
      <c r="M291" s="8">
        <v>-1.7798696446274e-9</v>
      </c>
      <c r="N291" s="8">
        <v>-1.7798652077692e-9</v>
      </c>
      <c r="O291" s="7">
        <v>104.47921402948</v>
      </c>
      <c r="P291" s="3">
        <f t="shared" si="12"/>
        <v>6515626.61279112</v>
      </c>
      <c r="Q291" s="3">
        <f t="shared" si="13"/>
        <v>18355455.5763874</v>
      </c>
    </row>
    <row r="292" spans="1:17">
      <c r="A292" s="7">
        <v>0.00030176467192341</v>
      </c>
      <c r="B292" s="7">
        <v>0.0051211623250055</v>
      </c>
      <c r="C292" s="7">
        <v>1.5112789057348</v>
      </c>
      <c r="D292" s="7">
        <v>0.0059660007423061</v>
      </c>
      <c r="E292" s="7">
        <v>-111.60833073482</v>
      </c>
      <c r="F292" s="7">
        <v>35.646801581137</v>
      </c>
      <c r="G292" s="7">
        <v>271890.18601705</v>
      </c>
      <c r="H292" s="7">
        <v>765235.27929332</v>
      </c>
      <c r="I292" s="7">
        <v>0.0060171540027701</v>
      </c>
      <c r="J292" s="7">
        <v>-0.0029019160853334</v>
      </c>
      <c r="K292" s="7">
        <v>-0.0029019160853332</v>
      </c>
      <c r="L292" s="7">
        <v>104.52342773341</v>
      </c>
      <c r="M292" s="8">
        <v>-1.6059521738885e-9</v>
      </c>
      <c r="N292" s="8">
        <v>-1.6082504655818e-9</v>
      </c>
      <c r="O292" s="7">
        <v>104.52342773502</v>
      </c>
      <c r="P292" s="3">
        <f t="shared" si="12"/>
        <v>6525364.4644092</v>
      </c>
      <c r="Q292" s="3">
        <f t="shared" si="13"/>
        <v>18365646.7030397</v>
      </c>
    </row>
    <row r="293" spans="1:17">
      <c r="A293" s="7">
        <v>0.00030276467192341</v>
      </c>
      <c r="B293" s="7">
        <v>0.0051407626038986</v>
      </c>
      <c r="C293" s="7">
        <v>1.5115962761342</v>
      </c>
      <c r="D293" s="7">
        <v>0.0059859736334454</v>
      </c>
      <c r="E293" s="7">
        <v>-120.26122745752</v>
      </c>
      <c r="F293" s="7">
        <v>75.072317856261</v>
      </c>
      <c r="G293" s="7">
        <v>272294.44499718</v>
      </c>
      <c r="H293" s="7">
        <v>765662.07959157</v>
      </c>
      <c r="I293" s="7">
        <v>0.006037033823421</v>
      </c>
      <c r="J293" s="7">
        <v>-0.0029118119068788</v>
      </c>
      <c r="K293" s="7">
        <v>-0.0029118119068788</v>
      </c>
      <c r="L293" s="7">
        <v>104.56744165248</v>
      </c>
      <c r="M293" s="8">
        <v>-1.71953859681e-9</v>
      </c>
      <c r="N293" s="8">
        <v>-1.7264032986533e-9</v>
      </c>
      <c r="O293" s="7">
        <v>104.56744165421</v>
      </c>
      <c r="P293" s="3">
        <f t="shared" si="12"/>
        <v>6535066.67993232</v>
      </c>
      <c r="Q293" s="3">
        <f t="shared" si="13"/>
        <v>18375889.9101977</v>
      </c>
    </row>
    <row r="294" spans="1:17">
      <c r="A294" s="7">
        <v>0.00030376467192341</v>
      </c>
      <c r="B294" s="7">
        <v>0.0051603645961197</v>
      </c>
      <c r="C294" s="7">
        <v>1.5119121527804</v>
      </c>
      <c r="D294" s="7">
        <v>0.0060059466774711</v>
      </c>
      <c r="E294" s="7">
        <v>-123.87113575564</v>
      </c>
      <c r="F294" s="7">
        <v>73.467124842715</v>
      </c>
      <c r="G294" s="7">
        <v>272697.23182689</v>
      </c>
      <c r="H294" s="7">
        <v>766091.03666779</v>
      </c>
      <c r="I294" s="7">
        <v>0.0060569132488724</v>
      </c>
      <c r="J294" s="7">
        <v>-0.0029217077297344</v>
      </c>
      <c r="K294" s="7">
        <v>-0.0029217077297343</v>
      </c>
      <c r="L294" s="7">
        <v>104.61125768106</v>
      </c>
      <c r="M294" s="8">
        <v>-1.6129638446925e-9</v>
      </c>
      <c r="N294" s="8">
        <v>-1.6175595372184e-9</v>
      </c>
      <c r="O294" s="7">
        <v>104.61125768268</v>
      </c>
      <c r="P294" s="3">
        <f t="shared" si="12"/>
        <v>6544733.56384536</v>
      </c>
      <c r="Q294" s="3">
        <f t="shared" si="13"/>
        <v>18386184.880027</v>
      </c>
    </row>
    <row r="295" spans="1:17">
      <c r="A295" s="7">
        <v>0.00030476467192341</v>
      </c>
      <c r="B295" s="7">
        <v>0.0051799682854886</v>
      </c>
      <c r="C295" s="7">
        <v>1.5122265501222</v>
      </c>
      <c r="D295" s="7">
        <v>0.0060259198730647</v>
      </c>
      <c r="E295" s="7">
        <v>-122.60228791904</v>
      </c>
      <c r="F295" s="7">
        <v>88.714994998283</v>
      </c>
      <c r="G295" s="7">
        <v>273098.55906766</v>
      </c>
      <c r="H295" s="7">
        <v>766522.13741025</v>
      </c>
      <c r="I295" s="7">
        <v>0.0060767922791403</v>
      </c>
      <c r="J295" s="7">
        <v>-0.00293160355202</v>
      </c>
      <c r="K295" s="7">
        <v>-0.0029316035520199</v>
      </c>
      <c r="L295" s="7">
        <v>104.65487769242</v>
      </c>
      <c r="M295" s="8">
        <v>-1.5684793632518e-9</v>
      </c>
      <c r="N295" s="8">
        <v>-1.5707554680759e-9</v>
      </c>
      <c r="O295" s="7">
        <v>104.65487769399</v>
      </c>
      <c r="P295" s="3">
        <f t="shared" si="12"/>
        <v>6554365.41762384</v>
      </c>
      <c r="Q295" s="3">
        <f t="shared" si="13"/>
        <v>18396531.297846</v>
      </c>
    </row>
    <row r="296" spans="1:17">
      <c r="A296" s="7">
        <v>0.00030576467192341</v>
      </c>
      <c r="B296" s="7">
        <v>0.0051995736560182</v>
      </c>
      <c r="C296" s="7">
        <v>1.5125394824319</v>
      </c>
      <c r="D296" s="7">
        <v>0.0060458932189256</v>
      </c>
      <c r="E296" s="7">
        <v>-132.57225695646</v>
      </c>
      <c r="F296" s="7">
        <v>76.760109232639</v>
      </c>
      <c r="G296" s="7">
        <v>273498.43915694</v>
      </c>
      <c r="H296" s="7">
        <v>766955.36883716</v>
      </c>
      <c r="I296" s="7">
        <v>0.0060966709142398</v>
      </c>
      <c r="J296" s="7">
        <v>-0.0029414993718817</v>
      </c>
      <c r="K296" s="7">
        <v>-0.0029414993718814</v>
      </c>
      <c r="L296" s="7">
        <v>104.69830353783</v>
      </c>
      <c r="M296" s="8">
        <v>-1.7348402340654e-9</v>
      </c>
      <c r="N296" s="8">
        <v>-1.7325508195462e-9</v>
      </c>
      <c r="O296" s="7">
        <v>104.69830353957</v>
      </c>
      <c r="P296" s="3">
        <f t="shared" si="12"/>
        <v>6563962.53976656</v>
      </c>
      <c r="Q296" s="3">
        <f t="shared" si="13"/>
        <v>18406928.8520918</v>
      </c>
    </row>
    <row r="297" spans="1:17">
      <c r="A297" s="7">
        <v>0.00030676467192341</v>
      </c>
      <c r="B297" s="7">
        <v>0.0052191806919076</v>
      </c>
      <c r="C297" s="7">
        <v>1.5128509638077</v>
      </c>
      <c r="D297" s="7">
        <v>0.0060658667137676</v>
      </c>
      <c r="E297" s="7">
        <v>-133.43318456899</v>
      </c>
      <c r="F297" s="7">
        <v>138.82989762575</v>
      </c>
      <c r="G297" s="7">
        <v>273896.88440941</v>
      </c>
      <c r="H297" s="7">
        <v>767390.71809528</v>
      </c>
      <c r="I297" s="7">
        <v>0.0061165491541874</v>
      </c>
      <c r="J297" s="7">
        <v>-0.0029513951874847</v>
      </c>
      <c r="K297" s="7">
        <v>-0.0029513951874845</v>
      </c>
      <c r="L297" s="7">
        <v>104.74153704762</v>
      </c>
      <c r="M297" s="8">
        <v>-1.7169377906418e-9</v>
      </c>
      <c r="N297" s="8">
        <v>-1.7169377906418e-9</v>
      </c>
      <c r="O297" s="7">
        <v>104.74153704934</v>
      </c>
      <c r="P297" s="3">
        <f t="shared" si="12"/>
        <v>6573525.22582584</v>
      </c>
      <c r="Q297" s="3">
        <f t="shared" si="13"/>
        <v>18417377.2342867</v>
      </c>
    </row>
    <row r="298" spans="1:17">
      <c r="A298" s="7">
        <v>0.00030776467192341</v>
      </c>
      <c r="B298" s="7">
        <v>0.0052387893775353</v>
      </c>
      <c r="C298" s="7">
        <v>1.5131610081841</v>
      </c>
      <c r="D298" s="7">
        <v>0.0060858403563179</v>
      </c>
      <c r="E298" s="7">
        <v>-134.01305611717</v>
      </c>
      <c r="F298" s="7">
        <v>92.512911887221</v>
      </c>
      <c r="G298" s="7">
        <v>274293.90701837</v>
      </c>
      <c r="H298" s="7">
        <v>767828.17245856</v>
      </c>
      <c r="I298" s="7">
        <v>0.0061364269989983</v>
      </c>
      <c r="J298" s="7">
        <v>-0.0029612909970139</v>
      </c>
      <c r="K298" s="7">
        <v>-0.0029612909970136</v>
      </c>
      <c r="L298" s="7">
        <v>104.78458003041</v>
      </c>
      <c r="M298" s="8">
        <v>-1.7980107611488e-9</v>
      </c>
      <c r="N298" s="8">
        <v>-1.7980107611488e-9</v>
      </c>
      <c r="O298" s="7">
        <v>104.78458003221</v>
      </c>
      <c r="P298" s="3">
        <f t="shared" si="12"/>
        <v>6583053.76844088</v>
      </c>
      <c r="Q298" s="3">
        <f t="shared" si="13"/>
        <v>18427876.1390054</v>
      </c>
    </row>
    <row r="299" spans="1:17">
      <c r="A299" s="7">
        <v>0.00030876467192341</v>
      </c>
      <c r="B299" s="7">
        <v>0.0052583996974679</v>
      </c>
      <c r="C299" s="7">
        <v>1.5134696293256</v>
      </c>
      <c r="D299" s="7">
        <v>0.0061058141453234</v>
      </c>
      <c r="E299" s="7">
        <v>-12.60357400177</v>
      </c>
      <c r="F299" s="7">
        <v>89.18068890816</v>
      </c>
      <c r="G299" s="7">
        <v>274689.51905693</v>
      </c>
      <c r="H299" s="7">
        <v>768267.71932674</v>
      </c>
      <c r="I299" s="7">
        <v>0.0061563044486884</v>
      </c>
      <c r="J299" s="7">
        <v>-0.0029711867986823</v>
      </c>
      <c r="K299" s="7">
        <v>-0.0029711867986818</v>
      </c>
      <c r="L299" s="7">
        <v>104.82743427408</v>
      </c>
      <c r="M299" s="8">
        <v>-1.9033958096558e-9</v>
      </c>
      <c r="N299" s="8">
        <v>-1.8965257990271e-9</v>
      </c>
      <c r="O299" s="7">
        <v>104.82743427598</v>
      </c>
      <c r="P299" s="3">
        <f t="shared" si="12"/>
        <v>6592548.45736632</v>
      </c>
      <c r="Q299" s="3">
        <f t="shared" si="13"/>
        <v>18438425.2638418</v>
      </c>
    </row>
    <row r="300" spans="1:17">
      <c r="A300" s="7">
        <v>0.00030976467192341</v>
      </c>
      <c r="B300" s="7">
        <v>0.0052780116364458</v>
      </c>
      <c r="C300" s="7">
        <v>1.5137768408305</v>
      </c>
      <c r="D300" s="7">
        <v>0.0061257880795399</v>
      </c>
      <c r="E300" s="7">
        <v>-116.0685872314</v>
      </c>
      <c r="F300" s="7">
        <v>109.35803669936</v>
      </c>
      <c r="G300" s="7">
        <v>275083.73247939</v>
      </c>
      <c r="H300" s="7">
        <v>768709.346224</v>
      </c>
      <c r="I300" s="7">
        <v>0.0061761815032732</v>
      </c>
      <c r="J300" s="7">
        <v>-0.0029810825907147</v>
      </c>
      <c r="K300" s="7">
        <v>-0.0029810825907142</v>
      </c>
      <c r="L300" s="7">
        <v>104.87010154591</v>
      </c>
      <c r="M300" s="8">
        <v>-1.6503060326111e-9</v>
      </c>
      <c r="N300" s="8">
        <v>-1.6525981058362e-9</v>
      </c>
      <c r="O300" s="7">
        <v>104.87010154756</v>
      </c>
      <c r="P300" s="3">
        <f t="shared" si="12"/>
        <v>6602009.57950536</v>
      </c>
      <c r="Q300" s="3">
        <f t="shared" si="13"/>
        <v>18449024.309376</v>
      </c>
    </row>
    <row r="301" spans="1:17">
      <c r="A301" s="7">
        <v>0.00031076467192341</v>
      </c>
      <c r="B301" s="7">
        <v>0.0052976251793879</v>
      </c>
      <c r="C301" s="7">
        <v>1.5140826561427</v>
      </c>
      <c r="D301" s="7">
        <v>0.0061457621577433</v>
      </c>
      <c r="E301" s="7">
        <v>-156.54726145723</v>
      </c>
      <c r="F301" s="7">
        <v>32.230364938294</v>
      </c>
      <c r="G301" s="7">
        <v>275476.55912243</v>
      </c>
      <c r="H301" s="7">
        <v>769153.04079764</v>
      </c>
      <c r="I301" s="7">
        <v>0.006196058162769</v>
      </c>
      <c r="J301" s="7">
        <v>-0.0029909783713646</v>
      </c>
      <c r="K301" s="7">
        <v>-0.0029909783713641</v>
      </c>
      <c r="L301" s="7">
        <v>104.91258359217</v>
      </c>
      <c r="M301" s="8">
        <v>-1.7881625326964e-9</v>
      </c>
      <c r="N301" s="8">
        <v>-1.785867798208e-9</v>
      </c>
      <c r="O301" s="7">
        <v>104.91258359396</v>
      </c>
      <c r="P301" s="3">
        <f t="shared" si="12"/>
        <v>6611437.41893832</v>
      </c>
      <c r="Q301" s="3">
        <f t="shared" si="13"/>
        <v>18459672.9791434</v>
      </c>
    </row>
    <row r="302" spans="1:17">
      <c r="A302" s="7">
        <v>0.00031176467192341</v>
      </c>
      <c r="B302" s="7">
        <v>0.0053172403113859</v>
      </c>
      <c r="C302" s="7">
        <v>1.5143870885399</v>
      </c>
      <c r="D302" s="7">
        <v>0.0061657363787191</v>
      </c>
      <c r="E302" s="7">
        <v>-130.382518145</v>
      </c>
      <c r="F302" s="7">
        <v>-21.744031437206</v>
      </c>
      <c r="G302" s="7">
        <v>275868.01070644</v>
      </c>
      <c r="H302" s="7">
        <v>769598.79081673</v>
      </c>
      <c r="I302" s="7">
        <v>0.0062159344271907</v>
      </c>
      <c r="J302" s="7">
        <v>-0.0030008741389001</v>
      </c>
      <c r="K302" s="7">
        <v>-0.0030008741388995</v>
      </c>
      <c r="L302" s="7">
        <v>104.95488213959</v>
      </c>
      <c r="M302" s="8">
        <v>-2.0538345340158e-9</v>
      </c>
      <c r="N302" s="8">
        <v>-2.0515344761585e-9</v>
      </c>
      <c r="O302" s="7">
        <v>104.95488214165</v>
      </c>
      <c r="P302" s="3">
        <f t="shared" si="12"/>
        <v>6620832.25695456</v>
      </c>
      <c r="Q302" s="3">
        <f t="shared" si="13"/>
        <v>18470370.9796015</v>
      </c>
    </row>
    <row r="303" spans="1:17">
      <c r="A303" s="7">
        <v>0.00031276467192341</v>
      </c>
      <c r="B303" s="7">
        <v>0.0053368570177049</v>
      </c>
      <c r="C303" s="7">
        <v>1.5146901511406</v>
      </c>
      <c r="D303" s="7">
        <v>0.0061857107412701</v>
      </c>
      <c r="E303" s="7">
        <v>-123.17003339026</v>
      </c>
      <c r="F303" s="7">
        <v>-14.268167850224</v>
      </c>
      <c r="G303" s="7">
        <v>276258.09883666</v>
      </c>
      <c r="H303" s="7">
        <v>770046.58417082</v>
      </c>
      <c r="I303" s="7">
        <v>0.0062358102965544</v>
      </c>
      <c r="J303" s="7">
        <v>-0.0030107698916131</v>
      </c>
      <c r="K303" s="7">
        <v>-0.0030107698916124</v>
      </c>
      <c r="L303" s="7">
        <v>104.9969988956</v>
      </c>
      <c r="M303" s="8">
        <v>-1.7798412685147e-9</v>
      </c>
      <c r="N303" s="8">
        <v>-1.7775660577897e-9</v>
      </c>
      <c r="O303" s="7">
        <v>104.99699889738</v>
      </c>
      <c r="P303" s="3">
        <f t="shared" si="12"/>
        <v>6630194.37207984</v>
      </c>
      <c r="Q303" s="3">
        <f t="shared" si="13"/>
        <v>18481118.0200997</v>
      </c>
    </row>
    <row r="304" spans="1:17">
      <c r="A304" s="7">
        <v>0.00031376467192341</v>
      </c>
      <c r="B304" s="7">
        <v>0.0053564752837796</v>
      </c>
      <c r="C304" s="7">
        <v>1.5149918569164</v>
      </c>
      <c r="D304" s="7">
        <v>0.0062056852442118</v>
      </c>
      <c r="E304" s="7">
        <v>-103.89297619463</v>
      </c>
      <c r="F304" s="7">
        <v>-17.999116192191</v>
      </c>
      <c r="G304" s="7">
        <v>276646.83500453</v>
      </c>
      <c r="H304" s="7">
        <v>770496.40886861</v>
      </c>
      <c r="I304" s="7">
        <v>0.006255685770876</v>
      </c>
      <c r="J304" s="7">
        <v>-0.0030206656278123</v>
      </c>
      <c r="K304" s="7">
        <v>-0.0030206656278116</v>
      </c>
      <c r="L304" s="7">
        <v>105.03893554613</v>
      </c>
      <c r="M304" s="8">
        <v>-2.1100371153269e-9</v>
      </c>
      <c r="N304" s="8">
        <v>-2.110042439531e-9</v>
      </c>
      <c r="O304" s="7">
        <v>105.03893554824</v>
      </c>
      <c r="P304" s="3">
        <f t="shared" si="12"/>
        <v>6639524.04010872</v>
      </c>
      <c r="Q304" s="3">
        <f t="shared" si="13"/>
        <v>18491913.8128466</v>
      </c>
    </row>
    <row r="305" spans="1:17">
      <c r="A305" s="7">
        <v>0.00031476467192341</v>
      </c>
      <c r="B305" s="7">
        <v>0.0053760950952095</v>
      </c>
      <c r="C305" s="7">
        <v>1.5152922186753</v>
      </c>
      <c r="D305" s="7">
        <v>0.0062256598863718</v>
      </c>
      <c r="E305" s="7">
        <v>-95.101674126695</v>
      </c>
      <c r="F305" s="7">
        <v>-20.179721042353</v>
      </c>
      <c r="G305" s="7">
        <v>277034.2305888</v>
      </c>
      <c r="H305" s="7">
        <v>770948.25303667</v>
      </c>
      <c r="I305" s="7">
        <v>0.0062755608501706</v>
      </c>
      <c r="J305" s="7">
        <v>-0.0030305613458258</v>
      </c>
      <c r="K305" s="7">
        <v>-0.0030305613458248</v>
      </c>
      <c r="L305" s="7">
        <v>105.08069376012</v>
      </c>
      <c r="M305" s="8">
        <v>-1.9494371181314e-9</v>
      </c>
      <c r="N305" s="8">
        <v>-1.9471583595843e-9</v>
      </c>
      <c r="O305" s="7">
        <v>105.08069376207</v>
      </c>
      <c r="P305" s="3">
        <f t="shared" si="12"/>
        <v>6648821.5341312</v>
      </c>
      <c r="Q305" s="3">
        <f t="shared" si="13"/>
        <v>18502758.0728801</v>
      </c>
    </row>
    <row r="306" spans="1:17">
      <c r="A306" s="7">
        <v>0.00031576467192341</v>
      </c>
      <c r="B306" s="7">
        <v>0.0053957164377616</v>
      </c>
      <c r="C306" s="7">
        <v>1.5155912490839</v>
      </c>
      <c r="D306" s="7">
        <v>0.006245634666595</v>
      </c>
      <c r="E306" s="7">
        <v>-78.841196586775</v>
      </c>
      <c r="F306" s="7">
        <v>-17.104069227888</v>
      </c>
      <c r="G306" s="7">
        <v>277420.29685678</v>
      </c>
      <c r="H306" s="7">
        <v>771402.10491821</v>
      </c>
      <c r="I306" s="7">
        <v>0.0062954355344546</v>
      </c>
      <c r="J306" s="7">
        <v>-0.0030404570440032</v>
      </c>
      <c r="K306" s="7">
        <v>-0.0030404570440024</v>
      </c>
      <c r="L306" s="7">
        <v>105.12227518554</v>
      </c>
      <c r="M306" s="8">
        <v>-2.0795971421466e-9</v>
      </c>
      <c r="N306" s="8">
        <v>-2.0841830533376e-9</v>
      </c>
      <c r="O306" s="7">
        <v>105.12227518762</v>
      </c>
      <c r="P306" s="3">
        <f t="shared" si="12"/>
        <v>6658087.12456272</v>
      </c>
      <c r="Q306" s="3">
        <f t="shared" si="13"/>
        <v>18513650.518037</v>
      </c>
    </row>
    <row r="307" spans="1:17">
      <c r="A307" s="7">
        <v>0.00031676467192341</v>
      </c>
      <c r="B307" s="7">
        <v>0.0054153392973663</v>
      </c>
      <c r="C307" s="7">
        <v>1.5158889606517</v>
      </c>
      <c r="D307" s="7">
        <v>0.0062656095837376</v>
      </c>
      <c r="E307" s="7">
        <v>-125.57496695321</v>
      </c>
      <c r="F307" s="7">
        <v>-5.6841391739682</v>
      </c>
      <c r="G307" s="7">
        <v>277805.04496556</v>
      </c>
      <c r="H307" s="7">
        <v>771857.95287175</v>
      </c>
      <c r="I307" s="7">
        <v>0.0063153098237429</v>
      </c>
      <c r="J307" s="7">
        <v>-0.003050352720713</v>
      </c>
      <c r="K307" s="7">
        <v>-0.0030503527207123</v>
      </c>
      <c r="L307" s="7">
        <v>105.16368145275</v>
      </c>
      <c r="M307" s="8">
        <v>-1.9451390915911e-9</v>
      </c>
      <c r="N307" s="8">
        <v>-1.9451426410567e-9</v>
      </c>
      <c r="O307" s="7">
        <v>105.1636814547</v>
      </c>
      <c r="P307" s="3">
        <f t="shared" si="12"/>
        <v>6667321.07917344</v>
      </c>
      <c r="Q307" s="3">
        <f t="shared" si="13"/>
        <v>18524590.868922</v>
      </c>
    </row>
    <row r="308" spans="1:17">
      <c r="A308" s="7">
        <v>0.00031776467192341</v>
      </c>
      <c r="B308" s="7">
        <v>0.0054349636601145</v>
      </c>
      <c r="C308" s="7">
        <v>1.516185365748</v>
      </c>
      <c r="D308" s="7">
        <v>0.006285584636671</v>
      </c>
      <c r="E308" s="7">
        <v>-132.1220849914</v>
      </c>
      <c r="F308" s="7">
        <v>-29.121389109835</v>
      </c>
      <c r="G308" s="7">
        <v>278188.48596314</v>
      </c>
      <c r="H308" s="7">
        <v>772315.78536993</v>
      </c>
      <c r="I308" s="7">
        <v>0.0063351837180524</v>
      </c>
      <c r="J308" s="7">
        <v>-0.003060248374344</v>
      </c>
      <c r="K308" s="7">
        <v>-0.0030602483743432</v>
      </c>
      <c r="L308" s="7">
        <v>105.20491417252</v>
      </c>
      <c r="M308" s="8">
        <v>-2.1210560620934e-9</v>
      </c>
      <c r="N308" s="8">
        <v>-2.123349903417e-9</v>
      </c>
      <c r="O308" s="7">
        <v>105.20491417464</v>
      </c>
      <c r="P308" s="3">
        <f t="shared" si="12"/>
        <v>6676523.66311536</v>
      </c>
      <c r="Q308" s="3">
        <f t="shared" si="13"/>
        <v>18535578.8488783</v>
      </c>
    </row>
    <row r="309" spans="1:17">
      <c r="A309" s="7">
        <v>0.00031876467192341</v>
      </c>
      <c r="B309" s="7">
        <v>0.0054545895122534</v>
      </c>
      <c r="C309" s="7">
        <v>1.5164804765923</v>
      </c>
      <c r="D309" s="7">
        <v>0.0063055598242766</v>
      </c>
      <c r="E309" s="7">
        <v>-135.5746301623</v>
      </c>
      <c r="F309" s="7">
        <v>-10.47893974987</v>
      </c>
      <c r="G309" s="7">
        <v>278570.6307896</v>
      </c>
      <c r="H309" s="7">
        <v>772775.59099826</v>
      </c>
      <c r="I309" s="7">
        <v>0.0063550572173976</v>
      </c>
      <c r="J309" s="7">
        <v>-0.0030701440032985</v>
      </c>
      <c r="K309" s="7">
        <v>-0.0030701440032977</v>
      </c>
      <c r="L309" s="7">
        <v>105.24597493841</v>
      </c>
      <c r="M309" s="8">
        <v>-2.1403173579876e-9</v>
      </c>
      <c r="N309" s="8">
        <v>-2.1357367758948e-9</v>
      </c>
      <c r="O309" s="7">
        <v>105.24597494055</v>
      </c>
      <c r="P309" s="3">
        <f t="shared" si="12"/>
        <v>6685695.1389504</v>
      </c>
      <c r="Q309" s="3">
        <f t="shared" si="13"/>
        <v>18546614.1839582</v>
      </c>
    </row>
    <row r="310" spans="1:17">
      <c r="A310" s="7">
        <v>0.00031976467192341</v>
      </c>
      <c r="B310" s="7">
        <v>0.0054742168401871</v>
      </c>
      <c r="C310" s="7">
        <v>1.5167743052632</v>
      </c>
      <c r="D310" s="7">
        <v>0.0063255351454491</v>
      </c>
      <c r="E310" s="7">
        <v>-13.235100141348</v>
      </c>
      <c r="F310" s="7">
        <v>-24.091609767213</v>
      </c>
      <c r="G310" s="7">
        <v>278951.4902783</v>
      </c>
      <c r="H310" s="7">
        <v>773237.35845389</v>
      </c>
      <c r="I310" s="7">
        <v>0.0063749303217945</v>
      </c>
      <c r="J310" s="7">
        <v>-0.0030800396059994</v>
      </c>
      <c r="K310" s="7">
        <v>-0.0030800396059985</v>
      </c>
      <c r="L310" s="7">
        <v>105.28686532503</v>
      </c>
      <c r="M310" s="8">
        <v>-2.1439352778036e-9</v>
      </c>
      <c r="N310" s="8">
        <v>-2.1439335030727e-9</v>
      </c>
      <c r="O310" s="7">
        <v>105.28686532718</v>
      </c>
      <c r="P310" s="3">
        <f t="shared" si="12"/>
        <v>6694835.7666792</v>
      </c>
      <c r="Q310" s="3">
        <f t="shared" si="13"/>
        <v>18557696.6028934</v>
      </c>
    </row>
    <row r="311" spans="1:17">
      <c r="A311" s="7">
        <v>0.00032076467192341</v>
      </c>
      <c r="B311" s="7">
        <v>0.0054938456304756</v>
      </c>
      <c r="C311" s="7">
        <v>1.5170668636986</v>
      </c>
      <c r="D311" s="7">
        <v>0.0063455105990978</v>
      </c>
      <c r="E311" s="7">
        <v>-12.027251012717</v>
      </c>
      <c r="F311" s="7">
        <v>-12.195245716208</v>
      </c>
      <c r="G311" s="7">
        <v>279331.07515697</v>
      </c>
      <c r="H311" s="7">
        <v>773701.0765444</v>
      </c>
      <c r="I311" s="7">
        <v>0.0063948030312593</v>
      </c>
      <c r="J311" s="7">
        <v>-0.0030899351808878</v>
      </c>
      <c r="K311" s="7">
        <v>-0.0030899351808868</v>
      </c>
      <c r="L311" s="7">
        <v>105.32758688958</v>
      </c>
      <c r="M311" s="8">
        <v>-2.1385020737541e-9</v>
      </c>
      <c r="N311" s="8">
        <v>-2.133923269623e-9</v>
      </c>
      <c r="O311" s="7">
        <v>105.32758689171</v>
      </c>
      <c r="P311" s="3">
        <f t="shared" si="12"/>
        <v>6703945.80376728</v>
      </c>
      <c r="Q311" s="3">
        <f t="shared" si="13"/>
        <v>18568825.8370656</v>
      </c>
    </row>
    <row r="312" spans="1:17">
      <c r="A312" s="7">
        <v>0.00032176467192341</v>
      </c>
      <c r="B312" s="7">
        <v>0.0055134758698304</v>
      </c>
      <c r="C312" s="7">
        <v>1.5173581636975</v>
      </c>
      <c r="D312" s="7">
        <v>0.0063654861841436</v>
      </c>
      <c r="E312" s="7">
        <v>-117.12437275079</v>
      </c>
      <c r="F312" s="7">
        <v>5.1170979256226</v>
      </c>
      <c r="G312" s="7">
        <v>279709.39604889</v>
      </c>
      <c r="H312" s="7">
        <v>774166.73418666</v>
      </c>
      <c r="I312" s="7">
        <v>0.0064146753458067</v>
      </c>
      <c r="J312" s="7">
        <v>-0.0030998307264234</v>
      </c>
      <c r="K312" s="7">
        <v>-0.0030998307264224</v>
      </c>
      <c r="L312" s="7">
        <v>105.36814117146</v>
      </c>
      <c r="M312" s="8">
        <v>-2.1521205995307e-9</v>
      </c>
      <c r="N312" s="8">
        <v>-2.1544259733607e-9</v>
      </c>
      <c r="O312" s="7">
        <v>105.36814117361</v>
      </c>
      <c r="P312" s="3">
        <f t="shared" si="12"/>
        <v>6713025.50517336</v>
      </c>
      <c r="Q312" s="3">
        <f t="shared" si="13"/>
        <v>18580001.6204798</v>
      </c>
    </row>
    <row r="313" spans="1:17">
      <c r="A313" s="7">
        <v>0.00032276467192341</v>
      </c>
      <c r="B313" s="7">
        <v>0.0055331075451114</v>
      </c>
      <c r="C313" s="7">
        <v>1.5176482169232</v>
      </c>
      <c r="D313" s="7">
        <v>0.00638546189952</v>
      </c>
      <c r="E313" s="7">
        <v>-21.469855189047</v>
      </c>
      <c r="F313" s="7">
        <v>-26.495545879703</v>
      </c>
      <c r="G313" s="7">
        <v>280086.46347395</v>
      </c>
      <c r="H313" s="7">
        <v>774634.32040555</v>
      </c>
      <c r="I313" s="7">
        <v>0.0064345472654534</v>
      </c>
      <c r="J313" s="7">
        <v>-0.0031097262410827</v>
      </c>
      <c r="K313" s="7">
        <v>-0.0031097262410817</v>
      </c>
      <c r="L313" s="7">
        <v>105.40852969287</v>
      </c>
      <c r="M313" s="8">
        <v>-2.3098151719271e-9</v>
      </c>
      <c r="N313" s="8">
        <v>-2.3098133971981e-9</v>
      </c>
      <c r="O313" s="7">
        <v>105.40852969518</v>
      </c>
      <c r="P313" s="3">
        <f t="shared" si="12"/>
        <v>6722075.1233748</v>
      </c>
      <c r="Q313" s="3">
        <f t="shared" si="13"/>
        <v>18591223.6897332</v>
      </c>
    </row>
    <row r="314" spans="1:17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8"/>
      <c r="N314" s="8"/>
      <c r="O314" s="7"/>
      <c r="P314" s="3"/>
      <c r="Q314" s="3"/>
    </row>
    <row r="315" spans="1:17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8"/>
      <c r="N315" s="8"/>
      <c r="O315" s="7"/>
      <c r="P315" s="3"/>
      <c r="Q315" s="3"/>
    </row>
    <row r="316" spans="1:17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8"/>
      <c r="N316" s="8"/>
      <c r="O316" s="7"/>
      <c r="P316" s="3"/>
      <c r="Q316" s="3"/>
    </row>
    <row r="317" spans="1: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8"/>
      <c r="N317" s="8"/>
      <c r="O317" s="7"/>
      <c r="P317" s="3"/>
      <c r="Q317" s="3"/>
    </row>
    <row r="318" spans="1:17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8"/>
      <c r="N318" s="8"/>
      <c r="O318" s="7"/>
      <c r="P318" s="3"/>
      <c r="Q318" s="3"/>
    </row>
    <row r="319" spans="1:17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8"/>
      <c r="N319" s="8"/>
      <c r="O319" s="7"/>
      <c r="P319" s="3"/>
      <c r="Q319" s="3"/>
    </row>
    <row r="320" spans="1:17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8"/>
      <c r="N320" s="8"/>
      <c r="O320" s="7"/>
      <c r="P320" s="3"/>
      <c r="Q320" s="3"/>
    </row>
    <row r="321" spans="1:17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8"/>
      <c r="N321" s="8"/>
      <c r="O321" s="7"/>
      <c r="P321" s="3"/>
      <c r="Q321" s="3"/>
    </row>
    <row r="322" spans="1:17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8"/>
      <c r="N322" s="8"/>
      <c r="O322" s="7"/>
      <c r="P322" s="3"/>
      <c r="Q322" s="3"/>
    </row>
    <row r="323" spans="1:17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8"/>
      <c r="N323" s="8"/>
      <c r="O323" s="7"/>
      <c r="P323" s="3"/>
      <c r="Q323" s="3"/>
    </row>
    <row r="324" spans="1:17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8"/>
      <c r="N324" s="8"/>
      <c r="O324" s="7"/>
      <c r="P324" s="3"/>
      <c r="Q324" s="3"/>
    </row>
    <row r="325" spans="1:17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8"/>
      <c r="N325" s="8"/>
      <c r="O325" s="7"/>
      <c r="P325" s="3"/>
      <c r="Q325" s="3"/>
    </row>
    <row r="326" spans="1:17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8"/>
      <c r="N326" s="8"/>
      <c r="O326" s="7"/>
      <c r="P326" s="3"/>
      <c r="Q326" s="3"/>
    </row>
    <row r="327" spans="1:1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8"/>
      <c r="N327" s="8"/>
      <c r="O327" s="7"/>
      <c r="P327" s="3"/>
      <c r="Q327" s="3"/>
    </row>
    <row r="328" spans="1:17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8"/>
      <c r="N328" s="8"/>
      <c r="O328" s="7"/>
      <c r="P328" s="3"/>
      <c r="Q328" s="3"/>
    </row>
    <row r="329" spans="1:17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8"/>
      <c r="N329" s="8"/>
      <c r="O329" s="7"/>
      <c r="P329" s="3"/>
      <c r="Q329" s="3"/>
    </row>
    <row r="330" spans="1:17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8"/>
      <c r="N330" s="8"/>
      <c r="O330" s="7"/>
      <c r="P330" s="3"/>
      <c r="Q330" s="3"/>
    </row>
    <row r="331" spans="1:17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8"/>
      <c r="N331" s="8"/>
      <c r="O331" s="7"/>
      <c r="P331" s="3"/>
      <c r="Q331" s="3"/>
    </row>
    <row r="332" spans="1:17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8"/>
      <c r="N332" s="8"/>
      <c r="O332" s="7"/>
      <c r="P332" s="3"/>
      <c r="Q332" s="3"/>
    </row>
    <row r="333" spans="1:17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8"/>
      <c r="N333" s="8"/>
      <c r="O333" s="7"/>
      <c r="P333" s="3"/>
      <c r="Q333" s="3"/>
    </row>
    <row r="334" spans="1:17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8"/>
      <c r="N334" s="8"/>
      <c r="O334" s="7"/>
      <c r="P334" s="3"/>
      <c r="Q334" s="3"/>
    </row>
    <row r="335" spans="1:17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8"/>
      <c r="N335" s="8"/>
      <c r="O335" s="7"/>
      <c r="P335" s="3"/>
      <c r="Q335" s="3"/>
    </row>
    <row r="336" spans="1:17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8"/>
      <c r="N336" s="8"/>
      <c r="O336" s="7"/>
      <c r="P336" s="3"/>
      <c r="Q336" s="3"/>
    </row>
    <row r="337" spans="1:1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8"/>
      <c r="N337" s="8"/>
      <c r="O337" s="7"/>
      <c r="P337" s="3"/>
      <c r="Q337" s="3"/>
    </row>
    <row r="338" spans="1:17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8"/>
      <c r="N338" s="8"/>
      <c r="O338" s="7"/>
      <c r="P338" s="3"/>
      <c r="Q338" s="3"/>
    </row>
    <row r="339" spans="1:17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8"/>
      <c r="N339" s="8"/>
      <c r="O339" s="7"/>
      <c r="P339" s="3"/>
      <c r="Q339" s="3"/>
    </row>
    <row r="340" spans="1:17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8"/>
      <c r="N340" s="8"/>
      <c r="O340" s="7"/>
      <c r="P340" s="3"/>
      <c r="Q340" s="3"/>
    </row>
    <row r="341" spans="1:17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8"/>
      <c r="N341" s="8"/>
      <c r="O341" s="7"/>
      <c r="P341" s="3"/>
      <c r="Q341" s="3"/>
    </row>
    <row r="342" spans="1:17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8"/>
      <c r="N342" s="8"/>
      <c r="O342" s="7"/>
      <c r="P342" s="3"/>
      <c r="Q342" s="3"/>
    </row>
    <row r="343" spans="1:17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8"/>
      <c r="N343" s="8"/>
      <c r="O343" s="7"/>
      <c r="P343" s="3"/>
      <c r="Q343" s="3"/>
    </row>
    <row r="344" spans="1:17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8"/>
      <c r="N344" s="8"/>
      <c r="O344" s="7"/>
      <c r="P344" s="3"/>
      <c r="Q344" s="3"/>
    </row>
    <row r="345" spans="1:17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8"/>
      <c r="N345" s="8"/>
      <c r="O345" s="7"/>
      <c r="P345" s="3"/>
      <c r="Q345" s="3"/>
    </row>
    <row r="346" spans="1:17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8"/>
      <c r="N346" s="8"/>
      <c r="O346" s="7"/>
      <c r="P346" s="3"/>
      <c r="Q346" s="3"/>
    </row>
    <row r="347" spans="1:1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8"/>
      <c r="N347" s="8"/>
      <c r="O347" s="7"/>
      <c r="P347" s="3"/>
      <c r="Q347" s="3"/>
    </row>
    <row r="348" spans="1:17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8"/>
      <c r="N348" s="8"/>
      <c r="O348" s="7"/>
      <c r="P348" s="3"/>
      <c r="Q348" s="3"/>
    </row>
    <row r="349" spans="1:17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8"/>
      <c r="N349" s="8"/>
      <c r="O349" s="7"/>
      <c r="P349" s="3"/>
      <c r="Q349" s="3"/>
    </row>
    <row r="350" spans="1:17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8"/>
      <c r="N350" s="8"/>
      <c r="O350" s="7"/>
      <c r="P350" s="3"/>
      <c r="Q350" s="3"/>
    </row>
    <row r="351" spans="1:17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8"/>
      <c r="N351" s="8"/>
      <c r="O351" s="7"/>
      <c r="P351" s="3"/>
      <c r="Q351" s="3"/>
    </row>
    <row r="352" spans="1:17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8"/>
      <c r="N352" s="8"/>
      <c r="O352" s="7"/>
      <c r="P352" s="3"/>
      <c r="Q352" s="3"/>
    </row>
    <row r="353" spans="1:17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8"/>
      <c r="N353" s="8"/>
      <c r="O353" s="7"/>
      <c r="P353" s="3"/>
      <c r="Q353" s="3"/>
    </row>
    <row r="354" spans="1:17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8"/>
      <c r="N354" s="8"/>
      <c r="O354" s="7"/>
      <c r="P354" s="3"/>
      <c r="Q354" s="3"/>
    </row>
    <row r="355" spans="1:17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8"/>
      <c r="N355" s="8"/>
      <c r="O355" s="7"/>
      <c r="P355" s="3"/>
      <c r="Q355" s="3"/>
    </row>
    <row r="356" spans="1:17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8"/>
      <c r="N356" s="8"/>
      <c r="O356" s="7"/>
      <c r="P356" s="3"/>
      <c r="Q356" s="3"/>
    </row>
    <row r="357" spans="1:1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8"/>
      <c r="N357" s="8"/>
      <c r="O357" s="7"/>
      <c r="P357" s="3"/>
      <c r="Q357" s="3"/>
    </row>
    <row r="358" spans="1:17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8"/>
      <c r="N358" s="8"/>
      <c r="O358" s="7"/>
      <c r="P358" s="3"/>
      <c r="Q358" s="3"/>
    </row>
    <row r="359" spans="1:17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8"/>
      <c r="N359" s="8"/>
      <c r="O359" s="7"/>
      <c r="P359" s="3"/>
      <c r="Q359" s="3"/>
    </row>
    <row r="360" spans="1:17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8"/>
      <c r="N360" s="8"/>
      <c r="O360" s="7"/>
      <c r="P360" s="3"/>
      <c r="Q360" s="3"/>
    </row>
    <row r="361" spans="1:17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8"/>
      <c r="N361" s="8"/>
      <c r="O361" s="7"/>
      <c r="P361" s="3"/>
      <c r="Q361" s="3"/>
    </row>
    <row r="362" spans="1:17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8"/>
      <c r="N362" s="8"/>
      <c r="O362" s="7"/>
      <c r="P362" s="3"/>
      <c r="Q362" s="3"/>
    </row>
    <row r="363" spans="1:17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8"/>
      <c r="N363" s="8"/>
      <c r="O363" s="7"/>
      <c r="P363" s="3"/>
      <c r="Q363" s="3"/>
    </row>
    <row r="364" spans="1:17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8"/>
      <c r="N364" s="8"/>
      <c r="O364" s="7"/>
      <c r="P364" s="3"/>
      <c r="Q364" s="3"/>
    </row>
    <row r="365" spans="1:17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8"/>
      <c r="N365" s="8"/>
      <c r="O365" s="7"/>
      <c r="P365" s="3"/>
      <c r="Q365" s="3"/>
    </row>
    <row r="366" spans="1:17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8"/>
      <c r="N366" s="8"/>
      <c r="O366" s="7"/>
      <c r="P366" s="3"/>
      <c r="Q366" s="3"/>
    </row>
    <row r="367" spans="1:1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8"/>
      <c r="N367" s="8"/>
      <c r="O367" s="7"/>
      <c r="P367" s="3"/>
      <c r="Q367" s="3"/>
    </row>
    <row r="368" spans="1:17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8"/>
      <c r="N368" s="8"/>
      <c r="O368" s="7"/>
      <c r="P368" s="3"/>
      <c r="Q368" s="3"/>
    </row>
    <row r="369" spans="1:17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8"/>
      <c r="N369" s="8"/>
      <c r="O369" s="7"/>
      <c r="P369" s="3"/>
      <c r="Q369" s="3"/>
    </row>
    <row r="370" spans="1:17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8"/>
      <c r="N370" s="8"/>
      <c r="O370" s="7"/>
      <c r="P370" s="3"/>
      <c r="Q370" s="3"/>
    </row>
    <row r="371" spans="1:17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8"/>
      <c r="N371" s="8"/>
      <c r="O371" s="7"/>
      <c r="P371" s="3"/>
      <c r="Q371" s="3"/>
    </row>
    <row r="372" spans="1:17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8"/>
      <c r="N372" s="8"/>
      <c r="O372" s="7"/>
      <c r="P372" s="3"/>
      <c r="Q372" s="3"/>
    </row>
    <row r="373" spans="1:17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8"/>
      <c r="N373" s="8"/>
      <c r="O373" s="7"/>
      <c r="P373" s="3"/>
      <c r="Q373" s="3"/>
    </row>
    <row r="374" spans="1:17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8"/>
      <c r="N374" s="8"/>
      <c r="O374" s="7"/>
      <c r="P374" s="3"/>
      <c r="Q374" s="3"/>
    </row>
    <row r="375" spans="1:17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8"/>
      <c r="N375" s="8"/>
      <c r="O375" s="7"/>
      <c r="P375" s="3"/>
      <c r="Q375" s="3"/>
    </row>
    <row r="376" spans="1:17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8"/>
      <c r="N376" s="8"/>
      <c r="O376" s="7"/>
      <c r="P376" s="3"/>
      <c r="Q376" s="3"/>
    </row>
    <row r="377" spans="1:1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8"/>
      <c r="N377" s="8"/>
      <c r="O377" s="7"/>
      <c r="P377" s="3"/>
      <c r="Q377" s="3"/>
    </row>
    <row r="378" spans="1:17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8"/>
      <c r="N378" s="8"/>
      <c r="O378" s="7"/>
      <c r="P378" s="3"/>
      <c r="Q378" s="3"/>
    </row>
    <row r="379" spans="1:17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8"/>
      <c r="N379" s="8"/>
      <c r="O379" s="7"/>
      <c r="P379" s="3"/>
      <c r="Q379" s="3"/>
    </row>
    <row r="380" spans="1:17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8"/>
      <c r="N380" s="8"/>
      <c r="O380" s="7"/>
      <c r="P380" s="3"/>
      <c r="Q380" s="3"/>
    </row>
    <row r="381" spans="1:17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8"/>
      <c r="N381" s="8"/>
      <c r="O381" s="7"/>
      <c r="P381" s="3"/>
      <c r="Q381" s="3"/>
    </row>
    <row r="382" spans="1:17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8"/>
      <c r="N382" s="8"/>
      <c r="O382" s="7"/>
      <c r="P382" s="3"/>
      <c r="Q382" s="3"/>
    </row>
    <row r="383" spans="1:17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8"/>
      <c r="N383" s="8"/>
      <c r="O383" s="7"/>
      <c r="P383" s="3"/>
      <c r="Q383" s="3"/>
    </row>
    <row r="384" spans="1:17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8"/>
      <c r="N384" s="8"/>
      <c r="O384" s="7"/>
      <c r="P384" s="3"/>
      <c r="Q384" s="3"/>
    </row>
    <row r="385" spans="1:17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8"/>
      <c r="N385" s="8"/>
      <c r="O385" s="7"/>
      <c r="P385" s="3"/>
      <c r="Q385" s="3"/>
    </row>
    <row r="386" spans="1:17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8"/>
      <c r="N386" s="8"/>
      <c r="O386" s="7"/>
      <c r="P386" s="3"/>
      <c r="Q386" s="3"/>
    </row>
    <row r="387" spans="1:1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8"/>
      <c r="N387" s="8"/>
      <c r="O387" s="7"/>
      <c r="P387" s="3"/>
      <c r="Q387" s="3"/>
    </row>
    <row r="388" spans="1:17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8"/>
      <c r="N388" s="8"/>
      <c r="O388" s="7"/>
      <c r="P388" s="3"/>
      <c r="Q388" s="3"/>
    </row>
    <row r="389" spans="1:17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8"/>
      <c r="N389" s="8"/>
      <c r="O389" s="7"/>
      <c r="P389" s="3"/>
      <c r="Q389" s="3"/>
    </row>
    <row r="390" spans="1:17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8"/>
      <c r="N390" s="8"/>
      <c r="O390" s="7"/>
      <c r="P390" s="3"/>
      <c r="Q390" s="3"/>
    </row>
    <row r="391" spans="1:17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8"/>
      <c r="N391" s="8"/>
      <c r="O391" s="7"/>
      <c r="P391" s="3"/>
      <c r="Q391" s="3"/>
    </row>
    <row r="392" spans="1:17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8"/>
      <c r="N392" s="8"/>
      <c r="O392" s="7"/>
      <c r="P392" s="3"/>
      <c r="Q392" s="3"/>
    </row>
    <row r="393" spans="1:17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8"/>
      <c r="N393" s="8"/>
      <c r="O393" s="7"/>
      <c r="P393" s="3"/>
      <c r="Q393" s="3"/>
    </row>
    <row r="394" spans="1:17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8"/>
      <c r="N394" s="8"/>
      <c r="O394" s="7"/>
      <c r="P394" s="3"/>
      <c r="Q394" s="3"/>
    </row>
    <row r="395" spans="1:17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8"/>
      <c r="N395" s="8"/>
      <c r="O395" s="7"/>
      <c r="P395" s="3"/>
      <c r="Q395" s="3"/>
    </row>
    <row r="396" spans="1:17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8"/>
      <c r="N396" s="8"/>
      <c r="O396" s="7"/>
      <c r="P396" s="3"/>
      <c r="Q396" s="3"/>
    </row>
    <row r="397" spans="1:1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8"/>
      <c r="N397" s="8"/>
      <c r="O397" s="7"/>
      <c r="P397" s="3"/>
      <c r="Q397" s="3"/>
    </row>
    <row r="398" spans="1:17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8"/>
      <c r="N398" s="8"/>
      <c r="O398" s="7"/>
      <c r="P398" s="3"/>
      <c r="Q398" s="3"/>
    </row>
    <row r="399" spans="1:17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8"/>
      <c r="N399" s="8"/>
      <c r="O399" s="7"/>
      <c r="P399" s="3"/>
      <c r="Q399" s="3"/>
    </row>
    <row r="400" spans="1:17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8"/>
      <c r="N400" s="8"/>
      <c r="O400" s="7"/>
      <c r="P400" s="3"/>
      <c r="Q400" s="3"/>
    </row>
    <row r="401" spans="1:17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8"/>
      <c r="N401" s="8"/>
      <c r="O401" s="7"/>
      <c r="P401" s="3"/>
      <c r="Q401" s="3"/>
    </row>
    <row r="402" spans="1:17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8"/>
      <c r="N402" s="8"/>
      <c r="O402" s="7"/>
      <c r="P402" s="3"/>
      <c r="Q402" s="3"/>
    </row>
    <row r="403" spans="1:17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8"/>
      <c r="N403" s="8"/>
      <c r="O403" s="7"/>
      <c r="P403" s="3"/>
      <c r="Q403" s="3"/>
    </row>
    <row r="404" spans="1:17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8"/>
      <c r="N404" s="8"/>
      <c r="O404" s="7"/>
      <c r="P404" s="3"/>
      <c r="Q404" s="3"/>
    </row>
    <row r="405" spans="1:17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8"/>
      <c r="N405" s="8"/>
      <c r="O405" s="7"/>
      <c r="P405" s="3"/>
      <c r="Q405" s="3"/>
    </row>
    <row r="406" spans="1:17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8"/>
      <c r="N406" s="8"/>
      <c r="O406" s="7"/>
      <c r="P406" s="3"/>
      <c r="Q406" s="3"/>
    </row>
    <row r="407" spans="1:1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8"/>
      <c r="N407" s="8"/>
      <c r="O407" s="7"/>
      <c r="P407" s="3"/>
      <c r="Q407" s="3"/>
    </row>
    <row r="408" spans="1:17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8"/>
      <c r="N408" s="8"/>
      <c r="O408" s="7"/>
      <c r="P408" s="3"/>
      <c r="Q408" s="3"/>
    </row>
    <row r="409" spans="1:17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8"/>
      <c r="N409" s="8"/>
      <c r="O409" s="7"/>
      <c r="P409" s="3"/>
      <c r="Q409" s="3"/>
    </row>
    <row r="410" spans="1:17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8"/>
      <c r="N410" s="8"/>
      <c r="O410" s="7"/>
      <c r="P410" s="3"/>
      <c r="Q410" s="3"/>
    </row>
    <row r="411" spans="1:17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8"/>
      <c r="N411" s="8"/>
      <c r="O411" s="7"/>
      <c r="P411" s="3"/>
      <c r="Q411" s="3"/>
    </row>
    <row r="412" spans="1:17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8"/>
      <c r="N412" s="8"/>
      <c r="O412" s="7"/>
      <c r="P412" s="3"/>
      <c r="Q412" s="3"/>
    </row>
    <row r="413" spans="1:17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8"/>
      <c r="N413" s="8"/>
      <c r="O413" s="7"/>
      <c r="P413" s="3"/>
      <c r="Q413" s="3"/>
    </row>
    <row r="414" spans="1:17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8"/>
      <c r="N414" s="8"/>
      <c r="O414" s="7"/>
      <c r="P414" s="3"/>
      <c r="Q414" s="3"/>
    </row>
    <row r="415" spans="1:17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8"/>
      <c r="N415" s="8"/>
      <c r="O415" s="7"/>
      <c r="P415" s="3"/>
      <c r="Q415" s="3"/>
    </row>
    <row r="416" spans="1:17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8"/>
      <c r="N416" s="8"/>
      <c r="O416" s="7"/>
      <c r="P416" s="3"/>
      <c r="Q416" s="3"/>
    </row>
    <row r="417" spans="1: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8"/>
      <c r="N417" s="8"/>
      <c r="O417" s="7"/>
      <c r="P417" s="3"/>
      <c r="Q417" s="3"/>
    </row>
    <row r="418" spans="1:17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8"/>
      <c r="N418" s="8"/>
      <c r="O418" s="7"/>
      <c r="P418" s="3"/>
      <c r="Q418" s="3"/>
    </row>
    <row r="419" spans="1:17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8"/>
      <c r="N419" s="8"/>
      <c r="O419" s="7"/>
      <c r="P419" s="3"/>
      <c r="Q419" s="3"/>
    </row>
    <row r="420" spans="1:17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8"/>
      <c r="N420" s="8"/>
      <c r="O420" s="7"/>
      <c r="P420" s="3"/>
      <c r="Q420" s="3"/>
    </row>
    <row r="421" spans="1:17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8"/>
      <c r="N421" s="8"/>
      <c r="O421" s="7"/>
      <c r="P421" s="3"/>
      <c r="Q421" s="3"/>
    </row>
    <row r="422" spans="1:17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8"/>
      <c r="N422" s="8"/>
      <c r="O422" s="7"/>
      <c r="P422" s="3"/>
      <c r="Q422" s="3"/>
    </row>
    <row r="423" spans="1:17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8"/>
      <c r="N423" s="8"/>
      <c r="O423" s="7"/>
      <c r="P423" s="3"/>
      <c r="Q423" s="3"/>
    </row>
    <row r="424" spans="1:17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8"/>
      <c r="N424" s="8"/>
      <c r="O424" s="7"/>
      <c r="P424" s="3"/>
      <c r="Q424" s="3"/>
    </row>
    <row r="425" spans="1:17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8"/>
      <c r="N425" s="8"/>
      <c r="O425" s="7"/>
      <c r="P425" s="3"/>
      <c r="Q425" s="3"/>
    </row>
    <row r="426" spans="1:17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8"/>
      <c r="N426" s="8"/>
      <c r="O426" s="7"/>
      <c r="P426" s="3"/>
      <c r="Q426" s="3"/>
    </row>
    <row r="427" spans="1:1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8"/>
      <c r="N427" s="8"/>
      <c r="O427" s="7"/>
      <c r="P427" s="3"/>
      <c r="Q427" s="3"/>
    </row>
    <row r="428" spans="1:17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8"/>
      <c r="N428" s="8"/>
      <c r="O428" s="7"/>
      <c r="P428" s="3"/>
      <c r="Q428" s="3"/>
    </row>
    <row r="429" spans="1:17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8"/>
      <c r="N429" s="8"/>
      <c r="O429" s="7"/>
      <c r="P429" s="3"/>
      <c r="Q429" s="3"/>
    </row>
    <row r="430" spans="1:17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8"/>
      <c r="N430" s="8"/>
      <c r="O430" s="7"/>
      <c r="P430" s="3"/>
      <c r="Q430" s="3"/>
    </row>
    <row r="431" spans="1:17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8"/>
      <c r="N431" s="8"/>
      <c r="O431" s="7"/>
      <c r="P431" s="3"/>
      <c r="Q431" s="3"/>
    </row>
    <row r="432" spans="1:17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8"/>
      <c r="N432" s="8"/>
      <c r="O432" s="7"/>
      <c r="P432" s="3"/>
      <c r="Q432" s="3"/>
    </row>
    <row r="433" spans="1:17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8"/>
      <c r="N433" s="8"/>
      <c r="O433" s="7"/>
      <c r="P433" s="3"/>
      <c r="Q433" s="3"/>
    </row>
    <row r="434" spans="1:17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8"/>
      <c r="N434" s="8"/>
      <c r="O434" s="7"/>
      <c r="P434" s="3"/>
      <c r="Q434" s="3"/>
    </row>
    <row r="435" spans="1:17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8"/>
      <c r="N435" s="8"/>
      <c r="O435" s="7"/>
      <c r="P435" s="3"/>
      <c r="Q435" s="3"/>
    </row>
    <row r="436" spans="1:17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8"/>
      <c r="N436" s="8"/>
      <c r="O436" s="7"/>
      <c r="P436" s="3"/>
      <c r="Q436" s="3"/>
    </row>
    <row r="437" spans="1:1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8"/>
      <c r="N437" s="8"/>
      <c r="O437" s="7"/>
      <c r="P437" s="3"/>
      <c r="Q437" s="3"/>
    </row>
    <row r="438" spans="1:17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8"/>
      <c r="N438" s="8"/>
      <c r="O438" s="7"/>
      <c r="P438" s="3"/>
      <c r="Q438" s="3"/>
    </row>
    <row r="439" spans="1:17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8"/>
      <c r="N439" s="8"/>
      <c r="O439" s="7"/>
      <c r="P439" s="3"/>
      <c r="Q439" s="3"/>
    </row>
    <row r="440" spans="1:17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8"/>
      <c r="N440" s="8"/>
      <c r="O440" s="7"/>
      <c r="P440" s="3"/>
      <c r="Q440" s="3"/>
    </row>
    <row r="441" spans="1:17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8"/>
      <c r="N441" s="8"/>
      <c r="O441" s="7"/>
      <c r="P441" s="3"/>
      <c r="Q441" s="3"/>
    </row>
    <row r="442" spans="1:17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8"/>
      <c r="N442" s="8"/>
      <c r="O442" s="7"/>
      <c r="P442" s="3"/>
      <c r="Q442" s="3"/>
    </row>
    <row r="443" spans="1:17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8"/>
      <c r="N443" s="8"/>
      <c r="O443" s="7"/>
      <c r="P443" s="3"/>
      <c r="Q443" s="3"/>
    </row>
    <row r="444" spans="1:17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8"/>
      <c r="N444" s="8"/>
      <c r="O444" s="7"/>
      <c r="P444" s="3"/>
      <c r="Q444" s="3"/>
    </row>
    <row r="445" spans="1:17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8"/>
      <c r="N445" s="8"/>
      <c r="O445" s="7"/>
      <c r="P445" s="3"/>
      <c r="Q445" s="3"/>
    </row>
    <row r="446" spans="1:17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8"/>
      <c r="N446" s="8"/>
      <c r="O446" s="7"/>
      <c r="P446" s="3"/>
      <c r="Q446" s="3"/>
    </row>
    <row r="447" spans="1:1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8"/>
      <c r="N447" s="8"/>
      <c r="O447" s="7"/>
      <c r="P447" s="3"/>
      <c r="Q447" s="3"/>
    </row>
    <row r="448" spans="1:17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8"/>
      <c r="N448" s="8"/>
      <c r="O448" s="7"/>
      <c r="P448" s="3"/>
      <c r="Q448" s="3"/>
    </row>
    <row r="449" spans="1:17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8"/>
      <c r="N449" s="8"/>
      <c r="O449" s="7"/>
      <c r="P449" s="3"/>
      <c r="Q449" s="3"/>
    </row>
    <row r="450" spans="1:17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8"/>
      <c r="N450" s="8"/>
      <c r="O450" s="7"/>
      <c r="P450" s="3"/>
      <c r="Q450" s="3"/>
    </row>
    <row r="451" spans="1:17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8"/>
      <c r="N451" s="8"/>
      <c r="O451" s="7"/>
      <c r="P451" s="3"/>
      <c r="Q451" s="3"/>
    </row>
    <row r="452" spans="1:17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8"/>
      <c r="N452" s="8"/>
      <c r="O452" s="7"/>
      <c r="P452" s="3"/>
      <c r="Q452" s="3"/>
    </row>
    <row r="453" spans="1:17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8"/>
      <c r="N453" s="8"/>
      <c r="O453" s="7"/>
      <c r="P453" s="3"/>
      <c r="Q453" s="3"/>
    </row>
    <row r="454" spans="1:17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8"/>
      <c r="N454" s="8"/>
      <c r="O454" s="7"/>
      <c r="P454" s="3"/>
      <c r="Q454" s="3"/>
    </row>
    <row r="455" spans="1:17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8"/>
      <c r="N455" s="8"/>
      <c r="O455" s="7"/>
      <c r="P455" s="3"/>
      <c r="Q455" s="3"/>
    </row>
    <row r="456" spans="1:17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8"/>
      <c r="N456" s="8"/>
      <c r="O456" s="7"/>
      <c r="P456" s="3"/>
      <c r="Q456" s="3"/>
    </row>
    <row r="457" spans="1:1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8"/>
      <c r="N457" s="8"/>
      <c r="O457" s="7"/>
      <c r="P457" s="3"/>
      <c r="Q457" s="3"/>
    </row>
    <row r="458" spans="1:17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8"/>
      <c r="N458" s="8"/>
      <c r="O458" s="7"/>
      <c r="P458" s="3"/>
      <c r="Q458" s="3"/>
    </row>
    <row r="459" spans="1:17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8"/>
      <c r="N459" s="8"/>
      <c r="O459" s="7"/>
      <c r="P459" s="3"/>
      <c r="Q459" s="3"/>
    </row>
    <row r="460" spans="1:17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8"/>
      <c r="N460" s="8"/>
      <c r="O460" s="7"/>
      <c r="P460" s="3"/>
      <c r="Q460" s="3"/>
    </row>
    <row r="461" spans="1:17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8"/>
      <c r="N461" s="8"/>
      <c r="O461" s="7"/>
      <c r="P461" s="3"/>
      <c r="Q461" s="3"/>
    </row>
    <row r="462" spans="1:17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8"/>
      <c r="N462" s="8"/>
      <c r="O462" s="7"/>
      <c r="P462" s="3"/>
      <c r="Q462" s="3"/>
    </row>
    <row r="463" spans="1:17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8"/>
      <c r="N463" s="8"/>
      <c r="O463" s="7"/>
      <c r="P463" s="3"/>
      <c r="Q463" s="3"/>
    </row>
    <row r="464" spans="1:17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8"/>
      <c r="N464" s="8"/>
      <c r="O464" s="7"/>
      <c r="P464" s="3"/>
      <c r="Q464" s="3"/>
    </row>
    <row r="465" spans="1:17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8"/>
      <c r="N465" s="8"/>
      <c r="O465" s="7"/>
      <c r="P465" s="3"/>
      <c r="Q465" s="3"/>
    </row>
    <row r="466" spans="1:17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8"/>
      <c r="N466" s="8"/>
      <c r="O466" s="7"/>
      <c r="P466" s="3"/>
      <c r="Q466" s="3"/>
    </row>
    <row r="467" spans="1:1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8"/>
      <c r="N467" s="8"/>
      <c r="O467" s="7"/>
      <c r="P467" s="3"/>
      <c r="Q467" s="3"/>
    </row>
    <row r="468" spans="1:17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8"/>
      <c r="N468" s="8"/>
      <c r="O468" s="7"/>
      <c r="P468" s="3"/>
      <c r="Q468" s="3"/>
    </row>
    <row r="469" spans="1:17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8"/>
      <c r="N469" s="8"/>
      <c r="O469" s="7"/>
      <c r="P469" s="3"/>
      <c r="Q469" s="3"/>
    </row>
    <row r="470" spans="1:17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8"/>
      <c r="N470" s="8"/>
      <c r="O470" s="7"/>
      <c r="P470" s="3"/>
      <c r="Q470" s="3"/>
    </row>
    <row r="471" spans="1:17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8"/>
      <c r="N471" s="8"/>
      <c r="O471" s="7"/>
      <c r="P471" s="3"/>
      <c r="Q471" s="3"/>
    </row>
    <row r="472" spans="1:17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8"/>
      <c r="N472" s="8"/>
      <c r="O472" s="7"/>
      <c r="P472" s="3"/>
      <c r="Q472" s="3"/>
    </row>
    <row r="473" spans="1:17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8"/>
      <c r="N473" s="8"/>
      <c r="O473" s="7"/>
      <c r="P473" s="3"/>
      <c r="Q473" s="3"/>
    </row>
    <row r="474" spans="1:17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8"/>
      <c r="N474" s="8"/>
      <c r="O474" s="7"/>
      <c r="P474" s="3"/>
      <c r="Q474" s="3"/>
    </row>
    <row r="475" spans="1:17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8"/>
      <c r="N475" s="8"/>
      <c r="O475" s="7"/>
      <c r="P475" s="3"/>
      <c r="Q475" s="3"/>
    </row>
    <row r="476" spans="1:17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8"/>
      <c r="N476" s="8"/>
      <c r="O476" s="7"/>
      <c r="P476" s="3"/>
      <c r="Q476" s="3"/>
    </row>
    <row r="477" spans="1:1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8"/>
      <c r="N477" s="8"/>
      <c r="O477" s="7"/>
      <c r="P477" s="3"/>
      <c r="Q477" s="3"/>
    </row>
    <row r="478" spans="1:17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8"/>
      <c r="N478" s="8"/>
      <c r="O478" s="7"/>
      <c r="P478" s="3"/>
      <c r="Q478" s="3"/>
    </row>
    <row r="479" spans="1:17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8"/>
      <c r="N479" s="8"/>
      <c r="O479" s="7"/>
      <c r="P479" s="3"/>
      <c r="Q479" s="3"/>
    </row>
    <row r="480" spans="1:17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8"/>
      <c r="N480" s="8"/>
      <c r="O480" s="7"/>
      <c r="P480" s="3"/>
      <c r="Q480" s="3"/>
    </row>
    <row r="481" spans="1:17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8"/>
      <c r="N481" s="8"/>
      <c r="O481" s="7"/>
      <c r="P481" s="3"/>
      <c r="Q481" s="3"/>
    </row>
    <row r="482" spans="1:17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8"/>
      <c r="N482" s="8"/>
      <c r="O482" s="7"/>
      <c r="P482" s="3"/>
      <c r="Q482" s="3"/>
    </row>
    <row r="483" spans="1:17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8"/>
      <c r="N483" s="8"/>
      <c r="O483" s="7"/>
      <c r="P483" s="3"/>
      <c r="Q483" s="3"/>
    </row>
    <row r="484" spans="1:17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8"/>
      <c r="N484" s="8"/>
      <c r="O484" s="7"/>
      <c r="P484" s="3"/>
      <c r="Q484" s="3"/>
    </row>
    <row r="485" spans="1:17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8"/>
      <c r="N485" s="8"/>
      <c r="O485" s="7"/>
      <c r="P485" s="3"/>
      <c r="Q485" s="3"/>
    </row>
    <row r="486" spans="1:17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8"/>
      <c r="N486" s="8"/>
      <c r="O486" s="7"/>
      <c r="P486" s="3"/>
      <c r="Q486" s="3"/>
    </row>
    <row r="487" spans="1:1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8"/>
      <c r="N487" s="8"/>
      <c r="O487" s="7"/>
      <c r="P487" s="3"/>
      <c r="Q487" s="3"/>
    </row>
    <row r="488" spans="1:17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8"/>
      <c r="N488" s="8"/>
      <c r="O488" s="7"/>
      <c r="P488" s="3"/>
      <c r="Q488" s="3"/>
    </row>
    <row r="489" spans="1:17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8"/>
      <c r="N489" s="8"/>
      <c r="O489" s="7"/>
      <c r="P489" s="3"/>
      <c r="Q489" s="3"/>
    </row>
    <row r="490" spans="1:17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8"/>
      <c r="N490" s="8"/>
      <c r="O490" s="7"/>
      <c r="P490" s="3"/>
      <c r="Q490" s="3"/>
    </row>
    <row r="491" spans="1:17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8"/>
      <c r="N491" s="8"/>
      <c r="O491" s="7"/>
      <c r="P491" s="3"/>
      <c r="Q491" s="3"/>
    </row>
    <row r="492" spans="1:17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8"/>
      <c r="N492" s="8"/>
      <c r="O492" s="7"/>
      <c r="P492" s="3"/>
      <c r="Q492" s="3"/>
    </row>
    <row r="493" spans="1:17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8"/>
      <c r="N493" s="8"/>
      <c r="O493" s="7"/>
      <c r="P493" s="3"/>
      <c r="Q493" s="3"/>
    </row>
    <row r="494" spans="1:17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8"/>
      <c r="N494" s="8"/>
      <c r="O494" s="7"/>
      <c r="P494" s="3"/>
      <c r="Q494" s="3"/>
    </row>
    <row r="495" spans="1:17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8"/>
      <c r="N495" s="8"/>
      <c r="O495" s="7"/>
      <c r="P495" s="3"/>
      <c r="Q495" s="3"/>
    </row>
    <row r="496" spans="1:17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8"/>
      <c r="N496" s="8"/>
      <c r="O496" s="7"/>
      <c r="P496" s="3"/>
      <c r="Q496" s="3"/>
    </row>
    <row r="497" spans="1:1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8"/>
      <c r="N497" s="8"/>
      <c r="O497" s="7"/>
      <c r="P497" s="3"/>
      <c r="Q497" s="3"/>
    </row>
    <row r="498" spans="1:17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8"/>
      <c r="N498" s="8"/>
      <c r="O498" s="7"/>
      <c r="P498" s="3"/>
      <c r="Q498" s="3"/>
    </row>
    <row r="499" spans="1:17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8"/>
      <c r="N499" s="8"/>
      <c r="O499" s="7"/>
      <c r="P499" s="3"/>
      <c r="Q499" s="3"/>
    </row>
    <row r="500" spans="1:17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8"/>
      <c r="N500" s="8"/>
      <c r="O500" s="7"/>
      <c r="P500" s="3"/>
      <c r="Q500" s="3"/>
    </row>
    <row r="501" spans="1:17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8"/>
      <c r="N501" s="8"/>
      <c r="O501" s="7"/>
      <c r="P501" s="3"/>
      <c r="Q501" s="3"/>
    </row>
    <row r="502" spans="1:17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8"/>
      <c r="N502" s="8"/>
      <c r="O502" s="7"/>
      <c r="P502" s="3"/>
      <c r="Q502" s="3"/>
    </row>
    <row r="503" spans="1:17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8"/>
      <c r="N503" s="8"/>
      <c r="O503" s="7"/>
      <c r="P503" s="3"/>
      <c r="Q503" s="3"/>
    </row>
    <row r="504" spans="1:17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8"/>
      <c r="N504" s="8"/>
      <c r="O504" s="7"/>
      <c r="P504" s="3"/>
      <c r="Q504" s="3"/>
    </row>
    <row r="505" spans="1:17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8"/>
      <c r="N505" s="8"/>
      <c r="O505" s="7"/>
      <c r="P505" s="3"/>
      <c r="Q505" s="3"/>
    </row>
    <row r="506" spans="1:17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8"/>
      <c r="N506" s="8"/>
      <c r="O506" s="7"/>
      <c r="P506" s="3"/>
      <c r="Q506" s="3"/>
    </row>
    <row r="507" spans="1:1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8"/>
      <c r="N507" s="8"/>
      <c r="O507" s="7"/>
      <c r="P507" s="3"/>
      <c r="Q507" s="3"/>
    </row>
    <row r="508" spans="1:17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8"/>
      <c r="N508" s="8"/>
      <c r="O508" s="7"/>
      <c r="P508" s="3"/>
      <c r="Q508" s="3"/>
    </row>
    <row r="509" spans="1:17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8"/>
      <c r="N509" s="8"/>
      <c r="O509" s="7"/>
      <c r="P509" s="3"/>
      <c r="Q509" s="3"/>
    </row>
    <row r="510" spans="1:17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8"/>
      <c r="N510" s="8"/>
      <c r="O510" s="7"/>
      <c r="P510" s="3"/>
      <c r="Q510" s="3"/>
    </row>
    <row r="511" spans="1:17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8"/>
      <c r="N511" s="8"/>
      <c r="O511" s="7"/>
      <c r="P511" s="3"/>
      <c r="Q511" s="3"/>
    </row>
    <row r="512" spans="1:17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8"/>
      <c r="N512" s="8"/>
      <c r="O512" s="7"/>
      <c r="P512" s="3"/>
      <c r="Q512" s="3"/>
    </row>
    <row r="513" spans="1:17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8"/>
      <c r="N513" s="8"/>
      <c r="O513" s="7"/>
      <c r="P513" s="3"/>
      <c r="Q513" s="3"/>
    </row>
    <row r="514" spans="1:17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8"/>
      <c r="N514" s="8"/>
      <c r="O514" s="7"/>
      <c r="P514" s="3"/>
      <c r="Q514" s="3"/>
    </row>
    <row r="515" spans="1:17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8"/>
      <c r="N515" s="8"/>
      <c r="O515" s="7"/>
      <c r="P515" s="3"/>
      <c r="Q515" s="3"/>
    </row>
    <row r="516" spans="1:17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8"/>
      <c r="N516" s="8"/>
      <c r="O516" s="7"/>
      <c r="P516" s="3"/>
      <c r="Q516" s="3"/>
    </row>
    <row r="517" spans="1: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8"/>
      <c r="N517" s="8"/>
      <c r="O517" s="7"/>
      <c r="P517" s="3"/>
      <c r="Q517" s="3"/>
    </row>
    <row r="518" spans="1:17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8"/>
      <c r="N518" s="8"/>
      <c r="O518" s="7"/>
      <c r="P518" s="3"/>
      <c r="Q518" s="3"/>
    </row>
    <row r="519" spans="1:17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8"/>
      <c r="N519" s="8"/>
      <c r="O519" s="7"/>
      <c r="P519" s="3"/>
      <c r="Q519" s="3"/>
    </row>
    <row r="520" spans="1:17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8"/>
      <c r="N520" s="8"/>
      <c r="O520" s="7"/>
      <c r="P520" s="3"/>
      <c r="Q520" s="3"/>
    </row>
    <row r="521" spans="1:17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8"/>
      <c r="N521" s="8"/>
      <c r="O521" s="7"/>
      <c r="P521" s="3"/>
      <c r="Q521" s="3"/>
    </row>
    <row r="522" spans="1:17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8"/>
      <c r="N522" s="8"/>
      <c r="O522" s="7"/>
      <c r="P522" s="3"/>
      <c r="Q522" s="3"/>
    </row>
    <row r="523" spans="1:17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8"/>
      <c r="N523" s="8"/>
      <c r="O523" s="7"/>
      <c r="P523" s="3"/>
      <c r="Q523" s="3"/>
    </row>
    <row r="524" spans="1:17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8"/>
      <c r="N524" s="8"/>
      <c r="O524" s="7"/>
      <c r="P524" s="3"/>
      <c r="Q524" s="3"/>
    </row>
    <row r="525" spans="1:17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8"/>
      <c r="N525" s="8"/>
      <c r="O525" s="7"/>
      <c r="P525" s="3"/>
      <c r="Q525" s="3"/>
    </row>
    <row r="526" spans="1:17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8"/>
      <c r="N526" s="8"/>
      <c r="O526" s="7"/>
      <c r="P526" s="3"/>
      <c r="Q526" s="3"/>
    </row>
    <row r="527" spans="1:1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8"/>
      <c r="N527" s="8"/>
      <c r="O527" s="7"/>
      <c r="P527" s="3"/>
      <c r="Q527" s="3"/>
    </row>
    <row r="528" spans="1:17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8"/>
      <c r="N528" s="8"/>
      <c r="O528" s="7"/>
      <c r="P528" s="3"/>
      <c r="Q528" s="3"/>
    </row>
    <row r="529" spans="1:17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8"/>
      <c r="N529" s="8"/>
      <c r="O529" s="7"/>
      <c r="P529" s="3"/>
      <c r="Q529" s="3"/>
    </row>
    <row r="530" spans="1:17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8"/>
      <c r="N530" s="8"/>
      <c r="O530" s="7"/>
      <c r="P530" s="3"/>
      <c r="Q530" s="3"/>
    </row>
    <row r="531" spans="1:17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8"/>
      <c r="N531" s="8"/>
      <c r="O531" s="7"/>
      <c r="P531" s="3"/>
      <c r="Q531" s="3"/>
    </row>
    <row r="532" spans="1:17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8"/>
      <c r="N532" s="8"/>
      <c r="O532" s="7"/>
      <c r="P532" s="3"/>
      <c r="Q532" s="3"/>
    </row>
    <row r="533" spans="1:17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8"/>
      <c r="N533" s="8"/>
      <c r="O533" s="7"/>
      <c r="P533" s="3"/>
      <c r="Q533" s="3"/>
    </row>
    <row r="534" spans="1:17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8"/>
      <c r="N534" s="8"/>
      <c r="O534" s="7"/>
      <c r="P534" s="3"/>
      <c r="Q534" s="3"/>
    </row>
    <row r="535" spans="1:17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8"/>
      <c r="N535" s="8"/>
      <c r="O535" s="7"/>
      <c r="P535" s="3"/>
      <c r="Q535" s="3"/>
    </row>
    <row r="536" spans="1:17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8"/>
      <c r="N536" s="8"/>
      <c r="O536" s="7"/>
      <c r="P536" s="3"/>
      <c r="Q536" s="3"/>
    </row>
    <row r="537" spans="1:1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8"/>
      <c r="N537" s="8"/>
      <c r="O537" s="7"/>
      <c r="P537" s="3"/>
      <c r="Q537" s="3"/>
    </row>
    <row r="538" spans="1:17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8"/>
      <c r="N538" s="8"/>
      <c r="O538" s="7"/>
      <c r="P538" s="3"/>
      <c r="Q538" s="3"/>
    </row>
    <row r="539" spans="1:17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8"/>
      <c r="N539" s="8"/>
      <c r="O539" s="7"/>
      <c r="P539" s="3"/>
      <c r="Q539" s="3"/>
    </row>
    <row r="540" spans="1:17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8"/>
      <c r="N540" s="8"/>
      <c r="O540" s="7"/>
      <c r="P540" s="3"/>
      <c r="Q540" s="3"/>
    </row>
    <row r="541" spans="1:17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8"/>
      <c r="N541" s="8"/>
      <c r="O541" s="7"/>
      <c r="P541" s="3"/>
      <c r="Q541" s="3"/>
    </row>
    <row r="542" spans="1:17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8"/>
      <c r="N542" s="8"/>
      <c r="O542" s="7"/>
      <c r="P542" s="3"/>
      <c r="Q542" s="3"/>
    </row>
    <row r="543" spans="1:17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8"/>
      <c r="N543" s="8"/>
      <c r="O543" s="7"/>
      <c r="P543" s="3"/>
      <c r="Q543" s="3"/>
    </row>
    <row r="544" spans="1:17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8"/>
      <c r="N544" s="8"/>
      <c r="O544" s="7"/>
      <c r="P544" s="3"/>
      <c r="Q544" s="3"/>
    </row>
    <row r="545" spans="1:17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8"/>
      <c r="N545" s="8"/>
      <c r="O545" s="7"/>
      <c r="P545" s="3"/>
      <c r="Q545" s="3"/>
    </row>
    <row r="546" spans="1:17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8"/>
      <c r="N546" s="8"/>
      <c r="O546" s="7"/>
      <c r="P546" s="3"/>
      <c r="Q546" s="3"/>
    </row>
    <row r="547" spans="1:1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8"/>
      <c r="N547" s="8"/>
      <c r="O547" s="7"/>
      <c r="P547" s="3"/>
      <c r="Q547" s="3"/>
    </row>
    <row r="548" spans="1:17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8"/>
      <c r="N548" s="8"/>
      <c r="O548" s="7"/>
      <c r="P548" s="3"/>
      <c r="Q548" s="3"/>
    </row>
    <row r="549" spans="1:17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8"/>
      <c r="N549" s="8"/>
      <c r="O549" s="7"/>
      <c r="P549" s="3"/>
      <c r="Q549" s="3"/>
    </row>
    <row r="550" spans="1:17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8"/>
      <c r="N550" s="8"/>
      <c r="O550" s="7"/>
      <c r="P550" s="3"/>
      <c r="Q550" s="3"/>
    </row>
    <row r="551" spans="1:17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8"/>
      <c r="N551" s="8"/>
      <c r="O551" s="7"/>
      <c r="P551" s="3"/>
      <c r="Q551" s="3"/>
    </row>
    <row r="552" spans="1:17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8"/>
      <c r="N552" s="8"/>
      <c r="O552" s="7"/>
      <c r="P552" s="3"/>
      <c r="Q552" s="3"/>
    </row>
    <row r="553" spans="1:17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8"/>
      <c r="N553" s="8"/>
      <c r="O553" s="7"/>
      <c r="P553" s="3"/>
      <c r="Q553" s="3"/>
    </row>
    <row r="554" spans="1:17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8"/>
      <c r="N554" s="8"/>
      <c r="O554" s="7"/>
      <c r="P554" s="3"/>
      <c r="Q554" s="3"/>
    </row>
    <row r="555" spans="1:17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8"/>
      <c r="N555" s="8"/>
      <c r="O555" s="7"/>
      <c r="P555" s="3"/>
      <c r="Q555" s="3"/>
    </row>
    <row r="556" spans="1:17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8"/>
      <c r="N556" s="8"/>
      <c r="O556" s="7"/>
      <c r="P556" s="3"/>
      <c r="Q556" s="3"/>
    </row>
    <row r="557" spans="1:1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8"/>
      <c r="N557" s="8"/>
      <c r="O557" s="7"/>
      <c r="P557" s="3"/>
      <c r="Q557" s="3"/>
    </row>
    <row r="558" spans="1:17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8"/>
      <c r="N558" s="8"/>
      <c r="O558" s="7"/>
      <c r="P558" s="3"/>
      <c r="Q558" s="3"/>
    </row>
    <row r="559" spans="1:17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8"/>
      <c r="N559" s="8"/>
      <c r="O559" s="7"/>
      <c r="P559" s="3"/>
      <c r="Q559" s="3"/>
    </row>
    <row r="560" spans="1:17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8"/>
      <c r="N560" s="8"/>
      <c r="O560" s="7"/>
      <c r="P560" s="3"/>
      <c r="Q560" s="3"/>
    </row>
    <row r="561" spans="1:17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8"/>
      <c r="N561" s="8"/>
      <c r="O561" s="7"/>
      <c r="P561" s="3"/>
      <c r="Q561" s="3"/>
    </row>
    <row r="562" spans="1:17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8"/>
      <c r="N562" s="8"/>
      <c r="O562" s="7"/>
      <c r="P562" s="3"/>
      <c r="Q562" s="3"/>
    </row>
    <row r="563" spans="1:17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8"/>
      <c r="N563" s="8"/>
      <c r="O563" s="7"/>
      <c r="P563" s="3"/>
      <c r="Q563" s="3"/>
    </row>
    <row r="564" spans="1:17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8"/>
      <c r="N564" s="8"/>
      <c r="O564" s="7"/>
      <c r="P564" s="3"/>
      <c r="Q564" s="3"/>
    </row>
    <row r="565" spans="1:17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8"/>
      <c r="N565" s="8"/>
      <c r="O565" s="7"/>
      <c r="P565" s="3"/>
      <c r="Q565" s="3"/>
    </row>
    <row r="566" spans="1:17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8"/>
      <c r="N566" s="8"/>
      <c r="O566" s="7"/>
      <c r="P566" s="3"/>
      <c r="Q566" s="3"/>
    </row>
    <row r="567" spans="1:1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8"/>
      <c r="N567" s="8"/>
      <c r="O567" s="7"/>
      <c r="P567" s="3"/>
      <c r="Q567" s="3"/>
    </row>
    <row r="568" spans="1:17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8"/>
      <c r="N568" s="8"/>
      <c r="O568" s="7"/>
      <c r="P568" s="3"/>
      <c r="Q568" s="3"/>
    </row>
    <row r="569" spans="1:17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8"/>
      <c r="N569" s="8"/>
      <c r="O569" s="7"/>
      <c r="P569" s="3"/>
      <c r="Q569" s="3"/>
    </row>
    <row r="570" spans="1:17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8"/>
      <c r="N570" s="8"/>
      <c r="O570" s="7"/>
      <c r="P570" s="3"/>
      <c r="Q570" s="3"/>
    </row>
    <row r="571" spans="1:17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8"/>
      <c r="N571" s="8"/>
      <c r="O571" s="7"/>
      <c r="P571" s="3"/>
      <c r="Q571" s="3"/>
    </row>
    <row r="572" spans="1:17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8"/>
      <c r="N572" s="8"/>
      <c r="O572" s="7"/>
      <c r="P572" s="3"/>
      <c r="Q572" s="3"/>
    </row>
    <row r="573" spans="1:17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8"/>
      <c r="N573" s="8"/>
      <c r="O573" s="7"/>
      <c r="P573" s="3"/>
      <c r="Q573" s="3"/>
    </row>
    <row r="574" spans="1:17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8"/>
      <c r="N574" s="8"/>
      <c r="O574" s="7"/>
      <c r="P574" s="3"/>
      <c r="Q574" s="3"/>
    </row>
    <row r="575" spans="1:17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8"/>
      <c r="N575" s="8"/>
      <c r="O575" s="7"/>
      <c r="P575" s="3"/>
      <c r="Q575" s="3"/>
    </row>
    <row r="576" spans="1:17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8"/>
      <c r="N576" s="8"/>
      <c r="O576" s="7"/>
      <c r="P576" s="3"/>
      <c r="Q576" s="3"/>
    </row>
    <row r="577" spans="1:1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8"/>
      <c r="N577" s="8"/>
      <c r="O577" s="7"/>
      <c r="P577" s="3"/>
      <c r="Q577" s="3"/>
    </row>
    <row r="578" spans="1:17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8"/>
      <c r="N578" s="8"/>
      <c r="O578" s="7"/>
      <c r="P578" s="3"/>
      <c r="Q578" s="3"/>
    </row>
    <row r="579" spans="1:17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8"/>
      <c r="N579" s="8"/>
      <c r="O579" s="7"/>
      <c r="P579" s="3"/>
      <c r="Q579" s="3"/>
    </row>
    <row r="580" spans="1:17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8"/>
      <c r="N580" s="8"/>
      <c r="O580" s="7"/>
      <c r="P580" s="3"/>
      <c r="Q580" s="3"/>
    </row>
    <row r="581" spans="1:17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8"/>
      <c r="N581" s="8"/>
      <c r="O581" s="7"/>
      <c r="P581" s="3"/>
      <c r="Q581" s="3"/>
    </row>
    <row r="582" spans="1:17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8"/>
      <c r="N582" s="8"/>
      <c r="O582" s="7"/>
      <c r="P582" s="3"/>
      <c r="Q582" s="3"/>
    </row>
    <row r="583" spans="1:17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8"/>
      <c r="N583" s="8"/>
      <c r="O583" s="7"/>
      <c r="P583" s="3"/>
      <c r="Q583" s="3"/>
    </row>
    <row r="584" spans="1:17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8"/>
      <c r="N584" s="8"/>
      <c r="O584" s="7"/>
      <c r="P584" s="3"/>
      <c r="Q584" s="3"/>
    </row>
    <row r="585" spans="1:17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8"/>
      <c r="N585" s="8"/>
      <c r="O585" s="7"/>
      <c r="P585" s="3"/>
      <c r="Q585" s="3"/>
    </row>
    <row r="586" spans="1:17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8"/>
      <c r="N586" s="8"/>
      <c r="O586" s="7"/>
      <c r="P586" s="3"/>
      <c r="Q586" s="3"/>
    </row>
    <row r="587" spans="1:1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8"/>
      <c r="N587" s="8"/>
      <c r="O587" s="7"/>
      <c r="P587" s="3"/>
      <c r="Q587" s="3"/>
    </row>
    <row r="588" spans="1:17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8"/>
      <c r="N588" s="8"/>
      <c r="O588" s="7"/>
      <c r="P588" s="3"/>
      <c r="Q588" s="3"/>
    </row>
    <row r="589" spans="1:17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8"/>
      <c r="N589" s="8"/>
      <c r="O589" s="7"/>
      <c r="P589" s="3"/>
      <c r="Q589" s="3"/>
    </row>
    <row r="590" spans="1:17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8"/>
      <c r="N590" s="8"/>
      <c r="O590" s="7"/>
      <c r="P590" s="3"/>
      <c r="Q590" s="3"/>
    </row>
    <row r="591" spans="1:17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8"/>
      <c r="N591" s="8"/>
      <c r="O591" s="7"/>
      <c r="P591" s="3"/>
      <c r="Q591" s="3"/>
    </row>
    <row r="592" spans="1:17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8"/>
      <c r="N592" s="8"/>
      <c r="O592" s="7"/>
      <c r="P592" s="3"/>
      <c r="Q592" s="3"/>
    </row>
    <row r="593" spans="1:17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8"/>
      <c r="N593" s="8"/>
      <c r="O593" s="7"/>
      <c r="P593" s="3"/>
      <c r="Q593" s="3"/>
    </row>
    <row r="594" spans="1:17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8"/>
      <c r="N594" s="8"/>
      <c r="O594" s="7"/>
      <c r="P594" s="3"/>
      <c r="Q594" s="3"/>
    </row>
    <row r="595" spans="1:17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8"/>
      <c r="N595" s="8"/>
      <c r="O595" s="7"/>
      <c r="P595" s="3"/>
      <c r="Q595" s="3"/>
    </row>
    <row r="596" spans="1:17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8"/>
      <c r="N596" s="8"/>
      <c r="O596" s="7"/>
      <c r="P596" s="3"/>
      <c r="Q596" s="3"/>
    </row>
    <row r="597" spans="1:1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8"/>
      <c r="N597" s="8"/>
      <c r="O597" s="7"/>
      <c r="P597" s="3"/>
      <c r="Q597" s="3"/>
    </row>
    <row r="598" spans="1:17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8"/>
      <c r="N598" s="8"/>
      <c r="O598" s="7"/>
      <c r="P598" s="3"/>
      <c r="Q598" s="3"/>
    </row>
    <row r="599" spans="1:17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8"/>
      <c r="N599" s="8"/>
      <c r="O599" s="7"/>
      <c r="P599" s="3"/>
      <c r="Q599" s="3"/>
    </row>
    <row r="600" spans="1:17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8"/>
      <c r="N600" s="8"/>
      <c r="O600" s="7"/>
      <c r="P600" s="3"/>
      <c r="Q600" s="3"/>
    </row>
    <row r="601" spans="1:17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8"/>
      <c r="N601" s="8"/>
      <c r="O601" s="7"/>
      <c r="P601" s="3"/>
      <c r="Q601" s="3"/>
    </row>
    <row r="602" spans="1:17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8"/>
      <c r="N602" s="8"/>
      <c r="O602" s="7"/>
      <c r="P602" s="3"/>
      <c r="Q602" s="3"/>
    </row>
    <row r="603" spans="1:17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8"/>
      <c r="N603" s="8"/>
      <c r="O603" s="7"/>
      <c r="P603" s="3"/>
      <c r="Q603" s="3"/>
    </row>
    <row r="604" spans="1:17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8"/>
      <c r="N604" s="8"/>
      <c r="O604" s="7"/>
      <c r="P604" s="3"/>
      <c r="Q604" s="3"/>
    </row>
    <row r="605" spans="1:17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8"/>
      <c r="N605" s="8"/>
      <c r="O605" s="7"/>
      <c r="P605" s="3"/>
      <c r="Q605" s="3"/>
    </row>
    <row r="606" spans="1:17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8"/>
      <c r="N606" s="8"/>
      <c r="O606" s="7"/>
      <c r="P606" s="3"/>
      <c r="Q606" s="3"/>
    </row>
    <row r="607" spans="1:1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8"/>
      <c r="N607" s="8"/>
      <c r="O607" s="7"/>
      <c r="P607" s="3"/>
      <c r="Q607" s="3"/>
    </row>
    <row r="608" spans="1:17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8"/>
      <c r="N608" s="8"/>
      <c r="O608" s="7"/>
      <c r="P608" s="3"/>
      <c r="Q608" s="3"/>
    </row>
    <row r="609" spans="1:17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8"/>
      <c r="N609" s="8"/>
      <c r="O609" s="7"/>
      <c r="P609" s="3"/>
      <c r="Q609" s="3"/>
    </row>
    <row r="610" spans="1:17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8"/>
      <c r="N610" s="8"/>
      <c r="O610" s="7"/>
      <c r="P610" s="3"/>
      <c r="Q610" s="3"/>
    </row>
    <row r="611" spans="1:17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8"/>
      <c r="N611" s="8"/>
      <c r="O611" s="7"/>
      <c r="P611" s="3"/>
      <c r="Q611" s="3"/>
    </row>
    <row r="612" spans="1:17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8"/>
      <c r="N612" s="8"/>
      <c r="O612" s="7"/>
      <c r="P612" s="3"/>
      <c r="Q612" s="3"/>
    </row>
    <row r="613" spans="1:17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8"/>
      <c r="N613" s="8"/>
      <c r="O613" s="7"/>
      <c r="P613" s="3"/>
      <c r="Q613" s="3"/>
    </row>
    <row r="614" spans="1:17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8"/>
      <c r="N614" s="8"/>
      <c r="O614" s="7"/>
      <c r="P614" s="3"/>
      <c r="Q614" s="3"/>
    </row>
    <row r="615" spans="1:17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8"/>
      <c r="N615" s="8"/>
      <c r="O615" s="7"/>
      <c r="P615" s="3"/>
      <c r="Q615" s="3"/>
    </row>
    <row r="616" spans="1:17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8"/>
      <c r="N616" s="8"/>
      <c r="O616" s="7"/>
      <c r="P616" s="3"/>
      <c r="Q616" s="3"/>
    </row>
    <row r="617" spans="1: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8"/>
      <c r="N617" s="8"/>
      <c r="O617" s="7"/>
      <c r="P617" s="3"/>
      <c r="Q617" s="3"/>
    </row>
    <row r="618" spans="1:17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8"/>
      <c r="N618" s="8"/>
      <c r="O618" s="7"/>
      <c r="P618" s="3"/>
      <c r="Q618" s="3"/>
    </row>
    <row r="619" spans="1:17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8"/>
      <c r="N619" s="8"/>
      <c r="O619" s="7"/>
      <c r="P619" s="3"/>
      <c r="Q619" s="3"/>
    </row>
    <row r="620" spans="1:17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8"/>
      <c r="N620" s="8"/>
      <c r="O620" s="7"/>
      <c r="P620" s="3"/>
      <c r="Q620" s="3"/>
    </row>
    <row r="621" spans="1:17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8"/>
      <c r="N621" s="8"/>
      <c r="O621" s="7"/>
      <c r="P621" s="3"/>
      <c r="Q621" s="3"/>
    </row>
    <row r="622" spans="1:17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8"/>
      <c r="N622" s="8"/>
      <c r="O622" s="7"/>
      <c r="P622" s="3"/>
      <c r="Q622" s="3"/>
    </row>
    <row r="623" spans="1:17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8"/>
      <c r="N623" s="8"/>
      <c r="O623" s="7"/>
      <c r="P623" s="3"/>
      <c r="Q623" s="3"/>
    </row>
    <row r="624" spans="1:17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8"/>
      <c r="N624" s="8"/>
      <c r="O624" s="7"/>
      <c r="P624" s="3"/>
      <c r="Q624" s="3"/>
    </row>
    <row r="625" spans="1:17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8"/>
      <c r="N625" s="8"/>
      <c r="O625" s="7"/>
      <c r="P625" s="3"/>
      <c r="Q625" s="3"/>
    </row>
    <row r="626" spans="1:17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8"/>
      <c r="N626" s="8"/>
      <c r="O626" s="7"/>
      <c r="P626" s="3"/>
      <c r="Q626" s="3"/>
    </row>
    <row r="627" spans="1:1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8"/>
      <c r="N627" s="8"/>
      <c r="O627" s="7"/>
      <c r="P627" s="3"/>
      <c r="Q627" s="3"/>
    </row>
    <row r="628" spans="1:17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8"/>
      <c r="N628" s="8"/>
      <c r="O628" s="7"/>
      <c r="P628" s="3"/>
      <c r="Q628" s="3"/>
    </row>
    <row r="629" spans="1:17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8"/>
      <c r="N629" s="8"/>
      <c r="O629" s="7"/>
      <c r="P629" s="3"/>
      <c r="Q629" s="3"/>
    </row>
    <row r="630" spans="1:17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8"/>
      <c r="N630" s="8"/>
      <c r="O630" s="7"/>
      <c r="P630" s="3"/>
      <c r="Q630" s="3"/>
    </row>
    <row r="631" spans="1:17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8"/>
      <c r="N631" s="8"/>
      <c r="O631" s="7"/>
      <c r="P631" s="3"/>
      <c r="Q631" s="3"/>
    </row>
    <row r="632" spans="1:17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8"/>
      <c r="N632" s="8"/>
      <c r="O632" s="7"/>
      <c r="P632" s="3"/>
      <c r="Q632" s="3"/>
    </row>
    <row r="633" spans="1:17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8"/>
      <c r="N633" s="8"/>
      <c r="O633" s="7"/>
      <c r="P633" s="3"/>
      <c r="Q633" s="3"/>
    </row>
    <row r="634" spans="1:17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8"/>
      <c r="N634" s="8"/>
      <c r="O634" s="7"/>
      <c r="P634" s="3"/>
      <c r="Q634" s="3"/>
    </row>
    <row r="635" spans="1:17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8"/>
      <c r="N635" s="8"/>
      <c r="O635" s="7"/>
      <c r="P635" s="3"/>
      <c r="Q635" s="3"/>
    </row>
    <row r="636" spans="1:17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8"/>
      <c r="N636" s="8"/>
      <c r="O636" s="7"/>
      <c r="P636" s="3"/>
      <c r="Q636" s="3"/>
    </row>
    <row r="637" spans="1:1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8"/>
      <c r="N637" s="8"/>
      <c r="O637" s="7"/>
      <c r="P637" s="3"/>
      <c r="Q637" s="3"/>
    </row>
    <row r="638" spans="1:17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8"/>
      <c r="N638" s="8"/>
      <c r="O638" s="7"/>
      <c r="P638" s="3"/>
      <c r="Q638" s="3"/>
    </row>
    <row r="639" spans="1:17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8"/>
      <c r="N639" s="8"/>
      <c r="O639" s="7"/>
      <c r="P639" s="3"/>
      <c r="Q639" s="3"/>
    </row>
    <row r="640" spans="1:17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8"/>
      <c r="N640" s="8"/>
      <c r="O640" s="7"/>
      <c r="P640" s="3"/>
      <c r="Q640" s="3"/>
    </row>
    <row r="641" spans="1:17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8"/>
      <c r="N641" s="8"/>
      <c r="O641" s="7"/>
      <c r="P641" s="3"/>
      <c r="Q641" s="3"/>
    </row>
    <row r="642" spans="1:17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8"/>
      <c r="N642" s="8"/>
      <c r="O642" s="7"/>
      <c r="P642" s="3"/>
      <c r="Q642" s="3"/>
    </row>
    <row r="643" spans="1:17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8"/>
      <c r="N643" s="8"/>
      <c r="O643" s="7"/>
      <c r="P643" s="3"/>
      <c r="Q643" s="3"/>
    </row>
    <row r="644" spans="1:17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8"/>
      <c r="N644" s="8"/>
      <c r="O644" s="7"/>
      <c r="P644" s="3"/>
      <c r="Q644" s="3"/>
    </row>
    <row r="645" spans="1:17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8"/>
      <c r="N645" s="8"/>
      <c r="O645" s="7"/>
      <c r="P645" s="3"/>
      <c r="Q645" s="3"/>
    </row>
    <row r="646" spans="1:17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8"/>
      <c r="N646" s="8"/>
      <c r="O646" s="7"/>
      <c r="P646" s="3"/>
      <c r="Q646" s="3"/>
    </row>
    <row r="647" spans="1:1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8"/>
      <c r="N647" s="8"/>
      <c r="O647" s="7"/>
      <c r="P647" s="3"/>
      <c r="Q647" s="3"/>
    </row>
    <row r="648" spans="1:17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8"/>
      <c r="N648" s="8"/>
      <c r="O648" s="7"/>
      <c r="P648" s="3"/>
      <c r="Q648" s="3"/>
    </row>
    <row r="649" spans="1:17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8"/>
      <c r="N649" s="8"/>
      <c r="O649" s="7"/>
      <c r="P649" s="3"/>
      <c r="Q649" s="3"/>
    </row>
    <row r="650" spans="1:17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8"/>
      <c r="N650" s="8"/>
      <c r="O650" s="7"/>
      <c r="P650" s="3"/>
      <c r="Q650" s="3"/>
    </row>
    <row r="651" spans="1:17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8"/>
      <c r="N651" s="8"/>
      <c r="O651" s="7"/>
      <c r="P651" s="3"/>
      <c r="Q651" s="3"/>
    </row>
    <row r="652" spans="1:17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8"/>
      <c r="N652" s="8"/>
      <c r="O652" s="7"/>
      <c r="P652" s="3"/>
      <c r="Q652" s="3"/>
    </row>
    <row r="653" spans="1:17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8"/>
      <c r="N653" s="8"/>
      <c r="O653" s="7"/>
      <c r="P653" s="3"/>
      <c r="Q653" s="3"/>
    </row>
    <row r="654" spans="1:17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8"/>
      <c r="N654" s="8"/>
      <c r="O654" s="7"/>
      <c r="P654" s="3"/>
      <c r="Q654" s="3"/>
    </row>
    <row r="655" spans="1:17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8"/>
      <c r="N655" s="8"/>
      <c r="O655" s="7"/>
      <c r="P655" s="3"/>
      <c r="Q655" s="3"/>
    </row>
    <row r="656" spans="1:17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8"/>
      <c r="N656" s="8"/>
      <c r="O656" s="7"/>
      <c r="P656" s="3"/>
      <c r="Q656" s="3"/>
    </row>
    <row r="657" spans="1:1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8"/>
      <c r="N657" s="8"/>
      <c r="O657" s="7"/>
      <c r="P657" s="3"/>
      <c r="Q657" s="3"/>
    </row>
    <row r="658" spans="1:17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8"/>
      <c r="N658" s="8"/>
      <c r="O658" s="7"/>
      <c r="P658" s="3"/>
      <c r="Q658" s="3"/>
    </row>
    <row r="659" spans="1:17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8"/>
      <c r="N659" s="8"/>
      <c r="O659" s="7"/>
      <c r="P659" s="3"/>
      <c r="Q659" s="3"/>
    </row>
    <row r="660" spans="1:17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8"/>
      <c r="N660" s="8"/>
      <c r="O660" s="7"/>
      <c r="P660" s="3"/>
      <c r="Q660" s="3"/>
    </row>
    <row r="661" spans="1:17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8"/>
      <c r="N661" s="8"/>
      <c r="O661" s="7"/>
      <c r="P661" s="3"/>
      <c r="Q661" s="3"/>
    </row>
    <row r="662" spans="1:17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8"/>
      <c r="N662" s="8"/>
      <c r="O662" s="7"/>
      <c r="P662" s="3"/>
      <c r="Q662" s="3"/>
    </row>
    <row r="663" spans="1:17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8"/>
      <c r="N663" s="8"/>
      <c r="O663" s="7"/>
      <c r="P663" s="3"/>
      <c r="Q663" s="3"/>
    </row>
    <row r="664" spans="1:17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8"/>
      <c r="N664" s="8"/>
      <c r="O664" s="7"/>
      <c r="P664" s="3"/>
      <c r="Q664" s="3"/>
    </row>
    <row r="665" spans="1:17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8"/>
      <c r="N665" s="8"/>
      <c r="O665" s="7"/>
      <c r="P665" s="3"/>
      <c r="Q665" s="3"/>
    </row>
    <row r="666" spans="1:17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8"/>
      <c r="N666" s="8"/>
      <c r="O666" s="7"/>
      <c r="P666" s="3"/>
      <c r="Q666" s="3"/>
    </row>
    <row r="667" spans="1:1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8"/>
      <c r="N667" s="8"/>
      <c r="O667" s="7"/>
      <c r="P667" s="3"/>
      <c r="Q667" s="3"/>
    </row>
    <row r="668" spans="1:17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8"/>
      <c r="N668" s="8"/>
      <c r="O668" s="7"/>
      <c r="P668" s="3"/>
      <c r="Q668" s="3"/>
    </row>
    <row r="669" spans="1:17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8"/>
      <c r="N669" s="8"/>
      <c r="O669" s="7"/>
      <c r="P669" s="3"/>
      <c r="Q669" s="3"/>
    </row>
    <row r="670" spans="1:17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8"/>
      <c r="N670" s="8"/>
      <c r="O670" s="7"/>
      <c r="P670" s="3"/>
      <c r="Q670" s="3"/>
    </row>
    <row r="671" spans="1:17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8"/>
      <c r="N671" s="8"/>
      <c r="O671" s="7"/>
      <c r="P671" s="3"/>
      <c r="Q671" s="3"/>
    </row>
    <row r="672" spans="1:17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8"/>
      <c r="N672" s="8"/>
      <c r="O672" s="7"/>
      <c r="P672" s="3"/>
      <c r="Q672" s="3"/>
    </row>
    <row r="673" spans="1:17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8"/>
      <c r="N673" s="8"/>
      <c r="O673" s="7"/>
      <c r="P673" s="3"/>
      <c r="Q673" s="3"/>
    </row>
    <row r="674" spans="1:17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8"/>
      <c r="N674" s="8"/>
      <c r="O674" s="7"/>
      <c r="P674" s="3"/>
      <c r="Q674" s="3"/>
    </row>
    <row r="675" spans="1:17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8"/>
      <c r="N675" s="8"/>
      <c r="O675" s="7"/>
      <c r="P675" s="3"/>
      <c r="Q675" s="3"/>
    </row>
    <row r="676" spans="1:17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8"/>
      <c r="N676" s="8"/>
      <c r="O676" s="7"/>
      <c r="P676" s="3"/>
      <c r="Q676" s="3"/>
    </row>
    <row r="677" spans="1:1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8"/>
      <c r="N677" s="8"/>
      <c r="O677" s="7"/>
      <c r="P677" s="3"/>
      <c r="Q677" s="3"/>
    </row>
    <row r="678" spans="1:17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8"/>
      <c r="N678" s="8"/>
      <c r="O678" s="7"/>
      <c r="P678" s="3"/>
      <c r="Q678" s="3"/>
    </row>
    <row r="679" spans="1:17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8"/>
      <c r="N679" s="8"/>
      <c r="O679" s="7"/>
      <c r="P679" s="3"/>
      <c r="Q679" s="3"/>
    </row>
    <row r="680" spans="1:17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8"/>
      <c r="N680" s="8"/>
      <c r="O680" s="7"/>
      <c r="P680" s="3"/>
      <c r="Q680" s="3"/>
    </row>
    <row r="681" spans="1:17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8"/>
      <c r="N681" s="8"/>
      <c r="O681" s="7"/>
      <c r="P681" s="3"/>
      <c r="Q681" s="3"/>
    </row>
    <row r="682" spans="1:17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8"/>
      <c r="N682" s="8"/>
      <c r="O682" s="7"/>
      <c r="P682" s="3"/>
      <c r="Q682" s="3"/>
    </row>
    <row r="683" spans="1:17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8"/>
      <c r="N683" s="8"/>
      <c r="O683" s="7"/>
      <c r="P683" s="3"/>
      <c r="Q683" s="3"/>
    </row>
    <row r="684" spans="1:17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8"/>
      <c r="N684" s="8"/>
      <c r="O684" s="7"/>
      <c r="P684" s="3"/>
      <c r="Q684" s="3"/>
    </row>
    <row r="685" spans="1:17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8"/>
      <c r="N685" s="8"/>
      <c r="O685" s="7"/>
      <c r="P685" s="3"/>
      <c r="Q685" s="3"/>
    </row>
    <row r="686" spans="1:17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8"/>
      <c r="N686" s="8"/>
      <c r="O686" s="7"/>
      <c r="P686" s="3"/>
      <c r="Q686" s="3"/>
    </row>
    <row r="687" spans="1:1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8"/>
      <c r="N687" s="8"/>
      <c r="O687" s="7"/>
      <c r="P687" s="3"/>
      <c r="Q687" s="3"/>
    </row>
    <row r="688" spans="1:17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8"/>
      <c r="N688" s="8"/>
      <c r="O688" s="7"/>
      <c r="P688" s="3"/>
      <c r="Q688" s="3"/>
    </row>
    <row r="689" spans="1:17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8"/>
      <c r="N689" s="8"/>
      <c r="O689" s="7"/>
      <c r="P689" s="3"/>
      <c r="Q689" s="3"/>
    </row>
    <row r="690" spans="1:17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8"/>
      <c r="N690" s="8"/>
      <c r="O690" s="7"/>
      <c r="P690" s="3"/>
      <c r="Q690" s="3"/>
    </row>
    <row r="691" spans="1:17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8"/>
      <c r="N691" s="8"/>
      <c r="O691" s="7"/>
      <c r="P691" s="3"/>
      <c r="Q691" s="3"/>
    </row>
    <row r="692" spans="1:17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8"/>
      <c r="N692" s="8"/>
      <c r="O692" s="7"/>
      <c r="P692" s="3"/>
      <c r="Q692" s="3"/>
    </row>
    <row r="693" spans="1:17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8"/>
      <c r="N693" s="8"/>
      <c r="O693" s="7"/>
      <c r="P693" s="3"/>
      <c r="Q693" s="3"/>
    </row>
    <row r="694" spans="1:17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8"/>
      <c r="N694" s="8"/>
      <c r="O694" s="7"/>
      <c r="P694" s="3"/>
      <c r="Q694" s="3"/>
    </row>
    <row r="695" spans="1:17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8"/>
      <c r="N695" s="8"/>
      <c r="O695" s="7"/>
      <c r="P695" s="3"/>
      <c r="Q695" s="3"/>
    </row>
    <row r="696" spans="1:17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8"/>
      <c r="N696" s="8"/>
      <c r="O696" s="7"/>
      <c r="P696" s="3"/>
      <c r="Q696" s="3"/>
    </row>
    <row r="697" spans="1:1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8"/>
      <c r="N697" s="8"/>
      <c r="O697" s="7"/>
      <c r="P697" s="3"/>
      <c r="Q697" s="3"/>
    </row>
    <row r="698" spans="1:17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8"/>
      <c r="N698" s="8"/>
      <c r="O698" s="7"/>
      <c r="P698" s="3"/>
      <c r="Q698" s="3"/>
    </row>
    <row r="699" spans="1:17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8"/>
      <c r="N699" s="8"/>
      <c r="O699" s="7"/>
      <c r="P699" s="3"/>
      <c r="Q699" s="3"/>
    </row>
    <row r="700" spans="1:17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8"/>
      <c r="N700" s="8"/>
      <c r="O700" s="7"/>
      <c r="P700" s="3"/>
      <c r="Q700" s="3"/>
    </row>
    <row r="701" spans="1:17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8"/>
      <c r="N701" s="8"/>
      <c r="O701" s="7"/>
      <c r="P701" s="3"/>
      <c r="Q701" s="3"/>
    </row>
    <row r="702" spans="1:17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8"/>
      <c r="N702" s="8"/>
      <c r="O702" s="7"/>
      <c r="P702" s="3"/>
      <c r="Q702" s="3"/>
    </row>
    <row r="703" spans="1:17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8"/>
      <c r="N703" s="8"/>
      <c r="O703" s="7"/>
      <c r="P703" s="3"/>
      <c r="Q703" s="3"/>
    </row>
    <row r="704" spans="1:17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8"/>
      <c r="N704" s="8"/>
      <c r="O704" s="7"/>
      <c r="P704" s="3"/>
      <c r="Q704" s="3"/>
    </row>
    <row r="705" spans="1:17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8"/>
      <c r="N705" s="8"/>
      <c r="O705" s="7"/>
      <c r="P705" s="3"/>
      <c r="Q705" s="3"/>
    </row>
    <row r="706" spans="1:17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8"/>
      <c r="N706" s="8"/>
      <c r="O706" s="7"/>
      <c r="P706" s="3"/>
      <c r="Q706" s="3"/>
    </row>
    <row r="707" spans="1:1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8"/>
      <c r="N707" s="8"/>
      <c r="O707" s="7"/>
      <c r="P707" s="3"/>
      <c r="Q707" s="3"/>
    </row>
    <row r="708" spans="1:17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8"/>
      <c r="N708" s="8"/>
      <c r="O708" s="7"/>
      <c r="P708" s="3"/>
      <c r="Q708" s="3"/>
    </row>
    <row r="709" spans="1:17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8"/>
      <c r="N709" s="8"/>
      <c r="O709" s="7"/>
      <c r="P709" s="3"/>
      <c r="Q709" s="3"/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69"/>
  <sheetViews>
    <sheetView workbookViewId="0">
      <selection activeCell="C17" sqref="A1:R869"/>
    </sheetView>
  </sheetViews>
  <sheetFormatPr defaultColWidth="8.88666666666667" defaultRowHeight="15"/>
  <sheetData>
    <row r="1" ht="15.75" spans="1:18">
      <c r="A1" s="7" t="s">
        <v>7</v>
      </c>
      <c r="B1" s="7" t="s">
        <v>8</v>
      </c>
      <c r="C1" s="7" t="s">
        <v>9</v>
      </c>
      <c r="D1" s="7" t="s">
        <v>10</v>
      </c>
      <c r="E1" s="7" t="s">
        <v>11</v>
      </c>
      <c r="F1" s="7" t="s">
        <v>12</v>
      </c>
      <c r="G1" s="7" t="s">
        <v>13</v>
      </c>
      <c r="H1" s="7" t="s">
        <v>14</v>
      </c>
      <c r="I1" s="7" t="s">
        <v>15</v>
      </c>
      <c r="J1" s="7" t="s">
        <v>16</v>
      </c>
      <c r="K1" s="7" t="s">
        <v>17</v>
      </c>
      <c r="L1" s="7" t="s">
        <v>18</v>
      </c>
      <c r="M1" s="7" t="s">
        <v>19</v>
      </c>
      <c r="N1" s="7" t="s">
        <v>20</v>
      </c>
      <c r="O1" s="7" t="s">
        <v>21</v>
      </c>
      <c r="R1" s="4">
        <v>240633</v>
      </c>
    </row>
    <row r="2" ht="15.75" spans="1:18">
      <c r="A2" s="7">
        <v>0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3">
        <f>G2*24000000</f>
        <v>0</v>
      </c>
      <c r="Q2" s="3">
        <f>H2*24000000</f>
        <v>0</v>
      </c>
      <c r="R2" s="5">
        <v>62.814</v>
      </c>
    </row>
    <row r="3" ht="15.75" spans="1:18">
      <c r="A3" s="8">
        <v>4.61568256e-6</v>
      </c>
      <c r="B3" s="7">
        <v>0</v>
      </c>
      <c r="C3" s="7">
        <v>0.48076114668973</v>
      </c>
      <c r="D3" s="8">
        <v>8.563887832783e-5</v>
      </c>
      <c r="E3" s="7">
        <v>133.72445073643</v>
      </c>
      <c r="F3" s="7">
        <v>-26.009060866982</v>
      </c>
      <c r="G3" s="7">
        <v>10000</v>
      </c>
      <c r="H3" s="7">
        <v>830000</v>
      </c>
      <c r="I3" s="8">
        <v>9.2309390514577e-5</v>
      </c>
      <c r="J3" s="8">
        <v>-3.5203720194387e-5</v>
      </c>
      <c r="K3" s="8">
        <v>-3.5203720194387e-5</v>
      </c>
      <c r="L3" s="7">
        <v>10.553593001193</v>
      </c>
      <c r="M3" s="8">
        <v>4.5396983614259e-8</v>
      </c>
      <c r="N3" s="8">
        <v>4.5396983614259e-8</v>
      </c>
      <c r="O3" s="7">
        <v>10.553592955796</v>
      </c>
      <c r="P3" s="3">
        <f t="shared" ref="P3:P66" si="0">G3*24000000</f>
        <v>240000000000</v>
      </c>
      <c r="Q3" s="3">
        <f t="shared" ref="Q3:Q66" si="1">H3*24000000</f>
        <v>19920000000000</v>
      </c>
      <c r="R3" s="4">
        <v>137649</v>
      </c>
    </row>
    <row r="4" ht="15.75" spans="1:18">
      <c r="A4" s="8">
        <v>8.3791841002125e-6</v>
      </c>
      <c r="B4" s="8">
        <v>3.1459443165332e-7</v>
      </c>
      <c r="C4" s="7">
        <v>0.64723710336182</v>
      </c>
      <c r="D4" s="7">
        <v>0.00015550033163959</v>
      </c>
      <c r="E4" s="7">
        <v>55.376795713439</v>
      </c>
      <c r="F4" s="7">
        <v>-24.284054464673</v>
      </c>
      <c r="G4" s="7">
        <v>10037.235459784</v>
      </c>
      <c r="H4" s="7">
        <v>829963.60581977</v>
      </c>
      <c r="I4" s="7">
        <v>0.00016756964136231</v>
      </c>
      <c r="J4" s="8">
        <v>-6.3963189643252e-5</v>
      </c>
      <c r="K4" s="8">
        <v>-6.3963189643252e-5</v>
      </c>
      <c r="L4" s="7">
        <v>19.13196619866</v>
      </c>
      <c r="M4" s="8">
        <v>7.83444247576e-7</v>
      </c>
      <c r="N4" s="8">
        <v>7.83444247576e-7</v>
      </c>
      <c r="O4" s="7">
        <v>19.131965415216</v>
      </c>
      <c r="P4" s="3">
        <f t="shared" si="0"/>
        <v>240893651034.816</v>
      </c>
      <c r="Q4" s="3">
        <f t="shared" si="1"/>
        <v>19919126539674.5</v>
      </c>
      <c r="R4" s="5">
        <v>12.17</v>
      </c>
    </row>
    <row r="5" ht="15.75" spans="1:18">
      <c r="A5" s="8">
        <v>1.1447840503477e-5</v>
      </c>
      <c r="B5" s="8">
        <v>2.3007848093423e-6</v>
      </c>
      <c r="C5" s="7">
        <v>0.75350454300876</v>
      </c>
      <c r="D5" s="7">
        <v>0.00021258447365071</v>
      </c>
      <c r="E5" s="7">
        <v>-123.71620419257</v>
      </c>
      <c r="F5" s="7">
        <v>15.869865937756</v>
      </c>
      <c r="G5" s="7">
        <v>10277.150261308</v>
      </c>
      <c r="H5" s="7">
        <v>829729.11508282</v>
      </c>
      <c r="I5" s="7">
        <v>0.00022893060338095</v>
      </c>
      <c r="J5" s="8">
        <v>-8.7629062480394e-5</v>
      </c>
      <c r="K5" s="8">
        <v>-8.7629062480394e-5</v>
      </c>
      <c r="L5" s="7">
        <v>25.934441689026</v>
      </c>
      <c r="M5" s="8">
        <v>9.8692577223506e-7</v>
      </c>
      <c r="N5" s="8">
        <v>9.8692577401102e-7</v>
      </c>
      <c r="O5" s="7">
        <v>25.9344407021</v>
      </c>
      <c r="P5" s="3">
        <f t="shared" si="0"/>
        <v>246651606271.392</v>
      </c>
      <c r="Q5" s="3">
        <f t="shared" si="1"/>
        <v>19913498761987.7</v>
      </c>
      <c r="R5" s="4">
        <v>122192</v>
      </c>
    </row>
    <row r="6" ht="15.75" spans="1:18">
      <c r="A6" s="8">
        <v>1.3949939153015e-5</v>
      </c>
      <c r="B6" s="8">
        <v>6.0133097936425e-6</v>
      </c>
      <c r="C6" s="7">
        <v>0.82700482743267</v>
      </c>
      <c r="D6" s="7">
        <v>0.00025927095788116</v>
      </c>
      <c r="E6" s="7">
        <v>-58.006127384817</v>
      </c>
      <c r="F6" s="7">
        <v>21.475633821428</v>
      </c>
      <c r="G6" s="7">
        <v>10731.188004249</v>
      </c>
      <c r="H6" s="7">
        <v>829285.3585925</v>
      </c>
      <c r="I6" s="7">
        <v>0.00027895987005218</v>
      </c>
      <c r="J6" s="7">
        <v>-0.00010717982292337</v>
      </c>
      <c r="K6" s="7">
        <v>-0.00010717982292337</v>
      </c>
      <c r="L6" s="7">
        <v>31.244801042806</v>
      </c>
      <c r="M6" s="8">
        <v>1.1687506017343e-6</v>
      </c>
      <c r="N6" s="8">
        <v>1.1687506017343e-6</v>
      </c>
      <c r="O6" s="7">
        <v>31.244799874055</v>
      </c>
      <c r="P6" s="3">
        <f t="shared" si="0"/>
        <v>257548512101.976</v>
      </c>
      <c r="Q6" s="3">
        <f t="shared" si="1"/>
        <v>19902848606220</v>
      </c>
      <c r="R6" s="5">
        <v>21.126</v>
      </c>
    </row>
    <row r="7" ht="15.75" spans="1:18">
      <c r="A7" s="8">
        <v>1.599008207855e-5</v>
      </c>
      <c r="B7" s="8">
        <v>1.1064938345912e-5</v>
      </c>
      <c r="C7" s="7">
        <v>0.87954845373151</v>
      </c>
      <c r="D7" s="7">
        <v>0.000297473364996</v>
      </c>
      <c r="E7" s="7">
        <v>-126.97366488111</v>
      </c>
      <c r="F7" s="7">
        <v>11.491249226023</v>
      </c>
      <c r="G7" s="7">
        <v>11358.359033456</v>
      </c>
      <c r="H7" s="7">
        <v>828672.42163983</v>
      </c>
      <c r="I7" s="7">
        <v>0.00031975051583668</v>
      </c>
      <c r="J7" s="7">
        <v>-0.00012336391957174</v>
      </c>
      <c r="K7" s="7">
        <v>-0.00012336391957174</v>
      </c>
      <c r="L7" s="7">
        <v>35.344744364186</v>
      </c>
      <c r="M7" s="8">
        <v>1.1061839208136e-6</v>
      </c>
      <c r="N7" s="8">
        <v>1.1061839190378e-6</v>
      </c>
      <c r="O7" s="7">
        <v>35.344743258002</v>
      </c>
      <c r="P7" s="3">
        <f t="shared" si="0"/>
        <v>272600616802.944</v>
      </c>
      <c r="Q7" s="3">
        <f t="shared" si="1"/>
        <v>19888138119355.9</v>
      </c>
      <c r="R7" s="4">
        <v>87600</v>
      </c>
    </row>
    <row r="8" ht="15.75" spans="1:18">
      <c r="A8" s="8">
        <v>1.7653558919232e-5</v>
      </c>
      <c r="B8" s="8">
        <v>1.6790361678527e-5</v>
      </c>
      <c r="C8" s="7">
        <v>0.91798877035083</v>
      </c>
      <c r="D8" s="7">
        <v>0.0003287299635741</v>
      </c>
      <c r="E8" s="7">
        <v>-134.83872282086</v>
      </c>
      <c r="F8" s="7">
        <v>-0.096665099322369</v>
      </c>
      <c r="G8" s="7">
        <v>12069.628628804</v>
      </c>
      <c r="H8" s="7">
        <v>827977.34082994</v>
      </c>
      <c r="I8" s="7">
        <v>0.00035300886333213</v>
      </c>
      <c r="J8" s="7">
        <v>-0.00013675166707026</v>
      </c>
      <c r="K8" s="7">
        <v>-0.00013675166707026</v>
      </c>
      <c r="L8" s="7">
        <v>38.504692017997</v>
      </c>
      <c r="M8" s="8">
        <v>9.4219302426001e-7</v>
      </c>
      <c r="N8" s="8">
        <v>9.4219302426001e-7</v>
      </c>
      <c r="O8" s="7">
        <v>38.504691075804</v>
      </c>
      <c r="P8" s="3">
        <f t="shared" si="0"/>
        <v>289671087091.296</v>
      </c>
      <c r="Q8" s="3">
        <f t="shared" si="1"/>
        <v>19871456179918.6</v>
      </c>
      <c r="R8" s="5">
        <v>17</v>
      </c>
    </row>
    <row r="9" ht="15.75" spans="1:18">
      <c r="A9" s="8">
        <v>1.9009912518215e-5</v>
      </c>
      <c r="B9" s="8">
        <v>2.264615023197e-5</v>
      </c>
      <c r="C9" s="7">
        <v>0.94661120409223</v>
      </c>
      <c r="D9" s="7">
        <v>0.00035429523164433</v>
      </c>
      <c r="E9" s="7">
        <v>-43.270836884084</v>
      </c>
      <c r="F9" s="7">
        <v>76.801025432073</v>
      </c>
      <c r="G9" s="7">
        <v>12795.767845816</v>
      </c>
      <c r="H9" s="7">
        <v>827267.77981754</v>
      </c>
      <c r="I9" s="7">
        <v>0.00038012599323141</v>
      </c>
      <c r="J9" s="7">
        <v>-0.0001478088440797</v>
      </c>
      <c r="K9" s="7">
        <v>-0.0001478088440797</v>
      </c>
      <c r="L9" s="7">
        <v>40.945685136007</v>
      </c>
      <c r="M9" s="8">
        <v>7.4459744661166e-7</v>
      </c>
      <c r="N9" s="8">
        <v>7.4459744661166e-7</v>
      </c>
      <c r="O9" s="7">
        <v>40.94568439141</v>
      </c>
      <c r="P9" s="3">
        <f t="shared" si="0"/>
        <v>307098428299.584</v>
      </c>
      <c r="Q9" s="3">
        <f t="shared" si="1"/>
        <v>19854426715621</v>
      </c>
      <c r="R9" s="4">
        <v>2.48e-7</v>
      </c>
    </row>
    <row r="10" ht="15.75" spans="1:18">
      <c r="A10" s="8">
        <v>2e-5</v>
      </c>
      <c r="B10" s="8">
        <v>2.7633386445608e-5</v>
      </c>
      <c r="C10" s="7">
        <v>0.96604888725463</v>
      </c>
      <c r="D10" s="7">
        <v>0.00037300514015108</v>
      </c>
      <c r="E10" s="7">
        <v>-36.057794910287</v>
      </c>
      <c r="F10" s="7">
        <v>39.710171950166</v>
      </c>
      <c r="G10" s="7">
        <v>13412.712394889</v>
      </c>
      <c r="H10" s="7">
        <v>826664.9614521</v>
      </c>
      <c r="I10" s="7">
        <v>0.00039992002123434</v>
      </c>
      <c r="J10" s="7">
        <v>-0.00015596541005953</v>
      </c>
      <c r="K10" s="7">
        <v>-0.00015596541005953</v>
      </c>
      <c r="L10" s="7">
        <v>42.646371064731</v>
      </c>
      <c r="M10" s="8">
        <v>3.7008294377939e-7</v>
      </c>
      <c r="N10" s="8">
        <v>3.7008294377939e-7</v>
      </c>
      <c r="O10" s="7">
        <v>42.646370694648</v>
      </c>
      <c r="P10" s="3">
        <f t="shared" si="0"/>
        <v>321905097477.336</v>
      </c>
      <c r="Q10" s="3">
        <f t="shared" si="1"/>
        <v>19839959074850.4</v>
      </c>
      <c r="R10" s="4">
        <v>200000</v>
      </c>
    </row>
    <row r="11" ht="15.75" spans="1:18">
      <c r="A11" s="8">
        <v>2.0764671923405e-5</v>
      </c>
      <c r="B11" s="8">
        <v>3.1908164176806e-5</v>
      </c>
      <c r="C11" s="7">
        <v>0.98025259929858</v>
      </c>
      <c r="D11" s="7">
        <v>0.00038748301079585</v>
      </c>
      <c r="E11" s="7">
        <v>-164.09577103619</v>
      </c>
      <c r="F11" s="7">
        <v>-0.10011957445925</v>
      </c>
      <c r="G11" s="7">
        <v>13940.310020716</v>
      </c>
      <c r="H11" s="7">
        <v>826149.47439228</v>
      </c>
      <c r="I11" s="7">
        <v>0.00041520722792317</v>
      </c>
      <c r="J11" s="7">
        <v>-0.0001623136697309</v>
      </c>
      <c r="K11" s="7">
        <v>-0.0001623136697309</v>
      </c>
      <c r="L11" s="7">
        <v>43.910883067501</v>
      </c>
      <c r="M11" s="8">
        <v>5.2616929165662e-7</v>
      </c>
      <c r="N11" s="8">
        <v>5.2616929165662e-7</v>
      </c>
      <c r="O11" s="7">
        <v>43.910882541331</v>
      </c>
      <c r="P11" s="3">
        <f t="shared" si="0"/>
        <v>334567440497.184</v>
      </c>
      <c r="Q11" s="3">
        <f t="shared" si="1"/>
        <v>19827587385414.7</v>
      </c>
      <c r="R11" s="5">
        <v>0.6</v>
      </c>
    </row>
    <row r="12" ht="15.75" spans="1:18">
      <c r="A12" s="8">
        <v>2.1764671923405e-5</v>
      </c>
      <c r="B12" s="8">
        <v>3.8051893997829e-5</v>
      </c>
      <c r="C12" s="7">
        <v>0.99783089444409</v>
      </c>
      <c r="D12" s="7">
        <v>0.00040645428072197</v>
      </c>
      <c r="E12" s="7">
        <v>-0.15386504599267</v>
      </c>
      <c r="F12" s="7">
        <v>9.6194739966036</v>
      </c>
      <c r="G12" s="7">
        <v>14696.55717661</v>
      </c>
      <c r="H12" s="7">
        <v>825410.63437191</v>
      </c>
      <c r="I12" s="7">
        <v>0.00043519872567055</v>
      </c>
      <c r="J12" s="7">
        <v>-0.00017068193056449</v>
      </c>
      <c r="K12" s="7">
        <v>-0.00017068193056449</v>
      </c>
      <c r="L12" s="7">
        <v>45.501596581185</v>
      </c>
      <c r="M12" s="8">
        <v>5.5646191790445e-7</v>
      </c>
      <c r="N12" s="8">
        <v>5.5646192145575e-7</v>
      </c>
      <c r="O12" s="7">
        <v>45.501596024723</v>
      </c>
      <c r="P12" s="3">
        <f t="shared" si="0"/>
        <v>352717372238.64</v>
      </c>
      <c r="Q12" s="3">
        <f t="shared" si="1"/>
        <v>19809855224925.8</v>
      </c>
      <c r="R12" s="5">
        <v>0.5</v>
      </c>
    </row>
    <row r="13" ht="15.75" spans="1:18">
      <c r="A13" s="8">
        <v>2.2764671923405e-5</v>
      </c>
      <c r="B13" s="8">
        <v>4.4827886056624e-5</v>
      </c>
      <c r="C13" s="7">
        <v>1.0143239482654</v>
      </c>
      <c r="D13" s="7">
        <v>0.00042546835937274</v>
      </c>
      <c r="E13" s="7">
        <v>-41.784984031643</v>
      </c>
      <c r="F13" s="7">
        <v>46.030535027506</v>
      </c>
      <c r="G13" s="7">
        <v>15527.785274404</v>
      </c>
      <c r="H13" s="7">
        <v>824598.60572203</v>
      </c>
      <c r="I13" s="7">
        <v>0.00045518982376591</v>
      </c>
      <c r="J13" s="7">
        <v>-0.00017912491068647</v>
      </c>
      <c r="K13" s="7">
        <v>-0.00017912491068647</v>
      </c>
      <c r="L13" s="7">
        <v>47.019924134043</v>
      </c>
      <c r="M13" s="8">
        <v>5.641131319216e-7</v>
      </c>
      <c r="N13" s="8">
        <v>5.6411313547285e-7</v>
      </c>
      <c r="O13" s="7">
        <v>47.01992356993</v>
      </c>
      <c r="P13" s="3">
        <f t="shared" si="0"/>
        <v>372666846585.696</v>
      </c>
      <c r="Q13" s="3">
        <f t="shared" si="1"/>
        <v>19790366537328.7</v>
      </c>
      <c r="R13" s="5">
        <v>1.6</v>
      </c>
    </row>
    <row r="14" ht="15.75" spans="1:18">
      <c r="A14" s="8">
        <v>2.3764671923405e-5</v>
      </c>
      <c r="B14" s="8">
        <v>5.2230264558638e-5</v>
      </c>
      <c r="C14" s="7">
        <v>1.0297908379046</v>
      </c>
      <c r="D14" s="7">
        <v>0.00044452501516451</v>
      </c>
      <c r="E14" s="7">
        <v>18.802169143051</v>
      </c>
      <c r="F14" s="7">
        <v>6.5899388146606</v>
      </c>
      <c r="G14" s="7">
        <v>16432.399814823</v>
      </c>
      <c r="H14" s="7">
        <v>823714.96555495</v>
      </c>
      <c r="I14" s="7">
        <v>0.00047518052222546</v>
      </c>
      <c r="J14" s="7">
        <v>-0.00018764183823999</v>
      </c>
      <c r="K14" s="7">
        <v>-0.00018764183823999</v>
      </c>
      <c r="L14" s="7">
        <v>48.466503145021</v>
      </c>
      <c r="M14" s="8">
        <v>5.6476200674019e-7</v>
      </c>
      <c r="N14" s="8">
        <v>5.6476200674019e-7</v>
      </c>
      <c r="O14" s="7">
        <v>48.466502580259</v>
      </c>
      <c r="P14" s="3">
        <f t="shared" si="0"/>
        <v>394377595555.752</v>
      </c>
      <c r="Q14" s="3">
        <f t="shared" si="1"/>
        <v>19769159173318.8</v>
      </c>
      <c r="R14" s="5">
        <v>0</v>
      </c>
    </row>
    <row r="15" ht="15.75" spans="1:18">
      <c r="A15" s="8">
        <v>2.4764671923405e-5</v>
      </c>
      <c r="B15" s="8">
        <v>6.0246879033319e-5</v>
      </c>
      <c r="C15" s="7">
        <v>1.0442915575256</v>
      </c>
      <c r="D15" s="7">
        <v>0.00046362360139811</v>
      </c>
      <c r="E15" s="7">
        <v>-57.417600639366</v>
      </c>
      <c r="F15" s="7">
        <v>43.655120292448</v>
      </c>
      <c r="G15" s="7">
        <v>17407.994355521</v>
      </c>
      <c r="H15" s="7">
        <v>822762.0854758</v>
      </c>
      <c r="I15" s="7">
        <v>0.00049517082106496</v>
      </c>
      <c r="J15" s="7">
        <v>-0.00019623120949209</v>
      </c>
      <c r="K15" s="7">
        <v>-0.00019623120949209</v>
      </c>
      <c r="L15" s="7">
        <v>49.842694585749</v>
      </c>
      <c r="M15" s="8">
        <v>5.5932747442286e-7</v>
      </c>
      <c r="N15" s="8">
        <v>5.5932747442286e-7</v>
      </c>
      <c r="O15" s="7">
        <v>49.842694026422</v>
      </c>
      <c r="P15" s="3">
        <f t="shared" si="0"/>
        <v>417791864532.504</v>
      </c>
      <c r="Q15" s="3">
        <f t="shared" si="1"/>
        <v>19746290051419.2</v>
      </c>
      <c r="R15" s="5">
        <v>0</v>
      </c>
    </row>
    <row r="16" ht="15.75" spans="1:18">
      <c r="A16" s="8">
        <v>2.5764671923405e-5</v>
      </c>
      <c r="B16" s="8">
        <v>6.8860209930449e-5</v>
      </c>
      <c r="C16" s="7">
        <v>1.0578864434058</v>
      </c>
      <c r="D16" s="7">
        <v>0.00048276311042989</v>
      </c>
      <c r="E16" s="7">
        <v>-1.0746781854431</v>
      </c>
      <c r="F16" s="7">
        <v>-13.201561399921</v>
      </c>
      <c r="G16" s="7">
        <v>18451.481557504</v>
      </c>
      <c r="H16" s="7">
        <v>821743.0031144</v>
      </c>
      <c r="I16" s="7">
        <v>0.00051516072030063</v>
      </c>
      <c r="J16" s="7">
        <v>-0.00020489089612033</v>
      </c>
      <c r="K16" s="7">
        <v>-0.00020489089612033</v>
      </c>
      <c r="L16" s="7">
        <v>51.150479374886</v>
      </c>
      <c r="M16" s="8">
        <v>5.4871634408171e-7</v>
      </c>
      <c r="N16" s="8">
        <v>5.4871634763283e-7</v>
      </c>
      <c r="O16" s="7">
        <v>51.15047882617</v>
      </c>
      <c r="P16" s="3">
        <f t="shared" si="0"/>
        <v>442835557380.096</v>
      </c>
      <c r="Q16" s="3">
        <f t="shared" si="1"/>
        <v>19721832074745.6</v>
      </c>
      <c r="R16" s="5">
        <v>55</v>
      </c>
    </row>
    <row r="17" ht="15.75" spans="1:18">
      <c r="A17" s="8">
        <v>2.6764671923405e-5</v>
      </c>
      <c r="B17" s="8">
        <v>7.8048368711667e-5</v>
      </c>
      <c r="C17" s="7">
        <v>1.0706355066445</v>
      </c>
      <c r="D17" s="7">
        <v>0.00050194223495515</v>
      </c>
      <c r="E17" s="7">
        <v>1.7249463086614</v>
      </c>
      <c r="F17" s="7">
        <v>-17.316381303247</v>
      </c>
      <c r="G17" s="7">
        <v>19559.23517594</v>
      </c>
      <c r="H17" s="7">
        <v>820661.28296272</v>
      </c>
      <c r="I17" s="7">
        <v>0.00053515021994744</v>
      </c>
      <c r="J17" s="7">
        <v>-0.00021361826328664</v>
      </c>
      <c r="K17" s="7">
        <v>-0.00021361826328664</v>
      </c>
      <c r="L17" s="7">
        <v>52.392343715605</v>
      </c>
      <c r="M17" s="8">
        <v>5.331839643768e-7</v>
      </c>
      <c r="N17" s="8">
        <v>5.3318396792789e-7</v>
      </c>
      <c r="O17" s="7">
        <v>52.392343182421</v>
      </c>
      <c r="P17" s="3">
        <f t="shared" si="0"/>
        <v>469421644222.56</v>
      </c>
      <c r="Q17" s="3">
        <f t="shared" si="1"/>
        <v>19695870791105.3</v>
      </c>
      <c r="R17" s="5">
        <v>390</v>
      </c>
    </row>
    <row r="18" ht="15.75" spans="1:18">
      <c r="A18" s="8">
        <v>2.7764671923405e-5</v>
      </c>
      <c r="B18" s="8">
        <v>8.7786119338262e-5</v>
      </c>
      <c r="C18" s="7">
        <v>1.0825977547435</v>
      </c>
      <c r="D18" s="7">
        <v>0.00052115943175141</v>
      </c>
      <c r="E18" s="7">
        <v>14.305658810395</v>
      </c>
      <c r="F18" s="7">
        <v>86.205537274067</v>
      </c>
      <c r="G18" s="7">
        <v>20727.232943162</v>
      </c>
      <c r="H18" s="7">
        <v>819520.87636551</v>
      </c>
      <c r="I18" s="7">
        <v>0.00055513932002251</v>
      </c>
      <c r="J18" s="7">
        <v>-0.00022241028985964</v>
      </c>
      <c r="K18" s="7">
        <v>-0.00022241028985964</v>
      </c>
      <c r="L18" s="7">
        <v>53.571161809011</v>
      </c>
      <c r="M18" s="8">
        <v>5.1463700867423e-7</v>
      </c>
      <c r="N18" s="8">
        <v>5.1463700867423e-7</v>
      </c>
      <c r="O18" s="7">
        <v>53.571161294374</v>
      </c>
      <c r="P18" s="3">
        <f t="shared" si="0"/>
        <v>497453590635.888</v>
      </c>
      <c r="Q18" s="3">
        <f t="shared" si="1"/>
        <v>19668501032772.2</v>
      </c>
      <c r="R18" s="5">
        <v>1</v>
      </c>
    </row>
    <row r="19" ht="15.75" spans="1:18">
      <c r="A19" s="8">
        <v>2.8764671923405e-5</v>
      </c>
      <c r="B19" s="8">
        <v>9.8045861040979e-5</v>
      </c>
      <c r="C19" s="7">
        <v>1.0938305621631</v>
      </c>
      <c r="D19" s="7">
        <v>0.00054041298402821</v>
      </c>
      <c r="E19" s="7">
        <v>-53.720042821257</v>
      </c>
      <c r="F19" s="7">
        <v>71.806198430827</v>
      </c>
      <c r="G19" s="7">
        <v>21951.192209292</v>
      </c>
      <c r="H19" s="7">
        <v>818325.9886321</v>
      </c>
      <c r="I19" s="7">
        <v>0.00057512802054147</v>
      </c>
      <c r="J19" s="7">
        <v>-0.00023126368381743</v>
      </c>
      <c r="K19" s="7">
        <v>-0.00023126368381743</v>
      </c>
      <c r="L19" s="7">
        <v>54.69008287319</v>
      </c>
      <c r="M19" s="8">
        <v>4.9292396799853e-7</v>
      </c>
      <c r="N19" s="8">
        <v>4.9292396799853e-7</v>
      </c>
      <c r="O19" s="7">
        <v>54.690082380266</v>
      </c>
      <c r="P19" s="3">
        <f t="shared" si="0"/>
        <v>526828613023.008</v>
      </c>
      <c r="Q19" s="3">
        <f t="shared" si="1"/>
        <v>19639823727170.4</v>
      </c>
      <c r="R19" s="5">
        <v>0.5</v>
      </c>
    </row>
    <row r="20" ht="15.75" spans="1:18">
      <c r="A20" s="8">
        <v>2.9764671923405e-5</v>
      </c>
      <c r="B20" s="7">
        <v>0.00010879852804778</v>
      </c>
      <c r="C20" s="7">
        <v>1.1043891290083</v>
      </c>
      <c r="D20" s="7">
        <v>0.00055970105939696</v>
      </c>
      <c r="E20" s="7">
        <v>-119.71242191473</v>
      </c>
      <c r="F20" s="7">
        <v>-42.467033237493</v>
      </c>
      <c r="G20" s="7">
        <v>23226.692480304</v>
      </c>
      <c r="H20" s="7">
        <v>817080.95900798</v>
      </c>
      <c r="I20" s="7">
        <v>0.00059511632152022</v>
      </c>
      <c r="J20" s="7">
        <v>-0.00024017498765006</v>
      </c>
      <c r="K20" s="7">
        <v>-0.00024017498765006</v>
      </c>
      <c r="L20" s="7">
        <v>55.752427604263</v>
      </c>
      <c r="M20" s="8">
        <v>4.6986400418321e-7</v>
      </c>
      <c r="N20" s="8">
        <v>4.6986400418321e-7</v>
      </c>
      <c r="O20" s="7">
        <v>55.752427134399</v>
      </c>
      <c r="P20" s="3">
        <f t="shared" si="0"/>
        <v>557440619527.296</v>
      </c>
      <c r="Q20" s="3">
        <f t="shared" si="1"/>
        <v>19609943016191.5</v>
      </c>
      <c r="R20" s="5">
        <v>0.35</v>
      </c>
    </row>
    <row r="21" ht="15.75" spans="1:18">
      <c r="A21" s="8">
        <v>3.0764671923405e-5</v>
      </c>
      <c r="B21" s="7">
        <v>0.00012001437794146</v>
      </c>
      <c r="C21" s="7">
        <v>1.114326049064</v>
      </c>
      <c r="D21" s="7">
        <v>0.00057902176149876</v>
      </c>
      <c r="E21" s="7">
        <v>-31.6060597174</v>
      </c>
      <c r="F21" s="7">
        <v>-25.376587447272</v>
      </c>
      <c r="G21" s="7">
        <v>24549.281256438</v>
      </c>
      <c r="H21" s="7">
        <v>815790.15702678</v>
      </c>
      <c r="I21" s="7">
        <v>0.00061510422297484</v>
      </c>
      <c r="J21" s="7">
        <v>-0.00024914067053044</v>
      </c>
      <c r="K21" s="7">
        <v>-0.00024914067053044</v>
      </c>
      <c r="L21" s="7">
        <v>56.761597354033</v>
      </c>
      <c r="M21" s="8">
        <v>4.4556336242435e-7</v>
      </c>
      <c r="N21" s="8">
        <v>4.455633659753e-7</v>
      </c>
      <c r="O21" s="7">
        <v>56.76159690847</v>
      </c>
      <c r="P21" s="3">
        <f t="shared" si="0"/>
        <v>589182750154.512</v>
      </c>
      <c r="Q21" s="3">
        <f t="shared" si="1"/>
        <v>19578963768642.7</v>
      </c>
      <c r="R21" s="5">
        <v>1</v>
      </c>
    </row>
    <row r="22" ht="15.75" spans="1:18">
      <c r="A22" s="8">
        <v>3.1764671923405e-5</v>
      </c>
      <c r="B22" s="7">
        <v>0.0001316636546311</v>
      </c>
      <c r="C22" s="7">
        <v>1.1236909935991</v>
      </c>
      <c r="D22" s="7">
        <v>0.00059837317417908</v>
      </c>
      <c r="E22" s="7">
        <v>-52.188450227979</v>
      </c>
      <c r="F22" s="7">
        <v>69.571456657767</v>
      </c>
      <c r="G22" s="7">
        <v>25914.561567733</v>
      </c>
      <c r="H22" s="7">
        <v>814457.89680941</v>
      </c>
      <c r="I22" s="7">
        <v>0.00063509172492154</v>
      </c>
      <c r="J22" s="7">
        <v>-0.00025815720563863</v>
      </c>
      <c r="K22" s="7">
        <v>-0.00025815720563863</v>
      </c>
      <c r="L22" s="7">
        <v>57.720997675218</v>
      </c>
      <c r="M22" s="8">
        <v>4.2060138036122e-7</v>
      </c>
      <c r="N22" s="8">
        <v>4.2060138036122e-7</v>
      </c>
      <c r="O22" s="7">
        <v>57.720997254617</v>
      </c>
      <c r="P22" s="3">
        <f t="shared" si="0"/>
        <v>621949477625.592</v>
      </c>
      <c r="Q22" s="3">
        <f t="shared" si="1"/>
        <v>19546989523425.8</v>
      </c>
      <c r="R22" s="4">
        <v>830000</v>
      </c>
    </row>
    <row r="23" ht="15.75" spans="1:18">
      <c r="A23" s="8">
        <v>3.2764671923405e-5</v>
      </c>
      <c r="B23" s="7">
        <v>0.0001437171234826</v>
      </c>
      <c r="C23" s="7">
        <v>1.1325305069072</v>
      </c>
      <c r="D23" s="7">
        <v>0.00061775339786697</v>
      </c>
      <c r="E23" s="7">
        <v>147.46720215278</v>
      </c>
      <c r="F23" s="7">
        <v>-16.827556551715</v>
      </c>
      <c r="G23" s="7">
        <v>27318.261188602</v>
      </c>
      <c r="H23" s="7">
        <v>813088.36932381</v>
      </c>
      <c r="I23" s="7">
        <v>0.00065507882737532</v>
      </c>
      <c r="J23" s="7">
        <v>-0.00026722113242742</v>
      </c>
      <c r="K23" s="7">
        <v>-0.00026722113242742</v>
      </c>
      <c r="L23" s="7">
        <v>58.633976534221</v>
      </c>
      <c r="M23" s="8">
        <v>3.9582379036579e-7</v>
      </c>
      <c r="N23" s="8">
        <v>3.9582378681489e-7</v>
      </c>
      <c r="O23" s="7">
        <v>58.633976138397</v>
      </c>
      <c r="P23" s="3">
        <f t="shared" si="0"/>
        <v>655638268526.448</v>
      </c>
      <c r="Q23" s="3">
        <f t="shared" si="1"/>
        <v>19514120863771.4</v>
      </c>
      <c r="R23" s="4">
        <v>10000</v>
      </c>
    </row>
    <row r="24" ht="15.75" spans="1:18">
      <c r="A24" s="8">
        <v>3.3764671923405e-5</v>
      </c>
      <c r="B24" s="7">
        <v>0.00015614648457645</v>
      </c>
      <c r="C24" s="7">
        <v>1.1408879025793</v>
      </c>
      <c r="D24" s="7">
        <v>0.00063716057836462</v>
      </c>
      <c r="E24" s="7">
        <v>49.951397293513</v>
      </c>
      <c r="F24" s="7">
        <v>-66.856115087974</v>
      </c>
      <c r="G24" s="7">
        <v>28756.284648745</v>
      </c>
      <c r="H24" s="7">
        <v>811685.59150674</v>
      </c>
      <c r="I24" s="7">
        <v>0.00067506553035294</v>
      </c>
      <c r="J24" s="7">
        <v>-0.00027632910456303</v>
      </c>
      <c r="K24" s="7">
        <v>-0.00027632910456303</v>
      </c>
      <c r="L24" s="7">
        <v>59.503776526201</v>
      </c>
      <c r="M24" s="8">
        <v>3.7157852569932e-7</v>
      </c>
      <c r="N24" s="8">
        <v>3.7157852569932e-7</v>
      </c>
      <c r="O24" s="7">
        <v>59.503776154623</v>
      </c>
      <c r="P24" s="3">
        <f t="shared" si="0"/>
        <v>690150831569.88</v>
      </c>
      <c r="Q24" s="3">
        <f t="shared" si="1"/>
        <v>19480454196161.8</v>
      </c>
      <c r="R24" s="4">
        <v>5e-5</v>
      </c>
    </row>
    <row r="25" ht="15.75" spans="1:18">
      <c r="A25" s="8">
        <v>3.4764671923405e-5</v>
      </c>
      <c r="B25" s="7">
        <v>0.00016892467555722</v>
      </c>
      <c r="C25" s="7">
        <v>1.1488032456769</v>
      </c>
      <c r="D25" s="7">
        <v>0.00065659292861425</v>
      </c>
      <c r="E25" s="7">
        <v>132.35132711777</v>
      </c>
      <c r="F25" s="7">
        <v>56.312185633577</v>
      </c>
      <c r="G25" s="7">
        <v>30224.749874155</v>
      </c>
      <c r="H25" s="7">
        <v>810253.37044728</v>
      </c>
      <c r="I25" s="7">
        <v>0.00069505183387061</v>
      </c>
      <c r="J25" s="7">
        <v>-0.00028547792489906</v>
      </c>
      <c r="K25" s="7">
        <v>-0.00028547792489906</v>
      </c>
      <c r="L25" s="7">
        <v>60.333499788421</v>
      </c>
      <c r="M25" s="8">
        <v>3.4803312320322e-7</v>
      </c>
      <c r="N25" s="8">
        <v>3.4803312675407e-7</v>
      </c>
      <c r="O25" s="7">
        <v>60.333499440388</v>
      </c>
      <c r="P25" s="3">
        <f t="shared" si="0"/>
        <v>725393996979.72</v>
      </c>
      <c r="Q25" s="3">
        <f t="shared" si="1"/>
        <v>19446080890734.7</v>
      </c>
      <c r="R25" s="5">
        <v>0.01</v>
      </c>
    </row>
    <row r="26" ht="15.75" spans="1:18">
      <c r="A26" s="8">
        <v>3.5764671923405e-5</v>
      </c>
      <c r="B26" s="7">
        <v>0.0001820260786044</v>
      </c>
      <c r="C26" s="7">
        <v>1.1563134045497</v>
      </c>
      <c r="D26" s="7">
        <v>0.00067604874428157</v>
      </c>
      <c r="E26" s="7">
        <v>72.243689609888</v>
      </c>
      <c r="F26" s="7">
        <v>-50.840270754738</v>
      </c>
      <c r="G26" s="7">
        <v>31720.011656681</v>
      </c>
      <c r="H26" s="7">
        <v>808795.28047508</v>
      </c>
      <c r="I26" s="7">
        <v>0.00071503773794387</v>
      </c>
      <c r="J26" s="7">
        <v>-0.00029466456924604</v>
      </c>
      <c r="K26" s="7">
        <v>-0.00029466456924604</v>
      </c>
      <c r="L26" s="7">
        <v>61.126083952616</v>
      </c>
      <c r="M26" s="8">
        <v>3.2526542910832e-7</v>
      </c>
      <c r="N26" s="8">
        <v>3.252654255575e-7</v>
      </c>
      <c r="O26" s="7">
        <v>61.12608362735</v>
      </c>
      <c r="P26" s="3">
        <f t="shared" si="0"/>
        <v>761280279760.344</v>
      </c>
      <c r="Q26" s="3">
        <f t="shared" si="1"/>
        <v>19411086731401.9</v>
      </c>
      <c r="R26" s="4">
        <v>1.24e-6</v>
      </c>
    </row>
    <row r="27" ht="15.75" spans="1:18">
      <c r="A27" s="8">
        <v>3.6764671923405e-5</v>
      </c>
      <c r="B27" s="7">
        <v>0.00019542664699474</v>
      </c>
      <c r="C27" s="7">
        <v>1.1634521563786</v>
      </c>
      <c r="D27" s="7">
        <v>0.00069552641403415</v>
      </c>
      <c r="E27" s="7">
        <v>51.327022678201</v>
      </c>
      <c r="F27" s="7">
        <v>-80.714110418996</v>
      </c>
      <c r="G27" s="7">
        <v>33238.674249376</v>
      </c>
      <c r="H27" s="7">
        <v>807314.65090017</v>
      </c>
      <c r="I27" s="7">
        <v>0.00073502324258881</v>
      </c>
      <c r="J27" s="7">
        <v>-0.00030388620071799</v>
      </c>
      <c r="K27" s="7">
        <v>-0.00030388620071777</v>
      </c>
      <c r="L27" s="7">
        <v>61.884287361657</v>
      </c>
      <c r="M27" s="8">
        <v>3.0403563072885e-7</v>
      </c>
      <c r="N27" s="8">
        <v>3.0402646257075e-7</v>
      </c>
      <c r="O27" s="7">
        <v>61.884287057626</v>
      </c>
      <c r="P27" s="3">
        <f t="shared" si="0"/>
        <v>797728181985.024</v>
      </c>
      <c r="Q27" s="3">
        <f t="shared" si="1"/>
        <v>19375551621604.1</v>
      </c>
      <c r="R27" s="5">
        <v>2</v>
      </c>
    </row>
    <row r="28" ht="15.75" spans="1:18">
      <c r="A28" s="8">
        <v>3.7764671923405e-5</v>
      </c>
      <c r="B28" s="7">
        <v>0.00020910396657452</v>
      </c>
      <c r="C28" s="7">
        <v>1.1702503317806</v>
      </c>
      <c r="D28" s="7">
        <v>0.00071502442547044</v>
      </c>
      <c r="E28" s="7">
        <v>-39.830029772754</v>
      </c>
      <c r="F28" s="7">
        <v>-38.911082411932</v>
      </c>
      <c r="G28" s="7">
        <v>34777.595297967</v>
      </c>
      <c r="H28" s="7">
        <v>805814.56223694</v>
      </c>
      <c r="I28" s="7">
        <v>0.00075500834782122</v>
      </c>
      <c r="J28" s="7">
        <v>-0.0003131401765189</v>
      </c>
      <c r="K28" s="7">
        <v>-0.00031314017651846</v>
      </c>
      <c r="L28" s="7">
        <v>62.610681793127</v>
      </c>
      <c r="M28" s="8">
        <v>2.8390540011775e-7</v>
      </c>
      <c r="N28" s="8">
        <v>2.8391457531955e-7</v>
      </c>
      <c r="O28" s="7">
        <v>62.610681509217</v>
      </c>
      <c r="P28" s="3">
        <f t="shared" si="0"/>
        <v>834662287151.208</v>
      </c>
      <c r="Q28" s="3">
        <f t="shared" si="1"/>
        <v>19339549493686.6</v>
      </c>
      <c r="R28" s="5">
        <v>2500</v>
      </c>
    </row>
    <row r="29" ht="15.75" spans="1:18">
      <c r="A29" s="8">
        <v>3.8764671923405e-5</v>
      </c>
      <c r="B29" s="7">
        <v>0.00022303726617555</v>
      </c>
      <c r="C29" s="7">
        <v>1.1767359857107</v>
      </c>
      <c r="D29" s="7">
        <v>0.00073454136754081</v>
      </c>
      <c r="E29" s="7">
        <v>62.098538975195</v>
      </c>
      <c r="F29" s="7">
        <v>-59.782644523859</v>
      </c>
      <c r="G29" s="7">
        <v>36333.883117378</v>
      </c>
      <c r="H29" s="7">
        <v>804297.84894266</v>
      </c>
      <c r="I29" s="7">
        <v>0.00077499305365728</v>
      </c>
      <c r="J29" s="7">
        <v>-0.00032242404876256</v>
      </c>
      <c r="K29" s="7">
        <v>-0.00032242404876212</v>
      </c>
      <c r="L29" s="7">
        <v>63.307651079384</v>
      </c>
      <c r="M29" s="8">
        <v>2.653449133797e-7</v>
      </c>
      <c r="N29" s="8">
        <v>2.6534490982895e-7</v>
      </c>
      <c r="O29" s="7">
        <v>63.307650814039</v>
      </c>
      <c r="P29" s="3">
        <f t="shared" si="0"/>
        <v>872013194817.072</v>
      </c>
      <c r="Q29" s="3">
        <f t="shared" si="1"/>
        <v>19303148374623.8</v>
      </c>
      <c r="R29" s="5">
        <v>0</v>
      </c>
    </row>
    <row r="30" ht="15.75" spans="1:18">
      <c r="A30" s="8">
        <v>3.9764671923405e-5</v>
      </c>
      <c r="B30" s="7">
        <v>0.00023720738940121</v>
      </c>
      <c r="C30" s="7">
        <v>1.1829345841075</v>
      </c>
      <c r="D30" s="7">
        <v>0.00075407593026047</v>
      </c>
      <c r="E30" s="7">
        <v>83.854978190923</v>
      </c>
      <c r="F30" s="7">
        <v>-92.973033710593</v>
      </c>
      <c r="G30" s="7">
        <v>37904.889061514</v>
      </c>
      <c r="H30" s="7">
        <v>802767.10695711</v>
      </c>
      <c r="I30" s="7">
        <v>0.00079497736011267</v>
      </c>
      <c r="J30" s="7">
        <v>-0.00033173556082322</v>
      </c>
      <c r="K30" s="7">
        <v>-0.00033173556082278</v>
      </c>
      <c r="L30" s="7">
        <v>63.977394190498</v>
      </c>
      <c r="M30" s="8">
        <v>2.4770080950373e-7</v>
      </c>
      <c r="N30" s="8">
        <v>2.4770081305446e-7</v>
      </c>
      <c r="O30" s="7">
        <v>63.977393942798</v>
      </c>
      <c r="P30" s="3">
        <f t="shared" si="0"/>
        <v>909717337476.336</v>
      </c>
      <c r="Q30" s="3">
        <f t="shared" si="1"/>
        <v>19266410566970.6</v>
      </c>
      <c r="R30" s="5">
        <v>0</v>
      </c>
    </row>
    <row r="31" spans="1:18">
      <c r="A31" s="8">
        <v>4.0764671923405e-5</v>
      </c>
      <c r="B31" s="7">
        <v>0.00025159673836152</v>
      </c>
      <c r="C31" s="7">
        <v>1.1888691977197</v>
      </c>
      <c r="D31" s="7">
        <v>0.00077362690239433</v>
      </c>
      <c r="E31" s="7">
        <v>30.782850367089</v>
      </c>
      <c r="F31" s="7">
        <v>6.6609309492255</v>
      </c>
      <c r="G31" s="7">
        <v>39488.19645447</v>
      </c>
      <c r="H31" s="7">
        <v>801224.70460443</v>
      </c>
      <c r="I31" s="7">
        <v>0.0008149612672038</v>
      </c>
      <c r="J31" s="7">
        <v>-0.00034107264043712</v>
      </c>
      <c r="K31" s="7">
        <v>-0.00034107264043668</v>
      </c>
      <c r="L31" s="7">
        <v>64.621931568442</v>
      </c>
      <c r="M31" s="8">
        <v>2.3109663489378e-7</v>
      </c>
      <c r="N31" s="8">
        <v>2.3109663489378e-7</v>
      </c>
      <c r="O31" s="7">
        <v>64.621931337345</v>
      </c>
      <c r="P31" s="3">
        <f t="shared" si="0"/>
        <v>947716714907.28</v>
      </c>
      <c r="Q31" s="3">
        <f t="shared" si="1"/>
        <v>19229392910506.3</v>
      </c>
      <c r="R31" s="6"/>
    </row>
    <row r="32" spans="1:18">
      <c r="A32" s="8">
        <v>4.1764671923405e-5</v>
      </c>
      <c r="B32" s="7">
        <v>0.00026618919808038</v>
      </c>
      <c r="C32" s="7">
        <v>1.1945606965658</v>
      </c>
      <c r="D32" s="7">
        <v>0.00079319316767221</v>
      </c>
      <c r="E32" s="7">
        <v>-10.374491014193</v>
      </c>
      <c r="F32" s="7">
        <v>26.612571448019</v>
      </c>
      <c r="G32" s="7">
        <v>41081.607278434</v>
      </c>
      <c r="H32" s="7">
        <v>799672.79568613</v>
      </c>
      <c r="I32" s="7">
        <v>0.00083494477494623</v>
      </c>
      <c r="J32" s="7">
        <v>-0.00035043339057383</v>
      </c>
      <c r="K32" s="7">
        <v>-0.00035043339057339</v>
      </c>
      <c r="L32" s="7">
        <v>65.243113701459</v>
      </c>
      <c r="M32" s="8">
        <v>2.1622745209796e-7</v>
      </c>
      <c r="N32" s="8">
        <v>2.1622745564865e-7</v>
      </c>
      <c r="O32" s="7">
        <v>65.243113485232</v>
      </c>
      <c r="P32" s="3">
        <f t="shared" si="0"/>
        <v>985958574682.416</v>
      </c>
      <c r="Q32" s="3">
        <f t="shared" si="1"/>
        <v>19192147096467.1</v>
      </c>
      <c r="R32" s="6"/>
    </row>
    <row r="33" spans="1:18">
      <c r="A33" s="8">
        <v>4.2764671923405e-5</v>
      </c>
      <c r="B33" s="7">
        <v>0.00028097004860065</v>
      </c>
      <c r="C33" s="7">
        <v>1.2000279401516</v>
      </c>
      <c r="D33" s="7">
        <v>0.00081277370002614</v>
      </c>
      <c r="E33" s="7">
        <v>20.950696716495</v>
      </c>
      <c r="F33" s="7">
        <v>-29.408289378313</v>
      </c>
      <c r="G33" s="7">
        <v>42683.127563836</v>
      </c>
      <c r="H33" s="7">
        <v>798113.33383913</v>
      </c>
      <c r="I33" s="7">
        <v>0.00085492788335605</v>
      </c>
      <c r="J33" s="7">
        <v>-0.00035981607891641</v>
      </c>
      <c r="K33" s="7">
        <v>-0.00035981607891597</v>
      </c>
      <c r="L33" s="7">
        <v>65.842631130754</v>
      </c>
      <c r="M33" s="8">
        <v>2.0226697890555e-7</v>
      </c>
      <c r="N33" s="8">
        <v>2.0226697890555e-7</v>
      </c>
      <c r="O33" s="7">
        <v>65.842630928487</v>
      </c>
      <c r="P33" s="3">
        <f t="shared" si="0"/>
        <v>1024395061532.06</v>
      </c>
      <c r="Q33" s="3">
        <f t="shared" si="1"/>
        <v>19154720012139.1</v>
      </c>
      <c r="R33" s="6"/>
    </row>
    <row r="34" spans="1:18">
      <c r="A34" s="8">
        <v>4.3764671923405e-5</v>
      </c>
      <c r="B34" s="7">
        <v>0.00029592587026417</v>
      </c>
      <c r="C34" s="7">
        <v>1.2052879599351</v>
      </c>
      <c r="D34" s="7">
        <v>0.00083236755819651</v>
      </c>
      <c r="E34" s="7">
        <v>-21.961766743914</v>
      </c>
      <c r="F34" s="7">
        <v>40.283470351476</v>
      </c>
      <c r="G34" s="7">
        <v>44290.95220873</v>
      </c>
      <c r="H34" s="7">
        <v>796548.08744681</v>
      </c>
      <c r="I34" s="7">
        <v>0.00087491059244925</v>
      </c>
      <c r="J34" s="7">
        <v>-0.00036921912655786</v>
      </c>
      <c r="K34" s="7">
        <v>-0.00036921912655741</v>
      </c>
      <c r="L34" s="7">
        <v>66.422025261671</v>
      </c>
      <c r="M34" s="8">
        <v>1.8989456632782e-7</v>
      </c>
      <c r="N34" s="8">
        <v>1.8989456277716e-7</v>
      </c>
      <c r="O34" s="7">
        <v>66.422025071776</v>
      </c>
      <c r="P34" s="3">
        <f t="shared" si="0"/>
        <v>1062982853009.52</v>
      </c>
      <c r="Q34" s="3">
        <f t="shared" si="1"/>
        <v>19117154098723.4</v>
      </c>
      <c r="R34" s="6"/>
    </row>
    <row r="35" spans="1:18">
      <c r="A35" s="8">
        <v>4.4764671923405e-5</v>
      </c>
      <c r="B35" s="7">
        <v>0.00031104444637171</v>
      </c>
      <c r="C35" s="7">
        <v>1.2103561318019</v>
      </c>
      <c r="D35" s="7">
        <v>0.00085197388002488</v>
      </c>
      <c r="E35" s="7">
        <v>21.66859357041</v>
      </c>
      <c r="F35" s="7">
        <v>-8.106325716302</v>
      </c>
      <c r="G35" s="7">
        <v>45903.449769907</v>
      </c>
      <c r="H35" s="7">
        <v>794978.65457227</v>
      </c>
      <c r="I35" s="7">
        <v>0.00089489290224159</v>
      </c>
      <c r="J35" s="7">
        <v>-0.00037864109644165</v>
      </c>
      <c r="K35" s="7">
        <v>-0.0003786410964412</v>
      </c>
      <c r="L35" s="7">
        <v>66.982699484951</v>
      </c>
      <c r="M35" s="8">
        <v>1.7781958802902e-7</v>
      </c>
      <c r="N35" s="8">
        <v>1.7781958802902e-7</v>
      </c>
      <c r="O35" s="7">
        <v>66.982699307132</v>
      </c>
      <c r="P35" s="3">
        <f t="shared" si="0"/>
        <v>1101682794477.77</v>
      </c>
      <c r="Q35" s="3">
        <f t="shared" si="1"/>
        <v>19079487709734.5</v>
      </c>
      <c r="R35" s="6"/>
    </row>
    <row r="36" spans="1:18">
      <c r="A36" s="8">
        <v>4.5764671923405e-5</v>
      </c>
      <c r="B36" s="7">
        <v>0.00032631466631326</v>
      </c>
      <c r="C36" s="7">
        <v>1.2152463370579</v>
      </c>
      <c r="D36" s="7">
        <v>0.00087159187662722</v>
      </c>
      <c r="E36" s="7">
        <v>21.290672246897</v>
      </c>
      <c r="F36" s="7">
        <v>21.937627229255</v>
      </c>
      <c r="G36" s="7">
        <v>47519.147616237</v>
      </c>
      <c r="H36" s="7">
        <v>793406.47753154</v>
      </c>
      <c r="I36" s="7">
        <v>0.00091487481274951</v>
      </c>
      <c r="J36" s="7">
        <v>-0.00038808068185544</v>
      </c>
      <c r="K36" s="7">
        <v>-0.00038808068185499</v>
      </c>
      <c r="L36" s="7">
        <v>67.525930261927</v>
      </c>
      <c r="M36" s="8">
        <v>1.6725363235147e-7</v>
      </c>
      <c r="N36" s="8">
        <v>1.672536359021e-7</v>
      </c>
      <c r="O36" s="7">
        <v>67.525930094674</v>
      </c>
      <c r="P36" s="3">
        <f t="shared" si="0"/>
        <v>1140459542789.69</v>
      </c>
      <c r="Q36" s="3">
        <f t="shared" si="1"/>
        <v>19041755460757</v>
      </c>
      <c r="R36" s="6"/>
    </row>
    <row r="37" spans="1:18">
      <c r="A37" s="8">
        <v>4.6764671923405e-5</v>
      </c>
      <c r="B37" s="7">
        <v>0.00034172643138591</v>
      </c>
      <c r="C37" s="7">
        <v>1.2199711113788</v>
      </c>
      <c r="D37" s="7">
        <v>0.00089122082664112</v>
      </c>
      <c r="E37" s="7">
        <v>86.133768059842</v>
      </c>
      <c r="F37" s="7">
        <v>-45.324497322548</v>
      </c>
      <c r="G37" s="7">
        <v>49136.717713413</v>
      </c>
      <c r="H37" s="7">
        <v>791832.85684376</v>
      </c>
      <c r="I37" s="7">
        <v>0.00093485632398865</v>
      </c>
      <c r="J37" s="7">
        <v>-0.00039753669529044</v>
      </c>
      <c r="K37" s="7">
        <v>-0.00039753669529</v>
      </c>
      <c r="L37" s="7">
        <v>68.052877903563</v>
      </c>
      <c r="M37" s="8">
        <v>1.5727161417317e-7</v>
      </c>
      <c r="N37" s="8">
        <v>1.5728077828952e-7</v>
      </c>
      <c r="O37" s="7">
        <v>68.052877746287</v>
      </c>
      <c r="P37" s="3">
        <f t="shared" si="0"/>
        <v>1179281225121.91</v>
      </c>
      <c r="Q37" s="3">
        <f t="shared" si="1"/>
        <v>19003988564250.2</v>
      </c>
      <c r="R37" s="6"/>
    </row>
    <row r="38" spans="1:18">
      <c r="A38" s="8">
        <v>4.7764671923405e-5</v>
      </c>
      <c r="B38" s="7">
        <v>0.00035727056482221</v>
      </c>
      <c r="C38" s="7">
        <v>1.2245417814055</v>
      </c>
      <c r="D38" s="7">
        <v>0.00091086007063584</v>
      </c>
      <c r="E38" s="7">
        <v>62.451778152458</v>
      </c>
      <c r="F38" s="7">
        <v>-32.33925214216</v>
      </c>
      <c r="G38" s="7">
        <v>50754.963214063</v>
      </c>
      <c r="H38" s="7">
        <v>790258.9643883</v>
      </c>
      <c r="I38" s="7">
        <v>0.00095483743597479</v>
      </c>
      <c r="J38" s="7">
        <v>-0.00040700805779017</v>
      </c>
      <c r="K38" s="7">
        <v>-0.00040700805778972</v>
      </c>
      <c r="L38" s="7">
        <v>68.564596880373</v>
      </c>
      <c r="M38" s="8">
        <v>1.4842546991969e-7</v>
      </c>
      <c r="N38" s="8">
        <v>1.4842545216674e-7</v>
      </c>
      <c r="O38" s="7">
        <v>68.564596731948</v>
      </c>
      <c r="P38" s="3">
        <f t="shared" si="0"/>
        <v>1218119117137.51</v>
      </c>
      <c r="Q38" s="3">
        <f t="shared" si="1"/>
        <v>18966215145319.2</v>
      </c>
      <c r="R38" s="6"/>
    </row>
    <row r="39" spans="1:18">
      <c r="A39" s="8">
        <v>4.8764671923405e-5</v>
      </c>
      <c r="B39" s="7">
        <v>0.00037293872699229</v>
      </c>
      <c r="C39" s="7">
        <v>1.2289685893034</v>
      </c>
      <c r="D39" s="7">
        <v>0.00093050900578471</v>
      </c>
      <c r="E39" s="7">
        <v>-101.85409040564</v>
      </c>
      <c r="F39" s="7">
        <v>-6.4357333270844</v>
      </c>
      <c r="G39" s="7">
        <v>52372.80595434</v>
      </c>
      <c r="H39" s="7">
        <v>788685.85567051</v>
      </c>
      <c r="I39" s="7">
        <v>0.00097481814872425</v>
      </c>
      <c r="J39" s="7">
        <v>-0.00041649378893424</v>
      </c>
      <c r="K39" s="7">
        <v>-0.00041649378893379</v>
      </c>
      <c r="L39" s="7">
        <v>69.062045539298</v>
      </c>
      <c r="M39" s="8">
        <v>1.4023567450632e-7</v>
      </c>
      <c r="N39" s="8">
        <v>1.4023567095574e-7</v>
      </c>
      <c r="O39" s="7">
        <v>69.062045399063</v>
      </c>
      <c r="P39" s="3">
        <f t="shared" si="0"/>
        <v>1256947342904.16</v>
      </c>
      <c r="Q39" s="3">
        <f t="shared" si="1"/>
        <v>18928460536092.2</v>
      </c>
      <c r="R39" s="6"/>
    </row>
    <row r="40" spans="1:18">
      <c r="A40" s="8">
        <v>4.9764671923405e-5</v>
      </c>
      <c r="B40" s="7">
        <v>0.00038872333634182</v>
      </c>
      <c r="C40" s="7">
        <v>1.23326080568</v>
      </c>
      <c r="D40" s="7">
        <v>0.00095016708084093</v>
      </c>
      <c r="E40" s="7">
        <v>5.6224100194672</v>
      </c>
      <c r="F40" s="7">
        <v>-89.460764411725</v>
      </c>
      <c r="G40" s="7">
        <v>53989.274903562</v>
      </c>
      <c r="H40" s="7">
        <v>787114.48115065</v>
      </c>
      <c r="I40" s="7">
        <v>0.00099479846225279</v>
      </c>
      <c r="J40" s="7">
        <v>-0.00042599299750521</v>
      </c>
      <c r="K40" s="7">
        <v>-0.00042599299750455</v>
      </c>
      <c r="L40" s="7">
        <v>69.546095170286</v>
      </c>
      <c r="M40" s="8">
        <v>1.3243413737846e-7</v>
      </c>
      <c r="N40" s="8">
        <v>1.3244331912882e-7</v>
      </c>
      <c r="O40" s="7">
        <v>69.546095037847</v>
      </c>
      <c r="P40" s="3">
        <f t="shared" si="0"/>
        <v>1295742597685.49</v>
      </c>
      <c r="Q40" s="3">
        <f t="shared" si="1"/>
        <v>18890747547615.6</v>
      </c>
      <c r="R40" s="6"/>
    </row>
    <row r="41" spans="1:18">
      <c r="A41" s="8">
        <v>5.0764671923405e-5</v>
      </c>
      <c r="B41" s="7">
        <v>0.00040461749630276</v>
      </c>
      <c r="C41" s="7">
        <v>1.2374268315222</v>
      </c>
      <c r="D41" s="7">
        <v>0.00096983379144781</v>
      </c>
      <c r="E41" s="7">
        <v>-137.780152329</v>
      </c>
      <c r="F41" s="7">
        <v>48.036886099775</v>
      </c>
      <c r="G41" s="7">
        <v>55603.49557395</v>
      </c>
      <c r="H41" s="7">
        <v>785545.69662994</v>
      </c>
      <c r="I41" s="7">
        <v>0.0010147783765761</v>
      </c>
      <c r="J41" s="7">
        <v>-0.00043550487286504</v>
      </c>
      <c r="K41" s="7">
        <v>-0.00043550487286459</v>
      </c>
      <c r="L41" s="7">
        <v>70.017538390324</v>
      </c>
      <c r="M41" s="8">
        <v>1.2575240816703e-7</v>
      </c>
      <c r="N41" s="8">
        <v>1.2575241171758e-7</v>
      </c>
      <c r="O41" s="7">
        <v>70.017538264572</v>
      </c>
      <c r="P41" s="3">
        <f t="shared" si="0"/>
        <v>1334483893774.8</v>
      </c>
      <c r="Q41" s="3">
        <f t="shared" si="1"/>
        <v>18853096719118.6</v>
      </c>
      <c r="R41" s="6"/>
    </row>
    <row r="42" spans="1:18">
      <c r="A42" s="8">
        <v>5.1764671923405e-5</v>
      </c>
      <c r="B42" s="7">
        <v>0.00042061492819377</v>
      </c>
      <c r="C42" s="7">
        <v>1.2414742899136</v>
      </c>
      <c r="D42" s="7">
        <v>0.00098950867579658</v>
      </c>
      <c r="E42" s="7">
        <v>-36.891891525635</v>
      </c>
      <c r="F42" s="7">
        <v>-39.413138444989</v>
      </c>
      <c r="G42" s="7">
        <v>57214.680369348</v>
      </c>
      <c r="H42" s="7">
        <v>783980.27271441</v>
      </c>
      <c r="I42" s="7">
        <v>0.0010347578917103</v>
      </c>
      <c r="J42" s="7">
        <v>-0.00044502867704562</v>
      </c>
      <c r="K42" s="7">
        <v>-0.00044502867704495</v>
      </c>
      <c r="L42" s="7">
        <v>70.477096839713</v>
      </c>
      <c r="M42" s="8">
        <v>1.1930540061677e-7</v>
      </c>
      <c r="N42" s="8">
        <v>1.1931457519188e-7</v>
      </c>
      <c r="O42" s="7">
        <v>70.477096720403</v>
      </c>
      <c r="P42" s="3">
        <f t="shared" si="0"/>
        <v>1373152328864.35</v>
      </c>
      <c r="Q42" s="3">
        <f t="shared" si="1"/>
        <v>18815526545145.8</v>
      </c>
      <c r="R42" s="6"/>
    </row>
    <row r="43" spans="1:18">
      <c r="A43" s="8">
        <v>5.2764671923405e-5</v>
      </c>
      <c r="B43" s="7">
        <v>0.00043670990997019</v>
      </c>
      <c r="C43" s="7">
        <v>1.2454101082569</v>
      </c>
      <c r="D43" s="7">
        <v>0.0010091913106276</v>
      </c>
      <c r="E43" s="7">
        <v>1.8920766714174</v>
      </c>
      <c r="F43" s="7">
        <v>-146.46339509552</v>
      </c>
      <c r="G43" s="7">
        <v>58822.119833064</v>
      </c>
      <c r="H43" s="7">
        <v>782418.9033963</v>
      </c>
      <c r="I43" s="7">
        <v>0.0010547370076714</v>
      </c>
      <c r="J43" s="7">
        <v>-0.00045456373752507</v>
      </c>
      <c r="K43" s="7">
        <v>-0.00045456373752441</v>
      </c>
      <c r="L43" s="7">
        <v>70.925428213688</v>
      </c>
      <c r="M43" s="8">
        <v>1.1358569043531e-7</v>
      </c>
      <c r="N43" s="8">
        <v>1.1358570463738e-7</v>
      </c>
      <c r="O43" s="7">
        <v>70.925428100102</v>
      </c>
      <c r="P43" s="3">
        <f t="shared" si="0"/>
        <v>1411730875993.54</v>
      </c>
      <c r="Q43" s="3">
        <f t="shared" si="1"/>
        <v>18778053681511.2</v>
      </c>
      <c r="R43" s="6"/>
    </row>
    <row r="44" spans="1:18">
      <c r="A44" s="8">
        <v>5.3764671923405e-5</v>
      </c>
      <c r="B44" s="7">
        <v>0.00045289722057892</v>
      </c>
      <c r="C44" s="7">
        <v>1.2492405918712</v>
      </c>
      <c r="D44" s="7">
        <v>0.001028881307579</v>
      </c>
      <c r="E44" s="7">
        <v>3.1096671174153</v>
      </c>
      <c r="F44" s="7">
        <v>13.393154223317</v>
      </c>
      <c r="G44" s="7">
        <v>60425.174742816</v>
      </c>
      <c r="H44" s="7">
        <v>780862.21380406</v>
      </c>
      <c r="I44" s="7">
        <v>0.0010747157244756</v>
      </c>
      <c r="J44" s="7">
        <v>-0.00046410944068782</v>
      </c>
      <c r="K44" s="7">
        <v>-0.00046410944068716</v>
      </c>
      <c r="L44" s="7">
        <v>71.363132648599</v>
      </c>
      <c r="M44" s="8">
        <v>1.081246215522e-7</v>
      </c>
      <c r="N44" s="8">
        <v>1.0811545059815e-7</v>
      </c>
      <c r="O44" s="7">
        <v>71.363132540479</v>
      </c>
      <c r="P44" s="3">
        <f t="shared" si="0"/>
        <v>1450204193827.58</v>
      </c>
      <c r="Q44" s="3">
        <f t="shared" si="1"/>
        <v>18740693131297.4</v>
      </c>
      <c r="R44" s="6"/>
    </row>
    <row r="45" spans="1:18">
      <c r="A45" s="8">
        <v>5.4764671923405e-5</v>
      </c>
      <c r="B45" s="7">
        <v>0.00046917208958043</v>
      </c>
      <c r="C45" s="7">
        <v>1.252971489683</v>
      </c>
      <c r="D45" s="7">
        <v>0.0010485783098442</v>
      </c>
      <c r="E45" s="7">
        <v>1.7797241678931</v>
      </c>
      <c r="F45" s="7">
        <v>32.808529356497</v>
      </c>
      <c r="G45" s="7">
        <v>62023.268994015</v>
      </c>
      <c r="H45" s="7">
        <v>779310.76717893</v>
      </c>
      <c r="I45" s="7">
        <v>0.0010946940421387</v>
      </c>
      <c r="J45" s="7">
        <v>-0.00047366522587896</v>
      </c>
      <c r="K45" s="7">
        <v>-0.00047366522587829</v>
      </c>
      <c r="L45" s="7">
        <v>71.79075850605</v>
      </c>
      <c r="M45" s="8">
        <v>1.0326721514515e-7</v>
      </c>
      <c r="N45" s="8">
        <v>1.0326721514515e-7</v>
      </c>
      <c r="O45" s="7">
        <v>71.790758402783</v>
      </c>
      <c r="P45" s="3">
        <f t="shared" si="0"/>
        <v>1488558455856.36</v>
      </c>
      <c r="Q45" s="3">
        <f t="shared" si="1"/>
        <v>18703458412294.3</v>
      </c>
      <c r="R45" s="6"/>
    </row>
    <row r="46" spans="1:18">
      <c r="A46" s="8">
        <v>5.5764671923405e-5</v>
      </c>
      <c r="B46" s="7">
        <v>0.00048553015170368</v>
      </c>
      <c r="C46" s="7">
        <v>1.2566080528246</v>
      </c>
      <c r="D46" s="7">
        <v>0.0010682819891522</v>
      </c>
      <c r="E46" s="7">
        <v>9.4864707299</v>
      </c>
      <c r="F46" s="7">
        <v>1.7982569945522</v>
      </c>
      <c r="G46" s="7">
        <v>63615.883209449</v>
      </c>
      <c r="H46" s="7">
        <v>777765.07113886</v>
      </c>
      <c r="I46" s="7">
        <v>0.0011146719606768</v>
      </c>
      <c r="J46" s="7">
        <v>-0.00048323058006693</v>
      </c>
      <c r="K46" s="7">
        <v>-0.00048323058006649</v>
      </c>
      <c r="L46" s="7">
        <v>72.208807591534</v>
      </c>
      <c r="M46" s="8">
        <v>9.8963294518781e-8</v>
      </c>
      <c r="N46" s="8">
        <v>9.896329806926e-8</v>
      </c>
      <c r="O46" s="7">
        <v>72.208807492571</v>
      </c>
      <c r="P46" s="3">
        <f t="shared" si="0"/>
        <v>1526781197026.78</v>
      </c>
      <c r="Q46" s="3">
        <f t="shared" si="1"/>
        <v>18666361707332.6</v>
      </c>
      <c r="R46" s="6"/>
    </row>
    <row r="47" spans="1:18">
      <c r="A47" s="8">
        <v>5.6764671923405e-5</v>
      </c>
      <c r="B47" s="7">
        <v>0.00050196740594388</v>
      </c>
      <c r="C47" s="7">
        <v>1.2601550867902</v>
      </c>
      <c r="D47" s="7">
        <v>0.0010879920430178</v>
      </c>
      <c r="E47" s="7">
        <v>-108.24533887013</v>
      </c>
      <c r="F47" s="7">
        <v>34.536880010039</v>
      </c>
      <c r="G47" s="7">
        <v>65202.549013083</v>
      </c>
      <c r="H47" s="7">
        <v>776225.58329117</v>
      </c>
      <c r="I47" s="7">
        <v>0.0011346494801054</v>
      </c>
      <c r="J47" s="7">
        <v>-0.00049280503302144</v>
      </c>
      <c r="K47" s="7">
        <v>-0.000492805033021</v>
      </c>
      <c r="L47" s="7">
        <v>72.617739850651</v>
      </c>
      <c r="M47" s="8">
        <v>9.4795942249742e-8</v>
      </c>
      <c r="N47" s="8">
        <v>9.4795942249742e-8</v>
      </c>
      <c r="O47" s="7">
        <v>72.617739755855</v>
      </c>
      <c r="P47" s="3">
        <f t="shared" si="0"/>
        <v>1564861176313.99</v>
      </c>
      <c r="Q47" s="3">
        <f t="shared" si="1"/>
        <v>18629413998988.1</v>
      </c>
      <c r="R47" s="6"/>
    </row>
    <row r="48" spans="1:18">
      <c r="A48" s="8">
        <v>5.7764671923405e-5</v>
      </c>
      <c r="B48" s="7">
        <v>0.00051848017882138</v>
      </c>
      <c r="C48" s="7">
        <v>1.2636169978608</v>
      </c>
      <c r="D48" s="7">
        <v>0.0011077081922701</v>
      </c>
      <c r="E48" s="7">
        <v>13.753229993065</v>
      </c>
      <c r="F48" s="7">
        <v>-32.39130152414</v>
      </c>
      <c r="G48" s="7">
        <v>66782.843907236</v>
      </c>
      <c r="H48" s="7">
        <v>774692.71625343</v>
      </c>
      <c r="I48" s="7">
        <v>0.0011546266004408</v>
      </c>
      <c r="J48" s="7">
        <v>-0.00050238815299976</v>
      </c>
      <c r="K48" s="7">
        <v>-0.0005023881529991</v>
      </c>
      <c r="L48" s="7">
        <v>73.017977590873</v>
      </c>
      <c r="M48" s="8">
        <v>9.087284437613e-8</v>
      </c>
      <c r="N48" s="8">
        <v>9.087284437613e-8</v>
      </c>
      <c r="O48" s="7">
        <v>73.0179775</v>
      </c>
      <c r="P48" s="3">
        <f t="shared" si="0"/>
        <v>1602788253773.66</v>
      </c>
      <c r="Q48" s="3">
        <f t="shared" si="1"/>
        <v>18592625190082.3</v>
      </c>
      <c r="R48" s="6"/>
    </row>
    <row r="49" spans="1:18">
      <c r="A49" s="8">
        <v>5.8764671923405e-5</v>
      </c>
      <c r="B49" s="7">
        <v>0.00053506509144418</v>
      </c>
      <c r="C49" s="7">
        <v>1.2669978343779</v>
      </c>
      <c r="D49" s="7">
        <v>0.0011274301788156</v>
      </c>
      <c r="E49" s="7">
        <v>-0.58396444977676</v>
      </c>
      <c r="F49" s="7">
        <v>-14.183362039112</v>
      </c>
      <c r="G49" s="7">
        <v>68356.386695108</v>
      </c>
      <c r="H49" s="7">
        <v>773166.84213965</v>
      </c>
      <c r="I49" s="7">
        <v>0.001174603321699</v>
      </c>
      <c r="J49" s="7">
        <v>-0.00051197954287076</v>
      </c>
      <c r="K49" s="7">
        <v>-0.0005119795428701</v>
      </c>
      <c r="L49" s="7">
        <v>73.409909264505</v>
      </c>
      <c r="M49" s="8">
        <v>8.7391518897504e-8</v>
      </c>
      <c r="N49" s="8">
        <v>8.7391518897504e-8</v>
      </c>
      <c r="O49" s="7">
        <v>73.409909177113</v>
      </c>
      <c r="P49" s="3">
        <f t="shared" si="0"/>
        <v>1640553280682.59</v>
      </c>
      <c r="Q49" s="3">
        <f t="shared" si="1"/>
        <v>18556004211351.6</v>
      </c>
      <c r="R49" s="6"/>
    </row>
    <row r="50" spans="1:18">
      <c r="A50" s="8">
        <v>5.9764671923405e-5</v>
      </c>
      <c r="B50" s="7">
        <v>0.0005517190300162</v>
      </c>
      <c r="C50" s="7">
        <v>1.2703013234303</v>
      </c>
      <c r="D50" s="7">
        <v>0.0011471577636291</v>
      </c>
      <c r="E50" s="7">
        <v>12.04154761463</v>
      </c>
      <c r="F50" s="7">
        <v>-0.02663796613935</v>
      </c>
      <c r="G50" s="7">
        <v>69922.833394029</v>
      </c>
      <c r="H50" s="7">
        <v>771648.2965654</v>
      </c>
      <c r="I50" s="7">
        <v>0.0011945796438958</v>
      </c>
      <c r="J50" s="7">
        <v>-0.00052157883665033</v>
      </c>
      <c r="K50" s="7">
        <v>-0.00052157883664972</v>
      </c>
      <c r="L50" s="7">
        <v>73.793892856413</v>
      </c>
      <c r="M50" s="8">
        <v>8.4048696763582e-8</v>
      </c>
      <c r="N50" s="8">
        <v>8.4057863973771e-8</v>
      </c>
      <c r="O50" s="7">
        <v>73.79389277236</v>
      </c>
      <c r="P50" s="3">
        <f t="shared" si="0"/>
        <v>1678148001456.7</v>
      </c>
      <c r="Q50" s="3">
        <f t="shared" si="1"/>
        <v>18519559117569.6</v>
      </c>
      <c r="R50" s="6"/>
    </row>
    <row r="51" spans="1:18">
      <c r="A51" s="8">
        <v>6.0764671923405e-5</v>
      </c>
      <c r="B51" s="7">
        <v>0.0005684391194489</v>
      </c>
      <c r="C51" s="7">
        <v>1.2735309034596</v>
      </c>
      <c r="D51" s="7">
        <v>0.0011668907249449</v>
      </c>
      <c r="E51" s="7">
        <v>-45.667937309798</v>
      </c>
      <c r="F51" s="7">
        <v>-0.48969455951776</v>
      </c>
      <c r="G51" s="7">
        <v>71481.873588837</v>
      </c>
      <c r="H51" s="7">
        <v>770137.3822215</v>
      </c>
      <c r="I51" s="7">
        <v>0.0012145555670469</v>
      </c>
      <c r="J51" s="7">
        <v>-0.00053118569639971</v>
      </c>
      <c r="K51" s="7">
        <v>-0.00053118569639927</v>
      </c>
      <c r="L51" s="7">
        <v>74.170258916773</v>
      </c>
      <c r="M51" s="8">
        <v>8.076893282448e-8</v>
      </c>
      <c r="N51" s="8">
        <v>8.076893459969e-8</v>
      </c>
      <c r="O51" s="7">
        <v>74.170258836004</v>
      </c>
      <c r="P51" s="3">
        <f t="shared" si="0"/>
        <v>1715564966132.09</v>
      </c>
      <c r="Q51" s="3">
        <f t="shared" si="1"/>
        <v>18483297173316</v>
      </c>
      <c r="R51" s="6"/>
    </row>
    <row r="52" spans="1:18">
      <c r="A52" s="8">
        <v>6.1764671923405e-5</v>
      </c>
      <c r="B52" s="7">
        <v>0.00058522269977305</v>
      </c>
      <c r="C52" s="7">
        <v>1.276689753225</v>
      </c>
      <c r="D52" s="7">
        <v>0.0011866288566246</v>
      </c>
      <c r="E52" s="7">
        <v>160.01664011862</v>
      </c>
      <c r="F52" s="7">
        <v>-179.59694483351</v>
      </c>
      <c r="G52" s="7">
        <v>73033.227178919</v>
      </c>
      <c r="H52" s="7">
        <v>768634.37206179</v>
      </c>
      <c r="I52" s="7">
        <v>0.0012345310911686</v>
      </c>
      <c r="J52" s="7">
        <v>-0.00054079980944432</v>
      </c>
      <c r="K52" s="7">
        <v>-0.0005407998094436</v>
      </c>
      <c r="L52" s="7">
        <v>74.539313270832</v>
      </c>
      <c r="M52" s="8">
        <v>7.7986940989573e-8</v>
      </c>
      <c r="N52" s="8">
        <v>7.7996115241293e-8</v>
      </c>
      <c r="O52" s="7">
        <v>74.539313192841</v>
      </c>
      <c r="P52" s="3">
        <f t="shared" si="0"/>
        <v>1752797452294.06</v>
      </c>
      <c r="Q52" s="3">
        <f t="shared" si="1"/>
        <v>18447224929483</v>
      </c>
      <c r="R52" s="6"/>
    </row>
    <row r="53" spans="1:18">
      <c r="A53" s="8">
        <v>6.2764671923405e-5</v>
      </c>
      <c r="B53" s="7">
        <v>0.00060206730507769</v>
      </c>
      <c r="C53" s="7">
        <v>1.2797808175682</v>
      </c>
      <c r="D53" s="7">
        <v>0.0012063719667082</v>
      </c>
      <c r="E53" s="7">
        <v>0.3416538145017</v>
      </c>
      <c r="F53" s="7">
        <v>-0.52392342075543</v>
      </c>
      <c r="G53" s="7">
        <v>74576.641476419</v>
      </c>
      <c r="H53" s="7">
        <v>767139.51214685</v>
      </c>
      <c r="I53" s="7">
        <v>0.0012545062162765</v>
      </c>
      <c r="J53" s="7">
        <v>-0.00055042088591225</v>
      </c>
      <c r="K53" s="7">
        <v>-0.00055042088591153</v>
      </c>
      <c r="L53" s="7">
        <v>74.901339439139</v>
      </c>
      <c r="M53" s="8">
        <v>7.5305962573352e-8</v>
      </c>
      <c r="N53" s="8">
        <v>7.5305962573352e-8</v>
      </c>
      <c r="O53" s="7">
        <v>74.901339363833</v>
      </c>
      <c r="P53" s="3">
        <f t="shared" si="0"/>
        <v>1789839395434.06</v>
      </c>
      <c r="Q53" s="3">
        <f t="shared" si="1"/>
        <v>18411348291524.4</v>
      </c>
      <c r="R53" s="6"/>
    </row>
    <row r="54" spans="1:18">
      <c r="A54" s="8">
        <v>6.3764671923405e-5</v>
      </c>
      <c r="B54" s="7">
        <v>0.00061897064467792</v>
      </c>
      <c r="C54" s="7">
        <v>1.2828068303058</v>
      </c>
      <c r="D54" s="7">
        <v>0.0012261198760968</v>
      </c>
      <c r="E54" s="7">
        <v>0.022456281077876</v>
      </c>
      <c r="F54" s="7">
        <v>-0.23399419221147</v>
      </c>
      <c r="G54" s="7">
        <v>76111.888617252</v>
      </c>
      <c r="H54" s="7">
        <v>765653.02418117</v>
      </c>
      <c r="I54" s="7">
        <v>0.001274480942387</v>
      </c>
      <c r="J54" s="7">
        <v>-0.00056004865651637</v>
      </c>
      <c r="K54" s="7">
        <v>-0.00056004865651565</v>
      </c>
      <c r="L54" s="7">
        <v>75.256600802291</v>
      </c>
      <c r="M54" s="8">
        <v>7.295066077349e-8</v>
      </c>
      <c r="N54" s="8">
        <v>7.295066077349e-8</v>
      </c>
      <c r="O54" s="7">
        <v>75.25660072934</v>
      </c>
      <c r="P54" s="3">
        <f t="shared" si="0"/>
        <v>1826685326814.05</v>
      </c>
      <c r="Q54" s="3">
        <f t="shared" si="1"/>
        <v>18375672580348.1</v>
      </c>
      <c r="R54" s="6"/>
    </row>
    <row r="55" spans="1:18">
      <c r="A55" s="8">
        <v>6.4764671923405e-5</v>
      </c>
      <c r="B55" s="7">
        <v>0.0006359305863139</v>
      </c>
      <c r="C55" s="7">
        <v>1.2857703345997</v>
      </c>
      <c r="D55" s="7">
        <v>0.0012458724173798</v>
      </c>
      <c r="E55" s="7">
        <v>0.312628181027</v>
      </c>
      <c r="F55" s="7">
        <v>-0.68695704061241</v>
      </c>
      <c r="G55" s="7">
        <v>77638.763250273</v>
      </c>
      <c r="H55" s="7">
        <v>764175.10777773</v>
      </c>
      <c r="I55" s="7">
        <v>0.0012944552695155</v>
      </c>
      <c r="J55" s="7">
        <v>-0.00056968287057866</v>
      </c>
      <c r="K55" s="7">
        <v>-0.00056968287057794</v>
      </c>
      <c r="L55" s="7">
        <v>75.605342531029</v>
      </c>
      <c r="M55" s="8">
        <v>7.0695540647286e-8</v>
      </c>
      <c r="N55" s="8">
        <v>7.0695540647286e-8</v>
      </c>
      <c r="O55" s="7">
        <v>75.605342460333</v>
      </c>
      <c r="P55" s="3">
        <f t="shared" si="0"/>
        <v>1863330318006.55</v>
      </c>
      <c r="Q55" s="3">
        <f t="shared" si="1"/>
        <v>18340202586665.5</v>
      </c>
      <c r="R55" s="6"/>
    </row>
    <row r="56" spans="1:18">
      <c r="A56" s="8">
        <v>6.5764671923405e-5</v>
      </c>
      <c r="B56" s="7">
        <v>0.00065294514113752</v>
      </c>
      <c r="C56" s="7">
        <v>1.288673701087</v>
      </c>
      <c r="D56" s="7">
        <v>0.0012656294337806</v>
      </c>
      <c r="E56" s="7">
        <v>0.11933174130214</v>
      </c>
      <c r="F56" s="7">
        <v>-0.13354246831614</v>
      </c>
      <c r="G56" s="7">
        <v>79157.080473539</v>
      </c>
      <c r="H56" s="7">
        <v>762705.9424805</v>
      </c>
      <c r="I56" s="7">
        <v>0.0013144291976782</v>
      </c>
      <c r="J56" s="7">
        <v>-0.00057932329427196</v>
      </c>
      <c r="K56" s="7">
        <v>-0.00057932329427124</v>
      </c>
      <c r="L56" s="7">
        <v>75.947793312668</v>
      </c>
      <c r="M56" s="8">
        <v>6.8563926654889e-8</v>
      </c>
      <c r="N56" s="8">
        <v>6.8563926654889e-8</v>
      </c>
      <c r="O56" s="7">
        <v>75.947793244104</v>
      </c>
      <c r="P56" s="3">
        <f t="shared" si="0"/>
        <v>1899769931364.94</v>
      </c>
      <c r="Q56" s="3">
        <f t="shared" si="1"/>
        <v>18304942619532</v>
      </c>
      <c r="R56" s="6"/>
    </row>
    <row r="57" spans="1:18">
      <c r="A57" s="8">
        <v>6.6764671923405e-5</v>
      </c>
      <c r="B57" s="7">
        <v>0.00067001245030294</v>
      </c>
      <c r="C57" s="7">
        <v>1.2915191440231</v>
      </c>
      <c r="D57" s="7">
        <v>0.0012853907782059</v>
      </c>
      <c r="E57" s="7">
        <v>0.11737772678779</v>
      </c>
      <c r="F57" s="7">
        <v>-0.15657847960713</v>
      </c>
      <c r="G57" s="7">
        <v>80666.673989829</v>
      </c>
      <c r="H57" s="7">
        <v>761245.68957224</v>
      </c>
      <c r="I57" s="7">
        <v>0.0013344027268912</v>
      </c>
      <c r="J57" s="7">
        <v>-0.00058896970903816</v>
      </c>
      <c r="K57" s="7">
        <v>-0.00058896970903744</v>
      </c>
      <c r="L57" s="7">
        <v>76.28416689143</v>
      </c>
      <c r="M57" s="8">
        <v>6.6500058924066e-8</v>
      </c>
      <c r="N57" s="8">
        <v>6.6500058924066e-8</v>
      </c>
      <c r="O57" s="7">
        <v>76.28416682493</v>
      </c>
      <c r="P57" s="3">
        <f t="shared" si="0"/>
        <v>1936000175755.9</v>
      </c>
      <c r="Q57" s="3">
        <f t="shared" si="1"/>
        <v>18269896549733.8</v>
      </c>
      <c r="R57" s="6"/>
    </row>
    <row r="58" spans="1:18">
      <c r="A58" s="8">
        <v>6.7764671923405e-5</v>
      </c>
      <c r="B58" s="7">
        <v>0.0006871307729823</v>
      </c>
      <c r="C58" s="7">
        <v>1.2943087356796</v>
      </c>
      <c r="D58" s="7">
        <v>0.0013051563124008</v>
      </c>
      <c r="E58" s="7">
        <v>0.17051961167703</v>
      </c>
      <c r="F58" s="7">
        <v>-0.32917785589302</v>
      </c>
      <c r="G58" s="7">
        <v>82167.394456643</v>
      </c>
      <c r="H58" s="7">
        <v>759794.49369162</v>
      </c>
      <c r="I58" s="7">
        <v>0.0013543758571701</v>
      </c>
      <c r="J58" s="7">
        <v>-0.00059862191018794</v>
      </c>
      <c r="K58" s="7">
        <v>-0.00059862191018733</v>
      </c>
      <c r="L58" s="7">
        <v>76.614663447038</v>
      </c>
      <c r="M58" s="8">
        <v>6.4833788148894e-8</v>
      </c>
      <c r="N58" s="8">
        <v>6.4833788148894e-8</v>
      </c>
      <c r="O58" s="7">
        <v>76.614663382204</v>
      </c>
      <c r="P58" s="3">
        <f t="shared" si="0"/>
        <v>1972017466959.43</v>
      </c>
      <c r="Q58" s="3">
        <f t="shared" si="1"/>
        <v>18235067848598.9</v>
      </c>
      <c r="R58" s="6"/>
    </row>
    <row r="59" spans="1:18">
      <c r="A59" s="8">
        <v>6.8764671923405e-5</v>
      </c>
      <c r="B59" s="7">
        <v>0.00070429847565213</v>
      </c>
      <c r="C59" s="7">
        <v>1.2970444191941</v>
      </c>
      <c r="D59" s="7">
        <v>0.0013249259061823</v>
      </c>
      <c r="E59" s="7">
        <v>179.52929599106</v>
      </c>
      <c r="F59" s="7">
        <v>-179.66900666052</v>
      </c>
      <c r="G59" s="7">
        <v>83659.108008721</v>
      </c>
      <c r="H59" s="7">
        <v>758352.48428154</v>
      </c>
      <c r="I59" s="7">
        <v>0.0013743485885312</v>
      </c>
      <c r="J59" s="7">
        <v>-0.00060827970564132</v>
      </c>
      <c r="K59" s="7">
        <v>-0.00060827970564049</v>
      </c>
      <c r="L59" s="7">
        <v>76.93947082429</v>
      </c>
      <c r="M59" s="8">
        <v>6.2618936129202e-8</v>
      </c>
      <c r="N59" s="8">
        <v>6.2618936129202e-8</v>
      </c>
      <c r="O59" s="7">
        <v>76.939470761671</v>
      </c>
      <c r="P59" s="3">
        <f t="shared" si="0"/>
        <v>2007818592209.3</v>
      </c>
      <c r="Q59" s="3">
        <f t="shared" si="1"/>
        <v>18200459622757</v>
      </c>
      <c r="R59" s="6"/>
    </row>
    <row r="60" spans="1:18">
      <c r="A60" s="8">
        <v>6.9764671923405e-5</v>
      </c>
      <c r="B60" s="7">
        <v>0.00072151402251213</v>
      </c>
      <c r="C60" s="7">
        <v>1.2997280200149</v>
      </c>
      <c r="D60" s="7">
        <v>0.0013446994367517</v>
      </c>
      <c r="E60" s="7">
        <v>0.33745583331439</v>
      </c>
      <c r="F60" s="7">
        <v>-0.94576044466794</v>
      </c>
      <c r="G60" s="7">
        <v>85141.69493336</v>
      </c>
      <c r="H60" s="7">
        <v>756919.77688761</v>
      </c>
      <c r="I60" s="7">
        <v>0.0013943209209902</v>
      </c>
      <c r="J60" s="7">
        <v>-0.00061794291479489</v>
      </c>
      <c r="K60" s="7">
        <v>-0.00061794291479406</v>
      </c>
      <c r="L60" s="7">
        <v>77.258765637566</v>
      </c>
      <c r="M60" s="8">
        <v>6.1104443350024e-8</v>
      </c>
      <c r="N60" s="8">
        <v>6.1104443350024e-8</v>
      </c>
      <c r="O60" s="7">
        <v>77.258765576462</v>
      </c>
      <c r="P60" s="3">
        <f t="shared" si="0"/>
        <v>2043400678400.64</v>
      </c>
      <c r="Q60" s="3">
        <f t="shared" si="1"/>
        <v>18166074645302.6</v>
      </c>
      <c r="R60" s="6"/>
    </row>
    <row r="61" spans="1:18">
      <c r="A61" s="8">
        <v>7.0764671923405e-5</v>
      </c>
      <c r="B61" s="7">
        <v>0.00073877596690342</v>
      </c>
      <c r="C61" s="7">
        <v>1.3023612561849</v>
      </c>
      <c r="D61" s="7">
        <v>0.0013644767880833</v>
      </c>
      <c r="E61" s="7">
        <v>179.86812155512</v>
      </c>
      <c r="F61" s="7">
        <v>-44.952436523395</v>
      </c>
      <c r="G61" s="7">
        <v>86615.048481319</v>
      </c>
      <c r="H61" s="7">
        <v>755496.474324</v>
      </c>
      <c r="I61" s="7">
        <v>0.0014142928545634</v>
      </c>
      <c r="J61" s="7">
        <v>-0.00062761136752733</v>
      </c>
      <c r="K61" s="7">
        <v>-0.0006276113675265</v>
      </c>
      <c r="L61" s="7">
        <v>77.572714253827</v>
      </c>
      <c r="M61" s="8">
        <v>5.9619649449026e-8</v>
      </c>
      <c r="N61" s="8">
        <v>5.9619635247772e-8</v>
      </c>
      <c r="O61" s="7">
        <v>77.572714194208</v>
      </c>
      <c r="P61" s="3">
        <f t="shared" si="0"/>
        <v>2078761163551.66</v>
      </c>
      <c r="Q61" s="3">
        <f t="shared" si="1"/>
        <v>18131915383776</v>
      </c>
      <c r="R61" s="6"/>
    </row>
    <row r="62" spans="1:18">
      <c r="A62" s="8">
        <v>7.1764671923405e-5</v>
      </c>
      <c r="B62" s="7">
        <v>0.000756082943625</v>
      </c>
      <c r="C62" s="7">
        <v>1.3049457474985</v>
      </c>
      <c r="D62" s="7">
        <v>0.0013842578503625</v>
      </c>
      <c r="E62" s="7">
        <v>0.42591922123875</v>
      </c>
      <c r="F62" s="7">
        <v>-0.14587235213053</v>
      </c>
      <c r="G62" s="7">
        <v>88079.073797827</v>
      </c>
      <c r="H62" s="7">
        <v>754082.66772154</v>
      </c>
      <c r="I62" s="7">
        <v>0.0014342643892664</v>
      </c>
      <c r="J62" s="7">
        <v>-0.00063728490328605</v>
      </c>
      <c r="K62" s="7">
        <v>-0.0006372849032851</v>
      </c>
      <c r="L62" s="7">
        <v>77.881473677549</v>
      </c>
      <c r="M62" s="8">
        <v>5.7971694278127e-8</v>
      </c>
      <c r="N62" s="8">
        <v>5.7971672976303e-8</v>
      </c>
      <c r="O62" s="7">
        <v>77.881473619577</v>
      </c>
      <c r="P62" s="3">
        <f t="shared" si="0"/>
        <v>2113897771147.85</v>
      </c>
      <c r="Q62" s="3">
        <f t="shared" si="1"/>
        <v>18097984025317</v>
      </c>
      <c r="R62" s="6"/>
    </row>
    <row r="63" spans="1:18">
      <c r="A63" s="8">
        <v>7.2764671923405e-5</v>
      </c>
      <c r="B63" s="7">
        <v>0.0007734336620359</v>
      </c>
      <c r="C63" s="7">
        <v>1.3074830237362</v>
      </c>
      <c r="D63" s="7">
        <v>0.0014040425194885</v>
      </c>
      <c r="E63" s="7">
        <v>179.8514856796</v>
      </c>
      <c r="F63" s="7">
        <v>-89.556314388849</v>
      </c>
      <c r="G63" s="7">
        <v>89533.686960192</v>
      </c>
      <c r="H63" s="7">
        <v>752678.43747145</v>
      </c>
      <c r="I63" s="7">
        <v>0.0014542355251148</v>
      </c>
      <c r="J63" s="7">
        <v>-0.00064696337028107</v>
      </c>
      <c r="K63" s="7">
        <v>-0.00064696337028013</v>
      </c>
      <c r="L63" s="7">
        <v>78.185192343749</v>
      </c>
      <c r="M63" s="8">
        <v>5.6220997768432e-8</v>
      </c>
      <c r="N63" s="8">
        <v>5.6220997768432e-8</v>
      </c>
      <c r="O63" s="7">
        <v>78.185192287528</v>
      </c>
      <c r="P63" s="3">
        <f t="shared" si="0"/>
        <v>2148808487044.61</v>
      </c>
      <c r="Q63" s="3">
        <f t="shared" si="1"/>
        <v>18064282499314.8</v>
      </c>
      <c r="R63" s="6"/>
    </row>
    <row r="64" spans="1:18">
      <c r="A64" s="8">
        <v>7.3764671923405e-5</v>
      </c>
      <c r="B64" s="7">
        <v>0.00079082689987748</v>
      </c>
      <c r="C64" s="7">
        <v>1.3099745320362</v>
      </c>
      <c r="D64" s="7">
        <v>0.001423830696626</v>
      </c>
      <c r="E64" s="7">
        <v>179.71918450362</v>
      </c>
      <c r="F64" s="7">
        <v>-179.83227222924</v>
      </c>
      <c r="G64" s="7">
        <v>90978.814110055</v>
      </c>
      <c r="H64" s="7">
        <v>751283.85407646</v>
      </c>
      <c r="I64" s="7">
        <v>0.001474206262125</v>
      </c>
      <c r="J64" s="7">
        <v>-0.00065664662476267</v>
      </c>
      <c r="K64" s="7">
        <v>-0.00065664662476184</v>
      </c>
      <c r="L64" s="7">
        <v>78.484010828794</v>
      </c>
      <c r="M64" s="8">
        <v>5.5113951166711e-8</v>
      </c>
      <c r="N64" s="8">
        <v>5.5118541685922e-8</v>
      </c>
      <c r="O64" s="7">
        <v>78.484010773677</v>
      </c>
      <c r="P64" s="3">
        <f t="shared" si="0"/>
        <v>2183491538641.32</v>
      </c>
      <c r="Q64" s="3">
        <f t="shared" si="1"/>
        <v>18030812497835</v>
      </c>
      <c r="R64" s="6"/>
    </row>
    <row r="65" spans="1:18">
      <c r="A65" s="8">
        <v>7.4764671923405e-5</v>
      </c>
      <c r="B65" s="7">
        <v>0.00080826149770796</v>
      </c>
      <c r="C65" s="7">
        <v>1.3124216435435</v>
      </c>
      <c r="D65" s="7">
        <v>0.0014436222877949</v>
      </c>
      <c r="E65" s="7">
        <v>0.11257265908666</v>
      </c>
      <c r="F65" s="7">
        <v>-0.38585404144229</v>
      </c>
      <c r="G65" s="7">
        <v>92414.390669521</v>
      </c>
      <c r="H65" s="7">
        <v>749898.97891968</v>
      </c>
      <c r="I65" s="7">
        <v>0.0014941766003129</v>
      </c>
      <c r="J65" s="7">
        <v>-0.00066633453036552</v>
      </c>
      <c r="K65" s="7">
        <v>-0.00066633453036435</v>
      </c>
      <c r="L65" s="7">
        <v>78.778062487387</v>
      </c>
      <c r="M65" s="8">
        <v>5.3644649425747e-8</v>
      </c>
      <c r="N65" s="8">
        <v>5.3649225732148e-8</v>
      </c>
      <c r="O65" s="7">
        <v>78.77806243374</v>
      </c>
      <c r="P65" s="3">
        <f t="shared" si="0"/>
        <v>2217945376068.5</v>
      </c>
      <c r="Q65" s="3">
        <f t="shared" si="1"/>
        <v>17997575494072.3</v>
      </c>
      <c r="R65" s="6"/>
    </row>
    <row r="66" spans="1:18">
      <c r="A66" s="8">
        <v>7.5764671923405e-5</v>
      </c>
      <c r="B66" s="7">
        <v>0.00082573635390489</v>
      </c>
      <c r="C66" s="7">
        <v>1.3148256593582</v>
      </c>
      <c r="D66" s="7">
        <v>0.0014634172035036</v>
      </c>
      <c r="E66" s="7">
        <v>0.056409648914162</v>
      </c>
      <c r="F66" s="7">
        <v>-0.059118864670594</v>
      </c>
      <c r="G66" s="7">
        <v>93840.360631962</v>
      </c>
      <c r="H66" s="7">
        <v>748523.86496037</v>
      </c>
      <c r="I66" s="7">
        <v>0.0015141465396944</v>
      </c>
      <c r="J66" s="7">
        <v>-0.00067602695752101</v>
      </c>
      <c r="K66" s="7">
        <v>-0.00067602695751984</v>
      </c>
      <c r="L66" s="7">
        <v>79.067474030416</v>
      </c>
      <c r="M66" s="8">
        <v>5.2291619668377e-8</v>
      </c>
      <c r="N66" s="8">
        <v>5.22962172649e-8</v>
      </c>
      <c r="O66" s="7">
        <v>79.067473978122</v>
      </c>
      <c r="P66" s="3">
        <f t="shared" si="0"/>
        <v>2252168655167.09</v>
      </c>
      <c r="Q66" s="3">
        <f t="shared" si="1"/>
        <v>17964572759048.9</v>
      </c>
      <c r="R66" s="6"/>
    </row>
    <row r="67" spans="1:18">
      <c r="A67" s="8">
        <v>7.6764671923405e-5</v>
      </c>
      <c r="B67" s="7">
        <v>0.00084325042016185</v>
      </c>
      <c r="C67" s="7">
        <v>1.3171878159211</v>
      </c>
      <c r="D67" s="7">
        <v>0.0014832153584149</v>
      </c>
      <c r="E67" s="7">
        <v>0.034329040810996</v>
      </c>
      <c r="F67" s="7">
        <v>-0.092019142088539</v>
      </c>
      <c r="G67" s="7">
        <v>95256.675919201</v>
      </c>
      <c r="H67" s="7">
        <v>747158.5573648</v>
      </c>
      <c r="I67" s="7">
        <v>0.0015341160802854</v>
      </c>
      <c r="J67" s="7">
        <v>-0.00068572378292717</v>
      </c>
      <c r="K67" s="7">
        <v>-0.00068572378292611</v>
      </c>
      <c r="L67" s="7">
        <v>79.352366040478</v>
      </c>
      <c r="M67" s="8">
        <v>5.1146239138622e-8</v>
      </c>
      <c r="N67" s="8">
        <v>5.1146240913751e-8</v>
      </c>
      <c r="O67" s="7">
        <v>79.352365989331</v>
      </c>
      <c r="P67" s="3">
        <f t="shared" ref="P67:P130" si="2">G67*24000000</f>
        <v>2286160222060.82</v>
      </c>
      <c r="Q67" s="3">
        <f t="shared" ref="Q67:Q130" si="3">H67*24000000</f>
        <v>17931805376755.2</v>
      </c>
      <c r="R67" s="6"/>
    </row>
    <row r="68" spans="1:18">
      <c r="A68" s="8">
        <v>7.7764671923405e-5</v>
      </c>
      <c r="B68" s="7">
        <v>0.00086080269743058</v>
      </c>
      <c r="C68" s="7">
        <v>1.3195092898706</v>
      </c>
      <c r="D68" s="7">
        <v>0.0015030166710513</v>
      </c>
      <c r="E68" s="7">
        <v>0.043037533039776</v>
      </c>
      <c r="F68" s="7">
        <v>-0.02468912463726</v>
      </c>
      <c r="G68" s="7">
        <v>96663.295797717</v>
      </c>
      <c r="H68" s="7">
        <v>745803.09407913</v>
      </c>
      <c r="I68" s="7">
        <v>0.0015540852221017</v>
      </c>
      <c r="J68" s="7">
        <v>-0.00069542488907994</v>
      </c>
      <c r="K68" s="7">
        <v>-0.00069542488907889</v>
      </c>
      <c r="L68" s="7">
        <v>79.632853439225</v>
      </c>
      <c r="M68" s="8">
        <v>4.9980091891527e-8</v>
      </c>
      <c r="N68" s="8">
        <v>4.9975508518541e-8</v>
      </c>
      <c r="O68" s="7">
        <v>79.632853389248</v>
      </c>
      <c r="P68" s="3">
        <f t="shared" si="2"/>
        <v>2319919099145.21</v>
      </c>
      <c r="Q68" s="3">
        <f t="shared" si="3"/>
        <v>17899274257899.1</v>
      </c>
      <c r="R68" s="6"/>
    </row>
    <row r="69" spans="1:18">
      <c r="A69" s="8">
        <v>7.8764671923405e-5</v>
      </c>
      <c r="B69" s="7">
        <v>0.00087839223224822</v>
      </c>
      <c r="C69" s="7">
        <v>1.3217912024201</v>
      </c>
      <c r="D69" s="7">
        <v>0.0015228210635112</v>
      </c>
      <c r="E69" s="7">
        <v>0.040153599514759</v>
      </c>
      <c r="F69" s="7">
        <v>-0.038621889212905</v>
      </c>
      <c r="G69" s="7">
        <v>98060.186347526</v>
      </c>
      <c r="H69" s="7">
        <v>744457.50635089</v>
      </c>
      <c r="I69" s="7">
        <v>0.0015740539651593</v>
      </c>
      <c r="J69" s="7">
        <v>-0.00070513016382998</v>
      </c>
      <c r="K69" s="7">
        <v>-0.00070513016382892</v>
      </c>
      <c r="L69" s="7">
        <v>79.909045908905</v>
      </c>
      <c r="M69" s="8">
        <v>4.8861811170342e-8</v>
      </c>
      <c r="N69" s="8">
        <v>4.8861811170342e-8</v>
      </c>
      <c r="O69" s="7">
        <v>79.909045860043</v>
      </c>
      <c r="P69" s="3">
        <f t="shared" si="2"/>
        <v>2353444472340.62</v>
      </c>
      <c r="Q69" s="3">
        <f t="shared" si="3"/>
        <v>17866980152421.4</v>
      </c>
      <c r="R69" s="6"/>
    </row>
    <row r="70" spans="1:18">
      <c r="A70" s="8">
        <v>7.9764671923405e-5</v>
      </c>
      <c r="B70" s="7">
        <v>0.00089601811342671</v>
      </c>
      <c r="C70" s="7">
        <v>1.3240346233357</v>
      </c>
      <c r="D70" s="7">
        <v>0.0015426284612289</v>
      </c>
      <c r="E70" s="7">
        <v>0.034064556759575</v>
      </c>
      <c r="F70" s="7">
        <v>-0.049556138378936</v>
      </c>
      <c r="G70" s="7">
        <v>99447.319978018</v>
      </c>
      <c r="H70" s="7">
        <v>743121.81920431</v>
      </c>
      <c r="I70" s="7">
        <v>0.0015940223094745</v>
      </c>
      <c r="J70" s="7">
        <v>-0.00071483950000271</v>
      </c>
      <c r="K70" s="7">
        <v>-0.00071483950000165</v>
      </c>
      <c r="L70" s="7">
        <v>80.181048273455</v>
      </c>
      <c r="M70" s="8">
        <v>4.7800057256619e-8</v>
      </c>
      <c r="N70" s="8">
        <v>4.7804644158054e-8</v>
      </c>
      <c r="O70" s="7">
        <v>80.181048225653</v>
      </c>
      <c r="P70" s="3">
        <f t="shared" si="2"/>
        <v>2386735679472.43</v>
      </c>
      <c r="Q70" s="3">
        <f t="shared" si="3"/>
        <v>17834923660903.4</v>
      </c>
      <c r="R70" s="6"/>
    </row>
    <row r="71" spans="1:18">
      <c r="A71" s="8">
        <v>8.0764671923405e-5</v>
      </c>
      <c r="B71" s="7">
        <v>0.0009136794690477</v>
      </c>
      <c r="C71" s="7">
        <v>1.326240574536</v>
      </c>
      <c r="D71" s="7">
        <v>0.0015624387927473</v>
      </c>
      <c r="E71" s="7">
        <v>0.033657531953882</v>
      </c>
      <c r="F71" s="7">
        <v>-0.019008681689971</v>
      </c>
      <c r="G71" s="7">
        <v>100824.67498575</v>
      </c>
      <c r="H71" s="7">
        <v>741796.05187466</v>
      </c>
      <c r="I71" s="7">
        <v>0.0016139902550626</v>
      </c>
      <c r="J71" s="7">
        <v>-0.00072455279504481</v>
      </c>
      <c r="K71" s="7">
        <v>-0.00072455279504409</v>
      </c>
      <c r="L71" s="7">
        <v>80.448960844115</v>
      </c>
      <c r="M71" s="8">
        <v>4.708768588407e-8</v>
      </c>
      <c r="N71" s="8">
        <v>4.708309366795e-8</v>
      </c>
      <c r="O71" s="7">
        <v>80.448960797029</v>
      </c>
      <c r="P71" s="3">
        <f t="shared" si="2"/>
        <v>2419792199658</v>
      </c>
      <c r="Q71" s="3">
        <f t="shared" si="3"/>
        <v>17803105244991.8</v>
      </c>
      <c r="R71" s="6"/>
    </row>
    <row r="72" spans="1:18">
      <c r="A72" s="8">
        <v>8.1764671923405e-5</v>
      </c>
      <c r="B72" s="7">
        <v>0.00093137546374349</v>
      </c>
      <c r="C72" s="7">
        <v>1.3284100333662</v>
      </c>
      <c r="D72" s="7">
        <v>0.0015822519895127</v>
      </c>
      <c r="E72" s="7">
        <v>0.04116259934443</v>
      </c>
      <c r="F72" s="7">
        <v>-0.048396001582255</v>
      </c>
      <c r="G72" s="7">
        <v>102192.2351498</v>
      </c>
      <c r="H72" s="7">
        <v>740480.21820577</v>
      </c>
      <c r="I72" s="7">
        <v>0.0016339578019402</v>
      </c>
      <c r="J72" s="7">
        <v>-0.00073426995070167</v>
      </c>
      <c r="K72" s="7">
        <v>-0.00073426995070117</v>
      </c>
      <c r="L72" s="7">
        <v>80.712879730439</v>
      </c>
      <c r="M72" s="8">
        <v>4.5770808014725e-8</v>
      </c>
      <c r="N72" s="8">
        <v>4.5770808014725e-8</v>
      </c>
      <c r="O72" s="7">
        <v>80.712879684668</v>
      </c>
      <c r="P72" s="3">
        <f t="shared" si="2"/>
        <v>2452613643595.2</v>
      </c>
      <c r="Q72" s="3">
        <f t="shared" si="3"/>
        <v>17771525236938.5</v>
      </c>
      <c r="R72" s="6"/>
    </row>
    <row r="73" spans="1:18">
      <c r="A73" s="8">
        <v>8.2764671923405e-5</v>
      </c>
      <c r="B73" s="7">
        <v>0.00094910529622112</v>
      </c>
      <c r="C73" s="7">
        <v>1.3305439355588</v>
      </c>
      <c r="D73" s="7">
        <v>0.0016020679856839</v>
      </c>
      <c r="E73" s="7">
        <v>0.021220176675011</v>
      </c>
      <c r="F73" s="7">
        <v>-0.011195085025644</v>
      </c>
      <c r="G73" s="7">
        <v>103549.98936063</v>
      </c>
      <c r="H73" s="7">
        <v>739174.32701465</v>
      </c>
      <c r="I73" s="7">
        <v>0.0016539249501225</v>
      </c>
      <c r="J73" s="7">
        <v>-0.00074399087272535</v>
      </c>
      <c r="K73" s="7">
        <v>-0.00074399087272479</v>
      </c>
      <c r="L73" s="7">
        <v>80.972897127635</v>
      </c>
      <c r="M73" s="8">
        <v>4.4848003769237e-8</v>
      </c>
      <c r="N73" s="8">
        <v>4.484800909455e-8</v>
      </c>
      <c r="O73" s="7">
        <v>80.972897082787</v>
      </c>
      <c r="P73" s="3">
        <f t="shared" si="2"/>
        <v>2485199744655.12</v>
      </c>
      <c r="Q73" s="3">
        <f t="shared" si="3"/>
        <v>17740183848351.6</v>
      </c>
      <c r="R73" s="6"/>
    </row>
    <row r="74" spans="1:18">
      <c r="A74" s="8">
        <v>8.3764671923405e-5</v>
      </c>
      <c r="B74" s="7">
        <v>0.00096686819701363</v>
      </c>
      <c r="C74" s="7">
        <v>1.3326431779648</v>
      </c>
      <c r="D74" s="7">
        <v>0.0016218867179646</v>
      </c>
      <c r="E74" s="7">
        <v>0.03739591536752</v>
      </c>
      <c r="F74" s="7">
        <v>-0.018162640838272</v>
      </c>
      <c r="G74" s="7">
        <v>104897.93127923</v>
      </c>
      <c r="H74" s="7">
        <v>737878.38242659</v>
      </c>
      <c r="I74" s="7">
        <v>0.0016738916996259</v>
      </c>
      <c r="J74" s="7">
        <v>-0.0007537154706139</v>
      </c>
      <c r="K74" s="7">
        <v>-0.00075371547061312</v>
      </c>
      <c r="L74" s="7">
        <v>81.229101571912</v>
      </c>
      <c r="M74" s="8">
        <v>4.3792148928108e-8</v>
      </c>
      <c r="N74" s="8">
        <v>4.379673401277e-8</v>
      </c>
      <c r="O74" s="7">
        <v>81.229101528118</v>
      </c>
      <c r="P74" s="3">
        <f t="shared" si="2"/>
        <v>2517550350701.52</v>
      </c>
      <c r="Q74" s="3">
        <f t="shared" si="3"/>
        <v>17709081178238.2</v>
      </c>
      <c r="R74" s="6"/>
    </row>
    <row r="75" spans="1:18">
      <c r="A75" s="8">
        <v>8.4764671923405e-5</v>
      </c>
      <c r="B75" s="7">
        <v>0.0009846634264333</v>
      </c>
      <c r="C75" s="7">
        <v>1.3347086210161</v>
      </c>
      <c r="D75" s="7">
        <v>0.0016417081254492</v>
      </c>
      <c r="E75" s="7">
        <v>0.026249595787056</v>
      </c>
      <c r="F75" s="7">
        <v>-0.037421553867001</v>
      </c>
      <c r="G75" s="7">
        <v>106236.05902327</v>
      </c>
      <c r="H75" s="7">
        <v>736592.38418364</v>
      </c>
      <c r="I75" s="7">
        <v>0.001693858050466</v>
      </c>
      <c r="J75" s="7">
        <v>-0.00076344365737338</v>
      </c>
      <c r="K75" s="7">
        <v>-0.00076344365737272</v>
      </c>
      <c r="L75" s="7">
        <v>81.481578178776</v>
      </c>
      <c r="M75" s="8">
        <v>4.3164341639422e-8</v>
      </c>
      <c r="N75" s="8">
        <v>4.3168924938953e-8</v>
      </c>
      <c r="O75" s="7">
        <v>81.48157813561</v>
      </c>
      <c r="P75" s="3">
        <f t="shared" si="2"/>
        <v>2549665416558.48</v>
      </c>
      <c r="Q75" s="3">
        <f t="shared" si="3"/>
        <v>17678217220407.4</v>
      </c>
      <c r="R75" s="6"/>
    </row>
    <row r="76" spans="1:18">
      <c r="A76" s="8">
        <v>8.5764671923405e-5</v>
      </c>
      <c r="B76" s="7">
        <v>0.0010024902726954</v>
      </c>
      <c r="C76" s="7">
        <v>1.3367410909995</v>
      </c>
      <c r="D76" s="7">
        <v>0.0016615321494719</v>
      </c>
      <c r="E76" s="7">
        <v>0.011460677157678</v>
      </c>
      <c r="F76" s="7">
        <v>0.0034379493724467</v>
      </c>
      <c r="G76" s="7">
        <v>107564.37487768</v>
      </c>
      <c r="H76" s="7">
        <v>735316.32792925</v>
      </c>
      <c r="I76" s="7">
        <v>0.001713824002659</v>
      </c>
      <c r="J76" s="7">
        <v>-0.00077317534928926</v>
      </c>
      <c r="K76" s="7">
        <v>-0.00077317534928859</v>
      </c>
      <c r="L76" s="7">
        <v>81.730408855266</v>
      </c>
      <c r="M76" s="8">
        <v>4.2266131456732e-8</v>
      </c>
      <c r="N76" s="8">
        <v>4.226154994218e-8</v>
      </c>
      <c r="O76" s="7">
        <v>81.730408813002</v>
      </c>
      <c r="P76" s="3">
        <f t="shared" si="2"/>
        <v>2581544997064.32</v>
      </c>
      <c r="Q76" s="3">
        <f t="shared" si="3"/>
        <v>17647591870302</v>
      </c>
      <c r="R76" s="6"/>
    </row>
    <row r="77" spans="1:18">
      <c r="A77" s="8">
        <v>8.6764671923405e-5</v>
      </c>
      <c r="B77" s="7">
        <v>0.0010203480502131</v>
      </c>
      <c r="C77" s="7">
        <v>1.3387413821188</v>
      </c>
      <c r="D77" s="7">
        <v>0.0016813587334799</v>
      </c>
      <c r="E77" s="7">
        <v>134.13538474103</v>
      </c>
      <c r="F77" s="7">
        <v>-45.072860612729</v>
      </c>
      <c r="G77" s="7">
        <v>108882.88502723</v>
      </c>
      <c r="H77" s="7">
        <v>734050.20547132</v>
      </c>
      <c r="I77" s="7">
        <v>0.0017337895562207</v>
      </c>
      <c r="J77" s="7">
        <v>-0.00078291046573074</v>
      </c>
      <c r="K77" s="7">
        <v>-0.00078291046572974</v>
      </c>
      <c r="L77" s="7">
        <v>81.975672498831</v>
      </c>
      <c r="M77" s="8">
        <v>4.1370038785951e-8</v>
      </c>
      <c r="N77" s="8">
        <v>4.1370029910506e-8</v>
      </c>
      <c r="O77" s="7">
        <v>81.975672457461</v>
      </c>
      <c r="P77" s="3">
        <f t="shared" si="2"/>
        <v>2613189240653.52</v>
      </c>
      <c r="Q77" s="3">
        <f t="shared" si="3"/>
        <v>17617204931311.7</v>
      </c>
      <c r="R77" s="6"/>
    </row>
    <row r="78" spans="1:18">
      <c r="A78" s="8">
        <v>8.7764671923405e-5</v>
      </c>
      <c r="B78" s="7">
        <v>0.0010382360980339</v>
      </c>
      <c r="C78" s="7">
        <v>1.3407102584047</v>
      </c>
      <c r="D78" s="7">
        <v>0.0017011878229141</v>
      </c>
      <c r="E78" s="7">
        <v>0.14164494341913</v>
      </c>
      <c r="F78" s="7">
        <v>-0.078756824896156</v>
      </c>
      <c r="G78" s="7">
        <v>110191.59930888</v>
      </c>
      <c r="H78" s="7">
        <v>732794.00502583</v>
      </c>
      <c r="I78" s="7">
        <v>0.0017537547111673</v>
      </c>
      <c r="J78" s="7">
        <v>-0.00079264892896932</v>
      </c>
      <c r="K78" s="7">
        <v>-0.00079264892896843</v>
      </c>
      <c r="L78" s="7">
        <v>82.217445175966</v>
      </c>
      <c r="M78" s="8">
        <v>4.0531605923194e-8</v>
      </c>
      <c r="N78" s="8">
        <v>4.0531616573706e-8</v>
      </c>
      <c r="O78" s="7">
        <v>82.217445135435</v>
      </c>
      <c r="P78" s="3">
        <f t="shared" si="2"/>
        <v>2644598383413.12</v>
      </c>
      <c r="Q78" s="3">
        <f t="shared" si="3"/>
        <v>17587056120619.9</v>
      </c>
      <c r="R78" s="6"/>
    </row>
    <row r="79" spans="1:18">
      <c r="A79" s="8">
        <v>8.8764671923405e-5</v>
      </c>
      <c r="B79" s="7">
        <v>0.0010561537784013</v>
      </c>
      <c r="C79" s="7">
        <v>1.342648455458</v>
      </c>
      <c r="D79" s="7">
        <v>0.0017210193650928</v>
      </c>
      <c r="E79" s="7">
        <v>45.094640848093</v>
      </c>
      <c r="F79" s="7">
        <v>-45.611276014394</v>
      </c>
      <c r="G79" s="7">
        <v>111490.53098219</v>
      </c>
      <c r="H79" s="7">
        <v>731547.71144286</v>
      </c>
      <c r="I79" s="7">
        <v>0.001773719467514</v>
      </c>
      <c r="J79" s="7">
        <v>-0.00080239066400474</v>
      </c>
      <c r="K79" s="7">
        <v>-0.00080239066400374</v>
      </c>
      <c r="L79" s="7">
        <v>82.455800287223</v>
      </c>
      <c r="M79" s="8">
        <v>3.9909125310786e-8</v>
      </c>
      <c r="N79" s="8">
        <v>3.991371389686e-8</v>
      </c>
      <c r="O79" s="7">
        <v>82.455800247311</v>
      </c>
      <c r="P79" s="3">
        <f t="shared" si="2"/>
        <v>2675772743572.56</v>
      </c>
      <c r="Q79" s="3">
        <f t="shared" si="3"/>
        <v>17557145074628.6</v>
      </c>
      <c r="R79" s="6"/>
    </row>
    <row r="80" spans="1:18">
      <c r="A80" s="8">
        <v>8.9764671923405e-5</v>
      </c>
      <c r="B80" s="7">
        <v>0.0010741004754376</v>
      </c>
      <c r="C80" s="7">
        <v>1.3445566820693</v>
      </c>
      <c r="D80" s="7">
        <v>0.0017408533091152</v>
      </c>
      <c r="E80" s="7">
        <v>134.70341362027</v>
      </c>
      <c r="F80" s="7">
        <v>-45.060636567391</v>
      </c>
      <c r="G80" s="7">
        <v>112779.69651594</v>
      </c>
      <c r="H80" s="7">
        <v>730311.30641658</v>
      </c>
      <c r="I80" s="7">
        <v>0.0017936838252774</v>
      </c>
      <c r="J80" s="7">
        <v>-0.00081213559841696</v>
      </c>
      <c r="K80" s="7">
        <v>-0.00081213559841574</v>
      </c>
      <c r="L80" s="7">
        <v>82.690808718752</v>
      </c>
      <c r="M80" s="8">
        <v>3.9100817267171e-8</v>
      </c>
      <c r="N80" s="8">
        <v>3.9100813717015e-8</v>
      </c>
      <c r="O80" s="7">
        <v>82.690808679651</v>
      </c>
      <c r="P80" s="3">
        <f t="shared" si="2"/>
        <v>2706712716382.56</v>
      </c>
      <c r="Q80" s="3">
        <f t="shared" si="3"/>
        <v>17527471353997.9</v>
      </c>
      <c r="R80" s="6"/>
    </row>
    <row r="81" spans="1:18">
      <c r="A81" s="8">
        <v>9.0764671923406e-5</v>
      </c>
      <c r="B81" s="7">
        <v>0.001092075593928</v>
      </c>
      <c r="C81" s="7">
        <v>1.3464356216919</v>
      </c>
      <c r="D81" s="7">
        <v>0.001760689605759</v>
      </c>
      <c r="E81" s="7">
        <v>0.56847449267054</v>
      </c>
      <c r="F81" s="7">
        <v>-0.13889463284838</v>
      </c>
      <c r="G81" s="7">
        <v>114059.11538958</v>
      </c>
      <c r="H81" s="7">
        <v>729084.7686808</v>
      </c>
      <c r="I81" s="7">
        <v>0.0018136477844735</v>
      </c>
      <c r="J81" s="7">
        <v>-0.00082188366221399</v>
      </c>
      <c r="K81" s="7">
        <v>-0.00082188366221266</v>
      </c>
      <c r="L81" s="7">
        <v>82.922538981951</v>
      </c>
      <c r="M81" s="8">
        <v>3.8082841809399e-8</v>
      </c>
      <c r="N81" s="8">
        <v>3.8082841809399e-8</v>
      </c>
      <c r="O81" s="7">
        <v>82.922538943868</v>
      </c>
      <c r="P81" s="3">
        <f t="shared" si="2"/>
        <v>2737418769349.92</v>
      </c>
      <c r="Q81" s="3">
        <f t="shared" si="3"/>
        <v>17498034448339.2</v>
      </c>
      <c r="R81" s="6"/>
    </row>
    <row r="82" spans="1:18">
      <c r="A82" s="8">
        <v>9.1764671923406e-5</v>
      </c>
      <c r="B82" s="7">
        <v>0.001110078558208</v>
      </c>
      <c r="C82" s="7">
        <v>1.3482859338118</v>
      </c>
      <c r="D82" s="7">
        <v>0.0017805282073967</v>
      </c>
      <c r="E82" s="7">
        <v>0.057916772764856</v>
      </c>
      <c r="F82" s="7">
        <v>-0.098121851259332</v>
      </c>
      <c r="G82" s="7">
        <v>115328.80990808</v>
      </c>
      <c r="H82" s="7">
        <v>727868.07419133</v>
      </c>
      <c r="I82" s="7">
        <v>0.0018336113451176</v>
      </c>
      <c r="J82" s="7">
        <v>-0.00083163478770429</v>
      </c>
      <c r="K82" s="7">
        <v>-0.00083163478770306</v>
      </c>
      <c r="L82" s="7">
        <v>83.151057342044</v>
      </c>
      <c r="M82" s="8">
        <v>3.7442004824758e-8</v>
      </c>
      <c r="N82" s="8">
        <v>3.7437418041404e-8</v>
      </c>
      <c r="O82" s="7">
        <v>83.151057304604</v>
      </c>
      <c r="P82" s="3">
        <f t="shared" si="2"/>
        <v>2767891437793.92</v>
      </c>
      <c r="Q82" s="3">
        <f t="shared" si="3"/>
        <v>17468833780591.9</v>
      </c>
      <c r="R82" s="6"/>
    </row>
    <row r="83" spans="1:18">
      <c r="A83" s="8">
        <v>9.2764671923406e-5</v>
      </c>
      <c r="B83" s="7">
        <v>0.0011281088111237</v>
      </c>
      <c r="C83" s="7">
        <v>1.3501082552338</v>
      </c>
      <c r="D83" s="7">
        <v>0.0018003690679171</v>
      </c>
      <c r="E83" s="7">
        <v>134.45841668568</v>
      </c>
      <c r="F83" s="7">
        <v>-0.10099565668576</v>
      </c>
      <c r="G83" s="7">
        <v>116588.80502909</v>
      </c>
      <c r="H83" s="7">
        <v>726661.19629626</v>
      </c>
      <c r="I83" s="7">
        <v>0.0018535745072256</v>
      </c>
      <c r="J83" s="7">
        <v>-0.00084138890938319</v>
      </c>
      <c r="K83" s="7">
        <v>-0.00084138890938197</v>
      </c>
      <c r="L83" s="7">
        <v>83.376427936375</v>
      </c>
      <c r="M83" s="8">
        <v>3.6737430485555e-8</v>
      </c>
      <c r="N83" s="8">
        <v>3.6737442911028e-8</v>
      </c>
      <c r="O83" s="7">
        <v>83.376427899637</v>
      </c>
      <c r="P83" s="3">
        <f t="shared" si="2"/>
        <v>2798131320698.16</v>
      </c>
      <c r="Q83" s="3">
        <f t="shared" si="3"/>
        <v>17439868711110.2</v>
      </c>
      <c r="R83" s="6"/>
    </row>
    <row r="84" spans="1:18">
      <c r="A84" s="8">
        <v>9.3764671923406e-5</v>
      </c>
      <c r="B84" s="7">
        <v>0.0011461658130818</v>
      </c>
      <c r="C84" s="7">
        <v>1.3519032012402</v>
      </c>
      <c r="D84" s="7">
        <v>0.0018202121426448</v>
      </c>
      <c r="E84" s="7">
        <v>134.87864040838</v>
      </c>
      <c r="F84" s="7">
        <v>-134.26705039069</v>
      </c>
      <c r="G84" s="7">
        <v>117839.1282013</v>
      </c>
      <c r="H84" s="7">
        <v>725464.10589525</v>
      </c>
      <c r="I84" s="7">
        <v>0.0018735372708139</v>
      </c>
      <c r="J84" s="7">
        <v>-0.00085114596380881</v>
      </c>
      <c r="K84" s="7">
        <v>-0.00085114596380759</v>
      </c>
      <c r="L84" s="7">
        <v>83.598712884082</v>
      </c>
      <c r="M84" s="8">
        <v>3.5889475513296e-8</v>
      </c>
      <c r="N84" s="8">
        <v>3.5889495039001e-8</v>
      </c>
      <c r="O84" s="7">
        <v>83.598712848193</v>
      </c>
      <c r="P84" s="3">
        <f t="shared" si="2"/>
        <v>2828139076831.2</v>
      </c>
      <c r="Q84" s="3">
        <f t="shared" si="3"/>
        <v>17411138541486</v>
      </c>
      <c r="R84" s="6"/>
    </row>
    <row r="85" spans="1:18">
      <c r="A85" s="8">
        <v>9.4764671923406e-5</v>
      </c>
      <c r="B85" s="7">
        <v>0.0011642490411661</v>
      </c>
      <c r="C85" s="7">
        <v>1.3536713666842</v>
      </c>
      <c r="D85" s="7">
        <v>0.0018400573882736</v>
      </c>
      <c r="E85" s="7">
        <v>45.182961088729</v>
      </c>
      <c r="F85" s="7">
        <v>-0.017731495841779</v>
      </c>
      <c r="G85" s="7">
        <v>119079.80921299</v>
      </c>
      <c r="H85" s="7">
        <v>724276.77158882</v>
      </c>
      <c r="I85" s="7">
        <v>0.001893499635898</v>
      </c>
      <c r="J85" s="7">
        <v>-0.00086090588950542</v>
      </c>
      <c r="K85" s="7">
        <v>-0.0008609058895042</v>
      </c>
      <c r="L85" s="7">
        <v>83.817972388573</v>
      </c>
      <c r="M85" s="8">
        <v>3.5444829169293e-8</v>
      </c>
      <c r="N85" s="8">
        <v>3.5449408825895e-8</v>
      </c>
      <c r="O85" s="7">
        <v>83.817972353126</v>
      </c>
      <c r="P85" s="3">
        <f t="shared" si="2"/>
        <v>2857915421111.76</v>
      </c>
      <c r="Q85" s="3">
        <f t="shared" si="3"/>
        <v>17382642518131.7</v>
      </c>
      <c r="R85" s="6"/>
    </row>
    <row r="86" spans="1:18">
      <c r="A86" s="8">
        <v>9.5764671923406e-5</v>
      </c>
      <c r="B86" s="7">
        <v>0.0011823579883146</v>
      </c>
      <c r="C86" s="7">
        <v>1.3554133270127</v>
      </c>
      <c r="D86" s="7">
        <v>0.0018599047627989</v>
      </c>
      <c r="E86" s="7">
        <v>28.462822723475</v>
      </c>
      <c r="F86" s="7">
        <v>-0.089885872772691</v>
      </c>
      <c r="G86" s="7">
        <v>120310.88005003</v>
      </c>
      <c r="H86" s="7">
        <v>723099.15981837</v>
      </c>
      <c r="I86" s="7">
        <v>0.0019134616024946</v>
      </c>
      <c r="J86" s="7">
        <v>-0.0008706686268642</v>
      </c>
      <c r="K86" s="7">
        <v>-0.00087066862686303</v>
      </c>
      <c r="L86" s="7">
        <v>84.034264829683</v>
      </c>
      <c r="M86" s="8">
        <v>3.4709434569081e-8</v>
      </c>
      <c r="N86" s="8">
        <v>3.4709430131437e-8</v>
      </c>
      <c r="O86" s="7">
        <v>84.034264794974</v>
      </c>
      <c r="P86" s="3">
        <f t="shared" si="2"/>
        <v>2887461121200.72</v>
      </c>
      <c r="Q86" s="3">
        <f t="shared" si="3"/>
        <v>17354379835640.9</v>
      </c>
      <c r="R86" s="6"/>
    </row>
    <row r="87" spans="1:18">
      <c r="A87" s="8">
        <v>9.6764671923406e-5</v>
      </c>
      <c r="B87" s="7">
        <v>0.0012004921625583</v>
      </c>
      <c r="C87" s="7">
        <v>1.3571296392002</v>
      </c>
      <c r="D87" s="7">
        <v>0.0018797542254592</v>
      </c>
      <c r="E87" s="7">
        <v>-86.555026194503</v>
      </c>
      <c r="F87" s="7">
        <v>-0.13559537309388</v>
      </c>
      <c r="G87" s="7">
        <v>121532.37476249</v>
      </c>
      <c r="H87" s="7">
        <v>721931.2349977</v>
      </c>
      <c r="I87" s="7">
        <v>0.0019334231706185</v>
      </c>
      <c r="J87" s="7">
        <v>-0.00088043411805539</v>
      </c>
      <c r="K87" s="7">
        <v>-0.00088043411805417</v>
      </c>
      <c r="L87" s="7">
        <v>84.247646853899</v>
      </c>
      <c r="M87" s="8">
        <v>3.406532219028e-8</v>
      </c>
      <c r="N87" s="8">
        <v>3.4067600472204e-8</v>
      </c>
      <c r="O87" s="7">
        <v>84.247646819832</v>
      </c>
      <c r="P87" s="3">
        <f t="shared" si="2"/>
        <v>2916776994299.76</v>
      </c>
      <c r="Q87" s="3">
        <f t="shared" si="3"/>
        <v>17326349639944.8</v>
      </c>
      <c r="R87" s="6"/>
    </row>
    <row r="88" spans="1:18">
      <c r="A88" s="8">
        <v>9.7764671923406e-5</v>
      </c>
      <c r="B88" s="7">
        <v>0.001218651086313</v>
      </c>
      <c r="C88" s="7">
        <v>1.3588208426341</v>
      </c>
      <c r="D88" s="7">
        <v>0.0018996057366773</v>
      </c>
      <c r="E88" s="7">
        <v>7.2499250836557</v>
      </c>
      <c r="F88" s="7">
        <v>-0.031516674672799</v>
      </c>
      <c r="G88" s="7">
        <v>122744.3293392</v>
      </c>
      <c r="H88" s="7">
        <v>720772.95963676</v>
      </c>
      <c r="I88" s="7">
        <v>0.001953384340286</v>
      </c>
      <c r="J88" s="7">
        <v>-0.00089020230694255</v>
      </c>
      <c r="K88" s="7">
        <v>-0.00089020230694121</v>
      </c>
      <c r="L88" s="7">
        <v>84.458173453793</v>
      </c>
      <c r="M88" s="8">
        <v>3.3470172474351e-8</v>
      </c>
      <c r="N88" s="8">
        <v>3.3470202650216e-8</v>
      </c>
      <c r="O88" s="7">
        <v>84.458173420323</v>
      </c>
      <c r="P88" s="3">
        <f t="shared" si="2"/>
        <v>2945863904140.8</v>
      </c>
      <c r="Q88" s="3">
        <f t="shared" si="3"/>
        <v>17298551031282.2</v>
      </c>
      <c r="R88" s="6"/>
    </row>
    <row r="89" spans="1:18">
      <c r="A89" s="8">
        <v>9.8764671923406e-5</v>
      </c>
      <c r="B89" s="7">
        <v>0.0012368342957132</v>
      </c>
      <c r="C89" s="7">
        <v>1.3604874599372</v>
      </c>
      <c r="D89" s="7">
        <v>0.0019194592580063</v>
      </c>
      <c r="E89" s="7">
        <v>-44.847885425111</v>
      </c>
      <c r="F89" s="7">
        <v>-134.59714486053</v>
      </c>
      <c r="G89" s="7">
        <v>123946.78158962</v>
      </c>
      <c r="H89" s="7">
        <v>719624.2944582</v>
      </c>
      <c r="I89" s="7">
        <v>0.0019733451115136</v>
      </c>
      <c r="J89" s="7">
        <v>-0.00089997313900138</v>
      </c>
      <c r="K89" s="7">
        <v>-0.00089997313900016</v>
      </c>
      <c r="L89" s="7">
        <v>84.665898045204</v>
      </c>
      <c r="M89" s="8">
        <v>3.3011640497165e-8</v>
      </c>
      <c r="N89" s="8">
        <v>3.3007060874211e-8</v>
      </c>
      <c r="O89" s="7">
        <v>84.665898012195</v>
      </c>
      <c r="P89" s="3">
        <f t="shared" si="2"/>
        <v>2974722758150.88</v>
      </c>
      <c r="Q89" s="3">
        <f t="shared" si="3"/>
        <v>17270983066996.8</v>
      </c>
      <c r="R89" s="6"/>
    </row>
    <row r="90" spans="1:18">
      <c r="A90" s="8">
        <v>9.9764671923406e-5</v>
      </c>
      <c r="B90" s="7">
        <v>0.0012550413400021</v>
      </c>
      <c r="C90" s="7">
        <v>1.3621299977359</v>
      </c>
      <c r="D90" s="7">
        <v>0.0019393147520846</v>
      </c>
      <c r="E90" s="7">
        <v>0.31434566484376</v>
      </c>
      <c r="F90" s="7">
        <v>-0.20626871688137</v>
      </c>
      <c r="G90" s="7">
        <v>125139.77103251</v>
      </c>
      <c r="H90" s="7">
        <v>718485.19850723</v>
      </c>
      <c r="I90" s="7">
        <v>0.0019933054843169</v>
      </c>
      <c r="J90" s="7">
        <v>-0.00090974656125765</v>
      </c>
      <c r="K90" s="7">
        <v>-0.00090974656125642</v>
      </c>
      <c r="L90" s="7">
        <v>84.870872537173</v>
      </c>
      <c r="M90" s="8">
        <v>3.2420215140642e-8</v>
      </c>
      <c r="N90" s="8">
        <v>3.2420211590553e-8</v>
      </c>
      <c r="O90" s="7">
        <v>84.870872504753</v>
      </c>
      <c r="P90" s="3">
        <f t="shared" si="2"/>
        <v>3003354504780.24</v>
      </c>
      <c r="Q90" s="3">
        <f t="shared" si="3"/>
        <v>17243644764173.5</v>
      </c>
      <c r="R90" s="6"/>
    </row>
    <row r="91" spans="1:18">
      <c r="A91" s="7">
        <v>0.00010076467192341</v>
      </c>
      <c r="B91" s="7">
        <v>0.0012732717809495</v>
      </c>
      <c r="C91" s="7">
        <v>1.3637489473777</v>
      </c>
      <c r="D91" s="7">
        <v>0.0019591721825854</v>
      </c>
      <c r="E91" s="7">
        <v>46.228831154308</v>
      </c>
      <c r="F91" s="7">
        <v>-0.62836365815709</v>
      </c>
      <c r="G91" s="7">
        <v>126323.33879085</v>
      </c>
      <c r="H91" s="7">
        <v>717355.62925535</v>
      </c>
      <c r="I91" s="7">
        <v>0.0020132654587112</v>
      </c>
      <c r="J91" s="7">
        <v>-0.00091952252221187</v>
      </c>
      <c r="K91" s="7">
        <v>-0.00091952252221087</v>
      </c>
      <c r="L91" s="7">
        <v>85.07314739939</v>
      </c>
      <c r="M91" s="8">
        <v>3.1928097321379e-8</v>
      </c>
      <c r="N91" s="8">
        <v>3.192807424584e-8</v>
      </c>
      <c r="O91" s="7">
        <v>85.073147367462</v>
      </c>
      <c r="P91" s="3">
        <f t="shared" si="2"/>
        <v>3031760130980.4</v>
      </c>
      <c r="Q91" s="3">
        <f t="shared" si="3"/>
        <v>17216535102128.4</v>
      </c>
      <c r="R91" s="6"/>
    </row>
    <row r="92" spans="1:18">
      <c r="A92" s="7">
        <v>0.00010176467192341</v>
      </c>
      <c r="B92" s="7">
        <v>0.001291525192314</v>
      </c>
      <c r="C92" s="7">
        <v>1.3653447856091</v>
      </c>
      <c r="D92" s="7">
        <v>0.0019790315141747</v>
      </c>
      <c r="E92" s="7">
        <v>-44.656930043687</v>
      </c>
      <c r="F92" s="7">
        <v>-134.74063139367</v>
      </c>
      <c r="G92" s="7">
        <v>127497.52749254</v>
      </c>
      <c r="H92" s="7">
        <v>716235.54269834</v>
      </c>
      <c r="I92" s="7">
        <v>0.002033225034713</v>
      </c>
      <c r="J92" s="7">
        <v>-0.0009293009717757</v>
      </c>
      <c r="K92" s="7">
        <v>-0.00092930097177453</v>
      </c>
      <c r="L92" s="7">
        <v>85.272771722902</v>
      </c>
      <c r="M92" s="8">
        <v>3.120484178491e-8</v>
      </c>
      <c r="N92" s="8">
        <v>3.1200256860922e-8</v>
      </c>
      <c r="O92" s="7">
        <v>85.2727716917</v>
      </c>
      <c r="P92" s="3">
        <f t="shared" si="2"/>
        <v>3059940659820.96</v>
      </c>
      <c r="Q92" s="3">
        <f t="shared" si="3"/>
        <v>17189653024760.2</v>
      </c>
      <c r="R92" s="6"/>
    </row>
    <row r="93" spans="1:18">
      <c r="A93" s="7">
        <v>0.00010276467192341</v>
      </c>
      <c r="B93" s="7">
        <v>0.0013098011593326</v>
      </c>
      <c r="C93" s="7">
        <v>1.3669179752018</v>
      </c>
      <c r="D93" s="7">
        <v>0.0019988927124661</v>
      </c>
      <c r="E93" s="7">
        <v>88.01772254515</v>
      </c>
      <c r="F93" s="7">
        <v>-105.56268497769</v>
      </c>
      <c r="G93" s="7">
        <v>128662.38117656</v>
      </c>
      <c r="H93" s="7">
        <v>715124.89344899</v>
      </c>
      <c r="I93" s="7">
        <v>0.0020531842123383</v>
      </c>
      <c r="J93" s="7">
        <v>-0.00093908186120856</v>
      </c>
      <c r="K93" s="7">
        <v>-0.0009390818612074</v>
      </c>
      <c r="L93" s="7">
        <v>85.469793279622</v>
      </c>
      <c r="M93" s="8">
        <v>3.0591526249689e-8</v>
      </c>
      <c r="N93" s="8">
        <v>3.059610761578e-8</v>
      </c>
      <c r="O93" s="7">
        <v>85.469793249028</v>
      </c>
      <c r="P93" s="3">
        <f t="shared" si="2"/>
        <v>3087897148237.44</v>
      </c>
      <c r="Q93" s="3">
        <f t="shared" si="3"/>
        <v>17162997442775.8</v>
      </c>
      <c r="R93" s="6"/>
    </row>
    <row r="94" spans="1:18">
      <c r="A94" s="7">
        <v>0.00010376467192341</v>
      </c>
      <c r="B94" s="7">
        <v>0.0013280992782549</v>
      </c>
      <c r="C94" s="7">
        <v>1.3684689655559</v>
      </c>
      <c r="D94" s="7">
        <v>0.0020187557439916</v>
      </c>
      <c r="E94" s="7">
        <v>129.60278207718</v>
      </c>
      <c r="F94" s="7">
        <v>-44.722939026759</v>
      </c>
      <c r="G94" s="7">
        <v>129817.94520412</v>
      </c>
      <c r="H94" s="7">
        <v>714023.6348248</v>
      </c>
      <c r="I94" s="7">
        <v>0.0020731429916027</v>
      </c>
      <c r="J94" s="7">
        <v>-0.00094886514307677</v>
      </c>
      <c r="K94" s="7">
        <v>-0.00094886514307566</v>
      </c>
      <c r="L94" s="7">
        <v>85.664258575778</v>
      </c>
      <c r="M94" s="8">
        <v>2.9988741189926e-8</v>
      </c>
      <c r="N94" s="8">
        <v>2.9988739414894e-8</v>
      </c>
      <c r="O94" s="7">
        <v>85.664258545789</v>
      </c>
      <c r="P94" s="3">
        <f t="shared" si="2"/>
        <v>3115630684898.88</v>
      </c>
      <c r="Q94" s="3">
        <f t="shared" si="3"/>
        <v>17136567235795.2</v>
      </c>
      <c r="R94" s="6"/>
    </row>
    <row r="95" spans="1:18">
      <c r="A95" s="7">
        <v>0.00010476467192341</v>
      </c>
      <c r="B95" s="7">
        <v>0.0013464191558835</v>
      </c>
      <c r="C95" s="7">
        <v>1.3699981932546</v>
      </c>
      <c r="D95" s="7">
        <v>0.0020386205761541</v>
      </c>
      <c r="E95" s="7">
        <v>44.88349583315</v>
      </c>
      <c r="F95" s="7">
        <v>-44.52029850393</v>
      </c>
      <c r="G95" s="7">
        <v>130964.26617443</v>
      </c>
      <c r="H95" s="7">
        <v>712931.71893116</v>
      </c>
      <c r="I95" s="7">
        <v>0.0020931013725222</v>
      </c>
      <c r="J95" s="7">
        <v>-0.00095865077118103</v>
      </c>
      <c r="K95" s="7">
        <v>-0.00095865077117981</v>
      </c>
      <c r="L95" s="7">
        <v>85.856212904359</v>
      </c>
      <c r="M95" s="8">
        <v>2.9739533998051e-8</v>
      </c>
      <c r="N95" s="8">
        <v>2.9739539323139e-8</v>
      </c>
      <c r="O95" s="7">
        <v>85.85621287462</v>
      </c>
      <c r="P95" s="3">
        <f t="shared" si="2"/>
        <v>3143142388186.32</v>
      </c>
      <c r="Q95" s="3">
        <f t="shared" si="3"/>
        <v>17110361254347.8</v>
      </c>
      <c r="R95" s="6"/>
    </row>
    <row r="96" spans="1:18">
      <c r="A96" s="7">
        <v>0.00010576467192341</v>
      </c>
      <c r="B96" s="7">
        <v>0.0013647604091649</v>
      </c>
      <c r="C96" s="7">
        <v>1.3715060825969</v>
      </c>
      <c r="D96" s="7">
        <v>0.002058487177201</v>
      </c>
      <c r="E96" s="7">
        <v>-44.684374512048</v>
      </c>
      <c r="F96" s="7">
        <v>0.068419235522988</v>
      </c>
      <c r="G96" s="7">
        <v>132101.39184496</v>
      </c>
      <c r="H96" s="7">
        <v>711849.09674018</v>
      </c>
      <c r="I96" s="7">
        <v>0.0021130593551128</v>
      </c>
      <c r="J96" s="7">
        <v>-0.0009684387005221</v>
      </c>
      <c r="K96" s="7">
        <v>-0.00096843870052088</v>
      </c>
      <c r="L96" s="7">
        <v>86.045700391491</v>
      </c>
      <c r="M96" s="8">
        <v>2.9149469939714e-8</v>
      </c>
      <c r="N96" s="8">
        <v>2.9144879721349e-8</v>
      </c>
      <c r="O96" s="7">
        <v>86.045700362343</v>
      </c>
      <c r="P96" s="3">
        <f t="shared" si="2"/>
        <v>3170433404279.04</v>
      </c>
      <c r="Q96" s="3">
        <f t="shared" si="3"/>
        <v>17084378321764.3</v>
      </c>
      <c r="R96" s="6"/>
    </row>
    <row r="97" spans="1:18">
      <c r="A97" s="7">
        <v>0.00010676467192341</v>
      </c>
      <c r="B97" s="7">
        <v>0.0013831226647872</v>
      </c>
      <c r="C97" s="7">
        <v>1.3729930460884</v>
      </c>
      <c r="D97" s="7">
        <v>0.0020783555161902</v>
      </c>
      <c r="E97" s="7">
        <v>-0.55331402095177</v>
      </c>
      <c r="F97" s="7">
        <v>0.36007570794812</v>
      </c>
      <c r="G97" s="7">
        <v>133229.3710557</v>
      </c>
      <c r="H97" s="7">
        <v>710775.71816549</v>
      </c>
      <c r="I97" s="7">
        <v>0.0021330169393904</v>
      </c>
      <c r="J97" s="7">
        <v>-0.0009782288872483</v>
      </c>
      <c r="K97" s="7">
        <v>-0.0009782288872473</v>
      </c>
      <c r="L97" s="7">
        <v>86.232764044327</v>
      </c>
      <c r="M97" s="8">
        <v>2.8440964647241e-8</v>
      </c>
      <c r="N97" s="8">
        <v>2.8440961097194e-8</v>
      </c>
      <c r="O97" s="7">
        <v>86.232764015886</v>
      </c>
      <c r="P97" s="3">
        <f t="shared" si="2"/>
        <v>3197504905336.8</v>
      </c>
      <c r="Q97" s="3">
        <f t="shared" si="3"/>
        <v>17058617235971.8</v>
      </c>
      <c r="R97" s="6"/>
    </row>
    <row r="98" spans="1:18">
      <c r="A98" s="7">
        <v>0.00010776467192341</v>
      </c>
      <c r="B98" s="7">
        <v>0.0014015055588059</v>
      </c>
      <c r="C98" s="7">
        <v>1.3744594849115</v>
      </c>
      <c r="D98" s="7">
        <v>0.0020982255629548</v>
      </c>
      <c r="E98" s="7">
        <v>-129.48044672217</v>
      </c>
      <c r="F98" s="7">
        <v>-44.861821944486</v>
      </c>
      <c r="G98" s="7">
        <v>134348.25365725</v>
      </c>
      <c r="H98" s="7">
        <v>709711.53213327</v>
      </c>
      <c r="I98" s="7">
        <v>0.0021529741253705</v>
      </c>
      <c r="J98" s="7">
        <v>-0.00098802128860919</v>
      </c>
      <c r="K98" s="7">
        <v>-0.00098802128860808</v>
      </c>
      <c r="L98" s="7">
        <v>86.417445793132</v>
      </c>
      <c r="M98" s="8">
        <v>2.8202054605907e-8</v>
      </c>
      <c r="N98" s="8">
        <v>2.8202052830886e-8</v>
      </c>
      <c r="O98" s="7">
        <v>86.417445764929</v>
      </c>
      <c r="P98" s="3">
        <f t="shared" si="2"/>
        <v>3224358087774</v>
      </c>
      <c r="Q98" s="3">
        <f t="shared" si="3"/>
        <v>17033076771198.5</v>
      </c>
      <c r="R98" s="6"/>
    </row>
    <row r="99" spans="1:18">
      <c r="A99" s="7">
        <v>0.00010876467192341</v>
      </c>
      <c r="B99" s="7">
        <v>0.0014199087362946</v>
      </c>
      <c r="C99" s="7">
        <v>1.3759057893793</v>
      </c>
      <c r="D99" s="7">
        <v>0.0021180972880805</v>
      </c>
      <c r="E99" s="7">
        <v>-39.725913637895</v>
      </c>
      <c r="F99" s="7">
        <v>0.16270884422439</v>
      </c>
      <c r="G99" s="7">
        <v>135458.09044253</v>
      </c>
      <c r="H99" s="7">
        <v>708656.4866498</v>
      </c>
      <c r="I99" s="7">
        <v>0.0021729309130691</v>
      </c>
      <c r="J99" s="7">
        <v>-0.00099781586291726</v>
      </c>
      <c r="K99" s="7">
        <v>-0.00099781586291593</v>
      </c>
      <c r="L99" s="7">
        <v>86.599786529948</v>
      </c>
      <c r="M99" s="8">
        <v>2.7438207423537e-8</v>
      </c>
      <c r="N99" s="8">
        <v>2.743818789834e-8</v>
      </c>
      <c r="O99" s="7">
        <v>86.59978650251</v>
      </c>
      <c r="P99" s="3">
        <f t="shared" si="2"/>
        <v>3250994170620.72</v>
      </c>
      <c r="Q99" s="3">
        <f t="shared" si="3"/>
        <v>17007755679595.2</v>
      </c>
      <c r="R99" s="6"/>
    </row>
    <row r="100" spans="1:18">
      <c r="A100" s="7">
        <v>0.00010976467192341</v>
      </c>
      <c r="B100" s="7">
        <v>0.0014383318510068</v>
      </c>
      <c r="C100" s="7">
        <v>1.3773323393413</v>
      </c>
      <c r="D100" s="7">
        <v>0.0021379706628751</v>
      </c>
      <c r="E100" s="7">
        <v>-134.99643041446</v>
      </c>
      <c r="F100" s="7">
        <v>44.930711616377</v>
      </c>
      <c r="G100" s="7">
        <v>136558.9330819</v>
      </c>
      <c r="H100" s="7">
        <v>707610.5288656</v>
      </c>
      <c r="I100" s="7">
        <v>0.0021928873025024</v>
      </c>
      <c r="J100" s="7">
        <v>-0.0010076125695096</v>
      </c>
      <c r="K100" s="7">
        <v>-0.001007612569508</v>
      </c>
      <c r="L100" s="7">
        <v>86.77982615072</v>
      </c>
      <c r="M100" s="8">
        <v>2.694564940199e-8</v>
      </c>
      <c r="N100" s="8">
        <v>2.6954813805199e-8</v>
      </c>
      <c r="O100" s="7">
        <v>86.77982612377</v>
      </c>
      <c r="P100" s="3">
        <f t="shared" si="2"/>
        <v>3277414393965.6</v>
      </c>
      <c r="Q100" s="3">
        <f t="shared" si="3"/>
        <v>16982652692774.4</v>
      </c>
      <c r="R100" s="6"/>
    </row>
    <row r="101" spans="1:18">
      <c r="A101" s="7">
        <v>0.00011076467192341</v>
      </c>
      <c r="B101" s="7">
        <v>0.0014567745650652</v>
      </c>
      <c r="C101" s="7">
        <v>1.3787395045909</v>
      </c>
      <c r="D101" s="7">
        <v>0.0021578456593426</v>
      </c>
      <c r="E101" s="7">
        <v>44.833077974815</v>
      </c>
      <c r="F101" s="7">
        <v>-44.773084265977</v>
      </c>
      <c r="G101" s="7">
        <v>137650.83406131</v>
      </c>
      <c r="H101" s="7">
        <v>706573.60513647</v>
      </c>
      <c r="I101" s="7">
        <v>0.0022128432936862</v>
      </c>
      <c r="J101" s="7">
        <v>-0.0010174113687071</v>
      </c>
      <c r="K101" s="7">
        <v>-0.0010174113687058</v>
      </c>
      <c r="L101" s="7">
        <v>86.957603588049</v>
      </c>
      <c r="M101" s="8">
        <v>2.6527757558234e-8</v>
      </c>
      <c r="N101" s="8">
        <v>2.6527752233197e-8</v>
      </c>
      <c r="O101" s="7">
        <v>86.957603561521</v>
      </c>
      <c r="P101" s="3">
        <f t="shared" si="2"/>
        <v>3303620017471.44</v>
      </c>
      <c r="Q101" s="3">
        <f t="shared" si="3"/>
        <v>16957766523275.3</v>
      </c>
      <c r="R101" s="6"/>
    </row>
    <row r="102" spans="1:18">
      <c r="A102" s="7">
        <v>0.00011176467192341</v>
      </c>
      <c r="B102" s="7">
        <v>0.0014752365486546</v>
      </c>
      <c r="C102" s="7">
        <v>1.3801276452412</v>
      </c>
      <c r="D102" s="7">
        <v>0.0021777222501593</v>
      </c>
      <c r="E102" s="7">
        <v>89.896235207587</v>
      </c>
      <c r="F102" s="7">
        <v>-44.857242991474</v>
      </c>
      <c r="G102" s="7">
        <v>138733.84662359</v>
      </c>
      <c r="H102" s="7">
        <v>705545.66108161</v>
      </c>
      <c r="I102" s="7">
        <v>0.0022327988866363</v>
      </c>
      <c r="J102" s="7">
        <v>-0.0010272122217829</v>
      </c>
      <c r="K102" s="7">
        <v>-0.0010272122217819</v>
      </c>
      <c r="L102" s="7">
        <v>87.133156847771</v>
      </c>
      <c r="M102" s="8">
        <v>2.6183592533916e-8</v>
      </c>
      <c r="N102" s="8">
        <v>2.6179007683822e-8</v>
      </c>
      <c r="O102" s="7">
        <v>87.13315682159</v>
      </c>
      <c r="P102" s="3">
        <f t="shared" si="2"/>
        <v>3329612318966.16</v>
      </c>
      <c r="Q102" s="3">
        <f t="shared" si="3"/>
        <v>16933095865958.6</v>
      </c>
      <c r="R102" s="6"/>
    </row>
    <row r="103" spans="1:18">
      <c r="A103" s="7">
        <v>0.00011276467192341</v>
      </c>
      <c r="B103" s="7">
        <v>0.0014937174797449</v>
      </c>
      <c r="C103" s="7">
        <v>1.3814971120788</v>
      </c>
      <c r="D103" s="7">
        <v>0.0021976004086484</v>
      </c>
      <c r="E103" s="7">
        <v>134.6151242937</v>
      </c>
      <c r="F103" s="7">
        <v>-87.644309818362</v>
      </c>
      <c r="G103" s="7">
        <v>139808.0247125</v>
      </c>
      <c r="H103" s="7">
        <v>704526.64163896</v>
      </c>
      <c r="I103" s="7">
        <v>0.0022527540813689</v>
      </c>
      <c r="J103" s="7">
        <v>-0.001037015090925</v>
      </c>
      <c r="K103" s="7">
        <v>-0.0010370150909239</v>
      </c>
      <c r="L103" s="7">
        <v>87.306523040287</v>
      </c>
      <c r="M103" s="8">
        <v>2.5827909250855e-8</v>
      </c>
      <c r="N103" s="8">
        <v>2.5827919900897e-8</v>
      </c>
      <c r="O103" s="7">
        <v>87.306523014459</v>
      </c>
      <c r="P103" s="3">
        <f t="shared" si="2"/>
        <v>3355392593100</v>
      </c>
      <c r="Q103" s="3">
        <f t="shared" si="3"/>
        <v>16908639399335</v>
      </c>
      <c r="R103" s="6"/>
    </row>
    <row r="104" spans="1:18">
      <c r="A104" s="7">
        <v>0.00011376467192341</v>
      </c>
      <c r="B104" s="7">
        <v>0.0015122170438171</v>
      </c>
      <c r="C104" s="7">
        <v>1.3828482469058</v>
      </c>
      <c r="D104" s="7">
        <v>0.0022174801087586</v>
      </c>
      <c r="E104" s="7">
        <v>134.99354218082</v>
      </c>
      <c r="F104" s="7">
        <v>45.038168676869</v>
      </c>
      <c r="G104" s="7">
        <v>140873.42291936</v>
      </c>
      <c r="H104" s="7">
        <v>703516.4911179</v>
      </c>
      <c r="I104" s="7">
        <v>0.0022727088778996</v>
      </c>
      <c r="J104" s="7">
        <v>-0.0010468199392039</v>
      </c>
      <c r="K104" s="7">
        <v>-0.0010468199392029</v>
      </c>
      <c r="L104" s="7">
        <v>87.477738412126</v>
      </c>
      <c r="M104" s="8">
        <v>2.5338708129086e-8</v>
      </c>
      <c r="N104" s="8">
        <v>2.5343276990456e-8</v>
      </c>
      <c r="O104" s="7">
        <v>87.477738386785</v>
      </c>
      <c r="P104" s="3">
        <f t="shared" si="2"/>
        <v>3380962150064.64</v>
      </c>
      <c r="Q104" s="3">
        <f t="shared" si="3"/>
        <v>16884395786829.6</v>
      </c>
      <c r="R104" s="6"/>
    </row>
    <row r="105" spans="1:18">
      <c r="A105" s="7">
        <v>0.00011476467192341</v>
      </c>
      <c r="B105" s="7">
        <v>0.0015307349336095</v>
      </c>
      <c r="C105" s="7">
        <v>1.3841813828631</v>
      </c>
      <c r="D105" s="7">
        <v>0.0022373613250458</v>
      </c>
      <c r="E105" s="7">
        <v>45.251534136241</v>
      </c>
      <c r="F105" s="7">
        <v>-1.3505388163256</v>
      </c>
      <c r="G105" s="7">
        <v>141930.09643231</v>
      </c>
      <c r="H105" s="7">
        <v>702515.15324947</v>
      </c>
      <c r="I105" s="7">
        <v>0.0022926632762442</v>
      </c>
      <c r="J105" s="7">
        <v>-0.0010566267305513</v>
      </c>
      <c r="K105" s="7">
        <v>-0.0010566267305504</v>
      </c>
      <c r="L105" s="7">
        <v>87.646838375831</v>
      </c>
      <c r="M105" s="8">
        <v>2.485045144032e-8</v>
      </c>
      <c r="N105" s="8">
        <v>2.4850433690302e-8</v>
      </c>
      <c r="O105" s="7">
        <v>87.64683835098</v>
      </c>
      <c r="P105" s="3">
        <f t="shared" si="2"/>
        <v>3406322314375.44</v>
      </c>
      <c r="Q105" s="3">
        <f t="shared" si="3"/>
        <v>16860363677987.3</v>
      </c>
      <c r="R105" s="6"/>
    </row>
    <row r="106" spans="1:18">
      <c r="A106" s="7">
        <v>0.00011576467192341</v>
      </c>
      <c r="B106" s="7">
        <v>0.0015492708488712</v>
      </c>
      <c r="C106" s="7">
        <v>1.3854968447361</v>
      </c>
      <c r="D106" s="7">
        <v>0.0022572440326482</v>
      </c>
      <c r="E106" s="7">
        <v>44.985902538418</v>
      </c>
      <c r="F106" s="7">
        <v>-45.048452097752</v>
      </c>
      <c r="G106" s="7">
        <v>142978.10098789</v>
      </c>
      <c r="H106" s="7">
        <v>701522.57123424</v>
      </c>
      <c r="I106" s="7">
        <v>0.0023126172764187</v>
      </c>
      <c r="J106" s="7">
        <v>-0.0010664354297198</v>
      </c>
      <c r="K106" s="7">
        <v>-0.0010664354297185</v>
      </c>
      <c r="L106" s="7">
        <v>87.813857537231</v>
      </c>
      <c r="M106" s="8">
        <v>2.4335090608062e-8</v>
      </c>
      <c r="N106" s="8">
        <v>2.433968430612e-8</v>
      </c>
      <c r="O106" s="7">
        <v>87.813857512893</v>
      </c>
      <c r="P106" s="3">
        <f t="shared" si="2"/>
        <v>3431474423709.36</v>
      </c>
      <c r="Q106" s="3">
        <f t="shared" si="3"/>
        <v>16836541709621.8</v>
      </c>
      <c r="R106" s="6"/>
    </row>
    <row r="107" spans="1:18">
      <c r="A107" s="7">
        <v>0.00011676467192341</v>
      </c>
      <c r="B107" s="7">
        <v>0.0015678244961331</v>
      </c>
      <c r="C107" s="7">
        <v>1.3867949492486</v>
      </c>
      <c r="D107" s="7">
        <v>0.002277128207272</v>
      </c>
      <c r="E107" s="7">
        <v>0.18146504573317</v>
      </c>
      <c r="F107" s="7">
        <v>-42.183012082019</v>
      </c>
      <c r="G107" s="7">
        <v>144017.49282487</v>
      </c>
      <c r="H107" s="7">
        <v>700538.68778799</v>
      </c>
      <c r="I107" s="7">
        <v>0.0023325708784393</v>
      </c>
      <c r="J107" s="7">
        <v>-0.0010762460022639</v>
      </c>
      <c r="K107" s="7">
        <v>-0.0010762460022628</v>
      </c>
      <c r="L107" s="7">
        <v>87.978829722656</v>
      </c>
      <c r="M107" s="8">
        <v>2.3870578245689e-8</v>
      </c>
      <c r="N107" s="8">
        <v>2.3866000529166e-8</v>
      </c>
      <c r="O107" s="7">
        <v>87.978829698787</v>
      </c>
      <c r="P107" s="3">
        <f t="shared" si="2"/>
        <v>3456419827796.88</v>
      </c>
      <c r="Q107" s="3">
        <f t="shared" si="3"/>
        <v>16812928506911.8</v>
      </c>
      <c r="R107" s="6"/>
    </row>
    <row r="108" spans="1:18">
      <c r="A108" s="7">
        <v>0.00011776467192341</v>
      </c>
      <c r="B108" s="7">
        <v>0.0015863955884842</v>
      </c>
      <c r="C108" s="7">
        <v>1.3880760053341</v>
      </c>
      <c r="D108" s="7">
        <v>0.0022970138251665</v>
      </c>
      <c r="E108" s="7">
        <v>0.092357679139808</v>
      </c>
      <c r="F108" s="7">
        <v>-0.85650676405517</v>
      </c>
      <c r="G108" s="7">
        <v>145048.32864017</v>
      </c>
      <c r="H108" s="7">
        <v>699563.44518524</v>
      </c>
      <c r="I108" s="7">
        <v>0.0023525240823215</v>
      </c>
      <c r="J108" s="7">
        <v>-0.0010860584145072</v>
      </c>
      <c r="K108" s="7">
        <v>-0.001086058414506</v>
      </c>
      <c r="L108" s="7">
        <v>88.141788003908</v>
      </c>
      <c r="M108" s="8">
        <v>2.3843979990641e-8</v>
      </c>
      <c r="N108" s="8">
        <v>2.3843978215647e-8</v>
      </c>
      <c r="O108" s="7">
        <v>88.141787980064</v>
      </c>
      <c r="P108" s="3">
        <f t="shared" si="2"/>
        <v>3481159887364.08</v>
      </c>
      <c r="Q108" s="3">
        <f t="shared" si="3"/>
        <v>16789522684445.8</v>
      </c>
      <c r="R108" s="6"/>
    </row>
    <row r="109" spans="1:18">
      <c r="A109" s="7">
        <v>0.00011876467192341</v>
      </c>
      <c r="B109" s="7">
        <v>0.0016049838453596</v>
      </c>
      <c r="C109" s="7">
        <v>1.3893403144192</v>
      </c>
      <c r="D109" s="7">
        <v>0.0023169008631127</v>
      </c>
      <c r="E109" s="7">
        <v>134.85779221964</v>
      </c>
      <c r="F109" s="7">
        <v>-1.2818918395321</v>
      </c>
      <c r="G109" s="7">
        <v>146070.66554694</v>
      </c>
      <c r="H109" s="7">
        <v>698596.78530082</v>
      </c>
      <c r="I109" s="7">
        <v>0.0023724768880811</v>
      </c>
      <c r="J109" s="7">
        <v>-0.0010958726335235</v>
      </c>
      <c r="K109" s="7">
        <v>-0.0010958726335221</v>
      </c>
      <c r="L109" s="7">
        <v>88.302764722108</v>
      </c>
      <c r="M109" s="8">
        <v>2.3413823649618e-8</v>
      </c>
      <c r="N109" s="8">
        <v>2.3413821874626e-8</v>
      </c>
      <c r="O109" s="7">
        <v>88.302764698694</v>
      </c>
      <c r="P109" s="3">
        <f t="shared" si="2"/>
        <v>3505695973126.56</v>
      </c>
      <c r="Q109" s="3">
        <f t="shared" si="3"/>
        <v>16766322847219.7</v>
      </c>
      <c r="R109" s="6"/>
    </row>
    <row r="110" spans="1:18">
      <c r="A110" s="7">
        <v>0.00011976467192341</v>
      </c>
      <c r="B110" s="7">
        <v>0.001623588992344</v>
      </c>
      <c r="C110" s="7">
        <v>1.3905881706548</v>
      </c>
      <c r="D110" s="7">
        <v>0.0023367892984052</v>
      </c>
      <c r="E110" s="7">
        <v>0.41026637116296</v>
      </c>
      <c r="F110" s="7">
        <v>-44.834108249831</v>
      </c>
      <c r="G110" s="7">
        <v>147084.56103438</v>
      </c>
      <c r="H110" s="7">
        <v>697638.64964952</v>
      </c>
      <c r="I110" s="7">
        <v>0.0023924292957342</v>
      </c>
      <c r="J110" s="7">
        <v>-0.0011056886271109</v>
      </c>
      <c r="K110" s="7">
        <v>-0.0011056886271094</v>
      </c>
      <c r="L110" s="7">
        <v>88.461791512046</v>
      </c>
      <c r="M110" s="8">
        <v>2.2854112428645e-8</v>
      </c>
      <c r="N110" s="8">
        <v>2.2854117753612e-8</v>
      </c>
      <c r="O110" s="7">
        <v>88.461791489192</v>
      </c>
      <c r="P110" s="3">
        <f t="shared" si="2"/>
        <v>3530029464825.12</v>
      </c>
      <c r="Q110" s="3">
        <f t="shared" si="3"/>
        <v>16743327591588.5</v>
      </c>
      <c r="R110" s="6"/>
    </row>
    <row r="111" spans="1:18">
      <c r="A111" s="7">
        <v>0.00012076467192341</v>
      </c>
      <c r="B111" s="7">
        <v>0.0016422107609739</v>
      </c>
      <c r="C111" s="7">
        <v>1.3918198611674</v>
      </c>
      <c r="D111" s="7">
        <v>0.0023566791088326</v>
      </c>
      <c r="E111" s="7">
        <v>134.65790956431</v>
      </c>
      <c r="F111" s="7">
        <v>-45.497152441483</v>
      </c>
      <c r="G111" s="7">
        <v>148090.07292954</v>
      </c>
      <c r="H111" s="7">
        <v>696688.9794239</v>
      </c>
      <c r="I111" s="7">
        <v>0.0024123813052964</v>
      </c>
      <c r="J111" s="7">
        <v>-0.0011155063637668</v>
      </c>
      <c r="K111" s="7">
        <v>-0.0011155063637654</v>
      </c>
      <c r="L111" s="7">
        <v>88.618899323898</v>
      </c>
      <c r="M111" s="8">
        <v>2.2665623875157e-8</v>
      </c>
      <c r="N111" s="8">
        <v>2.2665618550197e-8</v>
      </c>
      <c r="O111" s="7">
        <v>88.618899301232</v>
      </c>
      <c r="P111" s="3">
        <f t="shared" si="2"/>
        <v>3554161750308.96</v>
      </c>
      <c r="Q111" s="3">
        <f t="shared" si="3"/>
        <v>16720535506173.6</v>
      </c>
      <c r="R111" s="6"/>
    </row>
    <row r="112" spans="1:18">
      <c r="A112" s="7">
        <v>0.00012176467192341</v>
      </c>
      <c r="B112" s="7">
        <v>0.0016608488885558</v>
      </c>
      <c r="C112" s="7">
        <v>1.3930356662985</v>
      </c>
      <c r="D112" s="7">
        <v>0.0023765702726675</v>
      </c>
      <c r="E112" s="7">
        <v>-44.858687958458</v>
      </c>
      <c r="F112" s="7">
        <v>-44.535257333032</v>
      </c>
      <c r="G112" s="7">
        <v>149087.25936074</v>
      </c>
      <c r="H112" s="7">
        <v>695747.71553046</v>
      </c>
      <c r="I112" s="7">
        <v>0.0024323329167845</v>
      </c>
      <c r="J112" s="7">
        <v>-0.0011253258126703</v>
      </c>
      <c r="K112" s="7">
        <v>-0.0011253258126686</v>
      </c>
      <c r="L112" s="7">
        <v>88.774118443415</v>
      </c>
      <c r="M112" s="8">
        <v>2.2310931980403e-8</v>
      </c>
      <c r="N112" s="8">
        <v>2.2306350745442e-8</v>
      </c>
      <c r="O112" s="7">
        <v>88.774118421106</v>
      </c>
      <c r="P112" s="3">
        <f t="shared" si="2"/>
        <v>3578094224657.76</v>
      </c>
      <c r="Q112" s="3">
        <f t="shared" si="3"/>
        <v>16697945172731</v>
      </c>
      <c r="R112" s="6"/>
    </row>
    <row r="113" spans="1:18">
      <c r="A113" s="7">
        <v>0.00012276467192341</v>
      </c>
      <c r="B113" s="7">
        <v>0.0016795031179915</v>
      </c>
      <c r="C113" s="7">
        <v>1.3942358598101</v>
      </c>
      <c r="D113" s="7">
        <v>0.0023964627686478</v>
      </c>
      <c r="E113" s="7">
        <v>0.75414133058302</v>
      </c>
      <c r="F113" s="7">
        <v>-44.630949814908</v>
      </c>
      <c r="G113" s="7">
        <v>150076.17872275</v>
      </c>
      <c r="H113" s="7">
        <v>694814.79862413</v>
      </c>
      <c r="I113" s="7">
        <v>0.0024522841302138</v>
      </c>
      <c r="J113" s="7">
        <v>-0.0011351469436586</v>
      </c>
      <c r="K113" s="7">
        <v>-0.001135146943657</v>
      </c>
      <c r="L113" s="7">
        <v>88.927478513154</v>
      </c>
      <c r="M113" s="8">
        <v>2.1943333723225e-8</v>
      </c>
      <c r="N113" s="8">
        <v>2.1943333723225e-8</v>
      </c>
      <c r="O113" s="7">
        <v>88.927478491211</v>
      </c>
      <c r="P113" s="3">
        <f t="shared" si="2"/>
        <v>3601828289346</v>
      </c>
      <c r="Q113" s="3">
        <f t="shared" si="3"/>
        <v>16675555166979.1</v>
      </c>
      <c r="R113" s="6"/>
    </row>
    <row r="114" spans="1:18">
      <c r="A114" s="7">
        <v>0.00012376467192341</v>
      </c>
      <c r="B114" s="7">
        <v>0.0016981731976061</v>
      </c>
      <c r="C114" s="7">
        <v>1.3954207091062</v>
      </c>
      <c r="D114" s="7">
        <v>0.0024163565759627</v>
      </c>
      <c r="E114" s="7">
        <v>45.211260664539</v>
      </c>
      <c r="F114" s="7">
        <v>-44.723796014156</v>
      </c>
      <c r="G114" s="7">
        <v>151056.88964349</v>
      </c>
      <c r="H114" s="7">
        <v>693890.16914114</v>
      </c>
      <c r="I114" s="7">
        <v>0.0024722349455997</v>
      </c>
      <c r="J114" s="7">
        <v>-0.0011449697272061</v>
      </c>
      <c r="K114" s="7">
        <v>-0.0011449697272044</v>
      </c>
      <c r="L114" s="7">
        <v>89.079008551419</v>
      </c>
      <c r="M114" s="8">
        <v>2.1513688816067e-8</v>
      </c>
      <c r="N114" s="8">
        <v>2.1513701240926e-8</v>
      </c>
      <c r="O114" s="7">
        <v>89.079008529906</v>
      </c>
      <c r="P114" s="3">
        <f t="shared" si="2"/>
        <v>3625365351443.76</v>
      </c>
      <c r="Q114" s="3">
        <f t="shared" si="3"/>
        <v>16653364059387.4</v>
      </c>
      <c r="R114" s="6"/>
    </row>
    <row r="115" spans="1:18">
      <c r="A115" s="7">
        <v>0.00012476467192341</v>
      </c>
      <c r="B115" s="7">
        <v>0.0017168588809935</v>
      </c>
      <c r="C115" s="7">
        <v>1.3965904754274</v>
      </c>
      <c r="D115" s="7">
        <v>0.002436251674241</v>
      </c>
      <c r="E115" s="7">
        <v>0.000356641713573</v>
      </c>
      <c r="F115" s="7">
        <v>-0.29373378408421</v>
      </c>
      <c r="G115" s="7">
        <v>152029.45095216</v>
      </c>
      <c r="H115" s="7">
        <v>692973.76733056</v>
      </c>
      <c r="I115" s="7">
        <v>0.0024921853629586</v>
      </c>
      <c r="J115" s="7">
        <v>-0.0011547941344076</v>
      </c>
      <c r="K115" s="7">
        <v>-0.0011547941344059</v>
      </c>
      <c r="L115" s="7">
        <v>89.228736970271</v>
      </c>
      <c r="M115" s="8">
        <v>2.092586469624e-8</v>
      </c>
      <c r="N115" s="8">
        <v>2.0925861146285e-8</v>
      </c>
      <c r="O115" s="7">
        <v>89.228736949345</v>
      </c>
      <c r="P115" s="3">
        <f t="shared" si="2"/>
        <v>3648706822851.84</v>
      </c>
      <c r="Q115" s="3">
        <f t="shared" si="3"/>
        <v>16631370415933.4</v>
      </c>
      <c r="R115" s="6"/>
    </row>
    <row r="116" spans="1:18">
      <c r="A116" s="7">
        <v>0.00012576467192341</v>
      </c>
      <c r="B116" s="7">
        <v>0.0017355599268564</v>
      </c>
      <c r="C116" s="7">
        <v>1.3977454140472</v>
      </c>
      <c r="D116" s="7">
        <v>0.0024561480435386</v>
      </c>
      <c r="E116" s="7">
        <v>45.574916462606</v>
      </c>
      <c r="F116" s="7">
        <v>-44.734712999754</v>
      </c>
      <c r="G116" s="7">
        <v>152993.92164898</v>
      </c>
      <c r="H116" s="7">
        <v>692065.53328429</v>
      </c>
      <c r="I116" s="7">
        <v>0.0025121353823065</v>
      </c>
      <c r="J116" s="7">
        <v>-0.0011646201369596</v>
      </c>
      <c r="K116" s="7">
        <v>-0.0011646201369579</v>
      </c>
      <c r="L116" s="7">
        <v>89.376691594564</v>
      </c>
      <c r="M116" s="8">
        <v>2.0575748870692e-8</v>
      </c>
      <c r="N116" s="8">
        <v>2.0571167659638e-8</v>
      </c>
      <c r="O116" s="7">
        <v>89.376691573991</v>
      </c>
      <c r="P116" s="3">
        <f t="shared" si="2"/>
        <v>3671854119575.52</v>
      </c>
      <c r="Q116" s="3">
        <f t="shared" si="3"/>
        <v>16609572798823</v>
      </c>
      <c r="R116" s="6"/>
    </row>
    <row r="117" spans="1:18">
      <c r="A117" s="7">
        <v>0.00012676467192341</v>
      </c>
      <c r="B117" s="7">
        <v>0.0017542760988591</v>
      </c>
      <c r="C117" s="7">
        <v>1.3988857744631</v>
      </c>
      <c r="D117" s="7">
        <v>0.0024760456643249</v>
      </c>
      <c r="E117" s="7">
        <v>50.088711772733</v>
      </c>
      <c r="F117" s="7">
        <v>-44.922050093861</v>
      </c>
      <c r="G117" s="7">
        <v>153950.36087608</v>
      </c>
      <c r="H117" s="7">
        <v>691165.40696574</v>
      </c>
      <c r="I117" s="7">
        <v>0.0025320850036588</v>
      </c>
      <c r="J117" s="7">
        <v>-0.0011744477071446</v>
      </c>
      <c r="K117" s="7">
        <v>-0.0011744477071429</v>
      </c>
      <c r="L117" s="7">
        <v>89.522899677684</v>
      </c>
      <c r="M117" s="8">
        <v>2.0185812729935e-8</v>
      </c>
      <c r="N117" s="8">
        <v>2.0181219099871e-8</v>
      </c>
      <c r="O117" s="7">
        <v>89.522899657501</v>
      </c>
      <c r="P117" s="3">
        <f t="shared" si="2"/>
        <v>3694808661025.92</v>
      </c>
      <c r="Q117" s="3">
        <f t="shared" si="3"/>
        <v>16587969767177.8</v>
      </c>
      <c r="R117" s="6"/>
    </row>
    <row r="118" spans="1:18">
      <c r="A118" s="7">
        <v>0.00012776467192341</v>
      </c>
      <c r="B118" s="7">
        <v>0.0017730071654873</v>
      </c>
      <c r="C118" s="7">
        <v>1.400011800566</v>
      </c>
      <c r="D118" s="7">
        <v>0.0024959445174725</v>
      </c>
      <c r="E118" s="7">
        <v>134.47573275939</v>
      </c>
      <c r="F118" s="7">
        <v>-44.441601768886</v>
      </c>
      <c r="G118" s="7">
        <v>154898.8278899</v>
      </c>
      <c r="H118" s="7">
        <v>690273.32823719</v>
      </c>
      <c r="I118" s="7">
        <v>0.0025520342270314</v>
      </c>
      <c r="J118" s="7">
        <v>-0.0011842768178132</v>
      </c>
      <c r="K118" s="7">
        <v>-0.0011842768178114</v>
      </c>
      <c r="L118" s="7">
        <v>89.667387918664</v>
      </c>
      <c r="M118" s="8">
        <v>1.9899158095209e-8</v>
      </c>
      <c r="N118" s="8">
        <v>1.989913679556e-8</v>
      </c>
      <c r="O118" s="7">
        <v>89.667387898765</v>
      </c>
      <c r="P118" s="3">
        <f t="shared" si="2"/>
        <v>3717571869357.6</v>
      </c>
      <c r="Q118" s="3">
        <f t="shared" si="3"/>
        <v>16566559877692.6</v>
      </c>
      <c r="R118" s="6"/>
    </row>
    <row r="119" spans="1:18">
      <c r="A119" s="7">
        <v>0.00012876467192341</v>
      </c>
      <c r="B119" s="7">
        <v>0.0017917528999081</v>
      </c>
      <c r="C119" s="7">
        <v>1.4011237308168</v>
      </c>
      <c r="D119" s="7">
        <v>0.0025158445842434</v>
      </c>
      <c r="E119" s="7">
        <v>44.513762729373</v>
      </c>
      <c r="F119" s="7">
        <v>-44.671760454554</v>
      </c>
      <c r="G119" s="7">
        <v>155839.38203471</v>
      </c>
      <c r="H119" s="7">
        <v>689389.23688599</v>
      </c>
      <c r="I119" s="7">
        <v>0.0025719830524403</v>
      </c>
      <c r="J119" s="7">
        <v>-0.0011941074423659</v>
      </c>
      <c r="K119" s="7">
        <v>-0.0011941074423639</v>
      </c>
      <c r="L119" s="7">
        <v>89.810182477502</v>
      </c>
      <c r="M119" s="8">
        <v>1.9565134104899e-8</v>
      </c>
      <c r="N119" s="8">
        <v>1.9569717073724e-8</v>
      </c>
      <c r="O119" s="7">
        <v>89.810182457935</v>
      </c>
      <c r="P119" s="3">
        <f t="shared" si="2"/>
        <v>3740145168833.04</v>
      </c>
      <c r="Q119" s="3">
        <f t="shared" si="3"/>
        <v>16545341685263.8</v>
      </c>
      <c r="R119" s="6"/>
    </row>
    <row r="120" spans="1:18">
      <c r="A120" s="7">
        <v>0.00012976467192341</v>
      </c>
      <c r="B120" s="7">
        <v>0.0018105130798436</v>
      </c>
      <c r="C120" s="7">
        <v>1.4022217984028</v>
      </c>
      <c r="D120" s="7">
        <v>0.0025357458462792</v>
      </c>
      <c r="E120" s="7">
        <v>45.204186768333</v>
      </c>
      <c r="F120" s="7">
        <v>-179.39523093532</v>
      </c>
      <c r="G120" s="7">
        <v>156772.08271735</v>
      </c>
      <c r="H120" s="7">
        <v>688513.0726495</v>
      </c>
      <c r="I120" s="7">
        <v>0.0025919314799021</v>
      </c>
      <c r="J120" s="7">
        <v>-0.0012039395547391</v>
      </c>
      <c r="K120" s="7">
        <v>-0.001203939554737</v>
      </c>
      <c r="L120" s="7">
        <v>89.951308990136</v>
      </c>
      <c r="M120" s="8">
        <v>1.9239876002851e-8</v>
      </c>
      <c r="N120" s="8">
        <v>1.923529658956e-8</v>
      </c>
      <c r="O120" s="7">
        <v>89.951308970898</v>
      </c>
      <c r="P120" s="3">
        <f t="shared" si="2"/>
        <v>3762529985216.4</v>
      </c>
      <c r="Q120" s="3">
        <f t="shared" si="3"/>
        <v>16524313743588</v>
      </c>
      <c r="R120" s="6"/>
    </row>
    <row r="121" spans="1:18">
      <c r="A121" s="7">
        <v>0.00013076467192341</v>
      </c>
      <c r="B121" s="7">
        <v>0.001829287487437</v>
      </c>
      <c r="C121" s="7">
        <v>1.4033062313999</v>
      </c>
      <c r="D121" s="7">
        <v>0.0025556482855881</v>
      </c>
      <c r="E121" s="7">
        <v>0.083779828735616</v>
      </c>
      <c r="F121" s="7">
        <v>-44.776301263748</v>
      </c>
      <c r="G121" s="7">
        <v>157696.98938312</v>
      </c>
      <c r="H121" s="7">
        <v>687644.77523895</v>
      </c>
      <c r="I121" s="7">
        <v>0.0026118795094317</v>
      </c>
      <c r="J121" s="7">
        <v>-0.0012137731293868</v>
      </c>
      <c r="K121" s="7">
        <v>-0.0012137731293847</v>
      </c>
      <c r="L121" s="7">
        <v>90.090792583768</v>
      </c>
      <c r="M121" s="8">
        <v>1.9283236440408e-8</v>
      </c>
      <c r="N121" s="8">
        <v>1.9278657032648e-8</v>
      </c>
      <c r="O121" s="7">
        <v>90.090792564487</v>
      </c>
      <c r="P121" s="3">
        <f t="shared" si="2"/>
        <v>3784727745194.88</v>
      </c>
      <c r="Q121" s="3">
        <f t="shared" si="3"/>
        <v>16503474605734.8</v>
      </c>
      <c r="R121" s="6"/>
    </row>
    <row r="122" spans="1:18">
      <c r="A122" s="7">
        <v>0.00013176467192341</v>
      </c>
      <c r="B122" s="7">
        <v>0.0018480759091437</v>
      </c>
      <c r="C122" s="7">
        <v>1.4043772529258</v>
      </c>
      <c r="D122" s="7">
        <v>0.0025755518845422</v>
      </c>
      <c r="E122" s="7">
        <v>44.686269567741</v>
      </c>
      <c r="F122" s="7">
        <v>-45.431301778424</v>
      </c>
      <c r="G122" s="7">
        <v>158614.16149273</v>
      </c>
      <c r="H122" s="7">
        <v>686784.28436219</v>
      </c>
      <c r="I122" s="7">
        <v>0.0026318271410455</v>
      </c>
      <c r="J122" s="7">
        <v>-0.0012236081412772</v>
      </c>
      <c r="K122" s="7">
        <v>-0.0012236081412753</v>
      </c>
      <c r="L122" s="7">
        <v>90.228657888833</v>
      </c>
      <c r="M122" s="8">
        <v>1.8937812889561e-8</v>
      </c>
      <c r="N122" s="8">
        <v>1.8942395841778e-8</v>
      </c>
      <c r="O122" s="7">
        <v>90.228657869893</v>
      </c>
      <c r="P122" s="3">
        <f t="shared" si="2"/>
        <v>3806739875825.52</v>
      </c>
      <c r="Q122" s="3">
        <f t="shared" si="3"/>
        <v>16482822824692.6</v>
      </c>
      <c r="R122" s="6"/>
    </row>
    <row r="123" spans="1:18">
      <c r="A123" s="7">
        <v>0.00013276467192341</v>
      </c>
      <c r="B123" s="7">
        <v>0.0018668781356033</v>
      </c>
      <c r="C123" s="7">
        <v>1.4054350812772</v>
      </c>
      <c r="D123" s="7">
        <v>0.0025954566258596</v>
      </c>
      <c r="E123" s="7">
        <v>44.963653564343</v>
      </c>
      <c r="F123" s="7">
        <v>-86.458575545902</v>
      </c>
      <c r="G123" s="7">
        <v>159523.65850036</v>
      </c>
      <c r="H123" s="7">
        <v>685931.53974542</v>
      </c>
      <c r="I123" s="7">
        <v>0.0026517743747592</v>
      </c>
      <c r="J123" s="7">
        <v>-0.0012334445658681</v>
      </c>
      <c r="K123" s="7">
        <v>-0.0012334445658661</v>
      </c>
      <c r="L123" s="7">
        <v>90.36492905497</v>
      </c>
      <c r="M123" s="8">
        <v>1.8622625089653e-8</v>
      </c>
      <c r="N123" s="8">
        <v>1.8618038592923e-8</v>
      </c>
      <c r="O123" s="7">
        <v>90.36492903635</v>
      </c>
      <c r="P123" s="3">
        <f t="shared" si="2"/>
        <v>3828567804008.64</v>
      </c>
      <c r="Q123" s="3">
        <f t="shared" si="3"/>
        <v>16462356953890.1</v>
      </c>
      <c r="R123" s="6"/>
    </row>
    <row r="124" spans="1:18">
      <c r="A124" s="7">
        <v>0.00013376467192341</v>
      </c>
      <c r="B124" s="7">
        <v>0.0018856939615356</v>
      </c>
      <c r="C124" s="7">
        <v>1.4064799300715</v>
      </c>
      <c r="D124" s="7">
        <v>0.0026153624925995</v>
      </c>
      <c r="E124" s="7">
        <v>-0.067077194816266</v>
      </c>
      <c r="F124" s="7">
        <v>-44.604743753015</v>
      </c>
      <c r="G124" s="7">
        <v>160425.53983267</v>
      </c>
      <c r="H124" s="7">
        <v>685086.48115397</v>
      </c>
      <c r="I124" s="7">
        <v>0.0026717212105886</v>
      </c>
      <c r="J124" s="7">
        <v>-0.0012432823790971</v>
      </c>
      <c r="K124" s="7">
        <v>-0.0012432823790949</v>
      </c>
      <c r="L124" s="7">
        <v>90.49962976181</v>
      </c>
      <c r="M124" s="8">
        <v>1.8282848015205e-8</v>
      </c>
      <c r="N124" s="8">
        <v>1.8287427406753e-8</v>
      </c>
      <c r="O124" s="7">
        <v>90.499629743525</v>
      </c>
      <c r="P124" s="3">
        <f t="shared" si="2"/>
        <v>3850212955984.08</v>
      </c>
      <c r="Q124" s="3">
        <f t="shared" si="3"/>
        <v>16442075547695.3</v>
      </c>
      <c r="R124" s="6"/>
    </row>
    <row r="125" spans="1:18">
      <c r="A125" s="7">
        <v>0.00013476467192341</v>
      </c>
      <c r="B125" s="7">
        <v>0.001904523185624</v>
      </c>
      <c r="C125" s="7">
        <v>1.4075120083846</v>
      </c>
      <c r="D125" s="7">
        <v>0.0026352694681487</v>
      </c>
      <c r="E125" s="7">
        <v>45.117620315206</v>
      </c>
      <c r="F125" s="7">
        <v>-91.028237996513</v>
      </c>
      <c r="G125" s="7">
        <v>161319.8648687</v>
      </c>
      <c r="H125" s="7">
        <v>684249.04841204</v>
      </c>
      <c r="I125" s="7">
        <v>0.00269166764855</v>
      </c>
      <c r="J125" s="7">
        <v>-0.0012531215573661</v>
      </c>
      <c r="K125" s="7">
        <v>-0.0012531215573638</v>
      </c>
      <c r="L125" s="7">
        <v>90.632783232566</v>
      </c>
      <c r="M125" s="8">
        <v>1.7975049579871e-8</v>
      </c>
      <c r="N125" s="8">
        <v>1.7975035380224e-8</v>
      </c>
      <c r="O125" s="7">
        <v>90.632783214591</v>
      </c>
      <c r="P125" s="3">
        <f t="shared" si="2"/>
        <v>3871676756848.8</v>
      </c>
      <c r="Q125" s="3">
        <f t="shared" si="3"/>
        <v>16421977161889</v>
      </c>
      <c r="R125" s="6"/>
    </row>
    <row r="126" spans="1:18">
      <c r="A126" s="7">
        <v>0.00013576467192341</v>
      </c>
      <c r="B126" s="7">
        <v>0.0019233656104181</v>
      </c>
      <c r="C126" s="7">
        <v>1.4085315208782</v>
      </c>
      <c r="D126" s="7">
        <v>0.002655177536219</v>
      </c>
      <c r="E126" s="7">
        <v>0.62701139502603</v>
      </c>
      <c r="F126" s="7">
        <v>-45.549536422466</v>
      </c>
      <c r="G126" s="7">
        <v>162206.69292085</v>
      </c>
      <c r="H126" s="7">
        <v>683419.18142164</v>
      </c>
      <c r="I126" s="7">
        <v>0.0027116136886591</v>
      </c>
      <c r="J126" s="7">
        <v>-0.0012629620775341</v>
      </c>
      <c r="K126" s="7">
        <v>-0.0012629620775317</v>
      </c>
      <c r="L126" s="7">
        <v>90.76441224569</v>
      </c>
      <c r="M126" s="8">
        <v>1.7637628107274e-8</v>
      </c>
      <c r="N126" s="8">
        <v>1.7637613907643e-8</v>
      </c>
      <c r="O126" s="7">
        <v>90.764412228052</v>
      </c>
      <c r="P126" s="3">
        <f t="shared" si="2"/>
        <v>3892960630100.4</v>
      </c>
      <c r="Q126" s="3">
        <f t="shared" si="3"/>
        <v>16402060354119.4</v>
      </c>
      <c r="R126" s="6"/>
    </row>
    <row r="127" spans="1:18">
      <c r="A127" s="7">
        <v>0.00013676467192341</v>
      </c>
      <c r="B127" s="7">
        <v>0.0019422210422312</v>
      </c>
      <c r="C127" s="7">
        <v>1.4095386679197</v>
      </c>
      <c r="D127" s="7">
        <v>0.0026750866808335</v>
      </c>
      <c r="E127" s="7">
        <v>0.30370026010848</v>
      </c>
      <c r="F127" s="7">
        <v>-44.806222592815</v>
      </c>
      <c r="G127" s="7">
        <v>163086.0832166</v>
      </c>
      <c r="H127" s="7">
        <v>682596.82018054</v>
      </c>
      <c r="I127" s="7">
        <v>0.0027315593309317</v>
      </c>
      <c r="J127" s="7">
        <v>-0.0012728039169028</v>
      </c>
      <c r="K127" s="7">
        <v>-0.0012728039169004</v>
      </c>
      <c r="L127" s="7">
        <v>90.894539146181</v>
      </c>
      <c r="M127" s="8">
        <v>1.7381038938408e-8</v>
      </c>
      <c r="N127" s="8">
        <v>1.7385625414105e-8</v>
      </c>
      <c r="O127" s="7">
        <v>90.894539128798</v>
      </c>
      <c r="P127" s="3">
        <f t="shared" si="2"/>
        <v>3914065997198.4</v>
      </c>
      <c r="Q127" s="3">
        <f t="shared" si="3"/>
        <v>16382323684333</v>
      </c>
      <c r="R127" s="6"/>
    </row>
    <row r="128" spans="1:18">
      <c r="A128" s="7">
        <v>0.00013776467192341</v>
      </c>
      <c r="B128" s="7">
        <v>0.001961089291046</v>
      </c>
      <c r="C128" s="7">
        <v>1.4105336457065</v>
      </c>
      <c r="D128" s="7">
        <v>0.0026949968863227</v>
      </c>
      <c r="E128" s="7">
        <v>0.27456290150988</v>
      </c>
      <c r="F128" s="7">
        <v>-44.792646874898</v>
      </c>
      <c r="G128" s="7">
        <v>163958.09488113</v>
      </c>
      <c r="H128" s="7">
        <v>681781.90479952</v>
      </c>
      <c r="I128" s="7">
        <v>0.0027515045753833</v>
      </c>
      <c r="J128" s="7">
        <v>-0.0012826470532062</v>
      </c>
      <c r="K128" s="7">
        <v>-0.001282647053204</v>
      </c>
      <c r="L128" s="7">
        <v>91.023185856625</v>
      </c>
      <c r="M128" s="8">
        <v>1.7069515867514e-8</v>
      </c>
      <c r="N128" s="8">
        <v>1.7064947146425e-8</v>
      </c>
      <c r="O128" s="7">
        <v>91.023185839557</v>
      </c>
      <c r="P128" s="3">
        <f t="shared" si="2"/>
        <v>3934994277147.12</v>
      </c>
      <c r="Q128" s="3">
        <f t="shared" si="3"/>
        <v>16362765715188.5</v>
      </c>
      <c r="R128" s="6"/>
    </row>
    <row r="129" spans="1:18">
      <c r="A129" s="7">
        <v>0.00013876467192341</v>
      </c>
      <c r="B129" s="7">
        <v>0.001979970170417</v>
      </c>
      <c r="C129" s="7">
        <v>1.4115166463806</v>
      </c>
      <c r="D129" s="7">
        <v>0.0027149081373153</v>
      </c>
      <c r="E129" s="7">
        <v>0.10337215546879</v>
      </c>
      <c r="F129" s="7">
        <v>0.41041047470662</v>
      </c>
      <c r="G129" s="7">
        <v>164822.78692069</v>
      </c>
      <c r="H129" s="7">
        <v>680974.37551871</v>
      </c>
      <c r="I129" s="7">
        <v>0.0027714494220303</v>
      </c>
      <c r="J129" s="7">
        <v>-0.0012924914646002</v>
      </c>
      <c r="K129" s="7">
        <v>-0.0012924914645981</v>
      </c>
      <c r="L129" s="7">
        <v>91.150373888575</v>
      </c>
      <c r="M129" s="8">
        <v>1.6627719621791e-8</v>
      </c>
      <c r="N129" s="8">
        <v>1.6627719621791e-8</v>
      </c>
      <c r="O129" s="7">
        <v>91.150373871948</v>
      </c>
      <c r="P129" s="3">
        <f t="shared" si="2"/>
        <v>3955746886096.56</v>
      </c>
      <c r="Q129" s="3">
        <f t="shared" si="3"/>
        <v>16343385012449</v>
      </c>
      <c r="R129" s="6"/>
    </row>
    <row r="130" spans="1:18">
      <c r="A130" s="7">
        <v>0.00013976467192341</v>
      </c>
      <c r="B130" s="7">
        <v>0.0019988634973818</v>
      </c>
      <c r="C130" s="7">
        <v>1.4124878581361</v>
      </c>
      <c r="D130" s="7">
        <v>0.0027348204187267</v>
      </c>
      <c r="E130" s="7">
        <v>-0.022621561900834</v>
      </c>
      <c r="F130" s="7">
        <v>0.30569480892543</v>
      </c>
      <c r="G130" s="7">
        <v>165680.21820687</v>
      </c>
      <c r="H130" s="7">
        <v>680174.17272324</v>
      </c>
      <c r="I130" s="7">
        <v>0.0027913938708881</v>
      </c>
      <c r="J130" s="7">
        <v>-0.0013023371296461</v>
      </c>
      <c r="K130" s="7">
        <v>-0.001302337129644</v>
      </c>
      <c r="L130" s="7">
        <v>91.276124352333</v>
      </c>
      <c r="M130" s="8">
        <v>1.6130130897268e-8</v>
      </c>
      <c r="N130" s="8">
        <v>1.6130148646729e-8</v>
      </c>
      <c r="O130" s="7">
        <v>91.276124336203</v>
      </c>
      <c r="P130" s="3">
        <f t="shared" si="2"/>
        <v>3976325236964.88</v>
      </c>
      <c r="Q130" s="3">
        <f t="shared" si="3"/>
        <v>16324180145357.8</v>
      </c>
      <c r="R130" s="6"/>
    </row>
    <row r="131" spans="1:18">
      <c r="A131" s="7">
        <v>0.00014076467192341</v>
      </c>
      <c r="B131" s="7">
        <v>0.0020177690923721</v>
      </c>
      <c r="C131" s="7">
        <v>1.4134474653263</v>
      </c>
      <c r="D131" s="7">
        <v>0.0027547337157553</v>
      </c>
      <c r="E131" s="7">
        <v>0.12188416580987</v>
      </c>
      <c r="F131" s="7">
        <v>0.19059753653157</v>
      </c>
      <c r="G131" s="7">
        <v>166530.44746145</v>
      </c>
      <c r="H131" s="7">
        <v>679381.23695806</v>
      </c>
      <c r="I131" s="7">
        <v>0.0028113379219731</v>
      </c>
      <c r="J131" s="7">
        <v>-0.0013121840273046</v>
      </c>
      <c r="K131" s="7">
        <v>-0.0013121840273028</v>
      </c>
      <c r="L131" s="7">
        <v>91.400457967931</v>
      </c>
      <c r="M131" s="8">
        <v>1.6235871803961e-8</v>
      </c>
      <c r="N131" s="8">
        <v>1.6235868254072e-8</v>
      </c>
      <c r="O131" s="7">
        <v>91.400457951695</v>
      </c>
      <c r="P131" s="3">
        <f t="shared" ref="P131:P194" si="4">G131*24000000</f>
        <v>3996730739074.8</v>
      </c>
      <c r="Q131" s="3">
        <f t="shared" ref="Q131:Q194" si="5">H131*24000000</f>
        <v>16305149686993.4</v>
      </c>
      <c r="R131" s="6"/>
    </row>
    <row r="132" spans="1:18">
      <c r="A132" s="7">
        <v>0.00014176467192341</v>
      </c>
      <c r="B132" s="7">
        <v>0.0020366867791346</v>
      </c>
      <c r="C132" s="7">
        <v>1.4143956485781</v>
      </c>
      <c r="D132" s="7">
        <v>0.0027746480138785</v>
      </c>
      <c r="E132" s="7">
        <v>-0.087988213164725</v>
      </c>
      <c r="F132" s="7">
        <v>0.2914858720155</v>
      </c>
      <c r="G132" s="7">
        <v>167373.5332421</v>
      </c>
      <c r="H132" s="7">
        <v>678595.50894217</v>
      </c>
      <c r="I132" s="7">
        <v>0.0028312815753003</v>
      </c>
      <c r="J132" s="7">
        <v>-0.0013220321369325</v>
      </c>
      <c r="K132" s="7">
        <v>-0.0013220321369307</v>
      </c>
      <c r="L132" s="7">
        <v>91.523395072698</v>
      </c>
      <c r="M132" s="8">
        <v>1.6104434250244e-8</v>
      </c>
      <c r="N132" s="8">
        <v>1.6109006501431e-8</v>
      </c>
      <c r="O132" s="7">
        <v>91.523395056591</v>
      </c>
      <c r="P132" s="3">
        <f t="shared" si="4"/>
        <v>4016964797810.4</v>
      </c>
      <c r="Q132" s="3">
        <f t="shared" si="5"/>
        <v>16286292214612.1</v>
      </c>
      <c r="R132" s="6"/>
    </row>
    <row r="133" spans="1:18">
      <c r="A133" s="7">
        <v>0.00014276467192341</v>
      </c>
      <c r="B133" s="7">
        <v>0.0020556163846464</v>
      </c>
      <c r="C133" s="7">
        <v>1.4153325848784</v>
      </c>
      <c r="D133" s="7">
        <v>0.002794563298841</v>
      </c>
      <c r="E133" s="7">
        <v>134.69416802695</v>
      </c>
      <c r="F133" s="7">
        <v>-89.225447137226</v>
      </c>
      <c r="G133" s="7">
        <v>168209.53392867</v>
      </c>
      <c r="H133" s="7">
        <v>677816.92958207</v>
      </c>
      <c r="I133" s="7">
        <v>0.0028512248308863</v>
      </c>
      <c r="J133" s="7">
        <v>-0.0013318814382624</v>
      </c>
      <c r="K133" s="7">
        <v>-0.0013318814382606</v>
      </c>
      <c r="L133" s="7">
        <v>91.644955632425</v>
      </c>
      <c r="M133" s="8">
        <v>1.5529913479257e-8</v>
      </c>
      <c r="N133" s="8">
        <v>1.5529933003601e-8</v>
      </c>
      <c r="O133" s="7">
        <v>91.644955616895</v>
      </c>
      <c r="P133" s="3">
        <f t="shared" si="4"/>
        <v>4037028814288.08</v>
      </c>
      <c r="Q133" s="3">
        <f t="shared" si="5"/>
        <v>16267606309969.7</v>
      </c>
      <c r="R133" s="6"/>
    </row>
    <row r="134" spans="1:18">
      <c r="A134" s="7">
        <v>0.00014376467192341</v>
      </c>
      <c r="B134" s="7">
        <v>0.0020745577390402</v>
      </c>
      <c r="C134" s="7">
        <v>1.416258447663</v>
      </c>
      <c r="D134" s="7">
        <v>0.0028144795566479</v>
      </c>
      <c r="E134" s="7">
        <v>0.13505696217676</v>
      </c>
      <c r="F134" s="7">
        <v>-46.652484235937</v>
      </c>
      <c r="G134" s="7">
        <v>169038.50771019</v>
      </c>
      <c r="H134" s="7">
        <v>677045.43998465</v>
      </c>
      <c r="I134" s="7">
        <v>0.0028711676887467</v>
      </c>
      <c r="J134" s="7">
        <v>-0.0013417319113968</v>
      </c>
      <c r="K134" s="7">
        <v>-0.0013417319113948</v>
      </c>
      <c r="L134" s="7">
        <v>91.765159250268</v>
      </c>
      <c r="M134" s="8">
        <v>1.5384070144081e-8</v>
      </c>
      <c r="N134" s="8">
        <v>1.5384066594204e-8</v>
      </c>
      <c r="O134" s="7">
        <v>91.765159234884</v>
      </c>
      <c r="P134" s="3">
        <f t="shared" si="4"/>
        <v>4056924185044.56</v>
      </c>
      <c r="Q134" s="3">
        <f t="shared" si="5"/>
        <v>16249090559631.6</v>
      </c>
      <c r="R134" s="6"/>
    </row>
    <row r="135" spans="1:18">
      <c r="A135" s="7">
        <v>0.00014476467192341</v>
      </c>
      <c r="B135" s="7">
        <v>0.0020935106755184</v>
      </c>
      <c r="C135" s="7">
        <v>1.4171734069367</v>
      </c>
      <c r="D135" s="7">
        <v>0.0028343967735623</v>
      </c>
      <c r="E135" s="7">
        <v>0.15529004025623</v>
      </c>
      <c r="F135" s="7">
        <v>-44.516123355715</v>
      </c>
      <c r="G135" s="7">
        <v>169860.51257245</v>
      </c>
      <c r="H135" s="7">
        <v>676280.98146939</v>
      </c>
      <c r="I135" s="7">
        <v>0.0028911101488975</v>
      </c>
      <c r="J135" s="7">
        <v>-0.0013515835368014</v>
      </c>
      <c r="K135" s="7">
        <v>-0.0013515835367992</v>
      </c>
      <c r="L135" s="7">
        <v>91.884025174936</v>
      </c>
      <c r="M135" s="8">
        <v>1.5210362558051e-8</v>
      </c>
      <c r="N135" s="8">
        <v>1.5210362558051e-8</v>
      </c>
      <c r="O135" s="7">
        <v>91.884025159725</v>
      </c>
      <c r="P135" s="3">
        <f t="shared" si="4"/>
        <v>4076652301738.8</v>
      </c>
      <c r="Q135" s="3">
        <f t="shared" si="5"/>
        <v>16230743555265.4</v>
      </c>
      <c r="R135" s="6"/>
    </row>
    <row r="136" spans="1:18">
      <c r="A136" s="7">
        <v>0.00014576467192341</v>
      </c>
      <c r="B136" s="7">
        <v>0.0021124750302918</v>
      </c>
      <c r="C136" s="7">
        <v>1.4180776293392</v>
      </c>
      <c r="D136" s="7">
        <v>0.0028543149360966</v>
      </c>
      <c r="E136" s="7">
        <v>45.054945968805</v>
      </c>
      <c r="F136" s="7">
        <v>44.885029856229</v>
      </c>
      <c r="G136" s="7">
        <v>170675.60628626</v>
      </c>
      <c r="H136" s="7">
        <v>675523.49557997</v>
      </c>
      <c r="I136" s="7">
        <v>0.0029110522113542</v>
      </c>
      <c r="J136" s="7">
        <v>-0.001361436295296</v>
      </c>
      <c r="K136" s="7">
        <v>-0.0013614362952937</v>
      </c>
      <c r="L136" s="7">
        <v>92.001572308838</v>
      </c>
      <c r="M136" s="8">
        <v>1.4805061997868e-8</v>
      </c>
      <c r="N136" s="8">
        <v>1.4805058447998e-8</v>
      </c>
      <c r="O136" s="7">
        <v>92.001572294033</v>
      </c>
      <c r="P136" s="3">
        <f t="shared" si="4"/>
        <v>4096214550870.24</v>
      </c>
      <c r="Q136" s="3">
        <f t="shared" si="5"/>
        <v>16212563893919.3</v>
      </c>
      <c r="R136" s="6"/>
    </row>
    <row r="137" spans="1:18">
      <c r="A137" s="7">
        <v>0.00014676467192341</v>
      </c>
      <c r="B137" s="7">
        <v>0.0021314506425013</v>
      </c>
      <c r="C137" s="7">
        <v>1.4189712782357</v>
      </c>
      <c r="D137" s="7">
        <v>0.0028742340310055</v>
      </c>
      <c r="E137" s="7">
        <v>44.792256146837</v>
      </c>
      <c r="F137" s="7">
        <v>-44.20712418305</v>
      </c>
      <c r="G137" s="7">
        <v>171483.84639618</v>
      </c>
      <c r="H137" s="7">
        <v>674772.92409534</v>
      </c>
      <c r="I137" s="7">
        <v>0.0029309938761331</v>
      </c>
      <c r="J137" s="7">
        <v>-0.0013712901680429</v>
      </c>
      <c r="K137" s="7">
        <v>-0.0013712901680407</v>
      </c>
      <c r="L137" s="7">
        <v>92.117819217371</v>
      </c>
      <c r="M137" s="8">
        <v>1.4655853321947e-8</v>
      </c>
      <c r="N137" s="8">
        <v>1.4655849772081e-8</v>
      </c>
      <c r="O137" s="7">
        <v>92.117819202715</v>
      </c>
      <c r="P137" s="3">
        <f t="shared" si="4"/>
        <v>4115612313508.32</v>
      </c>
      <c r="Q137" s="3">
        <f t="shared" si="5"/>
        <v>16194550178288.2</v>
      </c>
      <c r="R137" s="6"/>
    </row>
    <row r="138" spans="1:18">
      <c r="A138" s="7">
        <v>0.00014776467192341</v>
      </c>
      <c r="B138" s="7">
        <v>0.0021504373541508</v>
      </c>
      <c r="C138" s="7">
        <v>1.4198545138102</v>
      </c>
      <c r="D138" s="7">
        <v>0.0028941540452838</v>
      </c>
      <c r="E138" s="7">
        <v>-44.868053849431</v>
      </c>
      <c r="F138" s="7">
        <v>-44.864149070529</v>
      </c>
      <c r="G138" s="7">
        <v>172285.29020992</v>
      </c>
      <c r="H138" s="7">
        <v>674029.20904019</v>
      </c>
      <c r="I138" s="7">
        <v>0.00295093514325</v>
      </c>
      <c r="J138" s="7">
        <v>-0.001381145136543</v>
      </c>
      <c r="K138" s="7">
        <v>-0.0013811451365406</v>
      </c>
      <c r="L138" s="7">
        <v>92.23278413573</v>
      </c>
      <c r="M138" s="8">
        <v>1.4472282436976e-8</v>
      </c>
      <c r="N138" s="8">
        <v>1.4472268237525e-8</v>
      </c>
      <c r="O138" s="7">
        <v>92.232784121258</v>
      </c>
      <c r="P138" s="3">
        <f t="shared" si="4"/>
        <v>4134846965038.08</v>
      </c>
      <c r="Q138" s="3">
        <f t="shared" si="5"/>
        <v>16176701016964.6</v>
      </c>
      <c r="R138" s="6"/>
    </row>
    <row r="139" spans="1:18">
      <c r="A139" s="7">
        <v>0.00014876467192341</v>
      </c>
      <c r="B139" s="7">
        <v>0.0021694350100395</v>
      </c>
      <c r="C139" s="7">
        <v>1.4207274931374</v>
      </c>
      <c r="D139" s="7">
        <v>0.0029140749661557</v>
      </c>
      <c r="E139" s="7">
        <v>-41.558973021951</v>
      </c>
      <c r="F139" s="7">
        <v>134.80877312816</v>
      </c>
      <c r="G139" s="7">
        <v>173079.9947882</v>
      </c>
      <c r="H139" s="7">
        <v>673292.29269497</v>
      </c>
      <c r="I139" s="7">
        <v>0.0029708760127207</v>
      </c>
      <c r="J139" s="7">
        <v>-0.0013910011826238</v>
      </c>
      <c r="K139" s="7">
        <v>-0.0013910011826214</v>
      </c>
      <c r="L139" s="7">
        <v>92.346484976851</v>
      </c>
      <c r="M139" s="8">
        <v>1.4067950769711e-8</v>
      </c>
      <c r="N139" s="8">
        <v>1.406337766364e-8</v>
      </c>
      <c r="O139" s="7">
        <v>92.346484962786</v>
      </c>
      <c r="P139" s="3">
        <f t="shared" si="4"/>
        <v>4153919874916.8</v>
      </c>
      <c r="Q139" s="3">
        <f t="shared" si="5"/>
        <v>16159015024679.3</v>
      </c>
      <c r="R139" s="6"/>
    </row>
    <row r="140" spans="1:18">
      <c r="A140" s="7">
        <v>0.00014976467192341</v>
      </c>
      <c r="B140" s="7">
        <v>0.0021884434577009</v>
      </c>
      <c r="C140" s="7">
        <v>1.4215903702616</v>
      </c>
      <c r="D140" s="7">
        <v>0.0029339967810766</v>
      </c>
      <c r="E140" s="7">
        <v>50.762782615064</v>
      </c>
      <c r="F140" s="7">
        <v>0.15735483397908</v>
      </c>
      <c r="G140" s="7">
        <v>173868.01693514</v>
      </c>
      <c r="H140" s="7">
        <v>672562.11760528</v>
      </c>
      <c r="I140" s="7">
        <v>0.002990816484561</v>
      </c>
      <c r="J140" s="7">
        <v>-0.0014008582884381</v>
      </c>
      <c r="K140" s="7">
        <v>-0.0014008582884359</v>
      </c>
      <c r="L140" s="7">
        <v>92.45893934004</v>
      </c>
      <c r="M140" s="8">
        <v>1.4010107262519e-8</v>
      </c>
      <c r="N140" s="8">
        <v>1.4007812280802e-8</v>
      </c>
      <c r="O140" s="7">
        <v>92.458939326031</v>
      </c>
      <c r="P140" s="3">
        <f t="shared" si="4"/>
        <v>4172832406443.36</v>
      </c>
      <c r="Q140" s="3">
        <f t="shared" si="5"/>
        <v>16141490822526.7</v>
      </c>
      <c r="R140" s="6"/>
    </row>
    <row r="141" spans="1:18">
      <c r="A141" s="7">
        <v>0.00015076467192341</v>
      </c>
      <c r="B141" s="7">
        <v>0.0022074625473325</v>
      </c>
      <c r="C141" s="7">
        <v>1.4224432962802</v>
      </c>
      <c r="D141" s="7">
        <v>0.0029539194777195</v>
      </c>
      <c r="E141" s="7">
        <v>-134.92366662767</v>
      </c>
      <c r="F141" s="7">
        <v>-89.542901521352</v>
      </c>
      <c r="G141" s="7">
        <v>174649.41318917</v>
      </c>
      <c r="H141" s="7">
        <v>671838.62659088</v>
      </c>
      <c r="I141" s="7">
        <v>0.003010756558787</v>
      </c>
      <c r="J141" s="7">
        <v>-0.001410716436447</v>
      </c>
      <c r="K141" s="7">
        <v>-0.0014107164364448</v>
      </c>
      <c r="L141" s="7">
        <v>92.570164515854</v>
      </c>
      <c r="M141" s="8">
        <v>1.3634311733894e-8</v>
      </c>
      <c r="N141" s="8">
        <v>1.3629714675175e-8</v>
      </c>
      <c r="O141" s="7">
        <v>92.570164502222</v>
      </c>
      <c r="P141" s="3">
        <f t="shared" si="4"/>
        <v>4191585916540.08</v>
      </c>
      <c r="Q141" s="3">
        <f t="shared" si="5"/>
        <v>16124127038181.1</v>
      </c>
      <c r="R141" s="6"/>
    </row>
    <row r="142" spans="1:18">
      <c r="A142" s="7">
        <v>0.00015176467192341</v>
      </c>
      <c r="B142" s="7">
        <v>0.0022264921317473</v>
      </c>
      <c r="C142" s="7">
        <v>1.4232864194028</v>
      </c>
      <c r="D142" s="7">
        <v>0.0029738430439771</v>
      </c>
      <c r="E142" s="7">
        <v>0.057169080310812</v>
      </c>
      <c r="F142" s="7">
        <v>0.25135074955267</v>
      </c>
      <c r="G142" s="7">
        <v>175424.23981432</v>
      </c>
      <c r="H142" s="7">
        <v>671121.76275419</v>
      </c>
      <c r="I142" s="7">
        <v>0.0030306962354144</v>
      </c>
      <c r="J142" s="7">
        <v>-0.0014205756094249</v>
      </c>
      <c r="K142" s="7">
        <v>-0.0014205756094225</v>
      </c>
      <c r="L142" s="7">
        <v>92.680177495305</v>
      </c>
      <c r="M142" s="8">
        <v>1.3476939271775e-8</v>
      </c>
      <c r="N142" s="8">
        <v>1.3476955246095e-8</v>
      </c>
      <c r="O142" s="7">
        <v>92.680177481828</v>
      </c>
      <c r="P142" s="3">
        <f t="shared" si="4"/>
        <v>4210181755543.68</v>
      </c>
      <c r="Q142" s="3">
        <f t="shared" si="5"/>
        <v>16106922306100.6</v>
      </c>
      <c r="R142" s="6"/>
    </row>
    <row r="143" spans="1:18">
      <c r="A143" s="7">
        <v>0.00015276467192341</v>
      </c>
      <c r="B143" s="7">
        <v>0.0022455320662974</v>
      </c>
      <c r="C143" s="7">
        <v>1.424119885042</v>
      </c>
      <c r="D143" s="7">
        <v>0.0029937674679514</v>
      </c>
      <c r="E143" s="7">
        <v>49.122654377634</v>
      </c>
      <c r="F143" s="7">
        <v>3.4316418270636</v>
      </c>
      <c r="G143" s="7">
        <v>176192.55279213</v>
      </c>
      <c r="H143" s="7">
        <v>670411.46948835</v>
      </c>
      <c r="I143" s="7">
        <v>0.0030506355144586</v>
      </c>
      <c r="J143" s="7">
        <v>-0.0014304357904392</v>
      </c>
      <c r="K143" s="7">
        <v>-0.0014304357904368</v>
      </c>
      <c r="L143" s="7">
        <v>92.788994975552</v>
      </c>
      <c r="M143" s="8">
        <v>1.3082462412372e-8</v>
      </c>
      <c r="N143" s="8">
        <v>1.3082465962218e-8</v>
      </c>
      <c r="O143" s="7">
        <v>92.78899496247</v>
      </c>
      <c r="P143" s="3">
        <f t="shared" si="4"/>
        <v>4228621267011.12</v>
      </c>
      <c r="Q143" s="3">
        <f t="shared" si="5"/>
        <v>16089875267720.4</v>
      </c>
      <c r="R143" s="6"/>
    </row>
    <row r="144" spans="1:18">
      <c r="A144" s="7">
        <v>0.00015376467192341</v>
      </c>
      <c r="B144" s="7">
        <v>0.0022645822088352</v>
      </c>
      <c r="C144" s="7">
        <v>1.4249438358573</v>
      </c>
      <c r="D144" s="7">
        <v>0.0030136927379512</v>
      </c>
      <c r="E144" s="7">
        <v>44.759029102183</v>
      </c>
      <c r="F144" s="7">
        <v>-44.6849285321</v>
      </c>
      <c r="G144" s="7">
        <v>176954.40781382</v>
      </c>
      <c r="H144" s="7">
        <v>669707.69048481</v>
      </c>
      <c r="I144" s="7">
        <v>0.0030705743959364</v>
      </c>
      <c r="J144" s="7">
        <v>-0.0014402969628522</v>
      </c>
      <c r="K144" s="7">
        <v>-0.0014402969628498</v>
      </c>
      <c r="L144" s="7">
        <v>92.896633366668</v>
      </c>
      <c r="M144" s="8">
        <v>1.3045379219808e-8</v>
      </c>
      <c r="N144" s="8">
        <v>1.3040799923293e-8</v>
      </c>
      <c r="O144" s="7">
        <v>92.896633353625</v>
      </c>
      <c r="P144" s="3">
        <f t="shared" si="4"/>
        <v>4246905787531.68</v>
      </c>
      <c r="Q144" s="3">
        <f t="shared" si="5"/>
        <v>16072984571635.4</v>
      </c>
      <c r="R144" s="6"/>
    </row>
    <row r="145" spans="1:18">
      <c r="A145" s="7">
        <v>0.00015476467192341</v>
      </c>
      <c r="B145" s="7">
        <v>0.0022836424196477</v>
      </c>
      <c r="C145" s="7">
        <v>1.4257584118457</v>
      </c>
      <c r="D145" s="7">
        <v>0.00303361884249</v>
      </c>
      <c r="E145" s="7">
        <v>0.070459128049304</v>
      </c>
      <c r="F145" s="7">
        <v>-45.55414115905</v>
      </c>
      <c r="G145" s="7">
        <v>177709.86027298</v>
      </c>
      <c r="H145" s="7">
        <v>669010.36974057</v>
      </c>
      <c r="I145" s="7">
        <v>0.0030905128798633</v>
      </c>
      <c r="J145" s="7">
        <v>-0.0014501591103156</v>
      </c>
      <c r="K145" s="7">
        <v>-0.0014501591103131</v>
      </c>
      <c r="L145" s="7">
        <v>93.003108797178</v>
      </c>
      <c r="M145" s="8">
        <v>1.2543359615764e-8</v>
      </c>
      <c r="N145" s="8">
        <v>1.2543352516086e-8</v>
      </c>
      <c r="O145" s="7">
        <v>93.003108784635</v>
      </c>
      <c r="P145" s="3">
        <f t="shared" si="4"/>
        <v>4265036646551.52</v>
      </c>
      <c r="Q145" s="3">
        <f t="shared" si="5"/>
        <v>16056248873773.7</v>
      </c>
      <c r="R145" s="6"/>
    </row>
    <row r="146" spans="1:18">
      <c r="A146" s="7">
        <v>0.00015576467192341</v>
      </c>
      <c r="B146" s="7">
        <v>0.0023027125614059</v>
      </c>
      <c r="C146" s="7">
        <v>1.4265637503863</v>
      </c>
      <c r="D146" s="7">
        <v>0.0030535457702771</v>
      </c>
      <c r="E146" s="7">
        <v>134.61720990374</v>
      </c>
      <c r="F146" s="7">
        <v>89.989389749239</v>
      </c>
      <c r="G146" s="7">
        <v>178458.9652586</v>
      </c>
      <c r="H146" s="7">
        <v>668319.45156499</v>
      </c>
      <c r="I146" s="7">
        <v>0.0031104509662546</v>
      </c>
      <c r="J146" s="7">
        <v>-0.0014600222167588</v>
      </c>
      <c r="K146" s="7">
        <v>-0.0014600222167563</v>
      </c>
      <c r="L146" s="7">
        <v>93.108437122151</v>
      </c>
      <c r="M146" s="8">
        <v>1.2240043113041e-8</v>
      </c>
      <c r="N146" s="8">
        <v>1.2240046662876e-8</v>
      </c>
      <c r="O146" s="7">
        <v>93.108437109911</v>
      </c>
      <c r="P146" s="3">
        <f t="shared" si="4"/>
        <v>4283015166206.4</v>
      </c>
      <c r="Q146" s="3">
        <f t="shared" si="5"/>
        <v>16039666837559.8</v>
      </c>
      <c r="R146" s="6"/>
    </row>
    <row r="147" spans="1:18">
      <c r="A147" s="7">
        <v>0.00015676467192341</v>
      </c>
      <c r="B147" s="7">
        <v>0.0023217924991076</v>
      </c>
      <c r="C147" s="7">
        <v>1.4273599863153</v>
      </c>
      <c r="D147" s="7">
        <v>0.0030734735102145</v>
      </c>
      <c r="E147" s="7">
        <v>-89.744601425045</v>
      </c>
      <c r="F147" s="7">
        <v>0.12222623461101</v>
      </c>
      <c r="G147" s="7">
        <v>179201.77754853</v>
      </c>
      <c r="H147" s="7">
        <v>667634.88058622</v>
      </c>
      <c r="I147" s="7">
        <v>0.0031303886551262</v>
      </c>
      <c r="J147" s="7">
        <v>-0.0014698862663838</v>
      </c>
      <c r="K147" s="7">
        <v>-0.0014698862663816</v>
      </c>
      <c r="L147" s="7">
        <v>93.212633927953</v>
      </c>
      <c r="M147" s="8">
        <v>1.2320350584488e-8</v>
      </c>
      <c r="N147" s="8">
        <v>1.2320347034656e-8</v>
      </c>
      <c r="O147" s="7">
        <v>93.212633915633</v>
      </c>
      <c r="P147" s="3">
        <f t="shared" si="4"/>
        <v>4300842661164.72</v>
      </c>
      <c r="Q147" s="3">
        <f t="shared" si="5"/>
        <v>16023237134069.3</v>
      </c>
      <c r="R147" s="6"/>
    </row>
    <row r="148" spans="1:18">
      <c r="A148" s="7">
        <v>0.00015776467192341</v>
      </c>
      <c r="B148" s="7">
        <v>0.0023408821000341</v>
      </c>
      <c r="C148" s="7">
        <v>1.4281472519891</v>
      </c>
      <c r="D148" s="7">
        <v>0.0030934020513966</v>
      </c>
      <c r="E148" s="7">
        <v>1.2004379224543</v>
      </c>
      <c r="F148" s="7">
        <v>0.30829376656033</v>
      </c>
      <c r="G148" s="7">
        <v>179938.3516033</v>
      </c>
      <c r="H148" s="7">
        <v>666956.60175728</v>
      </c>
      <c r="I148" s="7">
        <v>0.0031503259464946</v>
      </c>
      <c r="J148" s="7">
        <v>-0.0014797512436652</v>
      </c>
      <c r="K148" s="7">
        <v>-0.0014797512436632</v>
      </c>
      <c r="L148" s="7">
        <v>93.315714537363</v>
      </c>
      <c r="M148" s="8">
        <v>1.196222925343e-8</v>
      </c>
      <c r="N148" s="8">
        <v>1.1962236353088e-8</v>
      </c>
      <c r="O148" s="7">
        <v>93.315714525401</v>
      </c>
      <c r="P148" s="3">
        <f t="shared" si="4"/>
        <v>4318520438479.2</v>
      </c>
      <c r="Q148" s="3">
        <f t="shared" si="5"/>
        <v>16006958442174.7</v>
      </c>
      <c r="R148" s="6"/>
    </row>
    <row r="149" spans="1:18">
      <c r="A149" s="7">
        <v>0.00015876467192341</v>
      </c>
      <c r="B149" s="7">
        <v>0.0023599812336947</v>
      </c>
      <c r="C149" s="7">
        <v>1.4289256773251</v>
      </c>
      <c r="D149" s="7">
        <v>0.0031133313830975</v>
      </c>
      <c r="E149" s="7">
        <v>2.6655570989979</v>
      </c>
      <c r="F149" s="7">
        <v>0.26300897542421</v>
      </c>
      <c r="G149" s="7">
        <v>180668.74156026</v>
      </c>
      <c r="H149" s="7">
        <v>666284.56036176</v>
      </c>
      <c r="I149" s="7">
        <v>0.0031702628403757</v>
      </c>
      <c r="J149" s="7">
        <v>-0.0014896171333324</v>
      </c>
      <c r="K149" s="7">
        <v>-0.0014896171333301</v>
      </c>
      <c r="L149" s="7">
        <v>93.417694017225</v>
      </c>
      <c r="M149" s="8">
        <v>1.1950880548981e-8</v>
      </c>
      <c r="N149" s="8">
        <v>1.1950887648633e-8</v>
      </c>
      <c r="O149" s="7">
        <v>93.417694005275</v>
      </c>
      <c r="P149" s="3">
        <f t="shared" si="4"/>
        <v>4336049797446.24</v>
      </c>
      <c r="Q149" s="3">
        <f t="shared" si="5"/>
        <v>15990829448682.2</v>
      </c>
      <c r="R149" s="6"/>
    </row>
    <row r="150" spans="1:18">
      <c r="A150" s="7">
        <v>0.00015976467192341</v>
      </c>
      <c r="B150" s="7">
        <v>0.0023790897717834</v>
      </c>
      <c r="C150" s="7">
        <v>1.4296953898789</v>
      </c>
      <c r="D150" s="7">
        <v>0.003133261494776</v>
      </c>
      <c r="E150" s="7">
        <v>44.750456809282</v>
      </c>
      <c r="F150" s="7">
        <v>134.60705832445</v>
      </c>
      <c r="G150" s="7">
        <v>181393.00122807</v>
      </c>
      <c r="H150" s="7">
        <v>665618.70201922</v>
      </c>
      <c r="I150" s="7">
        <v>0.0031901993367847</v>
      </c>
      <c r="J150" s="7">
        <v>-0.0014994839203758</v>
      </c>
      <c r="K150" s="7">
        <v>-0.0014994839203734</v>
      </c>
      <c r="L150" s="7">
        <v>93.518587181658</v>
      </c>
      <c r="M150" s="8">
        <v>1.1629213536899e-8</v>
      </c>
      <c r="N150" s="8">
        <v>1.1624623615568e-8</v>
      </c>
      <c r="O150" s="7">
        <v>93.518587170031</v>
      </c>
      <c r="P150" s="3">
        <f t="shared" si="4"/>
        <v>4353432029473.68</v>
      </c>
      <c r="Q150" s="3">
        <f t="shared" si="5"/>
        <v>15974848848461.3</v>
      </c>
      <c r="R150" s="6"/>
    </row>
    <row r="151" spans="1:18">
      <c r="A151" s="7">
        <v>0.00016076467192341</v>
      </c>
      <c r="B151" s="7">
        <v>0.0023982075881285</v>
      </c>
      <c r="C151" s="7">
        <v>1.430456514887</v>
      </c>
      <c r="D151" s="7">
        <v>0.003153192376067</v>
      </c>
      <c r="E151" s="7">
        <v>0.43856948116756</v>
      </c>
      <c r="F151" s="7">
        <v>0.12707026725182</v>
      </c>
      <c r="G151" s="7">
        <v>182111.18408153</v>
      </c>
      <c r="H151" s="7">
        <v>664958.97269029</v>
      </c>
      <c r="I151" s="7">
        <v>0.0032101354357378</v>
      </c>
      <c r="J151" s="7">
        <v>-0.0015093515900378</v>
      </c>
      <c r="K151" s="7">
        <v>-0.0015093515900355</v>
      </c>
      <c r="L151" s="7">
        <v>93.618408599941</v>
      </c>
      <c r="M151" s="8">
        <v>1.1450640439161e-8</v>
      </c>
      <c r="N151" s="8">
        <v>1.1450640439161e-8</v>
      </c>
      <c r="O151" s="7">
        <v>93.61840858849</v>
      </c>
      <c r="P151" s="3">
        <f t="shared" si="4"/>
        <v>4370668417956.72</v>
      </c>
      <c r="Q151" s="3">
        <f t="shared" si="5"/>
        <v>15959015344567</v>
      </c>
      <c r="R151" s="6"/>
    </row>
    <row r="152" spans="1:18">
      <c r="A152" s="7">
        <v>0.00016176467192341</v>
      </c>
      <c r="B152" s="7">
        <v>0.0024173345586491</v>
      </c>
      <c r="C152" s="7">
        <v>1.4312091753264</v>
      </c>
      <c r="D152" s="7">
        <v>0.0031731240167794</v>
      </c>
      <c r="E152" s="7">
        <v>61.381276603127</v>
      </c>
      <c r="F152" s="7">
        <v>4.8264133867182</v>
      </c>
      <c r="G152" s="7">
        <v>182823.34325669</v>
      </c>
      <c r="H152" s="7">
        <v>664305.31868139</v>
      </c>
      <c r="I152" s="7">
        <v>0.0032300711372505</v>
      </c>
      <c r="J152" s="7">
        <v>-0.0015192201278052</v>
      </c>
      <c r="K152" s="7">
        <v>-0.0015192201278027</v>
      </c>
      <c r="L152" s="7">
        <v>93.717172599832</v>
      </c>
      <c r="M152" s="8">
        <v>1.13864748069e-8</v>
      </c>
      <c r="N152" s="8">
        <v>1.1386471257083e-8</v>
      </c>
      <c r="O152" s="7">
        <v>93.717172588445</v>
      </c>
      <c r="P152" s="3">
        <f t="shared" si="4"/>
        <v>4387760238160.56</v>
      </c>
      <c r="Q152" s="3">
        <f t="shared" si="5"/>
        <v>15943327648353.4</v>
      </c>
      <c r="R152" s="6"/>
    </row>
    <row r="153" spans="1:18">
      <c r="A153" s="7">
        <v>0.00016276467192341</v>
      </c>
      <c r="B153" s="7">
        <v>0.002436470561312</v>
      </c>
      <c r="C153" s="7">
        <v>1.4319534919647</v>
      </c>
      <c r="D153" s="7">
        <v>0.0031930564068909</v>
      </c>
      <c r="E153" s="7">
        <v>0.11781728214424</v>
      </c>
      <c r="F153" s="7">
        <v>-44.853205255373</v>
      </c>
      <c r="G153" s="7">
        <v>183529.53154629</v>
      </c>
      <c r="H153" s="7">
        <v>663657.6866492</v>
      </c>
      <c r="I153" s="7">
        <v>0.0032500064413394</v>
      </c>
      <c r="J153" s="7">
        <v>-0.0015290895194039</v>
      </c>
      <c r="K153" s="7">
        <v>-0.0015290895194013</v>
      </c>
      <c r="L153" s="7">
        <v>93.81489327283</v>
      </c>
      <c r="M153" s="8">
        <v>1.1137417322169e-8</v>
      </c>
      <c r="N153" s="8">
        <v>1.1128241052863e-8</v>
      </c>
      <c r="O153" s="7">
        <v>93.814893261697</v>
      </c>
      <c r="P153" s="3">
        <f t="shared" si="4"/>
        <v>4404708757110.96</v>
      </c>
      <c r="Q153" s="3">
        <f t="shared" si="5"/>
        <v>15927784479580.8</v>
      </c>
      <c r="R153" s="6"/>
    </row>
    <row r="154" spans="1:18">
      <c r="A154" s="7">
        <v>0.00016376467192341</v>
      </c>
      <c r="B154" s="7">
        <v>0.0024556154760845</v>
      </c>
      <c r="C154" s="7">
        <v>1.4326895834087</v>
      </c>
      <c r="D154" s="7">
        <v>0.0032129895365443</v>
      </c>
      <c r="E154" s="7">
        <v>0.16729569786061</v>
      </c>
      <c r="F154" s="7">
        <v>-0.9396939925175</v>
      </c>
      <c r="G154" s="7">
        <v>184229.80139541</v>
      </c>
      <c r="H154" s="7">
        <v>663016.02360493</v>
      </c>
      <c r="I154" s="7">
        <v>0.0032699413480196</v>
      </c>
      <c r="J154" s="7">
        <v>-0.0015389597507958</v>
      </c>
      <c r="K154" s="7">
        <v>-0.0015389597507932</v>
      </c>
      <c r="L154" s="7">
        <v>93.911584480337</v>
      </c>
      <c r="M154" s="8">
        <v>1.1046302099988e-8</v>
      </c>
      <c r="N154" s="8">
        <v>1.1050881356274e-8</v>
      </c>
      <c r="O154" s="7">
        <v>93.911584469288</v>
      </c>
      <c r="P154" s="3">
        <f t="shared" si="4"/>
        <v>4421515233489.84</v>
      </c>
      <c r="Q154" s="3">
        <f t="shared" si="5"/>
        <v>15912384566518.3</v>
      </c>
      <c r="R154" s="6"/>
    </row>
    <row r="155" spans="1:18">
      <c r="A155" s="7">
        <v>0.00016476467192341</v>
      </c>
      <c r="B155" s="7">
        <v>0.0024747691849019</v>
      </c>
      <c r="C155" s="7">
        <v>1.4334175661565</v>
      </c>
      <c r="D155" s="7">
        <v>0.0032329233960469</v>
      </c>
      <c r="E155" s="7">
        <v>-0.086657104699906</v>
      </c>
      <c r="F155" s="7">
        <v>-45.178975828508</v>
      </c>
      <c r="G155" s="7">
        <v>184924.20489747</v>
      </c>
      <c r="H155" s="7">
        <v>662380.27691816</v>
      </c>
      <c r="I155" s="7">
        <v>0.0032898758573074</v>
      </c>
      <c r="J155" s="7">
        <v>-0.0015488308081746</v>
      </c>
      <c r="K155" s="7">
        <v>-0.0015488308081721</v>
      </c>
      <c r="L155" s="7">
        <v>94.007259856364</v>
      </c>
      <c r="M155" s="8">
        <v>1.0655359682282e-8</v>
      </c>
      <c r="N155" s="8">
        <v>1.0655352582666e-8</v>
      </c>
      <c r="O155" s="7">
        <v>94.007259845709</v>
      </c>
      <c r="P155" s="3">
        <f t="shared" si="4"/>
        <v>4438180917539.28</v>
      </c>
      <c r="Q155" s="3">
        <f t="shared" si="5"/>
        <v>15897126646035.8</v>
      </c>
      <c r="R155" s="6"/>
    </row>
    <row r="156" spans="1:18">
      <c r="A156" s="7">
        <v>0.00016576467192341</v>
      </c>
      <c r="B156" s="7">
        <v>0.0024939315716139</v>
      </c>
      <c r="C156" s="7">
        <v>1.4341375546439</v>
      </c>
      <c r="D156" s="7">
        <v>0.0032528579758641</v>
      </c>
      <c r="E156" s="7">
        <v>-134.82903567321</v>
      </c>
      <c r="F156" s="7">
        <v>134.62863731855</v>
      </c>
      <c r="G156" s="7">
        <v>185612.79379041</v>
      </c>
      <c r="H156" s="7">
        <v>661750.3943206</v>
      </c>
      <c r="I156" s="7">
        <v>0.0033098099692185</v>
      </c>
      <c r="J156" s="7">
        <v>-0.0015587026779593</v>
      </c>
      <c r="K156" s="7">
        <v>-0.0015587026779565</v>
      </c>
      <c r="L156" s="7">
        <v>94.101932815062</v>
      </c>
      <c r="M156" s="8">
        <v>1.0435621557425e-8</v>
      </c>
      <c r="N156" s="8">
        <v>1.0444783604712e-8</v>
      </c>
      <c r="O156" s="7">
        <v>94.101932804621</v>
      </c>
      <c r="P156" s="3">
        <f t="shared" si="4"/>
        <v>4454707050969.84</v>
      </c>
      <c r="Q156" s="3">
        <f t="shared" si="5"/>
        <v>15882009463694.4</v>
      </c>
      <c r="R156" s="6"/>
    </row>
    <row r="157" spans="1:18">
      <c r="A157" s="7">
        <v>0.00016676467192341</v>
      </c>
      <c r="B157" s="7">
        <v>0.0025131025219544</v>
      </c>
      <c r="C157" s="7">
        <v>1.4348496612916</v>
      </c>
      <c r="D157" s="7">
        <v>0.0032727932666164</v>
      </c>
      <c r="E157" s="7">
        <v>0.06213952083671</v>
      </c>
      <c r="F157" s="7">
        <v>1.3529298441066</v>
      </c>
      <c r="G157" s="7">
        <v>186295.61945318</v>
      </c>
      <c r="H157" s="7">
        <v>661126.32390948</v>
      </c>
      <c r="I157" s="7">
        <v>0.003329743683768</v>
      </c>
      <c r="J157" s="7">
        <v>-0.0015685753467884</v>
      </c>
      <c r="K157" s="7">
        <v>-0.0015685753467857</v>
      </c>
      <c r="L157" s="7">
        <v>94.195616552806</v>
      </c>
      <c r="M157" s="8">
        <v>1.0315210899713e-8</v>
      </c>
      <c r="N157" s="8">
        <v>1.0315207349911e-8</v>
      </c>
      <c r="O157" s="7">
        <v>94.195616542491</v>
      </c>
      <c r="P157" s="3">
        <f t="shared" si="4"/>
        <v>4471094866876.32</v>
      </c>
      <c r="Q157" s="3">
        <f t="shared" si="5"/>
        <v>15867031773827.5</v>
      </c>
      <c r="R157" s="6"/>
    </row>
    <row r="158" spans="1:18">
      <c r="A158" s="7">
        <v>0.00016776467192341</v>
      </c>
      <c r="B158" s="7">
        <v>0.0025322819234989</v>
      </c>
      <c r="C158" s="7">
        <v>1.4355539965485</v>
      </c>
      <c r="D158" s="7">
        <v>0.0032927292590757</v>
      </c>
      <c r="E158" s="7">
        <v>-0.3519636324986</v>
      </c>
      <c r="F158" s="7">
        <v>133.86453749293</v>
      </c>
      <c r="G158" s="7">
        <v>186972.73290239</v>
      </c>
      <c r="H158" s="7">
        <v>660508.0141508</v>
      </c>
      <c r="I158" s="7">
        <v>0.003349677000973</v>
      </c>
      <c r="J158" s="7">
        <v>-0.0015784488015146</v>
      </c>
      <c r="K158" s="7">
        <v>-0.0015784488015115</v>
      </c>
      <c r="L158" s="7">
        <v>94.28832405349</v>
      </c>
      <c r="M158" s="8">
        <v>1.023477836545e-8</v>
      </c>
      <c r="N158" s="8">
        <v>1.0230188474698e-8</v>
      </c>
      <c r="O158" s="7">
        <v>94.288324043257</v>
      </c>
      <c r="P158" s="3">
        <f t="shared" si="4"/>
        <v>4487345589657.36</v>
      </c>
      <c r="Q158" s="3">
        <f t="shared" si="5"/>
        <v>15852192339619.2</v>
      </c>
      <c r="R158" s="6"/>
    </row>
    <row r="159" spans="1:18">
      <c r="A159" s="7">
        <v>0.00016876467192341</v>
      </c>
      <c r="B159" s="7">
        <v>0.0025514696656297</v>
      </c>
      <c r="C159" s="7">
        <v>1.4362506689388</v>
      </c>
      <c r="D159" s="7">
        <v>0.0033126659441662</v>
      </c>
      <c r="E159" s="7">
        <v>-0.18272404450608</v>
      </c>
      <c r="F159" s="7">
        <v>0.04213118203057</v>
      </c>
      <c r="G159" s="7">
        <v>187644.18478923</v>
      </c>
      <c r="H159" s="7">
        <v>659895.41388232</v>
      </c>
      <c r="I159" s="7">
        <v>0.0033696099208486</v>
      </c>
      <c r="J159" s="7">
        <v>-0.0015883230292081</v>
      </c>
      <c r="K159" s="7">
        <v>-0.001588323029205</v>
      </c>
      <c r="L159" s="7">
        <v>94.380068093055</v>
      </c>
      <c r="M159" s="8">
        <v>1.0087812205842e-8</v>
      </c>
      <c r="N159" s="8">
        <v>1.0096984880463e-8</v>
      </c>
      <c r="O159" s="7">
        <v>94.380068082963</v>
      </c>
      <c r="P159" s="3">
        <f t="shared" si="4"/>
        <v>4503460434941.52</v>
      </c>
      <c r="Q159" s="3">
        <f t="shared" si="5"/>
        <v>15837489933175.7</v>
      </c>
      <c r="R159" s="6"/>
    </row>
    <row r="160" spans="1:18">
      <c r="A160" s="7">
        <v>0.00016976467192341</v>
      </c>
      <c r="B160" s="7">
        <v>0.0025706656394968</v>
      </c>
      <c r="C160" s="7">
        <v>1.4369397851031</v>
      </c>
      <c r="D160" s="7">
        <v>0.0033326033129572</v>
      </c>
      <c r="E160" s="7">
        <v>-0.25131202323237</v>
      </c>
      <c r="F160" s="7">
        <v>-44.638862855882</v>
      </c>
      <c r="G160" s="7">
        <v>188310.02539653</v>
      </c>
      <c r="H160" s="7">
        <v>659288.47231636</v>
      </c>
      <c r="I160" s="7">
        <v>0.0033895424434112</v>
      </c>
      <c r="J160" s="7">
        <v>-0.0015981980171436</v>
      </c>
      <c r="K160" s="7">
        <v>-0.0015981980171405</v>
      </c>
      <c r="L160" s="7">
        <v>94.470861243351</v>
      </c>
      <c r="M160" s="8">
        <v>9.7086046460073e-9</v>
      </c>
      <c r="N160" s="8">
        <v>9.6994390781813e-9</v>
      </c>
      <c r="O160" s="7">
        <v>94.470861233647</v>
      </c>
      <c r="P160" s="3">
        <f t="shared" si="4"/>
        <v>4519440609516.72</v>
      </c>
      <c r="Q160" s="3">
        <f t="shared" si="5"/>
        <v>15822923335592.6</v>
      </c>
      <c r="R160" s="6"/>
    </row>
    <row r="161" spans="1:18">
      <c r="A161" s="7">
        <v>0.00017076467192341</v>
      </c>
      <c r="B161" s="7">
        <v>0.0025898697379817</v>
      </c>
      <c r="C161" s="7">
        <v>1.4376214498343</v>
      </c>
      <c r="D161" s="7">
        <v>0.0033525413566599</v>
      </c>
      <c r="E161" s="7">
        <v>0.094284536096107</v>
      </c>
      <c r="F161" s="7">
        <v>-134.47408409722</v>
      </c>
      <c r="G161" s="7">
        <v>188970.3046361</v>
      </c>
      <c r="H161" s="7">
        <v>658687.13904244</v>
      </c>
      <c r="I161" s="7">
        <v>0.003409474568676</v>
      </c>
      <c r="J161" s="7">
        <v>-0.001608073752798</v>
      </c>
      <c r="K161" s="7">
        <v>-0.0016080737527946</v>
      </c>
      <c r="L161" s="7">
        <v>94.560715877353</v>
      </c>
      <c r="M161" s="8">
        <v>9.6979832204105e-9</v>
      </c>
      <c r="N161" s="8">
        <v>9.6979832204105e-9</v>
      </c>
      <c r="O161" s="7">
        <v>94.560715867655</v>
      </c>
      <c r="P161" s="3">
        <f t="shared" si="4"/>
        <v>4535287311266.4</v>
      </c>
      <c r="Q161" s="3">
        <f t="shared" si="5"/>
        <v>15808491337018.6</v>
      </c>
      <c r="R161" s="6"/>
    </row>
    <row r="162" spans="1:18">
      <c r="A162" s="7">
        <v>0.00017176467192341</v>
      </c>
      <c r="B162" s="7">
        <v>0.002609081855662</v>
      </c>
      <c r="C162" s="7">
        <v>1.4382957661339</v>
      </c>
      <c r="D162" s="7">
        <v>0.0033724800666277</v>
      </c>
      <c r="E162" s="7">
        <v>-0.019200297421188</v>
      </c>
      <c r="F162" s="7">
        <v>0.49660003378239</v>
      </c>
      <c r="G162" s="7">
        <v>189625.07204615</v>
      </c>
      <c r="H162" s="7">
        <v>658091.36402968</v>
      </c>
      <c r="I162" s="7">
        <v>0.003429406296659</v>
      </c>
      <c r="J162" s="7">
        <v>-0.0016179502238497</v>
      </c>
      <c r="K162" s="7">
        <v>-0.0016179502238462</v>
      </c>
      <c r="L162" s="7">
        <v>94.649644171324</v>
      </c>
      <c r="M162" s="8">
        <v>9.4001804578767e-9</v>
      </c>
      <c r="N162" s="8">
        <v>9.4047703342754e-9</v>
      </c>
      <c r="O162" s="7">
        <v>94.649644161922</v>
      </c>
      <c r="P162" s="3">
        <f t="shared" si="4"/>
        <v>4551001729107.6</v>
      </c>
      <c r="Q162" s="3">
        <f t="shared" si="5"/>
        <v>15794192736712.3</v>
      </c>
      <c r="R162" s="6"/>
    </row>
    <row r="163" spans="1:18">
      <c r="A163" s="7">
        <v>0.00017276467192341</v>
      </c>
      <c r="B163" s="7">
        <v>0.0026283018887836</v>
      </c>
      <c r="C163" s="7">
        <v>1.4389628352281</v>
      </c>
      <c r="D163" s="7">
        <v>0.0033924194343503</v>
      </c>
      <c r="E163" s="7">
        <v>0.27159398237065</v>
      </c>
      <c r="F163" s="7">
        <v>89.696759748082</v>
      </c>
      <c r="G163" s="7">
        <v>190274.37678898</v>
      </c>
      <c r="H163" s="7">
        <v>657501.09762909</v>
      </c>
      <c r="I163" s="7">
        <v>0.0034493376273761</v>
      </c>
      <c r="J163" s="7">
        <v>-0.0016278274181708</v>
      </c>
      <c r="K163" s="7">
        <v>-0.0016278274181675</v>
      </c>
      <c r="L163" s="7">
        <v>94.737658110299</v>
      </c>
      <c r="M163" s="8">
        <v>9.4416773918495e-9</v>
      </c>
      <c r="N163" s="8">
        <v>9.441695140778e-9</v>
      </c>
      <c r="O163" s="7">
        <v>94.737658100858</v>
      </c>
      <c r="P163" s="3">
        <f t="shared" si="4"/>
        <v>4566585042935.52</v>
      </c>
      <c r="Q163" s="3">
        <f t="shared" si="5"/>
        <v>15780026343098.2</v>
      </c>
      <c r="R163" s="6"/>
    </row>
    <row r="164" spans="1:18">
      <c r="A164" s="7">
        <v>0.00017376467192341</v>
      </c>
      <c r="B164" s="7">
        <v>0.0026475297352161</v>
      </c>
      <c r="C164" s="7">
        <v>1.4396227566318</v>
      </c>
      <c r="D164" s="7">
        <v>0.0034123594514535</v>
      </c>
      <c r="E164" s="7">
        <v>-0.083308230692185</v>
      </c>
      <c r="F164" s="7">
        <v>2.4089748725746</v>
      </c>
      <c r="G164" s="7">
        <v>190918.26764869</v>
      </c>
      <c r="H164" s="7">
        <v>656916.29057568</v>
      </c>
      <c r="I164" s="7">
        <v>0.0034692685608434</v>
      </c>
      <c r="J164" s="7">
        <v>-0.0016377053238272</v>
      </c>
      <c r="K164" s="7">
        <v>-0.0016377053238239</v>
      </c>
      <c r="L164" s="7">
        <v>94.824769491212</v>
      </c>
      <c r="M164" s="8">
        <v>9.3261354858169e-9</v>
      </c>
      <c r="N164" s="8">
        <v>9.3261390355999e-9</v>
      </c>
      <c r="O164" s="7">
        <v>94.824769481886</v>
      </c>
      <c r="P164" s="3">
        <f t="shared" si="4"/>
        <v>4582038423568.56</v>
      </c>
      <c r="Q164" s="3">
        <f t="shared" si="5"/>
        <v>15765990973816.3</v>
      </c>
      <c r="R164" s="6"/>
    </row>
    <row r="165" spans="1:18">
      <c r="A165" s="7">
        <v>0.00017476467192341</v>
      </c>
      <c r="B165" s="7">
        <v>0.0026667652944292</v>
      </c>
      <c r="C165" s="7">
        <v>1.4402756281686</v>
      </c>
      <c r="D165" s="7">
        <v>0.0034323001096949</v>
      </c>
      <c r="E165" s="7">
        <v>0.044445618180738</v>
      </c>
      <c r="F165" s="7">
        <v>43.660819329037</v>
      </c>
      <c r="G165" s="7">
        <v>191556.79302917</v>
      </c>
      <c r="H165" s="7">
        <v>656336.89399049</v>
      </c>
      <c r="I165" s="7">
        <v>0.0034891990970765</v>
      </c>
      <c r="J165" s="7">
        <v>-0.0016475839290702</v>
      </c>
      <c r="K165" s="7">
        <v>-0.0016475839290668</v>
      </c>
      <c r="L165" s="7">
        <v>94.910989926764</v>
      </c>
      <c r="M165" s="8">
        <v>8.9423724203934e-9</v>
      </c>
      <c r="N165" s="8">
        <v>8.9515273039654e-9</v>
      </c>
      <c r="O165" s="7">
        <v>94.910989917817</v>
      </c>
      <c r="P165" s="3">
        <f t="shared" si="4"/>
        <v>4597363032700.08</v>
      </c>
      <c r="Q165" s="3">
        <f t="shared" si="5"/>
        <v>15752085455771.8</v>
      </c>
      <c r="R165" s="6"/>
    </row>
    <row r="166" spans="1:18">
      <c r="A166" s="7">
        <v>0.00017576467192341</v>
      </c>
      <c r="B166" s="7">
        <v>0.0026860084674583</v>
      </c>
      <c r="C166" s="7">
        <v>1.4409215460078</v>
      </c>
      <c r="D166" s="7">
        <v>0.0034522414009594</v>
      </c>
      <c r="E166" s="7">
        <v>0.34409790282501</v>
      </c>
      <c r="F166" s="7">
        <v>-0.15283532263557</v>
      </c>
      <c r="G166" s="7">
        <v>192190.0009521</v>
      </c>
      <c r="H166" s="7">
        <v>655762.85938237</v>
      </c>
      <c r="I166" s="7">
        <v>0.0035091292360911</v>
      </c>
      <c r="J166" s="7">
        <v>-0.0016574632223333</v>
      </c>
      <c r="K166" s="7">
        <v>-0.0016574632223302</v>
      </c>
      <c r="L166" s="7">
        <v>94.99633084928</v>
      </c>
      <c r="M166" s="8">
        <v>8.6332919920309e-9</v>
      </c>
      <c r="N166" s="8">
        <v>8.6333008664753e-9</v>
      </c>
      <c r="O166" s="7">
        <v>94.996330840646</v>
      </c>
      <c r="P166" s="3">
        <f t="shared" si="4"/>
        <v>4612560022850.4</v>
      </c>
      <c r="Q166" s="3">
        <f t="shared" si="5"/>
        <v>15738308625176.9</v>
      </c>
      <c r="R166" s="6"/>
    </row>
    <row r="167" spans="1:18">
      <c r="A167" s="7">
        <v>0.00017676467192341</v>
      </c>
      <c r="B167" s="7">
        <v>0.0027052591568729</v>
      </c>
      <c r="C167" s="7">
        <v>1.4415606047065</v>
      </c>
      <c r="D167" s="7">
        <v>0.0034721833172607</v>
      </c>
      <c r="E167" s="7">
        <v>0.039483823939991</v>
      </c>
      <c r="F167" s="7">
        <v>-0.093887015399773</v>
      </c>
      <c r="G167" s="7">
        <v>192817.93905516</v>
      </c>
      <c r="H167" s="7">
        <v>655194.1386498</v>
      </c>
      <c r="I167" s="7">
        <v>0.0035290589779037</v>
      </c>
      <c r="J167" s="7">
        <v>-0.0016673431922325</v>
      </c>
      <c r="K167" s="7">
        <v>-0.0016673431922291</v>
      </c>
      <c r="L167" s="7">
        <v>95.080803514382</v>
      </c>
      <c r="M167" s="8">
        <v>8.6614904191497e-9</v>
      </c>
      <c r="N167" s="8">
        <v>8.6614868693745e-9</v>
      </c>
      <c r="O167" s="7">
        <v>95.08080350572</v>
      </c>
      <c r="P167" s="3">
        <f t="shared" si="4"/>
        <v>4627630537323.84</v>
      </c>
      <c r="Q167" s="3">
        <f t="shared" si="5"/>
        <v>15724659327595.2</v>
      </c>
      <c r="R167" s="6"/>
    </row>
    <row r="168" spans="1:18">
      <c r="A168" s="7">
        <v>0.00017776467192341</v>
      </c>
      <c r="B168" s="7">
        <v>0.0027245172667462</v>
      </c>
      <c r="C168" s="7">
        <v>1.4421928972495</v>
      </c>
      <c r="D168" s="7">
        <v>0.0034921258507389</v>
      </c>
      <c r="E168" s="7">
        <v>-0.023719828341105</v>
      </c>
      <c r="F168" s="7">
        <v>-0.16639894738591</v>
      </c>
      <c r="G168" s="7">
        <v>193440.65459024</v>
      </c>
      <c r="H168" s="7">
        <v>654630.68408249</v>
      </c>
      <c r="I168" s="7">
        <v>0.0035489883225289</v>
      </c>
      <c r="J168" s="7">
        <v>-0.0016772238275638</v>
      </c>
      <c r="K168" s="7">
        <v>-0.0016772238275604</v>
      </c>
      <c r="L168" s="7">
        <v>95.164419003541</v>
      </c>
      <c r="M168" s="8">
        <v>8.2558374392768e-9</v>
      </c>
      <c r="N168" s="8">
        <v>8.2512440335536e-9</v>
      </c>
      <c r="O168" s="7">
        <v>95.164418995288</v>
      </c>
      <c r="P168" s="3">
        <f t="shared" si="4"/>
        <v>4642575710165.76</v>
      </c>
      <c r="Q168" s="3">
        <f t="shared" si="5"/>
        <v>15711136417979.8</v>
      </c>
      <c r="R168" s="6"/>
    </row>
    <row r="169" spans="1:18">
      <c r="A169" s="7">
        <v>0.00017876467192341</v>
      </c>
      <c r="B169" s="7">
        <v>0.0027437827026216</v>
      </c>
      <c r="C169" s="7">
        <v>1.4428185150654</v>
      </c>
      <c r="D169" s="7">
        <v>0.0035120689936503</v>
      </c>
      <c r="E169" s="7">
        <v>0.041467352060417</v>
      </c>
      <c r="F169" s="7">
        <v>0.0068813593633298</v>
      </c>
      <c r="G169" s="7">
        <v>194058.19442183</v>
      </c>
      <c r="H169" s="7">
        <v>654072.44836295</v>
      </c>
      <c r="I169" s="7">
        <v>0.0035689172699835</v>
      </c>
      <c r="J169" s="7">
        <v>-0.0016871051172871</v>
      </c>
      <c r="K169" s="7">
        <v>-0.0016871051172836</v>
      </c>
      <c r="L169" s="7">
        <v>95.247188229613</v>
      </c>
      <c r="M169" s="8">
        <v>8.3279788268804e-9</v>
      </c>
      <c r="N169" s="8">
        <v>8.3325562553482e-9</v>
      </c>
      <c r="O169" s="7">
        <v>95.247188221283</v>
      </c>
      <c r="P169" s="3">
        <f t="shared" si="4"/>
        <v>4657396666123.92</v>
      </c>
      <c r="Q169" s="3">
        <f t="shared" si="5"/>
        <v>15697738760710.8</v>
      </c>
      <c r="R169" s="6"/>
    </row>
    <row r="170" spans="1:18">
      <c r="A170" s="7">
        <v>0.00017976467192341</v>
      </c>
      <c r="B170" s="7">
        <v>0.0027630553714882</v>
      </c>
      <c r="C170" s="7">
        <v>1.4434375480802</v>
      </c>
      <c r="D170" s="7">
        <v>0.0035320127383749</v>
      </c>
      <c r="E170" s="7">
        <v>0.026731905704937</v>
      </c>
      <c r="F170" s="7">
        <v>0.027695792837343</v>
      </c>
      <c r="G170" s="7">
        <v>194670.60502541</v>
      </c>
      <c r="H170" s="7">
        <v>653519.38456802</v>
      </c>
      <c r="I170" s="7">
        <v>0.0035888458202831</v>
      </c>
      <c r="J170" s="7">
        <v>-0.0016969870505384</v>
      </c>
      <c r="K170" s="7">
        <v>-0.001696987050535</v>
      </c>
      <c r="L170" s="7">
        <v>95.329121937856</v>
      </c>
      <c r="M170" s="8">
        <v>8.4178423862901e-9</v>
      </c>
      <c r="N170" s="8">
        <v>8.4178477109414e-9</v>
      </c>
      <c r="O170" s="7">
        <v>95.329121929438</v>
      </c>
      <c r="P170" s="3">
        <f t="shared" si="4"/>
        <v>4672094520609.84</v>
      </c>
      <c r="Q170" s="3">
        <f t="shared" si="5"/>
        <v>15684465229632.5</v>
      </c>
      <c r="R170" s="6"/>
    </row>
    <row r="171" spans="1:18">
      <c r="A171" s="7">
        <v>0.00018076467192341</v>
      </c>
      <c r="B171" s="7">
        <v>0.0027823351817497</v>
      </c>
      <c r="C171" s="7">
        <v>1.4440500847408</v>
      </c>
      <c r="D171" s="7">
        <v>0.0035519570774089</v>
      </c>
      <c r="E171" s="7">
        <v>0.08436842262595</v>
      </c>
      <c r="F171" s="7">
        <v>-0.01210521218338</v>
      </c>
      <c r="G171" s="7">
        <v>195277.93248592</v>
      </c>
      <c r="H171" s="7">
        <v>652971.44617027</v>
      </c>
      <c r="I171" s="7">
        <v>0.0036087739734437</v>
      </c>
      <c r="J171" s="7">
        <v>-0.0017068696166197</v>
      </c>
      <c r="K171" s="7">
        <v>-0.0017068696166164</v>
      </c>
      <c r="L171" s="7">
        <v>95.410230710393</v>
      </c>
      <c r="M171" s="8">
        <v>8.0607052671209e-9</v>
      </c>
      <c r="N171" s="8">
        <v>8.0561207455816e-9</v>
      </c>
      <c r="O171" s="7">
        <v>95.410230702334</v>
      </c>
      <c r="P171" s="3">
        <f t="shared" si="4"/>
        <v>4686670379662.08</v>
      </c>
      <c r="Q171" s="3">
        <f t="shared" si="5"/>
        <v>15671314708086.5</v>
      </c>
      <c r="R171" s="6"/>
    </row>
    <row r="172" spans="1:18">
      <c r="A172" s="7">
        <v>0.00018176467192341</v>
      </c>
      <c r="B172" s="7">
        <v>0.002801622043196</v>
      </c>
      <c r="C172" s="7">
        <v>1.4446562120374</v>
      </c>
      <c r="D172" s="7">
        <v>0.0035719020033605</v>
      </c>
      <c r="E172" s="7">
        <v>-3.5996811746944</v>
      </c>
      <c r="F172" s="7">
        <v>-0.037043800387925</v>
      </c>
      <c r="G172" s="7">
        <v>195880.22249622</v>
      </c>
      <c r="H172" s="7">
        <v>652428.58703944</v>
      </c>
      <c r="I172" s="7">
        <v>0.0036287017294804</v>
      </c>
      <c r="J172" s="7">
        <v>-0.0017167528049911</v>
      </c>
      <c r="K172" s="7">
        <v>-0.0017167528049876</v>
      </c>
      <c r="L172" s="7">
        <v>95.490524970357</v>
      </c>
      <c r="M172" s="8">
        <v>8.0751915717828e-9</v>
      </c>
      <c r="N172" s="8">
        <v>8.0751986713079e-9</v>
      </c>
      <c r="O172" s="7">
        <v>95.490524962282</v>
      </c>
      <c r="P172" s="3">
        <f t="shared" si="4"/>
        <v>4701125339909.28</v>
      </c>
      <c r="Q172" s="3">
        <f t="shared" si="5"/>
        <v>15658286088946.6</v>
      </c>
      <c r="R172" s="6"/>
    </row>
    <row r="173" spans="1:18">
      <c r="A173" s="7">
        <v>0.00018276467192341</v>
      </c>
      <c r="B173" s="7">
        <v>0.0028209158669765</v>
      </c>
      <c r="C173" s="7">
        <v>1.4452560155548</v>
      </c>
      <c r="D173" s="7">
        <v>0.0035918475089536</v>
      </c>
      <c r="E173" s="7">
        <v>-2.5046660138314</v>
      </c>
      <c r="F173" s="7">
        <v>-0.084078047374045</v>
      </c>
      <c r="G173" s="7">
        <v>196477.52035565</v>
      </c>
      <c r="H173" s="7">
        <v>651890.76144386</v>
      </c>
      <c r="I173" s="7">
        <v>0.0036486290884098</v>
      </c>
      <c r="J173" s="7">
        <v>-0.0017266366052767</v>
      </c>
      <c r="K173" s="7">
        <v>-0.0017266366052733</v>
      </c>
      <c r="L173" s="7">
        <v>95.570014982861</v>
      </c>
      <c r="M173" s="8">
        <v>7.6865680404306e-9</v>
      </c>
      <c r="N173" s="8">
        <v>7.6865689278706e-9</v>
      </c>
      <c r="O173" s="7">
        <v>95.570014975175</v>
      </c>
      <c r="P173" s="3">
        <f t="shared" si="4"/>
        <v>4715460488535.6</v>
      </c>
      <c r="Q173" s="3">
        <f t="shared" si="5"/>
        <v>15645378274652.6</v>
      </c>
      <c r="R173" s="6"/>
    </row>
    <row r="174" spans="1:18">
      <c r="A174" s="7">
        <v>0.00018376467192341</v>
      </c>
      <c r="B174" s="7">
        <v>0.0028402165655691</v>
      </c>
      <c r="C174" s="7">
        <v>1.4458495794834</v>
      </c>
      <c r="D174" s="7">
        <v>0.0036117935870177</v>
      </c>
      <c r="E174" s="7">
        <v>0.021399597175861</v>
      </c>
      <c r="F174" s="7">
        <v>-0.053659690815463</v>
      </c>
      <c r="G174" s="7">
        <v>197069.87096848</v>
      </c>
      <c r="H174" s="7">
        <v>651357.92405182</v>
      </c>
      <c r="I174" s="7">
        <v>0.0036685560502474</v>
      </c>
      <c r="J174" s="7">
        <v>-0.0017365210072506</v>
      </c>
      <c r="K174" s="7">
        <v>-0.0017365210072475</v>
      </c>
      <c r="L174" s="7">
        <v>95.648710860726</v>
      </c>
      <c r="M174" s="8">
        <v>7.5566248124001e-9</v>
      </c>
      <c r="N174" s="8">
        <v>7.5566248124001e-9</v>
      </c>
      <c r="O174" s="7">
        <v>95.648710853169</v>
      </c>
      <c r="P174" s="3">
        <f t="shared" si="4"/>
        <v>4729676903243.52</v>
      </c>
      <c r="Q174" s="3">
        <f t="shared" si="5"/>
        <v>15632590177243.7</v>
      </c>
      <c r="R174" s="6"/>
    </row>
    <row r="175" spans="1:18">
      <c r="A175" s="7">
        <v>0.00018476467192341</v>
      </c>
      <c r="B175" s="7">
        <v>0.0028595240527557</v>
      </c>
      <c r="C175" s="7">
        <v>1.4464369866663</v>
      </c>
      <c r="D175" s="7">
        <v>0.0036317402304935</v>
      </c>
      <c r="E175" s="7">
        <v>-0.0064503691550461</v>
      </c>
      <c r="F175" s="7">
        <v>-0.009351278549093</v>
      </c>
      <c r="G175" s="7">
        <v>197657.3188424</v>
      </c>
      <c r="H175" s="7">
        <v>650830.02993305</v>
      </c>
      <c r="I175" s="7">
        <v>0.0036884826150092</v>
      </c>
      <c r="J175" s="7">
        <v>-0.0017464060008455</v>
      </c>
      <c r="K175" s="7">
        <v>-0.0017464060008425</v>
      </c>
      <c r="L175" s="7">
        <v>95.726622565868</v>
      </c>
      <c r="M175" s="8">
        <v>7.4185466600552e-9</v>
      </c>
      <c r="N175" s="8">
        <v>7.4231418183081e-9</v>
      </c>
      <c r="O175" s="7">
        <v>95.726622558447</v>
      </c>
      <c r="P175" s="3">
        <f t="shared" si="4"/>
        <v>4743775652217.6</v>
      </c>
      <c r="Q175" s="3">
        <f t="shared" si="5"/>
        <v>15619920718393.2</v>
      </c>
      <c r="R175" s="6"/>
    </row>
    <row r="176" spans="1:18">
      <c r="A176" s="7">
        <v>0.00018576467192341</v>
      </c>
      <c r="B176" s="7">
        <v>0.0028788382435924</v>
      </c>
      <c r="C176" s="7">
        <v>1.4470183186213</v>
      </c>
      <c r="D176" s="7">
        <v>0.0036516874324267</v>
      </c>
      <c r="E176" s="7">
        <v>0.017542988065278</v>
      </c>
      <c r="F176" s="7">
        <v>0.0064239939719352</v>
      </c>
      <c r="G176" s="7">
        <v>198239.90808689</v>
      </c>
      <c r="H176" s="7">
        <v>650307.03456021</v>
      </c>
      <c r="I176" s="7">
        <v>0.0037084087827107</v>
      </c>
      <c r="J176" s="7">
        <v>-0.001756291576143</v>
      </c>
      <c r="K176" s="7">
        <v>-0.00175629157614</v>
      </c>
      <c r="L176" s="7">
        <v>95.803759913357</v>
      </c>
      <c r="M176" s="8">
        <v>7.2604161883474e-9</v>
      </c>
      <c r="N176" s="8">
        <v>7.269581650448e-9</v>
      </c>
      <c r="O176" s="7">
        <v>95.803759906092</v>
      </c>
      <c r="P176" s="3">
        <f t="shared" si="4"/>
        <v>4757757794085.36</v>
      </c>
      <c r="Q176" s="3">
        <f t="shared" si="5"/>
        <v>15607368829445</v>
      </c>
      <c r="R176" s="6"/>
    </row>
    <row r="177" spans="1:18">
      <c r="A177" s="7">
        <v>0.00018676467192341</v>
      </c>
      <c r="B177" s="7">
        <v>0.0028981590543872</v>
      </c>
      <c r="C177" s="7">
        <v>1.4475936555695</v>
      </c>
      <c r="D177" s="7">
        <v>0.0036716351859661</v>
      </c>
      <c r="E177" s="7">
        <v>0.055678429105363</v>
      </c>
      <c r="F177" s="7">
        <v>-0.018995431680111</v>
      </c>
      <c r="G177" s="7">
        <v>198817.68241159</v>
      </c>
      <c r="H177" s="7">
        <v>649788.89381048</v>
      </c>
      <c r="I177" s="7">
        <v>0.0037283345533688</v>
      </c>
      <c r="J177" s="7">
        <v>-0.0017661777233706</v>
      </c>
      <c r="K177" s="7">
        <v>-0.0017661777233677</v>
      </c>
      <c r="L177" s="7">
        <v>95.880132573659</v>
      </c>
      <c r="M177" s="8">
        <v>6.9136007566368e-9</v>
      </c>
      <c r="N177" s="8">
        <v>6.9136007566368e-9</v>
      </c>
      <c r="O177" s="7">
        <v>95.880132566745</v>
      </c>
      <c r="P177" s="3">
        <f t="shared" si="4"/>
        <v>4771624377878.16</v>
      </c>
      <c r="Q177" s="3">
        <f t="shared" si="5"/>
        <v>15594933451451.5</v>
      </c>
      <c r="R177" s="6"/>
    </row>
    <row r="178" spans="1:18">
      <c r="A178" s="7">
        <v>0.00018776467192341</v>
      </c>
      <c r="B178" s="7">
        <v>0.0029174864026692</v>
      </c>
      <c r="C178" s="7">
        <v>1.4481630764617</v>
      </c>
      <c r="D178" s="7">
        <v>0.0036915834843595</v>
      </c>
      <c r="E178" s="7">
        <v>0.034430458005237</v>
      </c>
      <c r="F178" s="7">
        <v>-0.033995665774105</v>
      </c>
      <c r="G178" s="7">
        <v>199390.68512439</v>
      </c>
      <c r="H178" s="7">
        <v>649275.56396726</v>
      </c>
      <c r="I178" s="7">
        <v>0.0037482599269981</v>
      </c>
      <c r="J178" s="7">
        <v>-0.0017760644328965</v>
      </c>
      <c r="K178" s="7">
        <v>-0.0017760644328937</v>
      </c>
      <c r="L178" s="7">
        <v>95.955750077012</v>
      </c>
      <c r="M178" s="8">
        <v>6.9973862659038e-9</v>
      </c>
      <c r="N178" s="8">
        <v>6.9927982162584e-9</v>
      </c>
      <c r="O178" s="7">
        <v>95.955750070017</v>
      </c>
      <c r="P178" s="3">
        <f t="shared" si="4"/>
        <v>4785376442985.36</v>
      </c>
      <c r="Q178" s="3">
        <f t="shared" si="5"/>
        <v>15582613535214.2</v>
      </c>
      <c r="R178" s="6"/>
    </row>
    <row r="179" spans="1:18">
      <c r="A179" s="7">
        <v>0.00018876467192341</v>
      </c>
      <c r="B179" s="7">
        <v>0.0029368202071629</v>
      </c>
      <c r="C179" s="7">
        <v>1.4487266590211</v>
      </c>
      <c r="D179" s="7">
        <v>0.0037115323209574</v>
      </c>
      <c r="E179" s="7">
        <v>0.018489276791275</v>
      </c>
      <c r="F179" s="7">
        <v>-0.023246651549539</v>
      </c>
      <c r="G179" s="7">
        <v>199958.95912954</v>
      </c>
      <c r="H179" s="7">
        <v>648767.00172208</v>
      </c>
      <c r="I179" s="7">
        <v>0.0037681849036154</v>
      </c>
      <c r="J179" s="7">
        <v>-0.0017859516952347</v>
      </c>
      <c r="K179" s="7">
        <v>-0.0017859516952318</v>
      </c>
      <c r="L179" s="7">
        <v>96.030621814759</v>
      </c>
      <c r="M179" s="8">
        <v>6.8020977821845e-9</v>
      </c>
      <c r="N179" s="8">
        <v>6.7975399083524e-9</v>
      </c>
      <c r="O179" s="7">
        <v>96.030621807959</v>
      </c>
      <c r="P179" s="3">
        <f t="shared" si="4"/>
        <v>4799015019108.96</v>
      </c>
      <c r="Q179" s="3">
        <f t="shared" si="5"/>
        <v>15570408041329.9</v>
      </c>
      <c r="R179" s="6"/>
    </row>
    <row r="180" spans="1:18">
      <c r="A180" s="7">
        <v>0.00018976467192341</v>
      </c>
      <c r="B180" s="7">
        <v>0.0029561603877604</v>
      </c>
      <c r="C180" s="7">
        <v>1.4492844797564</v>
      </c>
      <c r="D180" s="7">
        <v>0.0037314816892033</v>
      </c>
      <c r="E180" s="7">
        <v>-0.030396100545452</v>
      </c>
      <c r="F180" s="7">
        <v>0.0081079956628544</v>
      </c>
      <c r="G180" s="7">
        <v>200522.54692536</v>
      </c>
      <c r="H180" s="7">
        <v>648263.1641767</v>
      </c>
      <c r="I180" s="7">
        <v>0.0037881094832354</v>
      </c>
      <c r="J180" s="7">
        <v>-0.0017958395010318</v>
      </c>
      <c r="K180" s="7">
        <v>-0.0017958395010287</v>
      </c>
      <c r="L180" s="7">
        <v>96.104757043952</v>
      </c>
      <c r="M180" s="8">
        <v>6.4803712728792e-9</v>
      </c>
      <c r="N180" s="8">
        <v>6.4849557668651e-9</v>
      </c>
      <c r="O180" s="7">
        <v>96.104757037469</v>
      </c>
      <c r="P180" s="3">
        <f t="shared" si="4"/>
        <v>4812541126208.64</v>
      </c>
      <c r="Q180" s="3">
        <f t="shared" si="5"/>
        <v>15558315940240.8</v>
      </c>
      <c r="R180" s="6"/>
    </row>
    <row r="181" spans="1:18">
      <c r="A181" s="7">
        <v>0.00019076467192341</v>
      </c>
      <c r="B181" s="7">
        <v>0.002975506865496</v>
      </c>
      <c r="C181" s="7">
        <v>1.4498366139969</v>
      </c>
      <c r="D181" s="7">
        <v>0.0037514315826366</v>
      </c>
      <c r="E181" s="7">
        <v>0.0083002196303186</v>
      </c>
      <c r="F181" s="7">
        <v>-0.0065371616568258</v>
      </c>
      <c r="G181" s="7">
        <v>201081.49060188</v>
      </c>
      <c r="H181" s="7">
        <v>647764.00884542</v>
      </c>
      <c r="I181" s="7">
        <v>0.0038080336658742</v>
      </c>
      <c r="J181" s="7">
        <v>-0.0018057278410686</v>
      </c>
      <c r="K181" s="7">
        <v>-0.0018057278410655</v>
      </c>
      <c r="L181" s="7">
        <v>96.178164890451</v>
      </c>
      <c r="M181" s="8">
        <v>6.5444861361773e-9</v>
      </c>
      <c r="N181" s="8">
        <v>6.5444701623408e-9</v>
      </c>
      <c r="O181" s="7">
        <v>96.178164883907</v>
      </c>
      <c r="P181" s="3">
        <f t="shared" si="4"/>
        <v>4825955774445.12</v>
      </c>
      <c r="Q181" s="3">
        <f t="shared" si="5"/>
        <v>15546336212290.1</v>
      </c>
      <c r="R181" s="6"/>
    </row>
    <row r="182" spans="1:18">
      <c r="A182" s="7">
        <v>0.00019176467192341</v>
      </c>
      <c r="B182" s="7">
        <v>0.0029948595625172</v>
      </c>
      <c r="C182" s="7">
        <v>1.4503831359267</v>
      </c>
      <c r="D182" s="7">
        <v>0.0037713819948894</v>
      </c>
      <c r="E182" s="7">
        <v>0.041396426035138</v>
      </c>
      <c r="F182" s="7">
        <v>-0.00085827500089008</v>
      </c>
      <c r="G182" s="7">
        <v>201635.83183795</v>
      </c>
      <c r="H182" s="7">
        <v>647269.49365776</v>
      </c>
      <c r="I182" s="7">
        <v>0.0038279574515477</v>
      </c>
      <c r="J182" s="7">
        <v>-0.0018156167062594</v>
      </c>
      <c r="K182" s="7">
        <v>-0.0018156167062564</v>
      </c>
      <c r="L182" s="7">
        <v>96.250854350834</v>
      </c>
      <c r="M182" s="8">
        <v>6.6430671519996e-9</v>
      </c>
      <c r="N182" s="8">
        <v>6.6430707017388e-9</v>
      </c>
      <c r="O182" s="7">
        <v>96.250854344191</v>
      </c>
      <c r="P182" s="3">
        <f t="shared" si="4"/>
        <v>4839259964110.8</v>
      </c>
      <c r="Q182" s="3">
        <f t="shared" si="5"/>
        <v>15534467847786.2</v>
      </c>
      <c r="R182" s="6"/>
    </row>
    <row r="183" spans="1:18">
      <c r="A183" s="7">
        <v>0.00019276467192341</v>
      </c>
      <c r="B183" s="7">
        <v>0.003014218402056</v>
      </c>
      <c r="C183" s="7">
        <v>1.4509241186077</v>
      </c>
      <c r="D183" s="7">
        <v>0.0037913329196823</v>
      </c>
      <c r="E183" s="7">
        <v>0.016679579127491</v>
      </c>
      <c r="F183" s="7">
        <v>-0.024419519372243</v>
      </c>
      <c r="G183" s="7">
        <v>202185.61189811</v>
      </c>
      <c r="H183" s="7">
        <v>646779.57696156</v>
      </c>
      <c r="I183" s="7">
        <v>0.0038478808402721</v>
      </c>
      <c r="J183" s="7">
        <v>-0.0018255060876417</v>
      </c>
      <c r="K183" s="7">
        <v>-0.0018255060876385</v>
      </c>
      <c r="L183" s="7">
        <v>96.322834296489</v>
      </c>
      <c r="M183" s="8">
        <v>6.6300638775241e-9</v>
      </c>
      <c r="N183" s="8">
        <v>6.6300709769981e-9</v>
      </c>
      <c r="O183" s="7">
        <v>96.322834289859</v>
      </c>
      <c r="P183" s="3">
        <f t="shared" si="4"/>
        <v>4852454685554.64</v>
      </c>
      <c r="Q183" s="3">
        <f t="shared" si="5"/>
        <v>15522709847077.4</v>
      </c>
      <c r="R183" s="6"/>
    </row>
    <row r="184" spans="1:18">
      <c r="A184" s="7">
        <v>0.00019376467192341</v>
      </c>
      <c r="B184" s="7">
        <v>0.0030335833084019</v>
      </c>
      <c r="C184" s="7">
        <v>1.4514596340139</v>
      </c>
      <c r="D184" s="7">
        <v>0.0038112843508246</v>
      </c>
      <c r="E184" s="7">
        <v>0.0010287187690719</v>
      </c>
      <c r="F184" s="7">
        <v>-0.044239428540806</v>
      </c>
      <c r="G184" s="7">
        <v>202730.87162887</v>
      </c>
      <c r="H184" s="7">
        <v>646294.21752653</v>
      </c>
      <c r="I184" s="7">
        <v>0.003867803832063</v>
      </c>
      <c r="J184" s="7">
        <v>-0.0018353959763804</v>
      </c>
      <c r="K184" s="7">
        <v>-0.001835395976377</v>
      </c>
      <c r="L184" s="7">
        <v>96.394113476994</v>
      </c>
      <c r="M184" s="8">
        <v>6.2669325664135e-9</v>
      </c>
      <c r="N184" s="8">
        <v>6.2669396658831e-9</v>
      </c>
      <c r="O184" s="7">
        <v>96.394113470727</v>
      </c>
      <c r="P184" s="3">
        <f t="shared" si="4"/>
        <v>4865540919092.88</v>
      </c>
      <c r="Q184" s="3">
        <f t="shared" si="5"/>
        <v>15511061220636.7</v>
      </c>
      <c r="R184" s="6"/>
    </row>
    <row r="185" spans="1:18">
      <c r="A185" s="7">
        <v>0.00019476467192341</v>
      </c>
      <c r="B185" s="7">
        <v>0.0030529542068751</v>
      </c>
      <c r="C185" s="7">
        <v>1.4519897530498</v>
      </c>
      <c r="D185" s="7">
        <v>0.0038312362822101</v>
      </c>
      <c r="E185" s="7">
        <v>0.13512947148242</v>
      </c>
      <c r="F185" s="7">
        <v>-0.037677713550257</v>
      </c>
      <c r="G185" s="7">
        <v>203271.6514544</v>
      </c>
      <c r="H185" s="7">
        <v>645813.37454839</v>
      </c>
      <c r="I185" s="7">
        <v>0.0038877264269361</v>
      </c>
      <c r="J185" s="7">
        <v>-0.0018452863637587</v>
      </c>
      <c r="K185" s="7">
        <v>-0.0018452863637553</v>
      </c>
      <c r="L185" s="7">
        <v>96.464700523428</v>
      </c>
      <c r="M185" s="8">
        <v>6.0731080118512e-9</v>
      </c>
      <c r="N185" s="8">
        <v>6.0685270818767e-9</v>
      </c>
      <c r="O185" s="7">
        <v>96.464700517357</v>
      </c>
      <c r="P185" s="3">
        <f t="shared" si="4"/>
        <v>4878519634905.6</v>
      </c>
      <c r="Q185" s="3">
        <f t="shared" si="5"/>
        <v>15499520989161.4</v>
      </c>
      <c r="R185" s="6"/>
    </row>
    <row r="186" spans="1:18">
      <c r="A186" s="7">
        <v>0.00019576467192341</v>
      </c>
      <c r="B186" s="7">
        <v>0.0030723310237871</v>
      </c>
      <c r="C186" s="7">
        <v>1.4525145455992</v>
      </c>
      <c r="D186" s="7">
        <v>0.0038511887078157</v>
      </c>
      <c r="E186" s="7">
        <v>0.0073111414400717</v>
      </c>
      <c r="F186" s="7">
        <v>0.0053818778840576</v>
      </c>
      <c r="G186" s="7">
        <v>203807.99137149</v>
      </c>
      <c r="H186" s="7">
        <v>645337.00765378</v>
      </c>
      <c r="I186" s="7">
        <v>0.0039076486249071</v>
      </c>
      <c r="J186" s="7">
        <v>-0.0018551772411779</v>
      </c>
      <c r="K186" s="7">
        <v>-0.0018551772411743</v>
      </c>
      <c r="L186" s="7">
        <v>96.534603952103</v>
      </c>
      <c r="M186" s="8">
        <v>6.0868932665829e-9</v>
      </c>
      <c r="N186" s="8">
        <v>6.0777207629842e-9</v>
      </c>
      <c r="O186" s="7">
        <v>96.53460394602</v>
      </c>
      <c r="P186" s="3">
        <f t="shared" si="4"/>
        <v>4891391792915.76</v>
      </c>
      <c r="Q186" s="3">
        <f t="shared" si="5"/>
        <v>15488088183690.7</v>
      </c>
      <c r="R186" s="6"/>
    </row>
    <row r="187" spans="1:18">
      <c r="A187" s="7">
        <v>0.00019676467192341</v>
      </c>
      <c r="B187" s="7">
        <v>0.0030917136864147</v>
      </c>
      <c r="C187" s="7">
        <v>1.4530340805537</v>
      </c>
      <c r="D187" s="7">
        <v>0.0038711416217004</v>
      </c>
      <c r="E187" s="7">
        <v>0.017758998212868</v>
      </c>
      <c r="F187" s="7">
        <v>-0.00037785472832703</v>
      </c>
      <c r="G187" s="7">
        <v>204339.93094362</v>
      </c>
      <c r="H187" s="7">
        <v>644865.07690602</v>
      </c>
      <c r="I187" s="7">
        <v>0.0039275704259924</v>
      </c>
      <c r="J187" s="7">
        <v>-0.0018650686001542</v>
      </c>
      <c r="K187" s="7">
        <v>-0.0018650686001507</v>
      </c>
      <c r="L187" s="7">
        <v>96.603832167569</v>
      </c>
      <c r="M187" s="8">
        <v>5.6952427649702e-9</v>
      </c>
      <c r="N187" s="8">
        <v>5.6952445398343e-9</v>
      </c>
      <c r="O187" s="7">
        <v>96.603832161874</v>
      </c>
      <c r="P187" s="3">
        <f t="shared" si="4"/>
        <v>4904158342646.88</v>
      </c>
      <c r="Q187" s="3">
        <f t="shared" si="5"/>
        <v>15476761845744.5</v>
      </c>
      <c r="R187" s="6"/>
    </row>
    <row r="188" spans="1:18">
      <c r="A188" s="7">
        <v>0.00019776467192341</v>
      </c>
      <c r="B188" s="7">
        <v>0.0031111021229612</v>
      </c>
      <c r="C188" s="7">
        <v>1.4535484258331</v>
      </c>
      <c r="D188" s="7">
        <v>0.0038910950179959</v>
      </c>
      <c r="E188" s="7">
        <v>-0.0088893588084048</v>
      </c>
      <c r="F188" s="7">
        <v>-0.00035741996489104</v>
      </c>
      <c r="G188" s="7">
        <v>204867.50929391</v>
      </c>
      <c r="H188" s="7">
        <v>644397.54281197</v>
      </c>
      <c r="I188" s="7">
        <v>0.0039474918302072</v>
      </c>
      <c r="J188" s="7">
        <v>-0.0018749604323072</v>
      </c>
      <c r="K188" s="7">
        <v>-0.0018749604323036</v>
      </c>
      <c r="L188" s="7">
        <v>96.672393468363</v>
      </c>
      <c r="M188" s="8">
        <v>5.8665882227706e-9</v>
      </c>
      <c r="N188" s="8">
        <v>5.8665864479074e-9</v>
      </c>
      <c r="O188" s="7">
        <v>96.672393462496</v>
      </c>
      <c r="P188" s="3">
        <f t="shared" si="4"/>
        <v>4916820223053.84</v>
      </c>
      <c r="Q188" s="3">
        <f t="shared" si="5"/>
        <v>15465541027487.3</v>
      </c>
      <c r="R188" s="6"/>
    </row>
    <row r="189" spans="1:18">
      <c r="A189" s="7">
        <v>0.00019876467192341</v>
      </c>
      <c r="B189" s="7">
        <v>0.0031304962625153</v>
      </c>
      <c r="C189" s="7">
        <v>1.4540576484496</v>
      </c>
      <c r="D189" s="7">
        <v>0.0039110488909117</v>
      </c>
      <c r="E189" s="7">
        <v>0.029769837752674</v>
      </c>
      <c r="F189" s="7">
        <v>-0.0030350736755579</v>
      </c>
      <c r="G189" s="7">
        <v>205390.76509665</v>
      </c>
      <c r="H189" s="7">
        <v>643934.36633026</v>
      </c>
      <c r="I189" s="7">
        <v>0.0039674128375676</v>
      </c>
      <c r="J189" s="7">
        <v>-0.0018848527293646</v>
      </c>
      <c r="K189" s="7">
        <v>-0.001884852729361</v>
      </c>
      <c r="L189" s="7">
        <v>96.740296049324</v>
      </c>
      <c r="M189" s="8">
        <v>5.6830001409694e-9</v>
      </c>
      <c r="N189" s="8">
        <v>5.6875633113991e-9</v>
      </c>
      <c r="O189" s="7">
        <v>96.740296043639</v>
      </c>
      <c r="P189" s="3">
        <f t="shared" si="4"/>
        <v>4929378362319.6</v>
      </c>
      <c r="Q189" s="3">
        <f t="shared" si="5"/>
        <v>15454424791926.2</v>
      </c>
      <c r="R189" s="6"/>
    </row>
    <row r="190" spans="1:18">
      <c r="A190" s="7">
        <v>0.00019976467192341</v>
      </c>
      <c r="B190" s="7">
        <v>0.0031498960350183</v>
      </c>
      <c r="C190" s="7">
        <v>1.454561814522</v>
      </c>
      <c r="D190" s="7">
        <v>0.0039310032347276</v>
      </c>
      <c r="E190" s="7">
        <v>0.01100089947514</v>
      </c>
      <c r="F190" s="7">
        <v>-0.0056073921086865</v>
      </c>
      <c r="G190" s="7">
        <v>205909.73656723</v>
      </c>
      <c r="H190" s="7">
        <v>643475.50888113</v>
      </c>
      <c r="I190" s="7">
        <v>0.0039873334480895</v>
      </c>
      <c r="J190" s="7">
        <v>-0.0018947454831538</v>
      </c>
      <c r="K190" s="7">
        <v>-0.0018947454831506</v>
      </c>
      <c r="L190" s="7">
        <v>96.807548008015</v>
      </c>
      <c r="M190" s="8">
        <v>5.3841404048896e-9</v>
      </c>
      <c r="N190" s="8">
        <v>5.3841652529444e-9</v>
      </c>
      <c r="O190" s="7">
        <v>96.807548002631</v>
      </c>
      <c r="P190" s="3">
        <f t="shared" si="4"/>
        <v>4941833677613.52</v>
      </c>
      <c r="Q190" s="3">
        <f t="shared" si="5"/>
        <v>15443412213147.1</v>
      </c>
      <c r="R190" s="6"/>
    </row>
    <row r="191" spans="1:18">
      <c r="A191" s="7">
        <v>0.00020076467192341</v>
      </c>
      <c r="B191" s="7">
        <v>0.0031693013712105</v>
      </c>
      <c r="C191" s="7">
        <v>1.4550609893298</v>
      </c>
      <c r="D191" s="7">
        <v>0.0039509580437898</v>
      </c>
      <c r="E191" s="7">
        <v>0.029345470669043</v>
      </c>
      <c r="F191" s="7">
        <v>0.0070702503800113</v>
      </c>
      <c r="G191" s="7">
        <v>206424.46144986</v>
      </c>
      <c r="H191" s="7">
        <v>643020.93235845</v>
      </c>
      <c r="I191" s="7">
        <v>0.0040072536617887</v>
      </c>
      <c r="J191" s="7">
        <v>-0.0019046386855944</v>
      </c>
      <c r="K191" s="7">
        <v>-0.0019046386855911</v>
      </c>
      <c r="L191" s="7">
        <v>96.874157349576</v>
      </c>
      <c r="M191" s="8">
        <v>5.2723903393017e-9</v>
      </c>
      <c r="N191" s="8">
        <v>5.2723601666811e-9</v>
      </c>
      <c r="O191" s="7">
        <v>96.874157344304</v>
      </c>
      <c r="P191" s="3">
        <f t="shared" si="4"/>
        <v>4954187074796.64</v>
      </c>
      <c r="Q191" s="3">
        <f t="shared" si="5"/>
        <v>15432502376602.8</v>
      </c>
      <c r="R191" s="6"/>
    </row>
    <row r="192" spans="1:18">
      <c r="A192" s="7">
        <v>0.00020176467192341</v>
      </c>
      <c r="B192" s="7">
        <v>0.0031887122025748</v>
      </c>
      <c r="C192" s="7">
        <v>1.4555552373713</v>
      </c>
      <c r="D192" s="7">
        <v>0.0039709133125092</v>
      </c>
      <c r="E192" s="7">
        <v>-44.813743578536</v>
      </c>
      <c r="F192" s="7">
        <v>0.001987996785018</v>
      </c>
      <c r="G192" s="7">
        <v>206934.97700263</v>
      </c>
      <c r="H192" s="7">
        <v>642570.5991443</v>
      </c>
      <c r="I192" s="7">
        <v>0.0040271734786805</v>
      </c>
      <c r="J192" s="7">
        <v>-0.0019145323286953</v>
      </c>
      <c r="K192" s="7">
        <v>-0.0019145323286921</v>
      </c>
      <c r="L192" s="7">
        <v>96.940131993252</v>
      </c>
      <c r="M192" s="8">
        <v>5.2723234347006e-9</v>
      </c>
      <c r="N192" s="8">
        <v>5.2768972463944e-9</v>
      </c>
      <c r="O192" s="7">
        <v>96.940131987977</v>
      </c>
      <c r="P192" s="3">
        <f t="shared" si="4"/>
        <v>4966439448063.12</v>
      </c>
      <c r="Q192" s="3">
        <f t="shared" si="5"/>
        <v>15421694379463.2</v>
      </c>
      <c r="R192" s="6"/>
    </row>
    <row r="193" spans="1:18">
      <c r="A193" s="7">
        <v>0.00020276467192341</v>
      </c>
      <c r="B193" s="7">
        <v>0.0032081284612811</v>
      </c>
      <c r="C193" s="7">
        <v>1.4560446224132</v>
      </c>
      <c r="D193" s="7">
        <v>0.0039908690353559</v>
      </c>
      <c r="E193" s="7">
        <v>0.0056278676592263</v>
      </c>
      <c r="F193" s="7">
        <v>-0.002062643577084</v>
      </c>
      <c r="G193" s="7">
        <v>207441.31997922</v>
      </c>
      <c r="H193" s="7">
        <v>642124.4721269</v>
      </c>
      <c r="I193" s="7">
        <v>0.0040470928987815</v>
      </c>
      <c r="J193" s="7">
        <v>-0.0019244264045473</v>
      </c>
      <c r="K193" s="7">
        <v>-0.001924426404544</v>
      </c>
      <c r="L193" s="7">
        <v>97.005479778666</v>
      </c>
      <c r="M193" s="8">
        <v>5.0542809212518e-9</v>
      </c>
      <c r="N193" s="8">
        <v>5.049698237854e-9</v>
      </c>
      <c r="O193" s="7">
        <v>97.005479773614</v>
      </c>
      <c r="P193" s="3">
        <f t="shared" si="4"/>
        <v>4978591679501.28</v>
      </c>
      <c r="Q193" s="3">
        <f t="shared" si="5"/>
        <v>15410987331045.6</v>
      </c>
      <c r="R193" s="6"/>
    </row>
    <row r="194" spans="1:18">
      <c r="A194" s="7">
        <v>0.00020376467192341</v>
      </c>
      <c r="B194" s="7">
        <v>0.0032275500801038</v>
      </c>
      <c r="C194" s="7">
        <v>1.4565292075573</v>
      </c>
      <c r="D194" s="7">
        <v>0.0040108252068497</v>
      </c>
      <c r="E194" s="7">
        <v>-0.010188463040274</v>
      </c>
      <c r="F194" s="7">
        <v>-0.0050078840339492</v>
      </c>
      <c r="G194" s="7">
        <v>207943.52660614</v>
      </c>
      <c r="H194" s="7">
        <v>641682.51472285</v>
      </c>
      <c r="I194" s="7">
        <v>0.0040670119221071</v>
      </c>
      <c r="J194" s="7">
        <v>-0.0019343209053083</v>
      </c>
      <c r="K194" s="7">
        <v>-0.001934320905305</v>
      </c>
      <c r="L194" s="7">
        <v>97.070208475891</v>
      </c>
      <c r="M194" s="8">
        <v>4.8431801461075e-9</v>
      </c>
      <c r="N194" s="8">
        <v>4.8477699263669e-9</v>
      </c>
      <c r="O194" s="7">
        <v>97.070208471046</v>
      </c>
      <c r="P194" s="3">
        <f t="shared" si="4"/>
        <v>4990644638547.36</v>
      </c>
      <c r="Q194" s="3">
        <f t="shared" si="5"/>
        <v>15400380353348.4</v>
      </c>
      <c r="R194" s="6"/>
    </row>
    <row r="195" spans="1:18">
      <c r="A195" s="7">
        <v>0.00020476467192341</v>
      </c>
      <c r="B195" s="7">
        <v>0.0032469769923406</v>
      </c>
      <c r="C195" s="7">
        <v>1.4570090553219</v>
      </c>
      <c r="D195" s="7">
        <v>0.004030781821558</v>
      </c>
      <c r="E195" s="7">
        <v>0.016733509484568</v>
      </c>
      <c r="F195" s="7">
        <v>-0.015278911374918</v>
      </c>
      <c r="G195" s="7">
        <v>208441.63255428</v>
      </c>
      <c r="H195" s="7">
        <v>641244.69090509</v>
      </c>
      <c r="I195" s="7">
        <v>0.0040869305486733</v>
      </c>
      <c r="J195" s="7">
        <v>-0.0019442158232004</v>
      </c>
      <c r="K195" s="7">
        <v>-0.0019442158231971</v>
      </c>
      <c r="L195" s="7">
        <v>97.134325794449</v>
      </c>
      <c r="M195" s="8">
        <v>4.7975831825837e-9</v>
      </c>
      <c r="N195" s="8">
        <v>4.8021747351529e-9</v>
      </c>
      <c r="O195" s="7">
        <v>97.134325789649</v>
      </c>
      <c r="P195" s="3">
        <f t="shared" ref="P195:P258" si="6">G195*24000000</f>
        <v>5002599181302.72</v>
      </c>
      <c r="Q195" s="3">
        <f t="shared" ref="Q195:Q258" si="7">H195*24000000</f>
        <v>15389872581722.2</v>
      </c>
      <c r="R195" s="6"/>
    </row>
    <row r="196" spans="1:18">
      <c r="A196" s="7">
        <v>0.00020576467192341</v>
      </c>
      <c r="B196" s="7">
        <v>0.0032664091316951</v>
      </c>
      <c r="C196" s="7">
        <v>1.4574842277456</v>
      </c>
      <c r="D196" s="7">
        <v>0.0040507388740866</v>
      </c>
      <c r="E196" s="7">
        <v>-0.022604521455001</v>
      </c>
      <c r="F196" s="7">
        <v>0.0015860821012035</v>
      </c>
      <c r="G196" s="7">
        <v>208935.67290284</v>
      </c>
      <c r="H196" s="7">
        <v>640810.96523817</v>
      </c>
      <c r="I196" s="7">
        <v>0.0041068487784954</v>
      </c>
      <c r="J196" s="7">
        <v>-0.0019541111504953</v>
      </c>
      <c r="K196" s="7">
        <v>-0.0019541111504922</v>
      </c>
      <c r="L196" s="7">
        <v>97.197839396754</v>
      </c>
      <c r="M196" s="8">
        <v>4.7812412304806e-9</v>
      </c>
      <c r="N196" s="8">
        <v>4.776660329565e-9</v>
      </c>
      <c r="O196" s="7">
        <v>97.197839391975</v>
      </c>
      <c r="P196" s="3">
        <f t="shared" si="6"/>
        <v>5014456149668.16</v>
      </c>
      <c r="Q196" s="3">
        <f t="shared" si="7"/>
        <v>15379463165716.1</v>
      </c>
      <c r="R196" s="6"/>
    </row>
    <row r="197" spans="1:18">
      <c r="A197" s="7">
        <v>0.00020676467192341</v>
      </c>
      <c r="B197" s="7">
        <v>0.0032858464321378</v>
      </c>
      <c r="C197" s="7">
        <v>1.4579547865074</v>
      </c>
      <c r="D197" s="7">
        <v>0.0040706963590672</v>
      </c>
      <c r="E197" s="7">
        <v>43.350099682826</v>
      </c>
      <c r="F197" s="7">
        <v>-0.0019511321197134</v>
      </c>
      <c r="G197" s="7">
        <v>209425.68209298</v>
      </c>
      <c r="H197" s="7">
        <v>640381.30292375</v>
      </c>
      <c r="I197" s="7">
        <v>0.0041267666115892</v>
      </c>
      <c r="J197" s="7">
        <v>-0.001964006879495</v>
      </c>
      <c r="K197" s="7">
        <v>-0.0019640068794919</v>
      </c>
      <c r="L197" s="7">
        <v>97.260756914066</v>
      </c>
      <c r="M197" s="8">
        <v>4.6067048004941e-9</v>
      </c>
      <c r="N197" s="8">
        <v>4.6021079283853e-9</v>
      </c>
      <c r="O197" s="7">
        <v>97.260756909462</v>
      </c>
      <c r="P197" s="3">
        <f t="shared" si="6"/>
        <v>5026216370231.52</v>
      </c>
      <c r="Q197" s="3">
        <f t="shared" si="7"/>
        <v>15369151270170</v>
      </c>
      <c r="R197" s="6"/>
    </row>
    <row r="198" spans="1:18">
      <c r="A198" s="7">
        <v>0.00020776467192341</v>
      </c>
      <c r="B198" s="7">
        <v>0.003305288827727</v>
      </c>
      <c r="C198" s="7">
        <v>1.4584207930839</v>
      </c>
      <c r="D198" s="7">
        <v>0.0040906542711472</v>
      </c>
      <c r="E198" s="7">
        <v>-0.022010546334278</v>
      </c>
      <c r="F198" s="7">
        <v>-0.0050294860816947</v>
      </c>
      <c r="G198" s="7">
        <v>209911.69386732</v>
      </c>
      <c r="H198" s="7">
        <v>639955.66985993</v>
      </c>
      <c r="I198" s="7">
        <v>0.0041466840479712</v>
      </c>
      <c r="J198" s="7">
        <v>-0.0019739030025148</v>
      </c>
      <c r="K198" s="7">
        <v>-0.0019739030025117</v>
      </c>
      <c r="L198" s="7">
        <v>97.323085967818</v>
      </c>
      <c r="M198" s="8">
        <v>4.4342451612855e-9</v>
      </c>
      <c r="N198" s="8">
        <v>4.4388225075308e-9</v>
      </c>
      <c r="O198" s="7">
        <v>97.323085963381</v>
      </c>
      <c r="P198" s="3">
        <f t="shared" si="6"/>
        <v>5037880652815.68</v>
      </c>
      <c r="Q198" s="3">
        <f t="shared" si="7"/>
        <v>15358936076638.3</v>
      </c>
      <c r="R198" s="6"/>
    </row>
    <row r="199" spans="1:18">
      <c r="A199" s="7">
        <v>0.00020876467192341</v>
      </c>
      <c r="B199" s="7">
        <v>0.0033247362523561</v>
      </c>
      <c r="C199" s="7">
        <v>1.4588823089653</v>
      </c>
      <c r="D199" s="7">
        <v>0.0041106126049648</v>
      </c>
      <c r="E199" s="7">
        <v>-45.039201698523</v>
      </c>
      <c r="F199" s="7">
        <v>0.012622227448154</v>
      </c>
      <c r="G199" s="7">
        <v>210393.74118941</v>
      </c>
      <c r="H199" s="7">
        <v>639534.03272017</v>
      </c>
      <c r="I199" s="7">
        <v>0.0041666010876566</v>
      </c>
      <c r="J199" s="7">
        <v>-0.0019837995118481</v>
      </c>
      <c r="K199" s="7">
        <v>-0.0019837995118452</v>
      </c>
      <c r="L199" s="7">
        <v>97.384834197972</v>
      </c>
      <c r="M199" s="8">
        <v>4.6316525020977e-9</v>
      </c>
      <c r="N199" s="8">
        <v>4.631664926063e-9</v>
      </c>
      <c r="O199" s="7">
        <v>97.38483419334</v>
      </c>
      <c r="P199" s="3">
        <f t="shared" si="6"/>
        <v>5049449788545.84</v>
      </c>
      <c r="Q199" s="3">
        <f t="shared" si="7"/>
        <v>15348816785284.1</v>
      </c>
      <c r="R199" s="6"/>
    </row>
    <row r="200" spans="1:18">
      <c r="A200" s="7">
        <v>0.00020976467192341</v>
      </c>
      <c r="B200" s="7">
        <v>0.0033441886394273</v>
      </c>
      <c r="C200" s="7">
        <v>1.4593393959516</v>
      </c>
      <c r="D200" s="7">
        <v>0.0041305713551333</v>
      </c>
      <c r="E200" s="7">
        <v>-44.988507809636</v>
      </c>
      <c r="F200" s="7">
        <v>0.0024000402484265</v>
      </c>
      <c r="G200" s="7">
        <v>210871.85613419</v>
      </c>
      <c r="H200" s="7">
        <v>639116.35906082</v>
      </c>
      <c r="I200" s="7">
        <v>0.0041865177306614</v>
      </c>
      <c r="J200" s="7">
        <v>-0.0019936963997393</v>
      </c>
      <c r="K200" s="7">
        <v>-0.0019936963997363</v>
      </c>
      <c r="L200" s="7">
        <v>97.446009299888</v>
      </c>
      <c r="M200" s="8">
        <v>4.1692161068281e-9</v>
      </c>
      <c r="N200" s="8">
        <v>4.1692178816794e-9</v>
      </c>
      <c r="O200" s="7">
        <v>97.446009295719</v>
      </c>
      <c r="P200" s="3">
        <f t="shared" si="6"/>
        <v>5060924547220.56</v>
      </c>
      <c r="Q200" s="3">
        <f t="shared" si="7"/>
        <v>15338792617459.7</v>
      </c>
      <c r="R200" s="6"/>
    </row>
    <row r="201" spans="1:18">
      <c r="A201" s="7">
        <v>0.00021076467192341</v>
      </c>
      <c r="B201" s="7">
        <v>0.0033636459213691</v>
      </c>
      <c r="C201" s="7">
        <v>1.4597921165464</v>
      </c>
      <c r="D201" s="7">
        <v>0.0041505305161972</v>
      </c>
      <c r="E201" s="7">
        <v>44.907145834256</v>
      </c>
      <c r="F201" s="7">
        <v>-0.0019548950007667</v>
      </c>
      <c r="G201" s="7">
        <v>211346.0697347</v>
      </c>
      <c r="H201" s="7">
        <v>638702.61747131</v>
      </c>
      <c r="I201" s="7">
        <v>0.0042064339770018</v>
      </c>
      <c r="J201" s="7">
        <v>-0.0020035936583153</v>
      </c>
      <c r="K201" s="7">
        <v>-0.0020035936583123</v>
      </c>
      <c r="L201" s="7">
        <v>97.506619082705</v>
      </c>
      <c r="M201" s="8">
        <v>4.2991950837919e-9</v>
      </c>
      <c r="N201" s="8">
        <v>4.3037954958231e-9</v>
      </c>
      <c r="O201" s="7">
        <v>97.506619078404</v>
      </c>
      <c r="P201" s="3">
        <f t="shared" si="6"/>
        <v>5072305673632.8</v>
      </c>
      <c r="Q201" s="3">
        <f t="shared" si="7"/>
        <v>15328862819311.4</v>
      </c>
      <c r="R201" s="6"/>
    </row>
    <row r="202" spans="1:18">
      <c r="A202" s="7">
        <v>0.00021176467192341</v>
      </c>
      <c r="B202" s="7">
        <v>0.0033831080289237</v>
      </c>
      <c r="C202" s="7">
        <v>1.4602405345945</v>
      </c>
      <c r="D202" s="7">
        <v>0.0041704900825839</v>
      </c>
      <c r="E202" s="7">
        <v>0.053954057806603</v>
      </c>
      <c r="F202" s="7">
        <v>-0.0057910546735551</v>
      </c>
      <c r="G202" s="7">
        <v>211816.41176062</v>
      </c>
      <c r="H202" s="7">
        <v>638292.77779136</v>
      </c>
      <c r="I202" s="7">
        <v>0.004226349826693</v>
      </c>
      <c r="J202" s="7">
        <v>-0.002013491279511</v>
      </c>
      <c r="K202" s="7">
        <v>-0.0020134912795081</v>
      </c>
      <c r="L202" s="7">
        <v>97.566671547278</v>
      </c>
      <c r="M202" s="8">
        <v>3.9591246059587e-9</v>
      </c>
      <c r="N202" s="8">
        <v>3.9591210562599e-9</v>
      </c>
      <c r="O202" s="7">
        <v>97.566671543319</v>
      </c>
      <c r="P202" s="3">
        <f t="shared" si="6"/>
        <v>5083593882254.88</v>
      </c>
      <c r="Q202" s="3">
        <f t="shared" si="7"/>
        <v>15319026666992.6</v>
      </c>
      <c r="R202" s="6"/>
    </row>
    <row r="203" spans="1:18">
      <c r="A203" s="7">
        <v>0.00021276467192341</v>
      </c>
      <c r="B203" s="7">
        <v>0.0034025748900604</v>
      </c>
      <c r="C203" s="7">
        <v>1.4606847161937</v>
      </c>
      <c r="D203" s="7">
        <v>0.00419045004852</v>
      </c>
      <c r="E203" s="7">
        <v>42.018166944114</v>
      </c>
      <c r="F203" s="7">
        <v>-0.013971803791937</v>
      </c>
      <c r="G203" s="7">
        <v>212282.91038427</v>
      </c>
      <c r="H203" s="7">
        <v>637886.81143834</v>
      </c>
      <c r="I203" s="7">
        <v>0.0042462652797511</v>
      </c>
      <c r="J203" s="7">
        <v>-0.0020233892549402</v>
      </c>
      <c r="K203" s="7">
        <v>-0.0020233892549374</v>
      </c>
      <c r="L203" s="7">
        <v>97.626175015277</v>
      </c>
      <c r="M203" s="8">
        <v>4.0417879108106e-9</v>
      </c>
      <c r="N203" s="8">
        <v>4.0372123514168e-9</v>
      </c>
      <c r="O203" s="7">
        <v>97.626175011237</v>
      </c>
      <c r="P203" s="3">
        <f t="shared" si="6"/>
        <v>5094789849222.48</v>
      </c>
      <c r="Q203" s="3">
        <f t="shared" si="7"/>
        <v>15309283474520.2</v>
      </c>
      <c r="R203" s="6"/>
    </row>
    <row r="204" spans="1:18">
      <c r="A204" s="7">
        <v>0.00021376467192341</v>
      </c>
      <c r="B204" s="7">
        <v>0.0034220464281663</v>
      </c>
      <c r="C204" s="7">
        <v>1.4611247312703</v>
      </c>
      <c r="D204" s="7">
        <v>0.0042104104079037</v>
      </c>
      <c r="E204" s="7">
        <v>-43.702428837872</v>
      </c>
      <c r="F204" s="7">
        <v>0.002457538544917</v>
      </c>
      <c r="G204" s="7">
        <v>212745.59164963</v>
      </c>
      <c r="H204" s="7">
        <v>637484.69192756</v>
      </c>
      <c r="I204" s="7">
        <v>0.0042661803361919</v>
      </c>
      <c r="J204" s="7">
        <v>-0.0020332875756934</v>
      </c>
      <c r="K204" s="7">
        <v>-0.0020332875756906</v>
      </c>
      <c r="L204" s="7">
        <v>97.685138334594</v>
      </c>
      <c r="M204" s="8">
        <v>3.760431686151e-9</v>
      </c>
      <c r="N204" s="8">
        <v>3.7650125677534e-9</v>
      </c>
      <c r="O204" s="7">
        <v>97.685138330831</v>
      </c>
      <c r="P204" s="3">
        <f t="shared" si="6"/>
        <v>5105894199591.12</v>
      </c>
      <c r="Q204" s="3">
        <f t="shared" si="7"/>
        <v>15299632606261.4</v>
      </c>
      <c r="R204" s="6"/>
    </row>
    <row r="205" spans="1:18">
      <c r="A205" s="7">
        <v>0.00021476467192341</v>
      </c>
      <c r="B205" s="7">
        <v>0.0034415225588526</v>
      </c>
      <c r="C205" s="7">
        <v>1.4615606562964</v>
      </c>
      <c r="D205" s="7">
        <v>0.0042303711540583</v>
      </c>
      <c r="E205" s="7">
        <v>0.18494267851557</v>
      </c>
      <c r="F205" s="7">
        <v>-0.0017213677532951</v>
      </c>
      <c r="G205" s="7">
        <v>213204.47856556</v>
      </c>
      <c r="H205" s="7">
        <v>637086.39576052</v>
      </c>
      <c r="I205" s="7">
        <v>0.0042860949960311</v>
      </c>
      <c r="J205" s="7">
        <v>-0.0020431862319566</v>
      </c>
      <c r="K205" s="7">
        <v>-0.0020431862319539</v>
      </c>
      <c r="L205" s="7">
        <v>97.74357124878</v>
      </c>
      <c r="M205" s="8">
        <v>3.5647103420901e-9</v>
      </c>
      <c r="N205" s="8">
        <v>3.5692628238298e-9</v>
      </c>
      <c r="O205" s="7">
        <v>97.743571245213</v>
      </c>
      <c r="P205" s="3">
        <f t="shared" si="6"/>
        <v>5116907485573.44</v>
      </c>
      <c r="Q205" s="3">
        <f t="shared" si="7"/>
        <v>15290073498252.5</v>
      </c>
      <c r="R205" s="6"/>
    </row>
    <row r="206" spans="1:18">
      <c r="A206" s="7">
        <v>0.00021576467192341</v>
      </c>
      <c r="B206" s="7">
        <v>0.0034610031836862</v>
      </c>
      <c r="C206" s="7">
        <v>1.4619925796778</v>
      </c>
      <c r="D206" s="7">
        <v>0.0042503322792738</v>
      </c>
      <c r="E206" s="7">
        <v>-44.994698590161</v>
      </c>
      <c r="F206" s="7">
        <v>-0.01064855337671</v>
      </c>
      <c r="G206" s="7">
        <v>213659.58939481</v>
      </c>
      <c r="H206" s="7">
        <v>636691.90410019</v>
      </c>
      <c r="I206" s="7">
        <v>0.0043060092592847</v>
      </c>
      <c r="J206" s="7">
        <v>-0.0020530852122932</v>
      </c>
      <c r="K206" s="7">
        <v>-0.0020530852122906</v>
      </c>
      <c r="L206" s="7">
        <v>97.801485117739</v>
      </c>
      <c r="M206" s="8">
        <v>3.365453718237e-9</v>
      </c>
      <c r="N206" s="8">
        <v>3.365462592466e-9</v>
      </c>
      <c r="O206" s="7">
        <v>97.801485114373</v>
      </c>
      <c r="P206" s="3">
        <f t="shared" si="6"/>
        <v>5127830145475.44</v>
      </c>
      <c r="Q206" s="3">
        <f t="shared" si="7"/>
        <v>15280605698404.6</v>
      </c>
      <c r="R206" s="6"/>
    </row>
    <row r="207" spans="1:18">
      <c r="A207" s="7">
        <v>0.00021676467192341</v>
      </c>
      <c r="B207" s="7">
        <v>0.0034804881757623</v>
      </c>
      <c r="C207" s="7">
        <v>1.4624206141172</v>
      </c>
      <c r="D207" s="7">
        <v>0.0042702937737363</v>
      </c>
      <c r="E207" s="7">
        <v>0.14148531834038</v>
      </c>
      <c r="F207" s="7">
        <v>0.012587510998312</v>
      </c>
      <c r="G207" s="7">
        <v>214110.93389636</v>
      </c>
      <c r="H207" s="7">
        <v>636301.20644842</v>
      </c>
      <c r="I207" s="7">
        <v>0.0043259231259683</v>
      </c>
      <c r="J207" s="7">
        <v>-0.0020629845019723</v>
      </c>
      <c r="K207" s="7">
        <v>-0.0020629845019697</v>
      </c>
      <c r="L207" s="7">
        <v>97.858894579021</v>
      </c>
      <c r="M207" s="8">
        <v>3.170804805272e-9</v>
      </c>
      <c r="N207" s="8">
        <v>3.1753927793679e-9</v>
      </c>
      <c r="O207" s="7">
        <v>97.858894575848</v>
      </c>
      <c r="P207" s="3">
        <f t="shared" si="6"/>
        <v>5138662413512.64</v>
      </c>
      <c r="Q207" s="3">
        <f t="shared" si="7"/>
        <v>15271228954762.1</v>
      </c>
      <c r="R207" s="6"/>
    </row>
    <row r="208" spans="1:18">
      <c r="A208" s="7">
        <v>0.00021776467192341</v>
      </c>
      <c r="B208" s="7">
        <v>0.00349997733604</v>
      </c>
      <c r="C208" s="7">
        <v>1.4628449340428</v>
      </c>
      <c r="D208" s="7">
        <v>0.004290255622286</v>
      </c>
      <c r="E208" s="7">
        <v>-44.618013897151</v>
      </c>
      <c r="F208" s="7">
        <v>-0.021571612975419</v>
      </c>
      <c r="G208" s="7">
        <v>214558.5025195</v>
      </c>
      <c r="H208" s="7">
        <v>635914.31121468</v>
      </c>
      <c r="I208" s="7">
        <v>0.0043458365960975</v>
      </c>
      <c r="J208" s="7">
        <v>-0.0020728840779099</v>
      </c>
      <c r="K208" s="7">
        <v>-0.0020728840779071</v>
      </c>
      <c r="L208" s="7">
        <v>97.915822572207</v>
      </c>
      <c r="M208" s="8">
        <v>2.4945077974607e-9</v>
      </c>
      <c r="N208" s="8">
        <v>2.4945006980846e-9</v>
      </c>
      <c r="O208" s="7">
        <v>97.915822569713</v>
      </c>
      <c r="P208" s="3">
        <f t="shared" si="6"/>
        <v>5149404060468</v>
      </c>
      <c r="Q208" s="3">
        <f t="shared" si="7"/>
        <v>15261943469152.3</v>
      </c>
      <c r="R208" s="6"/>
    </row>
    <row r="209" spans="1:18">
      <c r="A209" s="7">
        <v>0.00021876467192341</v>
      </c>
      <c r="B209" s="7">
        <v>0.0035194679359743</v>
      </c>
      <c r="C209" s="7">
        <v>1.4632678803382</v>
      </c>
      <c r="D209" s="7">
        <v>0.0043102176213317</v>
      </c>
      <c r="E209" s="7">
        <v>0.18481974855649</v>
      </c>
      <c r="F209" s="7">
        <v>0.0024183444440968</v>
      </c>
      <c r="G209" s="7">
        <v>215001.73359824</v>
      </c>
      <c r="H209" s="7">
        <v>635531.76594898</v>
      </c>
      <c r="I209" s="7">
        <v>0.0043657496696882</v>
      </c>
      <c r="J209" s="7">
        <v>-0.0020827836227232</v>
      </c>
      <c r="K209" s="7">
        <v>-0.0020827836227202</v>
      </c>
      <c r="L209" s="7">
        <v>97.972582411851</v>
      </c>
      <c r="M209" s="8">
        <v>-1.0086081581739e-7</v>
      </c>
      <c r="N209" s="8">
        <v>-1.008653842637e-7</v>
      </c>
      <c r="O209" s="7">
        <v>97.972582512714</v>
      </c>
      <c r="P209" s="3">
        <f t="shared" si="6"/>
        <v>5160041606357.76</v>
      </c>
      <c r="Q209" s="3">
        <f t="shared" si="7"/>
        <v>15252762382775.5</v>
      </c>
      <c r="R209" s="6"/>
    </row>
    <row r="210" spans="1:18">
      <c r="A210" s="7">
        <v>0.00021976467192341</v>
      </c>
      <c r="B210" s="7">
        <v>0.0035389450130208</v>
      </c>
      <c r="C210" s="7">
        <v>1.4637022952091</v>
      </c>
      <c r="D210" s="7">
        <v>0.004330178663851</v>
      </c>
      <c r="E210" s="7">
        <v>-44.890840136596</v>
      </c>
      <c r="F210" s="7">
        <v>-0.0023180738300275</v>
      </c>
      <c r="G210" s="7">
        <v>215437.07494641</v>
      </c>
      <c r="H210" s="7">
        <v>635157.04265376</v>
      </c>
      <c r="I210" s="7">
        <v>0.0043856623467568</v>
      </c>
      <c r="J210" s="7">
        <v>-0.0020926814082713</v>
      </c>
      <c r="K210" s="7">
        <v>-0.0020926814082683</v>
      </c>
      <c r="L210" s="7">
        <v>98.030899078981</v>
      </c>
      <c r="M210" s="8">
        <v>1.1171707398417e-8</v>
      </c>
      <c r="N210" s="8">
        <v>1.1180863809689e-8</v>
      </c>
      <c r="O210" s="7">
        <v>98.030899067805</v>
      </c>
      <c r="P210" s="3">
        <f t="shared" si="6"/>
        <v>5170489798713.84</v>
      </c>
      <c r="Q210" s="3">
        <f t="shared" si="7"/>
        <v>15243769023690.2</v>
      </c>
      <c r="R210" s="6"/>
    </row>
    <row r="211" spans="1:18">
      <c r="A211" s="7">
        <v>0.00022076467192341</v>
      </c>
      <c r="B211" s="7">
        <v>0.0035584306772616</v>
      </c>
      <c r="C211" s="7">
        <v>1.464129210481</v>
      </c>
      <c r="D211" s="7">
        <v>0.0043501403878111</v>
      </c>
      <c r="E211" s="7">
        <v>0.0082358929832227</v>
      </c>
      <c r="F211" s="7">
        <v>-0.011746142766389</v>
      </c>
      <c r="G211" s="7">
        <v>215869.09140073</v>
      </c>
      <c r="H211" s="7">
        <v>634785.68682248</v>
      </c>
      <c r="I211" s="7">
        <v>0.0044055746273181</v>
      </c>
      <c r="J211" s="7">
        <v>-0.0021025799934125</v>
      </c>
      <c r="K211" s="7">
        <v>-0.0021025799934097</v>
      </c>
      <c r="L211" s="7">
        <v>98.08822607996</v>
      </c>
      <c r="M211" s="8">
        <v>1.0026396708876e-8</v>
      </c>
      <c r="N211" s="8">
        <v>1.0017211904683e-8</v>
      </c>
      <c r="O211" s="7">
        <v>98.088226069938</v>
      </c>
      <c r="P211" s="3">
        <f t="shared" si="6"/>
        <v>5180858193617.52</v>
      </c>
      <c r="Q211" s="3">
        <f t="shared" si="7"/>
        <v>15234856483739.5</v>
      </c>
      <c r="R211" s="6"/>
    </row>
    <row r="212" spans="1:18">
      <c r="A212" s="7">
        <v>0.00022176467192341</v>
      </c>
      <c r="B212" s="7">
        <v>0.003577924328721</v>
      </c>
      <c r="C212" s="7">
        <v>1.4645491421932</v>
      </c>
      <c r="D212" s="7">
        <v>0.0043701027469447</v>
      </c>
      <c r="E212" s="7">
        <v>-0.062299269899943</v>
      </c>
      <c r="F212" s="7">
        <v>0.013073948348125</v>
      </c>
      <c r="G212" s="7">
        <v>216297.80014966</v>
      </c>
      <c r="H212" s="7">
        <v>634417.67928616</v>
      </c>
      <c r="I212" s="7">
        <v>0.0044254865113885</v>
      </c>
      <c r="J212" s="7">
        <v>-0.0021124793063194</v>
      </c>
      <c r="K212" s="7">
        <v>-0.0021124793063168</v>
      </c>
      <c r="L212" s="7">
        <v>98.144631766685</v>
      </c>
      <c r="M212" s="8">
        <v>8.985747797025e-9</v>
      </c>
      <c r="N212" s="8">
        <v>8.9834476037059e-9</v>
      </c>
      <c r="O212" s="7">
        <v>98.1446317577</v>
      </c>
      <c r="P212" s="3">
        <f t="shared" si="6"/>
        <v>5191147203591.84</v>
      </c>
      <c r="Q212" s="3">
        <f t="shared" si="7"/>
        <v>15226024302867.8</v>
      </c>
      <c r="R212" s="6"/>
    </row>
    <row r="213" spans="1:18">
      <c r="A213" s="7">
        <v>0.00022276467192341</v>
      </c>
      <c r="B213" s="7">
        <v>0.0035974254385004</v>
      </c>
      <c r="C213" s="7">
        <v>1.4649625500393</v>
      </c>
      <c r="D213" s="7">
        <v>0.0043900657017593</v>
      </c>
      <c r="E213" s="7">
        <v>-45.005531913411</v>
      </c>
      <c r="F213" s="7">
        <v>0.00063551571670038</v>
      </c>
      <c r="G213" s="7">
        <v>216723.2200568</v>
      </c>
      <c r="H213" s="7">
        <v>634052.99942144</v>
      </c>
      <c r="I213" s="7">
        <v>0.0044453979989835</v>
      </c>
      <c r="J213" s="7">
        <v>-0.0021223792857609</v>
      </c>
      <c r="K213" s="7">
        <v>-0.0021223792857581</v>
      </c>
      <c r="L213" s="7">
        <v>98.200177099621</v>
      </c>
      <c r="M213" s="8">
        <v>8.3036530703001e-9</v>
      </c>
      <c r="N213" s="8">
        <v>8.2990651097503e-9</v>
      </c>
      <c r="O213" s="7">
        <v>98.20017709132</v>
      </c>
      <c r="P213" s="3">
        <f t="shared" si="6"/>
        <v>5201357281363.2</v>
      </c>
      <c r="Q213" s="3">
        <f t="shared" si="7"/>
        <v>15217271986114.6</v>
      </c>
      <c r="R213" s="6"/>
    </row>
    <row r="214" spans="1:18">
      <c r="A214" s="7">
        <v>0.00022376467192341</v>
      </c>
      <c r="B214" s="7">
        <v>0.0036169335398049</v>
      </c>
      <c r="C214" s="7">
        <v>1.4653698398605</v>
      </c>
      <c r="D214" s="7">
        <v>0.0044100292173567</v>
      </c>
      <c r="E214" s="7">
        <v>-0.049355257560826</v>
      </c>
      <c r="F214" s="7">
        <v>-0.0084168658116479</v>
      </c>
      <c r="G214" s="7">
        <v>217145.37140133</v>
      </c>
      <c r="H214" s="7">
        <v>633691.62538271</v>
      </c>
      <c r="I214" s="7">
        <v>0.0044653090901191</v>
      </c>
      <c r="J214" s="7">
        <v>-0.0021322798776905</v>
      </c>
      <c r="K214" s="7">
        <v>-0.0021322798776876</v>
      </c>
      <c r="L214" s="7">
        <v>98.254915882271</v>
      </c>
      <c r="M214" s="8">
        <v>7.6641782571426e-9</v>
      </c>
      <c r="N214" s="8">
        <v>7.6642048797251e-9</v>
      </c>
      <c r="O214" s="7">
        <v>98.254915874607</v>
      </c>
      <c r="P214" s="3">
        <f t="shared" si="6"/>
        <v>5211488913631.92</v>
      </c>
      <c r="Q214" s="3">
        <f t="shared" si="7"/>
        <v>15208599009185</v>
      </c>
      <c r="R214" s="6"/>
    </row>
    <row r="215" spans="1:18">
      <c r="A215" s="7">
        <v>0.00022476467192341</v>
      </c>
      <c r="B215" s="7">
        <v>0.0036364482201229</v>
      </c>
      <c r="C215" s="7">
        <v>1.4657713704402</v>
      </c>
      <c r="D215" s="7">
        <v>0.0044299932628559</v>
      </c>
      <c r="E215" s="7">
        <v>44.938437935199</v>
      </c>
      <c r="F215" s="7">
        <v>-0.029041165114926</v>
      </c>
      <c r="G215" s="7">
        <v>217564.27564466</v>
      </c>
      <c r="H215" s="7">
        <v>633333.5343111</v>
      </c>
      <c r="I215" s="7">
        <v>0.0044852197848112</v>
      </c>
      <c r="J215" s="7">
        <v>-0.0021421810343459</v>
      </c>
      <c r="K215" s="7">
        <v>-0.0021421810343429</v>
      </c>
      <c r="L215" s="7">
        <v>98.308895663198</v>
      </c>
      <c r="M215" s="8">
        <v>6.9287723269325e-9</v>
      </c>
      <c r="N215" s="8">
        <v>6.9264934349382e-9</v>
      </c>
      <c r="O215" s="7">
        <v>98.30889565627</v>
      </c>
      <c r="P215" s="3">
        <f t="shared" si="6"/>
        <v>5221542615471.84</v>
      </c>
      <c r="Q215" s="3">
        <f t="shared" si="7"/>
        <v>15200004823466.4</v>
      </c>
      <c r="R215" s="6"/>
    </row>
    <row r="216" spans="1:18">
      <c r="A216" s="7">
        <v>0.00022576467192341</v>
      </c>
      <c r="B216" s="7">
        <v>0.0036559691143765</v>
      </c>
      <c r="C216" s="7">
        <v>1.4661674594544</v>
      </c>
      <c r="D216" s="7">
        <v>0.0044499578108895</v>
      </c>
      <c r="E216" s="7">
        <v>44.938903621958</v>
      </c>
      <c r="F216" s="7">
        <v>-0.033509255940534</v>
      </c>
      <c r="G216" s="7">
        <v>217979.95523089</v>
      </c>
      <c r="H216" s="7">
        <v>632978.70251287</v>
      </c>
      <c r="I216" s="7">
        <v>0.0045051300830755</v>
      </c>
      <c r="J216" s="7">
        <v>-0.0021520827134566</v>
      </c>
      <c r="K216" s="7">
        <v>-0.0021520827134535</v>
      </c>
      <c r="L216" s="7">
        <v>98.362158525869</v>
      </c>
      <c r="M216" s="8">
        <v>6.3018735680666e-9</v>
      </c>
      <c r="N216" s="8">
        <v>6.3018646938806e-9</v>
      </c>
      <c r="O216" s="7">
        <v>98.362158519567</v>
      </c>
      <c r="P216" s="3">
        <f t="shared" si="6"/>
        <v>5231518925541.36</v>
      </c>
      <c r="Q216" s="3">
        <f t="shared" si="7"/>
        <v>15191488860308.9</v>
      </c>
      <c r="R216" s="6"/>
    </row>
    <row r="217" spans="1:18">
      <c r="A217" s="7">
        <v>0.00022676467192341</v>
      </c>
      <c r="B217" s="7">
        <v>0.003675495898918</v>
      </c>
      <c r="C217" s="7">
        <v>1.4665583886826</v>
      </c>
      <c r="D217" s="7">
        <v>0.0044699228371571</v>
      </c>
      <c r="E217" s="7">
        <v>45.079371381726</v>
      </c>
      <c r="F217" s="7">
        <v>-0.0056573657659256</v>
      </c>
      <c r="G217" s="7">
        <v>218392.43341921</v>
      </c>
      <c r="H217" s="7">
        <v>632627.1056086</v>
      </c>
      <c r="I217" s="7">
        <v>0.0045250399849275</v>
      </c>
      <c r="J217" s="7">
        <v>-0.0021619848775457</v>
      </c>
      <c r="K217" s="7">
        <v>-0.0021619848775426</v>
      </c>
      <c r="L217" s="7">
        <v>98.414741779367</v>
      </c>
      <c r="M217" s="8">
        <v>5.8071883065009e-9</v>
      </c>
      <c r="N217" s="8">
        <v>5.8026003544672e-9</v>
      </c>
      <c r="O217" s="7">
        <v>98.414741773562</v>
      </c>
      <c r="P217" s="3">
        <f t="shared" si="6"/>
        <v>5241418402061.04</v>
      </c>
      <c r="Q217" s="3">
        <f t="shared" si="7"/>
        <v>15183050534606.4</v>
      </c>
      <c r="R217" s="6"/>
    </row>
    <row r="218" spans="1:18">
      <c r="A218" s="7">
        <v>0.00022776467192341</v>
      </c>
      <c r="B218" s="7">
        <v>0.0036950282863006</v>
      </c>
      <c r="C218" s="7">
        <v>1.4669444085457</v>
      </c>
      <c r="D218" s="7">
        <v>0.004489888320038</v>
      </c>
      <c r="E218" s="7">
        <v>0.08379508234748</v>
      </c>
      <c r="F218" s="7">
        <v>-0.033498847804806</v>
      </c>
      <c r="G218" s="7">
        <v>218801.73413798</v>
      </c>
      <c r="H218" s="7">
        <v>632278.71866305</v>
      </c>
      <c r="I218" s="7">
        <v>0.0045449494903832</v>
      </c>
      <c r="J218" s="7">
        <v>-0.0021718874933247</v>
      </c>
      <c r="K218" s="7">
        <v>-0.0021718874933214</v>
      </c>
      <c r="L218" s="7">
        <v>98.466678561071</v>
      </c>
      <c r="M218" s="8">
        <v>5.1748880984051e-9</v>
      </c>
      <c r="N218" s="8">
        <v>5.1794707238707e-9</v>
      </c>
      <c r="O218" s="7">
        <v>98.466678555894</v>
      </c>
      <c r="P218" s="3">
        <f t="shared" si="6"/>
        <v>5251241619311.52</v>
      </c>
      <c r="Q218" s="3">
        <f t="shared" si="7"/>
        <v>15174689247913.2</v>
      </c>
      <c r="R218" s="6"/>
    </row>
    <row r="219" spans="1:18">
      <c r="A219" s="7">
        <v>0.00022876467192341</v>
      </c>
      <c r="B219" s="7">
        <v>0.0037145660207489</v>
      </c>
      <c r="C219" s="7">
        <v>1.4673257420321</v>
      </c>
      <c r="D219" s="7">
        <v>0.0045098542402602</v>
      </c>
      <c r="E219" s="7">
        <v>42.559271861906</v>
      </c>
      <c r="F219" s="7">
        <v>-0.01491555783629</v>
      </c>
      <c r="G219" s="7">
        <v>219207.88185095</v>
      </c>
      <c r="H219" s="7">
        <v>631933.51630464</v>
      </c>
      <c r="I219" s="7">
        <v>0.0045648585994581</v>
      </c>
      <c r="J219" s="7">
        <v>-0.0021817905311719</v>
      </c>
      <c r="K219" s="7">
        <v>-0.0021817905311686</v>
      </c>
      <c r="L219" s="7">
        <v>98.517998359827</v>
      </c>
      <c r="M219" s="8">
        <v>4.9479492126503e-9</v>
      </c>
      <c r="N219" s="8">
        <v>4.9479447755634e-9</v>
      </c>
      <c r="O219" s="7">
        <v>98.517998354879</v>
      </c>
      <c r="P219" s="3">
        <f t="shared" si="6"/>
        <v>5260989164422.8</v>
      </c>
      <c r="Q219" s="3">
        <f t="shared" si="7"/>
        <v>15166404391311.4</v>
      </c>
      <c r="R219" s="6"/>
    </row>
    <row r="220" spans="1:18">
      <c r="A220" s="7">
        <v>0.00022976467192341</v>
      </c>
      <c r="B220" s="7">
        <v>0.0037341088741581</v>
      </c>
      <c r="C220" s="7">
        <v>1.4677025881737</v>
      </c>
      <c r="D220" s="7">
        <v>0.0045298205806023</v>
      </c>
      <c r="E220" s="7">
        <v>-46.872583716453</v>
      </c>
      <c r="F220" s="7">
        <v>-0.00041110626030571</v>
      </c>
      <c r="G220" s="7">
        <v>219610.90144988</v>
      </c>
      <c r="H220" s="7">
        <v>631591.47282066</v>
      </c>
      <c r="I220" s="7">
        <v>0.0045847673121684</v>
      </c>
      <c r="J220" s="7">
        <v>-0.0021916939646682</v>
      </c>
      <c r="K220" s="7">
        <v>-0.0021916939646648</v>
      </c>
      <c r="L220" s="7">
        <v>98.568727474836</v>
      </c>
      <c r="M220" s="8">
        <v>4.3352468302629e-9</v>
      </c>
      <c r="N220" s="8">
        <v>4.3352450554289e-9</v>
      </c>
      <c r="O220" s="7">
        <v>98.568727470501</v>
      </c>
      <c r="P220" s="3">
        <f t="shared" si="6"/>
        <v>5270661634797.12</v>
      </c>
      <c r="Q220" s="3">
        <f t="shared" si="7"/>
        <v>15158195347695.8</v>
      </c>
      <c r="R220" s="6"/>
    </row>
    <row r="221" spans="1:18">
      <c r="A221" s="7">
        <v>0.00023076467192341</v>
      </c>
      <c r="B221" s="7">
        <v>0.0037536566426298</v>
      </c>
      <c r="C221" s="7">
        <v>1.4680751250336</v>
      </c>
      <c r="D221" s="7">
        <v>0.0045497873256366</v>
      </c>
      <c r="E221" s="7">
        <v>44.961275069123</v>
      </c>
      <c r="F221" s="7">
        <v>-0.0075976853387136</v>
      </c>
      <c r="G221" s="7">
        <v>220010.81815962</v>
      </c>
      <c r="H221" s="7">
        <v>631252.5622414</v>
      </c>
      <c r="I221" s="7">
        <v>0.0046046756285299</v>
      </c>
      <c r="J221" s="7">
        <v>-0.0022015977701942</v>
      </c>
      <c r="K221" s="7">
        <v>-0.0022015977701906</v>
      </c>
      <c r="L221" s="7">
        <v>98.618889417381</v>
      </c>
      <c r="M221" s="8">
        <v>4.0960116266617e-9</v>
      </c>
      <c r="N221" s="8">
        <v>4.1051892893574e-9</v>
      </c>
      <c r="O221" s="7">
        <v>98.618889413281</v>
      </c>
      <c r="P221" s="3">
        <f t="shared" si="6"/>
        <v>5280259635830.88</v>
      </c>
      <c r="Q221" s="3">
        <f t="shared" si="7"/>
        <v>15150061493793.6</v>
      </c>
      <c r="R221" s="6"/>
    </row>
    <row r="222" spans="1:18">
      <c r="A222" s="7">
        <v>0.00023176467192341</v>
      </c>
      <c r="B222" s="7">
        <v>0.00377320914343</v>
      </c>
      <c r="C222" s="7">
        <v>1.4684435123552</v>
      </c>
      <c r="D222" s="7">
        <v>0.0045697544615058</v>
      </c>
      <c r="E222" s="7">
        <v>-0.029436888980749</v>
      </c>
      <c r="F222" s="7">
        <v>0.057989046436558</v>
      </c>
      <c r="G222" s="7">
        <v>220407.6574563</v>
      </c>
      <c r="H222" s="7">
        <v>630916.75841258</v>
      </c>
      <c r="I222" s="7">
        <v>0.004624583548558</v>
      </c>
      <c r="J222" s="7">
        <v>-0.0022115019265799</v>
      </c>
      <c r="K222" s="7">
        <v>-0.0022115019265765</v>
      </c>
      <c r="L222" s="7">
        <v>98.668505258904</v>
      </c>
      <c r="M222" s="8">
        <v>3.7880356121113e-9</v>
      </c>
      <c r="N222" s="8">
        <v>3.7880356121113e-9</v>
      </c>
      <c r="O222" s="7">
        <v>98.668505255116</v>
      </c>
      <c r="P222" s="3">
        <f t="shared" si="6"/>
        <v>5289783778951.2</v>
      </c>
      <c r="Q222" s="3">
        <f t="shared" si="7"/>
        <v>15142002201901.9</v>
      </c>
      <c r="R222" s="6"/>
    </row>
    <row r="223" spans="1:18">
      <c r="A223" s="7">
        <v>0.00023276467192341</v>
      </c>
      <c r="B223" s="7">
        <v>0.0037927662123544</v>
      </c>
      <c r="C223" s="7">
        <v>1.4688078938355</v>
      </c>
      <c r="D223" s="7">
        <v>0.0045897219757284</v>
      </c>
      <c r="E223" s="7">
        <v>-44.826330693843</v>
      </c>
      <c r="F223" s="7">
        <v>0.048348125920049</v>
      </c>
      <c r="G223" s="7">
        <v>220801.44499692</v>
      </c>
      <c r="H223" s="7">
        <v>630584.03505757</v>
      </c>
      <c r="I223" s="7">
        <v>0.0046444910722693</v>
      </c>
      <c r="J223" s="7">
        <v>-0.0022214064148011</v>
      </c>
      <c r="K223" s="7">
        <v>-0.0022214064147977</v>
      </c>
      <c r="L223" s="7">
        <v>98.717593936323</v>
      </c>
      <c r="M223" s="8">
        <v>3.4419435916445e-9</v>
      </c>
      <c r="N223" s="8">
        <v>3.4327801354389e-9</v>
      </c>
      <c r="O223" s="7">
        <v>98.717593932886</v>
      </c>
      <c r="P223" s="3">
        <f t="shared" si="6"/>
        <v>5299234679926.08</v>
      </c>
      <c r="Q223" s="3">
        <f t="shared" si="7"/>
        <v>15134016841381.7</v>
      </c>
      <c r="R223" s="6"/>
    </row>
    <row r="224" spans="1:18">
      <c r="A224" s="7">
        <v>0.00023376467192341</v>
      </c>
      <c r="B224" s="7">
        <v>0.003812327701412</v>
      </c>
      <c r="C224" s="7">
        <v>1.46916839913</v>
      </c>
      <c r="D224" s="7">
        <v>0.0046096898570264</v>
      </c>
      <c r="E224" s="7">
        <v>-45.024447273243</v>
      </c>
      <c r="F224" s="7">
        <v>0.061232613132114</v>
      </c>
      <c r="G224" s="7">
        <v>221192.20655879</v>
      </c>
      <c r="H224" s="7">
        <v>630254.36583082</v>
      </c>
      <c r="I224" s="7">
        <v>0.0046643981996785</v>
      </c>
      <c r="J224" s="7">
        <v>-0.002231311217709</v>
      </c>
      <c r="K224" s="7">
        <v>-0.0022313112177056</v>
      </c>
      <c r="L224" s="7">
        <v>98.766172518547</v>
      </c>
      <c r="M224" s="8">
        <v>3.3364071454467e-9</v>
      </c>
      <c r="N224" s="8">
        <v>3.3409773352227e-9</v>
      </c>
      <c r="O224" s="7">
        <v>98.766172515208</v>
      </c>
      <c r="P224" s="3">
        <f t="shared" si="6"/>
        <v>5308612957410.96</v>
      </c>
      <c r="Q224" s="3">
        <f t="shared" si="7"/>
        <v>15126104779939.7</v>
      </c>
      <c r="R224" s="6"/>
    </row>
    <row r="225" spans="1:18">
      <c r="A225" s="7">
        <v>0.00023476467192341</v>
      </c>
      <c r="B225" s="7">
        <v>0.0038318934768185</v>
      </c>
      <c r="C225" s="7">
        <v>1.4695251455944</v>
      </c>
      <c r="D225" s="7">
        <v>0.0046296580951767</v>
      </c>
      <c r="E225" s="7">
        <v>-45.025456558446</v>
      </c>
      <c r="F225" s="7">
        <v>0.036421458018574</v>
      </c>
      <c r="G225" s="7">
        <v>221579.96798743</v>
      </c>
      <c r="H225" s="7">
        <v>629927.7243637</v>
      </c>
      <c r="I225" s="7">
        <v>0.0046843049308019</v>
      </c>
      <c r="J225" s="7">
        <v>-0.0022412163197985</v>
      </c>
      <c r="K225" s="7">
        <v>-0.0022412163197952</v>
      </c>
      <c r="L225" s="7">
        <v>98.8142564367</v>
      </c>
      <c r="M225" s="8">
        <v>3.0763558556768e-9</v>
      </c>
      <c r="N225" s="8">
        <v>3.0809278183821e-9</v>
      </c>
      <c r="O225" s="7">
        <v>98.814256433621</v>
      </c>
      <c r="P225" s="3">
        <f t="shared" si="6"/>
        <v>5317919231698.32</v>
      </c>
      <c r="Q225" s="3">
        <f t="shared" si="7"/>
        <v>15118265384728.8</v>
      </c>
      <c r="R225" s="6"/>
    </row>
    <row r="226" spans="1:18">
      <c r="A226" s="7">
        <v>0.00023576467192341</v>
      </c>
      <c r="B226" s="7">
        <v>0.0038514634172335</v>
      </c>
      <c r="C226" s="7">
        <v>1.4698782398036</v>
      </c>
      <c r="D226" s="7">
        <v>0.0046496266808817</v>
      </c>
      <c r="E226" s="7">
        <v>-0.074486253900618</v>
      </c>
      <c r="F226" s="7">
        <v>0.11398482657792</v>
      </c>
      <c r="G226" s="7">
        <v>221964.75515192</v>
      </c>
      <c r="H226" s="7">
        <v>629604.08430368</v>
      </c>
      <c r="I226" s="7">
        <v>0.0047042112656554</v>
      </c>
      <c r="J226" s="7">
        <v>-0.0022511217070056</v>
      </c>
      <c r="K226" s="7">
        <v>-0.0022511217070026</v>
      </c>
      <c r="L226" s="7">
        <v>98.861859688616</v>
      </c>
      <c r="M226" s="8">
        <v>2.6701759809265e-9</v>
      </c>
      <c r="N226" s="8">
        <v>2.6655951459563e-9</v>
      </c>
      <c r="O226" s="7">
        <v>98.861859685948</v>
      </c>
      <c r="P226" s="3">
        <f t="shared" si="6"/>
        <v>5327154123646.08</v>
      </c>
      <c r="Q226" s="3">
        <f t="shared" si="7"/>
        <v>15110498023288.3</v>
      </c>
      <c r="R226" s="6"/>
    </row>
    <row r="227" spans="1:18">
      <c r="A227" s="7">
        <v>0.00023676467192341</v>
      </c>
      <c r="B227" s="7">
        <v>0.0038710374122303</v>
      </c>
      <c r="C227" s="7">
        <v>1.4702277788747</v>
      </c>
      <c r="D227" s="7">
        <v>0.0046695956056561</v>
      </c>
      <c r="E227" s="7">
        <v>45.012217932909</v>
      </c>
      <c r="F227" s="7">
        <v>0.035628520065009</v>
      </c>
      <c r="G227" s="7">
        <v>222346.59390655</v>
      </c>
      <c r="H227" s="7">
        <v>629283.41934799</v>
      </c>
      <c r="I227" s="7">
        <v>0.0047241172042548</v>
      </c>
      <c r="J227" s="7">
        <v>-0.0022610273665297</v>
      </c>
      <c r="K227" s="7">
        <v>-0.0022610273665266</v>
      </c>
      <c r="L227" s="7">
        <v>98.908995014919</v>
      </c>
      <c r="M227" s="8">
        <v>2.550704954558e-9</v>
      </c>
      <c r="N227" s="8">
        <v>2.5507058419724e-9</v>
      </c>
      <c r="O227" s="7">
        <v>98.908995012368</v>
      </c>
      <c r="P227" s="3">
        <f t="shared" si="6"/>
        <v>5336318253757.2</v>
      </c>
      <c r="Q227" s="3">
        <f t="shared" si="7"/>
        <v>15102802064351.8</v>
      </c>
      <c r="R227" s="6"/>
    </row>
    <row r="228" spans="1:18">
      <c r="A228" s="7">
        <v>0.00023776467192341</v>
      </c>
      <c r="B228" s="7">
        <v>0.0038906153609568</v>
      </c>
      <c r="C228" s="7">
        <v>1.470573851631</v>
      </c>
      <c r="D228" s="7">
        <v>0.0046895648617265</v>
      </c>
      <c r="E228" s="7">
        <v>-45.010090377626</v>
      </c>
      <c r="F228" s="7">
        <v>0.023941083107168</v>
      </c>
      <c r="G228" s="7">
        <v>222725.51005803</v>
      </c>
      <c r="H228" s="7">
        <v>628965.70327217</v>
      </c>
      <c r="I228" s="7">
        <v>0.0047440227466155</v>
      </c>
      <c r="J228" s="7">
        <v>-0.0022709332866768</v>
      </c>
      <c r="K228" s="7">
        <v>-0.0022709332866738</v>
      </c>
      <c r="L228" s="7">
        <v>98.955674052178</v>
      </c>
      <c r="M228" s="8">
        <v>2.3602515613219e-9</v>
      </c>
      <c r="N228" s="8">
        <v>2.3602409123535e-9</v>
      </c>
      <c r="O228" s="7">
        <v>98.955674049818</v>
      </c>
      <c r="P228" s="3">
        <f t="shared" si="6"/>
        <v>5345412241392.72</v>
      </c>
      <c r="Q228" s="3">
        <f t="shared" si="7"/>
        <v>15095176878532.1</v>
      </c>
      <c r="R228" s="6"/>
    </row>
    <row r="229" spans="1:18">
      <c r="A229" s="7">
        <v>0.00023876467192341</v>
      </c>
      <c r="B229" s="7">
        <v>0.0039101971709646</v>
      </c>
      <c r="C229" s="7">
        <v>1.4709165396053</v>
      </c>
      <c r="D229" s="7">
        <v>0.0047095344419448</v>
      </c>
      <c r="E229" s="7">
        <v>-0.018099084741292</v>
      </c>
      <c r="F229" s="7">
        <v>0.035682349300356</v>
      </c>
      <c r="G229" s="7">
        <v>223101.5293374</v>
      </c>
      <c r="H229" s="7">
        <v>628650.90995459</v>
      </c>
      <c r="I229" s="7">
        <v>0.0047639278927537</v>
      </c>
      <c r="J229" s="7">
        <v>-0.0022808394567249</v>
      </c>
      <c r="K229" s="7">
        <v>-0.0022808394567217</v>
      </c>
      <c r="L229" s="7">
        <v>99.001907469115</v>
      </c>
      <c r="M229" s="8">
        <v>2.4030843009309e-9</v>
      </c>
      <c r="N229" s="8">
        <v>2.3985052463375e-9</v>
      </c>
      <c r="O229" s="7">
        <v>99.001907466714</v>
      </c>
      <c r="P229" s="3">
        <f t="shared" si="6"/>
        <v>5354436704097.6</v>
      </c>
      <c r="Q229" s="3">
        <f t="shared" si="7"/>
        <v>15087621838910.2</v>
      </c>
      <c r="R229" s="6"/>
    </row>
    <row r="230" spans="1:18">
      <c r="A230" s="7">
        <v>0.00023976467192341</v>
      </c>
      <c r="B230" s="7">
        <v>0.0039297827572</v>
      </c>
      <c r="C230" s="7">
        <v>1.4712559179222</v>
      </c>
      <c r="D230" s="7">
        <v>0.0047295043397173</v>
      </c>
      <c r="E230" s="7">
        <v>-43.832300357744</v>
      </c>
      <c r="F230" s="7">
        <v>44.976522511339</v>
      </c>
      <c r="G230" s="7">
        <v>223474.67737613</v>
      </c>
      <c r="H230" s="7">
        <v>628339.01339718</v>
      </c>
      <c r="I230" s="7">
        <v>0.0047838326426848</v>
      </c>
      <c r="J230" s="7">
        <v>-0.0022907458668118</v>
      </c>
      <c r="K230" s="7">
        <v>-0.0022907458668088</v>
      </c>
      <c r="L230" s="7">
        <v>99.047705081996</v>
      </c>
      <c r="M230" s="8">
        <v>2.2439701389776e-9</v>
      </c>
      <c r="N230" s="8">
        <v>2.243963039671e-9</v>
      </c>
      <c r="O230" s="7">
        <v>99.047705079752</v>
      </c>
      <c r="P230" s="3">
        <f t="shared" si="6"/>
        <v>5363392257027.12</v>
      </c>
      <c r="Q230" s="3">
        <f t="shared" si="7"/>
        <v>15080136321532.3</v>
      </c>
      <c r="R230" s="6"/>
    </row>
    <row r="231" spans="1:18">
      <c r="A231" s="7">
        <v>0.00024076467192341</v>
      </c>
      <c r="B231" s="7">
        <v>0.003949372041103</v>
      </c>
      <c r="C231" s="7">
        <v>1.471592056066</v>
      </c>
      <c r="D231" s="7">
        <v>0.0047494745489322</v>
      </c>
      <c r="E231" s="7">
        <v>44.77991709922</v>
      </c>
      <c r="F231" s="7">
        <v>0.021923840613757</v>
      </c>
      <c r="G231" s="7">
        <v>223844.97968574</v>
      </c>
      <c r="H231" s="7">
        <v>628029.98774299</v>
      </c>
      <c r="I231" s="7">
        <v>0.0048037369964249</v>
      </c>
      <c r="J231" s="7">
        <v>-0.0023006525078234</v>
      </c>
      <c r="K231" s="7">
        <v>-0.0023006525078202</v>
      </c>
      <c r="L231" s="7">
        <v>99.093075959076</v>
      </c>
      <c r="M231" s="8">
        <v>2.0408617248454e-9</v>
      </c>
      <c r="N231" s="8">
        <v>2.0362578262998e-9</v>
      </c>
      <c r="O231" s="7">
        <v>99.093075957038</v>
      </c>
      <c r="P231" s="3">
        <f t="shared" si="6"/>
        <v>5372279512457.76</v>
      </c>
      <c r="Q231" s="3">
        <f t="shared" si="7"/>
        <v>15072719705831.8</v>
      </c>
      <c r="R231" s="6"/>
    </row>
    <row r="232" spans="1:18">
      <c r="A232" s="7">
        <v>0.00024176467192341</v>
      </c>
      <c r="B232" s="7">
        <v>0.0039689649498357</v>
      </c>
      <c r="C232" s="7">
        <v>1.4719250185503</v>
      </c>
      <c r="D232" s="7">
        <v>0.0047694450639043</v>
      </c>
      <c r="E232" s="7">
        <v>-45.042086548243</v>
      </c>
      <c r="F232" s="7">
        <v>0.030120280499413</v>
      </c>
      <c r="G232" s="7">
        <v>224212.4616405</v>
      </c>
      <c r="H232" s="7">
        <v>627723.80729117</v>
      </c>
      <c r="I232" s="7">
        <v>0.0048236409539892</v>
      </c>
      <c r="J232" s="7">
        <v>-0.0023105593713061</v>
      </c>
      <c r="K232" s="7">
        <v>-0.0023105593713027</v>
      </c>
      <c r="L232" s="7">
        <v>99.138028509009</v>
      </c>
      <c r="M232" s="8">
        <v>1.8709711065831e-9</v>
      </c>
      <c r="N232" s="8">
        <v>1.8755466061342e-9</v>
      </c>
      <c r="O232" s="7">
        <v>99.138028507136</v>
      </c>
      <c r="P232" s="3">
        <f t="shared" si="6"/>
        <v>5381099079372</v>
      </c>
      <c r="Q232" s="3">
        <f t="shared" si="7"/>
        <v>15065371374988.1</v>
      </c>
      <c r="R232" s="6"/>
    </row>
    <row r="233" spans="1:18">
      <c r="A233" s="7">
        <v>0.00024276467192341</v>
      </c>
      <c r="B233" s="7">
        <v>0.0039885614156117</v>
      </c>
      <c r="C233" s="7">
        <v>1.4722548655038</v>
      </c>
      <c r="D233" s="7">
        <v>0.0047894158793302</v>
      </c>
      <c r="E233" s="7">
        <v>44.945624111158</v>
      </c>
      <c r="F233" s="7">
        <v>0.030501078003984</v>
      </c>
      <c r="G233" s="7">
        <v>224577.14846278</v>
      </c>
      <c r="H233" s="7">
        <v>627420.44650939</v>
      </c>
      <c r="I233" s="7">
        <v>0.004843544515394</v>
      </c>
      <c r="J233" s="7">
        <v>-0.0023204664493967</v>
      </c>
      <c r="K233" s="7">
        <v>-0.0023204664493932</v>
      </c>
      <c r="L233" s="7">
        <v>99.182570558772</v>
      </c>
      <c r="M233" s="8">
        <v>1.7254702659767e-9</v>
      </c>
      <c r="N233" s="8">
        <v>1.7254489680816e-9</v>
      </c>
      <c r="O233" s="7">
        <v>99.182570557046</v>
      </c>
      <c r="P233" s="3">
        <f t="shared" si="6"/>
        <v>5389851563106.72</v>
      </c>
      <c r="Q233" s="3">
        <f t="shared" si="7"/>
        <v>15058090716225.4</v>
      </c>
      <c r="R233" s="6"/>
    </row>
    <row r="234" spans="1:18">
      <c r="A234" s="7">
        <v>0.00024376467192341</v>
      </c>
      <c r="B234" s="7">
        <v>0.004008161375093</v>
      </c>
      <c r="C234" s="7">
        <v>1.4725816531818</v>
      </c>
      <c r="D234" s="7">
        <v>0.004809386990237</v>
      </c>
      <c r="E234" s="7">
        <v>-0.012246256908645</v>
      </c>
      <c r="F234" s="7">
        <v>0.012862677184496</v>
      </c>
      <c r="G234" s="7">
        <v>224939.06521072</v>
      </c>
      <c r="H234" s="7">
        <v>627119.88004441</v>
      </c>
      <c r="I234" s="7">
        <v>0.0048634476806552</v>
      </c>
      <c r="J234" s="7">
        <v>-0.002330373734743</v>
      </c>
      <c r="K234" s="7">
        <v>-0.0023303737347395</v>
      </c>
      <c r="L234" s="7">
        <v>99.226709422451</v>
      </c>
      <c r="M234" s="8">
        <v>1.702987912712e-9</v>
      </c>
      <c r="N234" s="8">
        <v>1.6984035425512e-9</v>
      </c>
      <c r="O234" s="7">
        <v>99.22670942075</v>
      </c>
      <c r="P234" s="3">
        <f t="shared" si="6"/>
        <v>5398537565057.28</v>
      </c>
      <c r="Q234" s="3">
        <f t="shared" si="7"/>
        <v>15050877121065.8</v>
      </c>
      <c r="R234" s="6"/>
    </row>
    <row r="235" spans="1:18">
      <c r="A235" s="7">
        <v>0.00024476467192341</v>
      </c>
      <c r="B235" s="7">
        <v>0.0040277647688806</v>
      </c>
      <c r="C235" s="7">
        <v>1.4729054344136</v>
      </c>
      <c r="D235" s="7">
        <v>0.004829358391949</v>
      </c>
      <c r="E235" s="7">
        <v>-44.867066899221</v>
      </c>
      <c r="F235" s="7">
        <v>44.989691175187</v>
      </c>
      <c r="G235" s="7">
        <v>225298.2367679</v>
      </c>
      <c r="H235" s="7">
        <v>626822.0827308</v>
      </c>
      <c r="I235" s="7">
        <v>0.0048833504497879</v>
      </c>
      <c r="J235" s="7">
        <v>-0.0023402812204521</v>
      </c>
      <c r="K235" s="7">
        <v>-0.0023402812204488</v>
      </c>
      <c r="L235" s="7">
        <v>99.270451960108</v>
      </c>
      <c r="M235" s="8">
        <v>1.594742573827e-9</v>
      </c>
      <c r="N235" s="8">
        <v>1.5970249965123e-9</v>
      </c>
      <c r="O235" s="7">
        <v>99.270451958512</v>
      </c>
      <c r="P235" s="3">
        <f t="shared" si="6"/>
        <v>5407157682429.6</v>
      </c>
      <c r="Q235" s="3">
        <f t="shared" si="7"/>
        <v>15043729985539.2</v>
      </c>
      <c r="R235" s="6"/>
    </row>
    <row r="236" spans="1:18">
      <c r="A236" s="7">
        <v>0.00024576467192341</v>
      </c>
      <c r="B236" s="7">
        <v>0.004047371541062</v>
      </c>
      <c r="C236" s="7">
        <v>1.4732262589881</v>
      </c>
      <c r="D236" s="7">
        <v>0.0048493300800511</v>
      </c>
      <c r="E236" s="7">
        <v>44.997479449913</v>
      </c>
      <c r="F236" s="7">
        <v>44.983093512007</v>
      </c>
      <c r="G236" s="7">
        <v>225654.68783466</v>
      </c>
      <c r="H236" s="7">
        <v>626527.02959815</v>
      </c>
      <c r="I236" s="7">
        <v>0.0049032528228087</v>
      </c>
      <c r="J236" s="7">
        <v>-0.0023501889000315</v>
      </c>
      <c r="K236" s="7">
        <v>-0.0023501889000284</v>
      </c>
      <c r="L236" s="7">
        <v>99.313804630013</v>
      </c>
      <c r="M236" s="8">
        <v>1.3442594911955e-9</v>
      </c>
      <c r="N236" s="8">
        <v>1.344257716373e-9</v>
      </c>
      <c r="O236" s="7">
        <v>99.313804628669</v>
      </c>
      <c r="P236" s="3">
        <f t="shared" si="6"/>
        <v>5415712508031.84</v>
      </c>
      <c r="Q236" s="3">
        <f t="shared" si="7"/>
        <v>15036648710355.6</v>
      </c>
      <c r="R236" s="6"/>
    </row>
    <row r="237" spans="1:18">
      <c r="A237" s="7">
        <v>0.00024676467192341</v>
      </c>
      <c r="B237" s="7">
        <v>0.0040669816388158</v>
      </c>
      <c r="C237" s="7">
        <v>1.4735441739947</v>
      </c>
      <c r="D237" s="7">
        <v>0.0048693020503612</v>
      </c>
      <c r="E237" s="7">
        <v>-45.015283745341</v>
      </c>
      <c r="F237" s="7">
        <v>44.981882269454</v>
      </c>
      <c r="G237" s="7">
        <v>226008.44292096</v>
      </c>
      <c r="H237" s="7">
        <v>626234.69587701</v>
      </c>
      <c r="I237" s="7">
        <v>0.0049231547997329</v>
      </c>
      <c r="J237" s="7">
        <v>-0.0023600967673503</v>
      </c>
      <c r="K237" s="7">
        <v>-0.0023600967673472</v>
      </c>
      <c r="L237" s="7">
        <v>99.356773534625</v>
      </c>
      <c r="M237" s="8">
        <v>1.3089879556729e-9</v>
      </c>
      <c r="N237" s="8">
        <v>1.3135776451418e-9</v>
      </c>
      <c r="O237" s="7">
        <v>99.356773533314</v>
      </c>
      <c r="P237" s="3">
        <f t="shared" si="6"/>
        <v>5424202630103.04</v>
      </c>
      <c r="Q237" s="3">
        <f t="shared" si="7"/>
        <v>15029632701048.2</v>
      </c>
      <c r="R237" s="6"/>
    </row>
    <row r="238" spans="1:18">
      <c r="A238" s="7">
        <v>0.00024776467192341</v>
      </c>
      <c r="B238" s="7">
        <v>0.0040865950120672</v>
      </c>
      <c r="C238" s="7">
        <v>1.4738592241258</v>
      </c>
      <c r="D238" s="7">
        <v>0.0048892742989034</v>
      </c>
      <c r="E238" s="7">
        <v>-44.997086054204</v>
      </c>
      <c r="F238" s="7">
        <v>44.983138688472</v>
      </c>
      <c r="G238" s="7">
        <v>226359.52634051</v>
      </c>
      <c r="H238" s="7">
        <v>625945.0570037</v>
      </c>
      <c r="I238" s="7">
        <v>0.004943056380576</v>
      </c>
      <c r="J238" s="7">
        <v>-0.0023700048165903</v>
      </c>
      <c r="K238" s="7">
        <v>-0.0023700048165873</v>
      </c>
      <c r="L238" s="7">
        <v>99.399364459144</v>
      </c>
      <c r="M238" s="8">
        <v>1.2334919015025e-9</v>
      </c>
      <c r="N238" s="8">
        <v>1.2380762648168e-9</v>
      </c>
      <c r="O238" s="7">
        <v>99.399364457908</v>
      </c>
      <c r="P238" s="3">
        <f t="shared" si="6"/>
        <v>5432628632172.24</v>
      </c>
      <c r="Q238" s="3">
        <f t="shared" si="7"/>
        <v>15022681368088.8</v>
      </c>
      <c r="R238" s="6"/>
    </row>
    <row r="239" spans="1:18">
      <c r="A239" s="7">
        <v>0.00024876467192341</v>
      </c>
      <c r="B239" s="7">
        <v>0.0041062116131881</v>
      </c>
      <c r="C239" s="7">
        <v>1.4741714519308</v>
      </c>
      <c r="D239" s="7">
        <v>0.0049092468218868</v>
      </c>
      <c r="E239" s="7">
        <v>-0.027823460639301</v>
      </c>
      <c r="F239" s="7">
        <v>-0.028375770464414</v>
      </c>
      <c r="G239" s="7">
        <v>226707.96220597</v>
      </c>
      <c r="H239" s="7">
        <v>625658.08862413</v>
      </c>
      <c r="I239" s="7">
        <v>0.004962957565354</v>
      </c>
      <c r="J239" s="7">
        <v>-0.0023799130422193</v>
      </c>
      <c r="K239" s="7">
        <v>-0.0023799130422163</v>
      </c>
      <c r="L239" s="7">
        <v>99.441582907093</v>
      </c>
      <c r="M239" s="8">
        <v>1.1932349699373e-9</v>
      </c>
      <c r="N239" s="8">
        <v>1.1932296454755e-9</v>
      </c>
      <c r="O239" s="7">
        <v>99.441582905899</v>
      </c>
      <c r="P239" s="3">
        <f t="shared" si="6"/>
        <v>5440991092943.28</v>
      </c>
      <c r="Q239" s="3">
        <f t="shared" si="7"/>
        <v>15015794126979.1</v>
      </c>
      <c r="R239" s="6"/>
    </row>
    <row r="240" spans="1:18">
      <c r="A240" s="7">
        <v>0.00024976467192341</v>
      </c>
      <c r="B240" s="7">
        <v>0.0041258313967388</v>
      </c>
      <c r="C240" s="7">
        <v>1.4744808980444</v>
      </c>
      <c r="D240" s="7">
        <v>0.0049292196156885</v>
      </c>
      <c r="E240" s="7">
        <v>44.934361026968</v>
      </c>
      <c r="F240" s="7">
        <v>-0.023299458498825</v>
      </c>
      <c r="G240" s="7">
        <v>227053.77442515</v>
      </c>
      <c r="H240" s="7">
        <v>625373.76659679</v>
      </c>
      <c r="I240" s="7">
        <v>0.0049828583540829</v>
      </c>
      <c r="J240" s="7">
        <v>-0.0023898214389625</v>
      </c>
      <c r="K240" s="7">
        <v>-0.0023898214389593</v>
      </c>
      <c r="L240" s="7">
        <v>99.483434130002</v>
      </c>
      <c r="M240" s="8">
        <v>1.1729518953725e-9</v>
      </c>
      <c r="N240" s="8">
        <v>1.1729430212727e-9</v>
      </c>
      <c r="O240" s="7">
        <v>99.483434128829</v>
      </c>
      <c r="P240" s="3">
        <f t="shared" si="6"/>
        <v>5449290586203.6</v>
      </c>
      <c r="Q240" s="3">
        <f t="shared" si="7"/>
        <v>15008970398323</v>
      </c>
      <c r="R240" s="6"/>
    </row>
    <row r="241" spans="1:18">
      <c r="A241" s="7">
        <v>0.00025076467192341</v>
      </c>
      <c r="B241" s="7">
        <v>0.0041454543192219</v>
      </c>
      <c r="C241" s="7">
        <v>1.474787601394</v>
      </c>
      <c r="D241" s="7">
        <v>0.0049491926768303</v>
      </c>
      <c r="E241" s="7">
        <v>-0.15279920869666</v>
      </c>
      <c r="F241" s="7">
        <v>45.032800762088</v>
      </c>
      <c r="G241" s="7">
        <v>227396.986698</v>
      </c>
      <c r="H241" s="7">
        <v>625092.06699505</v>
      </c>
      <c r="I241" s="7">
        <v>0.0050027587467777</v>
      </c>
      <c r="J241" s="7">
        <v>-0.0023997300017647</v>
      </c>
      <c r="K241" s="7">
        <v>-0.0023997300017615</v>
      </c>
      <c r="L241" s="7">
        <v>99.524923154906</v>
      </c>
      <c r="M241" s="8">
        <v>9.3614797984109e-10</v>
      </c>
      <c r="N241" s="8">
        <v>9.4073233817645e-10</v>
      </c>
      <c r="O241" s="7">
        <v>99.524923153968</v>
      </c>
      <c r="P241" s="3">
        <f t="shared" si="6"/>
        <v>5457527680752</v>
      </c>
      <c r="Q241" s="3">
        <f t="shared" si="7"/>
        <v>15002209607881.2</v>
      </c>
      <c r="R241" s="6"/>
    </row>
    <row r="242" spans="1:18">
      <c r="A242" s="7">
        <v>0.00025176467192341</v>
      </c>
      <c r="B242" s="7">
        <v>0.0041650803389008</v>
      </c>
      <c r="C242" s="7">
        <v>1.4750915993566</v>
      </c>
      <c r="D242" s="7">
        <v>0.0049691660019679</v>
      </c>
      <c r="E242" s="7">
        <v>0.02301615667296</v>
      </c>
      <c r="F242" s="7">
        <v>44.993407693546</v>
      </c>
      <c r="G242" s="7">
        <v>227737.62251432</v>
      </c>
      <c r="H242" s="7">
        <v>624812.96610878</v>
      </c>
      <c r="I242" s="7">
        <v>0.0050226587434557</v>
      </c>
      <c r="J242" s="7">
        <v>-0.0024096387257759</v>
      </c>
      <c r="K242" s="7">
        <v>-0.0024096387257727</v>
      </c>
      <c r="L242" s="7">
        <v>99.566054806529</v>
      </c>
      <c r="M242" s="8">
        <v>9.1584549566203e-10</v>
      </c>
      <c r="N242" s="8">
        <v>9.0666258370371e-10</v>
      </c>
      <c r="O242" s="7">
        <v>99.566054805618</v>
      </c>
      <c r="P242" s="3">
        <f t="shared" si="6"/>
        <v>5465702940343.68</v>
      </c>
      <c r="Q242" s="3">
        <f t="shared" si="7"/>
        <v>14995511186610.7</v>
      </c>
      <c r="R242" s="6"/>
    </row>
    <row r="243" spans="1:18">
      <c r="A243" s="7">
        <v>0.00025276467192341</v>
      </c>
      <c r="B243" s="7">
        <v>0.0041847094156117</v>
      </c>
      <c r="C243" s="7">
        <v>1.4753929279258</v>
      </c>
      <c r="D243" s="7">
        <v>0.0049891395878783</v>
      </c>
      <c r="E243" s="7">
        <v>45.102988459557</v>
      </c>
      <c r="F243" s="7">
        <v>-0.038345059862108</v>
      </c>
      <c r="G243" s="7">
        <v>228075.70515206</v>
      </c>
      <c r="H243" s="7">
        <v>624536.44044551</v>
      </c>
      <c r="I243" s="7">
        <v>0.0050425583441309</v>
      </c>
      <c r="J243" s="7">
        <v>-0.0024195476063304</v>
      </c>
      <c r="K243" s="7">
        <v>-0.0024195476063273</v>
      </c>
      <c r="L243" s="7">
        <v>99.606833727944</v>
      </c>
      <c r="M243" s="8">
        <v>9.9130866234585e-10</v>
      </c>
      <c r="N243" s="8">
        <v>9.9129978825547e-10</v>
      </c>
      <c r="O243" s="7">
        <v>99.606833726953</v>
      </c>
      <c r="P243" s="3">
        <f t="shared" si="6"/>
        <v>5473816923649.44</v>
      </c>
      <c r="Q243" s="3">
        <f t="shared" si="7"/>
        <v>14988874570692.2</v>
      </c>
      <c r="R243" s="6"/>
    </row>
    <row r="244" spans="1:18">
      <c r="A244" s="7">
        <v>0.00025376467192341</v>
      </c>
      <c r="B244" s="7">
        <v>0.0042043415106108</v>
      </c>
      <c r="C244" s="7">
        <v>1.475691621845</v>
      </c>
      <c r="D244" s="7">
        <v>0.0050091134314482</v>
      </c>
      <c r="E244" s="7">
        <v>-44.989622468447</v>
      </c>
      <c r="F244" s="7">
        <v>45.019054014125</v>
      </c>
      <c r="G244" s="7">
        <v>228411.2576762</v>
      </c>
      <c r="H244" s="7">
        <v>624262.46673108</v>
      </c>
      <c r="I244" s="7">
        <v>0.0050624575488199</v>
      </c>
      <c r="J244" s="7">
        <v>-0.0024294566389284</v>
      </c>
      <c r="K244" s="7">
        <v>-0.0024294566389252</v>
      </c>
      <c r="L244" s="7">
        <v>99.647264398332</v>
      </c>
      <c r="M244" s="8">
        <v>7.8306543414123e-10</v>
      </c>
      <c r="N244" s="8">
        <v>7.8306720895869e-10</v>
      </c>
      <c r="O244" s="7">
        <v>99.647264397549</v>
      </c>
      <c r="P244" s="3">
        <f t="shared" si="6"/>
        <v>5481870184228.8</v>
      </c>
      <c r="Q244" s="3">
        <f t="shared" si="7"/>
        <v>14982299201545.9</v>
      </c>
      <c r="R244" s="6"/>
    </row>
    <row r="245" spans="1:18">
      <c r="A245" s="7">
        <v>0.00025476467192341</v>
      </c>
      <c r="B245" s="7">
        <v>0.004223976586443</v>
      </c>
      <c r="C245" s="7">
        <v>1.4759877147115</v>
      </c>
      <c r="D245" s="7">
        <v>0.005029087529661</v>
      </c>
      <c r="E245" s="7">
        <v>-44.96908320989</v>
      </c>
      <c r="F245" s="7">
        <v>44.999337862541</v>
      </c>
      <c r="G245" s="7">
        <v>228744.30293803</v>
      </c>
      <c r="H245" s="7">
        <v>623991.02190992</v>
      </c>
      <c r="I245" s="7">
        <v>0.0050823563575386</v>
      </c>
      <c r="J245" s="7">
        <v>-0.0024393658192172</v>
      </c>
      <c r="K245" s="7">
        <v>-0.0024393658192141</v>
      </c>
      <c r="L245" s="7">
        <v>99.687351148836</v>
      </c>
      <c r="M245" s="8">
        <v>6.6065604525457e-10</v>
      </c>
      <c r="N245" s="8">
        <v>6.5148556664854e-10</v>
      </c>
      <c r="O245" s="7">
        <v>99.68735114818</v>
      </c>
      <c r="P245" s="3">
        <f t="shared" si="6"/>
        <v>5489863270512.72</v>
      </c>
      <c r="Q245" s="3">
        <f t="shared" si="7"/>
        <v>14975784525838.1</v>
      </c>
      <c r="R245" s="6"/>
    </row>
    <row r="246" spans="1:18">
      <c r="A246" s="7">
        <v>0.00025576467192341</v>
      </c>
      <c r="B246" s="7">
        <v>0.0042436146068186</v>
      </c>
      <c r="C246" s="7">
        <v>1.4762812390897</v>
      </c>
      <c r="D246" s="7">
        <v>0.0050490618795895</v>
      </c>
      <c r="E246" s="7">
        <v>45.055656919489</v>
      </c>
      <c r="F246" s="7">
        <v>-0.038281590398634</v>
      </c>
      <c r="G246" s="7">
        <v>229074.86357482</v>
      </c>
      <c r="H246" s="7">
        <v>623722.08314496</v>
      </c>
      <c r="I246" s="7">
        <v>0.0051022547703026</v>
      </c>
      <c r="J246" s="7">
        <v>-0.0024492751429779</v>
      </c>
      <c r="K246" s="7">
        <v>-0.0024492751429747</v>
      </c>
      <c r="L246" s="7">
        <v>99.727098175815</v>
      </c>
      <c r="M246" s="8">
        <v>6.8316758716895e-10</v>
      </c>
      <c r="N246" s="8">
        <v>6.8776968564976e-10</v>
      </c>
      <c r="O246" s="7">
        <v>99.72709817513</v>
      </c>
      <c r="P246" s="3">
        <f t="shared" si="6"/>
        <v>5497796725795.68</v>
      </c>
      <c r="Q246" s="3">
        <f t="shared" si="7"/>
        <v>14969329995479</v>
      </c>
      <c r="R246" s="6"/>
    </row>
    <row r="247" spans="1:18">
      <c r="A247" s="7">
        <v>0.00025676467192341</v>
      </c>
      <c r="B247" s="7">
        <v>0.0042632555365097</v>
      </c>
      <c r="C247" s="7">
        <v>1.4765722266026</v>
      </c>
      <c r="D247" s="7">
        <v>0.0050690364783883</v>
      </c>
      <c r="E247" s="7">
        <v>44.955344684013</v>
      </c>
      <c r="F247" s="7">
        <v>44.997108639788</v>
      </c>
      <c r="G247" s="7">
        <v>229402.96200986</v>
      </c>
      <c r="H247" s="7">
        <v>623455.62781732</v>
      </c>
      <c r="I247" s="7">
        <v>0.0051221527871274</v>
      </c>
      <c r="J247" s="7">
        <v>-0.0024591846061159</v>
      </c>
      <c r="K247" s="7">
        <v>-0.0024591846061129</v>
      </c>
      <c r="L247" s="7">
        <v>99.766509552934</v>
      </c>
      <c r="M247" s="8">
        <v>6.8584200142942e-10</v>
      </c>
      <c r="N247" s="8">
        <v>6.8125942748927e-10</v>
      </c>
      <c r="O247" s="7">
        <v>99.766509552251</v>
      </c>
      <c r="P247" s="3">
        <f t="shared" si="6"/>
        <v>5505671088236.64</v>
      </c>
      <c r="Q247" s="3">
        <f t="shared" si="7"/>
        <v>14962935067615.7</v>
      </c>
      <c r="R247" s="6"/>
    </row>
    <row r="248" spans="1:18">
      <c r="A248" s="7">
        <v>0.00025776467192341</v>
      </c>
      <c r="B248" s="7">
        <v>0.0042828993412616</v>
      </c>
      <c r="C248" s="7">
        <v>1.4768607080084</v>
      </c>
      <c r="D248" s="7">
        <v>0.00508901132329</v>
      </c>
      <c r="E248" s="7">
        <v>-45.025835017687</v>
      </c>
      <c r="F248" s="7">
        <v>45.002940864373</v>
      </c>
      <c r="G248" s="7">
        <v>229728.62045277</v>
      </c>
      <c r="H248" s="7">
        <v>623191.63352566</v>
      </c>
      <c r="I248" s="7">
        <v>0.0051420504080296</v>
      </c>
      <c r="J248" s="7">
        <v>-0.0024690942046525</v>
      </c>
      <c r="K248" s="7">
        <v>-0.0024690942046493</v>
      </c>
      <c r="L248" s="7">
        <v>99.805589241897</v>
      </c>
      <c r="M248" s="8">
        <v>3.4609957850849e-10</v>
      </c>
      <c r="N248" s="8">
        <v>3.4608892961834e-10</v>
      </c>
      <c r="O248" s="7">
        <v>99.805589241551</v>
      </c>
      <c r="P248" s="3">
        <f t="shared" si="6"/>
        <v>5513486890866.48</v>
      </c>
      <c r="Q248" s="3">
        <f t="shared" si="7"/>
        <v>14956599204615.8</v>
      </c>
      <c r="R248" s="6"/>
    </row>
    <row r="249" spans="1:18">
      <c r="A249" s="7">
        <v>0.00025876467192341</v>
      </c>
      <c r="B249" s="7">
        <v>0.0043025459877089</v>
      </c>
      <c r="C249" s="7">
        <v>1.4771467132616</v>
      </c>
      <c r="D249" s="7">
        <v>0.0051089864115908</v>
      </c>
      <c r="E249" s="7">
        <v>-45.005549257898</v>
      </c>
      <c r="F249" s="7">
        <v>-0.044599993986279</v>
      </c>
      <c r="G249" s="7">
        <v>230051.86090006</v>
      </c>
      <c r="H249" s="7">
        <v>622930.07808541</v>
      </c>
      <c r="I249" s="7">
        <v>0.0051619476330243</v>
      </c>
      <c r="J249" s="7">
        <v>-0.002479003934704</v>
      </c>
      <c r="K249" s="7">
        <v>-0.0024790039347008</v>
      </c>
      <c r="L249" s="7">
        <v>99.844341102055</v>
      </c>
      <c r="M249" s="8">
        <v>3.6399491638791e-10</v>
      </c>
      <c r="N249" s="8">
        <v>3.5941412034718e-10</v>
      </c>
      <c r="O249" s="7">
        <v>99.844341101694</v>
      </c>
      <c r="P249" s="3">
        <f t="shared" si="6"/>
        <v>5521244661601.44</v>
      </c>
      <c r="Q249" s="3">
        <f t="shared" si="7"/>
        <v>14950321874049.8</v>
      </c>
      <c r="R249" s="6"/>
    </row>
    <row r="250" spans="1:18">
      <c r="A250" s="7">
        <v>0.00025976467192341</v>
      </c>
      <c r="B250" s="7">
        <v>0.0043221954433114</v>
      </c>
      <c r="C250" s="7">
        <v>1.4774302715875</v>
      </c>
      <c r="D250" s="7">
        <v>0.0051289617406557</v>
      </c>
      <c r="E250" s="7">
        <v>-45.061686950188</v>
      </c>
      <c r="F250" s="7">
        <v>45.004087803768</v>
      </c>
      <c r="G250" s="7">
        <v>230372.70513587</v>
      </c>
      <c r="H250" s="7">
        <v>622670.93952773</v>
      </c>
      <c r="I250" s="7">
        <v>0.005181844462127</v>
      </c>
      <c r="J250" s="7">
        <v>-0.002488913792491</v>
      </c>
      <c r="K250" s="7">
        <v>-0.0024889137924875</v>
      </c>
      <c r="L250" s="7">
        <v>99.882768897286</v>
      </c>
      <c r="M250" s="8">
        <v>4.8303333439267e-10</v>
      </c>
      <c r="N250" s="8">
        <v>4.7845786431601e-10</v>
      </c>
      <c r="O250" s="7">
        <v>99.882768896806</v>
      </c>
      <c r="P250" s="3">
        <f t="shared" si="6"/>
        <v>5528944923260.88</v>
      </c>
      <c r="Q250" s="3">
        <f t="shared" si="7"/>
        <v>14944102548665.5</v>
      </c>
      <c r="R250" s="6"/>
    </row>
    <row r="251" spans="1:18">
      <c r="A251" s="7">
        <v>0.00026076467192341</v>
      </c>
      <c r="B251" s="7">
        <v>0.0043418476762837</v>
      </c>
      <c r="C251" s="7">
        <v>1.4777114115343</v>
      </c>
      <c r="D251" s="7">
        <v>0.0051489373079095</v>
      </c>
      <c r="E251" s="7">
        <v>-45.041678433576</v>
      </c>
      <c r="F251" s="7">
        <v>45.023916108281</v>
      </c>
      <c r="G251" s="7">
        <v>230691.17473296</v>
      </c>
      <c r="H251" s="7">
        <v>622414.1960984</v>
      </c>
      <c r="I251" s="7">
        <v>0.0052017408953542</v>
      </c>
      <c r="J251" s="7">
        <v>-0.0024988237743209</v>
      </c>
      <c r="K251" s="7">
        <v>-0.0024988237743173</v>
      </c>
      <c r="L251" s="7">
        <v>99.920876304349</v>
      </c>
      <c r="M251" s="8">
        <v>3.8174103315592e-10</v>
      </c>
      <c r="N251" s="8">
        <v>3.8173748352941e-10</v>
      </c>
      <c r="O251" s="7">
        <v>99.920876303967</v>
      </c>
      <c r="P251" s="3">
        <f t="shared" si="6"/>
        <v>5536588193591.04</v>
      </c>
      <c r="Q251" s="3">
        <f t="shared" si="7"/>
        <v>14937940706361.6</v>
      </c>
      <c r="R251" s="6"/>
    </row>
    <row r="252" spans="1:18">
      <c r="A252" s="7">
        <v>0.00026176467192341</v>
      </c>
      <c r="B252" s="7">
        <v>0.0043615026555453</v>
      </c>
      <c r="C252" s="7">
        <v>1.4779901610122</v>
      </c>
      <c r="D252" s="7">
        <v>0.0051689131108296</v>
      </c>
      <c r="E252" s="7">
        <v>46.770383070752</v>
      </c>
      <c r="F252" s="7">
        <v>-0.09193943467266</v>
      </c>
      <c r="G252" s="7">
        <v>231007.29105376</v>
      </c>
      <c r="H252" s="7">
        <v>622159.82625652</v>
      </c>
      <c r="I252" s="7">
        <v>0.0052216369327209</v>
      </c>
      <c r="J252" s="7">
        <v>-0.0025087338765814</v>
      </c>
      <c r="K252" s="7">
        <v>-0.0025087338765776</v>
      </c>
      <c r="L252" s="7">
        <v>99.958666918948</v>
      </c>
      <c r="M252" s="8">
        <v>2.8757822197133e-10</v>
      </c>
      <c r="N252" s="8">
        <v>2.9214481498097e-10</v>
      </c>
      <c r="O252" s="7">
        <v>99.958666918658</v>
      </c>
      <c r="P252" s="3">
        <f t="shared" si="6"/>
        <v>5544174985290.24</v>
      </c>
      <c r="Q252" s="3">
        <f t="shared" si="7"/>
        <v>14931835830156.5</v>
      </c>
      <c r="R252" s="6"/>
    </row>
    <row r="253" spans="1:18">
      <c r="A253" s="7">
        <v>0.00026276467192341</v>
      </c>
      <c r="B253" s="7">
        <v>0.0043811603506695</v>
      </c>
      <c r="C253" s="7">
        <v>1.478266547342</v>
      </c>
      <c r="D253" s="7">
        <v>0.0051888891469444</v>
      </c>
      <c r="E253" s="7">
        <v>44.977441659372</v>
      </c>
      <c r="F253" s="7">
        <v>45.024800947064</v>
      </c>
      <c r="G253" s="7">
        <v>231321.07525167</v>
      </c>
      <c r="H253" s="7">
        <v>621907.8086731</v>
      </c>
      <c r="I253" s="7">
        <v>0.0052415325742431</v>
      </c>
      <c r="J253" s="7">
        <v>-0.0025186440957341</v>
      </c>
      <c r="K253" s="7">
        <v>-0.0025186440957305</v>
      </c>
      <c r="L253" s="7">
        <v>99.996144261087</v>
      </c>
      <c r="M253" s="8">
        <v>2.470822411014e-10</v>
      </c>
      <c r="N253" s="8">
        <v>2.5165415706707e-10</v>
      </c>
      <c r="O253" s="7">
        <v>99.996144260838</v>
      </c>
      <c r="P253" s="3">
        <f t="shared" si="6"/>
        <v>5551705806040.08</v>
      </c>
      <c r="Q253" s="3">
        <f t="shared" si="7"/>
        <v>14925787408154.4</v>
      </c>
      <c r="R253" s="6"/>
    </row>
    <row r="254" spans="1:18">
      <c r="A254" s="7">
        <v>0.00026376467192341</v>
      </c>
      <c r="B254" s="7">
        <v>0.0044008207318448</v>
      </c>
      <c r="C254" s="7">
        <v>1.4785405972912</v>
      </c>
      <c r="D254" s="7">
        <v>0.0052088654138332</v>
      </c>
      <c r="E254" s="7">
        <v>-45.047904008649</v>
      </c>
      <c r="F254" s="7">
        <v>-0.052921291779244</v>
      </c>
      <c r="G254" s="7">
        <v>231632.54827231</v>
      </c>
      <c r="H254" s="7">
        <v>621658.12222962</v>
      </c>
      <c r="I254" s="7">
        <v>0.0052614278199369</v>
      </c>
      <c r="J254" s="7">
        <v>-0.0025285544283148</v>
      </c>
      <c r="K254" s="7">
        <v>-0.0025285544283115</v>
      </c>
      <c r="L254" s="7">
        <v>100.03331178003</v>
      </c>
      <c r="M254" s="8">
        <v>2.6848993832154e-10</v>
      </c>
      <c r="N254" s="8">
        <v>2.7307250168665e-10</v>
      </c>
      <c r="O254" s="7">
        <v>100.03331177976</v>
      </c>
      <c r="P254" s="3">
        <f t="shared" si="6"/>
        <v>5559181158535.44</v>
      </c>
      <c r="Q254" s="3">
        <f t="shared" si="7"/>
        <v>14919794933510.9</v>
      </c>
      <c r="R254" s="6"/>
    </row>
    <row r="255" spans="1:18">
      <c r="A255" s="7">
        <v>0.00026476467192341</v>
      </c>
      <c r="B255" s="7">
        <v>0.0044204837698308</v>
      </c>
      <c r="C255" s="7">
        <v>1.4788123371101</v>
      </c>
      <c r="D255" s="7">
        <v>0.0052288419091184</v>
      </c>
      <c r="E255" s="7">
        <v>-45.006831108645</v>
      </c>
      <c r="F255" s="7">
        <v>-0.098629676366287</v>
      </c>
      <c r="G255" s="7">
        <v>231941.73085506</v>
      </c>
      <c r="H255" s="7">
        <v>621410.74601644</v>
      </c>
      <c r="I255" s="7">
        <v>0.0052813226698175</v>
      </c>
      <c r="J255" s="7">
        <v>-0.0025384648709255</v>
      </c>
      <c r="K255" s="7">
        <v>-0.0025384648709223</v>
      </c>
      <c r="L255" s="7">
        <v>100.07017285874</v>
      </c>
      <c r="M255" s="8">
        <v>1.9425660942184e-10</v>
      </c>
      <c r="N255" s="8">
        <v>1.9425305979991e-10</v>
      </c>
      <c r="O255" s="7">
        <v>100.07017285855</v>
      </c>
      <c r="P255" s="3">
        <f t="shared" si="6"/>
        <v>5566601540521.44</v>
      </c>
      <c r="Q255" s="3">
        <f t="shared" si="7"/>
        <v>14913857904394.6</v>
      </c>
      <c r="R255" s="6"/>
    </row>
    <row r="256" spans="1:18">
      <c r="A256" s="7">
        <v>0.00026576467192341</v>
      </c>
      <c r="B256" s="7">
        <v>0.0044401494359299</v>
      </c>
      <c r="C256" s="7">
        <v>1.4790817925551</v>
      </c>
      <c r="D256" s="7">
        <v>0.0052488186304668</v>
      </c>
      <c r="E256" s="7">
        <v>-45.006442780909</v>
      </c>
      <c r="F256" s="7">
        <v>45.017271976182</v>
      </c>
      <c r="G256" s="7">
        <v>232248.6435345</v>
      </c>
      <c r="H256" s="7">
        <v>621165.65933116</v>
      </c>
      <c r="I256" s="7">
        <v>0.0053012171239011</v>
      </c>
      <c r="J256" s="7">
        <v>-0.0025483754202303</v>
      </c>
      <c r="K256" s="7">
        <v>-0.0025483754202273</v>
      </c>
      <c r="L256" s="7">
        <v>100.10673081791</v>
      </c>
      <c r="M256" s="8">
        <v>1.2727342865856e-10</v>
      </c>
      <c r="N256" s="8">
        <v>1.2269264301385e-10</v>
      </c>
      <c r="O256" s="7">
        <v>100.10673081779</v>
      </c>
      <c r="P256" s="3">
        <f t="shared" si="6"/>
        <v>5573967444828</v>
      </c>
      <c r="Q256" s="3">
        <f t="shared" si="7"/>
        <v>14907975823947.8</v>
      </c>
      <c r="R256" s="6"/>
    </row>
    <row r="257" spans="1:18">
      <c r="A257" s="7">
        <v>0.00026676467192341</v>
      </c>
      <c r="B257" s="7">
        <v>0.0044598177019562</v>
      </c>
      <c r="C257" s="7">
        <v>1.4793489889185</v>
      </c>
      <c r="D257" s="7">
        <v>0.005268795575585</v>
      </c>
      <c r="E257" s="7">
        <v>-44.968615888128</v>
      </c>
      <c r="F257" s="7">
        <v>-0.030252196582095</v>
      </c>
      <c r="G257" s="7">
        <v>232553.30664202</v>
      </c>
      <c r="H257" s="7">
        <v>620922.84167696</v>
      </c>
      <c r="I257" s="7">
        <v>0.0053211111822032</v>
      </c>
      <c r="J257" s="7">
        <v>-0.0025582860729537</v>
      </c>
      <c r="K257" s="7">
        <v>-0.0025582860729508</v>
      </c>
      <c r="L257" s="7">
        <v>100.14298891905</v>
      </c>
      <c r="M257" s="8">
        <v>1.2188684086801e-10</v>
      </c>
      <c r="N257" s="8">
        <v>1.1730783146968e-10</v>
      </c>
      <c r="O257" s="7">
        <v>100.14298891893</v>
      </c>
      <c r="P257" s="3">
        <f t="shared" si="6"/>
        <v>5581279359408.48</v>
      </c>
      <c r="Q257" s="3">
        <f t="shared" si="7"/>
        <v>14902148200247</v>
      </c>
      <c r="R257" s="6"/>
    </row>
    <row r="258" spans="1:18">
      <c r="A258" s="7">
        <v>0.00026776467192341</v>
      </c>
      <c r="B258" s="7">
        <v>0.0044794885402057</v>
      </c>
      <c r="C258" s="7">
        <v>1.4796139510534</v>
      </c>
      <c r="D258" s="7">
        <v>0.0052887727422175</v>
      </c>
      <c r="E258" s="7">
        <v>-44.992169382103</v>
      </c>
      <c r="F258" s="7">
        <v>-0.05893279094601</v>
      </c>
      <c r="G258" s="7">
        <v>232855.74030745</v>
      </c>
      <c r="H258" s="7">
        <v>620682.27276086</v>
      </c>
      <c r="I258" s="7">
        <v>0.0053410048447399</v>
      </c>
      <c r="J258" s="7">
        <v>-0.0025681968258743</v>
      </c>
      <c r="K258" s="7">
        <v>-0.0025681968258713</v>
      </c>
      <c r="L258" s="7">
        <v>100.17895036767</v>
      </c>
      <c r="M258" s="8">
        <v>-6.1816607650346e-12</v>
      </c>
      <c r="N258" s="8">
        <v>-1.6008779816426e-12</v>
      </c>
      <c r="O258" s="7">
        <v>100.17895036768</v>
      </c>
      <c r="P258" s="3">
        <f t="shared" si="6"/>
        <v>5588537767378.8</v>
      </c>
      <c r="Q258" s="3">
        <f t="shared" si="7"/>
        <v>14896374546260.6</v>
      </c>
      <c r="R258" s="6"/>
    </row>
    <row r="259" spans="1:18">
      <c r="A259" s="7">
        <v>0.00026876467192341</v>
      </c>
      <c r="B259" s="7">
        <v>0.0044991619234349</v>
      </c>
      <c r="C259" s="7">
        <v>1.4798767033935</v>
      </c>
      <c r="D259" s="7">
        <v>0.0053087501281471</v>
      </c>
      <c r="E259" s="7">
        <v>-44.942737366666</v>
      </c>
      <c r="F259" s="7">
        <v>45.008072575368</v>
      </c>
      <c r="G259" s="7">
        <v>233155.96446074</v>
      </c>
      <c r="H259" s="7">
        <v>620443.93249198</v>
      </c>
      <c r="I259" s="7">
        <v>0.0053608981115262</v>
      </c>
      <c r="J259" s="7">
        <v>-0.0025781076758265</v>
      </c>
      <c r="K259" s="7">
        <v>-0.0025781076758237</v>
      </c>
      <c r="L259" s="7">
        <v>100.21461831675</v>
      </c>
      <c r="M259" s="8">
        <v>-2.608613893061e-11</v>
      </c>
      <c r="N259" s="8">
        <v>-3.0672244727092e-11</v>
      </c>
      <c r="O259" s="7">
        <v>100.21461831678</v>
      </c>
      <c r="P259" s="3">
        <f t="shared" ref="P259:P322" si="8">G259*24000000</f>
        <v>5595743147057.76</v>
      </c>
      <c r="Q259" s="3">
        <f t="shared" ref="Q259:Q322" si="9">H259*24000000</f>
        <v>14890654379807.5</v>
      </c>
      <c r="R259" s="6"/>
    </row>
    <row r="260" spans="1:18">
      <c r="A260" s="7">
        <v>0.00026976467192341</v>
      </c>
      <c r="B260" s="7">
        <v>0.0045188378248412</v>
      </c>
      <c r="C260" s="7">
        <v>1.4801372699705</v>
      </c>
      <c r="D260" s="7">
        <v>0.0053287277311914</v>
      </c>
      <c r="E260" s="7">
        <v>44.969913218859</v>
      </c>
      <c r="F260" s="7">
        <v>-0.027312511259905</v>
      </c>
      <c r="G260" s="7">
        <v>233453.9988337</v>
      </c>
      <c r="H260" s="7">
        <v>620207.80097969</v>
      </c>
      <c r="I260" s="7">
        <v>0.0053807909825789</v>
      </c>
      <c r="J260" s="7">
        <v>-0.0025880186196955</v>
      </c>
      <c r="K260" s="7">
        <v>-0.0025880186196929</v>
      </c>
      <c r="L260" s="7">
        <v>100.24999586783</v>
      </c>
      <c r="M260" s="8">
        <v>-1.9797098085983e-10</v>
      </c>
      <c r="N260" s="8">
        <v>-1.8880409649799e-10</v>
      </c>
      <c r="O260" s="7">
        <v>100.24999586803</v>
      </c>
      <c r="P260" s="3">
        <f t="shared" si="8"/>
        <v>5602895972008.8</v>
      </c>
      <c r="Q260" s="3">
        <f t="shared" si="9"/>
        <v>14884987223512.6</v>
      </c>
      <c r="R260" s="6"/>
    </row>
    <row r="261" spans="1:18">
      <c r="A261" s="7">
        <v>0.00027076467192341</v>
      </c>
      <c r="B261" s="7">
        <v>0.0045385162180434</v>
      </c>
      <c r="C261" s="7">
        <v>1.4803956744293</v>
      </c>
      <c r="D261" s="7">
        <v>0.0053487055492019</v>
      </c>
      <c r="E261" s="7">
        <v>-44.951670814698</v>
      </c>
      <c r="F261" s="7">
        <v>-0.045354895600927</v>
      </c>
      <c r="G261" s="7">
        <v>233749.86296172</v>
      </c>
      <c r="H261" s="7">
        <v>619973.85853187</v>
      </c>
      <c r="I261" s="7">
        <v>0.0054006834579126</v>
      </c>
      <c r="J261" s="7">
        <v>-0.0025979296544164</v>
      </c>
      <c r="K261" s="7">
        <v>-0.0025979296544138</v>
      </c>
      <c r="L261" s="7">
        <v>100.28508607421</v>
      </c>
      <c r="M261" s="8">
        <v>-2.3635291129818e-10</v>
      </c>
      <c r="N261" s="8">
        <v>-2.3176858310448e-10</v>
      </c>
      <c r="O261" s="7">
        <v>100.28508607444</v>
      </c>
      <c r="P261" s="3">
        <f t="shared" si="8"/>
        <v>5609996711081.28</v>
      </c>
      <c r="Q261" s="3">
        <f t="shared" si="9"/>
        <v>14879372604764.9</v>
      </c>
      <c r="R261" s="6"/>
    </row>
    <row r="262" spans="1:18">
      <c r="A262" s="7">
        <v>0.00027176467192341</v>
      </c>
      <c r="B262" s="7">
        <v>0.0045581970770586</v>
      </c>
      <c r="C262" s="7">
        <v>1.4806519400513</v>
      </c>
      <c r="D262" s="7">
        <v>0.0053686835800618</v>
      </c>
      <c r="E262" s="7">
        <v>-44.980449352702</v>
      </c>
      <c r="F262" s="7">
        <v>45.02136925871</v>
      </c>
      <c r="G262" s="7">
        <v>234043.57618556</v>
      </c>
      <c r="H262" s="7">
        <v>619742.085653</v>
      </c>
      <c r="I262" s="7">
        <v>0.0054205755375438</v>
      </c>
      <c r="J262" s="7">
        <v>-0.0026078407769695</v>
      </c>
      <c r="K262" s="7">
        <v>-0.0026078407769669</v>
      </c>
      <c r="L262" s="7">
        <v>100.31989194296</v>
      </c>
      <c r="M262" s="8">
        <v>-2.2840880343943e-10</v>
      </c>
      <c r="N262" s="8">
        <v>-2.2841057824656e-10</v>
      </c>
      <c r="O262" s="7">
        <v>100.31989194319</v>
      </c>
      <c r="P262" s="3">
        <f t="shared" si="8"/>
        <v>5617045828453.44</v>
      </c>
      <c r="Q262" s="3">
        <f t="shared" si="9"/>
        <v>14873810055672</v>
      </c>
      <c r="R262" s="6"/>
    </row>
    <row r="263" spans="1:18">
      <c r="A263" s="7">
        <v>0.00027276467192341</v>
      </c>
      <c r="B263" s="7">
        <v>0.0045778803762955</v>
      </c>
      <c r="C263" s="7">
        <v>1.4809060897585</v>
      </c>
      <c r="D263" s="7">
        <v>0.0053886618216857</v>
      </c>
      <c r="E263" s="7">
        <v>44.966533140417</v>
      </c>
      <c r="F263" s="7">
        <v>-0.04571861654747</v>
      </c>
      <c r="G263" s="7">
        <v>234335.15765313</v>
      </c>
      <c r="H263" s="7">
        <v>619512.4630424</v>
      </c>
      <c r="I263" s="7">
        <v>0.0054404672214877</v>
      </c>
      <c r="J263" s="7">
        <v>-0.0026177519843794</v>
      </c>
      <c r="K263" s="7">
        <v>-0.0026177519843768</v>
      </c>
      <c r="L263" s="7">
        <v>100.35441643569</v>
      </c>
      <c r="M263" s="8">
        <v>-3.0015174238132e-10</v>
      </c>
      <c r="N263" s="8">
        <v>-3.0015174238132e-10</v>
      </c>
      <c r="O263" s="7">
        <v>100.35441643599</v>
      </c>
      <c r="P263" s="3">
        <f t="shared" si="8"/>
        <v>5624043783675.12</v>
      </c>
      <c r="Q263" s="3">
        <f t="shared" si="9"/>
        <v>14868299113017.6</v>
      </c>
      <c r="R263" s="6"/>
    </row>
    <row r="264" spans="1:18">
      <c r="A264" s="7">
        <v>0.00027376467192341</v>
      </c>
      <c r="B264" s="7">
        <v>0.0045975660905345</v>
      </c>
      <c r="C264" s="7">
        <v>1.4811581461324</v>
      </c>
      <c r="D264" s="7">
        <v>0.0054086402720195</v>
      </c>
      <c r="E264" s="7">
        <v>-0.0028282865544123</v>
      </c>
      <c r="F264" s="7">
        <v>-0.046197866101295</v>
      </c>
      <c r="G264" s="7">
        <v>234624.62632129</v>
      </c>
      <c r="H264" s="7">
        <v>619284.97159228</v>
      </c>
      <c r="I264" s="7">
        <v>0.0054603585097607</v>
      </c>
      <c r="J264" s="7">
        <v>-0.0026276632737167</v>
      </c>
      <c r="K264" s="7">
        <v>-0.002627663273714</v>
      </c>
      <c r="L264" s="7">
        <v>100.38866247157</v>
      </c>
      <c r="M264" s="8">
        <v>-3.3821414452427e-10</v>
      </c>
      <c r="N264" s="8">
        <v>-3.3363159524339e-10</v>
      </c>
      <c r="O264" s="7">
        <v>100.38866247191</v>
      </c>
      <c r="P264" s="3">
        <f t="shared" si="8"/>
        <v>5630991031710.96</v>
      </c>
      <c r="Q264" s="3">
        <f t="shared" si="9"/>
        <v>14862839318214.7</v>
      </c>
      <c r="R264" s="6"/>
    </row>
    <row r="265" spans="1:18">
      <c r="A265" s="7">
        <v>0.00027476467192341</v>
      </c>
      <c r="B265" s="7">
        <v>0.0046172541949177</v>
      </c>
      <c r="C265" s="7">
        <v>1.4814081314205</v>
      </c>
      <c r="D265" s="7">
        <v>0.0054286189290366</v>
      </c>
      <c r="E265" s="7">
        <v>-44.923299572299</v>
      </c>
      <c r="F265" s="7">
        <v>44.99032922155</v>
      </c>
      <c r="G265" s="7">
        <v>234912.00095769</v>
      </c>
      <c r="H265" s="7">
        <v>619059.59238595</v>
      </c>
      <c r="I265" s="7">
        <v>0.0054802494023781</v>
      </c>
      <c r="J265" s="7">
        <v>-0.0026375746420923</v>
      </c>
      <c r="K265" s="7">
        <v>-0.0026375746420898</v>
      </c>
      <c r="L265" s="7">
        <v>100.42263292771</v>
      </c>
      <c r="M265" s="8">
        <v>-1.9136308419599e-10</v>
      </c>
      <c r="N265" s="8">
        <v>-1.8678408587259e-10</v>
      </c>
      <c r="O265" s="7">
        <v>100.4226329279</v>
      </c>
      <c r="P265" s="3">
        <f t="shared" si="8"/>
        <v>5637888022984.56</v>
      </c>
      <c r="Q265" s="3">
        <f t="shared" si="9"/>
        <v>14857430217262.8</v>
      </c>
      <c r="R265" s="6"/>
    </row>
    <row r="266" spans="1:18">
      <c r="A266" s="7">
        <v>0.00027576467192341</v>
      </c>
      <c r="B266" s="7">
        <v>0.0046369446649352</v>
      </c>
      <c r="C266" s="7">
        <v>1.4816560675545</v>
      </c>
      <c r="D266" s="7">
        <v>0.0054485977907393</v>
      </c>
      <c r="E266" s="7">
        <v>45.012106060566</v>
      </c>
      <c r="F266" s="7">
        <v>-0.053261624989767</v>
      </c>
      <c r="G266" s="7">
        <v>235197.30014254</v>
      </c>
      <c r="H266" s="7">
        <v>618836.30669594</v>
      </c>
      <c r="I266" s="7">
        <v>0.0055001398993562</v>
      </c>
      <c r="J266" s="7">
        <v>-0.0026474860866569</v>
      </c>
      <c r="K266" s="7">
        <v>-0.0026474860866545</v>
      </c>
      <c r="L266" s="7">
        <v>100.4563306407</v>
      </c>
      <c r="M266" s="8">
        <v>-2.6562087106543e-10</v>
      </c>
      <c r="N266" s="8">
        <v>-2.7020696727444e-10</v>
      </c>
      <c r="O266" s="7">
        <v>100.45633064097</v>
      </c>
      <c r="P266" s="3">
        <f t="shared" si="8"/>
        <v>5644735203420.96</v>
      </c>
      <c r="Q266" s="3">
        <f t="shared" si="9"/>
        <v>14852071360702.6</v>
      </c>
      <c r="R266" s="6"/>
    </row>
    <row r="267" spans="1:18">
      <c r="A267" s="7">
        <v>0.00027676467192341</v>
      </c>
      <c r="B267" s="7">
        <v>0.0046566374764175</v>
      </c>
      <c r="C267" s="7">
        <v>1.481901976151</v>
      </c>
      <c r="D267" s="7">
        <v>0.005468576855159</v>
      </c>
      <c r="E267" s="7">
        <v>0.0098299747729891</v>
      </c>
      <c r="F267" s="7">
        <v>45.015658516992</v>
      </c>
      <c r="G267" s="7">
        <v>235480.54227048</v>
      </c>
      <c r="H267" s="7">
        <v>618615.09598212</v>
      </c>
      <c r="I267" s="7">
        <v>0.0055200300007099</v>
      </c>
      <c r="J267" s="7">
        <v>-0.0026573976046052</v>
      </c>
      <c r="K267" s="7">
        <v>-0.0026573976046026</v>
      </c>
      <c r="L267" s="7">
        <v>100.48975840829</v>
      </c>
      <c r="M267" s="8">
        <v>-4.9222606075146e-10</v>
      </c>
      <c r="N267" s="8">
        <v>-4.8764883989094e-10</v>
      </c>
      <c r="O267" s="7">
        <v>100.48975840878</v>
      </c>
      <c r="P267" s="3">
        <f t="shared" si="8"/>
        <v>5651533014491.52</v>
      </c>
      <c r="Q267" s="3">
        <f t="shared" si="9"/>
        <v>14846762303570.9</v>
      </c>
      <c r="R267" s="6"/>
    </row>
    <row r="268" spans="1:18">
      <c r="A268" s="7">
        <v>0.00027776467192341</v>
      </c>
      <c r="B268" s="7">
        <v>0.0046763326055221</v>
      </c>
      <c r="C268" s="7">
        <v>1.4821458785236</v>
      </c>
      <c r="D268" s="7">
        <v>0.005488556120351</v>
      </c>
      <c r="E268" s="7">
        <v>-44.988484335557</v>
      </c>
      <c r="F268" s="7">
        <v>45.001006242765</v>
      </c>
      <c r="G268" s="7">
        <v>235761.74555238</v>
      </c>
      <c r="H268" s="7">
        <v>618395.94188988</v>
      </c>
      <c r="I268" s="7">
        <v>0.0055399197064555</v>
      </c>
      <c r="J268" s="7">
        <v>-0.0026673091931643</v>
      </c>
      <c r="K268" s="7">
        <v>-0.0026673091931616</v>
      </c>
      <c r="L268" s="7">
        <v>100.52291899054</v>
      </c>
      <c r="M268" s="8">
        <v>-4.6876478534342e-10</v>
      </c>
      <c r="N268" s="8">
        <v>-4.7333668047917e-10</v>
      </c>
      <c r="O268" s="7">
        <v>100.52291899102</v>
      </c>
      <c r="P268" s="3">
        <f t="shared" si="8"/>
        <v>5658281893257.12</v>
      </c>
      <c r="Q268" s="3">
        <f t="shared" si="9"/>
        <v>14841502605357.1</v>
      </c>
      <c r="R268" s="6"/>
    </row>
    <row r="269" spans="1:18">
      <c r="A269" s="7">
        <v>0.00027876467192341</v>
      </c>
      <c r="B269" s="7">
        <v>0.0046960300287293</v>
      </c>
      <c r="C269" s="7">
        <v>1.4823877956942</v>
      </c>
      <c r="D269" s="7">
        <v>0.0055085355843998</v>
      </c>
      <c r="E269" s="7">
        <v>44.971466734326</v>
      </c>
      <c r="F269" s="7">
        <v>-0.043796974696641</v>
      </c>
      <c r="G269" s="7">
        <v>236040.92801716</v>
      </c>
      <c r="H269" s="7">
        <v>618178.82624821</v>
      </c>
      <c r="I269" s="7">
        <v>0.0055598090166086</v>
      </c>
      <c r="J269" s="7">
        <v>-0.0026772208496036</v>
      </c>
      <c r="K269" s="7">
        <v>-0.0026772208496009</v>
      </c>
      <c r="L269" s="7">
        <v>100.55581510979</v>
      </c>
      <c r="M269" s="8">
        <v>-5.9371259369855e-10</v>
      </c>
      <c r="N269" s="8">
        <v>-5.9828626233706e-10</v>
      </c>
      <c r="O269" s="7">
        <v>100.55581511039</v>
      </c>
      <c r="P269" s="3">
        <f t="shared" si="8"/>
        <v>5664982272411.84</v>
      </c>
      <c r="Q269" s="3">
        <f t="shared" si="9"/>
        <v>14836291829957</v>
      </c>
      <c r="R269" s="6"/>
    </row>
    <row r="270" spans="1:18">
      <c r="A270" s="7">
        <v>0.00027976467192341</v>
      </c>
      <c r="B270" s="7">
        <v>0.0047157297228288</v>
      </c>
      <c r="C270" s="7">
        <v>1.4826277483946</v>
      </c>
      <c r="D270" s="7">
        <v>0.0055285152454122</v>
      </c>
      <c r="E270" s="7">
        <v>-44.949108907027</v>
      </c>
      <c r="F270" s="7">
        <v>44.999476560837</v>
      </c>
      <c r="G270" s="7">
        <v>236318.1075136</v>
      </c>
      <c r="H270" s="7">
        <v>617963.73106792</v>
      </c>
      <c r="I270" s="7">
        <v>0.0055796979311847</v>
      </c>
      <c r="J270" s="7">
        <v>-0.0026871325712246</v>
      </c>
      <c r="K270" s="7">
        <v>-0.0026871325712216</v>
      </c>
      <c r="L270" s="7">
        <v>100.58844945286</v>
      </c>
      <c r="M270" s="8">
        <v>-6.1036895234236e-10</v>
      </c>
      <c r="N270" s="8">
        <v>-6.1036540273634e-10</v>
      </c>
      <c r="O270" s="7">
        <v>100.58844945347</v>
      </c>
      <c r="P270" s="3">
        <f t="shared" si="8"/>
        <v>5671634580326.4</v>
      </c>
      <c r="Q270" s="3">
        <f t="shared" si="9"/>
        <v>14831129545630.1</v>
      </c>
      <c r="R270" s="6"/>
    </row>
    <row r="271" spans="1:18">
      <c r="A271" s="7">
        <v>0.00028076467192341</v>
      </c>
      <c r="B271" s="7">
        <v>0.0047354316649148</v>
      </c>
      <c r="C271" s="7">
        <v>1.4828657570804</v>
      </c>
      <c r="D271" s="7">
        <v>0.0055484951015221</v>
      </c>
      <c r="E271" s="7">
        <v>-44.970429693331</v>
      </c>
      <c r="F271" s="7">
        <v>44.995166296843</v>
      </c>
      <c r="G271" s="7">
        <v>236593.30171216</v>
      </c>
      <c r="H271" s="7">
        <v>617750.63853976</v>
      </c>
      <c r="I271" s="7">
        <v>0.0055995864502</v>
      </c>
      <c r="J271" s="7">
        <v>-0.0026970443553674</v>
      </c>
      <c r="K271" s="7">
        <v>-0.0026970443553645</v>
      </c>
      <c r="L271" s="7">
        <v>100.6208246714</v>
      </c>
      <c r="M271" s="8">
        <v>-5.6234440033338e-10</v>
      </c>
      <c r="N271" s="8">
        <v>-5.6464276958319e-10</v>
      </c>
      <c r="O271" s="7">
        <v>100.62082467196</v>
      </c>
      <c r="P271" s="3">
        <f t="shared" si="8"/>
        <v>5678239241091.84</v>
      </c>
      <c r="Q271" s="3">
        <f t="shared" si="9"/>
        <v>14826015324954.2</v>
      </c>
      <c r="R271" s="6"/>
    </row>
    <row r="272" spans="1:18">
      <c r="A272" s="7">
        <v>0.00028176467192341</v>
      </c>
      <c r="B272" s="7">
        <v>0.0047551358323786</v>
      </c>
      <c r="C272" s="7">
        <v>1.4831018419323</v>
      </c>
      <c r="D272" s="7">
        <v>0.0055684751508863</v>
      </c>
      <c r="E272" s="7">
        <v>44.859262603908</v>
      </c>
      <c r="F272" s="7">
        <v>-0.043869916395591</v>
      </c>
      <c r="G272" s="7">
        <v>236866.52810679</v>
      </c>
      <c r="H272" s="7">
        <v>617539.53103261</v>
      </c>
      <c r="I272" s="7">
        <v>0.0056194745736698</v>
      </c>
      <c r="J272" s="7">
        <v>-0.0027069561994055</v>
      </c>
      <c r="K272" s="7">
        <v>-0.0027069561994026</v>
      </c>
      <c r="L272" s="7">
        <v>100.65294338244</v>
      </c>
      <c r="M272" s="8">
        <v>-5.7740166443204e-10</v>
      </c>
      <c r="N272" s="8">
        <v>-5.7739634002599e-10</v>
      </c>
      <c r="O272" s="7">
        <v>100.65294338302</v>
      </c>
      <c r="P272" s="3">
        <f t="shared" si="8"/>
        <v>5684796674562.96</v>
      </c>
      <c r="Q272" s="3">
        <f t="shared" si="9"/>
        <v>14820948744782.6</v>
      </c>
      <c r="R272" s="6"/>
    </row>
    <row r="273" spans="1:18">
      <c r="A273" s="7">
        <v>0.00028276467192341</v>
      </c>
      <c r="B273" s="7">
        <v>0.0047748422029034</v>
      </c>
      <c r="C273" s="7">
        <v>1.4833360228642</v>
      </c>
      <c r="D273" s="7">
        <v>0.0055884553916871</v>
      </c>
      <c r="E273" s="7">
        <v>-44.898767621373</v>
      </c>
      <c r="F273" s="7">
        <v>45.01759931372</v>
      </c>
      <c r="G273" s="7">
        <v>237137.8040167</v>
      </c>
      <c r="H273" s="7">
        <v>617330.39109163</v>
      </c>
      <c r="I273" s="7">
        <v>0.00563936230161</v>
      </c>
      <c r="J273" s="7">
        <v>-0.0027168681007475</v>
      </c>
      <c r="K273" s="7">
        <v>-0.0027168681007444</v>
      </c>
      <c r="L273" s="7">
        <v>100.68480816957</v>
      </c>
      <c r="M273" s="8">
        <v>-7.4398792627216e-10</v>
      </c>
      <c r="N273" s="8">
        <v>-7.3940716352998e-10</v>
      </c>
      <c r="O273" s="7">
        <v>100.68480817031</v>
      </c>
      <c r="P273" s="3">
        <f t="shared" si="8"/>
        <v>5691307296400.8</v>
      </c>
      <c r="Q273" s="3">
        <f t="shared" si="9"/>
        <v>14815929386199.1</v>
      </c>
      <c r="R273" s="6"/>
    </row>
    <row r="274" spans="1:18">
      <c r="A274" s="7">
        <v>0.00028376467192341</v>
      </c>
      <c r="B274" s="7">
        <v>0.0047945507544553</v>
      </c>
      <c r="C274" s="7">
        <v>1.483568319527</v>
      </c>
      <c r="D274" s="7">
        <v>0.0056084358221282</v>
      </c>
      <c r="E274" s="7">
        <v>-44.992913499578</v>
      </c>
      <c r="F274" s="7">
        <v>44.996804680487</v>
      </c>
      <c r="G274" s="7">
        <v>237407.14658817</v>
      </c>
      <c r="H274" s="7">
        <v>617123.20143646</v>
      </c>
      <c r="I274" s="7">
        <v>0.0056592496340364</v>
      </c>
      <c r="J274" s="7">
        <v>-0.0027267800568337</v>
      </c>
      <c r="K274" s="7">
        <v>-0.0027267800568306</v>
      </c>
      <c r="L274" s="7">
        <v>100.71642158388</v>
      </c>
      <c r="M274" s="8">
        <v>-7.9255870297851e-10</v>
      </c>
      <c r="N274" s="8">
        <v>-7.879797162898e-10</v>
      </c>
      <c r="O274" s="7">
        <v>100.71642158467</v>
      </c>
      <c r="P274" s="3">
        <f t="shared" si="8"/>
        <v>5697771518116.08</v>
      </c>
      <c r="Q274" s="3">
        <f t="shared" si="9"/>
        <v>14810956834475</v>
      </c>
      <c r="R274" s="6"/>
    </row>
    <row r="275" spans="1:18">
      <c r="A275" s="7">
        <v>0.00028476467192341</v>
      </c>
      <c r="B275" s="7">
        <v>0.0048142614652776</v>
      </c>
      <c r="C275" s="7">
        <v>1.4837987513166</v>
      </c>
      <c r="D275" s="7">
        <v>0.0056284164404361</v>
      </c>
      <c r="E275" s="7">
        <v>0.018428382383188</v>
      </c>
      <c r="F275" s="7">
        <v>-0.02941899451985</v>
      </c>
      <c r="G275" s="7">
        <v>237674.57279632</v>
      </c>
      <c r="H275" s="7">
        <v>616917.94495943</v>
      </c>
      <c r="I275" s="7">
        <v>0.0056791365709647</v>
      </c>
      <c r="J275" s="7">
        <v>-0.0027366920651358</v>
      </c>
      <c r="K275" s="7">
        <v>-0.0027366920651327</v>
      </c>
      <c r="L275" s="7">
        <v>100.74778614407</v>
      </c>
      <c r="M275" s="8">
        <v>-6.684023147671e-10</v>
      </c>
      <c r="N275" s="8">
        <v>-6.6840408956766e-10</v>
      </c>
      <c r="O275" s="7">
        <v>100.74778614474</v>
      </c>
      <c r="P275" s="3">
        <f t="shared" si="8"/>
        <v>5704189747111.68</v>
      </c>
      <c r="Q275" s="3">
        <f t="shared" si="9"/>
        <v>14806030679026.3</v>
      </c>
      <c r="R275" s="6"/>
    </row>
    <row r="276" spans="1:18">
      <c r="A276" s="7">
        <v>0.00028576467192341</v>
      </c>
      <c r="B276" s="7">
        <v>0.0048339743138905</v>
      </c>
      <c r="C276" s="7">
        <v>1.4840273373773</v>
      </c>
      <c r="D276" s="7">
        <v>0.005648397244861</v>
      </c>
      <c r="E276" s="7">
        <v>-44.949179350252</v>
      </c>
      <c r="F276" s="7">
        <v>44.997878708112</v>
      </c>
      <c r="G276" s="7">
        <v>237940.09944686</v>
      </c>
      <c r="H276" s="7">
        <v>616714.60472378</v>
      </c>
      <c r="I276" s="7">
        <v>0.0056990231124105</v>
      </c>
      <c r="J276" s="7">
        <v>-0.0027466041231598</v>
      </c>
      <c r="K276" s="7">
        <v>-0.0027466041231564</v>
      </c>
      <c r="L276" s="7">
        <v>100.77890433668</v>
      </c>
      <c r="M276" s="8">
        <v>-6.9663387980455e-10</v>
      </c>
      <c r="N276" s="8">
        <v>-6.9205489559024e-10</v>
      </c>
      <c r="O276" s="7">
        <v>100.77890433737</v>
      </c>
      <c r="P276" s="3">
        <f t="shared" si="8"/>
        <v>5710562386724.64</v>
      </c>
      <c r="Q276" s="3">
        <f t="shared" si="9"/>
        <v>14801150513370.7</v>
      </c>
      <c r="R276" s="6"/>
    </row>
    <row r="277" spans="1:18">
      <c r="A277" s="7">
        <v>0.00028676467192341</v>
      </c>
      <c r="B277" s="7">
        <v>0.0048536892790792</v>
      </c>
      <c r="C277" s="7">
        <v>1.4842540966088</v>
      </c>
      <c r="D277" s="7">
        <v>0.005668378233675</v>
      </c>
      <c r="E277" s="7">
        <v>-44.985403132566</v>
      </c>
      <c r="F277" s="7">
        <v>45.003371075648</v>
      </c>
      <c r="G277" s="7">
        <v>238203.74317786</v>
      </c>
      <c r="H277" s="7">
        <v>616513.16396184</v>
      </c>
      <c r="I277" s="7">
        <v>0.0057189092583896</v>
      </c>
      <c r="J277" s="7">
        <v>-0.0027565162284438</v>
      </c>
      <c r="K277" s="7">
        <v>-0.0027565162284405</v>
      </c>
      <c r="L277" s="7">
        <v>100.80977861808</v>
      </c>
      <c r="M277" s="8">
        <v>-7.6655014959662e-10</v>
      </c>
      <c r="N277" s="8">
        <v>-7.7112203338983e-10</v>
      </c>
      <c r="O277" s="7">
        <v>100.80977861885</v>
      </c>
      <c r="P277" s="3">
        <f t="shared" si="8"/>
        <v>5716889836268.64</v>
      </c>
      <c r="Q277" s="3">
        <f t="shared" si="9"/>
        <v>14796315935084.2</v>
      </c>
      <c r="R277" s="6"/>
    </row>
    <row r="278" spans="1:18">
      <c r="A278" s="7">
        <v>0.00028776467192341</v>
      </c>
      <c r="B278" s="7">
        <v>0.0048734063398897</v>
      </c>
      <c r="C278" s="7">
        <v>1.4844790476691</v>
      </c>
      <c r="D278" s="7">
        <v>0.00568835940517</v>
      </c>
      <c r="E278" s="7">
        <v>42.914885334727</v>
      </c>
      <c r="F278" s="7">
        <v>-44.987739480788</v>
      </c>
      <c r="G278" s="7">
        <v>238465.52046145</v>
      </c>
      <c r="H278" s="7">
        <v>616313.60607333</v>
      </c>
      <c r="I278" s="7">
        <v>0.0057387950089176</v>
      </c>
      <c r="J278" s="7">
        <v>-0.0027664283785523</v>
      </c>
      <c r="K278" s="7">
        <v>-0.0027664283785492</v>
      </c>
      <c r="L278" s="7">
        <v>100.84041141414</v>
      </c>
      <c r="M278" s="8">
        <v>-9.4532191418914e-10</v>
      </c>
      <c r="N278" s="8">
        <v>-9.4532191418914e-10</v>
      </c>
      <c r="O278" s="7">
        <v>100.84041141508</v>
      </c>
      <c r="P278" s="3">
        <f t="shared" si="8"/>
        <v>5723172491074.8</v>
      </c>
      <c r="Q278" s="3">
        <f t="shared" si="9"/>
        <v>14791526545759.9</v>
      </c>
      <c r="R278" s="6"/>
    </row>
    <row r="279" spans="1:18">
      <c r="A279" s="7">
        <v>0.00028876467192341</v>
      </c>
      <c r="B279" s="7">
        <v>0.0048931254756289</v>
      </c>
      <c r="C279" s="7">
        <v>1.4847022089749</v>
      </c>
      <c r="D279" s="7">
        <v>0.0057083407576592</v>
      </c>
      <c r="E279" s="7">
        <v>44.810454699994</v>
      </c>
      <c r="F279" s="7">
        <v>0.014903707783524</v>
      </c>
      <c r="G279" s="7">
        <v>238725.44760563</v>
      </c>
      <c r="H279" s="7">
        <v>616115.91462355</v>
      </c>
      <c r="I279" s="7">
        <v>0.0057586803640104</v>
      </c>
      <c r="J279" s="7">
        <v>-0.0027763405710808</v>
      </c>
      <c r="K279" s="7">
        <v>-0.0027763405710776</v>
      </c>
      <c r="L279" s="7">
        <v>100.87080512099</v>
      </c>
      <c r="M279" s="8">
        <v>-7.7785876216627e-10</v>
      </c>
      <c r="N279" s="8">
        <v>-7.7786231176361e-10</v>
      </c>
      <c r="O279" s="7">
        <v>100.87080512177</v>
      </c>
      <c r="P279" s="3">
        <f t="shared" si="8"/>
        <v>5729410742535.12</v>
      </c>
      <c r="Q279" s="3">
        <f t="shared" si="9"/>
        <v>14786781950965.2</v>
      </c>
      <c r="R279" s="6"/>
    </row>
    <row r="280" spans="1:18">
      <c r="A280" s="7">
        <v>0.00028976467192341</v>
      </c>
      <c r="B280" s="7">
        <v>0.004912846665855</v>
      </c>
      <c r="C280" s="7">
        <v>1.4849235987185</v>
      </c>
      <c r="D280" s="7">
        <v>0.0057283222894781</v>
      </c>
      <c r="E280" s="7">
        <v>-0.19953699760905</v>
      </c>
      <c r="F280" s="7">
        <v>0.018375681605339</v>
      </c>
      <c r="G280" s="7">
        <v>238983.54075589</v>
      </c>
      <c r="H280" s="7">
        <v>615920.0733417</v>
      </c>
      <c r="I280" s="7">
        <v>0.0057785653236841</v>
      </c>
      <c r="J280" s="7">
        <v>-0.0027862528036571</v>
      </c>
      <c r="K280" s="7">
        <v>-0.0027862528036539</v>
      </c>
      <c r="L280" s="7">
        <v>100.90096210489</v>
      </c>
      <c r="M280" s="8">
        <v>-9.5172311629909e-10</v>
      </c>
      <c r="N280" s="8">
        <v>-9.5172134150088e-10</v>
      </c>
      <c r="O280" s="7">
        <v>100.90096210585</v>
      </c>
      <c r="P280" s="3">
        <f t="shared" si="8"/>
        <v>5735604978141.36</v>
      </c>
      <c r="Q280" s="3">
        <f t="shared" si="9"/>
        <v>14782081760200.8</v>
      </c>
      <c r="R280" s="6"/>
    </row>
    <row r="281" spans="1:18">
      <c r="A281" s="7">
        <v>0.00029076467192341</v>
      </c>
      <c r="B281" s="7">
        <v>0.0049325698903777</v>
      </c>
      <c r="C281" s="7">
        <v>1.4851432348563</v>
      </c>
      <c r="D281" s="7">
        <v>0.0057483039989818</v>
      </c>
      <c r="E281" s="7">
        <v>0.050016627734023</v>
      </c>
      <c r="F281" s="7">
        <v>-44.950881443823</v>
      </c>
      <c r="G281" s="7">
        <v>239239.81589696</v>
      </c>
      <c r="H281" s="7">
        <v>615726.06611911</v>
      </c>
      <c r="I281" s="7">
        <v>0.005798449887954</v>
      </c>
      <c r="J281" s="7">
        <v>-0.0027961650739361</v>
      </c>
      <c r="K281" s="7">
        <v>-0.0027961650739331</v>
      </c>
      <c r="L281" s="7">
        <v>100.93088470389</v>
      </c>
      <c r="M281" s="8">
        <v>-1.1594061531558e-9</v>
      </c>
      <c r="N281" s="8">
        <v>-1.1639904557448e-9</v>
      </c>
      <c r="O281" s="7">
        <v>100.93088470505</v>
      </c>
      <c r="P281" s="3">
        <f t="shared" si="8"/>
        <v>5741755581527.04</v>
      </c>
      <c r="Q281" s="3">
        <f t="shared" si="9"/>
        <v>14777425586858.6</v>
      </c>
      <c r="R281" s="6"/>
    </row>
    <row r="282" spans="1:18">
      <c r="A282" s="7">
        <v>0.00029176467192341</v>
      </c>
      <c r="B282" s="7">
        <v>0.0049522951292497</v>
      </c>
      <c r="C282" s="7">
        <v>1.4853611351202</v>
      </c>
      <c r="D282" s="7">
        <v>0.0057682858845456</v>
      </c>
      <c r="E282" s="7">
        <v>-0.008869004367142</v>
      </c>
      <c r="F282" s="7">
        <v>-44.977231703934</v>
      </c>
      <c r="G282" s="7">
        <v>239494.2888545</v>
      </c>
      <c r="H282" s="7">
        <v>615533.8770076</v>
      </c>
      <c r="I282" s="7">
        <v>0.0058183340568358</v>
      </c>
      <c r="J282" s="7">
        <v>-0.0028060773796022</v>
      </c>
      <c r="K282" s="7">
        <v>-0.002806077379599</v>
      </c>
      <c r="L282" s="7">
        <v>100.96057522799</v>
      </c>
      <c r="M282" s="8">
        <v>-9.5789359582866e-10</v>
      </c>
      <c r="N282" s="8">
        <v>-9.5786874866654e-10</v>
      </c>
      <c r="O282" s="7">
        <v>100.96057522895</v>
      </c>
      <c r="P282" s="3">
        <f t="shared" si="8"/>
        <v>5747862932508</v>
      </c>
      <c r="Q282" s="3">
        <f t="shared" si="9"/>
        <v>14772813048182.4</v>
      </c>
      <c r="R282" s="6"/>
    </row>
    <row r="283" spans="1:18">
      <c r="A283" s="7">
        <v>0.00029276467192341</v>
      </c>
      <c r="B283" s="7">
        <v>0.0049720223627658</v>
      </c>
      <c r="C283" s="7">
        <v>1.4855773170263</v>
      </c>
      <c r="D283" s="7">
        <v>0.0057882679445653</v>
      </c>
      <c r="E283" s="7">
        <v>0.14713624410366</v>
      </c>
      <c r="F283" s="7">
        <v>-44.962903163557</v>
      </c>
      <c r="G283" s="7">
        <v>239746.97529674</v>
      </c>
      <c r="H283" s="7">
        <v>615343.49021772</v>
      </c>
      <c r="I283" s="7">
        <v>0.005838217830345</v>
      </c>
      <c r="J283" s="7">
        <v>-0.002815989718368</v>
      </c>
      <c r="K283" s="7">
        <v>-0.0028159897183646</v>
      </c>
      <c r="L283" s="7">
        <v>100.99003595848</v>
      </c>
      <c r="M283" s="8">
        <v>-8.7901428090939e-10</v>
      </c>
      <c r="N283" s="8">
        <v>-8.7900718172202e-10</v>
      </c>
      <c r="O283" s="7">
        <v>100.99003595936</v>
      </c>
      <c r="P283" s="3">
        <f t="shared" si="8"/>
        <v>5753927407121.76</v>
      </c>
      <c r="Q283" s="3">
        <f t="shared" si="9"/>
        <v>14768243765225.3</v>
      </c>
      <c r="R283" s="6"/>
    </row>
    <row r="284" spans="1:18">
      <c r="A284" s="7">
        <v>0.00029376467192341</v>
      </c>
      <c r="B284" s="7">
        <v>0.0049917515714565</v>
      </c>
      <c r="C284" s="7">
        <v>1.4857917978717</v>
      </c>
      <c r="D284" s="7">
        <v>0.0058082501774553</v>
      </c>
      <c r="E284" s="7">
        <v>0.055976734568193</v>
      </c>
      <c r="F284" s="7">
        <v>-44.935225375506</v>
      </c>
      <c r="G284" s="7">
        <v>239997.89073618</v>
      </c>
      <c r="H284" s="7">
        <v>615154.89011709</v>
      </c>
      <c r="I284" s="7">
        <v>0.005858101208498</v>
      </c>
      <c r="J284" s="7">
        <v>-0.002825902087973</v>
      </c>
      <c r="K284" s="7">
        <v>-0.0028259020879697</v>
      </c>
      <c r="L284" s="7">
        <v>101.01926914953</v>
      </c>
      <c r="M284" s="8">
        <v>-1.1497202030175e-9</v>
      </c>
      <c r="N284" s="8">
        <v>-1.1497237526102e-9</v>
      </c>
      <c r="O284" s="7">
        <v>101.01926915068</v>
      </c>
      <c r="P284" s="3">
        <f t="shared" si="8"/>
        <v>5759949377668.32</v>
      </c>
      <c r="Q284" s="3">
        <f t="shared" si="9"/>
        <v>14763717362810.2</v>
      </c>
      <c r="R284" s="6"/>
    </row>
    <row r="285" spans="1:18">
      <c r="A285" s="7">
        <v>0.00029476467192341</v>
      </c>
      <c r="B285" s="7">
        <v>0.0050114827360859</v>
      </c>
      <c r="C285" s="7">
        <v>1.4860045947362</v>
      </c>
      <c r="D285" s="7">
        <v>0.0058282325816486</v>
      </c>
      <c r="E285" s="7">
        <v>0.0085193815935219</v>
      </c>
      <c r="F285" s="7">
        <v>0.089009159099723</v>
      </c>
      <c r="G285" s="7">
        <v>240247.05053119</v>
      </c>
      <c r="H285" s="7">
        <v>614968.06122879</v>
      </c>
      <c r="I285" s="7">
        <v>0.0058779841913101</v>
      </c>
      <c r="J285" s="7">
        <v>-0.0028358144861829</v>
      </c>
      <c r="K285" s="7">
        <v>-0.0028358144861798</v>
      </c>
      <c r="L285" s="7">
        <v>101.04827702891</v>
      </c>
      <c r="M285" s="8">
        <v>-1.3100940260855e-9</v>
      </c>
      <c r="N285" s="8">
        <v>-1.3192626219552e-9</v>
      </c>
      <c r="O285" s="7">
        <v>101.04827703022</v>
      </c>
      <c r="P285" s="3">
        <f t="shared" si="8"/>
        <v>5765929212748.56</v>
      </c>
      <c r="Q285" s="3">
        <f t="shared" si="9"/>
        <v>14759233469491</v>
      </c>
      <c r="R285" s="6"/>
    </row>
    <row r="286" spans="1:18">
      <c r="A286" s="7">
        <v>0.00029576467192341</v>
      </c>
      <c r="B286" s="7">
        <v>0.0050312158376508</v>
      </c>
      <c r="C286" s="7">
        <v>1.4862157244895</v>
      </c>
      <c r="D286" s="7">
        <v>0.0058482151555996</v>
      </c>
      <c r="E286" s="7">
        <v>0.0076667550936053</v>
      </c>
      <c r="F286" s="7">
        <v>-0.076231102601487</v>
      </c>
      <c r="G286" s="7">
        <v>240494.46988767</v>
      </c>
      <c r="H286" s="7">
        <v>614782.98822965</v>
      </c>
      <c r="I286" s="7">
        <v>0.0058978667787972</v>
      </c>
      <c r="J286" s="7">
        <v>-0.0028457269107947</v>
      </c>
      <c r="K286" s="7">
        <v>-0.0028457269107914</v>
      </c>
      <c r="L286" s="7">
        <v>101.07706179737</v>
      </c>
      <c r="M286" s="8">
        <v>-1.3263029073183e-9</v>
      </c>
      <c r="N286" s="8">
        <v>-1.3217115113426e-9</v>
      </c>
      <c r="O286" s="7">
        <v>101.07706179869</v>
      </c>
      <c r="P286" s="3">
        <f t="shared" si="8"/>
        <v>5771867277304.08</v>
      </c>
      <c r="Q286" s="3">
        <f t="shared" si="9"/>
        <v>14754791717511.6</v>
      </c>
      <c r="R286" s="6"/>
    </row>
    <row r="287" spans="1:18">
      <c r="A287" s="7">
        <v>0.00029676467192341</v>
      </c>
      <c r="B287" s="7">
        <v>0.005050950857368</v>
      </c>
      <c r="C287" s="7">
        <v>1.4864252037968</v>
      </c>
      <c r="D287" s="7">
        <v>0.0058681978977758</v>
      </c>
      <c r="E287" s="7">
        <v>0.029658777596722</v>
      </c>
      <c r="F287" s="7">
        <v>-0.06632071664247</v>
      </c>
      <c r="G287" s="7">
        <v>240740.16386064</v>
      </c>
      <c r="H287" s="7">
        <v>614599.65594866</v>
      </c>
      <c r="I287" s="7">
        <v>0.005917748970975</v>
      </c>
      <c r="J287" s="7">
        <v>-0.0028556393596222</v>
      </c>
      <c r="K287" s="7">
        <v>-0.002855639359619</v>
      </c>
      <c r="L287" s="7">
        <v>101.10562562952</v>
      </c>
      <c r="M287" s="8">
        <v>-1.2187748456857e-9</v>
      </c>
      <c r="N287" s="8">
        <v>-1.2233839884778e-9</v>
      </c>
      <c r="O287" s="7">
        <v>101.10562563074</v>
      </c>
      <c r="P287" s="3">
        <f t="shared" si="8"/>
        <v>5777763932655.36</v>
      </c>
      <c r="Q287" s="3">
        <f t="shared" si="9"/>
        <v>14750391742767.8</v>
      </c>
      <c r="R287" s="6"/>
    </row>
    <row r="288" spans="1:18">
      <c r="A288" s="7">
        <v>0.00029776467192341</v>
      </c>
      <c r="B288" s="7">
        <v>0.005070687776683</v>
      </c>
      <c r="C288" s="7">
        <v>1.4866330491214</v>
      </c>
      <c r="D288" s="7">
        <v>0.0058881808066699</v>
      </c>
      <c r="E288" s="7">
        <v>-0.011732359231772</v>
      </c>
      <c r="F288" s="7">
        <v>0.012776785876025</v>
      </c>
      <c r="G288" s="7">
        <v>240984.14735586</v>
      </c>
      <c r="H288" s="7">
        <v>614418.04936532</v>
      </c>
      <c r="I288" s="7">
        <v>0.0059376307678585</v>
      </c>
      <c r="J288" s="7">
        <v>-0.0028655518305165</v>
      </c>
      <c r="K288" s="7">
        <v>-0.0028655518305133</v>
      </c>
      <c r="L288" s="7">
        <v>101.13397067396</v>
      </c>
      <c r="M288" s="8">
        <v>-1.4938126964328e-9</v>
      </c>
      <c r="N288" s="8">
        <v>-1.4983987657649e-9</v>
      </c>
      <c r="O288" s="7">
        <v>101.13397067546</v>
      </c>
      <c r="P288" s="3">
        <f t="shared" si="8"/>
        <v>5783619536540.64</v>
      </c>
      <c r="Q288" s="3">
        <f t="shared" si="9"/>
        <v>14746033184767.7</v>
      </c>
      <c r="R288" s="6"/>
    </row>
    <row r="289" spans="1:18">
      <c r="A289" s="7">
        <v>0.00029876467192341</v>
      </c>
      <c r="B289" s="7">
        <v>0.0050904265772585</v>
      </c>
      <c r="C289" s="7">
        <v>1.4868392767164</v>
      </c>
      <c r="D289" s="7">
        <v>0.0059081638807875</v>
      </c>
      <c r="E289" s="7">
        <v>0.0088969232713762</v>
      </c>
      <c r="F289" s="7">
        <v>-0.076360129327561</v>
      </c>
      <c r="G289" s="7">
        <v>241226.43513141</v>
      </c>
      <c r="H289" s="7">
        <v>614238.15360809</v>
      </c>
      <c r="I289" s="7">
        <v>0.0059575121694643</v>
      </c>
      <c r="J289" s="7">
        <v>-0.0028754643213459</v>
      </c>
      <c r="K289" s="7">
        <v>-0.0028754643213427</v>
      </c>
      <c r="L289" s="7">
        <v>101.16209905474</v>
      </c>
      <c r="M289" s="8">
        <v>-1.2665020161153e-9</v>
      </c>
      <c r="N289" s="8">
        <v>-1.2665357372051e-9</v>
      </c>
      <c r="O289" s="7">
        <v>101.162099056</v>
      </c>
      <c r="P289" s="3">
        <f t="shared" si="8"/>
        <v>5789434443153.84</v>
      </c>
      <c r="Q289" s="3">
        <f t="shared" si="9"/>
        <v>14741715686594.2</v>
      </c>
      <c r="R289" s="6"/>
    </row>
    <row r="290" spans="1:18">
      <c r="A290" s="7">
        <v>0.00029976467192341</v>
      </c>
      <c r="B290" s="7">
        <v>0.0051101672409727</v>
      </c>
      <c r="C290" s="7">
        <v>1.4870439026507</v>
      </c>
      <c r="D290" s="7">
        <v>0.0059281471186556</v>
      </c>
      <c r="E290" s="7">
        <v>-0.0031379671729861</v>
      </c>
      <c r="F290" s="7">
        <v>-0.023949394989899</v>
      </c>
      <c r="G290" s="7">
        <v>241467.04179924</v>
      </c>
      <c r="H290" s="7">
        <v>614059.95395274</v>
      </c>
      <c r="I290" s="7">
        <v>0.0059773931758074</v>
      </c>
      <c r="J290" s="7">
        <v>-0.0028853768300113</v>
      </c>
      <c r="K290" s="7">
        <v>-0.002885376830008</v>
      </c>
      <c r="L290" s="7">
        <v>101.19001286995</v>
      </c>
      <c r="M290" s="8">
        <v>-1.3799323300009e-9</v>
      </c>
      <c r="N290" s="8">
        <v>-1.379923456032e-9</v>
      </c>
      <c r="O290" s="7">
        <v>101.19001287133</v>
      </c>
      <c r="P290" s="3">
        <f t="shared" si="8"/>
        <v>5795209003181.76</v>
      </c>
      <c r="Q290" s="3">
        <f t="shared" si="9"/>
        <v>14737438894865.8</v>
      </c>
      <c r="R290" s="6"/>
    </row>
    <row r="291" spans="1:18">
      <c r="A291" s="7">
        <v>0.00030076467192341</v>
      </c>
      <c r="B291" s="7">
        <v>0.0051299097499167</v>
      </c>
      <c r="C291" s="7">
        <v>1.4872469427898</v>
      </c>
      <c r="D291" s="7">
        <v>0.0059481305188164</v>
      </c>
      <c r="E291" s="7">
        <v>0.014840307939789</v>
      </c>
      <c r="F291" s="7">
        <v>0.0031580718520456</v>
      </c>
      <c r="G291" s="7">
        <v>241705.98182675</v>
      </c>
      <c r="H291" s="7">
        <v>613883.43582084</v>
      </c>
      <c r="I291" s="7">
        <v>0.0059972737869042</v>
      </c>
      <c r="J291" s="7">
        <v>-0.0028952893544321</v>
      </c>
      <c r="K291" s="7">
        <v>-0.0028952893544287</v>
      </c>
      <c r="L291" s="7">
        <v>101.21771419399</v>
      </c>
      <c r="M291" s="8">
        <v>-1.3910848008191e-9</v>
      </c>
      <c r="N291" s="8">
        <v>-1.3956726416232e-9</v>
      </c>
      <c r="O291" s="7">
        <v>101.21771419539</v>
      </c>
      <c r="P291" s="3">
        <f t="shared" si="8"/>
        <v>5800943563842</v>
      </c>
      <c r="Q291" s="3">
        <f t="shared" si="9"/>
        <v>14733202459700.2</v>
      </c>
      <c r="R291" s="6"/>
    </row>
    <row r="292" spans="1:18">
      <c r="A292" s="7">
        <v>0.00030176467192341</v>
      </c>
      <c r="B292" s="7">
        <v>0.0051496540863941</v>
      </c>
      <c r="C292" s="7">
        <v>1.4874484128074</v>
      </c>
      <c r="D292" s="7">
        <v>0.0059681140798302</v>
      </c>
      <c r="E292" s="7">
        <v>0.021277973452078</v>
      </c>
      <c r="F292" s="7">
        <v>-0.036166008182104</v>
      </c>
      <c r="G292" s="7">
        <v>241943.26953832</v>
      </c>
      <c r="H292" s="7">
        <v>613708.58477817</v>
      </c>
      <c r="I292" s="7">
        <v>0.0060171540027702</v>
      </c>
      <c r="J292" s="7">
        <v>-0.0029052018925554</v>
      </c>
      <c r="K292" s="7">
        <v>-0.0029052018925522</v>
      </c>
      <c r="L292" s="7">
        <v>101.24520507615</v>
      </c>
      <c r="M292" s="8">
        <v>-1.3924705833757e-9</v>
      </c>
      <c r="N292" s="8">
        <v>-1.3878916176269e-9</v>
      </c>
      <c r="O292" s="7">
        <v>101.24520507754</v>
      </c>
      <c r="P292" s="3">
        <f t="shared" si="8"/>
        <v>5806638468919.68</v>
      </c>
      <c r="Q292" s="3">
        <f t="shared" si="9"/>
        <v>14729006034676.1</v>
      </c>
      <c r="R292" s="6"/>
    </row>
    <row r="293" spans="1:18">
      <c r="A293" s="7">
        <v>0.00030276467192341</v>
      </c>
      <c r="B293" s="7">
        <v>0.0051694002329143</v>
      </c>
      <c r="C293" s="7">
        <v>1.4876483281903</v>
      </c>
      <c r="D293" s="7">
        <v>0.005988097800274</v>
      </c>
      <c r="E293" s="7">
        <v>0.0075996728238684</v>
      </c>
      <c r="F293" s="7">
        <v>-0.033956165912779</v>
      </c>
      <c r="G293" s="7">
        <v>242178.91911681</v>
      </c>
      <c r="H293" s="7">
        <v>613535.38653319</v>
      </c>
      <c r="I293" s="7">
        <v>0.006037033823421</v>
      </c>
      <c r="J293" s="7">
        <v>-0.002915114442351</v>
      </c>
      <c r="K293" s="7">
        <v>-0.0029151144423478</v>
      </c>
      <c r="L293" s="7">
        <v>101.27248754212</v>
      </c>
      <c r="M293" s="8">
        <v>-1.3895933161844e-9</v>
      </c>
      <c r="N293" s="8">
        <v>-1.3850090271385e-9</v>
      </c>
      <c r="O293" s="7">
        <v>101.27248754351</v>
      </c>
      <c r="P293" s="3">
        <f t="shared" si="8"/>
        <v>5812294058803.44</v>
      </c>
      <c r="Q293" s="3">
        <f t="shared" si="9"/>
        <v>14724849276796.6</v>
      </c>
      <c r="R293" s="6"/>
    </row>
    <row r="294" spans="1:18">
      <c r="A294" s="7">
        <v>0.00030376467192341</v>
      </c>
      <c r="B294" s="7">
        <v>0.0051891481721867</v>
      </c>
      <c r="C294" s="7">
        <v>1.4878467042413</v>
      </c>
      <c r="D294" s="7">
        <v>0.0060080816787406</v>
      </c>
      <c r="E294" s="7">
        <v>-0.019717224460959</v>
      </c>
      <c r="F294" s="7">
        <v>0.02288353042906</v>
      </c>
      <c r="G294" s="7">
        <v>242412.94460511</v>
      </c>
      <c r="H294" s="7">
        <v>613363.82693552</v>
      </c>
      <c r="I294" s="7">
        <v>0.0060569132488724</v>
      </c>
      <c r="J294" s="7">
        <v>-0.0029250270018114</v>
      </c>
      <c r="K294" s="7">
        <v>-0.002925027001808</v>
      </c>
      <c r="L294" s="7">
        <v>101.29956359415</v>
      </c>
      <c r="M294" s="8">
        <v>-1.5039055746335e-9</v>
      </c>
      <c r="N294" s="8">
        <v>-1.5039091242177e-9</v>
      </c>
      <c r="O294" s="7">
        <v>101.29956359566</v>
      </c>
      <c r="P294" s="3">
        <f t="shared" si="8"/>
        <v>5817910670522.64</v>
      </c>
      <c r="Q294" s="3">
        <f t="shared" si="9"/>
        <v>14720731846452.5</v>
      </c>
      <c r="R294" s="6"/>
    </row>
    <row r="295" spans="1:18">
      <c r="A295" s="7">
        <v>0.00030476467192341</v>
      </c>
      <c r="B295" s="7">
        <v>0.005208897887129</v>
      </c>
      <c r="C295" s="7">
        <v>1.4880435560731</v>
      </c>
      <c r="D295" s="7">
        <v>0.0060280657138408</v>
      </c>
      <c r="E295" s="7">
        <v>0.061781765355428</v>
      </c>
      <c r="F295" s="7">
        <v>-0.05565804994778</v>
      </c>
      <c r="G295" s="7">
        <v>242645.35990763</v>
      </c>
      <c r="H295" s="7">
        <v>613193.89197441</v>
      </c>
      <c r="I295" s="7">
        <v>0.0060767922791401</v>
      </c>
      <c r="J295" s="7">
        <v>-0.0029349395689549</v>
      </c>
      <c r="K295" s="7">
        <v>-0.0029349395689517</v>
      </c>
      <c r="L295" s="7">
        <v>101.32643521098</v>
      </c>
      <c r="M295" s="8">
        <v>-1.4852965343944e-9</v>
      </c>
      <c r="N295" s="8">
        <v>-1.4852947596028e-9</v>
      </c>
      <c r="O295" s="7">
        <v>101.32643521247</v>
      </c>
      <c r="P295" s="3">
        <f t="shared" si="8"/>
        <v>5823488637783.12</v>
      </c>
      <c r="Q295" s="3">
        <f t="shared" si="9"/>
        <v>14716653407385.8</v>
      </c>
      <c r="R295" s="6"/>
    </row>
    <row r="296" spans="1:18">
      <c r="A296" s="7">
        <v>0.00030576467192341</v>
      </c>
      <c r="B296" s="7">
        <v>0.0052286493608537</v>
      </c>
      <c r="C296" s="7">
        <v>1.4882388986251</v>
      </c>
      <c r="D296" s="7">
        <v>0.0060480499042033</v>
      </c>
      <c r="E296" s="7">
        <v>-0.039845478380627</v>
      </c>
      <c r="F296" s="7">
        <v>0.01467341798757</v>
      </c>
      <c r="G296" s="7">
        <v>242876.17879174</v>
      </c>
      <c r="H296" s="7">
        <v>613025.56777729</v>
      </c>
      <c r="I296" s="7">
        <v>0.0060966709142397</v>
      </c>
      <c r="J296" s="7">
        <v>-0.0029448521418247</v>
      </c>
      <c r="K296" s="7">
        <v>-0.0029448521418214</v>
      </c>
      <c r="L296" s="7">
        <v>101.35310434848</v>
      </c>
      <c r="M296" s="8">
        <v>-1.6440903163301e-9</v>
      </c>
      <c r="N296" s="8">
        <v>-1.6395166792278e-9</v>
      </c>
      <c r="O296" s="7">
        <v>101.35310435013</v>
      </c>
      <c r="P296" s="3">
        <f t="shared" si="8"/>
        <v>5829028291001.76</v>
      </c>
      <c r="Q296" s="3">
        <f t="shared" si="9"/>
        <v>14712613626655</v>
      </c>
      <c r="R296" s="6"/>
    </row>
    <row r="297" spans="1:18">
      <c r="A297" s="7">
        <v>0.00030676467192341</v>
      </c>
      <c r="B297" s="7">
        <v>0.005248402576666</v>
      </c>
      <c r="C297" s="7">
        <v>1.4884327466544</v>
      </c>
      <c r="D297" s="7">
        <v>0.0060680342484679</v>
      </c>
      <c r="E297" s="7">
        <v>-0.040651024212765</v>
      </c>
      <c r="F297" s="7">
        <v>0.014374473511918</v>
      </c>
      <c r="G297" s="7">
        <v>243105.41488926</v>
      </c>
      <c r="H297" s="7">
        <v>612858.84060824</v>
      </c>
      <c r="I297" s="7">
        <v>0.0061165491541871</v>
      </c>
      <c r="J297" s="7">
        <v>-0.0029547647184794</v>
      </c>
      <c r="K297" s="7">
        <v>-0.0029547647184759</v>
      </c>
      <c r="L297" s="7">
        <v>101.37957294015</v>
      </c>
      <c r="M297" s="8">
        <v>-1.7637747366782e-9</v>
      </c>
      <c r="N297" s="8">
        <v>-1.7683661206422e-9</v>
      </c>
      <c r="O297" s="7">
        <v>101.37957294191</v>
      </c>
      <c r="P297" s="3">
        <f t="shared" si="8"/>
        <v>5834529957342.24</v>
      </c>
      <c r="Q297" s="3">
        <f t="shared" si="9"/>
        <v>14708612174597.8</v>
      </c>
      <c r="R297" s="6"/>
    </row>
    <row r="298" spans="1:18">
      <c r="A298" s="7">
        <v>0.00030776467192341</v>
      </c>
      <c r="B298" s="7">
        <v>0.0052681575180694</v>
      </c>
      <c r="C298" s="7">
        <v>1.4886251147402</v>
      </c>
      <c r="D298" s="7">
        <v>0.0060880187452946</v>
      </c>
      <c r="E298" s="7">
        <v>0.075621323727248</v>
      </c>
      <c r="F298" s="7">
        <v>-0.052929831032143</v>
      </c>
      <c r="G298" s="7">
        <v>243333.08169794</v>
      </c>
      <c r="H298" s="7">
        <v>612693.69686655</v>
      </c>
      <c r="I298" s="7">
        <v>0.0061364269989982</v>
      </c>
      <c r="J298" s="7">
        <v>-0.0029646772970073</v>
      </c>
      <c r="K298" s="7">
        <v>-0.002964677297004</v>
      </c>
      <c r="L298" s="7">
        <v>101.40584289712</v>
      </c>
      <c r="M298" s="8">
        <v>-1.5547324164016e-9</v>
      </c>
      <c r="N298" s="8">
        <v>-1.5501410334806e-9</v>
      </c>
      <c r="O298" s="7">
        <v>101.40584289868</v>
      </c>
      <c r="P298" s="3">
        <f t="shared" si="8"/>
        <v>5839993960750.56</v>
      </c>
      <c r="Q298" s="3">
        <f t="shared" si="9"/>
        <v>14704648724797.2</v>
      </c>
      <c r="R298" s="6"/>
    </row>
    <row r="299" spans="1:18">
      <c r="A299" s="7">
        <v>0.00030876467192341</v>
      </c>
      <c r="B299" s="7">
        <v>0.0052879141687536</v>
      </c>
      <c r="C299" s="7">
        <v>1.4888160172966</v>
      </c>
      <c r="D299" s="7">
        <v>0.0061080033933568</v>
      </c>
      <c r="E299" s="7">
        <v>0.036995226562981</v>
      </c>
      <c r="F299" s="7">
        <v>0.0096083325806978</v>
      </c>
      <c r="G299" s="7">
        <v>243559.19258284</v>
      </c>
      <c r="H299" s="7">
        <v>612530.12308527</v>
      </c>
      <c r="I299" s="7">
        <v>0.0061563044486884</v>
      </c>
      <c r="J299" s="7">
        <v>-0.0029745898755154</v>
      </c>
      <c r="K299" s="7">
        <v>-0.002974589875512</v>
      </c>
      <c r="L299" s="7">
        <v>101.43191610778</v>
      </c>
      <c r="M299" s="8">
        <v>-1.779883707673e-9</v>
      </c>
      <c r="N299" s="8">
        <v>-1.7798979059935e-9</v>
      </c>
      <c r="O299" s="7">
        <v>101.43191610956</v>
      </c>
      <c r="P299" s="3">
        <f t="shared" si="8"/>
        <v>5845420621988.16</v>
      </c>
      <c r="Q299" s="3">
        <f t="shared" si="9"/>
        <v>14700722954046.5</v>
      </c>
      <c r="R299" s="6"/>
    </row>
    <row r="300" spans="1:18">
      <c r="A300" s="7">
        <v>0.00030976467192341</v>
      </c>
      <c r="B300" s="7">
        <v>0.0053076725125991</v>
      </c>
      <c r="C300" s="7">
        <v>1.4890054685562</v>
      </c>
      <c r="D300" s="7">
        <v>0.0061279881913444</v>
      </c>
      <c r="E300" s="7">
        <v>-0.021096077958058</v>
      </c>
      <c r="F300" s="7">
        <v>0.022140944587164</v>
      </c>
      <c r="G300" s="7">
        <v>243783.7607778</v>
      </c>
      <c r="H300" s="7">
        <v>612368.10592979</v>
      </c>
      <c r="I300" s="7">
        <v>0.006176181503273</v>
      </c>
      <c r="J300" s="7">
        <v>-0.0029845024521336</v>
      </c>
      <c r="K300" s="7">
        <v>-0.0029845024521304</v>
      </c>
      <c r="L300" s="7">
        <v>101.45779444006</v>
      </c>
      <c r="M300" s="8">
        <v>-1.6034514689512e-9</v>
      </c>
      <c r="N300" s="8">
        <v>-1.6034479193718e-9</v>
      </c>
      <c r="O300" s="7">
        <v>101.45779444167</v>
      </c>
      <c r="P300" s="3">
        <f t="shared" si="8"/>
        <v>5850810258667.2</v>
      </c>
      <c r="Q300" s="3">
        <f t="shared" si="9"/>
        <v>14696834542315</v>
      </c>
      <c r="R300" s="6"/>
    </row>
    <row r="301" spans="1:18">
      <c r="A301" s="7">
        <v>0.00031076467192341</v>
      </c>
      <c r="B301" s="7">
        <v>0.0053274325336691</v>
      </c>
      <c r="C301" s="7">
        <v>1.4891934825949</v>
      </c>
      <c r="D301" s="7">
        <v>0.0061479731379637</v>
      </c>
      <c r="E301" s="7">
        <v>0.012508390196641</v>
      </c>
      <c r="F301" s="7">
        <v>-0.044345402919734</v>
      </c>
      <c r="G301" s="7">
        <v>244006.79938681</v>
      </c>
      <c r="H301" s="7">
        <v>612207.63219638</v>
      </c>
      <c r="I301" s="7">
        <v>0.0061960581627688</v>
      </c>
      <c r="J301" s="7">
        <v>-0.0029944150250158</v>
      </c>
      <c r="K301" s="7">
        <v>-0.0029944150250126</v>
      </c>
      <c r="L301" s="7">
        <v>101.48347973928</v>
      </c>
      <c r="M301" s="8">
        <v>-1.8505017790088e-9</v>
      </c>
      <c r="N301" s="8">
        <v>-1.8550878344794e-9</v>
      </c>
      <c r="O301" s="7">
        <v>101.48347974114</v>
      </c>
      <c r="P301" s="3">
        <f t="shared" si="8"/>
        <v>5856163185283.44</v>
      </c>
      <c r="Q301" s="3">
        <f t="shared" si="9"/>
        <v>14692983172713.1</v>
      </c>
      <c r="R301" s="6"/>
    </row>
    <row r="302" spans="1:18">
      <c r="A302" s="7">
        <v>0.00031176467192341</v>
      </c>
      <c r="B302" s="7">
        <v>0.0053471942162098</v>
      </c>
      <c r="C302" s="7">
        <v>1.4893800733119</v>
      </c>
      <c r="D302" s="7">
        <v>0.0061679582319328</v>
      </c>
      <c r="E302" s="7">
        <v>-0.036733406085071</v>
      </c>
      <c r="F302" s="7">
        <v>0.017626478537983</v>
      </c>
      <c r="G302" s="7">
        <v>244228.32138542</v>
      </c>
      <c r="H302" s="7">
        <v>612048.68881082</v>
      </c>
      <c r="I302" s="7">
        <v>0.0062159344271905</v>
      </c>
      <c r="J302" s="7">
        <v>-0.0030043275923325</v>
      </c>
      <c r="K302" s="7">
        <v>-0.0030043275923291</v>
      </c>
      <c r="L302" s="7">
        <v>101.50897383103</v>
      </c>
      <c r="M302" s="8">
        <v>-1.6453428759495e-9</v>
      </c>
      <c r="N302" s="8">
        <v>-1.6407497223345e-9</v>
      </c>
      <c r="O302" s="7">
        <v>101.50897383267</v>
      </c>
      <c r="P302" s="3">
        <f t="shared" si="8"/>
        <v>5861479713250.08</v>
      </c>
      <c r="Q302" s="3">
        <f t="shared" si="9"/>
        <v>14689168531459.7</v>
      </c>
      <c r="R302" s="6"/>
    </row>
    <row r="303" spans="1:18">
      <c r="A303" s="7">
        <v>0.00031276467192341</v>
      </c>
      <c r="B303" s="7">
        <v>0.0053669575446472</v>
      </c>
      <c r="C303" s="7">
        <v>1.489565254453</v>
      </c>
      <c r="D303" s="7">
        <v>0.0061879434719881</v>
      </c>
      <c r="E303" s="7">
        <v>-0.055172953364266</v>
      </c>
      <c r="F303" s="7">
        <v>0.021956015630214</v>
      </c>
      <c r="G303" s="7">
        <v>244448.33962213</v>
      </c>
      <c r="H303" s="7">
        <v>611891.26282699</v>
      </c>
      <c r="I303" s="7">
        <v>0.0062358102965544</v>
      </c>
      <c r="J303" s="7">
        <v>-0.0030142401522787</v>
      </c>
      <c r="K303" s="7">
        <v>-0.0030142401522754</v>
      </c>
      <c r="L303" s="7">
        <v>101.53427851872</v>
      </c>
      <c r="M303" s="8">
        <v>-1.712660243296e-9</v>
      </c>
      <c r="N303" s="8">
        <v>-1.7080706402631e-9</v>
      </c>
      <c r="O303" s="7">
        <v>101.53427852043</v>
      </c>
      <c r="P303" s="3">
        <f t="shared" si="8"/>
        <v>5866760150931.12</v>
      </c>
      <c r="Q303" s="3">
        <f t="shared" si="9"/>
        <v>14685390307847.8</v>
      </c>
      <c r="R303" s="6"/>
    </row>
    <row r="304" spans="1:18">
      <c r="A304" s="7">
        <v>0.00031376467192341</v>
      </c>
      <c r="B304" s="7">
        <v>0.0053867225035848</v>
      </c>
      <c r="C304" s="7">
        <v>1.4897490395963</v>
      </c>
      <c r="D304" s="7">
        <v>0.0062079288568775</v>
      </c>
      <c r="E304" s="7">
        <v>0.055696304885095</v>
      </c>
      <c r="F304" s="7">
        <v>-0.031499652802518</v>
      </c>
      <c r="G304" s="7">
        <v>244666.86681972</v>
      </c>
      <c r="H304" s="7">
        <v>611735.34142551</v>
      </c>
      <c r="I304" s="7">
        <v>0.0062556857708758</v>
      </c>
      <c r="J304" s="7">
        <v>-0.003024152703067</v>
      </c>
      <c r="K304" s="7">
        <v>-0.0030241527030638</v>
      </c>
      <c r="L304" s="7">
        <v>101.55939558604</v>
      </c>
      <c r="M304" s="8">
        <v>-1.7917816997472e-9</v>
      </c>
      <c r="N304" s="8">
        <v>-1.7964085723334e-9</v>
      </c>
      <c r="O304" s="7">
        <v>101.55939558784</v>
      </c>
      <c r="P304" s="3">
        <f t="shared" si="8"/>
        <v>5872004803673.28</v>
      </c>
      <c r="Q304" s="3">
        <f t="shared" si="9"/>
        <v>14681648194212.2</v>
      </c>
      <c r="R304" s="6"/>
    </row>
    <row r="305" spans="1:18">
      <c r="A305" s="7">
        <v>0.00031476467192341</v>
      </c>
      <c r="B305" s="7">
        <v>0.0054064890778024</v>
      </c>
      <c r="C305" s="7">
        <v>1.489931442162</v>
      </c>
      <c r="D305" s="7">
        <v>0.006227914385365</v>
      </c>
      <c r="E305" s="7">
        <v>-0.031158335666147</v>
      </c>
      <c r="F305" s="7">
        <v>0.014274195851752</v>
      </c>
      <c r="G305" s="7">
        <v>244883.91557664</v>
      </c>
      <c r="H305" s="7">
        <v>611580.91191236</v>
      </c>
      <c r="I305" s="7">
        <v>0.0062755608501702</v>
      </c>
      <c r="J305" s="7">
        <v>-0.003034065242933</v>
      </c>
      <c r="K305" s="7">
        <v>-0.0030340652429298</v>
      </c>
      <c r="L305" s="7">
        <v>101.58432679608</v>
      </c>
      <c r="M305" s="8">
        <v>-1.9569093377957e-9</v>
      </c>
      <c r="N305" s="8">
        <v>-1.9614882901159e-9</v>
      </c>
      <c r="O305" s="7">
        <v>101.58432679804</v>
      </c>
      <c r="P305" s="3">
        <f t="shared" si="8"/>
        <v>5877213973839.36</v>
      </c>
      <c r="Q305" s="3">
        <f t="shared" si="9"/>
        <v>14677941885896.6</v>
      </c>
      <c r="R305" s="6"/>
    </row>
    <row r="306" spans="1:18">
      <c r="A306" s="7">
        <v>0.00031576467192341</v>
      </c>
      <c r="B306" s="7">
        <v>0.005426257252251</v>
      </c>
      <c r="C306" s="7">
        <v>1.4901124754144</v>
      </c>
      <c r="D306" s="7">
        <v>0.0062479000562293</v>
      </c>
      <c r="E306" s="7">
        <v>0.0080701600539809</v>
      </c>
      <c r="F306" s="7">
        <v>-0.015266930395539</v>
      </c>
      <c r="G306" s="7">
        <v>245099.49836832</v>
      </c>
      <c r="H306" s="7">
        <v>611427.96171753</v>
      </c>
      <c r="I306" s="7">
        <v>0.0062954355344543</v>
      </c>
      <c r="J306" s="7">
        <v>-0.0030439777701319</v>
      </c>
      <c r="K306" s="7">
        <v>-0.0030439777701288</v>
      </c>
      <c r="L306" s="7">
        <v>101.60907389263</v>
      </c>
      <c r="M306" s="8">
        <v>-1.8492325710183e-9</v>
      </c>
      <c r="N306" s="8">
        <v>-1.8538115223586e-9</v>
      </c>
      <c r="O306" s="7">
        <v>101.60907389448</v>
      </c>
      <c r="P306" s="3">
        <f t="shared" si="8"/>
        <v>5882387960839.68</v>
      </c>
      <c r="Q306" s="3">
        <f t="shared" si="9"/>
        <v>14674271081220.7</v>
      </c>
      <c r="R306" s="6"/>
    </row>
    <row r="307" spans="1:18">
      <c r="A307" s="7">
        <v>0.00031676467192341</v>
      </c>
      <c r="B307" s="7">
        <v>0.0054460270120558</v>
      </c>
      <c r="C307" s="7">
        <v>1.4902921524626</v>
      </c>
      <c r="D307" s="7">
        <v>0.0062678858682624</v>
      </c>
      <c r="E307" s="7">
        <v>-0.01443954645619</v>
      </c>
      <c r="F307" s="7">
        <v>0.0078559180817822</v>
      </c>
      <c r="G307" s="7">
        <v>245313.62754849</v>
      </c>
      <c r="H307" s="7">
        <v>611276.47839371</v>
      </c>
      <c r="I307" s="7">
        <v>0.0063153098237427</v>
      </c>
      <c r="J307" s="7">
        <v>-0.0030538902829391</v>
      </c>
      <c r="K307" s="7">
        <v>-0.003053890282936</v>
      </c>
      <c r="L307" s="7">
        <v>101.63363859849</v>
      </c>
      <c r="M307" s="8">
        <v>-1.8880059489995e-9</v>
      </c>
      <c r="N307" s="8">
        <v>-1.8879864263429e-9</v>
      </c>
      <c r="O307" s="7">
        <v>101.63363860038</v>
      </c>
      <c r="P307" s="3">
        <f t="shared" si="8"/>
        <v>5887527061163.76</v>
      </c>
      <c r="Q307" s="3">
        <f t="shared" si="9"/>
        <v>14670635481449</v>
      </c>
      <c r="R307" s="6"/>
    </row>
    <row r="308" spans="1:18">
      <c r="A308" s="7">
        <v>0.00031776467192341</v>
      </c>
      <c r="B308" s="7">
        <v>0.0054657983425084</v>
      </c>
      <c r="C308" s="7">
        <v>1.4904704862622</v>
      </c>
      <c r="D308" s="7">
        <v>0.0062878718202707</v>
      </c>
      <c r="E308" s="7">
        <v>0.013753431782469</v>
      </c>
      <c r="F308" s="7">
        <v>-0.022806798477122</v>
      </c>
      <c r="G308" s="7">
        <v>245526.3153505</v>
      </c>
      <c r="H308" s="7">
        <v>611126.44961495</v>
      </c>
      <c r="I308" s="7">
        <v>0.0063351837180518</v>
      </c>
      <c r="J308" s="7">
        <v>-0.0030638027796498</v>
      </c>
      <c r="K308" s="7">
        <v>-0.0030638027796467</v>
      </c>
      <c r="L308" s="7">
        <v>101.65802261784</v>
      </c>
      <c r="M308" s="8">
        <v>-1.8677552358973e-9</v>
      </c>
      <c r="N308" s="8">
        <v>-1.8631851604282e-9</v>
      </c>
      <c r="O308" s="7">
        <v>101.65802261971</v>
      </c>
      <c r="P308" s="3">
        <f t="shared" si="8"/>
        <v>5892631568412</v>
      </c>
      <c r="Q308" s="3">
        <f t="shared" si="9"/>
        <v>14667034790758.8</v>
      </c>
      <c r="R308" s="6"/>
    </row>
    <row r="309" spans="1:18">
      <c r="A309" s="7">
        <v>0.00031876467192341</v>
      </c>
      <c r="B309" s="7">
        <v>0.0054855712290629</v>
      </c>
      <c r="C309" s="7">
        <v>1.4906474896215</v>
      </c>
      <c r="D309" s="7">
        <v>0.0063078579110717</v>
      </c>
      <c r="E309" s="7">
        <v>1.7815877036543</v>
      </c>
      <c r="F309" s="7">
        <v>0.0062821480104546</v>
      </c>
      <c r="G309" s="7">
        <v>245737.57388861</v>
      </c>
      <c r="H309" s="7">
        <v>610977.86317537</v>
      </c>
      <c r="I309" s="7">
        <v>0.006355057217397</v>
      </c>
      <c r="J309" s="7">
        <v>-0.0030737152585738</v>
      </c>
      <c r="K309" s="7">
        <v>-0.0030737152585708</v>
      </c>
      <c r="L309" s="7">
        <v>101.68222763557</v>
      </c>
      <c r="M309" s="8">
        <v>-1.8742434633636e-9</v>
      </c>
      <c r="N309" s="8">
        <v>-1.8811243095326e-9</v>
      </c>
      <c r="O309" s="7">
        <v>101.68222763745</v>
      </c>
      <c r="P309" s="3">
        <f t="shared" si="8"/>
        <v>5897701773326.64</v>
      </c>
      <c r="Q309" s="3">
        <f t="shared" si="9"/>
        <v>14663468716208.9</v>
      </c>
      <c r="R309" s="6"/>
    </row>
    <row r="310" spans="1:18">
      <c r="A310" s="7">
        <v>0.00031976467192341</v>
      </c>
      <c r="B310" s="7">
        <v>0.0055053456573439</v>
      </c>
      <c r="C310" s="7">
        <v>1.4908231751969</v>
      </c>
      <c r="D310" s="7">
        <v>0.0063278441395004</v>
      </c>
      <c r="E310" s="7">
        <v>-2.5679452041742</v>
      </c>
      <c r="F310" s="7">
        <v>-0.012179973321016</v>
      </c>
      <c r="G310" s="7">
        <v>245947.41515928</v>
      </c>
      <c r="H310" s="7">
        <v>610830.70698784</v>
      </c>
      <c r="I310" s="7">
        <v>0.0063749303217939</v>
      </c>
      <c r="J310" s="7">
        <v>-0.0030836277180481</v>
      </c>
      <c r="K310" s="7">
        <v>-0.0030836277180452</v>
      </c>
      <c r="L310" s="7">
        <v>101.70625531735</v>
      </c>
      <c r="M310" s="8">
        <v>-1.9586581006947e-9</v>
      </c>
      <c r="N310" s="8">
        <v>-1.9540693918803e-9</v>
      </c>
      <c r="O310" s="7">
        <v>101.7062553193</v>
      </c>
      <c r="P310" s="3">
        <f t="shared" si="8"/>
        <v>5902737963822.72</v>
      </c>
      <c r="Q310" s="3">
        <f t="shared" si="9"/>
        <v>14659936967708.2</v>
      </c>
      <c r="R310" s="6"/>
    </row>
    <row r="311" spans="1:18">
      <c r="A311" s="7">
        <v>0.00032076467192341</v>
      </c>
      <c r="B311" s="7">
        <v>0.0055251216131296</v>
      </c>
      <c r="C311" s="7">
        <v>1.4909975555014</v>
      </c>
      <c r="D311" s="7">
        <v>0.0063478305044004</v>
      </c>
      <c r="E311" s="7">
        <v>0.77287552428853</v>
      </c>
      <c r="F311" s="7">
        <v>0.019713632198405</v>
      </c>
      <c r="G311" s="7">
        <v>246155.8510424</v>
      </c>
      <c r="H311" s="7">
        <v>610684.96908274</v>
      </c>
      <c r="I311" s="7">
        <v>0.0063948030312587</v>
      </c>
      <c r="J311" s="7">
        <v>-0.0030935401564194</v>
      </c>
      <c r="K311" s="7">
        <v>-0.0030935401564165</v>
      </c>
      <c r="L311" s="7">
        <v>101.73010731072</v>
      </c>
      <c r="M311" s="8">
        <v>-1.8994357672901e-9</v>
      </c>
      <c r="N311" s="8">
        <v>-1.9040076146959e-9</v>
      </c>
      <c r="O311" s="7">
        <v>101.73010731262</v>
      </c>
      <c r="P311" s="3">
        <f t="shared" si="8"/>
        <v>5907740425017.6</v>
      </c>
      <c r="Q311" s="3">
        <f t="shared" si="9"/>
        <v>14656439257985.8</v>
      </c>
      <c r="R311" s="6"/>
    </row>
    <row r="312" spans="1:18">
      <c r="A312" s="7">
        <v>0.00032176467192341</v>
      </c>
      <c r="B312" s="7">
        <v>0.0055448990823646</v>
      </c>
      <c r="C312" s="7">
        <v>1.4911706429038</v>
      </c>
      <c r="D312" s="7">
        <v>0.0063678170046338</v>
      </c>
      <c r="E312" s="7">
        <v>-0.013921651674903</v>
      </c>
      <c r="F312" s="7">
        <v>-0.0057488630438652</v>
      </c>
      <c r="G312" s="7">
        <v>246362.8933026</v>
      </c>
      <c r="H312" s="7">
        <v>610540.63760664</v>
      </c>
      <c r="I312" s="7">
        <v>0.0064146753458067</v>
      </c>
      <c r="J312" s="7">
        <v>-0.0031034525720632</v>
      </c>
      <c r="K312" s="7">
        <v>-0.0031034525720602</v>
      </c>
      <c r="L312" s="7">
        <v>101.75378524425</v>
      </c>
      <c r="M312" s="8">
        <v>-1.9422414206863e-9</v>
      </c>
      <c r="N312" s="8">
        <v>-1.9445291187063e-9</v>
      </c>
      <c r="O312" s="7">
        <v>101.7537852462</v>
      </c>
      <c r="P312" s="3">
        <f t="shared" si="8"/>
        <v>5912709439262.4</v>
      </c>
      <c r="Q312" s="3">
        <f t="shared" si="9"/>
        <v>14652975302559.4</v>
      </c>
      <c r="R312" s="6"/>
    </row>
    <row r="313" spans="1:18">
      <c r="A313" s="7">
        <v>0.00032276467192341</v>
      </c>
      <c r="B313" s="7">
        <v>0.0055646780511469</v>
      </c>
      <c r="C313" s="7">
        <v>1.4913424496322</v>
      </c>
      <c r="D313" s="7">
        <v>0.0063878036390732</v>
      </c>
      <c r="E313" s="7">
        <v>0.64768462240652</v>
      </c>
      <c r="F313" s="7">
        <v>0.021432158459559</v>
      </c>
      <c r="G313" s="7">
        <v>246568.55359045</v>
      </c>
      <c r="H313" s="7">
        <v>610397.7008211</v>
      </c>
      <c r="I313" s="7">
        <v>0.0064345472654533</v>
      </c>
      <c r="J313" s="7">
        <v>-0.0031133649633682</v>
      </c>
      <c r="K313" s="7">
        <v>-0.0031133649633654</v>
      </c>
      <c r="L313" s="7">
        <v>101.77729072855</v>
      </c>
      <c r="M313" s="8">
        <v>-2.2435178379626e-9</v>
      </c>
      <c r="N313" s="8">
        <v>-2.2526846012453e-9</v>
      </c>
      <c r="O313" s="7">
        <v>101.7772907308</v>
      </c>
      <c r="P313" s="3">
        <f t="shared" si="8"/>
        <v>5917645286170.8</v>
      </c>
      <c r="Q313" s="3">
        <f t="shared" si="9"/>
        <v>14649544819706.4</v>
      </c>
      <c r="R313" s="6"/>
    </row>
    <row r="314" spans="1:17">
      <c r="A314" s="7">
        <v>0.00032376467192341</v>
      </c>
      <c r="B314" s="7">
        <v>0.0055844585057311</v>
      </c>
      <c r="C314" s="7">
        <v>1.4915129877666</v>
      </c>
      <c r="D314" s="7">
        <v>0.0064077904066014</v>
      </c>
      <c r="E314" s="7">
        <v>1.4608842319411</v>
      </c>
      <c r="F314" s="7">
        <v>-0.058785687099901</v>
      </c>
      <c r="G314" s="7">
        <v>246772.84344369</v>
      </c>
      <c r="H314" s="7">
        <v>610256.14710144</v>
      </c>
      <c r="I314" s="7">
        <v>0.0064544187902152</v>
      </c>
      <c r="J314" s="7">
        <v>-0.0031232773287362</v>
      </c>
      <c r="K314" s="7">
        <v>-0.0031232773287335</v>
      </c>
      <c r="L314" s="7">
        <v>101.80062535665</v>
      </c>
      <c r="M314" s="8">
        <v>-2.106707242283e-9</v>
      </c>
      <c r="N314" s="8">
        <v>-2.1067170035972e-9</v>
      </c>
      <c r="O314" s="7">
        <v>101.80062535876</v>
      </c>
      <c r="P314" s="3">
        <f t="shared" si="8"/>
        <v>5922548242648.56</v>
      </c>
      <c r="Q314" s="3">
        <f t="shared" si="9"/>
        <v>14646147530434.6</v>
      </c>
    </row>
    <row r="315" spans="1:17">
      <c r="A315" s="7">
        <v>0.00032476467192341</v>
      </c>
      <c r="B315" s="7">
        <v>0.0056042404325273</v>
      </c>
      <c r="C315" s="7">
        <v>1.4916822692581</v>
      </c>
      <c r="D315" s="7">
        <v>0.006427777306119</v>
      </c>
      <c r="E315" s="7">
        <v>0.082888229494275</v>
      </c>
      <c r="F315" s="7">
        <v>0.00017131542458839</v>
      </c>
      <c r="G315" s="7">
        <v>246975.77428847</v>
      </c>
      <c r="H315" s="7">
        <v>610115.96493544</v>
      </c>
      <c r="I315" s="7">
        <v>0.0064742899201071</v>
      </c>
      <c r="J315" s="7">
        <v>-0.0031331896665968</v>
      </c>
      <c r="K315" s="7">
        <v>-0.0031331896665942</v>
      </c>
      <c r="L315" s="7">
        <v>101.82379070284</v>
      </c>
      <c r="M315" s="8">
        <v>-2.2055507555229e-9</v>
      </c>
      <c r="N315" s="8">
        <v>-2.2055667285793e-9</v>
      </c>
      <c r="O315" s="7">
        <v>101.82379070504</v>
      </c>
      <c r="P315" s="3">
        <f t="shared" si="8"/>
        <v>5927418582923.28</v>
      </c>
      <c r="Q315" s="3">
        <f t="shared" si="9"/>
        <v>14642783158450.6</v>
      </c>
    </row>
    <row r="316" spans="1:17">
      <c r="A316" s="7">
        <v>0.00032576467192341</v>
      </c>
      <c r="B316" s="7">
        <v>0.0056240238180934</v>
      </c>
      <c r="C316" s="7">
        <v>1.4918503059131</v>
      </c>
      <c r="D316" s="7">
        <v>0.0064477643365337</v>
      </c>
      <c r="E316" s="7">
        <v>0.30056959542176</v>
      </c>
      <c r="F316" s="7">
        <v>-0.022360011610509</v>
      </c>
      <c r="G316" s="7">
        <v>247177.35744052</v>
      </c>
      <c r="H316" s="7">
        <v>609977.14292222</v>
      </c>
      <c r="I316" s="7">
        <v>0.0064941606551452</v>
      </c>
      <c r="J316" s="7">
        <v>-0.0031431019753884</v>
      </c>
      <c r="K316" s="7">
        <v>-0.0031431019753857</v>
      </c>
      <c r="L316" s="7">
        <v>101.84678832477</v>
      </c>
      <c r="M316" s="8">
        <v>-2.0428523462113e-9</v>
      </c>
      <c r="N316" s="8">
        <v>-2.0382716295e-9</v>
      </c>
      <c r="O316" s="7">
        <v>101.84678832681</v>
      </c>
      <c r="P316" s="3">
        <f t="shared" si="8"/>
        <v>5932256578572.48</v>
      </c>
      <c r="Q316" s="3">
        <f t="shared" si="9"/>
        <v>14639451430133.3</v>
      </c>
    </row>
    <row r="317" spans="1:17">
      <c r="A317" s="7">
        <v>0.00032676467192341</v>
      </c>
      <c r="B317" s="7">
        <v>0.0056438086491407</v>
      </c>
      <c r="C317" s="7">
        <v>1.4920171094098</v>
      </c>
      <c r="D317" s="7">
        <v>0.0064677514967699</v>
      </c>
      <c r="E317" s="7">
        <v>0.057261799154799</v>
      </c>
      <c r="F317" s="7">
        <v>-0.0073229482699937</v>
      </c>
      <c r="G317" s="7">
        <v>247377.60410634</v>
      </c>
      <c r="H317" s="7">
        <v>609839.66977098</v>
      </c>
      <c r="I317" s="7">
        <v>0.006514030995345</v>
      </c>
      <c r="J317" s="7">
        <v>-0.0031530142535737</v>
      </c>
      <c r="K317" s="7">
        <v>-0.0031530142535709</v>
      </c>
      <c r="L317" s="7">
        <v>101.86961976214</v>
      </c>
      <c r="M317" s="8">
        <v>-2.0862933147607e-9</v>
      </c>
      <c r="N317" s="8">
        <v>-2.081703725037e-9</v>
      </c>
      <c r="O317" s="7">
        <v>101.86961976422</v>
      </c>
      <c r="P317" s="3">
        <f t="shared" si="8"/>
        <v>5937062498552.16</v>
      </c>
      <c r="Q317" s="3">
        <f t="shared" si="9"/>
        <v>14636152074503.5</v>
      </c>
    </row>
    <row r="318" spans="1:17">
      <c r="A318" s="7">
        <v>0.00032776467192341</v>
      </c>
      <c r="B318" s="7">
        <v>0.0056635949125219</v>
      </c>
      <c r="C318" s="7">
        <v>1.4921826912898</v>
      </c>
      <c r="D318" s="7">
        <v>0.0064877387857599</v>
      </c>
      <c r="E318" s="7">
        <v>0.12260619383218</v>
      </c>
      <c r="F318" s="7">
        <v>-0.0337676429423</v>
      </c>
      <c r="G318" s="7">
        <v>247576.5253844</v>
      </c>
      <c r="H318" s="7">
        <v>609703.53429983</v>
      </c>
      <c r="I318" s="7">
        <v>0.0065339009407224</v>
      </c>
      <c r="J318" s="7">
        <v>-0.0031629264996254</v>
      </c>
      <c r="K318" s="7">
        <v>-0.0031629264996224</v>
      </c>
      <c r="L318" s="7">
        <v>101.89228653837</v>
      </c>
      <c r="M318" s="8">
        <v>-1.9712550216861e-9</v>
      </c>
      <c r="N318" s="8">
        <v>-1.966665432862e-9</v>
      </c>
      <c r="O318" s="7">
        <v>101.89228654034</v>
      </c>
      <c r="P318" s="3">
        <f t="shared" si="8"/>
        <v>5941836609225.6</v>
      </c>
      <c r="Q318" s="3">
        <f t="shared" si="9"/>
        <v>14632884823195.9</v>
      </c>
    </row>
    <row r="319" spans="1:17">
      <c r="A319" s="7">
        <v>0.00032876467192341</v>
      </c>
      <c r="B319" s="7">
        <v>0.0056833825952416</v>
      </c>
      <c r="C319" s="7">
        <v>1.4923470629668</v>
      </c>
      <c r="D319" s="7">
        <v>0.006507726202453</v>
      </c>
      <c r="E319" s="7">
        <v>0.019298286179733</v>
      </c>
      <c r="F319" s="7">
        <v>0.0090650571584704</v>
      </c>
      <c r="G319" s="7">
        <v>247774.13226628</v>
      </c>
      <c r="H319" s="7">
        <v>609568.72543463</v>
      </c>
      <c r="I319" s="7">
        <v>0.0065537704912924</v>
      </c>
      <c r="J319" s="7">
        <v>-0.003172838712041</v>
      </c>
      <c r="K319" s="7">
        <v>-0.0031728387120383</v>
      </c>
      <c r="L319" s="7">
        <v>101.91479015922</v>
      </c>
      <c r="M319" s="8">
        <v>-2.1810037759233e-9</v>
      </c>
      <c r="N319" s="8">
        <v>-2.1810020011407e-9</v>
      </c>
      <c r="O319" s="7">
        <v>101.9147901614</v>
      </c>
      <c r="P319" s="3">
        <f t="shared" si="8"/>
        <v>5946579174390.72</v>
      </c>
      <c r="Q319" s="3">
        <f t="shared" si="9"/>
        <v>14629649410431.1</v>
      </c>
    </row>
    <row r="320" spans="1:17">
      <c r="A320" s="7">
        <v>0.00032976467192341</v>
      </c>
      <c r="B320" s="7">
        <v>0.0057031716844437</v>
      </c>
      <c r="C320" s="7">
        <v>1.4925102357216</v>
      </c>
      <c r="D320" s="7">
        <v>0.0065277137458069</v>
      </c>
      <c r="E320" s="7">
        <v>0.085461628454893</v>
      </c>
      <c r="F320" s="7">
        <v>-0.035670708946341</v>
      </c>
      <c r="G320" s="7">
        <v>247970.43563784</v>
      </c>
      <c r="H320" s="7">
        <v>609435.23220782</v>
      </c>
      <c r="I320" s="7">
        <v>0.0065736396470714</v>
      </c>
      <c r="J320" s="7">
        <v>-0.0031827508893304</v>
      </c>
      <c r="K320" s="7">
        <v>-0.0031827508893272</v>
      </c>
      <c r="L320" s="7">
        <v>101.93713211491</v>
      </c>
      <c r="M320" s="8">
        <v>-2.2134410507715e-9</v>
      </c>
      <c r="N320" s="8">
        <v>-2.2134339516423e-9</v>
      </c>
      <c r="O320" s="7">
        <v>101.93713211713</v>
      </c>
      <c r="P320" s="3">
        <f t="shared" si="8"/>
        <v>5951290455308.16</v>
      </c>
      <c r="Q320" s="3">
        <f t="shared" si="9"/>
        <v>14626445572987.7</v>
      </c>
    </row>
    <row r="321" spans="1:17">
      <c r="A321" s="7">
        <v>0.00033076467192341</v>
      </c>
      <c r="B321" s="7">
        <v>0.0057229621674146</v>
      </c>
      <c r="C321" s="7">
        <v>1.4926722207102</v>
      </c>
      <c r="D321" s="7">
        <v>0.0065477014147916</v>
      </c>
      <c r="E321" s="7">
        <v>-1.4451641191152</v>
      </c>
      <c r="F321" s="7">
        <v>-0.00010702217992579</v>
      </c>
      <c r="G321" s="7">
        <v>248165.44628032</v>
      </c>
      <c r="H321" s="7">
        <v>609303.04375727</v>
      </c>
      <c r="I321" s="7">
        <v>0.006593508408075</v>
      </c>
      <c r="J321" s="7">
        <v>-0.0031926630300197</v>
      </c>
      <c r="K321" s="7">
        <v>-0.0031926630300165</v>
      </c>
      <c r="L321" s="7">
        <v>101.95931387862</v>
      </c>
      <c r="M321" s="8">
        <v>-2.1992956139381e-9</v>
      </c>
      <c r="N321" s="8">
        <v>-2.1992956139381e-9</v>
      </c>
      <c r="O321" s="7">
        <v>101.95931388082</v>
      </c>
      <c r="P321" s="3">
        <f t="shared" si="8"/>
        <v>5955970710727.68</v>
      </c>
      <c r="Q321" s="3">
        <f t="shared" si="9"/>
        <v>14623273050174.5</v>
      </c>
    </row>
    <row r="322" spans="1:17">
      <c r="A322" s="7">
        <v>0.00033176467192341</v>
      </c>
      <c r="B322" s="7">
        <v>0.0057427540315828</v>
      </c>
      <c r="C322" s="7">
        <v>1.4928330289587</v>
      </c>
      <c r="D322" s="7">
        <v>0.0065676892083881</v>
      </c>
      <c r="E322" s="7">
        <v>-0.11161303974283</v>
      </c>
      <c r="F322" s="7">
        <v>-0.040491221071002</v>
      </c>
      <c r="G322" s="7">
        <v>248359.17487152</v>
      </c>
      <c r="H322" s="7">
        <v>609172.14932516</v>
      </c>
      <c r="I322" s="7">
        <v>0.0066133767743184</v>
      </c>
      <c r="J322" s="7">
        <v>-0.0032025751326513</v>
      </c>
      <c r="K322" s="7">
        <v>-0.0032025751326481</v>
      </c>
      <c r="L322" s="7">
        <v>101.98133690699</v>
      </c>
      <c r="M322" s="8">
        <v>-2.1724675960182e-9</v>
      </c>
      <c r="N322" s="8">
        <v>-2.1724604968917e-9</v>
      </c>
      <c r="O322" s="7">
        <v>101.98133690916</v>
      </c>
      <c r="P322" s="3">
        <f t="shared" si="8"/>
        <v>5960620196916.48</v>
      </c>
      <c r="Q322" s="3">
        <f t="shared" si="9"/>
        <v>14620131583803.8</v>
      </c>
    </row>
    <row r="323" spans="1:17">
      <c r="A323" s="7">
        <v>0.00033276467192341</v>
      </c>
      <c r="B323" s="7">
        <v>0.0057625472645117</v>
      </c>
      <c r="C323" s="7">
        <v>1.4929926713755</v>
      </c>
      <c r="D323" s="7">
        <v>0.0065876771255905</v>
      </c>
      <c r="E323" s="7">
        <v>0.031967358091926</v>
      </c>
      <c r="F323" s="7">
        <v>-0.0038308650125307</v>
      </c>
      <c r="G323" s="7">
        <v>248551.63198685</v>
      </c>
      <c r="H323" s="7">
        <v>609042.53825683</v>
      </c>
      <c r="I323" s="7">
        <v>0.0066332447458181</v>
      </c>
      <c r="J323" s="7">
        <v>-0.0032124871957862</v>
      </c>
      <c r="K323" s="7">
        <v>-0.0032124871957829</v>
      </c>
      <c r="L323" s="7">
        <v>102.00320264145</v>
      </c>
      <c r="M323" s="8">
        <v>-2.2061099394299e-9</v>
      </c>
      <c r="N323" s="8">
        <v>-2.2061241376803e-9</v>
      </c>
      <c r="O323" s="7">
        <v>102.00320264365</v>
      </c>
      <c r="P323" s="3">
        <f t="shared" ref="P323:P386" si="10">G323*24000000</f>
        <v>5965239167684.4</v>
      </c>
      <c r="Q323" s="3">
        <f t="shared" ref="Q323:Q386" si="11">H323*24000000</f>
        <v>14617020918163.9</v>
      </c>
    </row>
    <row r="324" spans="1:17">
      <c r="A324" s="7">
        <v>0.00033376467192341</v>
      </c>
      <c r="B324" s="7">
        <v>0.0057823418539025</v>
      </c>
      <c r="C324" s="7">
        <v>1.4931511587418</v>
      </c>
      <c r="D324" s="7">
        <v>0.0066076651654021</v>
      </c>
      <c r="E324" s="7">
        <v>0.061248776493681</v>
      </c>
      <c r="F324" s="7">
        <v>-0.052087813680321</v>
      </c>
      <c r="G324" s="7">
        <v>248742.82810049</v>
      </c>
      <c r="H324" s="7">
        <v>608914.1999997</v>
      </c>
      <c r="I324" s="7">
        <v>0.0066531123225893</v>
      </c>
      <c r="J324" s="7">
        <v>-0.0032223992179973</v>
      </c>
      <c r="K324" s="7">
        <v>-0.0032223992179942</v>
      </c>
      <c r="L324" s="7">
        <v>102.02491250719</v>
      </c>
      <c r="M324" s="8">
        <v>-2.3200025437715e-9</v>
      </c>
      <c r="N324" s="8">
        <v>-2.3200078681144e-9</v>
      </c>
      <c r="O324" s="7">
        <v>102.02491250951</v>
      </c>
      <c r="P324" s="3">
        <f t="shared" si="10"/>
        <v>5969827874411.76</v>
      </c>
      <c r="Q324" s="3">
        <f t="shared" si="11"/>
        <v>14613940799992.8</v>
      </c>
    </row>
    <row r="325" spans="1:17">
      <c r="A325" s="7">
        <v>0.00033476467192341</v>
      </c>
      <c r="B325" s="7">
        <v>0.0058021377875907</v>
      </c>
      <c r="C325" s="7">
        <v>1.4933085017189</v>
      </c>
      <c r="D325" s="7">
        <v>0.006627653326838</v>
      </c>
      <c r="E325" s="7">
        <v>0.039200437308109</v>
      </c>
      <c r="F325" s="7">
        <v>-0.007558941992596</v>
      </c>
      <c r="G325" s="7">
        <v>248932.77358643</v>
      </c>
      <c r="H325" s="7">
        <v>608787.12410215</v>
      </c>
      <c r="I325" s="7">
        <v>0.006672979504648</v>
      </c>
      <c r="J325" s="7">
        <v>-0.003232311197877</v>
      </c>
      <c r="K325" s="7">
        <v>-0.003232311197874</v>
      </c>
      <c r="L325" s="7">
        <v>102.046467914</v>
      </c>
      <c r="M325" s="8">
        <v>-2.5013775924362e-9</v>
      </c>
      <c r="N325" s="8">
        <v>-2.5013687185331e-9</v>
      </c>
      <c r="O325" s="7">
        <v>102.0464679165</v>
      </c>
      <c r="P325" s="3">
        <f t="shared" si="10"/>
        <v>5974386566074.32</v>
      </c>
      <c r="Q325" s="3">
        <f t="shared" si="11"/>
        <v>14610890978451.6</v>
      </c>
    </row>
    <row r="326" spans="1:17">
      <c r="A326" s="7">
        <v>0.00033576467192341</v>
      </c>
      <c r="B326" s="7">
        <v>0.0058219350535458</v>
      </c>
      <c r="C326" s="7">
        <v>1.4934647108477</v>
      </c>
      <c r="D326" s="7">
        <v>0.0066476416089261</v>
      </c>
      <c r="E326" s="7">
        <v>-0.031620990368434</v>
      </c>
      <c r="F326" s="7">
        <v>-0.029959291789644</v>
      </c>
      <c r="G326" s="7">
        <v>249121.47871957</v>
      </c>
      <c r="H326" s="7">
        <v>608661.30021244</v>
      </c>
      <c r="I326" s="7">
        <v>0.0066928462920094</v>
      </c>
      <c r="J326" s="7">
        <v>-0.003242223134032</v>
      </c>
      <c r="K326" s="7">
        <v>-0.003242223134029</v>
      </c>
      <c r="L326" s="7">
        <v>102.06787025672</v>
      </c>
      <c r="M326" s="8">
        <v>-2.3943596522008e-9</v>
      </c>
      <c r="N326" s="8">
        <v>-2.3943525530796e-9</v>
      </c>
      <c r="O326" s="7">
        <v>102.06787025912</v>
      </c>
      <c r="P326" s="3">
        <f t="shared" si="10"/>
        <v>5978915489269.68</v>
      </c>
      <c r="Q326" s="3">
        <f t="shared" si="11"/>
        <v>14607871205098.6</v>
      </c>
    </row>
    <row r="327" spans="1:17">
      <c r="A327" s="7">
        <v>0.00033676467192341</v>
      </c>
      <c r="B327" s="7">
        <v>0.0058417336398644</v>
      </c>
      <c r="C327" s="7">
        <v>1.4936197965554</v>
      </c>
      <c r="D327" s="7">
        <v>0.0066676300107007</v>
      </c>
      <c r="E327" s="7">
        <v>0.97833652746494</v>
      </c>
      <c r="F327" s="7">
        <v>-0.0072287967746751</v>
      </c>
      <c r="G327" s="7">
        <v>249308.9536768</v>
      </c>
      <c r="H327" s="7">
        <v>608536.71807766</v>
      </c>
      <c r="I327" s="7">
        <v>0.0067127126846894</v>
      </c>
      <c r="J327" s="7">
        <v>-0.0032521350250811</v>
      </c>
      <c r="K327" s="7">
        <v>-0.0032521350250782</v>
      </c>
      <c r="L327" s="7">
        <v>102.08912091414</v>
      </c>
      <c r="M327" s="8">
        <v>-2.5166983453728e-9</v>
      </c>
      <c r="N327" s="8">
        <v>-2.5212772777052e-9</v>
      </c>
      <c r="O327" s="7">
        <v>102.08912091666</v>
      </c>
      <c r="P327" s="3">
        <f t="shared" si="10"/>
        <v>5983414888243.2</v>
      </c>
      <c r="Q327" s="3">
        <f t="shared" si="11"/>
        <v>14604881233863.8</v>
      </c>
    </row>
    <row r="328" spans="1:17">
      <c r="A328" s="7">
        <v>0.00033776467192341</v>
      </c>
      <c r="B328" s="7">
        <v>0.005861533534779</v>
      </c>
      <c r="C328" s="7">
        <v>1.493773769147</v>
      </c>
      <c r="D328" s="7">
        <v>0.0066876185312121</v>
      </c>
      <c r="E328" s="7">
        <v>0.080580374369198</v>
      </c>
      <c r="F328" s="7">
        <v>-0.028829704429866</v>
      </c>
      <c r="G328" s="7">
        <v>249495.20853801</v>
      </c>
      <c r="H328" s="7">
        <v>608413.36754261</v>
      </c>
      <c r="I328" s="7">
        <v>0.0067325786827034</v>
      </c>
      <c r="J328" s="7">
        <v>-0.0032620468696641</v>
      </c>
      <c r="K328" s="7">
        <v>-0.0032620468696611</v>
      </c>
      <c r="L328" s="7">
        <v>102.11022125083</v>
      </c>
      <c r="M328" s="8">
        <v>-2.4715971857169e-9</v>
      </c>
      <c r="N328" s="8">
        <v>-2.4670289028978e-9</v>
      </c>
      <c r="O328" s="7">
        <v>102.11022125329</v>
      </c>
      <c r="P328" s="3">
        <f t="shared" si="10"/>
        <v>5987885004912.24</v>
      </c>
      <c r="Q328" s="3">
        <f t="shared" si="11"/>
        <v>14601920821022.6</v>
      </c>
    </row>
    <row r="329" spans="1:17">
      <c r="A329" s="7">
        <v>0.00033876467192341</v>
      </c>
      <c r="B329" s="7">
        <v>0.005881334726646</v>
      </c>
      <c r="C329" s="7">
        <v>1.4939266388187</v>
      </c>
      <c r="D329" s="7">
        <v>0.0067076071695188</v>
      </c>
      <c r="E329" s="7">
        <v>-0.061504298917048</v>
      </c>
      <c r="F329" s="7">
        <v>0.0086613999490954</v>
      </c>
      <c r="G329" s="7">
        <v>249680.25328717</v>
      </c>
      <c r="H329" s="7">
        <v>608291.23854882</v>
      </c>
      <c r="I329" s="7">
        <v>0.0067524442860673</v>
      </c>
      <c r="J329" s="7">
        <v>-0.0032719586664334</v>
      </c>
      <c r="K329" s="7">
        <v>-0.0032719586664304</v>
      </c>
      <c r="L329" s="7">
        <v>102.13117261618</v>
      </c>
      <c r="M329" s="8">
        <v>-2.5167985926566e-9</v>
      </c>
      <c r="N329" s="8">
        <v>-2.5122249863272e-9</v>
      </c>
      <c r="O329" s="7">
        <v>102.1311726187</v>
      </c>
      <c r="P329" s="3">
        <f t="shared" si="10"/>
        <v>5992326078892.08</v>
      </c>
      <c r="Q329" s="3">
        <f t="shared" si="11"/>
        <v>14598989725171.7</v>
      </c>
    </row>
    <row r="330" spans="1:17">
      <c r="A330" s="7">
        <v>0.00033976467192341</v>
      </c>
      <c r="B330" s="7">
        <v>0.0059011372039449</v>
      </c>
      <c r="C330" s="7">
        <v>1.4940784156495</v>
      </c>
      <c r="D330" s="7">
        <v>0.0067275959246857</v>
      </c>
      <c r="E330" s="7">
        <v>-0.20812732226866</v>
      </c>
      <c r="F330" s="7">
        <v>-0.023777295104744</v>
      </c>
      <c r="G330" s="7">
        <v>249864.09781334</v>
      </c>
      <c r="H330" s="7">
        <v>608170.32113345</v>
      </c>
      <c r="I330" s="7">
        <v>0.0067723094947968</v>
      </c>
      <c r="J330" s="7">
        <v>-0.0032818704140491</v>
      </c>
      <c r="K330" s="7">
        <v>-0.0032818704140465</v>
      </c>
      <c r="L330" s="7">
        <v>102.15197634528</v>
      </c>
      <c r="M330" s="8">
        <v>-2.4440073536226e-9</v>
      </c>
      <c r="N330" s="8">
        <v>-2.4440091284016e-9</v>
      </c>
      <c r="O330" s="7">
        <v>102.15197634772</v>
      </c>
      <c r="P330" s="3">
        <f t="shared" si="10"/>
        <v>5996738347520.16</v>
      </c>
      <c r="Q330" s="3">
        <f t="shared" si="11"/>
        <v>14596087707202.8</v>
      </c>
    </row>
    <row r="331" spans="1:17">
      <c r="A331" s="7">
        <v>0.00034076467192341</v>
      </c>
      <c r="B331" s="7">
        <v>0.0059209409552851</v>
      </c>
      <c r="C331" s="7">
        <v>1.4942291096108</v>
      </c>
      <c r="D331" s="7">
        <v>0.0067475847957953</v>
      </c>
      <c r="E331" s="7">
        <v>0.37100992104807</v>
      </c>
      <c r="F331" s="7">
        <v>0.017285553754433</v>
      </c>
      <c r="G331" s="7">
        <v>250046.75191169</v>
      </c>
      <c r="H331" s="7">
        <v>608050.60542832</v>
      </c>
      <c r="I331" s="7">
        <v>0.0067921743089078</v>
      </c>
      <c r="J331" s="7">
        <v>-0.0032917821111975</v>
      </c>
      <c r="K331" s="7">
        <v>-0.003291782111195</v>
      </c>
      <c r="L331" s="7">
        <v>102.17263375861</v>
      </c>
      <c r="M331" s="8">
        <v>-2.4966415287322e-9</v>
      </c>
      <c r="N331" s="8">
        <v>-2.49663088006e-9</v>
      </c>
      <c r="O331" s="7">
        <v>102.17263376111</v>
      </c>
      <c r="P331" s="3">
        <f t="shared" si="10"/>
        <v>6001122045880.56</v>
      </c>
      <c r="Q331" s="3">
        <f t="shared" si="11"/>
        <v>14593214530279.7</v>
      </c>
    </row>
    <row r="332" spans="1:17">
      <c r="A332" s="7">
        <v>0.00034176467192341</v>
      </c>
      <c r="B332" s="7">
        <v>0.0059407459693968</v>
      </c>
      <c r="C332" s="7">
        <v>1.4943787305595</v>
      </c>
      <c r="D332" s="7">
        <v>0.0067675737819353</v>
      </c>
      <c r="E332" s="7">
        <v>-44.314605487294</v>
      </c>
      <c r="F332" s="7">
        <v>-0.010475526967895</v>
      </c>
      <c r="G332" s="7">
        <v>250228.22528452</v>
      </c>
      <c r="H332" s="7">
        <v>607932.08165884</v>
      </c>
      <c r="I332" s="7">
        <v>0.0068120387284157</v>
      </c>
      <c r="J332" s="7">
        <v>-0.0033016937565718</v>
      </c>
      <c r="K332" s="7">
        <v>-0.0033016937565692</v>
      </c>
      <c r="L332" s="7">
        <v>102.19314616255</v>
      </c>
      <c r="M332" s="8">
        <v>-2.5004018412799e-9</v>
      </c>
      <c r="N332" s="8">
        <v>-2.4958211382879e-9</v>
      </c>
      <c r="O332" s="7">
        <v>102.19314616505</v>
      </c>
      <c r="P332" s="3">
        <f t="shared" si="10"/>
        <v>6005477406828.48</v>
      </c>
      <c r="Q332" s="3">
        <f t="shared" si="11"/>
        <v>14590369959812.2</v>
      </c>
    </row>
    <row r="333" spans="1:17">
      <c r="A333" s="7">
        <v>0.00034276467192341</v>
      </c>
      <c r="B333" s="7">
        <v>0.0059605522351316</v>
      </c>
      <c r="C333" s="7">
        <v>1.494527288246</v>
      </c>
      <c r="D333" s="7">
        <v>0.0067875628822043</v>
      </c>
      <c r="E333" s="7">
        <v>-0.19441330765494</v>
      </c>
      <c r="F333" s="7">
        <v>0.018088180402404</v>
      </c>
      <c r="G333" s="7">
        <v>250408.52754225</v>
      </c>
      <c r="H333" s="7">
        <v>607814.74014304</v>
      </c>
      <c r="I333" s="7">
        <v>0.0068319027533367</v>
      </c>
      <c r="J333" s="7">
        <v>-0.0033116053488798</v>
      </c>
      <c r="K333" s="7">
        <v>-0.0033116053488774</v>
      </c>
      <c r="L333" s="7">
        <v>102.21351484914</v>
      </c>
      <c r="M333" s="8">
        <v>-2.6040289173112e-9</v>
      </c>
      <c r="N333" s="8">
        <v>-2.6040324668674e-9</v>
      </c>
      <c r="O333" s="7">
        <v>102.21351485174</v>
      </c>
      <c r="P333" s="3">
        <f t="shared" si="10"/>
        <v>6009804661014</v>
      </c>
      <c r="Q333" s="3">
        <f t="shared" si="11"/>
        <v>14587553763433</v>
      </c>
    </row>
    <row r="334" spans="1:17">
      <c r="A334" s="7">
        <v>0.00034376467192341</v>
      </c>
      <c r="B334" s="7">
        <v>0.0059803597414621</v>
      </c>
      <c r="C334" s="7">
        <v>1.4946747923121</v>
      </c>
      <c r="D334" s="7">
        <v>0.0068075520957121</v>
      </c>
      <c r="E334" s="7">
        <v>0.054796826364723</v>
      </c>
      <c r="F334" s="7">
        <v>-0.020520351341559</v>
      </c>
      <c r="G334" s="7">
        <v>250587.66820438</v>
      </c>
      <c r="H334" s="7">
        <v>607698.57129055</v>
      </c>
      <c r="I334" s="7">
        <v>0.0068517663836862</v>
      </c>
      <c r="J334" s="7">
        <v>-0.0033215168868467</v>
      </c>
      <c r="K334" s="7">
        <v>-0.0033215168868442</v>
      </c>
      <c r="L334" s="7">
        <v>102.23374109716</v>
      </c>
      <c r="M334" s="8">
        <v>-2.5390325509549e-9</v>
      </c>
      <c r="N334" s="8">
        <v>-2.5436114775611e-9</v>
      </c>
      <c r="O334" s="7">
        <v>102.2337410997</v>
      </c>
      <c r="P334" s="3">
        <f t="shared" si="10"/>
        <v>6014104036905.12</v>
      </c>
      <c r="Q334" s="3">
        <f t="shared" si="11"/>
        <v>14584765710973.2</v>
      </c>
    </row>
    <row r="335" spans="1:17">
      <c r="A335" s="7">
        <v>0.00034476467192341</v>
      </c>
      <c r="B335" s="7">
        <v>0.006000168477476</v>
      </c>
      <c r="C335" s="7">
        <v>1.4948212522959</v>
      </c>
      <c r="D335" s="7">
        <v>0.0068275414215756</v>
      </c>
      <c r="E335" s="7">
        <v>-44.805676066956</v>
      </c>
      <c r="F335" s="7">
        <v>0.012271727480352</v>
      </c>
      <c r="G335" s="7">
        <v>250765.65670051</v>
      </c>
      <c r="H335" s="7">
        <v>607583.56560167</v>
      </c>
      <c r="I335" s="7">
        <v>0.0068716296194793</v>
      </c>
      <c r="J335" s="7">
        <v>-0.0033314283692066</v>
      </c>
      <c r="K335" s="7">
        <v>-0.0033314283692041</v>
      </c>
      <c r="L335" s="7">
        <v>102.25382617108</v>
      </c>
      <c r="M335" s="8">
        <v>-2.558213904625e-9</v>
      </c>
      <c r="N335" s="8">
        <v>-2.5628141277654e-9</v>
      </c>
      <c r="O335" s="7">
        <v>102.25382617364</v>
      </c>
      <c r="P335" s="3">
        <f t="shared" si="10"/>
        <v>6018375760812.24</v>
      </c>
      <c r="Q335" s="3">
        <f t="shared" si="11"/>
        <v>14582005574440.1</v>
      </c>
    </row>
    <row r="336" spans="1:17">
      <c r="A336" s="7">
        <v>0.00034576467192341</v>
      </c>
      <c r="B336" s="7">
        <v>0.0060199784323815</v>
      </c>
      <c r="C336" s="7">
        <v>1.4949666776304</v>
      </c>
      <c r="D336" s="7">
        <v>0.0068475308589259</v>
      </c>
      <c r="E336" s="7">
        <v>0.027920859779101</v>
      </c>
      <c r="F336" s="7">
        <v>-0.027912633275572</v>
      </c>
      <c r="G336" s="7">
        <v>250942.50237126</v>
      </c>
      <c r="H336" s="7">
        <v>607469.71366633</v>
      </c>
      <c r="I336" s="7">
        <v>0.006891492460732</v>
      </c>
      <c r="J336" s="7">
        <v>-0.0033413397947142</v>
      </c>
      <c r="K336" s="7">
        <v>-0.0033413397947114</v>
      </c>
      <c r="L336" s="7">
        <v>102.27377132252</v>
      </c>
      <c r="M336" s="8">
        <v>-2.4696964535624e-9</v>
      </c>
      <c r="N336" s="8">
        <v>-2.4696804805681e-9</v>
      </c>
      <c r="O336" s="7">
        <v>102.27377132499</v>
      </c>
      <c r="P336" s="3">
        <f t="shared" si="10"/>
        <v>6022620056910.24</v>
      </c>
      <c r="Q336" s="3">
        <f t="shared" si="11"/>
        <v>14579273127991.9</v>
      </c>
    </row>
    <row r="337" spans="1:17">
      <c r="A337" s="7">
        <v>0.00034676467192341</v>
      </c>
      <c r="B337" s="7">
        <v>0.0060397895954998</v>
      </c>
      <c r="C337" s="7">
        <v>1.495111077647</v>
      </c>
      <c r="D337" s="7">
        <v>0.0068675204068997</v>
      </c>
      <c r="E337" s="7">
        <v>44.851351831279</v>
      </c>
      <c r="F337" s="7">
        <v>0.002201373846143</v>
      </c>
      <c r="G337" s="7">
        <v>251118.21446925</v>
      </c>
      <c r="H337" s="7">
        <v>607357.00616317</v>
      </c>
      <c r="I337" s="7">
        <v>0.0069113549074603</v>
      </c>
      <c r="J337" s="7">
        <v>-0.0033512511621316</v>
      </c>
      <c r="K337" s="7">
        <v>-0.0033512511621287</v>
      </c>
      <c r="L337" s="7">
        <v>102.29357778891</v>
      </c>
      <c r="M337" s="8">
        <v>-2.7655744012631e-9</v>
      </c>
      <c r="N337" s="8">
        <v>-2.7609670805966e-9</v>
      </c>
      <c r="O337" s="7">
        <v>102.29357779168</v>
      </c>
      <c r="P337" s="3">
        <f t="shared" si="10"/>
        <v>6026837147262</v>
      </c>
      <c r="Q337" s="3">
        <f t="shared" si="11"/>
        <v>14576568147916.1</v>
      </c>
    </row>
    <row r="338" spans="1:17">
      <c r="A338" s="7">
        <v>0.00034776467192341</v>
      </c>
      <c r="B338" s="7">
        <v>0.006059601956267</v>
      </c>
      <c r="C338" s="7">
        <v>1.4952544615683</v>
      </c>
      <c r="D338" s="7">
        <v>0.006887510064643</v>
      </c>
      <c r="E338" s="7">
        <v>0.14354658117444</v>
      </c>
      <c r="F338" s="7">
        <v>-0.03595096994912</v>
      </c>
      <c r="G338" s="7">
        <v>251292.80216003</v>
      </c>
      <c r="H338" s="7">
        <v>607245.43385859</v>
      </c>
      <c r="I338" s="7">
        <v>0.0069312169596797</v>
      </c>
      <c r="J338" s="7">
        <v>-0.003361162470234</v>
      </c>
      <c r="K338" s="7">
        <v>-0.0033611624702312</v>
      </c>
      <c r="L338" s="7">
        <v>102.31324679555</v>
      </c>
      <c r="M338" s="8">
        <v>-2.6291007145268e-9</v>
      </c>
      <c r="N338" s="8">
        <v>-2.6290971649737e-9</v>
      </c>
      <c r="O338" s="7">
        <v>102.31324679818</v>
      </c>
      <c r="P338" s="3">
        <f t="shared" si="10"/>
        <v>6031027251840.72</v>
      </c>
      <c r="Q338" s="3">
        <f t="shared" si="11"/>
        <v>14573890412606.2</v>
      </c>
    </row>
    <row r="339" spans="1:17">
      <c r="A339" s="7">
        <v>0.00034876467192341</v>
      </c>
      <c r="B339" s="7">
        <v>0.006079415504233</v>
      </c>
      <c r="C339" s="7">
        <v>1.4953968385239</v>
      </c>
      <c r="D339" s="7">
        <v>0.0069074998313142</v>
      </c>
      <c r="E339" s="7">
        <v>0.0053666311880313</v>
      </c>
      <c r="F339" s="7">
        <v>0.021988794741248</v>
      </c>
      <c r="G339" s="7">
        <v>251466.27452301</v>
      </c>
      <c r="H339" s="7">
        <v>607134.98760579</v>
      </c>
      <c r="I339" s="7">
        <v>0.0069510786174059</v>
      </c>
      <c r="J339" s="7">
        <v>-0.0033710737178152</v>
      </c>
      <c r="K339" s="7">
        <v>-0.0033710737178124</v>
      </c>
      <c r="L339" s="7">
        <v>102.33277955382</v>
      </c>
      <c r="M339" s="8">
        <v>-2.5177703320639e-9</v>
      </c>
      <c r="N339" s="8">
        <v>-2.5223794259448e-9</v>
      </c>
      <c r="O339" s="7">
        <v>102.33277955634</v>
      </c>
      <c r="P339" s="3">
        <f t="shared" si="10"/>
        <v>6035190588552.24</v>
      </c>
      <c r="Q339" s="3">
        <f t="shared" si="11"/>
        <v>14571239702539</v>
      </c>
    </row>
    <row r="340" spans="1:17">
      <c r="A340" s="7">
        <v>0.00034976467192341</v>
      </c>
      <c r="B340" s="7">
        <v>0.0060992302290539</v>
      </c>
      <c r="C340" s="7">
        <v>1.495538217543</v>
      </c>
      <c r="D340" s="7">
        <v>0.0069274897060766</v>
      </c>
      <c r="E340" s="7">
        <v>0.027499573823786</v>
      </c>
      <c r="F340" s="7">
        <v>-0.034905257937291</v>
      </c>
      <c r="G340" s="7">
        <v>251638.64055239</v>
      </c>
      <c r="H340" s="7">
        <v>607025.65834387</v>
      </c>
      <c r="I340" s="7">
        <v>0.006970939880654</v>
      </c>
      <c r="J340" s="7">
        <v>-0.0033809849036745</v>
      </c>
      <c r="K340" s="7">
        <v>-0.0033809849036718</v>
      </c>
      <c r="L340" s="7">
        <v>102.35217726259</v>
      </c>
      <c r="M340" s="8">
        <v>-2.5575639358134e-9</v>
      </c>
      <c r="N340" s="8">
        <v>-2.559848072444e-9</v>
      </c>
      <c r="O340" s="7">
        <v>102.35217726515</v>
      </c>
      <c r="P340" s="3">
        <f t="shared" si="10"/>
        <v>6039327373257.36</v>
      </c>
      <c r="Q340" s="3">
        <f t="shared" si="11"/>
        <v>14568615800252.9</v>
      </c>
    </row>
    <row r="341" spans="1:17">
      <c r="A341" s="7">
        <v>0.00035076467192341</v>
      </c>
      <c r="B341" s="7">
        <v>0.0061190461204983</v>
      </c>
      <c r="C341" s="7">
        <v>1.4956786075569</v>
      </c>
      <c r="D341" s="7">
        <v>0.0069474796881057</v>
      </c>
      <c r="E341" s="7">
        <v>-0.034240425313733</v>
      </c>
      <c r="F341" s="7">
        <v>0.015417328779727</v>
      </c>
      <c r="G341" s="7">
        <v>251809.90915806</v>
      </c>
      <c r="H341" s="7">
        <v>606917.43709689</v>
      </c>
      <c r="I341" s="7">
        <v>0.0069908007494404</v>
      </c>
      <c r="J341" s="7">
        <v>-0.0033908960266291</v>
      </c>
      <c r="K341" s="7">
        <v>-0.0033908960266264</v>
      </c>
      <c r="L341" s="7">
        <v>102.37144110813</v>
      </c>
      <c r="M341" s="8">
        <v>-2.8012827999431e-9</v>
      </c>
      <c r="N341" s="8">
        <v>-2.8013023224751e-9</v>
      </c>
      <c r="O341" s="7">
        <v>102.37144111093</v>
      </c>
      <c r="P341" s="3">
        <f t="shared" si="10"/>
        <v>6043437819793.44</v>
      </c>
      <c r="Q341" s="3">
        <f t="shared" si="11"/>
        <v>14566018490325.4</v>
      </c>
    </row>
    <row r="342" spans="1:17">
      <c r="A342" s="7">
        <v>0.00035176467192341</v>
      </c>
      <c r="B342" s="7">
        <v>0.0061388631684476</v>
      </c>
      <c r="C342" s="7">
        <v>1.495818017394</v>
      </c>
      <c r="D342" s="7">
        <v>0.0069674697765855</v>
      </c>
      <c r="E342" s="7">
        <v>-0.013934647603572</v>
      </c>
      <c r="F342" s="7">
        <v>-0.016529390753168</v>
      </c>
      <c r="G342" s="7">
        <v>251980.08916651</v>
      </c>
      <c r="H342" s="7">
        <v>606810.31497297</v>
      </c>
      <c r="I342" s="7">
        <v>0.0070106612237806</v>
      </c>
      <c r="J342" s="7">
        <v>-0.0034008070855088</v>
      </c>
      <c r="K342" s="7">
        <v>-0.0034008070855062</v>
      </c>
      <c r="L342" s="7">
        <v>102.39057226421</v>
      </c>
      <c r="M342" s="8">
        <v>-2.7623402158661e-9</v>
      </c>
      <c r="N342" s="8">
        <v>-2.7669138119369e-9</v>
      </c>
      <c r="O342" s="7">
        <v>102.39057226697</v>
      </c>
      <c r="P342" s="3">
        <f t="shared" si="10"/>
        <v>6047522139996.24</v>
      </c>
      <c r="Q342" s="3">
        <f t="shared" si="11"/>
        <v>14563447559351.3</v>
      </c>
    </row>
    <row r="343" spans="1:17">
      <c r="A343" s="7">
        <v>0.00035276467192341</v>
      </c>
      <c r="B343" s="7">
        <v>0.006158681362882</v>
      </c>
      <c r="C343" s="7">
        <v>1.4959564557971</v>
      </c>
      <c r="D343" s="7">
        <v>0.0069874599707088</v>
      </c>
      <c r="E343" s="7">
        <v>0.69875561084153</v>
      </c>
      <c r="F343" s="7">
        <v>0.024733191006616</v>
      </c>
      <c r="G343" s="7">
        <v>252149.18932171</v>
      </c>
      <c r="H343" s="7">
        <v>606704.28316338</v>
      </c>
      <c r="I343" s="7">
        <v>0.00703052130369</v>
      </c>
      <c r="J343" s="7">
        <v>-0.0034107180791547</v>
      </c>
      <c r="K343" s="7">
        <v>-0.0034107180791519</v>
      </c>
      <c r="L343" s="7">
        <v>102.40957189239</v>
      </c>
      <c r="M343" s="8">
        <v>-2.731934315791e-9</v>
      </c>
      <c r="N343" s="8">
        <v>-2.727339423171e-9</v>
      </c>
      <c r="O343" s="7">
        <v>102.40957189512</v>
      </c>
      <c r="P343" s="3">
        <f t="shared" si="10"/>
        <v>6051580543721.04</v>
      </c>
      <c r="Q343" s="3">
        <f t="shared" si="11"/>
        <v>14560902795921.1</v>
      </c>
    </row>
    <row r="344" spans="1:17">
      <c r="A344" s="7">
        <v>0.00035376467192341</v>
      </c>
      <c r="B344" s="7">
        <v>0.0061785006938948</v>
      </c>
      <c r="C344" s="7">
        <v>1.4960939314083</v>
      </c>
      <c r="D344" s="7">
        <v>0.0070074502696762</v>
      </c>
      <c r="E344" s="7">
        <v>0.1240167592274</v>
      </c>
      <c r="F344" s="7">
        <v>-0.0089399771948229</v>
      </c>
      <c r="G344" s="7">
        <v>252317.218286</v>
      </c>
      <c r="H344" s="7">
        <v>606599.33294168</v>
      </c>
      <c r="I344" s="7">
        <v>0.0070503809891847</v>
      </c>
      <c r="J344" s="7">
        <v>-0.0034206290064193</v>
      </c>
      <c r="K344" s="7">
        <v>-0.0034206290064166</v>
      </c>
      <c r="L344" s="7">
        <v>102.42844114116</v>
      </c>
      <c r="M344" s="8">
        <v>-2.8745405720844e-9</v>
      </c>
      <c r="N344" s="8">
        <v>-2.8791212657566e-9</v>
      </c>
      <c r="O344" s="7">
        <v>102.42844114403</v>
      </c>
      <c r="P344" s="3">
        <f t="shared" si="10"/>
        <v>6055613238864</v>
      </c>
      <c r="Q344" s="3">
        <f t="shared" si="11"/>
        <v>14558383990600.3</v>
      </c>
    </row>
    <row r="345" spans="1:17">
      <c r="A345" s="7">
        <v>0.00035476467192341</v>
      </c>
      <c r="B345" s="7">
        <v>0.0061983211516765</v>
      </c>
      <c r="C345" s="7">
        <v>1.4962304527773</v>
      </c>
      <c r="D345" s="7">
        <v>0.0070274406726957</v>
      </c>
      <c r="E345" s="7">
        <v>-0.05422053507076</v>
      </c>
      <c r="F345" s="7">
        <v>0.041415592270036</v>
      </c>
      <c r="G345" s="7">
        <v>252484.18464093</v>
      </c>
      <c r="H345" s="7">
        <v>606495.45566282</v>
      </c>
      <c r="I345" s="7">
        <v>0.0070702402802803</v>
      </c>
      <c r="J345" s="7">
        <v>-0.0034305398661663</v>
      </c>
      <c r="K345" s="7">
        <v>-0.0034305398661636</v>
      </c>
      <c r="L345" s="7">
        <v>102.4471811481</v>
      </c>
      <c r="M345" s="8">
        <v>-2.8171616473895e-9</v>
      </c>
      <c r="N345" s="8">
        <v>-2.8171456744192e-9</v>
      </c>
      <c r="O345" s="7">
        <v>102.44718115092</v>
      </c>
      <c r="P345" s="3">
        <f t="shared" si="10"/>
        <v>6059620431382.32</v>
      </c>
      <c r="Q345" s="3">
        <f t="shared" si="11"/>
        <v>14555890935907.7</v>
      </c>
    </row>
    <row r="346" spans="1:17">
      <c r="A346" s="7">
        <v>0.00035576467192341</v>
      </c>
      <c r="B346" s="7">
        <v>0.0062181427265274</v>
      </c>
      <c r="C346" s="7">
        <v>1.4963660283657</v>
      </c>
      <c r="D346" s="7">
        <v>0.0070474311789884</v>
      </c>
      <c r="E346" s="7">
        <v>0.015787274617134</v>
      </c>
      <c r="F346" s="7">
        <v>-0.01006321888207</v>
      </c>
      <c r="G346" s="7">
        <v>252650.09688819</v>
      </c>
      <c r="H346" s="7">
        <v>606392.64276228</v>
      </c>
      <c r="I346" s="7">
        <v>0.0070900991769918</v>
      </c>
      <c r="J346" s="7">
        <v>-0.0034404506572766</v>
      </c>
      <c r="K346" s="7">
        <v>-0.0034404506572738</v>
      </c>
      <c r="L346" s="7">
        <v>102.46579303804</v>
      </c>
      <c r="M346" s="8">
        <v>-2.9362787135428e-9</v>
      </c>
      <c r="N346" s="8">
        <v>-2.9248136722545e-9</v>
      </c>
      <c r="O346" s="7">
        <v>102.46579304097</v>
      </c>
      <c r="P346" s="3">
        <f t="shared" si="10"/>
        <v>6063602325316.56</v>
      </c>
      <c r="Q346" s="3">
        <f t="shared" si="11"/>
        <v>14553423426294.7</v>
      </c>
    </row>
    <row r="347" spans="1:17">
      <c r="A347" s="7">
        <v>0.00035676467192341</v>
      </c>
      <c r="B347" s="7">
        <v>0.006237965408844</v>
      </c>
      <c r="C347" s="7">
        <v>1.4965006665398</v>
      </c>
      <c r="D347" s="7">
        <v>0.0070674217877782</v>
      </c>
      <c r="E347" s="7">
        <v>-0.093739424478445</v>
      </c>
      <c r="F347" s="7">
        <v>0.031213129006371</v>
      </c>
      <c r="G347" s="7">
        <v>252814.96345037</v>
      </c>
      <c r="H347" s="7">
        <v>606290.88575521</v>
      </c>
      <c r="I347" s="7">
        <v>0.0071099576793356</v>
      </c>
      <c r="J347" s="7">
        <v>-0.0034503613786364</v>
      </c>
      <c r="K347" s="7">
        <v>-0.003450361378634</v>
      </c>
      <c r="L347" s="7">
        <v>102.48427792465</v>
      </c>
      <c r="M347" s="8">
        <v>-2.8004068780301e-9</v>
      </c>
      <c r="N347" s="8">
        <v>-2.8003909050649e-9</v>
      </c>
      <c r="O347" s="7">
        <v>102.48427792745</v>
      </c>
      <c r="P347" s="3">
        <f t="shared" si="10"/>
        <v>6067559122808.88</v>
      </c>
      <c r="Q347" s="3">
        <f t="shared" si="11"/>
        <v>14550981258125</v>
      </c>
    </row>
    <row r="348" spans="1:17">
      <c r="A348" s="7">
        <v>0.00035776467192341</v>
      </c>
      <c r="B348" s="7">
        <v>0.0062577891891269</v>
      </c>
      <c r="C348" s="7">
        <v>1.4966343755804</v>
      </c>
      <c r="D348" s="7">
        <v>0.0070874124983013</v>
      </c>
      <c r="E348" s="7">
        <v>-0.028170626752504</v>
      </c>
      <c r="F348" s="7">
        <v>0.0037503038409057</v>
      </c>
      <c r="G348" s="7">
        <v>252978.79267187</v>
      </c>
      <c r="H348" s="7">
        <v>606190.17623557</v>
      </c>
      <c r="I348" s="7">
        <v>0.0071298157873273</v>
      </c>
      <c r="J348" s="7">
        <v>-0.0034602720291472</v>
      </c>
      <c r="K348" s="7">
        <v>-0.0034602720291448</v>
      </c>
      <c r="L348" s="7">
        <v>102.50263690929</v>
      </c>
      <c r="M348" s="8">
        <v>-2.8538998853947e-9</v>
      </c>
      <c r="N348" s="8">
        <v>-2.853903434942e-9</v>
      </c>
      <c r="O348" s="7">
        <v>102.50263691215</v>
      </c>
      <c r="P348" s="3">
        <f t="shared" si="10"/>
        <v>6071491024124.88</v>
      </c>
      <c r="Q348" s="3">
        <f t="shared" si="11"/>
        <v>14548564229653.7</v>
      </c>
    </row>
    <row r="349" spans="1:17">
      <c r="A349" s="7">
        <v>0.00035876467192341</v>
      </c>
      <c r="B349" s="7">
        <v>0.0062776140579726</v>
      </c>
      <c r="C349" s="7">
        <v>1.4967671636797</v>
      </c>
      <c r="D349" s="7">
        <v>0.0071074033098006</v>
      </c>
      <c r="E349" s="7">
        <v>-0.041872788374109</v>
      </c>
      <c r="F349" s="7">
        <v>0.02435234735021</v>
      </c>
      <c r="G349" s="7">
        <v>253141.59281971</v>
      </c>
      <c r="H349" s="7">
        <v>606090.50587533</v>
      </c>
      <c r="I349" s="7">
        <v>0.0071496735009823</v>
      </c>
      <c r="J349" s="7">
        <v>-0.0034701826077234</v>
      </c>
      <c r="K349" s="7">
        <v>-0.0034701826077209</v>
      </c>
      <c r="L349" s="7">
        <v>102.5208710826</v>
      </c>
      <c r="M349" s="8">
        <v>-2.9736558166355e-9</v>
      </c>
      <c r="N349" s="8">
        <v>-2.9736540418621e-9</v>
      </c>
      <c r="O349" s="7">
        <v>102.52087108557</v>
      </c>
      <c r="P349" s="3">
        <f t="shared" si="10"/>
        <v>6075398227673.04</v>
      </c>
      <c r="Q349" s="3">
        <f t="shared" si="11"/>
        <v>14546172141007.9</v>
      </c>
    </row>
    <row r="350" spans="1:17">
      <c r="A350" s="7">
        <v>0.00035976467192341</v>
      </c>
      <c r="B350" s="7">
        <v>0.0062974400060788</v>
      </c>
      <c r="C350" s="7">
        <v>1.4968990389375</v>
      </c>
      <c r="D350" s="7">
        <v>0.0071273942215258</v>
      </c>
      <c r="E350" s="7">
        <v>-0.01758211068142</v>
      </c>
      <c r="F350" s="7">
        <v>-0.0041860912766571</v>
      </c>
      <c r="G350" s="7">
        <v>253303.37208433</v>
      </c>
      <c r="H350" s="7">
        <v>605991.86642359</v>
      </c>
      <c r="I350" s="7">
        <v>0.0071695308203165</v>
      </c>
      <c r="J350" s="7">
        <v>-0.0034800931132851</v>
      </c>
      <c r="K350" s="7">
        <v>-0.0034800931132827</v>
      </c>
      <c r="L350" s="7">
        <v>102.53898152348</v>
      </c>
      <c r="M350" s="8">
        <v>-2.8659443733506e-9</v>
      </c>
      <c r="N350" s="8">
        <v>-2.8613388372338e-9</v>
      </c>
      <c r="O350" s="7">
        <v>102.53898152634</v>
      </c>
      <c r="P350" s="3">
        <f t="shared" si="10"/>
        <v>6079280930023.92</v>
      </c>
      <c r="Q350" s="3">
        <f t="shared" si="11"/>
        <v>14543804794166.2</v>
      </c>
    </row>
    <row r="351" spans="1:17">
      <c r="A351" s="7">
        <v>0.00036076467192341</v>
      </c>
      <c r="B351" s="7">
        <v>0.0063172670242403</v>
      </c>
      <c r="C351" s="7">
        <v>1.4970300093734</v>
      </c>
      <c r="D351" s="7">
        <v>0.0071473852327382</v>
      </c>
      <c r="E351" s="7">
        <v>0.00015732953724366</v>
      </c>
      <c r="F351" s="7">
        <v>0.020252571856362</v>
      </c>
      <c r="G351" s="7">
        <v>253464.13858046</v>
      </c>
      <c r="H351" s="7">
        <v>605894.2497058</v>
      </c>
      <c r="I351" s="7">
        <v>0.0071893877453453</v>
      </c>
      <c r="J351" s="7">
        <v>-0.0034900035447713</v>
      </c>
      <c r="K351" s="7">
        <v>-0.0034900035447692</v>
      </c>
      <c r="L351" s="7">
        <v>102.55696929956</v>
      </c>
      <c r="M351" s="8">
        <v>-2.7363180722655e-9</v>
      </c>
      <c r="N351" s="8">
        <v>-2.7409094094837e-9</v>
      </c>
      <c r="O351" s="7">
        <v>102.5569693023</v>
      </c>
      <c r="P351" s="3">
        <f t="shared" si="10"/>
        <v>6083139325931.04</v>
      </c>
      <c r="Q351" s="3">
        <f t="shared" si="11"/>
        <v>14541461992939.2</v>
      </c>
    </row>
    <row r="352" spans="1:17">
      <c r="A352" s="7">
        <v>0.00036176467192341</v>
      </c>
      <c r="B352" s="7">
        <v>0.0063370951033414</v>
      </c>
      <c r="C352" s="7">
        <v>1.4971600829234</v>
      </c>
      <c r="D352" s="7">
        <v>0.0071673763427026</v>
      </c>
      <c r="E352" s="7">
        <v>0.014842896905864</v>
      </c>
      <c r="F352" s="7">
        <v>-0.0037184905949649</v>
      </c>
      <c r="G352" s="7">
        <v>253623.90034784</v>
      </c>
      <c r="H352" s="7">
        <v>605797.64762294</v>
      </c>
      <c r="I352" s="7">
        <v>0.0072092442760842</v>
      </c>
      <c r="J352" s="7">
        <v>-0.0034999139011255</v>
      </c>
      <c r="K352" s="7">
        <v>-0.0034999139011233</v>
      </c>
      <c r="L352" s="7">
        <v>102.57483546744</v>
      </c>
      <c r="M352" s="8">
        <v>-2.9959597701186e-9</v>
      </c>
      <c r="N352" s="8">
        <v>-2.9959686439812e-9</v>
      </c>
      <c r="O352" s="7">
        <v>102.57483547044</v>
      </c>
      <c r="P352" s="3">
        <f t="shared" si="10"/>
        <v>6086973608348.16</v>
      </c>
      <c r="Q352" s="3">
        <f t="shared" si="11"/>
        <v>14539143542950.6</v>
      </c>
    </row>
    <row r="353" spans="1:17">
      <c r="A353" s="7">
        <v>0.00036276467192341</v>
      </c>
      <c r="B353" s="7">
        <v>0.0063569242343678</v>
      </c>
      <c r="C353" s="7">
        <v>1.4972892674323</v>
      </c>
      <c r="D353" s="7">
        <v>0.0071873675506946</v>
      </c>
      <c r="E353" s="7">
        <v>-0.021077611461299</v>
      </c>
      <c r="F353" s="7">
        <v>0.010383673508471</v>
      </c>
      <c r="G353" s="7">
        <v>253782.66535209</v>
      </c>
      <c r="H353" s="7">
        <v>605702.0521507</v>
      </c>
      <c r="I353" s="7">
        <v>0.0072291004125489</v>
      </c>
      <c r="J353" s="7">
        <v>-0.0035098241813053</v>
      </c>
      <c r="K353" s="7">
        <v>-0.0035098241813032</v>
      </c>
      <c r="L353" s="7">
        <v>102.59258107332</v>
      </c>
      <c r="M353" s="8">
        <v>-2.9961385624154e-9</v>
      </c>
      <c r="N353" s="8">
        <v>-2.9961492110489e-9</v>
      </c>
      <c r="O353" s="7">
        <v>102.59258107632</v>
      </c>
      <c r="P353" s="3">
        <f t="shared" si="10"/>
        <v>6090783968450.16</v>
      </c>
      <c r="Q353" s="3">
        <f t="shared" si="11"/>
        <v>14536849251616.8</v>
      </c>
    </row>
    <row r="354" spans="1:17">
      <c r="A354" s="7">
        <v>0.00036376467192341</v>
      </c>
      <c r="B354" s="7">
        <v>0.0063767544083973</v>
      </c>
      <c r="C354" s="7">
        <v>1.4974175706666</v>
      </c>
      <c r="D354" s="7">
        <v>0.0072073588559972</v>
      </c>
      <c r="E354" s="7">
        <v>0.0019267372137762</v>
      </c>
      <c r="F354" s="7">
        <v>-0.0067728697497738</v>
      </c>
      <c r="G354" s="7">
        <v>253940.44148545</v>
      </c>
      <c r="H354" s="7">
        <v>605607.4553387</v>
      </c>
      <c r="I354" s="7">
        <v>0.0072489561547556</v>
      </c>
      <c r="J354" s="7">
        <v>-0.0035197343842808</v>
      </c>
      <c r="K354" s="7">
        <v>-0.0035197343842788</v>
      </c>
      <c r="L354" s="7">
        <v>102.61020715179</v>
      </c>
      <c r="M354" s="8">
        <v>-3.0928525299034e-9</v>
      </c>
      <c r="N354" s="8">
        <v>-3.0882665191146e-9</v>
      </c>
      <c r="O354" s="7">
        <v>102.61020715488</v>
      </c>
      <c r="P354" s="3">
        <f t="shared" si="10"/>
        <v>6094570595650.8</v>
      </c>
      <c r="Q354" s="3">
        <f t="shared" si="11"/>
        <v>14534578928128.8</v>
      </c>
    </row>
    <row r="355" spans="1:17">
      <c r="A355" s="7">
        <v>0.00036476467192341</v>
      </c>
      <c r="B355" s="7">
        <v>0.0063965856165962</v>
      </c>
      <c r="C355" s="7">
        <v>1.4975450003092</v>
      </c>
      <c r="D355" s="7">
        <v>0.0072273502578989</v>
      </c>
      <c r="E355" s="7">
        <v>-0.013339294406949</v>
      </c>
      <c r="F355" s="7">
        <v>0.021632023840772</v>
      </c>
      <c r="G355" s="7">
        <v>254097.2365676</v>
      </c>
      <c r="H355" s="7">
        <v>605513.84930973</v>
      </c>
      <c r="I355" s="7">
        <v>0.0072688115027197</v>
      </c>
      <c r="J355" s="7">
        <v>-0.0035296445090278</v>
      </c>
      <c r="K355" s="7">
        <v>-0.0035296445090258</v>
      </c>
      <c r="L355" s="7">
        <v>102.62771472765</v>
      </c>
      <c r="M355" s="8">
        <v>-2.836512910001e-9</v>
      </c>
      <c r="N355" s="8">
        <v>-2.8410687489765e-9</v>
      </c>
      <c r="O355" s="7">
        <v>102.62771473049</v>
      </c>
      <c r="P355" s="3">
        <f t="shared" si="10"/>
        <v>6098333677622.4</v>
      </c>
      <c r="Q355" s="3">
        <f t="shared" si="11"/>
        <v>14532332383433.5</v>
      </c>
    </row>
    <row r="356" spans="1:17">
      <c r="A356" s="7">
        <v>0.00036576467192341</v>
      </c>
      <c r="B356" s="7">
        <v>0.0064164178502233</v>
      </c>
      <c r="C356" s="7">
        <v>1.4976715639693</v>
      </c>
      <c r="D356" s="7">
        <v>0.007247341755699</v>
      </c>
      <c r="E356" s="7">
        <v>0.003399803610553</v>
      </c>
      <c r="F356" s="7">
        <v>-0.0095917111236485</v>
      </c>
      <c r="G356" s="7">
        <v>254253.05834638</v>
      </c>
      <c r="H356" s="7">
        <v>605421.22625893</v>
      </c>
      <c r="I356" s="7">
        <v>0.0072886664564564</v>
      </c>
      <c r="J356" s="7">
        <v>-0.0035395545545389</v>
      </c>
      <c r="K356" s="7">
        <v>-0.0035395545545367</v>
      </c>
      <c r="L356" s="7">
        <v>102.64510481439</v>
      </c>
      <c r="M356" s="8">
        <v>-2.9931378379753e-9</v>
      </c>
      <c r="N356" s="8">
        <v>-2.9885553781133e-9</v>
      </c>
      <c r="O356" s="7">
        <v>102.64510481738</v>
      </c>
      <c r="P356" s="3">
        <f t="shared" si="10"/>
        <v>6102073400313.12</v>
      </c>
      <c r="Q356" s="3">
        <f t="shared" si="11"/>
        <v>14530109430214.3</v>
      </c>
    </row>
    <row r="357" spans="1:17">
      <c r="A357" s="7">
        <v>0.00036676467192341</v>
      </c>
      <c r="B357" s="7">
        <v>0.0064362511006302</v>
      </c>
      <c r="C357" s="7">
        <v>1.497797269165</v>
      </c>
      <c r="D357" s="7">
        <v>0.0072673333487016</v>
      </c>
      <c r="E357" s="7">
        <v>0.02120478737262</v>
      </c>
      <c r="F357" s="7">
        <v>0.019426123608542</v>
      </c>
      <c r="G357" s="7">
        <v>254407.91449856</v>
      </c>
      <c r="H357" s="7">
        <v>605329.57845307</v>
      </c>
      <c r="I357" s="7">
        <v>0.0073085210159822</v>
      </c>
      <c r="J357" s="7">
        <v>-0.0035494645198115</v>
      </c>
      <c r="K357" s="7">
        <v>-0.0035494645198093</v>
      </c>
      <c r="L357" s="7">
        <v>102.66237841548</v>
      </c>
      <c r="M357" s="8">
        <v>-3.0506594995277e-9</v>
      </c>
      <c r="N357" s="8">
        <v>-3.0414679596048e-9</v>
      </c>
      <c r="O357" s="7">
        <v>102.66237841853</v>
      </c>
      <c r="P357" s="3">
        <f t="shared" si="10"/>
        <v>6105789947965.44</v>
      </c>
      <c r="Q357" s="3">
        <f t="shared" si="11"/>
        <v>14527909882873.7</v>
      </c>
    </row>
    <row r="358" spans="1:17">
      <c r="A358" s="7">
        <v>0.00036776467192341</v>
      </c>
      <c r="B358" s="7">
        <v>0.0064560853592552</v>
      </c>
      <c r="C358" s="7">
        <v>1.4979221233449</v>
      </c>
      <c r="D358" s="7">
        <v>0.0072873250362208</v>
      </c>
      <c r="E358" s="7">
        <v>0.013113070850871</v>
      </c>
      <c r="F358" s="7">
        <v>0.0035063459160143</v>
      </c>
      <c r="G358" s="7">
        <v>254561.81263061</v>
      </c>
      <c r="H358" s="7">
        <v>605238.89822975</v>
      </c>
      <c r="I358" s="7">
        <v>0.0073283751813121</v>
      </c>
      <c r="J358" s="7">
        <v>-0.0035593744038598</v>
      </c>
      <c r="K358" s="7">
        <v>-0.0035593744038579</v>
      </c>
      <c r="L358" s="7">
        <v>102.67953652405</v>
      </c>
      <c r="M358" s="8">
        <v>-3.3083398105879e-9</v>
      </c>
      <c r="N358" s="8">
        <v>-3.3129258186275e-9</v>
      </c>
      <c r="O358" s="7">
        <v>102.67953652736</v>
      </c>
      <c r="P358" s="3">
        <f t="shared" si="10"/>
        <v>6109483503134.64</v>
      </c>
      <c r="Q358" s="3">
        <f t="shared" si="11"/>
        <v>14525733557514</v>
      </c>
    </row>
    <row r="359" spans="1:17">
      <c r="A359" s="7">
        <v>0.00036876467192341</v>
      </c>
      <c r="B359" s="7">
        <v>0.006475920617621</v>
      </c>
      <c r="C359" s="7">
        <v>1.4980461338699</v>
      </c>
      <c r="D359" s="7">
        <v>0.0073073168175717</v>
      </c>
      <c r="E359" s="7">
        <v>-0.037546709078925</v>
      </c>
      <c r="F359" s="7">
        <v>0.015300793293738</v>
      </c>
      <c r="G359" s="7">
        <v>254714.76027944</v>
      </c>
      <c r="H359" s="7">
        <v>605149.17799671</v>
      </c>
      <c r="I359" s="7">
        <v>0.0073482289524618</v>
      </c>
      <c r="J359" s="7">
        <v>-0.0035692842056968</v>
      </c>
      <c r="K359" s="7">
        <v>-0.0035692842056949</v>
      </c>
      <c r="L359" s="7">
        <v>102.69658012373</v>
      </c>
      <c r="M359" s="8">
        <v>-2.9507833789462e-9</v>
      </c>
      <c r="N359" s="8">
        <v>-2.9507833789462e-9</v>
      </c>
      <c r="O359" s="7">
        <v>102.69658012669</v>
      </c>
      <c r="P359" s="3">
        <f t="shared" si="10"/>
        <v>6113154246706.56</v>
      </c>
      <c r="Q359" s="3">
        <f t="shared" si="11"/>
        <v>14523580271921</v>
      </c>
    </row>
    <row r="360" spans="1:17">
      <c r="A360" s="7">
        <v>0.00036976467192341</v>
      </c>
      <c r="B360" s="7">
        <v>0.0064957568673421</v>
      </c>
      <c r="C360" s="7">
        <v>1.4981693080374</v>
      </c>
      <c r="D360" s="7">
        <v>0.007327308692084</v>
      </c>
      <c r="E360" s="7">
        <v>-0.021284157956337</v>
      </c>
      <c r="F360" s="7">
        <v>-0.0025350990051067</v>
      </c>
      <c r="G360" s="7">
        <v>254866.76491312</v>
      </c>
      <c r="H360" s="7">
        <v>605060.41023102</v>
      </c>
      <c r="I360" s="7">
        <v>0.0073680823294476</v>
      </c>
      <c r="J360" s="7">
        <v>-0.0035791939243576</v>
      </c>
      <c r="K360" s="7">
        <v>-0.0035791939243558</v>
      </c>
      <c r="L360" s="7">
        <v>102.71351018664</v>
      </c>
      <c r="M360" s="8">
        <v>-3.0464483954217e-9</v>
      </c>
      <c r="N360" s="8">
        <v>-3.0601939921062e-9</v>
      </c>
      <c r="O360" s="7">
        <v>102.71351018969</v>
      </c>
      <c r="P360" s="3">
        <f t="shared" si="10"/>
        <v>6116802357914.88</v>
      </c>
      <c r="Q360" s="3">
        <f t="shared" si="11"/>
        <v>14521449845544.5</v>
      </c>
    </row>
    <row r="361" spans="1:17">
      <c r="A361" s="7">
        <v>0.00037076467192341</v>
      </c>
      <c r="B361" s="7">
        <v>0.0065155941001162</v>
      </c>
      <c r="C361" s="7">
        <v>1.4982916530587</v>
      </c>
      <c r="D361" s="7">
        <v>0.0073473006590917</v>
      </c>
      <c r="E361" s="7">
        <v>-0.018345589054967</v>
      </c>
      <c r="F361" s="7">
        <v>0.030479731891894</v>
      </c>
      <c r="G361" s="7">
        <v>255017.8339316</v>
      </c>
      <c r="H361" s="7">
        <v>604972.5874784</v>
      </c>
      <c r="I361" s="7">
        <v>0.0073879353122844</v>
      </c>
      <c r="J361" s="7">
        <v>-0.0035891035588837</v>
      </c>
      <c r="K361" s="7">
        <v>-0.0035891035588817</v>
      </c>
      <c r="L361" s="7">
        <v>102.73032767644</v>
      </c>
      <c r="M361" s="8">
        <v>-3.0618582815009e-9</v>
      </c>
      <c r="N361" s="8">
        <v>-3.0618227860982e-9</v>
      </c>
      <c r="O361" s="7">
        <v>102.7303276795</v>
      </c>
      <c r="P361" s="3">
        <f t="shared" si="10"/>
        <v>6120428014358.4</v>
      </c>
      <c r="Q361" s="3">
        <f t="shared" si="11"/>
        <v>14519342099481.6</v>
      </c>
    </row>
    <row r="362" spans="1:17">
      <c r="A362" s="7">
        <v>0.00037176467192341</v>
      </c>
      <c r="B362" s="7">
        <v>0.0065354323077245</v>
      </c>
      <c r="C362" s="7">
        <v>1.4984131760743</v>
      </c>
      <c r="D362" s="7">
        <v>0.0073672927179336</v>
      </c>
      <c r="E362" s="7">
        <v>-0.01957828253139</v>
      </c>
      <c r="F362" s="7">
        <v>-0.0064030678939066</v>
      </c>
      <c r="G362" s="7">
        <v>255167.97466745</v>
      </c>
      <c r="H362" s="7">
        <v>604885.70235249</v>
      </c>
      <c r="I362" s="7">
        <v>0.0074077879009878</v>
      </c>
      <c r="J362" s="7">
        <v>-0.0035990131083219</v>
      </c>
      <c r="K362" s="7">
        <v>-0.0035990131083198</v>
      </c>
      <c r="L362" s="7">
        <v>102.74703354625</v>
      </c>
      <c r="M362" s="8">
        <v>-3.1603699908074e-9</v>
      </c>
      <c r="N362" s="8">
        <v>-3.1557680125153e-9</v>
      </c>
      <c r="O362" s="7">
        <v>102.74703354941</v>
      </c>
      <c r="P362" s="3">
        <f t="shared" si="10"/>
        <v>6124031392018.8</v>
      </c>
      <c r="Q362" s="3">
        <f t="shared" si="11"/>
        <v>14517256856459.8</v>
      </c>
    </row>
    <row r="363" spans="1:17">
      <c r="A363" s="7">
        <v>0.00037276467192341</v>
      </c>
      <c r="B363" s="7">
        <v>0.0065552714820351</v>
      </c>
      <c r="C363" s="7">
        <v>1.4985338841479</v>
      </c>
      <c r="D363" s="7">
        <v>0.0073872848679587</v>
      </c>
      <c r="E363" s="7">
        <v>-0.0082808943249225</v>
      </c>
      <c r="F363" s="7">
        <v>0.02337452859264</v>
      </c>
      <c r="G363" s="7">
        <v>255317.19438655</v>
      </c>
      <c r="H363" s="7">
        <v>604799.7475341</v>
      </c>
      <c r="I363" s="7">
        <v>0.0074276400955739</v>
      </c>
      <c r="J363" s="7">
        <v>-0.0036089225717348</v>
      </c>
      <c r="K363" s="7">
        <v>-0.0036089225717327</v>
      </c>
      <c r="L363" s="7">
        <v>102.76362874002</v>
      </c>
      <c r="M363" s="8">
        <v>-3.0273594279518e-9</v>
      </c>
      <c r="N363" s="8">
        <v>-3.0227645493986e-9</v>
      </c>
      <c r="O363" s="7">
        <v>102.76362874304</v>
      </c>
      <c r="P363" s="3">
        <f t="shared" si="10"/>
        <v>6127612665277.2</v>
      </c>
      <c r="Q363" s="3">
        <f t="shared" si="11"/>
        <v>14515193940818.4</v>
      </c>
    </row>
    <row r="364" spans="1:17">
      <c r="A364" s="7">
        <v>0.00037376467192341</v>
      </c>
      <c r="B364" s="7">
        <v>0.0065751116149947</v>
      </c>
      <c r="C364" s="7">
        <v>1.4986537842765</v>
      </c>
      <c r="D364" s="7">
        <v>0.0074072771085214</v>
      </c>
      <c r="E364" s="7">
        <v>-0.025683724606911</v>
      </c>
      <c r="F364" s="7">
        <v>-0.0087723304867767</v>
      </c>
      <c r="G364" s="7">
        <v>255465.50028879</v>
      </c>
      <c r="H364" s="7">
        <v>604714.71577056</v>
      </c>
      <c r="I364" s="7">
        <v>0.0074474918960583</v>
      </c>
      <c r="J364" s="7">
        <v>-0.0036188319481912</v>
      </c>
      <c r="K364" s="7">
        <v>-0.0036188319481892</v>
      </c>
      <c r="L364" s="7">
        <v>102.78011419149</v>
      </c>
      <c r="M364" s="8">
        <v>-3.2377472565954e-9</v>
      </c>
      <c r="N364" s="8">
        <v>-3.2469121656207e-9</v>
      </c>
      <c r="O364" s="7">
        <v>102.78011419473</v>
      </c>
      <c r="P364" s="3">
        <f t="shared" si="10"/>
        <v>6131172006930.96</v>
      </c>
      <c r="Q364" s="3">
        <f t="shared" si="11"/>
        <v>14513153178493.4</v>
      </c>
    </row>
    <row r="365" spans="1:17">
      <c r="A365" s="7">
        <v>0.00037476467192341</v>
      </c>
      <c r="B365" s="7">
        <v>0.0065949526986355</v>
      </c>
      <c r="C365" s="7">
        <v>1.4987728833731</v>
      </c>
      <c r="D365" s="7">
        <v>0.0074272694389817</v>
      </c>
      <c r="E365" s="7">
        <v>-0.15708145408005</v>
      </c>
      <c r="F365" s="7">
        <v>0.014012135444839</v>
      </c>
      <c r="G365" s="7">
        <v>255612.89950879</v>
      </c>
      <c r="H365" s="7">
        <v>604630.59987498</v>
      </c>
      <c r="I365" s="7">
        <v>0.0074673433024567</v>
      </c>
      <c r="J365" s="7">
        <v>-0.0036287412367691</v>
      </c>
      <c r="K365" s="7">
        <v>-0.0036287412367671</v>
      </c>
      <c r="L365" s="7">
        <v>102.79649082571</v>
      </c>
      <c r="M365" s="8">
        <v>-3.0293179128632e-9</v>
      </c>
      <c r="N365" s="8">
        <v>-3.0293214624014e-9</v>
      </c>
      <c r="O365" s="7">
        <v>102.79649082874</v>
      </c>
      <c r="P365" s="3">
        <f t="shared" si="10"/>
        <v>6134709588210.96</v>
      </c>
      <c r="Q365" s="3">
        <f t="shared" si="11"/>
        <v>14511134396999.5</v>
      </c>
    </row>
    <row r="366" spans="1:17">
      <c r="A366" s="7">
        <v>0.00037576467192341</v>
      </c>
      <c r="B366" s="7">
        <v>0.0066147947250677</v>
      </c>
      <c r="C366" s="7">
        <v>1.4988911882939</v>
      </c>
      <c r="D366" s="7">
        <v>0.0074472618587093</v>
      </c>
      <c r="E366" s="7">
        <v>-0.76383200145285</v>
      </c>
      <c r="F366" s="7">
        <v>-0.023192146045206</v>
      </c>
      <c r="G366" s="7">
        <v>255759.39911652</v>
      </c>
      <c r="H366" s="7">
        <v>604547.39272556</v>
      </c>
      <c r="I366" s="7">
        <v>0.0074871943147843</v>
      </c>
      <c r="J366" s="7">
        <v>-0.0036386504365602</v>
      </c>
      <c r="K366" s="7">
        <v>-0.0036386504365581</v>
      </c>
      <c r="L366" s="7">
        <v>102.81275955756</v>
      </c>
      <c r="M366" s="8">
        <v>-3.273873537782e-9</v>
      </c>
      <c r="N366" s="8">
        <v>-3.2669945336466e-9</v>
      </c>
      <c r="O366" s="7">
        <v>102.81275956083</v>
      </c>
      <c r="P366" s="3">
        <f t="shared" si="10"/>
        <v>6138225578796.48</v>
      </c>
      <c r="Q366" s="3">
        <f t="shared" si="11"/>
        <v>14509137425413.4</v>
      </c>
    </row>
    <row r="367" spans="1:17">
      <c r="A367" s="7">
        <v>0.00037676467192341</v>
      </c>
      <c r="B367" s="7">
        <v>0.0066346376864798</v>
      </c>
      <c r="C367" s="7">
        <v>1.4990087058132</v>
      </c>
      <c r="D367" s="7">
        <v>0.0074672543670762</v>
      </c>
      <c r="E367" s="7">
        <v>-9.917075213615</v>
      </c>
      <c r="F367" s="7">
        <v>-0.1630014862755</v>
      </c>
      <c r="G367" s="7">
        <v>255905.00611807</v>
      </c>
      <c r="H367" s="7">
        <v>604465.08726495</v>
      </c>
      <c r="I367" s="7">
        <v>0.0075070449330575</v>
      </c>
      <c r="J367" s="7">
        <v>-0.0036485595466574</v>
      </c>
      <c r="K367" s="7">
        <v>-0.0036485595466554</v>
      </c>
      <c r="L367" s="7">
        <v>102.82892129392</v>
      </c>
      <c r="M367" s="8">
        <v>-3.1350790750688e-9</v>
      </c>
      <c r="N367" s="8">
        <v>-3.1350808498375e-9</v>
      </c>
      <c r="O367" s="7">
        <v>102.82892129705</v>
      </c>
      <c r="P367" s="3">
        <f t="shared" si="10"/>
        <v>6141720146833.68</v>
      </c>
      <c r="Q367" s="3">
        <f t="shared" si="11"/>
        <v>14507162094358.8</v>
      </c>
    </row>
    <row r="368" spans="1:17">
      <c r="A368" s="7">
        <v>0.00037776467192341</v>
      </c>
      <c r="B368" s="7">
        <v>0.00665448157514</v>
      </c>
      <c r="C368" s="7">
        <v>1.499125442645</v>
      </c>
      <c r="D368" s="7">
        <v>0.0074872469634656</v>
      </c>
      <c r="E368" s="7">
        <v>-9.9367916867437</v>
      </c>
      <c r="F368" s="7">
        <v>-0.4085180251843</v>
      </c>
      <c r="G368" s="7">
        <v>256049.72745623</v>
      </c>
      <c r="H368" s="7">
        <v>604383.67649951</v>
      </c>
      <c r="I368" s="7">
        <v>0.007526895157291</v>
      </c>
      <c r="J368" s="7">
        <v>-0.0036584685661723</v>
      </c>
      <c r="K368" s="7">
        <v>-0.0036584685661701</v>
      </c>
      <c r="L368" s="7">
        <v>102.84497693171</v>
      </c>
      <c r="M368" s="8">
        <v>-3.1547137897566e-9</v>
      </c>
      <c r="N368" s="8">
        <v>-3.1547058032989e-9</v>
      </c>
      <c r="O368" s="7">
        <v>102.84497693487</v>
      </c>
      <c r="P368" s="3">
        <f t="shared" si="10"/>
        <v>6145193458949.52</v>
      </c>
      <c r="Q368" s="3">
        <f t="shared" si="11"/>
        <v>14505208235988.2</v>
      </c>
    </row>
    <row r="369" spans="1:17">
      <c r="A369" s="7">
        <v>0.00037876467192341</v>
      </c>
      <c r="B369" s="7">
        <v>0.0066743263833961</v>
      </c>
      <c r="C369" s="7">
        <v>1.4992414054263</v>
      </c>
      <c r="D369" s="7">
        <v>0.0075072396472622</v>
      </c>
      <c r="E369" s="7">
        <v>-7.7776676873752</v>
      </c>
      <c r="F369" s="7">
        <v>-0.59843900787756</v>
      </c>
      <c r="G369" s="7">
        <v>256193.57001122</v>
      </c>
      <c r="H369" s="7">
        <v>604303.15349871</v>
      </c>
      <c r="I369" s="7">
        <v>0.0075467449875008</v>
      </c>
      <c r="J369" s="7">
        <v>-0.0036683774942167</v>
      </c>
      <c r="K369" s="7">
        <v>-0.0036683774942145</v>
      </c>
      <c r="L369" s="7">
        <v>102.86092735862</v>
      </c>
      <c r="M369" s="8">
        <v>-3.3039846651416e-9</v>
      </c>
      <c r="N369" s="8">
        <v>-3.3039775660691e-9</v>
      </c>
      <c r="O369" s="7">
        <v>102.86092736192</v>
      </c>
      <c r="P369" s="3">
        <f t="shared" si="10"/>
        <v>6148645680269.28</v>
      </c>
      <c r="Q369" s="3">
        <f t="shared" si="11"/>
        <v>14503275683969</v>
      </c>
    </row>
    <row r="370" spans="1:17">
      <c r="A370" s="7">
        <v>0.00037976467192341</v>
      </c>
      <c r="B370" s="7">
        <v>0.0066941721036732</v>
      </c>
      <c r="C370" s="7">
        <v>1.4993566007286</v>
      </c>
      <c r="D370" s="7">
        <v>0.0075272324178622</v>
      </c>
      <c r="E370" s="7">
        <v>-5.5116703843115</v>
      </c>
      <c r="F370" s="7">
        <v>-0.90923971795544</v>
      </c>
      <c r="G370" s="7">
        <v>256336.5406013</v>
      </c>
      <c r="H370" s="7">
        <v>604223.51139441</v>
      </c>
      <c r="I370" s="7">
        <v>0.0075665944237029</v>
      </c>
      <c r="J370" s="7">
        <v>-0.0036782863299184</v>
      </c>
      <c r="K370" s="7">
        <v>-0.0036782863299161</v>
      </c>
      <c r="L370" s="7">
        <v>102.87677345438</v>
      </c>
      <c r="M370" s="8">
        <v>-3.1448629606784e-9</v>
      </c>
      <c r="N370" s="8">
        <v>-3.135693622393e-9</v>
      </c>
      <c r="O370" s="7">
        <v>102.87677345752</v>
      </c>
      <c r="P370" s="3">
        <f t="shared" si="10"/>
        <v>6152076974431.2</v>
      </c>
      <c r="Q370" s="3">
        <f t="shared" si="11"/>
        <v>14501364273465.8</v>
      </c>
    </row>
    <row r="371" spans="1:17">
      <c r="A371" s="7">
        <v>0.00038076467192341</v>
      </c>
      <c r="B371" s="7">
        <v>0.0067140187284687</v>
      </c>
      <c r="C371" s="7">
        <v>1.4994710350616</v>
      </c>
      <c r="D371" s="7">
        <v>0.0075472252746651</v>
      </c>
      <c r="E371" s="7">
        <v>-8.1355012811424</v>
      </c>
      <c r="F371" s="7">
        <v>-1.0605752878605</v>
      </c>
      <c r="G371" s="7">
        <v>256478.64598343</v>
      </c>
      <c r="H371" s="7">
        <v>604144.74338026</v>
      </c>
      <c r="I371" s="7">
        <v>0.0075864434659126</v>
      </c>
      <c r="J371" s="7">
        <v>-0.0036881950724118</v>
      </c>
      <c r="K371" s="7">
        <v>-0.0036881950724096</v>
      </c>
      <c r="L371" s="7">
        <v>102.892516089</v>
      </c>
      <c r="M371" s="8">
        <v>-3.2683677256353e-9</v>
      </c>
      <c r="N371" s="8">
        <v>-3.2683641761e-9</v>
      </c>
      <c r="O371" s="7">
        <v>102.89251609227</v>
      </c>
      <c r="P371" s="3">
        <f t="shared" si="10"/>
        <v>6155487503602.32</v>
      </c>
      <c r="Q371" s="3">
        <f t="shared" si="11"/>
        <v>14499473841126.2</v>
      </c>
    </row>
    <row r="372" spans="1:17">
      <c r="A372" s="7">
        <v>0.00038176467192341</v>
      </c>
      <c r="B372" s="7">
        <v>0.0067338662503566</v>
      </c>
      <c r="C372" s="7">
        <v>1.4995847148604</v>
      </c>
      <c r="D372" s="7">
        <v>0.0075672182170749</v>
      </c>
      <c r="E372" s="7">
        <v>-5.8843578367506</v>
      </c>
      <c r="F372" s="7">
        <v>-1.1959514993873</v>
      </c>
      <c r="G372" s="7">
        <v>256619.89285391</v>
      </c>
      <c r="H372" s="7">
        <v>604066.84271102</v>
      </c>
      <c r="I372" s="7">
        <v>0.0076062921141458</v>
      </c>
      <c r="J372" s="7">
        <v>-0.0036981037208355</v>
      </c>
      <c r="K372" s="7">
        <v>-0.0036981037208333</v>
      </c>
      <c r="L372" s="7">
        <v>102.90815612458</v>
      </c>
      <c r="M372" s="8">
        <v>-3.152833475134e-9</v>
      </c>
      <c r="N372" s="8">
        <v>-3.145965125277e-9</v>
      </c>
      <c r="O372" s="7">
        <v>102.90815612773</v>
      </c>
      <c r="P372" s="3">
        <f t="shared" si="10"/>
        <v>6158877428493.84</v>
      </c>
      <c r="Q372" s="3">
        <f t="shared" si="11"/>
        <v>14497604225064.5</v>
      </c>
    </row>
    <row r="373" spans="1:17">
      <c r="A373" s="7">
        <v>0.00038276467192341</v>
      </c>
      <c r="B373" s="7">
        <v>0.0067537146619855</v>
      </c>
      <c r="C373" s="7">
        <v>1.499697646503</v>
      </c>
      <c r="D373" s="7">
        <v>0.0075872112445061</v>
      </c>
      <c r="E373" s="7">
        <v>-11.15406134436</v>
      </c>
      <c r="F373" s="7">
        <v>-1.3604687494362</v>
      </c>
      <c r="G373" s="7">
        <v>256760.28784902</v>
      </c>
      <c r="H373" s="7">
        <v>603989.80270194</v>
      </c>
      <c r="I373" s="7">
        <v>0.007626140368418</v>
      </c>
      <c r="J373" s="7">
        <v>-0.0037080122743432</v>
      </c>
      <c r="K373" s="7">
        <v>-0.0037080122743411</v>
      </c>
      <c r="L373" s="7">
        <v>102.92369441421</v>
      </c>
      <c r="M373" s="8">
        <v>-3.1504663995376e-9</v>
      </c>
      <c r="N373" s="8">
        <v>-3.15274786273e-9</v>
      </c>
      <c r="O373" s="7">
        <v>102.92369441736</v>
      </c>
      <c r="P373" s="3">
        <f t="shared" si="10"/>
        <v>6162246908376.48</v>
      </c>
      <c r="Q373" s="3">
        <f t="shared" si="11"/>
        <v>14495755264846.6</v>
      </c>
    </row>
    <row r="374" spans="1:17">
      <c r="A374" s="7">
        <v>0.00038376467192341</v>
      </c>
      <c r="B374" s="7">
        <v>0.006773563956075</v>
      </c>
      <c r="C374" s="7">
        <v>1.4998098362985</v>
      </c>
      <c r="D374" s="7">
        <v>0.0076072043563752</v>
      </c>
      <c r="E374" s="7">
        <v>-8.0731498863892</v>
      </c>
      <c r="F374" s="7">
        <v>-1.5800837379075</v>
      </c>
      <c r="G374" s="7">
        <v>256899.83754562</v>
      </c>
      <c r="H374" s="7">
        <v>603913.61672813</v>
      </c>
      <c r="I374" s="7">
        <v>0.0076459882287448</v>
      </c>
      <c r="J374" s="7">
        <v>-0.0037179207320936</v>
      </c>
      <c r="K374" s="7">
        <v>-0.0037179207320915</v>
      </c>
      <c r="L374" s="7">
        <v>102.93913180258</v>
      </c>
      <c r="M374" s="8">
        <v>-3.3012102451045e-9</v>
      </c>
      <c r="N374" s="8">
        <v>-3.3012137946384e-9</v>
      </c>
      <c r="O374" s="7">
        <v>102.93913180588</v>
      </c>
      <c r="P374" s="3">
        <f t="shared" si="10"/>
        <v>6165596101094.88</v>
      </c>
      <c r="Q374" s="3">
        <f t="shared" si="11"/>
        <v>14493926801475.1</v>
      </c>
    </row>
    <row r="375" spans="1:17">
      <c r="A375" s="7">
        <v>0.00038476467192341</v>
      </c>
      <c r="B375" s="7">
        <v>0.0067934141254198</v>
      </c>
      <c r="C375" s="7">
        <v>1.4999212904914</v>
      </c>
      <c r="D375" s="7">
        <v>0.0076271975521068</v>
      </c>
      <c r="E375" s="7">
        <v>-7.6456513226704</v>
      </c>
      <c r="F375" s="7">
        <v>-1.6935811653331</v>
      </c>
      <c r="G375" s="7">
        <v>257038.54846181</v>
      </c>
      <c r="H375" s="7">
        <v>603838.27822392</v>
      </c>
      <c r="I375" s="7">
        <v>0.0076658356951414</v>
      </c>
      <c r="J375" s="7">
        <v>-0.0037278290932538</v>
      </c>
      <c r="K375" s="7">
        <v>-0.0037278290932518</v>
      </c>
      <c r="L375" s="7">
        <v>102.95446912621</v>
      </c>
      <c r="M375" s="8">
        <v>-3.4002737346654e-9</v>
      </c>
      <c r="N375" s="8">
        <v>-3.4002790589655e-9</v>
      </c>
      <c r="O375" s="7">
        <v>102.95446912961</v>
      </c>
      <c r="P375" s="3">
        <f t="shared" si="10"/>
        <v>6168925163083.44</v>
      </c>
      <c r="Q375" s="3">
        <f t="shared" si="11"/>
        <v>14492118677374.1</v>
      </c>
    </row>
    <row r="376" spans="1:17">
      <c r="A376" s="7">
        <v>0.00038576467192341</v>
      </c>
      <c r="B376" s="7">
        <v>0.0068132651628858</v>
      </c>
      <c r="C376" s="7">
        <v>1.5000320152632</v>
      </c>
      <c r="D376" s="7">
        <v>0.0076471908311312</v>
      </c>
      <c r="E376" s="7">
        <v>-6.7412852988853</v>
      </c>
      <c r="F376" s="7">
        <v>-1.9484323385588</v>
      </c>
      <c r="G376" s="7">
        <v>257176.42705748</v>
      </c>
      <c r="H376" s="7">
        <v>603763.78068227</v>
      </c>
      <c r="I376" s="7">
        <v>0.0076856827676241</v>
      </c>
      <c r="J376" s="7">
        <v>-0.0037377373570003</v>
      </c>
      <c r="K376" s="7">
        <v>-0.0037377373569982</v>
      </c>
      <c r="L376" s="7">
        <v>102.96970721326</v>
      </c>
      <c r="M376" s="8">
        <v>-3.3191380631678e-9</v>
      </c>
      <c r="N376" s="8">
        <v>-3.3191398379343e-9</v>
      </c>
      <c r="O376" s="7">
        <v>102.96970721658</v>
      </c>
      <c r="P376" s="3">
        <f t="shared" si="10"/>
        <v>6172234249379.52</v>
      </c>
      <c r="Q376" s="3">
        <f t="shared" si="11"/>
        <v>14490330736374.5</v>
      </c>
    </row>
    <row r="377" spans="1:17">
      <c r="A377" s="7">
        <v>0.00038676467192341</v>
      </c>
      <c r="B377" s="7">
        <v>0.0068331170614056</v>
      </c>
      <c r="C377" s="7">
        <v>1.5001420167381</v>
      </c>
      <c r="D377" s="7">
        <v>0.0076671841928835</v>
      </c>
      <c r="E377" s="7">
        <v>-8.0370774875758</v>
      </c>
      <c r="F377" s="7">
        <v>-2.0314963511471</v>
      </c>
      <c r="G377" s="7">
        <v>257313.47973499</v>
      </c>
      <c r="H377" s="7">
        <v>603690.11765416</v>
      </c>
      <c r="I377" s="7">
        <v>0.0077055294462084</v>
      </c>
      <c r="J377" s="7">
        <v>-0.0037476455225174</v>
      </c>
      <c r="K377" s="7">
        <v>-0.0037476455225154</v>
      </c>
      <c r="L377" s="7">
        <v>102.98484688369</v>
      </c>
      <c r="M377" s="8">
        <v>-3.3950958484825e-9</v>
      </c>
      <c r="N377" s="8">
        <v>-3.3950993980149e-9</v>
      </c>
      <c r="O377" s="7">
        <v>102.98484688708</v>
      </c>
      <c r="P377" s="3">
        <f t="shared" si="10"/>
        <v>6175523513639.76</v>
      </c>
      <c r="Q377" s="3">
        <f t="shared" si="11"/>
        <v>14488562823699.8</v>
      </c>
    </row>
    <row r="378" spans="1:17">
      <c r="A378" s="7">
        <v>0.00038776467192341</v>
      </c>
      <c r="B378" s="7">
        <v>0.0068529698139884</v>
      </c>
      <c r="C378" s="7">
        <v>1.5002513009723</v>
      </c>
      <c r="D378" s="7">
        <v>0.0076871776368071</v>
      </c>
      <c r="E378" s="7">
        <v>-8.2120881275727</v>
      </c>
      <c r="F378" s="7">
        <v>-2.3260457698483</v>
      </c>
      <c r="G378" s="7">
        <v>257449.71283967</v>
      </c>
      <c r="H378" s="7">
        <v>603617.28274794</v>
      </c>
      <c r="I378" s="7">
        <v>0.0077253757309097</v>
      </c>
      <c r="J378" s="7">
        <v>-0.0037575535889988</v>
      </c>
      <c r="K378" s="7">
        <v>-0.0037575535889969</v>
      </c>
      <c r="L378" s="7">
        <v>102.99988894931</v>
      </c>
      <c r="M378" s="8">
        <v>-3.4014712537705e-9</v>
      </c>
      <c r="N378" s="8">
        <v>-3.403758039758e-9</v>
      </c>
      <c r="O378" s="7">
        <v>102.99988895271</v>
      </c>
      <c r="P378" s="3">
        <f t="shared" si="10"/>
        <v>6178793108152.08</v>
      </c>
      <c r="Q378" s="3">
        <f t="shared" si="11"/>
        <v>14486814785950.6</v>
      </c>
    </row>
    <row r="379" spans="1:17">
      <c r="A379" s="7">
        <v>0.00038876467192341</v>
      </c>
      <c r="B379" s="7">
        <v>0.0068728234137064</v>
      </c>
      <c r="C379" s="7">
        <v>1.5003598739633</v>
      </c>
      <c r="D379" s="7">
        <v>0.0077071711623473</v>
      </c>
      <c r="E379" s="7">
        <v>-6.5521562555648</v>
      </c>
      <c r="F379" s="7">
        <v>-2.565616662853</v>
      </c>
      <c r="G379" s="7">
        <v>257585.13266052</v>
      </c>
      <c r="H379" s="7">
        <v>603545.26962883</v>
      </c>
      <c r="I379" s="7">
        <v>0.007745221621744</v>
      </c>
      <c r="J379" s="7">
        <v>-0.0037674615556431</v>
      </c>
      <c r="K379" s="7">
        <v>-0.0037674615556411</v>
      </c>
      <c r="L379" s="7">
        <v>103.01483421404</v>
      </c>
      <c r="M379" s="8">
        <v>-3.3075005163532e-9</v>
      </c>
      <c r="N379" s="8">
        <v>-3.3075031785018e-9</v>
      </c>
      <c r="O379" s="7">
        <v>103.01483421735</v>
      </c>
      <c r="P379" s="3">
        <f t="shared" si="10"/>
        <v>6182043183852.48</v>
      </c>
      <c r="Q379" s="3">
        <f t="shared" si="11"/>
        <v>14485086471091.9</v>
      </c>
    </row>
    <row r="380" spans="1:17">
      <c r="A380" s="7">
        <v>0.00038976467192341</v>
      </c>
      <c r="B380" s="7">
        <v>0.0068926778537029</v>
      </c>
      <c r="C380" s="7">
        <v>1.5004677416513</v>
      </c>
      <c r="D380" s="7">
        <v>0.0077271647689586</v>
      </c>
      <c r="E380" s="7">
        <v>-6.8261433638061</v>
      </c>
      <c r="F380" s="7">
        <v>-2.7558988034717</v>
      </c>
      <c r="G380" s="7">
        <v>257719.7454307</v>
      </c>
      <c r="H380" s="7">
        <v>603474.07201822</v>
      </c>
      <c r="I380" s="7">
        <v>0.0077650671187267</v>
      </c>
      <c r="J380" s="7">
        <v>-0.0037773694216605</v>
      </c>
      <c r="K380" s="7">
        <v>-0.0037773694216584</v>
      </c>
      <c r="L380" s="7">
        <v>103.02968347396</v>
      </c>
      <c r="M380" s="8">
        <v>-3.242525925283e-9</v>
      </c>
      <c r="N380" s="8">
        <v>-3.2448198097435e-9</v>
      </c>
      <c r="O380" s="7">
        <v>103.0296834772</v>
      </c>
      <c r="P380" s="3">
        <f t="shared" si="10"/>
        <v>6185273890336.8</v>
      </c>
      <c r="Q380" s="3">
        <f t="shared" si="11"/>
        <v>14483377728437.3</v>
      </c>
    </row>
    <row r="381" spans="1:17">
      <c r="A381" s="7">
        <v>0.00039076467192341</v>
      </c>
      <c r="B381" s="7">
        <v>0.0069125331271876</v>
      </c>
      <c r="C381" s="7">
        <v>1.500574909916</v>
      </c>
      <c r="D381" s="7">
        <v>0.0077471584561001</v>
      </c>
      <c r="E381" s="7">
        <v>-7.4294103659719</v>
      </c>
      <c r="F381" s="7">
        <v>-3.0164353189168</v>
      </c>
      <c r="G381" s="7">
        <v>257853.55732815</v>
      </c>
      <c r="H381" s="7">
        <v>603403.68369319</v>
      </c>
      <c r="I381" s="7">
        <v>0.0077849122218734</v>
      </c>
      <c r="J381" s="7">
        <v>-0.0037872771862677</v>
      </c>
      <c r="K381" s="7">
        <v>-0.0037872771862655</v>
      </c>
      <c r="L381" s="7">
        <v>103.04443751718</v>
      </c>
      <c r="M381" s="8">
        <v>-3.3495713689206e-9</v>
      </c>
      <c r="N381" s="8">
        <v>-3.3541484886645e-9</v>
      </c>
      <c r="O381" s="7">
        <v>103.04443752053</v>
      </c>
      <c r="P381" s="3">
        <f t="shared" si="10"/>
        <v>6188485375875.6</v>
      </c>
      <c r="Q381" s="3">
        <f t="shared" si="11"/>
        <v>14481688408636.6</v>
      </c>
    </row>
    <row r="382" spans="1:17">
      <c r="A382" s="7">
        <v>0.00039176467192341</v>
      </c>
      <c r="B382" s="7">
        <v>0.0069323892274357</v>
      </c>
      <c r="C382" s="7">
        <v>1.5006813845755</v>
      </c>
      <c r="D382" s="7">
        <v>0.0077671522232339</v>
      </c>
      <c r="E382" s="7">
        <v>-7.7774930385773</v>
      </c>
      <c r="F382" s="7">
        <v>-3.4277981555206</v>
      </c>
      <c r="G382" s="7">
        <v>257986.57447617</v>
      </c>
      <c r="H382" s="7">
        <v>603334.09848586</v>
      </c>
      <c r="I382" s="7">
        <v>0.0078047569312003</v>
      </c>
      <c r="J382" s="7">
        <v>-0.0037971848486866</v>
      </c>
      <c r="K382" s="7">
        <v>-0.0037971848486841</v>
      </c>
      <c r="L382" s="7">
        <v>103.05909712455</v>
      </c>
      <c r="M382" s="8">
        <v>-3.2954805413733e-9</v>
      </c>
      <c r="N382" s="8">
        <v>-3.284037743464e-9</v>
      </c>
      <c r="O382" s="7">
        <v>103.05909712784</v>
      </c>
      <c r="P382" s="3">
        <f t="shared" si="10"/>
        <v>6191677787428.08</v>
      </c>
      <c r="Q382" s="3">
        <f t="shared" si="11"/>
        <v>14480018363660.6</v>
      </c>
    </row>
    <row r="383" spans="1:17">
      <c r="A383" s="7">
        <v>0.00039276467192341</v>
      </c>
      <c r="B383" s="7">
        <v>0.0069522461477908</v>
      </c>
      <c r="C383" s="7">
        <v>1.5007871713939</v>
      </c>
      <c r="D383" s="7">
        <v>0.0077871460698313</v>
      </c>
      <c r="E383" s="7">
        <v>-7.6616151849975</v>
      </c>
      <c r="F383" s="7">
        <v>-3.3549338691009</v>
      </c>
      <c r="G383" s="7">
        <v>258118.80294393</v>
      </c>
      <c r="H383" s="7">
        <v>603265.31028288</v>
      </c>
      <c r="I383" s="7">
        <v>0.0078246012467225</v>
      </c>
      <c r="J383" s="7">
        <v>-0.0038070924081505</v>
      </c>
      <c r="K383" s="7">
        <v>-0.003807092408148</v>
      </c>
      <c r="L383" s="7">
        <v>103.07366306871</v>
      </c>
      <c r="M383" s="8">
        <v>-3.3182805305648e-9</v>
      </c>
      <c r="N383" s="8">
        <v>-3.3136954255356e-9</v>
      </c>
      <c r="O383" s="7">
        <v>103.07366307203</v>
      </c>
      <c r="P383" s="3">
        <f t="shared" si="10"/>
        <v>6194851270654.32</v>
      </c>
      <c r="Q383" s="3">
        <f t="shared" si="11"/>
        <v>14478367446789.1</v>
      </c>
    </row>
    <row r="384" spans="1:17">
      <c r="A384" s="7">
        <v>0.00039376467192341</v>
      </c>
      <c r="B384" s="7">
        <v>0.0069721038816588</v>
      </c>
      <c r="C384" s="7">
        <v>1.5008922760755</v>
      </c>
      <c r="D384" s="7">
        <v>0.0078071399953655</v>
      </c>
      <c r="E384" s="7">
        <v>-8.7133500818344</v>
      </c>
      <c r="F384" s="7">
        <v>-3.7102090805262</v>
      </c>
      <c r="G384" s="7">
        <v>258250.24874711</v>
      </c>
      <c r="H384" s="7">
        <v>603197.31302482</v>
      </c>
      <c r="I384" s="7">
        <v>0.0078444451684555</v>
      </c>
      <c r="J384" s="7">
        <v>-0.0038169998638967</v>
      </c>
      <c r="K384" s="7">
        <v>-0.0038169998638943</v>
      </c>
      <c r="L384" s="7">
        <v>103.08813611521</v>
      </c>
      <c r="M384" s="8">
        <v>-3.3336185187559e-9</v>
      </c>
      <c r="N384" s="8">
        <v>-3.3382009610643e-9</v>
      </c>
      <c r="O384" s="7">
        <v>103.08813611855</v>
      </c>
      <c r="P384" s="3">
        <f t="shared" si="10"/>
        <v>6198005969930.64</v>
      </c>
      <c r="Q384" s="3">
        <f t="shared" si="11"/>
        <v>14476735512595.7</v>
      </c>
    </row>
    <row r="385" spans="1:17">
      <c r="A385" s="7">
        <v>0.00039476467192341</v>
      </c>
      <c r="B385" s="7">
        <v>0.0069919624225123</v>
      </c>
      <c r="C385" s="7">
        <v>1.5009967042679</v>
      </c>
      <c r="D385" s="7">
        <v>0.007827133999318</v>
      </c>
      <c r="E385" s="7">
        <v>-9.6363515189094</v>
      </c>
      <c r="F385" s="7">
        <v>-4.013487232028</v>
      </c>
      <c r="G385" s="7">
        <v>258380.91784836</v>
      </c>
      <c r="H385" s="7">
        <v>603130.10070565</v>
      </c>
      <c r="I385" s="7">
        <v>0.0078642886964148</v>
      </c>
      <c r="J385" s="7">
        <v>-0.003826907215174</v>
      </c>
      <c r="K385" s="7">
        <v>-0.0038269072151717</v>
      </c>
      <c r="L385" s="7">
        <v>103.10251702218</v>
      </c>
      <c r="M385" s="8">
        <v>-3.1723905176841e-9</v>
      </c>
      <c r="N385" s="8">
        <v>-3.1746826259356e-9</v>
      </c>
      <c r="O385" s="7">
        <v>103.10251702536</v>
      </c>
      <c r="P385" s="3">
        <f t="shared" si="10"/>
        <v>6201142028360.64</v>
      </c>
      <c r="Q385" s="3">
        <f t="shared" si="11"/>
        <v>14475122416935.6</v>
      </c>
    </row>
    <row r="386" spans="1:17">
      <c r="A386" s="7">
        <v>0.00039576467192341</v>
      </c>
      <c r="B386" s="7">
        <v>0.0070118217638866</v>
      </c>
      <c r="C386" s="7">
        <v>1.5011004615685</v>
      </c>
      <c r="D386" s="7">
        <v>0.007847128081175</v>
      </c>
      <c r="E386" s="7">
        <v>-10.633434104558</v>
      </c>
      <c r="F386" s="7">
        <v>-3.5696888462969</v>
      </c>
      <c r="G386" s="7">
        <v>258510.81615791</v>
      </c>
      <c r="H386" s="7">
        <v>603063.66737216</v>
      </c>
      <c r="I386" s="7">
        <v>0.0078841318306162</v>
      </c>
      <c r="J386" s="7">
        <v>-0.0038368144612381</v>
      </c>
      <c r="K386" s="7">
        <v>-0.0038368144612357</v>
      </c>
      <c r="L386" s="7">
        <v>103.11680653955</v>
      </c>
      <c r="M386" s="8">
        <v>-3.6213717486144e-9</v>
      </c>
      <c r="N386" s="8">
        <v>-3.6213708612323e-9</v>
      </c>
      <c r="O386" s="7">
        <v>103.11680654318</v>
      </c>
      <c r="P386" s="3">
        <f t="shared" si="10"/>
        <v>6204259587789.84</v>
      </c>
      <c r="Q386" s="3">
        <f t="shared" si="11"/>
        <v>14473528016931.8</v>
      </c>
    </row>
    <row r="387" spans="1:17">
      <c r="A387" s="7">
        <v>0.00039676467192341</v>
      </c>
      <c r="B387" s="7">
        <v>0.0070316818993798</v>
      </c>
      <c r="C387" s="7">
        <v>1.5012035535072</v>
      </c>
      <c r="D387" s="7">
        <v>0.0078671222404262</v>
      </c>
      <c r="E387" s="7">
        <v>-10.452838559148</v>
      </c>
      <c r="F387" s="7">
        <v>-3.7679905586107</v>
      </c>
      <c r="G387" s="7">
        <v>258639.94953408</v>
      </c>
      <c r="H387" s="7">
        <v>602998.00712347</v>
      </c>
      <c r="I387" s="7">
        <v>0.0079039745710756</v>
      </c>
      <c r="J387" s="7">
        <v>-0.0038467216013476</v>
      </c>
      <c r="K387" s="7">
        <v>-0.0038467216013451</v>
      </c>
      <c r="L387" s="7">
        <v>103.13100541184</v>
      </c>
      <c r="M387" s="8">
        <v>-3.3485111025041e-9</v>
      </c>
      <c r="N387" s="8">
        <v>-3.3485057782122e-9</v>
      </c>
      <c r="O387" s="7">
        <v>103.13100541519</v>
      </c>
      <c r="P387" s="3">
        <f t="shared" ref="P387:P450" si="12">G387*24000000</f>
        <v>6207358788817.92</v>
      </c>
      <c r="Q387" s="3">
        <f t="shared" ref="Q387:Q450" si="13">H387*24000000</f>
        <v>14471952170963.3</v>
      </c>
    </row>
    <row r="388" spans="1:17">
      <c r="A388" s="7">
        <v>0.00039776467192341</v>
      </c>
      <c r="B388" s="7">
        <v>0.0070515428226505</v>
      </c>
      <c r="C388" s="7">
        <v>1.5013059855733</v>
      </c>
      <c r="D388" s="7">
        <v>0.0078871164765677</v>
      </c>
      <c r="E388" s="7">
        <v>-8.0124576808685</v>
      </c>
      <c r="F388" s="7">
        <v>-4.0854230297228</v>
      </c>
      <c r="G388" s="7">
        <v>258768.32378382</v>
      </c>
      <c r="H388" s="7">
        <v>602933.11411044</v>
      </c>
      <c r="I388" s="7">
        <v>0.0079238169178082</v>
      </c>
      <c r="J388" s="7">
        <v>-0.0038566286347728</v>
      </c>
      <c r="K388" s="7">
        <v>-0.0038566286347703</v>
      </c>
      <c r="L388" s="7">
        <v>103.14511437442</v>
      </c>
      <c r="M388" s="8">
        <v>-3.3664917131512e-9</v>
      </c>
      <c r="N388" s="8">
        <v>-3.3687855953223e-9</v>
      </c>
      <c r="O388" s="7">
        <v>103.14511437779</v>
      </c>
      <c r="P388" s="3">
        <f t="shared" si="12"/>
        <v>6210439770811.68</v>
      </c>
      <c r="Q388" s="3">
        <f t="shared" si="13"/>
        <v>14470394738650.6</v>
      </c>
    </row>
    <row r="389" spans="1:17">
      <c r="A389" s="7">
        <v>0.00039876467192341</v>
      </c>
      <c r="B389" s="7">
        <v>0.0070714045274196</v>
      </c>
      <c r="C389" s="7">
        <v>1.5014077631944</v>
      </c>
      <c r="D389" s="7">
        <v>0.0079071107890998</v>
      </c>
      <c r="E389" s="7">
        <v>-8.907306210312</v>
      </c>
      <c r="F389" s="7">
        <v>-4.4826584637828</v>
      </c>
      <c r="G389" s="7">
        <v>258895.94466323</v>
      </c>
      <c r="H389" s="7">
        <v>602868.98253515</v>
      </c>
      <c r="I389" s="7">
        <v>0.0079436588708306</v>
      </c>
      <c r="J389" s="7">
        <v>-0.0038665355607884</v>
      </c>
      <c r="K389" s="7">
        <v>-0.0038665355607857</v>
      </c>
      <c r="L389" s="7">
        <v>103.15913415658</v>
      </c>
      <c r="M389" s="8">
        <v>-3.4610906393958e-9</v>
      </c>
      <c r="N389" s="8">
        <v>-3.4633871834342e-9</v>
      </c>
      <c r="O389" s="7">
        <v>103.15913416004</v>
      </c>
      <c r="P389" s="3">
        <f t="shared" si="12"/>
        <v>6213502671917.52</v>
      </c>
      <c r="Q389" s="3">
        <f t="shared" si="13"/>
        <v>14468855580843.6</v>
      </c>
    </row>
    <row r="390" spans="1:17">
      <c r="A390" s="7">
        <v>0.00039976467192341</v>
      </c>
      <c r="B390" s="7">
        <v>0.0070912670074693</v>
      </c>
      <c r="C390" s="7">
        <v>1.5015088917454</v>
      </c>
      <c r="D390" s="7">
        <v>0.0079271051775274</v>
      </c>
      <c r="E390" s="7">
        <v>-7.2170407966036</v>
      </c>
      <c r="F390" s="7">
        <v>-4.730254695147</v>
      </c>
      <c r="G390" s="7">
        <v>259022.81787807</v>
      </c>
      <c r="H390" s="7">
        <v>602805.6066504</v>
      </c>
      <c r="I390" s="7">
        <v>0.0079635004301573</v>
      </c>
      <c r="J390" s="7">
        <v>-0.003876442378675</v>
      </c>
      <c r="K390" s="7">
        <v>-0.0038764423786723</v>
      </c>
      <c r="L390" s="7">
        <v>103.17306548023</v>
      </c>
      <c r="M390" s="8">
        <v>-3.6208588552664e-9</v>
      </c>
      <c r="N390" s="8">
        <v>-3.625443956355e-9</v>
      </c>
      <c r="O390" s="7">
        <v>103.17306548386</v>
      </c>
      <c r="P390" s="3">
        <f t="shared" si="12"/>
        <v>6216547629073.68</v>
      </c>
      <c r="Q390" s="3">
        <f t="shared" si="13"/>
        <v>14467334559609.6</v>
      </c>
    </row>
    <row r="391" spans="1:17">
      <c r="A391" s="7">
        <v>0.00040076467192341</v>
      </c>
      <c r="B391" s="7">
        <v>0.0071111302566423</v>
      </c>
      <c r="C391" s="7">
        <v>1.5016093765491</v>
      </c>
      <c r="D391" s="7">
        <v>0.0079470996413634</v>
      </c>
      <c r="E391" s="7">
        <v>-9.7557176069655</v>
      </c>
      <c r="F391" s="7">
        <v>-5.0882336789509</v>
      </c>
      <c r="G391" s="7">
        <v>259148.94908432</v>
      </c>
      <c r="H391" s="7">
        <v>602742.98075919</v>
      </c>
      <c r="I391" s="7">
        <v>0.0079833415958046</v>
      </c>
      <c r="J391" s="7">
        <v>-0.0038863490877263</v>
      </c>
      <c r="K391" s="7">
        <v>-0.0038863490877237</v>
      </c>
      <c r="L391" s="7">
        <v>103.18690906099</v>
      </c>
      <c r="M391" s="8">
        <v>-3.5623001124876e-9</v>
      </c>
      <c r="N391" s="8">
        <v>-3.5645886695404e-9</v>
      </c>
      <c r="O391" s="7">
        <v>103.18690906455</v>
      </c>
      <c r="P391" s="3">
        <f t="shared" si="12"/>
        <v>6219574778023.68</v>
      </c>
      <c r="Q391" s="3">
        <f t="shared" si="13"/>
        <v>14465831538220.6</v>
      </c>
    </row>
    <row r="392" spans="1:17">
      <c r="A392" s="7">
        <v>0.00040176467192341</v>
      </c>
      <c r="B392" s="7">
        <v>0.0071309942688379</v>
      </c>
      <c r="C392" s="7">
        <v>1.5017092228784</v>
      </c>
      <c r="D392" s="7">
        <v>0.0079670941801223</v>
      </c>
      <c r="E392" s="7">
        <v>-4.4131331445991</v>
      </c>
      <c r="F392" s="7">
        <v>-5.0687798550455</v>
      </c>
      <c r="G392" s="7">
        <v>259274.34388861</v>
      </c>
      <c r="H392" s="7">
        <v>602681.09921417</v>
      </c>
      <c r="I392" s="7">
        <v>0.0080031823677874</v>
      </c>
      <c r="J392" s="7">
        <v>-0.0038962556872372</v>
      </c>
      <c r="K392" s="7">
        <v>-0.0038962556872344</v>
      </c>
      <c r="L392" s="7">
        <v>103.20066560686</v>
      </c>
      <c r="M392" s="8">
        <v>-3.5965801218998e-9</v>
      </c>
      <c r="N392" s="8">
        <v>-3.5965694733223e-9</v>
      </c>
      <c r="O392" s="7">
        <v>103.20066561046</v>
      </c>
      <c r="P392" s="3">
        <f t="shared" si="12"/>
        <v>6222584253326.64</v>
      </c>
      <c r="Q392" s="3">
        <f t="shared" si="13"/>
        <v>14464346381140.1</v>
      </c>
    </row>
    <row r="393" spans="1:17">
      <c r="A393" s="7">
        <v>0.00040276467192341</v>
      </c>
      <c r="B393" s="7">
        <v>0.0071508590380181</v>
      </c>
      <c r="C393" s="7">
        <v>1.5018084359511</v>
      </c>
      <c r="D393" s="7">
        <v>0.0079870887933258</v>
      </c>
      <c r="E393" s="7">
        <v>-7.6183864122211</v>
      </c>
      <c r="F393" s="7">
        <v>-5.3008315365245</v>
      </c>
      <c r="G393" s="7">
        <v>259399.0078488</v>
      </c>
      <c r="H393" s="7">
        <v>602619.95641719</v>
      </c>
      <c r="I393" s="7">
        <v>0.0080230227461218</v>
      </c>
      <c r="J393" s="7">
        <v>-0.0039061621765122</v>
      </c>
      <c r="K393" s="7">
        <v>-0.0039061621765093</v>
      </c>
      <c r="L393" s="7">
        <v>103.21433581928</v>
      </c>
      <c r="M393" s="8">
        <v>-3.6220537533182e-9</v>
      </c>
      <c r="N393" s="8">
        <v>-3.6128897660828e-9</v>
      </c>
      <c r="O393" s="7">
        <v>103.2143358229</v>
      </c>
      <c r="P393" s="3">
        <f t="shared" si="12"/>
        <v>6225576188371.2</v>
      </c>
      <c r="Q393" s="3">
        <f t="shared" si="13"/>
        <v>14462878954012.6</v>
      </c>
    </row>
    <row r="394" spans="1:17">
      <c r="A394" s="7">
        <v>0.00040376467192341</v>
      </c>
      <c r="B394" s="7">
        <v>0.0071707245581978</v>
      </c>
      <c r="C394" s="7">
        <v>1.501907020937</v>
      </c>
      <c r="D394" s="7">
        <v>0.0080070834804977</v>
      </c>
      <c r="E394" s="7">
        <v>-10.206877980095</v>
      </c>
      <c r="F394" s="7">
        <v>-5.4106200637617</v>
      </c>
      <c r="G394" s="7">
        <v>259522.94647442</v>
      </c>
      <c r="H394" s="7">
        <v>602559.54681874</v>
      </c>
      <c r="I394" s="7">
        <v>0.0080428627308237</v>
      </c>
      <c r="J394" s="7">
        <v>-0.0039160685548588</v>
      </c>
      <c r="K394" s="7">
        <v>-0.003916068554856</v>
      </c>
      <c r="L394" s="7">
        <v>103.22792039353</v>
      </c>
      <c r="M394" s="8">
        <v>-3.3657793979313e-9</v>
      </c>
      <c r="N394" s="8">
        <v>-3.3680626298851e-9</v>
      </c>
      <c r="O394" s="7">
        <v>103.2279203969</v>
      </c>
      <c r="P394" s="3">
        <f t="shared" si="12"/>
        <v>6228550715386.08</v>
      </c>
      <c r="Q394" s="3">
        <f t="shared" si="13"/>
        <v>14461429123649.8</v>
      </c>
    </row>
    <row r="395" spans="1:17">
      <c r="A395" s="7">
        <v>0.00040476467192341</v>
      </c>
      <c r="B395" s="7">
        <v>0.0071905908234541</v>
      </c>
      <c r="C395" s="7">
        <v>1.5020049829577</v>
      </c>
      <c r="D395" s="7">
        <v>0.0080270782411705</v>
      </c>
      <c r="E395" s="7">
        <v>-8.841883468206</v>
      </c>
      <c r="F395" s="7">
        <v>-5.8766738358651</v>
      </c>
      <c r="G395" s="7">
        <v>259646.16522721</v>
      </c>
      <c r="H395" s="7">
        <v>602499.86491751</v>
      </c>
      <c r="I395" s="7">
        <v>0.0080627023219082</v>
      </c>
      <c r="J395" s="7">
        <v>-0.0039259748215997</v>
      </c>
      <c r="K395" s="7">
        <v>-0.0039259748215969</v>
      </c>
      <c r="L395" s="7">
        <v>103.24142001701</v>
      </c>
      <c r="M395" s="8">
        <v>-3.650897229276e-9</v>
      </c>
      <c r="N395" s="8">
        <v>-3.650897229276e-9</v>
      </c>
      <c r="O395" s="7">
        <v>103.24142002066</v>
      </c>
      <c r="P395" s="3">
        <f t="shared" si="12"/>
        <v>6231507965453.04</v>
      </c>
      <c r="Q395" s="3">
        <f t="shared" si="13"/>
        <v>14459996758020.2</v>
      </c>
    </row>
    <row r="396" spans="1:17">
      <c r="A396" s="7">
        <v>0.00040576467192341</v>
      </c>
      <c r="B396" s="7">
        <v>0.0072104578279175</v>
      </c>
      <c r="C396" s="7">
        <v>1.5021023270761</v>
      </c>
      <c r="D396" s="7">
        <v>0.0080470730748765</v>
      </c>
      <c r="E396" s="7">
        <v>-7.4621465885532</v>
      </c>
      <c r="F396" s="7">
        <v>-6.1588800837188</v>
      </c>
      <c r="G396" s="7">
        <v>259768.66952154</v>
      </c>
      <c r="H396" s="7">
        <v>602440.90525987</v>
      </c>
      <c r="I396" s="7">
        <v>0.0080825415193912</v>
      </c>
      <c r="J396" s="7">
        <v>-0.0039358809760521</v>
      </c>
      <c r="K396" s="7">
        <v>-0.0039358809760495</v>
      </c>
      <c r="L396" s="7">
        <v>103.25483537211</v>
      </c>
      <c r="M396" s="8">
        <v>-3.4418573409957e-9</v>
      </c>
      <c r="N396" s="8">
        <v>-3.4418546788526e-9</v>
      </c>
      <c r="O396" s="7">
        <v>103.25483537555</v>
      </c>
      <c r="P396" s="3">
        <f t="shared" si="12"/>
        <v>6234448068516.96</v>
      </c>
      <c r="Q396" s="3">
        <f t="shared" si="13"/>
        <v>14458581726236.9</v>
      </c>
    </row>
    <row r="397" spans="1:17">
      <c r="A397" s="7">
        <v>0.00040676467192341</v>
      </c>
      <c r="B397" s="7">
        <v>0.0072303255657745</v>
      </c>
      <c r="C397" s="7">
        <v>1.5021990583187</v>
      </c>
      <c r="D397" s="7">
        <v>0.0080670679811566</v>
      </c>
      <c r="E397" s="7">
        <v>-7.2120422784577</v>
      </c>
      <c r="F397" s="7">
        <v>-6.1254384636325</v>
      </c>
      <c r="G397" s="7">
        <v>259890.46472496</v>
      </c>
      <c r="H397" s="7">
        <v>602382.66243938</v>
      </c>
      <c r="I397" s="7">
        <v>0.0081023803232882</v>
      </c>
      <c r="J397" s="7">
        <v>-0.003945787017549</v>
      </c>
      <c r="K397" s="7">
        <v>-0.0039457870175462</v>
      </c>
      <c r="L397" s="7">
        <v>103.26816713351</v>
      </c>
      <c r="M397" s="8">
        <v>-3.6172247152091e-9</v>
      </c>
      <c r="N397" s="8">
        <v>-3.61722560259e-9</v>
      </c>
      <c r="O397" s="7">
        <v>103.26816713713</v>
      </c>
      <c r="P397" s="3">
        <f t="shared" si="12"/>
        <v>6237371153399.04</v>
      </c>
      <c r="Q397" s="3">
        <f t="shared" si="13"/>
        <v>14457183898545.1</v>
      </c>
    </row>
    <row r="398" spans="1:17">
      <c r="A398" s="7">
        <v>0.00040776467192341</v>
      </c>
      <c r="B398" s="7">
        <v>0.0072501940312684</v>
      </c>
      <c r="C398" s="7">
        <v>1.502295181653</v>
      </c>
      <c r="D398" s="7">
        <v>0.008087062959554</v>
      </c>
      <c r="E398" s="7">
        <v>-6.8622685741818</v>
      </c>
      <c r="F398" s="7">
        <v>-6.4636844589193</v>
      </c>
      <c r="G398" s="7">
        <v>260011.55615864</v>
      </c>
      <c r="H398" s="7">
        <v>602325.13109634</v>
      </c>
      <c r="I398" s="7">
        <v>0.008122218733615</v>
      </c>
      <c r="J398" s="7">
        <v>-0.0039556929454262</v>
      </c>
      <c r="K398" s="7">
        <v>-0.0039556929454236</v>
      </c>
      <c r="L398" s="7">
        <v>103.2814159703</v>
      </c>
      <c r="M398" s="8">
        <v>-3.6327002226859e-9</v>
      </c>
      <c r="N398" s="8">
        <v>-3.6326922362583e-9</v>
      </c>
      <c r="O398" s="7">
        <v>103.28141597393</v>
      </c>
      <c r="P398" s="3">
        <f t="shared" si="12"/>
        <v>6240277347807.36</v>
      </c>
      <c r="Q398" s="3">
        <f t="shared" si="13"/>
        <v>14455803146312.2</v>
      </c>
    </row>
    <row r="399" spans="1:17">
      <c r="A399" s="7">
        <v>0.00040876467192341</v>
      </c>
      <c r="B399" s="7">
        <v>0.0072700632186945</v>
      </c>
      <c r="C399" s="7">
        <v>1.5023907020038</v>
      </c>
      <c r="D399" s="7">
        <v>0.0081070580096159</v>
      </c>
      <c r="E399" s="7">
        <v>-9.7842210997573</v>
      </c>
      <c r="F399" s="7">
        <v>-6.4063148560428</v>
      </c>
      <c r="G399" s="7">
        <v>260131.94909781</v>
      </c>
      <c r="H399" s="7">
        <v>602268.30591731</v>
      </c>
      <c r="I399" s="7">
        <v>0.0081420567503874</v>
      </c>
      <c r="J399" s="7">
        <v>-0.0039655987590246</v>
      </c>
      <c r="K399" s="7">
        <v>-0.0039655987590218</v>
      </c>
      <c r="L399" s="7">
        <v>103.29458254487</v>
      </c>
      <c r="M399" s="8">
        <v>-3.6532941413072e-9</v>
      </c>
      <c r="N399" s="8">
        <v>-3.6487161440818e-9</v>
      </c>
      <c r="O399" s="7">
        <v>103.29458254852</v>
      </c>
      <c r="P399" s="3">
        <f t="shared" si="12"/>
        <v>6243166778347.44</v>
      </c>
      <c r="Q399" s="3">
        <f t="shared" si="13"/>
        <v>14454439342015.4</v>
      </c>
    </row>
    <row r="400" spans="1:17">
      <c r="A400" s="7">
        <v>0.00040976467192341</v>
      </c>
      <c r="B400" s="7">
        <v>0.0072899331224077</v>
      </c>
      <c r="C400" s="7">
        <v>1.502485624245</v>
      </c>
      <c r="D400" s="7">
        <v>0.0081270531308976</v>
      </c>
      <c r="E400" s="7">
        <v>-8.4941572493003</v>
      </c>
      <c r="F400" s="7">
        <v>-7.0070275911156</v>
      </c>
      <c r="G400" s="7">
        <v>260251.64877229</v>
      </c>
      <c r="H400" s="7">
        <v>602212.18163462</v>
      </c>
      <c r="I400" s="7">
        <v>0.0081618943736201</v>
      </c>
      <c r="J400" s="7">
        <v>-0.0039755044576956</v>
      </c>
      <c r="K400" s="7">
        <v>-0.0039755044576928</v>
      </c>
      <c r="L400" s="7">
        <v>103.30766751356</v>
      </c>
      <c r="M400" s="8">
        <v>-3.3417858543505e-9</v>
      </c>
      <c r="N400" s="8">
        <v>-3.3463585267741e-9</v>
      </c>
      <c r="O400" s="7">
        <v>103.30766751691</v>
      </c>
      <c r="P400" s="3">
        <f t="shared" si="12"/>
        <v>6246039570534.96</v>
      </c>
      <c r="Q400" s="3">
        <f t="shared" si="13"/>
        <v>14453092359230.9</v>
      </c>
    </row>
    <row r="401" spans="1:17">
      <c r="A401" s="7">
        <v>0.00041076467192341</v>
      </c>
      <c r="B401" s="7">
        <v>0.0073098037368092</v>
      </c>
      <c r="C401" s="7">
        <v>1.5025799532131</v>
      </c>
      <c r="D401" s="7">
        <v>0.008147048322957</v>
      </c>
      <c r="E401" s="7">
        <v>-6.1863857304708</v>
      </c>
      <c r="F401" s="7">
        <v>-7.0504204680779</v>
      </c>
      <c r="G401" s="7">
        <v>260370.6603669</v>
      </c>
      <c r="H401" s="7">
        <v>602156.75302592</v>
      </c>
      <c r="I401" s="7">
        <v>0.0081817316033298</v>
      </c>
      <c r="J401" s="7">
        <v>-0.003985410040796</v>
      </c>
      <c r="K401" s="7">
        <v>-0.0039854100407931</v>
      </c>
      <c r="L401" s="7">
        <v>103.32067152619</v>
      </c>
      <c r="M401" s="8">
        <v>-3.4983460268516e-9</v>
      </c>
      <c r="N401" s="8">
        <v>-3.4983486889933e-9</v>
      </c>
      <c r="O401" s="7">
        <v>103.32067152969</v>
      </c>
      <c r="P401" s="3">
        <f t="shared" si="12"/>
        <v>6248895848805.6</v>
      </c>
      <c r="Q401" s="3">
        <f t="shared" si="13"/>
        <v>14451762072622.1</v>
      </c>
    </row>
    <row r="402" spans="1:17">
      <c r="A402" s="7">
        <v>0.00041176467192341</v>
      </c>
      <c r="B402" s="7">
        <v>0.007329675056358</v>
      </c>
      <c r="C402" s="7">
        <v>1.5026736936859</v>
      </c>
      <c r="D402" s="7">
        <v>0.0081670435853545</v>
      </c>
      <c r="E402" s="7">
        <v>-6.7856750067375</v>
      </c>
      <c r="F402" s="7">
        <v>-7.0555221573436</v>
      </c>
      <c r="G402" s="7">
        <v>260488.98902192</v>
      </c>
      <c r="H402" s="7">
        <v>602102.01491374</v>
      </c>
      <c r="I402" s="7">
        <v>0.0082015684395314</v>
      </c>
      <c r="J402" s="7">
        <v>-0.0039953155076851</v>
      </c>
      <c r="K402" s="7">
        <v>-0.0039953155076822</v>
      </c>
      <c r="L402" s="7">
        <v>103.33359522691</v>
      </c>
      <c r="M402" s="8">
        <v>-3.4571081796083e-9</v>
      </c>
      <c r="N402" s="8">
        <v>-3.4571135038909e-9</v>
      </c>
      <c r="O402" s="7">
        <v>103.33359523036</v>
      </c>
      <c r="P402" s="3">
        <f t="shared" si="12"/>
        <v>6251735736526.08</v>
      </c>
      <c r="Q402" s="3">
        <f t="shared" si="13"/>
        <v>14450448357929.8</v>
      </c>
    </row>
    <row r="403" spans="1:17">
      <c r="A403" s="7">
        <v>0.00041276467192341</v>
      </c>
      <c r="B403" s="7">
        <v>0.0073495470755657</v>
      </c>
      <c r="C403" s="7">
        <v>1.5027668504017</v>
      </c>
      <c r="D403" s="7">
        <v>0.0081870389176563</v>
      </c>
      <c r="E403" s="7">
        <v>-6.8244355687685</v>
      </c>
      <c r="F403" s="7">
        <v>-7.35928169805</v>
      </c>
      <c r="G403" s="7">
        <v>260606.63983355</v>
      </c>
      <c r="H403" s="7">
        <v>602047.96216502</v>
      </c>
      <c r="I403" s="7">
        <v>0.0082214048822408</v>
      </c>
      <c r="J403" s="7">
        <v>-0.00400522085773</v>
      </c>
      <c r="K403" s="7">
        <v>-0.0040052208577272</v>
      </c>
      <c r="L403" s="7">
        <v>103.34643925296</v>
      </c>
      <c r="M403" s="8">
        <v>-3.7039157769815e-9</v>
      </c>
      <c r="N403" s="8">
        <v>-3.69934133133e-9</v>
      </c>
      <c r="O403" s="7">
        <v>103.34643925666</v>
      </c>
      <c r="P403" s="3">
        <f t="shared" si="12"/>
        <v>6254559356005.2</v>
      </c>
      <c r="Q403" s="3">
        <f t="shared" si="13"/>
        <v>14449151091960.5</v>
      </c>
    </row>
    <row r="404" spans="1:17">
      <c r="A404" s="7">
        <v>0.00041376467192341</v>
      </c>
      <c r="B404" s="7">
        <v>0.0073694197889912</v>
      </c>
      <c r="C404" s="7">
        <v>1.5028594280503</v>
      </c>
      <c r="D404" s="7">
        <v>0.0082070343194312</v>
      </c>
      <c r="E404" s="7">
        <v>0.60085917105966</v>
      </c>
      <c r="F404" s="7">
        <v>-7.7032841393643</v>
      </c>
      <c r="G404" s="7">
        <v>260723.61785433</v>
      </c>
      <c r="H404" s="7">
        <v>601994.58969068</v>
      </c>
      <c r="I404" s="7">
        <v>0.0082412409314735</v>
      </c>
      <c r="J404" s="7">
        <v>-0.0040151260903018</v>
      </c>
      <c r="K404" s="7">
        <v>-0.004015126090299</v>
      </c>
      <c r="L404" s="7">
        <v>103.35920423693</v>
      </c>
      <c r="M404" s="8">
        <v>-3.6027611196744e-9</v>
      </c>
      <c r="N404" s="8">
        <v>-3.5958812606596e-9</v>
      </c>
      <c r="O404" s="7">
        <v>103.35920424053</v>
      </c>
      <c r="P404" s="3">
        <f t="shared" si="12"/>
        <v>6257366828503.92</v>
      </c>
      <c r="Q404" s="3">
        <f t="shared" si="13"/>
        <v>14447870152576.3</v>
      </c>
    </row>
    <row r="405" spans="1:17">
      <c r="A405" s="7">
        <v>0.00041476467192341</v>
      </c>
      <c r="B405" s="7">
        <v>0.0073892931912477</v>
      </c>
      <c r="C405" s="7">
        <v>1.5029514312824</v>
      </c>
      <c r="D405" s="7">
        <v>0.0082270297902553</v>
      </c>
      <c r="E405" s="7">
        <v>-4.1607774540817</v>
      </c>
      <c r="F405" s="7">
        <v>-7.7452206673427</v>
      </c>
      <c r="G405" s="7">
        <v>260839.92809362</v>
      </c>
      <c r="H405" s="7">
        <v>601941.89244516</v>
      </c>
      <c r="I405" s="7">
        <v>0.008261076587245</v>
      </c>
      <c r="J405" s="7">
        <v>-0.0040250312047835</v>
      </c>
      <c r="K405" s="7">
        <v>-0.0040250312047806</v>
      </c>
      <c r="L405" s="7">
        <v>103.37189080459</v>
      </c>
      <c r="M405" s="8">
        <v>-3.5349648814615e-9</v>
      </c>
      <c r="N405" s="8">
        <v>-3.5303602658917e-9</v>
      </c>
      <c r="O405" s="7">
        <v>103.37189080812</v>
      </c>
      <c r="P405" s="3">
        <f t="shared" si="12"/>
        <v>6260158274246.88</v>
      </c>
      <c r="Q405" s="3">
        <f t="shared" si="13"/>
        <v>14446605418683.8</v>
      </c>
    </row>
    <row r="406" spans="1:17">
      <c r="A406" s="7">
        <v>0.00041576467192341</v>
      </c>
      <c r="B406" s="7">
        <v>0.0074091672769996</v>
      </c>
      <c r="C406" s="7">
        <v>1.5030428647028</v>
      </c>
      <c r="D406" s="7">
        <v>0.008247025329709</v>
      </c>
      <c r="E406" s="7">
        <v>-5.0097943105519</v>
      </c>
      <c r="F406" s="7">
        <v>-7.9289939384478</v>
      </c>
      <c r="G406" s="7">
        <v>260955.57551798</v>
      </c>
      <c r="H406" s="7">
        <v>601889.86542598</v>
      </c>
      <c r="I406" s="7">
        <v>0.008280911849571</v>
      </c>
      <c r="J406" s="7">
        <v>-0.0040349362005613</v>
      </c>
      <c r="K406" s="7">
        <v>-0.0040349362005585</v>
      </c>
      <c r="L406" s="7">
        <v>103.38449957581</v>
      </c>
      <c r="M406" s="8">
        <v>-3.7924546771797e-9</v>
      </c>
      <c r="N406" s="8">
        <v>-3.792440479099e-9</v>
      </c>
      <c r="O406" s="7">
        <v>103.3844995796</v>
      </c>
      <c r="P406" s="3">
        <f t="shared" si="12"/>
        <v>6262933812431.52</v>
      </c>
      <c r="Q406" s="3">
        <f t="shared" si="13"/>
        <v>14445356770223.5</v>
      </c>
    </row>
    <row r="407" spans="1:17">
      <c r="A407" s="7">
        <v>0.00041676467192341</v>
      </c>
      <c r="B407" s="7">
        <v>0.0074290420409571</v>
      </c>
      <c r="C407" s="7">
        <v>1.5031337328683</v>
      </c>
      <c r="D407" s="7">
        <v>0.0082670209373724</v>
      </c>
      <c r="E407" s="7">
        <v>-1.4593302864369</v>
      </c>
      <c r="F407" s="7">
        <v>-8.5860220051855</v>
      </c>
      <c r="G407" s="7">
        <v>261070.56505165</v>
      </c>
      <c r="H407" s="7">
        <v>601838.50367334</v>
      </c>
      <c r="I407" s="7">
        <v>0.0083007467184674</v>
      </c>
      <c r="J407" s="7">
        <v>-0.0040448410770217</v>
      </c>
      <c r="K407" s="7">
        <v>-0.0040448410770188</v>
      </c>
      <c r="L407" s="7">
        <v>103.39703116542</v>
      </c>
      <c r="M407" s="8">
        <v>-3.850735606744e-9</v>
      </c>
      <c r="N407" s="8">
        <v>-3.8507409310237e-9</v>
      </c>
      <c r="O407" s="7">
        <v>103.39703116927</v>
      </c>
      <c r="P407" s="3">
        <f t="shared" si="12"/>
        <v>6265693561239.6</v>
      </c>
      <c r="Q407" s="3">
        <f t="shared" si="13"/>
        <v>14444124088160.2</v>
      </c>
    </row>
    <row r="408" spans="1:17">
      <c r="A408" s="7">
        <v>0.00041776467192341</v>
      </c>
      <c r="B408" s="7">
        <v>0.0074489174778858</v>
      </c>
      <c r="C408" s="7">
        <v>1.5032240402957</v>
      </c>
      <c r="D408" s="7">
        <v>0.0082870166128353</v>
      </c>
      <c r="E408" s="7">
        <v>-3.3833505713343</v>
      </c>
      <c r="F408" s="7">
        <v>-8.3572313494468</v>
      </c>
      <c r="G408" s="7">
        <v>261184.90157692</v>
      </c>
      <c r="H408" s="7">
        <v>601787.80226967</v>
      </c>
      <c r="I408" s="7">
        <v>0.0083205811939493</v>
      </c>
      <c r="J408" s="7">
        <v>-0.0040547458335669</v>
      </c>
      <c r="K408" s="7">
        <v>-0.004054745833564</v>
      </c>
      <c r="L408" s="7">
        <v>103.40948618207</v>
      </c>
      <c r="M408" s="8">
        <v>-3.7471806250196e-9</v>
      </c>
      <c r="N408" s="8">
        <v>-3.7494656281489e-9</v>
      </c>
      <c r="O408" s="7">
        <v>103.40948618581</v>
      </c>
      <c r="P408" s="3">
        <f t="shared" si="12"/>
        <v>6268437637846.08</v>
      </c>
      <c r="Q408" s="3">
        <f t="shared" si="13"/>
        <v>14442907254472.1</v>
      </c>
    </row>
    <row r="409" spans="1:17">
      <c r="A409" s="7">
        <v>0.00041876467192341</v>
      </c>
      <c r="B409" s="7">
        <v>0.0074687935825946</v>
      </c>
      <c r="C409" s="7">
        <v>1.5033137914607</v>
      </c>
      <c r="D409" s="7">
        <v>0.0083070123556876</v>
      </c>
      <c r="E409" s="7">
        <v>-1.5519656766017</v>
      </c>
      <c r="F409" s="7">
        <v>-8.4622963481493</v>
      </c>
      <c r="G409" s="7">
        <v>261298.5899346</v>
      </c>
      <c r="H409" s="7">
        <v>601737.75633921</v>
      </c>
      <c r="I409" s="7">
        <v>0.0083404152760327</v>
      </c>
      <c r="J409" s="7">
        <v>-0.0040646504695975</v>
      </c>
      <c r="K409" s="7">
        <v>-0.0040646504695945</v>
      </c>
      <c r="L409" s="7">
        <v>103.42186522869</v>
      </c>
      <c r="M409" s="8">
        <v>-3.6682708660958e-9</v>
      </c>
      <c r="N409" s="8">
        <v>-3.6659858632111e-9</v>
      </c>
      <c r="O409" s="7">
        <v>103.42186523236</v>
      </c>
      <c r="P409" s="3">
        <f t="shared" si="12"/>
        <v>6271166158430.4</v>
      </c>
      <c r="Q409" s="3">
        <f t="shared" si="13"/>
        <v>14441706152141</v>
      </c>
    </row>
    <row r="410" spans="1:17">
      <c r="A410" s="7">
        <v>0.00041976467192341</v>
      </c>
      <c r="B410" s="7">
        <v>0.0074886703499443</v>
      </c>
      <c r="C410" s="7">
        <v>1.5034029907935</v>
      </c>
      <c r="D410" s="7">
        <v>0.0083270081655242</v>
      </c>
      <c r="E410" s="7">
        <v>-1.0529646858257</v>
      </c>
      <c r="F410" s="7">
        <v>-8.7715626954711</v>
      </c>
      <c r="G410" s="7">
        <v>261411.63492439</v>
      </c>
      <c r="H410" s="7">
        <v>601688.3610476</v>
      </c>
      <c r="I410" s="7">
        <v>0.0083602489647331</v>
      </c>
      <c r="J410" s="7">
        <v>-0.0040745549845208</v>
      </c>
      <c r="K410" s="7">
        <v>-0.0040745549845176</v>
      </c>
      <c r="L410" s="7">
        <v>103.43416890245</v>
      </c>
      <c r="M410" s="8">
        <v>-3.6481038855779e-9</v>
      </c>
      <c r="N410" s="8">
        <v>-3.6503977620163e-9</v>
      </c>
      <c r="O410" s="7">
        <v>103.4341689061</v>
      </c>
      <c r="P410" s="3">
        <f t="shared" si="12"/>
        <v>6273879238185.36</v>
      </c>
      <c r="Q410" s="3">
        <f t="shared" si="13"/>
        <v>14440520665142.4</v>
      </c>
    </row>
    <row r="411" spans="1:17">
      <c r="A411" s="7">
        <v>0.00042076467192341</v>
      </c>
      <c r="B411" s="7">
        <v>0.0075085477748414</v>
      </c>
      <c r="C411" s="7">
        <v>1.5034916426846</v>
      </c>
      <c r="D411" s="7">
        <v>0.0083470040419434</v>
      </c>
      <c r="E411" s="7">
        <v>-3.6088642189344</v>
      </c>
      <c r="F411" s="7">
        <v>-8.7957794635663</v>
      </c>
      <c r="G411" s="7">
        <v>261524.04130532</v>
      </c>
      <c r="H411" s="7">
        <v>601639.61160147</v>
      </c>
      <c r="I411" s="7">
        <v>0.0083800822600665</v>
      </c>
      <c r="J411" s="7">
        <v>-0.0040844593777493</v>
      </c>
      <c r="K411" s="7">
        <v>-0.0040844593777461</v>
      </c>
      <c r="L411" s="7">
        <v>103.44639779523</v>
      </c>
      <c r="M411" s="8">
        <v>-3.7774417347535e-9</v>
      </c>
      <c r="N411" s="8">
        <v>-3.7728593066392e-9</v>
      </c>
      <c r="O411" s="7">
        <v>103.44639779901</v>
      </c>
      <c r="P411" s="3">
        <f t="shared" si="12"/>
        <v>6276576991327.68</v>
      </c>
      <c r="Q411" s="3">
        <f t="shared" si="13"/>
        <v>14439350678435.3</v>
      </c>
    </row>
    <row r="412" spans="1:17">
      <c r="A412" s="7">
        <v>0.00042176467192341</v>
      </c>
      <c r="B412" s="7">
        <v>0.0075284258522423</v>
      </c>
      <c r="C412" s="7">
        <v>1.5035797514821</v>
      </c>
      <c r="D412" s="7">
        <v>0.0083669999845499</v>
      </c>
      <c r="E412" s="7">
        <v>-0.24790088515157</v>
      </c>
      <c r="F412" s="7">
        <v>-8.8738568935685</v>
      </c>
      <c r="G412" s="7">
        <v>261635.81379613</v>
      </c>
      <c r="H412" s="7">
        <v>601591.503248</v>
      </c>
      <c r="I412" s="7">
        <v>0.0083999151620476</v>
      </c>
      <c r="J412" s="7">
        <v>-0.0040943636487056</v>
      </c>
      <c r="K412" s="7">
        <v>-0.0040943636487024</v>
      </c>
      <c r="L412" s="7">
        <v>103.45855249354</v>
      </c>
      <c r="M412" s="8">
        <v>-3.9046782444786e-9</v>
      </c>
      <c r="N412" s="8">
        <v>-3.9000878304306e-9</v>
      </c>
      <c r="O412" s="7">
        <v>103.45855249744</v>
      </c>
      <c r="P412" s="3">
        <f t="shared" si="12"/>
        <v>6279259531107.12</v>
      </c>
      <c r="Q412" s="3">
        <f t="shared" si="13"/>
        <v>14438196077952</v>
      </c>
    </row>
    <row r="413" spans="1:17">
      <c r="A413" s="7">
        <v>0.00042276467192341</v>
      </c>
      <c r="B413" s="7">
        <v>0.007548304577147</v>
      </c>
      <c r="C413" s="7">
        <v>1.5036673214916</v>
      </c>
      <c r="D413" s="7">
        <v>0.0083869959929495</v>
      </c>
      <c r="E413" s="7">
        <v>-4.6396311755899</v>
      </c>
      <c r="F413" s="7">
        <v>-9.8021065755172</v>
      </c>
      <c r="G413" s="7">
        <v>261746.9570757</v>
      </c>
      <c r="H413" s="7">
        <v>601544.03127459</v>
      </c>
      <c r="I413" s="7">
        <v>0.0084197476706928</v>
      </c>
      <c r="J413" s="7">
        <v>-0.0041042677968127</v>
      </c>
      <c r="K413" s="7">
        <v>-0.0041042677968096</v>
      </c>
      <c r="L413" s="7">
        <v>103.47063357889</v>
      </c>
      <c r="M413" s="8">
        <v>-3.579225234823e-9</v>
      </c>
      <c r="N413" s="8">
        <v>-3.579225234823e-9</v>
      </c>
      <c r="O413" s="7">
        <v>103.47063358247</v>
      </c>
      <c r="P413" s="3">
        <f t="shared" si="12"/>
        <v>6281926969816.8</v>
      </c>
      <c r="Q413" s="3">
        <f t="shared" si="13"/>
        <v>14437056750590.2</v>
      </c>
    </row>
    <row r="414" spans="1:17">
      <c r="A414" s="7">
        <v>0.00042376467192341</v>
      </c>
      <c r="B414" s="7">
        <v>0.007568183944603</v>
      </c>
      <c r="C414" s="7">
        <v>1.5037543569849</v>
      </c>
      <c r="D414" s="7">
        <v>0.008406992066753</v>
      </c>
      <c r="E414" s="7">
        <v>-2.2284053281461</v>
      </c>
      <c r="F414" s="7">
        <v>-9.8350823114165</v>
      </c>
      <c r="G414" s="7">
        <v>261857.4757834</v>
      </c>
      <c r="H414" s="7">
        <v>601497.19100837</v>
      </c>
      <c r="I414" s="7">
        <v>0.0084395797860172</v>
      </c>
      <c r="J414" s="7">
        <v>-0.0041141718214995</v>
      </c>
      <c r="K414" s="7">
        <v>-0.0041141718214965</v>
      </c>
      <c r="L414" s="7">
        <v>103.4826416261</v>
      </c>
      <c r="M414" s="8">
        <v>-3.6888028954512e-9</v>
      </c>
      <c r="N414" s="8">
        <v>-3.6864894976296e-9</v>
      </c>
      <c r="O414" s="7">
        <v>103.48264162979</v>
      </c>
      <c r="P414" s="3">
        <f t="shared" si="12"/>
        <v>6284579418801.6</v>
      </c>
      <c r="Q414" s="3">
        <f t="shared" si="13"/>
        <v>14435932584200.9</v>
      </c>
    </row>
    <row r="415" spans="1:17">
      <c r="A415" s="7">
        <v>0.00042476467192341</v>
      </c>
      <c r="B415" s="7">
        <v>0.0075880639497032</v>
      </c>
      <c r="C415" s="7">
        <v>1.5038408621874</v>
      </c>
      <c r="D415" s="7">
        <v>0.0084269882055745</v>
      </c>
      <c r="E415" s="7">
        <v>1.4488338991266</v>
      </c>
      <c r="F415" s="7">
        <v>-9.8278462502645</v>
      </c>
      <c r="G415" s="7">
        <v>261967.37451953</v>
      </c>
      <c r="H415" s="7">
        <v>601450.97781589</v>
      </c>
      <c r="I415" s="7">
        <v>0.0084594115080363</v>
      </c>
      <c r="J415" s="7">
        <v>-0.004124075722202</v>
      </c>
      <c r="K415" s="7">
        <v>-0.0041240757221991</v>
      </c>
      <c r="L415" s="7">
        <v>103.49457720604</v>
      </c>
      <c r="M415" s="8">
        <v>-3.7498515418411e-9</v>
      </c>
      <c r="N415" s="8">
        <v>-3.7475461306711e-9</v>
      </c>
      <c r="O415" s="7">
        <v>103.49457720978</v>
      </c>
      <c r="P415" s="3">
        <f t="shared" si="12"/>
        <v>6287216988468.72</v>
      </c>
      <c r="Q415" s="3">
        <f t="shared" si="13"/>
        <v>14434823467581.4</v>
      </c>
    </row>
    <row r="416" spans="1:17">
      <c r="A416" s="7">
        <v>0.00042576467192341</v>
      </c>
      <c r="B416" s="7">
        <v>0.0076079445875871</v>
      </c>
      <c r="C416" s="7">
        <v>1.5039268412877</v>
      </c>
      <c r="D416" s="7">
        <v>0.0084469844090332</v>
      </c>
      <c r="E416" s="7">
        <v>-1.5996460810076</v>
      </c>
      <c r="F416" s="7">
        <v>-9.8492605541126</v>
      </c>
      <c r="G416" s="7">
        <v>262076.65784567</v>
      </c>
      <c r="H416" s="7">
        <v>601405.38710268</v>
      </c>
      <c r="I416" s="7">
        <v>0.0084792428367666</v>
      </c>
      <c r="J416" s="7">
        <v>-0.0041339794983621</v>
      </c>
      <c r="K416" s="7">
        <v>-0.0041339794983592</v>
      </c>
      <c r="L416" s="7">
        <v>103.50644088376</v>
      </c>
      <c r="M416" s="8">
        <v>-3.8546595041615e-9</v>
      </c>
      <c r="N416" s="8">
        <v>-3.859241929897e-9</v>
      </c>
      <c r="O416" s="7">
        <v>103.50644088761</v>
      </c>
      <c r="P416" s="3">
        <f t="shared" si="12"/>
        <v>6289839788296.08</v>
      </c>
      <c r="Q416" s="3">
        <f t="shared" si="13"/>
        <v>14433729290464.3</v>
      </c>
    </row>
    <row r="417" spans="1:17">
      <c r="A417" s="7">
        <v>0.00042676467192341</v>
      </c>
      <c r="B417" s="7">
        <v>0.0076278258534359</v>
      </c>
      <c r="C417" s="7">
        <v>1.5040122984341</v>
      </c>
      <c r="D417" s="7">
        <v>0.0084669806767497</v>
      </c>
      <c r="E417" s="7">
        <v>2.4552073780841</v>
      </c>
      <c r="F417" s="7">
        <v>-10.310197250956</v>
      </c>
      <c r="G417" s="7">
        <v>262185.33028508</v>
      </c>
      <c r="H417" s="7">
        <v>601360.41431286</v>
      </c>
      <c r="I417" s="7">
        <v>0.0084990737722225</v>
      </c>
      <c r="J417" s="7">
        <v>-0.0041438831494238</v>
      </c>
      <c r="K417" s="7">
        <v>-0.004143883149421</v>
      </c>
      <c r="L417" s="7">
        <v>103.51823321953</v>
      </c>
      <c r="M417" s="8">
        <v>-3.7763523493932e-9</v>
      </c>
      <c r="N417" s="8">
        <v>-3.7809409863146e-9</v>
      </c>
      <c r="O417" s="7">
        <v>103.51823322331</v>
      </c>
      <c r="P417" s="3">
        <f t="shared" si="12"/>
        <v>6292447926841.92</v>
      </c>
      <c r="Q417" s="3">
        <f t="shared" si="13"/>
        <v>14432649943508.6</v>
      </c>
    </row>
    <row r="418" spans="1:17">
      <c r="A418" s="7">
        <v>0.00042776467192341</v>
      </c>
      <c r="B418" s="7">
        <v>0.0076477077424774</v>
      </c>
      <c r="C418" s="7">
        <v>1.5040972377379</v>
      </c>
      <c r="D418" s="7">
        <v>0.0084869770083495</v>
      </c>
      <c r="E418" s="7">
        <v>-0.11290815492397</v>
      </c>
      <c r="F418" s="7">
        <v>-10.492156609171</v>
      </c>
      <c r="G418" s="7">
        <v>262293.39632307</v>
      </c>
      <c r="H418" s="7">
        <v>601316.0549288</v>
      </c>
      <c r="I418" s="7">
        <v>0.0085189043144211</v>
      </c>
      <c r="J418" s="7">
        <v>-0.0041537866748376</v>
      </c>
      <c r="K418" s="7">
        <v>-0.0041537866748348</v>
      </c>
      <c r="L418" s="7">
        <v>103.52995476802</v>
      </c>
      <c r="M418" s="8">
        <v>-3.716081189645e-9</v>
      </c>
      <c r="N418" s="8">
        <v>-3.7183732894258e-9</v>
      </c>
      <c r="O418" s="7">
        <v>103.52995477174</v>
      </c>
      <c r="P418" s="3">
        <f t="shared" si="12"/>
        <v>6295041511753.68</v>
      </c>
      <c r="Q418" s="3">
        <f t="shared" si="13"/>
        <v>14431585318291.2</v>
      </c>
    </row>
    <row r="419" spans="1:17">
      <c r="A419" s="7">
        <v>0.00042876467192341</v>
      </c>
      <c r="B419" s="7">
        <v>0.0076675902499828</v>
      </c>
      <c r="C419" s="7">
        <v>1.5041816632724</v>
      </c>
      <c r="D419" s="7">
        <v>0.0085069734034625</v>
      </c>
      <c r="E419" s="7">
        <v>1.5595595276878</v>
      </c>
      <c r="F419" s="7">
        <v>-10.720188092087</v>
      </c>
      <c r="G419" s="7">
        <v>262400.86040738</v>
      </c>
      <c r="H419" s="7">
        <v>601272.30447072</v>
      </c>
      <c r="I419" s="7">
        <v>0.0085387344633766</v>
      </c>
      <c r="J419" s="7">
        <v>-0.0041636900740597</v>
      </c>
      <c r="K419" s="7">
        <v>-0.0041636900740567</v>
      </c>
      <c r="L419" s="7">
        <v>103.54160607885</v>
      </c>
      <c r="M419" s="8">
        <v>-3.8412873078399e-9</v>
      </c>
      <c r="N419" s="8">
        <v>-3.8435678714649e-9</v>
      </c>
      <c r="O419" s="7">
        <v>103.54160608269</v>
      </c>
      <c r="P419" s="3">
        <f t="shared" si="12"/>
        <v>6297620649777.12</v>
      </c>
      <c r="Q419" s="3">
        <f t="shared" si="13"/>
        <v>14430535307297.3</v>
      </c>
    </row>
    <row r="420" spans="1:17">
      <c r="A420" s="7">
        <v>0.00042976467192341</v>
      </c>
      <c r="B420" s="7">
        <v>0.0076874733712676</v>
      </c>
      <c r="C420" s="7">
        <v>1.5042655790693</v>
      </c>
      <c r="D420" s="7">
        <v>0.0085269698617211</v>
      </c>
      <c r="E420" s="7">
        <v>4.0763140325447</v>
      </c>
      <c r="F420" s="7">
        <v>-10.578436183283</v>
      </c>
      <c r="G420" s="7">
        <v>262507.72694854</v>
      </c>
      <c r="H420" s="7">
        <v>601229.15849632</v>
      </c>
      <c r="I420" s="7">
        <v>0.008558564219105</v>
      </c>
      <c r="J420" s="7">
        <v>-0.0041735933465524</v>
      </c>
      <c r="K420" s="7">
        <v>-0.0041735933465494</v>
      </c>
      <c r="L420" s="7">
        <v>103.55318769711</v>
      </c>
      <c r="M420" s="8">
        <v>-3.7487768007696e-9</v>
      </c>
      <c r="N420" s="8">
        <v>-3.7510635758176e-9</v>
      </c>
      <c r="O420" s="7">
        <v>103.55318770086</v>
      </c>
      <c r="P420" s="3">
        <f t="shared" si="12"/>
        <v>6300185446764.96</v>
      </c>
      <c r="Q420" s="3">
        <f t="shared" si="13"/>
        <v>14429499803911.7</v>
      </c>
    </row>
    <row r="421" spans="1:17">
      <c r="A421" s="7">
        <v>0.00043076467192341</v>
      </c>
      <c r="B421" s="7">
        <v>0.0077073571016861</v>
      </c>
      <c r="C421" s="7">
        <v>1.5043489891314</v>
      </c>
      <c r="D421" s="7">
        <v>0.0085469663827622</v>
      </c>
      <c r="E421" s="7">
        <v>7.2903284498914</v>
      </c>
      <c r="F421" s="7">
        <v>-11.058973066282</v>
      </c>
      <c r="G421" s="7">
        <v>262614.00032025</v>
      </c>
      <c r="H421" s="7">
        <v>601186.6126004</v>
      </c>
      <c r="I421" s="7">
        <v>0.0085783935816222</v>
      </c>
      <c r="J421" s="7">
        <v>-0.0041834964917812</v>
      </c>
      <c r="K421" s="7">
        <v>-0.0041834964917782</v>
      </c>
      <c r="L421" s="7">
        <v>103.56470016262</v>
      </c>
      <c r="M421" s="8">
        <v>-3.9065292824781e-9</v>
      </c>
      <c r="N421" s="8">
        <v>-3.9042371833858e-9</v>
      </c>
      <c r="O421" s="7">
        <v>103.56470016653</v>
      </c>
      <c r="P421" s="3">
        <f t="shared" si="12"/>
        <v>6302736007686</v>
      </c>
      <c r="Q421" s="3">
        <f t="shared" si="13"/>
        <v>14428478702409.6</v>
      </c>
    </row>
    <row r="422" spans="1:17">
      <c r="A422" s="7">
        <v>0.00043176467192341</v>
      </c>
      <c r="B422" s="7">
        <v>0.0077272414366407</v>
      </c>
      <c r="C422" s="7">
        <v>1.5044318974124</v>
      </c>
      <c r="D422" s="7">
        <v>0.0085669629662241</v>
      </c>
      <c r="E422" s="7">
        <v>10.628728696005</v>
      </c>
      <c r="F422" s="7">
        <v>-11.231222004216</v>
      </c>
      <c r="G422" s="7">
        <v>262719.68485971</v>
      </c>
      <c r="H422" s="7">
        <v>601144.66241453</v>
      </c>
      <c r="I422" s="7">
        <v>0.0085982225509435</v>
      </c>
      <c r="J422" s="7">
        <v>-0.0041933995092149</v>
      </c>
      <c r="K422" s="7">
        <v>-0.0041933995092119</v>
      </c>
      <c r="L422" s="7">
        <v>103.57614401032</v>
      </c>
      <c r="M422" s="8">
        <v>-3.7490271848777e-9</v>
      </c>
      <c r="N422" s="8">
        <v>-3.7444500861752e-9</v>
      </c>
      <c r="O422" s="7">
        <v>103.57614401407</v>
      </c>
      <c r="P422" s="3">
        <f t="shared" si="12"/>
        <v>6305272436633.04</v>
      </c>
      <c r="Q422" s="3">
        <f t="shared" si="13"/>
        <v>14427471897948.7</v>
      </c>
    </row>
    <row r="423" spans="1:17">
      <c r="A423" s="7">
        <v>0.00043276467192341</v>
      </c>
      <c r="B423" s="7">
        <v>0.0077471263715691</v>
      </c>
      <c r="C423" s="7">
        <v>1.5045143078449</v>
      </c>
      <c r="D423" s="7">
        <v>0.008586959611752</v>
      </c>
      <c r="E423" s="7">
        <v>4.49580555274</v>
      </c>
      <c r="F423" s="7">
        <v>-10.760577322111</v>
      </c>
      <c r="G423" s="7">
        <v>262824.78486802</v>
      </c>
      <c r="H423" s="7">
        <v>601103.30360664</v>
      </c>
      <c r="I423" s="7">
        <v>0.0086180511270847</v>
      </c>
      <c r="J423" s="7">
        <v>-0.0042033023983324</v>
      </c>
      <c r="K423" s="7">
        <v>-0.0042033023983294</v>
      </c>
      <c r="L423" s="7">
        <v>103.58751977025</v>
      </c>
      <c r="M423" s="8">
        <v>-4.0303018383239e-9</v>
      </c>
      <c r="N423" s="8">
        <v>-4.0371745847303e-9</v>
      </c>
      <c r="O423" s="7">
        <v>103.58751977428</v>
      </c>
      <c r="P423" s="3">
        <f t="shared" si="12"/>
        <v>6307794836832.48</v>
      </c>
      <c r="Q423" s="3">
        <f t="shared" si="13"/>
        <v>14426479286559.4</v>
      </c>
    </row>
    <row r="424" spans="1:17">
      <c r="A424" s="7">
        <v>0.00043376467192341</v>
      </c>
      <c r="B424" s="7">
        <v>0.0077670119019562</v>
      </c>
      <c r="C424" s="7">
        <v>1.5045962243092</v>
      </c>
      <c r="D424" s="7">
        <v>0.0086069563189912</v>
      </c>
      <c r="E424" s="7">
        <v>8.2118186022788</v>
      </c>
      <c r="F424" s="7">
        <v>-11.06589100684</v>
      </c>
      <c r="G424" s="7">
        <v>262929.30461049</v>
      </c>
      <c r="H424" s="7">
        <v>601062.53188071</v>
      </c>
      <c r="I424" s="7">
        <v>0.008637879310061</v>
      </c>
      <c r="J424" s="7">
        <v>-0.0042132051586127</v>
      </c>
      <c r="K424" s="7">
        <v>-0.0042132051586097</v>
      </c>
      <c r="L424" s="7">
        <v>103.59882796822</v>
      </c>
      <c r="M424" s="8">
        <v>-3.8671347403665e-9</v>
      </c>
      <c r="N424" s="8">
        <v>-3.8625523182913e-9</v>
      </c>
      <c r="O424" s="7">
        <v>103.59882797208</v>
      </c>
      <c r="P424" s="3">
        <f t="shared" si="12"/>
        <v>6310303310651.76</v>
      </c>
      <c r="Q424" s="3">
        <f t="shared" si="13"/>
        <v>14425500765137</v>
      </c>
    </row>
    <row r="425" spans="1:17">
      <c r="A425" s="7">
        <v>0.00043476467192341</v>
      </c>
      <c r="B425" s="7">
        <v>0.0077868980233249</v>
      </c>
      <c r="C425" s="7">
        <v>1.5046776506613</v>
      </c>
      <c r="D425" s="7">
        <v>0.008626953087592</v>
      </c>
      <c r="E425" s="7">
        <v>4.9132176044013</v>
      </c>
      <c r="F425" s="7">
        <v>-10.830006321136</v>
      </c>
      <c r="G425" s="7">
        <v>263033.24831704</v>
      </c>
      <c r="H425" s="7">
        <v>601022.34297641</v>
      </c>
      <c r="I425" s="7">
        <v>0.0086577070998879</v>
      </c>
      <c r="J425" s="7">
        <v>-0.0042231077895407</v>
      </c>
      <c r="K425" s="7">
        <v>-0.0042231077895377</v>
      </c>
      <c r="L425" s="7">
        <v>103.61006912435</v>
      </c>
      <c r="M425" s="8">
        <v>-3.7949372646465e-9</v>
      </c>
      <c r="N425" s="8">
        <v>-3.7903583925298e-9</v>
      </c>
      <c r="O425" s="7">
        <v>103.61006912814</v>
      </c>
      <c r="P425" s="3">
        <f t="shared" si="12"/>
        <v>6312797959608.96</v>
      </c>
      <c r="Q425" s="3">
        <f t="shared" si="13"/>
        <v>14424536231433.8</v>
      </c>
    </row>
    <row r="426" spans="1:17">
      <c r="A426" s="7">
        <v>0.00043576467192341</v>
      </c>
      <c r="B426" s="7">
        <v>0.0078067847312396</v>
      </c>
      <c r="C426" s="7">
        <v>1.5047585907198</v>
      </c>
      <c r="D426" s="7">
        <v>0.0086469499172105</v>
      </c>
      <c r="E426" s="7">
        <v>9.0185703395009</v>
      </c>
      <c r="F426" s="7">
        <v>-11.3161501995</v>
      </c>
      <c r="G426" s="7">
        <v>263136.62018248</v>
      </c>
      <c r="H426" s="7">
        <v>600982.73266873</v>
      </c>
      <c r="I426" s="7">
        <v>0.0086775344965818</v>
      </c>
      <c r="J426" s="7">
        <v>-0.0042330102906102</v>
      </c>
      <c r="K426" s="7">
        <v>-0.0042330102906073</v>
      </c>
      <c r="L426" s="7">
        <v>103.62124375492</v>
      </c>
      <c r="M426" s="8">
        <v>-3.746429254368e-9</v>
      </c>
      <c r="N426" s="8">
        <v>-3.746429254368e-9</v>
      </c>
      <c r="O426" s="7">
        <v>103.62124375867</v>
      </c>
      <c r="P426" s="3">
        <f t="shared" si="12"/>
        <v>6315278884379.52</v>
      </c>
      <c r="Q426" s="3">
        <f t="shared" si="13"/>
        <v>14423585584049.5</v>
      </c>
    </row>
    <row r="427" spans="1:17">
      <c r="A427" s="7">
        <v>0.00043676467192341</v>
      </c>
      <c r="B427" s="7">
        <v>0.0078266720213038</v>
      </c>
      <c r="C427" s="7">
        <v>1.5048390482647</v>
      </c>
      <c r="D427" s="7">
        <v>0.0086669468074998</v>
      </c>
      <c r="E427" s="7">
        <v>7.39695838415</v>
      </c>
      <c r="F427" s="7">
        <v>-11.259631551316</v>
      </c>
      <c r="G427" s="7">
        <v>263239.42436691</v>
      </c>
      <c r="H427" s="7">
        <v>600943.69676766</v>
      </c>
      <c r="I427" s="7">
        <v>0.0086973615001579</v>
      </c>
      <c r="J427" s="7">
        <v>-0.0042429126613104</v>
      </c>
      <c r="K427" s="7">
        <v>-0.0042429126613075</v>
      </c>
      <c r="L427" s="7">
        <v>103.63235237084</v>
      </c>
      <c r="M427" s="8">
        <v>-3.7547915462084e-9</v>
      </c>
      <c r="N427" s="8">
        <v>-3.7593721921992e-9</v>
      </c>
      <c r="O427" s="7">
        <v>103.6323523746</v>
      </c>
      <c r="P427" s="3">
        <f t="shared" si="12"/>
        <v>6317746184805.84</v>
      </c>
      <c r="Q427" s="3">
        <f t="shared" si="13"/>
        <v>14422648722423.8</v>
      </c>
    </row>
    <row r="428" spans="1:17">
      <c r="A428" s="7">
        <v>0.00043776467192341</v>
      </c>
      <c r="B428" s="7">
        <v>0.0078465598891602</v>
      </c>
      <c r="C428" s="7">
        <v>1.5049190270458</v>
      </c>
      <c r="D428" s="7">
        <v>0.0086869437581216</v>
      </c>
      <c r="E428" s="7">
        <v>-2.8472189660458</v>
      </c>
      <c r="F428" s="7">
        <v>-11.116765475422</v>
      </c>
      <c r="G428" s="7">
        <v>263341.66499601</v>
      </c>
      <c r="H428" s="7">
        <v>600905.23111782</v>
      </c>
      <c r="I428" s="7">
        <v>0.0087171881106315</v>
      </c>
      <c r="J428" s="7">
        <v>-0.0042528149011435</v>
      </c>
      <c r="K428" s="7">
        <v>-0.0042528149011405</v>
      </c>
      <c r="L428" s="7">
        <v>103.64339547903</v>
      </c>
      <c r="M428" s="8">
        <v>-3.8841256528082e-9</v>
      </c>
      <c r="N428" s="8">
        <v>-3.877254684478e-9</v>
      </c>
      <c r="O428" s="7">
        <v>103.64339548291</v>
      </c>
      <c r="P428" s="3">
        <f t="shared" si="12"/>
        <v>6320199959904.24</v>
      </c>
      <c r="Q428" s="3">
        <f t="shared" si="13"/>
        <v>14421725546827.7</v>
      </c>
    </row>
    <row r="429" spans="1:17">
      <c r="A429" s="7">
        <v>0.00043876467192341</v>
      </c>
      <c r="B429" s="7">
        <v>0.0078664483304925</v>
      </c>
      <c r="C429" s="7">
        <v>1.5049985307755</v>
      </c>
      <c r="D429" s="7">
        <v>0.0087069407687394</v>
      </c>
      <c r="E429" s="7">
        <v>2.0158907007324</v>
      </c>
      <c r="F429" s="7">
        <v>-10.91898172289</v>
      </c>
      <c r="G429" s="7">
        <v>263443.34616142</v>
      </c>
      <c r="H429" s="7">
        <v>600867.33159817</v>
      </c>
      <c r="I429" s="7">
        <v>0.0087370143280189</v>
      </c>
      <c r="J429" s="7">
        <v>-0.0042627170096134</v>
      </c>
      <c r="K429" s="7">
        <v>-0.0042627170096107</v>
      </c>
      <c r="L429" s="7">
        <v>103.65437358192</v>
      </c>
      <c r="M429" s="8">
        <v>-3.8134882224106e-9</v>
      </c>
      <c r="N429" s="8">
        <v>-3.8111872513155e-9</v>
      </c>
      <c r="O429" s="7">
        <v>103.65437358573</v>
      </c>
      <c r="P429" s="3">
        <f t="shared" si="12"/>
        <v>6322640307874.08</v>
      </c>
      <c r="Q429" s="3">
        <f t="shared" si="13"/>
        <v>14420815958356.1</v>
      </c>
    </row>
    <row r="430" spans="1:17">
      <c r="A430" s="7">
        <v>0.00043976467192341</v>
      </c>
      <c r="B430" s="7">
        <v>0.0078863373410204</v>
      </c>
      <c r="C430" s="7">
        <v>1.5050775631347</v>
      </c>
      <c r="D430" s="7">
        <v>0.0087269378390171</v>
      </c>
      <c r="E430" s="7">
        <v>4.9099098231027</v>
      </c>
      <c r="F430" s="7">
        <v>-11.549468160679</v>
      </c>
      <c r="G430" s="7">
        <v>263544.47192103</v>
      </c>
      <c r="H430" s="7">
        <v>600829.99412164</v>
      </c>
      <c r="I430" s="7">
        <v>0.0087568401523352</v>
      </c>
      <c r="J430" s="7">
        <v>-0.0042726189862242</v>
      </c>
      <c r="K430" s="7">
        <v>-0.0042726189862213</v>
      </c>
      <c r="L430" s="7">
        <v>103.66528717677</v>
      </c>
      <c r="M430" s="8">
        <v>-3.9102244762792e-9</v>
      </c>
      <c r="N430" s="8">
        <v>-3.9056376199474e-9</v>
      </c>
      <c r="O430" s="7">
        <v>103.66528718068</v>
      </c>
      <c r="P430" s="3">
        <f t="shared" si="12"/>
        <v>6325067326104.72</v>
      </c>
      <c r="Q430" s="3">
        <f t="shared" si="13"/>
        <v>14419919858919.4</v>
      </c>
    </row>
    <row r="431" spans="1:17">
      <c r="A431" s="7">
        <v>0.00044076467192341</v>
      </c>
      <c r="B431" s="7">
        <v>0.0079062269165068</v>
      </c>
      <c r="C431" s="7">
        <v>1.5051561277687</v>
      </c>
      <c r="D431" s="7">
        <v>0.0087469349686278</v>
      </c>
      <c r="E431" s="7">
        <v>3.7838556297193</v>
      </c>
      <c r="F431" s="7">
        <v>-11.148910193646</v>
      </c>
      <c r="G431" s="7">
        <v>263645.04629932</v>
      </c>
      <c r="H431" s="7">
        <v>600793.21463481</v>
      </c>
      <c r="I431" s="7">
        <v>0.0087766655835956</v>
      </c>
      <c r="J431" s="7">
        <v>-0.0042825208304942</v>
      </c>
      <c r="K431" s="7">
        <v>-0.0042825208304915</v>
      </c>
      <c r="L431" s="7">
        <v>103.67613675712</v>
      </c>
      <c r="M431" s="8">
        <v>-3.8806034381892e-9</v>
      </c>
      <c r="N431" s="8">
        <v>-3.8829044088514e-9</v>
      </c>
      <c r="O431" s="7">
        <v>103.676136761</v>
      </c>
      <c r="P431" s="3">
        <f t="shared" si="12"/>
        <v>6327481111183.68</v>
      </c>
      <c r="Q431" s="3">
        <f t="shared" si="13"/>
        <v>14419037151235.4</v>
      </c>
    </row>
    <row r="432" spans="1:17">
      <c r="A432" s="7">
        <v>0.00044176467192341</v>
      </c>
      <c r="B432" s="7">
        <v>0.0079261170527488</v>
      </c>
      <c r="C432" s="7">
        <v>1.5052342282905</v>
      </c>
      <c r="D432" s="7">
        <v>0.0087669321572424</v>
      </c>
      <c r="E432" s="7">
        <v>4.7376903216686</v>
      </c>
      <c r="F432" s="7">
        <v>-11.623735479717</v>
      </c>
      <c r="G432" s="7">
        <v>263745.07328771</v>
      </c>
      <c r="H432" s="7">
        <v>600756.9891176</v>
      </c>
      <c r="I432" s="7">
        <v>0.0087964906218161</v>
      </c>
      <c r="J432" s="7">
        <v>-0.0042924225419371</v>
      </c>
      <c r="K432" s="7">
        <v>-0.0042924225419346</v>
      </c>
      <c r="L432" s="7">
        <v>103.68692281167</v>
      </c>
      <c r="M432" s="8">
        <v>-3.7756679979002e-9</v>
      </c>
      <c r="N432" s="8">
        <v>-3.7757105920311e-9</v>
      </c>
      <c r="O432" s="7">
        <v>103.68692281545</v>
      </c>
      <c r="P432" s="3">
        <f t="shared" si="12"/>
        <v>6329881758905.04</v>
      </c>
      <c r="Q432" s="3">
        <f t="shared" si="13"/>
        <v>14418167738822.4</v>
      </c>
    </row>
    <row r="433" spans="1:17">
      <c r="A433" s="7">
        <v>0.00044276467192341</v>
      </c>
      <c r="B433" s="7">
        <v>0.0079460077455819</v>
      </c>
      <c r="C433" s="7">
        <v>1.5053118682845</v>
      </c>
      <c r="D433" s="7">
        <v>0.0087869294045386</v>
      </c>
      <c r="E433" s="7">
        <v>3.1415589303438</v>
      </c>
      <c r="F433" s="7">
        <v>-11.481151368382</v>
      </c>
      <c r="G433" s="7">
        <v>263844.55684482</v>
      </c>
      <c r="H433" s="7">
        <v>600721.31358293</v>
      </c>
      <c r="I433" s="7">
        <v>0.0088163152670123</v>
      </c>
      <c r="J433" s="7">
        <v>-0.004302324120078</v>
      </c>
      <c r="K433" s="7">
        <v>-0.0043023241200758</v>
      </c>
      <c r="L433" s="7">
        <v>103.69764582485</v>
      </c>
      <c r="M433" s="8">
        <v>-3.9305123848439e-9</v>
      </c>
      <c r="N433" s="8">
        <v>-3.9339598469959e-9</v>
      </c>
      <c r="O433" s="7">
        <v>103.69764582878</v>
      </c>
      <c r="P433" s="3">
        <f t="shared" si="12"/>
        <v>6332269364275.68</v>
      </c>
      <c r="Q433" s="3">
        <f t="shared" si="13"/>
        <v>14417311525990.3</v>
      </c>
    </row>
    <row r="434" spans="1:17">
      <c r="A434" s="7">
        <v>0.00044376467192341</v>
      </c>
      <c r="B434" s="7">
        <v>0.0079658989908778</v>
      </c>
      <c r="C434" s="7">
        <v>1.5053890512968</v>
      </c>
      <c r="D434" s="7">
        <v>0.008806926710194</v>
      </c>
      <c r="E434" s="7">
        <v>4.20884538681</v>
      </c>
      <c r="F434" s="7">
        <v>-11.853810932632</v>
      </c>
      <c r="G434" s="7">
        <v>263943.50089684</v>
      </c>
      <c r="H434" s="7">
        <v>600686.18407639</v>
      </c>
      <c r="I434" s="7">
        <v>0.0088361395191995</v>
      </c>
      <c r="J434" s="7">
        <v>-0.0043122255644399</v>
      </c>
      <c r="K434" s="7">
        <v>-0.0043122255644378</v>
      </c>
      <c r="L434" s="7">
        <v>103.70830627723</v>
      </c>
      <c r="M434" s="8">
        <v>-3.9079335878613e-9</v>
      </c>
      <c r="N434" s="8">
        <v>-3.9125133434666e-9</v>
      </c>
      <c r="O434" s="7">
        <v>103.70830628114</v>
      </c>
      <c r="P434" s="3">
        <f t="shared" si="12"/>
        <v>6334644021524.16</v>
      </c>
      <c r="Q434" s="3">
        <f t="shared" si="13"/>
        <v>14416468417833.4</v>
      </c>
    </row>
    <row r="435" spans="1:17">
      <c r="A435" s="7">
        <v>0.00044476467192341</v>
      </c>
      <c r="B435" s="7">
        <v>0.0079857907845454</v>
      </c>
      <c r="C435" s="7">
        <v>1.5054657808459</v>
      </c>
      <c r="D435" s="7">
        <v>0.0088269240738912</v>
      </c>
      <c r="E435" s="7">
        <v>5.3682282053881</v>
      </c>
      <c r="F435" s="7">
        <v>-12.660023282884</v>
      </c>
      <c r="G435" s="7">
        <v>264041.90933781</v>
      </c>
      <c r="H435" s="7">
        <v>600651.59667598</v>
      </c>
      <c r="I435" s="7">
        <v>0.0088559633783933</v>
      </c>
      <c r="J435" s="7">
        <v>-0.0043221268745538</v>
      </c>
      <c r="K435" s="7">
        <v>-0.0043221268745518</v>
      </c>
      <c r="L435" s="7">
        <v>103.71890464458</v>
      </c>
      <c r="M435" s="8">
        <v>-3.9895293640274e-9</v>
      </c>
      <c r="N435" s="8">
        <v>-3.9849567078616e-9</v>
      </c>
      <c r="O435" s="7">
        <v>103.71890464857</v>
      </c>
      <c r="P435" s="3">
        <f t="shared" si="12"/>
        <v>6337005824107.44</v>
      </c>
      <c r="Q435" s="3">
        <f t="shared" si="13"/>
        <v>14415638320223.5</v>
      </c>
    </row>
    <row r="436" spans="1:17">
      <c r="A436" s="7">
        <v>0.00044576467192341</v>
      </c>
      <c r="B436" s="7">
        <v>0.0080056831225349</v>
      </c>
      <c r="C436" s="7">
        <v>1.5055420604144</v>
      </c>
      <c r="D436" s="7">
        <v>0.0088469214953175</v>
      </c>
      <c r="E436" s="7">
        <v>2.9007746075698</v>
      </c>
      <c r="F436" s="7">
        <v>-11.895109512988</v>
      </c>
      <c r="G436" s="7">
        <v>264139.78602996</v>
      </c>
      <c r="H436" s="7">
        <v>600617.54749174</v>
      </c>
      <c r="I436" s="7">
        <v>0.0088757868446102</v>
      </c>
      <c r="J436" s="7">
        <v>-0.0043320280499572</v>
      </c>
      <c r="K436" s="7">
        <v>-0.0043320280499551</v>
      </c>
      <c r="L436" s="7">
        <v>103.72944139863</v>
      </c>
      <c r="M436" s="8">
        <v>-3.9578726991826e-9</v>
      </c>
      <c r="N436" s="8">
        <v>-3.9555788286001e-9</v>
      </c>
      <c r="O436" s="7">
        <v>103.72944140258</v>
      </c>
      <c r="P436" s="3">
        <f t="shared" si="12"/>
        <v>6339354864719.04</v>
      </c>
      <c r="Q436" s="3">
        <f t="shared" si="13"/>
        <v>14414821139801.8</v>
      </c>
    </row>
    <row r="437" spans="1:17">
      <c r="A437" s="7">
        <v>0.00044676467192341</v>
      </c>
      <c r="B437" s="7">
        <v>0.0080255760008246</v>
      </c>
      <c r="C437" s="7">
        <v>1.505617893457</v>
      </c>
      <c r="D437" s="7">
        <v>0.008866918974158</v>
      </c>
      <c r="E437" s="7">
        <v>8.9227977310227</v>
      </c>
      <c r="F437" s="7">
        <v>-12.656646613909</v>
      </c>
      <c r="G437" s="7">
        <v>264237.13480395</v>
      </c>
      <c r="H437" s="7">
        <v>600584.03266548</v>
      </c>
      <c r="I437" s="7">
        <v>0.0088956099178648</v>
      </c>
      <c r="J437" s="7">
        <v>-0.0043419290901847</v>
      </c>
      <c r="K437" s="7">
        <v>-0.0043419290901825</v>
      </c>
      <c r="L437" s="7">
        <v>103.739917007</v>
      </c>
      <c r="M437" s="8">
        <v>-3.8744446745195e-9</v>
      </c>
      <c r="N437" s="8">
        <v>-3.8721614526726e-9</v>
      </c>
      <c r="O437" s="7">
        <v>103.73991701087</v>
      </c>
      <c r="P437" s="3">
        <f t="shared" si="12"/>
        <v>6341691235294.8</v>
      </c>
      <c r="Q437" s="3">
        <f t="shared" si="13"/>
        <v>14414016783971.5</v>
      </c>
    </row>
    <row r="438" spans="1:17">
      <c r="A438" s="7">
        <v>0.00044776467192341</v>
      </c>
      <c r="B438" s="7">
        <v>0.0080454694154325</v>
      </c>
      <c r="C438" s="7">
        <v>1.5056932833965</v>
      </c>
      <c r="D438" s="7">
        <v>0.0088869165101049</v>
      </c>
      <c r="E438" s="7">
        <v>10.299915323541</v>
      </c>
      <c r="F438" s="7">
        <v>-12.627041106168</v>
      </c>
      <c r="G438" s="7">
        <v>264333.95945927</v>
      </c>
      <c r="H438" s="7">
        <v>600551.04837045</v>
      </c>
      <c r="I438" s="7">
        <v>0.008915432598173</v>
      </c>
      <c r="J438" s="7">
        <v>-0.0043518299947801</v>
      </c>
      <c r="K438" s="7">
        <v>-0.0043518299947778</v>
      </c>
      <c r="L438" s="7">
        <v>103.75033193309</v>
      </c>
      <c r="M438" s="8">
        <v>-3.7686938050802e-9</v>
      </c>
      <c r="N438" s="8">
        <v>-3.7675428767985e-9</v>
      </c>
      <c r="O438" s="7">
        <v>103.75033193685</v>
      </c>
      <c r="P438" s="3">
        <f t="shared" si="12"/>
        <v>6344015027022.48</v>
      </c>
      <c r="Q438" s="3">
        <f t="shared" si="13"/>
        <v>14413225160890.8</v>
      </c>
    </row>
    <row r="439" spans="1:17">
      <c r="A439" s="7">
        <v>0.00044876467192341</v>
      </c>
      <c r="B439" s="7">
        <v>0.0080653633624106</v>
      </c>
      <c r="C439" s="7">
        <v>1.5057682336285</v>
      </c>
      <c r="D439" s="7">
        <v>0.008906914102852</v>
      </c>
      <c r="E439" s="7">
        <v>6.1749887901074</v>
      </c>
      <c r="F439" s="7">
        <v>-12.048186424719</v>
      </c>
      <c r="G439" s="7">
        <v>264430.26376444</v>
      </c>
      <c r="H439" s="7">
        <v>600518.59081106</v>
      </c>
      <c r="I439" s="7">
        <v>0.0089352548855504</v>
      </c>
      <c r="J439" s="7">
        <v>-0.0043617307632902</v>
      </c>
      <c r="K439" s="7">
        <v>-0.0043617307632881</v>
      </c>
      <c r="L439" s="7">
        <v>103.76068663602</v>
      </c>
      <c r="M439" s="8">
        <v>-4.0882575059132e-9</v>
      </c>
      <c r="N439" s="8">
        <v>-4.0859671854589e-9</v>
      </c>
      <c r="O439" s="7">
        <v>103.76068664011</v>
      </c>
      <c r="P439" s="3">
        <f t="shared" si="12"/>
        <v>6346326330346.56</v>
      </c>
      <c r="Q439" s="3">
        <f t="shared" si="13"/>
        <v>14412446179465.4</v>
      </c>
    </row>
    <row r="440" spans="1:17">
      <c r="A440" s="7">
        <v>0.00044976467192341</v>
      </c>
      <c r="B440" s="7">
        <v>0.0080852578378466</v>
      </c>
      <c r="C440" s="7">
        <v>1.5058427475105</v>
      </c>
      <c r="D440" s="7">
        <v>0.0089269117520953</v>
      </c>
      <c r="E440" s="7">
        <v>7.1414333274896</v>
      </c>
      <c r="F440" s="7">
        <v>-12.732407077453</v>
      </c>
      <c r="G440" s="7">
        <v>264526.05145738</v>
      </c>
      <c r="H440" s="7">
        <v>600486.65622258</v>
      </c>
      <c r="I440" s="7">
        <v>0.0089550767800122</v>
      </c>
      <c r="J440" s="7">
        <v>-0.0043716313952639</v>
      </c>
      <c r="K440" s="7">
        <v>-0.0043716313952619</v>
      </c>
      <c r="L440" s="7">
        <v>103.77098157168</v>
      </c>
      <c r="M440" s="8">
        <v>-4.1114212334062e-9</v>
      </c>
      <c r="N440" s="8">
        <v>-4.1114221207833e-9</v>
      </c>
      <c r="O440" s="7">
        <v>103.77098157579</v>
      </c>
      <c r="P440" s="3">
        <f t="shared" si="12"/>
        <v>6348625234977.12</v>
      </c>
      <c r="Q440" s="3">
        <f t="shared" si="13"/>
        <v>14411679749341.9</v>
      </c>
    </row>
    <row r="441" spans="1:17">
      <c r="A441" s="7">
        <v>0.00045076467192341</v>
      </c>
      <c r="B441" s="7">
        <v>0.008105152837864</v>
      </c>
      <c r="C441" s="7">
        <v>1.5059168283773</v>
      </c>
      <c r="D441" s="7">
        <v>0.0089469094575369</v>
      </c>
      <c r="E441" s="7">
        <v>8.9031252591994</v>
      </c>
      <c r="F441" s="7">
        <v>-12.269399552167</v>
      </c>
      <c r="G441" s="7">
        <v>264621.32624564</v>
      </c>
      <c r="H441" s="7">
        <v>600455.24087082</v>
      </c>
      <c r="I441" s="7">
        <v>0.0089748982815744</v>
      </c>
      <c r="J441" s="7">
        <v>-0.0043815318902603</v>
      </c>
      <c r="K441" s="7">
        <v>-0.0043815318902584</v>
      </c>
      <c r="L441" s="7">
        <v>103.7812171911</v>
      </c>
      <c r="M441" s="8">
        <v>-4.2842446401551e-9</v>
      </c>
      <c r="N441" s="8">
        <v>-4.2842526265482e-9</v>
      </c>
      <c r="O441" s="7">
        <v>103.78121719539</v>
      </c>
      <c r="P441" s="3">
        <f t="shared" si="12"/>
        <v>6350911829895.36</v>
      </c>
      <c r="Q441" s="3">
        <f t="shared" si="13"/>
        <v>14410925780899.7</v>
      </c>
    </row>
    <row r="442" spans="1:17">
      <c r="A442" s="7">
        <v>0.00045176467192341</v>
      </c>
      <c r="B442" s="7">
        <v>0.0081250483586166</v>
      </c>
      <c r="C442" s="7">
        <v>1.5059904795271</v>
      </c>
      <c r="D442" s="7">
        <v>0.0089669072188767</v>
      </c>
      <c r="E442" s="7">
        <v>8.654843649697</v>
      </c>
      <c r="F442" s="7">
        <v>-12.853953885371</v>
      </c>
      <c r="G442" s="7">
        <v>264716.09180675</v>
      </c>
      <c r="H442" s="7">
        <v>600424.34105189</v>
      </c>
      <c r="I442" s="7">
        <v>0.0089947193902524</v>
      </c>
      <c r="J442" s="7">
        <v>-0.0043914322478343</v>
      </c>
      <c r="K442" s="7">
        <v>-0.0043914322478324</v>
      </c>
      <c r="L442" s="7">
        <v>103.79139394254</v>
      </c>
      <c r="M442" s="8">
        <v>-3.7191315784961e-9</v>
      </c>
      <c r="N442" s="8">
        <v>-3.7191404522653e-9</v>
      </c>
      <c r="O442" s="7">
        <v>103.79139394626</v>
      </c>
      <c r="P442" s="3">
        <f t="shared" si="12"/>
        <v>6353186203362</v>
      </c>
      <c r="Q442" s="3">
        <f t="shared" si="13"/>
        <v>14410184185245.4</v>
      </c>
    </row>
    <row r="443" spans="1:17">
      <c r="A443" s="7">
        <v>0.00045276467192341</v>
      </c>
      <c r="B443" s="7">
        <v>0.0081449443962963</v>
      </c>
      <c r="C443" s="7">
        <v>1.5060637042404</v>
      </c>
      <c r="D443" s="7">
        <v>0.0089869050358216</v>
      </c>
      <c r="E443" s="7">
        <v>8.0227214779999</v>
      </c>
      <c r="F443" s="7">
        <v>-12.68531878371</v>
      </c>
      <c r="G443" s="7">
        <v>264810.35178846</v>
      </c>
      <c r="H443" s="7">
        <v>600393.95309185</v>
      </c>
      <c r="I443" s="7">
        <v>0.0090145401060617</v>
      </c>
      <c r="J443" s="7">
        <v>-0.0044013324675507</v>
      </c>
      <c r="K443" s="7">
        <v>-0.0044013324675487</v>
      </c>
      <c r="L443" s="7">
        <v>103.80151226781</v>
      </c>
      <c r="M443" s="8">
        <v>-4.0975238267442e-9</v>
      </c>
      <c r="N443" s="8">
        <v>-4.0952317323446e-9</v>
      </c>
      <c r="O443" s="7">
        <v>103.80151227191</v>
      </c>
      <c r="P443" s="3">
        <f t="shared" si="12"/>
        <v>6355448442923.04</v>
      </c>
      <c r="Q443" s="3">
        <f t="shared" si="13"/>
        <v>14409454874204.4</v>
      </c>
    </row>
    <row r="444" spans="1:17">
      <c r="A444" s="7">
        <v>0.00045376467192341</v>
      </c>
      <c r="B444" s="7">
        <v>0.008164840947126</v>
      </c>
      <c r="C444" s="7">
        <v>1.5061365057539</v>
      </c>
      <c r="D444" s="7">
        <v>0.0090069029080786</v>
      </c>
      <c r="E444" s="7">
        <v>10.349078388878</v>
      </c>
      <c r="F444" s="7">
        <v>-12.868823449244</v>
      </c>
      <c r="G444" s="7">
        <v>264904.10980904</v>
      </c>
      <c r="H444" s="7">
        <v>600364.07334649</v>
      </c>
      <c r="I444" s="7">
        <v>0.0090343604290185</v>
      </c>
      <c r="J444" s="7">
        <v>-0.0044112325489738</v>
      </c>
      <c r="K444" s="7">
        <v>-0.0044112325489718</v>
      </c>
      <c r="L444" s="7">
        <v>103.81157260792</v>
      </c>
      <c r="M444" s="8">
        <v>-3.9160904157036e-9</v>
      </c>
      <c r="N444" s="8">
        <v>-3.9137929972428e-9</v>
      </c>
      <c r="O444" s="7">
        <v>103.81157261184</v>
      </c>
      <c r="P444" s="3">
        <f t="shared" si="12"/>
        <v>6357698635416.96</v>
      </c>
      <c r="Q444" s="3">
        <f t="shared" si="13"/>
        <v>14408737760315.8</v>
      </c>
    </row>
    <row r="445" spans="1:17">
      <c r="A445" s="7">
        <v>0.00045476467192341</v>
      </c>
      <c r="B445" s="7">
        <v>0.0081847380073614</v>
      </c>
      <c r="C445" s="7">
        <v>1.5062088872908</v>
      </c>
      <c r="D445" s="7">
        <v>0.0090269008353615</v>
      </c>
      <c r="E445" s="7">
        <v>11.370790271788</v>
      </c>
      <c r="F445" s="7">
        <v>-13.331352481173</v>
      </c>
      <c r="G445" s="7">
        <v>264997.36945753</v>
      </c>
      <c r="H445" s="7">
        <v>600334.698201</v>
      </c>
      <c r="I445" s="7">
        <v>0.0090541803591378</v>
      </c>
      <c r="J445" s="7">
        <v>-0.0044211324916784</v>
      </c>
      <c r="K445" s="7">
        <v>-0.0044211324916763</v>
      </c>
      <c r="L445" s="7">
        <v>103.82157539831</v>
      </c>
      <c r="M445" s="8">
        <v>-4.0774666279619e-9</v>
      </c>
      <c r="N445" s="8">
        <v>-4.0751709844531e-9</v>
      </c>
      <c r="O445" s="7">
        <v>103.82157540238</v>
      </c>
      <c r="P445" s="3">
        <f t="shared" si="12"/>
        <v>6359936866980.72</v>
      </c>
      <c r="Q445" s="3">
        <f t="shared" si="13"/>
        <v>14408032756824</v>
      </c>
    </row>
    <row r="446" spans="1:17">
      <c r="A446" s="7">
        <v>0.00045576467192341</v>
      </c>
      <c r="B446" s="7">
        <v>0.0082046355732933</v>
      </c>
      <c r="C446" s="7">
        <v>1.5062808520325</v>
      </c>
      <c r="D446" s="7">
        <v>0.009046898817382</v>
      </c>
      <c r="E446" s="7">
        <v>13.102843736718</v>
      </c>
      <c r="F446" s="7">
        <v>-13.836203686865</v>
      </c>
      <c r="G446" s="7">
        <v>265090.13429409</v>
      </c>
      <c r="H446" s="7">
        <v>600305.82406972</v>
      </c>
      <c r="I446" s="7">
        <v>0.0090739998964355</v>
      </c>
      <c r="J446" s="7">
        <v>-0.0044310322952366</v>
      </c>
      <c r="K446" s="7">
        <v>-0.0044310322952343</v>
      </c>
      <c r="L446" s="7">
        <v>103.83152107093</v>
      </c>
      <c r="M446" s="8">
        <v>-4.1328811724192e-9</v>
      </c>
      <c r="N446" s="8">
        <v>-4.1294266152444e-9</v>
      </c>
      <c r="O446" s="7">
        <v>103.83152107506</v>
      </c>
      <c r="P446" s="3">
        <f t="shared" si="12"/>
        <v>6362163223058.16</v>
      </c>
      <c r="Q446" s="3">
        <f t="shared" si="13"/>
        <v>14407339777673.3</v>
      </c>
    </row>
    <row r="447" spans="1:17">
      <c r="A447" s="7">
        <v>0.00045676467192341</v>
      </c>
      <c r="B447" s="7">
        <v>0.0082245336412399</v>
      </c>
      <c r="C447" s="7">
        <v>1.5063524031398</v>
      </c>
      <c r="D447" s="7">
        <v>0.0090668968538552</v>
      </c>
      <c r="E447" s="7">
        <v>9.7154027945709</v>
      </c>
      <c r="F447" s="7">
        <v>-13.138622258398</v>
      </c>
      <c r="G447" s="7">
        <v>265182.40785019</v>
      </c>
      <c r="H447" s="7">
        <v>600277.44739583</v>
      </c>
      <c r="I447" s="7">
        <v>0.0090938190409265</v>
      </c>
      <c r="J447" s="7">
        <v>-0.0044409319592248</v>
      </c>
      <c r="K447" s="7">
        <v>-0.0044409319592225</v>
      </c>
      <c r="L447" s="7">
        <v>103.84141005443</v>
      </c>
      <c r="M447" s="8">
        <v>-4.0028144897607e-9</v>
      </c>
      <c r="N447" s="8">
        <v>-4.0051119076289e-9</v>
      </c>
      <c r="O447" s="7">
        <v>103.84141005844</v>
      </c>
      <c r="P447" s="3">
        <f t="shared" si="12"/>
        <v>6364377788404.56</v>
      </c>
      <c r="Q447" s="3">
        <f t="shared" si="13"/>
        <v>14406658737499.9</v>
      </c>
    </row>
    <row r="448" spans="1:17">
      <c r="A448" s="7">
        <v>0.00045776467192341</v>
      </c>
      <c r="B448" s="7">
        <v>0.0082444322075578</v>
      </c>
      <c r="C448" s="7">
        <v>1.5064235437458</v>
      </c>
      <c r="D448" s="7">
        <v>0.0090868949445026</v>
      </c>
      <c r="E448" s="7">
        <v>10.646230375475</v>
      </c>
      <c r="F448" s="7">
        <v>-13.697056084973</v>
      </c>
      <c r="G448" s="7">
        <v>265274.19362892</v>
      </c>
      <c r="H448" s="7">
        <v>600249.56465112</v>
      </c>
      <c r="I448" s="7">
        <v>0.0091136377926269</v>
      </c>
      <c r="J448" s="7">
        <v>-0.0044508314832282</v>
      </c>
      <c r="K448" s="7">
        <v>-0.0044508314832262</v>
      </c>
      <c r="L448" s="7">
        <v>103.85124277292</v>
      </c>
      <c r="M448" s="8">
        <v>-4.1506865639413e-9</v>
      </c>
      <c r="N448" s="8">
        <v>-4.1518374912189e-9</v>
      </c>
      <c r="O448" s="7">
        <v>103.85124277707</v>
      </c>
      <c r="P448" s="3">
        <f t="shared" si="12"/>
        <v>6366580647094.08</v>
      </c>
      <c r="Q448" s="3">
        <f t="shared" si="13"/>
        <v>14405989551626.9</v>
      </c>
    </row>
    <row r="449" spans="1:17">
      <c r="A449" s="7">
        <v>0.00045876467192341</v>
      </c>
      <c r="B449" s="7">
        <v>0.0082643312686318</v>
      </c>
      <c r="C449" s="7">
        <v>1.5064942769503</v>
      </c>
      <c r="D449" s="7">
        <v>0.0091068930890444</v>
      </c>
      <c r="E449" s="7">
        <v>12.494719386936</v>
      </c>
      <c r="F449" s="7">
        <v>-13.672315090286</v>
      </c>
      <c r="G449" s="7">
        <v>265365.49510526</v>
      </c>
      <c r="H449" s="7">
        <v>600222.17233572</v>
      </c>
      <c r="I449" s="7">
        <v>0.0091334561515523</v>
      </c>
      <c r="J449" s="7">
        <v>-0.0044607308668294</v>
      </c>
      <c r="K449" s="7">
        <v>-0.0044607308668272</v>
      </c>
      <c r="L449" s="7">
        <v>103.86101964777</v>
      </c>
      <c r="M449" s="8">
        <v>-3.93505286249e-9</v>
      </c>
      <c r="N449" s="8">
        <v>-3.9304757750605e-9</v>
      </c>
      <c r="O449" s="7">
        <v>103.8610196517</v>
      </c>
      <c r="P449" s="3">
        <f t="shared" si="12"/>
        <v>6368771882526.24</v>
      </c>
      <c r="Q449" s="3">
        <f t="shared" si="13"/>
        <v>14405332136057.3</v>
      </c>
    </row>
    <row r="450" spans="1:17">
      <c r="A450" s="7">
        <v>0.00045976467192341</v>
      </c>
      <c r="B450" s="7">
        <v>0.0082842308208802</v>
      </c>
      <c r="C450" s="7">
        <v>1.5065646058338</v>
      </c>
      <c r="D450" s="7">
        <v>0.0091268912872068</v>
      </c>
      <c r="E450" s="7">
        <v>11.664339666439</v>
      </c>
      <c r="F450" s="7">
        <v>-13.856780022315</v>
      </c>
      <c r="G450" s="7">
        <v>265456.31572633</v>
      </c>
      <c r="H450" s="7">
        <v>600195.26697778</v>
      </c>
      <c r="I450" s="7">
        <v>0.0091532741177182</v>
      </c>
      <c r="J450" s="7">
        <v>-0.0044706301096213</v>
      </c>
      <c r="K450" s="7">
        <v>-0.0044706301096191</v>
      </c>
      <c r="L450" s="7">
        <v>103.87074109559</v>
      </c>
      <c r="M450" s="8">
        <v>-4.0749003772524e-9</v>
      </c>
      <c r="N450" s="8">
        <v>-4.0771924702801e-9</v>
      </c>
      <c r="O450" s="7">
        <v>103.87074109967</v>
      </c>
      <c r="P450" s="3">
        <f t="shared" si="12"/>
        <v>6370951577431.92</v>
      </c>
      <c r="Q450" s="3">
        <f t="shared" si="13"/>
        <v>14404686407466.7</v>
      </c>
    </row>
    <row r="451" spans="1:17">
      <c r="A451" s="7">
        <v>0.00046076467192341</v>
      </c>
      <c r="B451" s="7">
        <v>0.0083041308607504</v>
      </c>
      <c r="C451" s="7">
        <v>1.5066345334422</v>
      </c>
      <c r="D451" s="7">
        <v>0.009146889538715</v>
      </c>
      <c r="E451" s="7">
        <v>10.422949993891</v>
      </c>
      <c r="F451" s="7">
        <v>-13.923866864663</v>
      </c>
      <c r="G451" s="7">
        <v>265546.65891165</v>
      </c>
      <c r="H451" s="7">
        <v>600168.84513327</v>
      </c>
      <c r="I451" s="7">
        <v>0.0091730916911402</v>
      </c>
      <c r="J451" s="7">
        <v>-0.0044805292111936</v>
      </c>
      <c r="K451" s="7">
        <v>-0.0044805292111916</v>
      </c>
      <c r="L451" s="7">
        <v>103.88040753054</v>
      </c>
      <c r="M451" s="8">
        <v>-4.0088171278834e-9</v>
      </c>
      <c r="N451" s="8">
        <v>-4.0065268097997e-9</v>
      </c>
      <c r="O451" s="7">
        <v>103.88040753455</v>
      </c>
      <c r="P451" s="3">
        <f t="shared" ref="P451:P514" si="14">G451*24000000</f>
        <v>6373119813879.6</v>
      </c>
      <c r="Q451" s="3">
        <f t="shared" ref="Q451:Q514" si="15">H451*24000000</f>
        <v>14404052283198.5</v>
      </c>
    </row>
    <row r="452" spans="1:17">
      <c r="A452" s="7">
        <v>0.00046176467192341</v>
      </c>
      <c r="B452" s="7">
        <v>0.0083240313847186</v>
      </c>
      <c r="C452" s="7">
        <v>1.506704062802</v>
      </c>
      <c r="D452" s="7">
        <v>0.0091668878432979</v>
      </c>
      <c r="E452" s="7">
        <v>9.7536120333396</v>
      </c>
      <c r="F452" s="7">
        <v>-13.965376035926</v>
      </c>
      <c r="G452" s="7">
        <v>265636.52805343</v>
      </c>
      <c r="H452" s="7">
        <v>600142.90338569</v>
      </c>
      <c r="I452" s="7">
        <v>0.0091929088718333</v>
      </c>
      <c r="J452" s="7">
        <v>-0.0044904281711429</v>
      </c>
      <c r="K452" s="7">
        <v>-0.0044904281711409</v>
      </c>
      <c r="L452" s="7">
        <v>103.89001936245</v>
      </c>
      <c r="M452" s="8">
        <v>-4.1453937483773e-9</v>
      </c>
      <c r="N452" s="8">
        <v>-4.1476849536468e-9</v>
      </c>
      <c r="O452" s="7">
        <v>103.8900193666</v>
      </c>
      <c r="P452" s="3">
        <f t="shared" si="14"/>
        <v>6375276673282.32</v>
      </c>
      <c r="Q452" s="3">
        <f t="shared" si="15"/>
        <v>14403429681256.6</v>
      </c>
    </row>
    <row r="453" spans="1:17">
      <c r="A453" s="7">
        <v>0.00046276467192341</v>
      </c>
      <c r="B453" s="7">
        <v>0.0083439323892962</v>
      </c>
      <c r="C453" s="7">
        <v>1.5067731969065</v>
      </c>
      <c r="D453" s="7">
        <v>0.0091868862006875</v>
      </c>
      <c r="E453" s="7">
        <v>12.736884723227</v>
      </c>
      <c r="F453" s="7">
        <v>-14.561865911833</v>
      </c>
      <c r="G453" s="7">
        <v>265725.92651676</v>
      </c>
      <c r="H453" s="7">
        <v>600117.4383458</v>
      </c>
      <c r="I453" s="7">
        <v>0.0092127256598134</v>
      </c>
      <c r="J453" s="7">
        <v>-0.0045003269890689</v>
      </c>
      <c r="K453" s="7">
        <v>-0.0045003269890668</v>
      </c>
      <c r="L453" s="7">
        <v>103.89957699812</v>
      </c>
      <c r="M453" s="8">
        <v>-4.1194616141905e-9</v>
      </c>
      <c r="N453" s="8">
        <v>-4.1217537066468e-9</v>
      </c>
      <c r="O453" s="7">
        <v>103.89957700224</v>
      </c>
      <c r="P453" s="3">
        <f t="shared" si="14"/>
        <v>6377422236402.24</v>
      </c>
      <c r="Q453" s="3">
        <f t="shared" si="15"/>
        <v>14402818520299.2</v>
      </c>
    </row>
    <row r="454" spans="1:17">
      <c r="A454" s="7">
        <v>0.00046376467192341</v>
      </c>
      <c r="B454" s="7">
        <v>0.0083638338710214</v>
      </c>
      <c r="C454" s="7">
        <v>1.5068419387285</v>
      </c>
      <c r="D454" s="7">
        <v>0.0092068846106187</v>
      </c>
      <c r="E454" s="7">
        <v>12.685376862598</v>
      </c>
      <c r="F454" s="7">
        <v>-14.23232405756</v>
      </c>
      <c r="G454" s="7">
        <v>265814.85763995</v>
      </c>
      <c r="H454" s="7">
        <v>600092.4466514</v>
      </c>
      <c r="I454" s="7">
        <v>0.0092325420550965</v>
      </c>
      <c r="J454" s="7">
        <v>-0.0045102256645748</v>
      </c>
      <c r="K454" s="7">
        <v>-0.0045102256645728</v>
      </c>
      <c r="L454" s="7">
        <v>103.9090808405</v>
      </c>
      <c r="M454" s="8">
        <v>-4.2054559987542e-9</v>
      </c>
      <c r="N454" s="8">
        <v>-4.2054559987542e-9</v>
      </c>
      <c r="O454" s="7">
        <v>103.90908084471</v>
      </c>
      <c r="P454" s="3">
        <f t="shared" si="14"/>
        <v>6379556583358.8</v>
      </c>
      <c r="Q454" s="3">
        <f t="shared" si="15"/>
        <v>14402218719633.6</v>
      </c>
    </row>
    <row r="455" spans="1:17">
      <c r="A455" s="7">
        <v>0.00046476467192341</v>
      </c>
      <c r="B455" s="7">
        <v>0.0083837358264608</v>
      </c>
      <c r="C455" s="7">
        <v>1.5069102912124</v>
      </c>
      <c r="D455" s="7">
        <v>0.0092268830728273</v>
      </c>
      <c r="E455" s="7">
        <v>8.8089317351302</v>
      </c>
      <c r="F455" s="7">
        <v>-14.1916821619</v>
      </c>
      <c r="G455" s="7">
        <v>265903.32473469</v>
      </c>
      <c r="H455" s="7">
        <v>600067.92496705</v>
      </c>
      <c r="I455" s="7">
        <v>0.0092523580576975</v>
      </c>
      <c r="J455" s="7">
        <v>-0.0045201241972664</v>
      </c>
      <c r="K455" s="7">
        <v>-0.0045201241972644</v>
      </c>
      <c r="L455" s="7">
        <v>103.91853128973</v>
      </c>
      <c r="M455" s="8">
        <v>-4.0709285736544e-9</v>
      </c>
      <c r="N455" s="8">
        <v>-4.0663488263727e-9</v>
      </c>
      <c r="O455" s="7">
        <v>103.9185312938</v>
      </c>
      <c r="P455" s="3">
        <f t="shared" si="14"/>
        <v>6381679793632.56</v>
      </c>
      <c r="Q455" s="3">
        <f t="shared" si="15"/>
        <v>14401630199209.2</v>
      </c>
    </row>
    <row r="456" spans="1:17">
      <c r="A456" s="7">
        <v>0.00046576467192341</v>
      </c>
      <c r="B456" s="7">
        <v>0.0084036382522167</v>
      </c>
      <c r="C456" s="7">
        <v>1.5069782572793</v>
      </c>
      <c r="D456" s="7">
        <v>0.0092468815870541</v>
      </c>
      <c r="E456" s="7">
        <v>15.848542992334</v>
      </c>
      <c r="F456" s="7">
        <v>-15.43393010668</v>
      </c>
      <c r="G456" s="7">
        <v>265991.33108637</v>
      </c>
      <c r="H456" s="7">
        <v>600043.86998383</v>
      </c>
      <c r="I456" s="7">
        <v>0.0092721736676326</v>
      </c>
      <c r="J456" s="7">
        <v>-0.004530022586756</v>
      </c>
      <c r="K456" s="7">
        <v>-0.0045300225867539</v>
      </c>
      <c r="L456" s="7">
        <v>103.92792874108</v>
      </c>
      <c r="M456" s="8">
        <v>-4.4575499268514e-9</v>
      </c>
      <c r="N456" s="8">
        <v>-4.4575481520996e-9</v>
      </c>
      <c r="O456" s="7">
        <v>103.92792874554</v>
      </c>
      <c r="P456" s="3">
        <f t="shared" si="14"/>
        <v>6383791946072.88</v>
      </c>
      <c r="Q456" s="3">
        <f t="shared" si="15"/>
        <v>14401052879611.9</v>
      </c>
    </row>
    <row r="457" spans="1:17">
      <c r="A457" s="7">
        <v>0.00046676467192341</v>
      </c>
      <c r="B457" s="7">
        <v>0.0084235411449168</v>
      </c>
      <c r="C457" s="7">
        <v>1.5070458398179</v>
      </c>
      <c r="D457" s="7">
        <v>0.0092668801530407</v>
      </c>
      <c r="E457" s="7">
        <v>9.2597341923328</v>
      </c>
      <c r="F457" s="7">
        <v>-14.092415075221</v>
      </c>
      <c r="G457" s="7">
        <v>266078.87995429</v>
      </c>
      <c r="H457" s="7">
        <v>600020.2784191</v>
      </c>
      <c r="I457" s="7">
        <v>0.0092919888849174</v>
      </c>
      <c r="J457" s="7">
        <v>-0.0045399208326575</v>
      </c>
      <c r="K457" s="7">
        <v>-0.0045399208326554</v>
      </c>
      <c r="L457" s="7">
        <v>103.93727358829</v>
      </c>
      <c r="M457" s="8">
        <v>-4.4288704680261e-9</v>
      </c>
      <c r="N457" s="8">
        <v>-4.4265553045459e-9</v>
      </c>
      <c r="O457" s="7">
        <v>103.93727359272</v>
      </c>
      <c r="P457" s="3">
        <f t="shared" si="14"/>
        <v>6385893118902.96</v>
      </c>
      <c r="Q457" s="3">
        <f t="shared" si="15"/>
        <v>14400486682058.4</v>
      </c>
    </row>
    <row r="458" spans="1:17">
      <c r="A458" s="7">
        <v>0.00046776467192341</v>
      </c>
      <c r="B458" s="7">
        <v>0.0084434445012138</v>
      </c>
      <c r="C458" s="7">
        <v>1.5071130416989</v>
      </c>
      <c r="D458" s="7">
        <v>0.0092868787705286</v>
      </c>
      <c r="E458" s="7">
        <v>9.5183236273085</v>
      </c>
      <c r="F458" s="7">
        <v>-14.682277908357</v>
      </c>
      <c r="G458" s="7">
        <v>266165.9745719</v>
      </c>
      <c r="H458" s="7">
        <v>599997.14701624</v>
      </c>
      <c r="I458" s="7">
        <v>0.0093118037095672</v>
      </c>
      <c r="J458" s="7">
        <v>-0.0045498189345829</v>
      </c>
      <c r="K458" s="7">
        <v>-0.0045498189345808</v>
      </c>
      <c r="L458" s="7">
        <v>103.94656622097</v>
      </c>
      <c r="M458" s="8">
        <v>-4.0250342886862e-9</v>
      </c>
      <c r="N458" s="8">
        <v>-4.0296122601064e-9</v>
      </c>
      <c r="O458" s="7">
        <v>103.946566225</v>
      </c>
      <c r="P458" s="3">
        <f t="shared" si="14"/>
        <v>6387983389725.6</v>
      </c>
      <c r="Q458" s="3">
        <f t="shared" si="15"/>
        <v>14399931528389.8</v>
      </c>
    </row>
    <row r="459" spans="1:17">
      <c r="A459" s="7">
        <v>0.00046876467192341</v>
      </c>
      <c r="B459" s="7">
        <v>0.0084633483177971</v>
      </c>
      <c r="C459" s="7">
        <v>1.5071798657708</v>
      </c>
      <c r="D459" s="7">
        <v>0.0093068774392689</v>
      </c>
      <c r="E459" s="7">
        <v>8.4715166425347</v>
      </c>
      <c r="F459" s="7">
        <v>-14.28039726203</v>
      </c>
      <c r="G459" s="7">
        <v>266252.61814705</v>
      </c>
      <c r="H459" s="7">
        <v>599974.47254443</v>
      </c>
      <c r="I459" s="7">
        <v>0.0093316181415972</v>
      </c>
      <c r="J459" s="7">
        <v>-0.0045597168921604</v>
      </c>
      <c r="K459" s="7">
        <v>-0.0045597168921583</v>
      </c>
      <c r="L459" s="7">
        <v>103.95580702466</v>
      </c>
      <c r="M459" s="8">
        <v>-4.0597454410073e-9</v>
      </c>
      <c r="N459" s="8">
        <v>-4.0620348702223e-9</v>
      </c>
      <c r="O459" s="7">
        <v>103.95580702872</v>
      </c>
      <c r="P459" s="3">
        <f t="shared" si="14"/>
        <v>6390062835529.2</v>
      </c>
      <c r="Q459" s="3">
        <f t="shared" si="15"/>
        <v>14399387341066.3</v>
      </c>
    </row>
    <row r="460" spans="1:17">
      <c r="A460" s="7">
        <v>0.00046976467192341</v>
      </c>
      <c r="B460" s="7">
        <v>0.0084832525913795</v>
      </c>
      <c r="C460" s="7">
        <v>1.5072463148498</v>
      </c>
      <c r="D460" s="7">
        <v>0.0093268761590081</v>
      </c>
      <c r="E460" s="7">
        <v>12.799766856879</v>
      </c>
      <c r="F460" s="7">
        <v>-15.110562112892</v>
      </c>
      <c r="G460" s="7">
        <v>266338.81386222</v>
      </c>
      <c r="H460" s="7">
        <v>599952.2517984</v>
      </c>
      <c r="I460" s="7">
        <v>0.0093514321810229</v>
      </c>
      <c r="J460" s="7">
        <v>-0.0045696147050095</v>
      </c>
      <c r="K460" s="7">
        <v>-0.0045696147050074</v>
      </c>
      <c r="L460" s="7">
        <v>103.96499638242</v>
      </c>
      <c r="M460" s="8">
        <v>-4.1503514909103e-9</v>
      </c>
      <c r="N460" s="8">
        <v>-4.1526409199435e-9</v>
      </c>
      <c r="O460" s="7">
        <v>103.96499638658</v>
      </c>
      <c r="P460" s="3">
        <f t="shared" si="14"/>
        <v>6392131532693.28</v>
      </c>
      <c r="Q460" s="3">
        <f t="shared" si="15"/>
        <v>14398854043161.6</v>
      </c>
    </row>
    <row r="461" spans="1:17">
      <c r="A461" s="7">
        <v>0.00047076467192341</v>
      </c>
      <c r="B461" s="7">
        <v>0.0085031573187013</v>
      </c>
      <c r="C461" s="7">
        <v>1.5073123917306</v>
      </c>
      <c r="D461" s="7">
        <v>0.0093468749294977</v>
      </c>
      <c r="E461" s="7">
        <v>13.108436430847</v>
      </c>
      <c r="F461" s="7">
        <v>-15.163584201617</v>
      </c>
      <c r="G461" s="7">
        <v>266424.56487477</v>
      </c>
      <c r="H461" s="7">
        <v>599930.48159817</v>
      </c>
      <c r="I461" s="7">
        <v>0.0093712458278602</v>
      </c>
      <c r="J461" s="7">
        <v>-0.0045795123727567</v>
      </c>
      <c r="K461" s="7">
        <v>-0.0045795123727546</v>
      </c>
      <c r="L461" s="7">
        <v>103.97413467447</v>
      </c>
      <c r="M461" s="8">
        <v>-3.90944911785e-9</v>
      </c>
      <c r="N461" s="8">
        <v>-3.9025817186686e-9</v>
      </c>
      <c r="O461" s="7">
        <v>103.97413467838</v>
      </c>
      <c r="P461" s="3">
        <f t="shared" si="14"/>
        <v>6394189556994.48</v>
      </c>
      <c r="Q461" s="3">
        <f t="shared" si="15"/>
        <v>14398331558356.1</v>
      </c>
    </row>
    <row r="462" spans="1:17">
      <c r="A462" s="7">
        <v>0.00047176467192341</v>
      </c>
      <c r="B462" s="7">
        <v>0.0085230624965346</v>
      </c>
      <c r="C462" s="7">
        <v>1.5073780991874</v>
      </c>
      <c r="D462" s="7">
        <v>0.0093668737504925</v>
      </c>
      <c r="E462" s="7">
        <v>14.39019565947</v>
      </c>
      <c r="F462" s="7">
        <v>-15.30199694712</v>
      </c>
      <c r="G462" s="7">
        <v>266509.87431715</v>
      </c>
      <c r="H462" s="7">
        <v>599909.15878888</v>
      </c>
      <c r="I462" s="7">
        <v>0.0093910590821254</v>
      </c>
      <c r="J462" s="7">
        <v>-0.0045894098950352</v>
      </c>
      <c r="K462" s="7">
        <v>-0.0045894098950331</v>
      </c>
      <c r="L462" s="7">
        <v>103.98322227647</v>
      </c>
      <c r="M462" s="8">
        <v>-4.0399542314143e-9</v>
      </c>
      <c r="N462" s="8">
        <v>-4.0422418853359e-9</v>
      </c>
      <c r="O462" s="7">
        <v>103.98322228051</v>
      </c>
      <c r="P462" s="3">
        <f t="shared" si="14"/>
        <v>6396236983611.6</v>
      </c>
      <c r="Q462" s="3">
        <f t="shared" si="15"/>
        <v>14397819810933.1</v>
      </c>
    </row>
    <row r="463" spans="1:17">
      <c r="A463" s="7">
        <v>0.00047276467192341</v>
      </c>
      <c r="B463" s="7">
        <v>0.0085429681216747</v>
      </c>
      <c r="C463" s="7">
        <v>1.5074434399656</v>
      </c>
      <c r="D463" s="7">
        <v>0.0093868726217466</v>
      </c>
      <c r="E463" s="7">
        <v>9.3680776268396</v>
      </c>
      <c r="F463" s="7">
        <v>-15.687525580513</v>
      </c>
      <c r="G463" s="7">
        <v>266594.74529713</v>
      </c>
      <c r="H463" s="7">
        <v>599888.28024049</v>
      </c>
      <c r="I463" s="7">
        <v>0.009410871943833</v>
      </c>
      <c r="J463" s="7">
        <v>-0.0045993072714758</v>
      </c>
      <c r="K463" s="7">
        <v>-0.0045993072714734</v>
      </c>
      <c r="L463" s="7">
        <v>103.992259562</v>
      </c>
      <c r="M463" s="8">
        <v>-4.2213955607674e-9</v>
      </c>
      <c r="N463" s="8">
        <v>-4.2213937860167e-9</v>
      </c>
      <c r="O463" s="7">
        <v>103.99225956622</v>
      </c>
      <c r="P463" s="3">
        <f t="shared" si="14"/>
        <v>6398273887131.12</v>
      </c>
      <c r="Q463" s="3">
        <f t="shared" si="15"/>
        <v>14397318725771.8</v>
      </c>
    </row>
    <row r="464" spans="1:17">
      <c r="A464" s="7">
        <v>0.00047376467192341</v>
      </c>
      <c r="B464" s="7">
        <v>0.0085628741909459</v>
      </c>
      <c r="C464" s="7">
        <v>1.5075084167878</v>
      </c>
      <c r="D464" s="7">
        <v>0.0094068715430179</v>
      </c>
      <c r="E464" s="7">
        <v>12.620018602965</v>
      </c>
      <c r="F464" s="7">
        <v>-16.125339172852</v>
      </c>
      <c r="G464" s="7">
        <v>266679.18089805</v>
      </c>
      <c r="H464" s="7">
        <v>599867.84284759</v>
      </c>
      <c r="I464" s="7">
        <v>0.009430684412999</v>
      </c>
      <c r="J464" s="7">
        <v>-0.0046092045017132</v>
      </c>
      <c r="K464" s="7">
        <v>-0.0046092045017108</v>
      </c>
      <c r="L464" s="7">
        <v>104.00124690151</v>
      </c>
      <c r="M464" s="8">
        <v>-4.1042900870521e-9</v>
      </c>
      <c r="N464" s="8">
        <v>-4.1019846859807e-9</v>
      </c>
      <c r="O464" s="7">
        <v>104.00124690561</v>
      </c>
      <c r="P464" s="3">
        <f t="shared" si="14"/>
        <v>6400300341553.2</v>
      </c>
      <c r="Q464" s="3">
        <f t="shared" si="15"/>
        <v>14396828228342.2</v>
      </c>
    </row>
    <row r="465" spans="1:17">
      <c r="A465" s="7">
        <v>0.00047476467192341</v>
      </c>
      <c r="B465" s="7">
        <v>0.0085827807011977</v>
      </c>
      <c r="C465" s="7">
        <v>1.5075730323582</v>
      </c>
      <c r="D465" s="7">
        <v>0.0094268705140672</v>
      </c>
      <c r="E465" s="7">
        <v>10.21474611905</v>
      </c>
      <c r="F465" s="7">
        <v>-15.908576064866</v>
      </c>
      <c r="G465" s="7">
        <v>266763.18417901</v>
      </c>
      <c r="H465" s="7">
        <v>599847.84352917</v>
      </c>
      <c r="I465" s="7">
        <v>0.0094504964896388</v>
      </c>
      <c r="J465" s="7">
        <v>-0.0046191015853885</v>
      </c>
      <c r="K465" s="7">
        <v>-0.0046191015853861</v>
      </c>
      <c r="L465" s="7">
        <v>104.01018466187</v>
      </c>
      <c r="M465" s="8">
        <v>-4.0611375990028e-9</v>
      </c>
      <c r="N465" s="8">
        <v>-4.0588419592373e-9</v>
      </c>
      <c r="O465" s="7">
        <v>104.01018466593</v>
      </c>
      <c r="P465" s="3">
        <f t="shared" si="14"/>
        <v>6402316420296.24</v>
      </c>
      <c r="Q465" s="3">
        <f t="shared" si="15"/>
        <v>14396348244700.1</v>
      </c>
    </row>
    <row r="466" spans="1:17">
      <c r="A466" s="7">
        <v>0.00047576467192341</v>
      </c>
      <c r="B466" s="7">
        <v>0.0086026876493105</v>
      </c>
      <c r="C466" s="7">
        <v>1.5076372893528</v>
      </c>
      <c r="D466" s="7">
        <v>0.0094468695346577</v>
      </c>
      <c r="E466" s="7">
        <v>13.585706210823</v>
      </c>
      <c r="F466" s="7">
        <v>-16.073629336178</v>
      </c>
      <c r="G466" s="7">
        <v>266846.75817515</v>
      </c>
      <c r="H466" s="7">
        <v>599828.27922839</v>
      </c>
      <c r="I466" s="7">
        <v>0.0094703081737681</v>
      </c>
      <c r="J466" s="7">
        <v>-0.0046289985221448</v>
      </c>
      <c r="K466" s="7">
        <v>-0.0046289985221424</v>
      </c>
      <c r="L466" s="7">
        <v>104.01907320685</v>
      </c>
      <c r="M466" s="8">
        <v>-4.0541483200183e-9</v>
      </c>
      <c r="N466" s="8">
        <v>-4.0541296851395e-9</v>
      </c>
      <c r="O466" s="7">
        <v>104.01907321091</v>
      </c>
      <c r="P466" s="3">
        <f t="shared" si="14"/>
        <v>6404322196203.6</v>
      </c>
      <c r="Q466" s="3">
        <f t="shared" si="15"/>
        <v>14395878701481.4</v>
      </c>
    </row>
    <row r="467" spans="1:17">
      <c r="A467" s="7">
        <v>0.00047676467192341</v>
      </c>
      <c r="B467" s="7">
        <v>0.0086225950321864</v>
      </c>
      <c r="C467" s="7">
        <v>1.5077011904286</v>
      </c>
      <c r="D467" s="7">
        <v>0.0094668686045534</v>
      </c>
      <c r="E467" s="7">
        <v>17.229497666434</v>
      </c>
      <c r="F467" s="7">
        <v>-16.440133098272</v>
      </c>
      <c r="G467" s="7">
        <v>266929.90589778</v>
      </c>
      <c r="H467" s="7">
        <v>599809.14691236</v>
      </c>
      <c r="I467" s="7">
        <v>0.0094901194654018</v>
      </c>
      <c r="J467" s="7">
        <v>-0.004638895311628</v>
      </c>
      <c r="K467" s="7">
        <v>-0.0046388953116256</v>
      </c>
      <c r="L467" s="7">
        <v>104.02791289738</v>
      </c>
      <c r="M467" s="8">
        <v>-4.2219861388027e-9</v>
      </c>
      <c r="N467" s="8">
        <v>-4.2219905756782e-9</v>
      </c>
      <c r="O467" s="7">
        <v>104.0279129016</v>
      </c>
      <c r="P467" s="3">
        <f t="shared" si="14"/>
        <v>6406317741546.72</v>
      </c>
      <c r="Q467" s="3">
        <f t="shared" si="15"/>
        <v>14395419525896.6</v>
      </c>
    </row>
    <row r="468" spans="1:17">
      <c r="A468" s="7">
        <v>0.00047776467192341</v>
      </c>
      <c r="B468" s="7">
        <v>0.0086425028467568</v>
      </c>
      <c r="C468" s="7">
        <v>1.5077647382159</v>
      </c>
      <c r="D468" s="7">
        <v>0.0094868677235219</v>
      </c>
      <c r="E468" s="7">
        <v>9.7662831358384</v>
      </c>
      <c r="F468" s="7">
        <v>-15.773335841922</v>
      </c>
      <c r="G468" s="7">
        <v>267012.63033468</v>
      </c>
      <c r="H468" s="7">
        <v>599790.44357192</v>
      </c>
      <c r="I468" s="7">
        <v>0.0095099303645562</v>
      </c>
      <c r="J468" s="7">
        <v>-0.0046487919534878</v>
      </c>
      <c r="K468" s="7">
        <v>-0.0046487919534854</v>
      </c>
      <c r="L468" s="7">
        <v>104.03670409145</v>
      </c>
      <c r="M468" s="8">
        <v>-4.2976860081912e-9</v>
      </c>
      <c r="N468" s="8">
        <v>-4.29997454843e-9</v>
      </c>
      <c r="O468" s="7">
        <v>104.03670409575</v>
      </c>
      <c r="P468" s="3">
        <f t="shared" si="14"/>
        <v>6408303128032.32</v>
      </c>
      <c r="Q468" s="3">
        <f t="shared" si="15"/>
        <v>14394970645726.1</v>
      </c>
    </row>
    <row r="469" spans="1:17">
      <c r="A469" s="7">
        <v>0.00047876467192341</v>
      </c>
      <c r="B469" s="7">
        <v>0.0086624110899762</v>
      </c>
      <c r="C469" s="7">
        <v>1.5078279353253</v>
      </c>
      <c r="D469" s="7">
        <v>0.0095068668913305</v>
      </c>
      <c r="E469" s="7">
        <v>17.259760947562</v>
      </c>
      <c r="F469" s="7">
        <v>-16.782675399279</v>
      </c>
      <c r="G469" s="7">
        <v>267094.93445028</v>
      </c>
      <c r="H469" s="7">
        <v>599772.16622143</v>
      </c>
      <c r="I469" s="7">
        <v>0.0095297408712464</v>
      </c>
      <c r="J469" s="7">
        <v>-0.0046586884473727</v>
      </c>
      <c r="K469" s="7">
        <v>-0.0046586884473702</v>
      </c>
      <c r="L469" s="7">
        <v>104.04544714388</v>
      </c>
      <c r="M469" s="8">
        <v>-4.3732367888974e-9</v>
      </c>
      <c r="N469" s="8">
        <v>-4.3686534971408e-9</v>
      </c>
      <c r="O469" s="7">
        <v>104.04544714825</v>
      </c>
      <c r="P469" s="3">
        <f t="shared" si="14"/>
        <v>6410278426806.72</v>
      </c>
      <c r="Q469" s="3">
        <f t="shared" si="15"/>
        <v>14394531989314.3</v>
      </c>
    </row>
    <row r="470" spans="1:17">
      <c r="A470" s="7">
        <v>0.00047976467192341</v>
      </c>
      <c r="B470" s="7">
        <v>0.0086823197588295</v>
      </c>
      <c r="C470" s="7">
        <v>1.5078907843432</v>
      </c>
      <c r="D470" s="7">
        <v>0.0095268661077522</v>
      </c>
      <c r="E470" s="7">
        <v>18.613005486563</v>
      </c>
      <c r="F470" s="7">
        <v>-17.90689701713</v>
      </c>
      <c r="G470" s="7">
        <v>267176.82118587</v>
      </c>
      <c r="H470" s="7">
        <v>599754.31189855</v>
      </c>
      <c r="I470" s="7">
        <v>0.0095495509854888</v>
      </c>
      <c r="J470" s="7">
        <v>-0.0046685847929401</v>
      </c>
      <c r="K470" s="7">
        <v>-0.0046685847929378</v>
      </c>
      <c r="L470" s="7">
        <v>104.05414240667</v>
      </c>
      <c r="M470" s="8">
        <v>-4.2030707852148e-9</v>
      </c>
      <c r="N470" s="8">
        <v>-4.1984901559275e-9</v>
      </c>
      <c r="O470" s="7">
        <v>104.05414241087</v>
      </c>
      <c r="P470" s="3">
        <f t="shared" si="14"/>
        <v>6412243708460.88</v>
      </c>
      <c r="Q470" s="3">
        <f t="shared" si="15"/>
        <v>14394103485565.2</v>
      </c>
    </row>
    <row r="471" spans="1:17">
      <c r="A471" s="7">
        <v>0.00048076467192341</v>
      </c>
      <c r="B471" s="7">
        <v>0.0087022288503228</v>
      </c>
      <c r="C471" s="7">
        <v>1.5079532878375</v>
      </c>
      <c r="D471" s="7">
        <v>0.0095468653725604</v>
      </c>
      <c r="E471" s="7">
        <v>12.955587997138</v>
      </c>
      <c r="F471" s="7">
        <v>-16.712898206517</v>
      </c>
      <c r="G471" s="7">
        <v>267258.29345981</v>
      </c>
      <c r="H471" s="7">
        <v>599736.87766402</v>
      </c>
      <c r="I471" s="7">
        <v>0.0095693607072981</v>
      </c>
      <c r="J471" s="7">
        <v>-0.0046784809898474</v>
      </c>
      <c r="K471" s="7">
        <v>-0.004678480989845</v>
      </c>
      <c r="L471" s="7">
        <v>104.06279022858</v>
      </c>
      <c r="M471" s="8">
        <v>-4.0931504616807e-9</v>
      </c>
      <c r="N471" s="8">
        <v>-4.0931477995562e-9</v>
      </c>
      <c r="O471" s="7">
        <v>104.06279023267</v>
      </c>
      <c r="P471" s="3">
        <f t="shared" si="14"/>
        <v>6414199043035.44</v>
      </c>
      <c r="Q471" s="3">
        <f t="shared" si="15"/>
        <v>14393685063936.5</v>
      </c>
    </row>
    <row r="472" spans="1:17">
      <c r="A472" s="7">
        <v>0.00048176467192341</v>
      </c>
      <c r="B472" s="7">
        <v>0.0087221383614877</v>
      </c>
      <c r="C472" s="7">
        <v>1.508015448354</v>
      </c>
      <c r="D472" s="7">
        <v>0.0095668646855297</v>
      </c>
      <c r="E472" s="7">
        <v>12.190925713089</v>
      </c>
      <c r="F472" s="7">
        <v>-16.656494075451</v>
      </c>
      <c r="G472" s="7">
        <v>267339.35416774</v>
      </c>
      <c r="H472" s="7">
        <v>599719.86060149</v>
      </c>
      <c r="I472" s="7">
        <v>0.00958917003669</v>
      </c>
      <c r="J472" s="7">
        <v>-0.004688377037755</v>
      </c>
      <c r="K472" s="7">
        <v>-0.0046883770377527</v>
      </c>
      <c r="L472" s="7">
        <v>104.07139095534</v>
      </c>
      <c r="M472" s="8">
        <v>-4.370485833593e-9</v>
      </c>
      <c r="N472" s="8">
        <v>-4.3681928571665e-9</v>
      </c>
      <c r="O472" s="7">
        <v>104.07139095971</v>
      </c>
      <c r="P472" s="3">
        <f t="shared" si="14"/>
        <v>6416144500025.76</v>
      </c>
      <c r="Q472" s="3">
        <f t="shared" si="15"/>
        <v>14393276654435.8</v>
      </c>
    </row>
    <row r="473" spans="1:17">
      <c r="A473" s="7">
        <v>0.00048276467192342</v>
      </c>
      <c r="B473" s="7">
        <v>0.0087420482893817</v>
      </c>
      <c r="C473" s="7">
        <v>1.5080772684114</v>
      </c>
      <c r="D473" s="7">
        <v>0.0095868640464372</v>
      </c>
      <c r="E473" s="7">
        <v>17.214906859098</v>
      </c>
      <c r="F473" s="7">
        <v>-17.343864265499</v>
      </c>
      <c r="G473" s="7">
        <v>267420.00618282</v>
      </c>
      <c r="H473" s="7">
        <v>599703.25781725</v>
      </c>
      <c r="I473" s="7">
        <v>0.0096089789736805</v>
      </c>
      <c r="J473" s="7">
        <v>-0.0046982729363246</v>
      </c>
      <c r="K473" s="7">
        <v>-0.0046982729363225</v>
      </c>
      <c r="L473" s="7">
        <v>104.0799449309</v>
      </c>
      <c r="M473" s="8">
        <v>-4.1936548019498e-9</v>
      </c>
      <c r="N473" s="8">
        <v>-4.1936548019498e-9</v>
      </c>
      <c r="O473" s="7">
        <v>104.07994493509</v>
      </c>
      <c r="P473" s="3">
        <f t="shared" si="14"/>
        <v>6418080148387.68</v>
      </c>
      <c r="Q473" s="3">
        <f t="shared" si="15"/>
        <v>14392878187614</v>
      </c>
    </row>
    <row r="474" spans="1:17">
      <c r="A474" s="7">
        <v>0.00048376467192342</v>
      </c>
      <c r="B474" s="7">
        <v>0.0087619586310867</v>
      </c>
      <c r="C474" s="7">
        <v>1.5081387505148</v>
      </c>
      <c r="D474" s="7">
        <v>0.0096068634550633</v>
      </c>
      <c r="E474" s="7">
        <v>17.670510897611</v>
      </c>
      <c r="F474" s="7">
        <v>-17.783948472926</v>
      </c>
      <c r="G474" s="7">
        <v>267500.25235585</v>
      </c>
      <c r="H474" s="7">
        <v>599687.06644007</v>
      </c>
      <c r="I474" s="7">
        <v>0.0096287875182848</v>
      </c>
      <c r="J474" s="7">
        <v>-0.004708168685226</v>
      </c>
      <c r="K474" s="7">
        <v>-0.0047081686852239</v>
      </c>
      <c r="L474" s="7">
        <v>104.08845249499</v>
      </c>
      <c r="M474" s="8">
        <v>-4.2312285981949e-9</v>
      </c>
      <c r="N474" s="8">
        <v>-4.228934734732e-9</v>
      </c>
      <c r="O474" s="7">
        <v>104.08845249922</v>
      </c>
      <c r="P474" s="3">
        <f t="shared" si="14"/>
        <v>6420006056540.4</v>
      </c>
      <c r="Q474" s="3">
        <f t="shared" si="15"/>
        <v>14392489594561.7</v>
      </c>
    </row>
    <row r="475" spans="1:17">
      <c r="A475" s="7">
        <v>0.00048476467192342</v>
      </c>
      <c r="B475" s="7">
        <v>0.0087818693837089</v>
      </c>
      <c r="C475" s="7">
        <v>1.5081998971452</v>
      </c>
      <c r="D475" s="7">
        <v>0.0096268629111903</v>
      </c>
      <c r="E475" s="7">
        <v>22.008004703102</v>
      </c>
      <c r="F475" s="7">
        <v>-18.502775102414</v>
      </c>
      <c r="G475" s="7">
        <v>267580.09551558</v>
      </c>
      <c r="H475" s="7">
        <v>599671.28362099</v>
      </c>
      <c r="I475" s="7">
        <v>0.0096485956705183</v>
      </c>
      <c r="J475" s="7">
        <v>-0.0047180642841281</v>
      </c>
      <c r="K475" s="7">
        <v>-0.0047180642841261</v>
      </c>
      <c r="L475" s="7">
        <v>104.09691398546</v>
      </c>
      <c r="M475" s="8">
        <v>-4.28601568276e-9</v>
      </c>
      <c r="N475" s="8">
        <v>-4.2883086586805e-9</v>
      </c>
      <c r="O475" s="7">
        <v>104.09691398974</v>
      </c>
      <c r="P475" s="3">
        <f t="shared" si="14"/>
        <v>6421922292373.92</v>
      </c>
      <c r="Q475" s="3">
        <f t="shared" si="15"/>
        <v>14392110806903.8</v>
      </c>
    </row>
    <row r="476" spans="1:17">
      <c r="A476" s="7">
        <v>0.00048576467192342</v>
      </c>
      <c r="B476" s="7">
        <v>0.0088017805443773</v>
      </c>
      <c r="C476" s="7">
        <v>1.5082607107619</v>
      </c>
      <c r="D476" s="7">
        <v>0.0096468624146003</v>
      </c>
      <c r="E476" s="7">
        <v>26.567679234358</v>
      </c>
      <c r="F476" s="7">
        <v>-19.336945081301</v>
      </c>
      <c r="G476" s="7">
        <v>267659.53846881</v>
      </c>
      <c r="H476" s="7">
        <v>599655.90653312</v>
      </c>
      <c r="I476" s="7">
        <v>0.0096684034303966</v>
      </c>
      <c r="J476" s="7">
        <v>-0.0047279597327006</v>
      </c>
      <c r="K476" s="7">
        <v>-0.0047279597326986</v>
      </c>
      <c r="L476" s="7">
        <v>104.10532973702</v>
      </c>
      <c r="M476" s="8">
        <v>-4.307443690783e-9</v>
      </c>
      <c r="N476" s="8">
        <v>-4.3074490150301e-9</v>
      </c>
      <c r="O476" s="7">
        <v>104.10532974133</v>
      </c>
      <c r="P476" s="3">
        <f t="shared" si="14"/>
        <v>6423828923251.44</v>
      </c>
      <c r="Q476" s="3">
        <f t="shared" si="15"/>
        <v>14391741756794.9</v>
      </c>
    </row>
    <row r="477" spans="1:17">
      <c r="A477" s="7">
        <v>0.00048676467192342</v>
      </c>
      <c r="B477" s="7">
        <v>0.0088216921102481</v>
      </c>
      <c r="C477" s="7">
        <v>1.5083211938021</v>
      </c>
      <c r="D477" s="7">
        <v>0.0096668619650799</v>
      </c>
      <c r="E477" s="7">
        <v>22.369249261888</v>
      </c>
      <c r="F477" s="7">
        <v>-19.898428973207</v>
      </c>
      <c r="G477" s="7">
        <v>267738.58400065</v>
      </c>
      <c r="H477" s="7">
        <v>599640.93237141</v>
      </c>
      <c r="I477" s="7">
        <v>0.0096882107979351</v>
      </c>
      <c r="J477" s="7">
        <v>-0.0047378550306201</v>
      </c>
      <c r="K477" s="7">
        <v>-0.0047378550306184</v>
      </c>
      <c r="L477" s="7">
        <v>104.11370008168</v>
      </c>
      <c r="M477" s="8">
        <v>-4.1103344412327e-9</v>
      </c>
      <c r="N477" s="8">
        <v>-4.1126274168205e-9</v>
      </c>
      <c r="O477" s="7">
        <v>104.11370008579</v>
      </c>
      <c r="P477" s="3">
        <f t="shared" si="14"/>
        <v>6425726016015.6</v>
      </c>
      <c r="Q477" s="3">
        <f t="shared" si="15"/>
        <v>14391382376913.8</v>
      </c>
    </row>
    <row r="478" spans="1:17">
      <c r="A478" s="7">
        <v>0.00048776467192342</v>
      </c>
      <c r="B478" s="7">
        <v>0.0088416040784981</v>
      </c>
      <c r="C478" s="7">
        <v>1.5083813486888</v>
      </c>
      <c r="D478" s="7">
        <v>0.0096868615624166</v>
      </c>
      <c r="E478" s="7">
        <v>21.328867686493</v>
      </c>
      <c r="F478" s="7">
        <v>-20.426755834971</v>
      </c>
      <c r="G478" s="7">
        <v>267817.23487469</v>
      </c>
      <c r="H478" s="7">
        <v>599626.3583525</v>
      </c>
      <c r="I478" s="7">
        <v>0.0097080177731498</v>
      </c>
      <c r="J478" s="7">
        <v>-0.0047477501775638</v>
      </c>
      <c r="K478" s="7">
        <v>-0.0047477501775622</v>
      </c>
      <c r="L478" s="7">
        <v>104.12202534833</v>
      </c>
      <c r="M478" s="8">
        <v>-4.2203383989823e-9</v>
      </c>
      <c r="N478" s="8">
        <v>-4.218041874062e-9</v>
      </c>
      <c r="O478" s="7">
        <v>104.12202535255</v>
      </c>
      <c r="P478" s="3">
        <f t="shared" si="14"/>
        <v>6427613636992.56</v>
      </c>
      <c r="Q478" s="3">
        <f t="shared" si="15"/>
        <v>14391032600460</v>
      </c>
    </row>
    <row r="479" spans="1:17">
      <c r="A479" s="7">
        <v>0.00048876467192342</v>
      </c>
      <c r="B479" s="7">
        <v>0.0088615164463283</v>
      </c>
      <c r="C479" s="7">
        <v>1.5084411778167</v>
      </c>
      <c r="D479" s="7">
        <v>0.0097068612063982</v>
      </c>
      <c r="E479" s="7">
        <v>24.230088295142</v>
      </c>
      <c r="F479" s="7">
        <v>-21.255152645306</v>
      </c>
      <c r="G479" s="7">
        <v>267895.49383321</v>
      </c>
      <c r="H479" s="7">
        <v>599612.1817145</v>
      </c>
      <c r="I479" s="7">
        <v>0.0097278243560561</v>
      </c>
      <c r="J479" s="7">
        <v>-0.0047576451732097</v>
      </c>
      <c r="K479" s="7">
        <v>-0.0047576451732082</v>
      </c>
      <c r="L479" s="7">
        <v>104.13030586368</v>
      </c>
      <c r="M479" s="8">
        <v>-4.1908249141543e-9</v>
      </c>
      <c r="N479" s="8">
        <v>-4.1850915886335e-9</v>
      </c>
      <c r="O479" s="7">
        <v>104.13030586787</v>
      </c>
      <c r="P479" s="3">
        <f t="shared" si="14"/>
        <v>6429491851997.04</v>
      </c>
      <c r="Q479" s="3">
        <f t="shared" si="15"/>
        <v>14390692361148</v>
      </c>
    </row>
    <row r="480" spans="1:17">
      <c r="A480" s="7">
        <v>0.00048976467192342</v>
      </c>
      <c r="B480" s="7">
        <v>0.0088814292109643</v>
      </c>
      <c r="C480" s="7">
        <v>1.5085006835677</v>
      </c>
      <c r="D480" s="7">
        <v>0.009726860896818</v>
      </c>
      <c r="E480" s="7">
        <v>15.239240640957</v>
      </c>
      <c r="F480" s="7">
        <v>-18.710886588806</v>
      </c>
      <c r="G480" s="7">
        <v>267973.36359735</v>
      </c>
      <c r="H480" s="7">
        <v>599598.39971681</v>
      </c>
      <c r="I480" s="7">
        <v>0.0097476305466695</v>
      </c>
      <c r="J480" s="7">
        <v>-0.0047675400172446</v>
      </c>
      <c r="K480" s="7">
        <v>-0.0047675400172432</v>
      </c>
      <c r="L480" s="7">
        <v>104.13854195134</v>
      </c>
      <c r="M480" s="8">
        <v>-4.4018013962621e-9</v>
      </c>
      <c r="N480" s="8">
        <v>-4.3995235065292e-9</v>
      </c>
      <c r="O480" s="7">
        <v>104.13854195574</v>
      </c>
      <c r="P480" s="3">
        <f t="shared" si="14"/>
        <v>6431360726336.4</v>
      </c>
      <c r="Q480" s="3">
        <f t="shared" si="15"/>
        <v>14390361593203.4</v>
      </c>
    </row>
    <row r="481" spans="1:17">
      <c r="A481" s="7">
        <v>0.00049076467192342</v>
      </c>
      <c r="B481" s="7">
        <v>0.0089013423696521</v>
      </c>
      <c r="C481" s="7">
        <v>1.5085598682978</v>
      </c>
      <c r="D481" s="7">
        <v>0.0097468606334673</v>
      </c>
      <c r="E481" s="7">
        <v>13.417453683425</v>
      </c>
      <c r="F481" s="7">
        <v>-18.64632799758</v>
      </c>
      <c r="G481" s="7">
        <v>268050.8468673</v>
      </c>
      <c r="H481" s="7">
        <v>599585.00963991</v>
      </c>
      <c r="I481" s="7">
        <v>0.0097674363450054</v>
      </c>
      <c r="J481" s="7">
        <v>-0.0047774347093506</v>
      </c>
      <c r="K481" s="7">
        <v>-0.0047774347093492</v>
      </c>
      <c r="L481" s="7">
        <v>104.14673393277</v>
      </c>
      <c r="M481" s="8">
        <v>-4.4404329203244e-9</v>
      </c>
      <c r="N481" s="8">
        <v>-4.4381363958946e-9</v>
      </c>
      <c r="O481" s="7">
        <v>104.14673393721</v>
      </c>
      <c r="P481" s="3">
        <f t="shared" si="14"/>
        <v>6433220324815.2</v>
      </c>
      <c r="Q481" s="3">
        <f t="shared" si="15"/>
        <v>14390040231357.8</v>
      </c>
    </row>
    <row r="482" spans="1:17">
      <c r="A482" s="7">
        <v>0.00049176467192342</v>
      </c>
      <c r="B482" s="7">
        <v>0.0089212559196643</v>
      </c>
      <c r="C482" s="7">
        <v>1.508618734346</v>
      </c>
      <c r="D482" s="7">
        <v>0.0097668604161432</v>
      </c>
      <c r="E482" s="7">
        <v>21.329278013468</v>
      </c>
      <c r="F482" s="7">
        <v>-19.778874697368</v>
      </c>
      <c r="G482" s="7">
        <v>268127.9463225</v>
      </c>
      <c r="H482" s="7">
        <v>599572.00878518</v>
      </c>
      <c r="I482" s="7">
        <v>0.0097872417510799</v>
      </c>
      <c r="J482" s="7">
        <v>-0.0047873292492178</v>
      </c>
      <c r="K482" s="7">
        <v>-0.0047873292492167</v>
      </c>
      <c r="L482" s="7">
        <v>104.15488212643</v>
      </c>
      <c r="M482" s="8">
        <v>-4.3184035782591e-9</v>
      </c>
      <c r="N482" s="8">
        <v>-4.3161097161136e-9</v>
      </c>
      <c r="O482" s="7">
        <v>104.15488213075</v>
      </c>
      <c r="P482" s="3">
        <f t="shared" si="14"/>
        <v>6435070711740</v>
      </c>
      <c r="Q482" s="3">
        <f t="shared" si="15"/>
        <v>14389728210844.3</v>
      </c>
    </row>
    <row r="483" spans="1:17">
      <c r="A483" s="7">
        <v>0.00049276467192342</v>
      </c>
      <c r="B483" s="7">
        <v>0.008941169858292</v>
      </c>
      <c r="C483" s="7">
        <v>1.5086772840342</v>
      </c>
      <c r="D483" s="7">
        <v>0.009786860244642</v>
      </c>
      <c r="E483" s="7">
        <v>19.08681670461</v>
      </c>
      <c r="F483" s="7">
        <v>-20.043429358447</v>
      </c>
      <c r="G483" s="7">
        <v>268204.66462184</v>
      </c>
      <c r="H483" s="7">
        <v>599559.39447473</v>
      </c>
      <c r="I483" s="7">
        <v>0.0098070467649075</v>
      </c>
      <c r="J483" s="7">
        <v>-0.0047972236365362</v>
      </c>
      <c r="K483" s="7">
        <v>-0.0047972236365351</v>
      </c>
      <c r="L483" s="7">
        <v>104.1629868481</v>
      </c>
      <c r="M483" s="8">
        <v>-4.2921733853924e-9</v>
      </c>
      <c r="N483" s="8">
        <v>-4.2944557115143e-9</v>
      </c>
      <c r="O483" s="7">
        <v>104.1629868524</v>
      </c>
      <c r="P483" s="3">
        <f t="shared" si="14"/>
        <v>6436911950924.16</v>
      </c>
      <c r="Q483" s="3">
        <f t="shared" si="15"/>
        <v>14389425467393.5</v>
      </c>
    </row>
    <row r="484" spans="1:17">
      <c r="A484" s="7">
        <v>0.00049376467192342</v>
      </c>
      <c r="B484" s="7">
        <v>0.00896108418285</v>
      </c>
      <c r="C484" s="7">
        <v>1.5087355196633</v>
      </c>
      <c r="D484" s="7">
        <v>0.0098068601187625</v>
      </c>
      <c r="E484" s="7">
        <v>22.669417211528</v>
      </c>
      <c r="F484" s="7">
        <v>-21.085553117955</v>
      </c>
      <c r="G484" s="7">
        <v>268281.00440379</v>
      </c>
      <c r="H484" s="7">
        <v>599547.16405119</v>
      </c>
      <c r="I484" s="7">
        <v>0.0098268513865047</v>
      </c>
      <c r="J484" s="7">
        <v>-0.0048071178709998</v>
      </c>
      <c r="K484" s="7">
        <v>-0.0048071178709986</v>
      </c>
      <c r="L484" s="7">
        <v>104.17104841124</v>
      </c>
      <c r="M484" s="8">
        <v>-4.3118603661234e-9</v>
      </c>
      <c r="N484" s="8">
        <v>-4.3141391425902e-9</v>
      </c>
      <c r="O484" s="7">
        <v>104.17104841555</v>
      </c>
      <c r="P484" s="3">
        <f t="shared" si="14"/>
        <v>6438744105690.96</v>
      </c>
      <c r="Q484" s="3">
        <f t="shared" si="15"/>
        <v>14389131937228.6</v>
      </c>
    </row>
    <row r="485" spans="1:17">
      <c r="A485" s="7">
        <v>0.00049476467192342</v>
      </c>
      <c r="B485" s="7">
        <v>0.0089809988906778</v>
      </c>
      <c r="C485" s="7">
        <v>1.5087934435117</v>
      </c>
      <c r="D485" s="7">
        <v>0.0098268600383062</v>
      </c>
      <c r="E485" s="7">
        <v>13.236654064048</v>
      </c>
      <c r="F485" s="7">
        <v>-18.997730067895</v>
      </c>
      <c r="G485" s="7">
        <v>268356.96828665</v>
      </c>
      <c r="H485" s="7">
        <v>599535.31487756</v>
      </c>
      <c r="I485" s="7">
        <v>0.0098466556158862</v>
      </c>
      <c r="J485" s="7">
        <v>-0.0048170119523053</v>
      </c>
      <c r="K485" s="7">
        <v>-0.0048170119523043</v>
      </c>
      <c r="L485" s="7">
        <v>104.17906712667</v>
      </c>
      <c r="M485" s="8">
        <v>-4.0769455608985e-9</v>
      </c>
      <c r="N485" s="8">
        <v>-4.0746543613544e-9</v>
      </c>
      <c r="O485" s="7">
        <v>104.17906713075</v>
      </c>
      <c r="P485" s="3">
        <f t="shared" si="14"/>
        <v>6440567238879.6</v>
      </c>
      <c r="Q485" s="3">
        <f t="shared" si="15"/>
        <v>14388847557061.4</v>
      </c>
    </row>
    <row r="486" spans="1:17">
      <c r="A486" s="7">
        <v>0.00049576467192342</v>
      </c>
      <c r="B486" s="7">
        <v>0.0090009139791331</v>
      </c>
      <c r="C486" s="7">
        <v>1.5088510578465</v>
      </c>
      <c r="D486" s="7">
        <v>0.0098468600030753</v>
      </c>
      <c r="E486" s="7">
        <v>19.633175915826</v>
      </c>
      <c r="F486" s="7">
        <v>-19.937560312432</v>
      </c>
      <c r="G486" s="7">
        <v>268432.55886866</v>
      </c>
      <c r="H486" s="7">
        <v>599523.84433698</v>
      </c>
      <c r="I486" s="7">
        <v>0.0098664594530678</v>
      </c>
      <c r="J486" s="7">
        <v>-0.004826905880152</v>
      </c>
      <c r="K486" s="7">
        <v>-0.0048269058801509</v>
      </c>
      <c r="L486" s="7">
        <v>104.18704330218</v>
      </c>
      <c r="M486" s="8">
        <v>-4.2420269941815e-9</v>
      </c>
      <c r="N486" s="8">
        <v>-4.2466111677015e-9</v>
      </c>
      <c r="O486" s="7">
        <v>104.18704330642</v>
      </c>
      <c r="P486" s="3">
        <f t="shared" si="14"/>
        <v>6442381412847.84</v>
      </c>
      <c r="Q486" s="3">
        <f t="shared" si="15"/>
        <v>14388572264087.5</v>
      </c>
    </row>
    <row r="487" spans="1:17">
      <c r="A487" s="7">
        <v>0.00049676467192342</v>
      </c>
      <c r="B487" s="7">
        <v>0.0090208294455959</v>
      </c>
      <c r="C487" s="7">
        <v>1.5089083649096</v>
      </c>
      <c r="D487" s="7">
        <v>0.0098668600128741</v>
      </c>
      <c r="E487" s="7">
        <v>18.957538225113</v>
      </c>
      <c r="F487" s="7">
        <v>-19.725892301231</v>
      </c>
      <c r="G487" s="7">
        <v>268507.77872824</v>
      </c>
      <c r="H487" s="7">
        <v>599512.74983261</v>
      </c>
      <c r="I487" s="7">
        <v>0.0098862628980648</v>
      </c>
      <c r="J487" s="7">
        <v>-0.0048367996542399</v>
      </c>
      <c r="K487" s="7">
        <v>-0.0048367996542388</v>
      </c>
      <c r="L487" s="7">
        <v>104.19497724415</v>
      </c>
      <c r="M487" s="8">
        <v>-4.2149342928215e-9</v>
      </c>
      <c r="N487" s="8">
        <v>-4.2194945069337e-9</v>
      </c>
      <c r="O487" s="7">
        <v>104.19497724836</v>
      </c>
      <c r="P487" s="3">
        <f t="shared" si="14"/>
        <v>6444186689477.76</v>
      </c>
      <c r="Q487" s="3">
        <f t="shared" si="15"/>
        <v>14388305995982.6</v>
      </c>
    </row>
    <row r="488" spans="1:17">
      <c r="A488" s="7">
        <v>0.00049776467192342</v>
      </c>
      <c r="B488" s="7">
        <v>0.0090407452874714</v>
      </c>
      <c r="C488" s="7">
        <v>1.5089653669274</v>
      </c>
      <c r="D488" s="7">
        <v>0.0098868600675101</v>
      </c>
      <c r="E488" s="7">
        <v>17.43454096071</v>
      </c>
      <c r="F488" s="7">
        <v>-19.981456682628</v>
      </c>
      <c r="G488" s="7">
        <v>268582.63042412</v>
      </c>
      <c r="H488" s="7">
        <v>599502.02878741</v>
      </c>
      <c r="I488" s="7">
        <v>0.0099060659508932</v>
      </c>
      <c r="J488" s="7">
        <v>-0.0048466932742744</v>
      </c>
      <c r="K488" s="7">
        <v>-0.0048466932742733</v>
      </c>
      <c r="L488" s="7">
        <v>104.20286925508</v>
      </c>
      <c r="M488" s="8">
        <v>-4.5357985991617e-9</v>
      </c>
      <c r="N488" s="8">
        <v>-4.5358003739093e-9</v>
      </c>
      <c r="O488" s="7">
        <v>104.20286925961</v>
      </c>
      <c r="P488" s="3">
        <f t="shared" si="14"/>
        <v>6445983130178.88</v>
      </c>
      <c r="Q488" s="3">
        <f t="shared" si="15"/>
        <v>14388048690897.8</v>
      </c>
    </row>
    <row r="489" spans="1:17">
      <c r="A489" s="7">
        <v>0.00049876467192342</v>
      </c>
      <c r="B489" s="7">
        <v>0.0090606615021817</v>
      </c>
      <c r="C489" s="7">
        <v>1.5090220661034</v>
      </c>
      <c r="D489" s="7">
        <v>0.0099068601667892</v>
      </c>
      <c r="E489" s="7">
        <v>21.488023586127</v>
      </c>
      <c r="F489" s="7">
        <v>-21.207700580627</v>
      </c>
      <c r="G489" s="7">
        <v>268657.11649554</v>
      </c>
      <c r="H489" s="7">
        <v>599491.67864397</v>
      </c>
      <c r="I489" s="7">
        <v>0.0099258686115688</v>
      </c>
      <c r="J489" s="7">
        <v>-0.0048565867399582</v>
      </c>
      <c r="K489" s="7">
        <v>-0.0048565867399571</v>
      </c>
      <c r="L489" s="7">
        <v>104.21071963655</v>
      </c>
      <c r="M489" s="8">
        <v>-4.376868772641e-9</v>
      </c>
      <c r="N489" s="8">
        <v>-4.3791679579215e-9</v>
      </c>
      <c r="O489" s="7">
        <v>104.21071964092</v>
      </c>
      <c r="P489" s="3">
        <f t="shared" si="14"/>
        <v>6447770795892.96</v>
      </c>
      <c r="Q489" s="3">
        <f t="shared" si="15"/>
        <v>14387800287455.3</v>
      </c>
    </row>
    <row r="490" spans="1:17">
      <c r="A490" s="7">
        <v>0.00049976467192342</v>
      </c>
      <c r="B490" s="7">
        <v>0.0090805780871703</v>
      </c>
      <c r="C490" s="7">
        <v>1.5090784646314</v>
      </c>
      <c r="D490" s="7">
        <v>0.0099268603105225</v>
      </c>
      <c r="E490" s="7">
        <v>20.360652719781</v>
      </c>
      <c r="F490" s="7">
        <v>-21.029830072969</v>
      </c>
      <c r="G490" s="7">
        <v>268731.2394624</v>
      </c>
      <c r="H490" s="7">
        <v>599481.69686436</v>
      </c>
      <c r="I490" s="7">
        <v>0.0099456708801069</v>
      </c>
      <c r="J490" s="7">
        <v>-0.004866480051002</v>
      </c>
      <c r="K490" s="7">
        <v>-0.0048664800510006</v>
      </c>
      <c r="L490" s="7">
        <v>104.21852868656</v>
      </c>
      <c r="M490" s="8">
        <v>-4.3738265602917e-9</v>
      </c>
      <c r="N490" s="8">
        <v>-4.3715256004191e-9</v>
      </c>
      <c r="O490" s="7">
        <v>104.21852869093</v>
      </c>
      <c r="P490" s="3">
        <f t="shared" si="14"/>
        <v>6449549747097.6</v>
      </c>
      <c r="Q490" s="3">
        <f t="shared" si="15"/>
        <v>14387560724744.6</v>
      </c>
    </row>
    <row r="491" spans="1:17">
      <c r="A491" s="7">
        <v>0.00050076467192342</v>
      </c>
      <c r="B491" s="7">
        <v>0.0091004950399022</v>
      </c>
      <c r="C491" s="7">
        <v>1.5091345646821</v>
      </c>
      <c r="D491" s="7">
        <v>0.00994686049852</v>
      </c>
      <c r="E491" s="7">
        <v>19.290339037178</v>
      </c>
      <c r="F491" s="7">
        <v>-20.501751808524</v>
      </c>
      <c r="G491" s="7">
        <v>268805.00182545</v>
      </c>
      <c r="H491" s="7">
        <v>599472.08092994</v>
      </c>
      <c r="I491" s="7">
        <v>0.0099654727565229</v>
      </c>
      <c r="J491" s="7">
        <v>-0.0048763732071146</v>
      </c>
      <c r="K491" s="7">
        <v>-0.0048763732071131</v>
      </c>
      <c r="L491" s="7">
        <v>104.22629670102</v>
      </c>
      <c r="M491" s="8">
        <v>-4.4709466438414e-9</v>
      </c>
      <c r="N491" s="8">
        <v>-4.4663677961185e-9</v>
      </c>
      <c r="O491" s="7">
        <v>104.22629670549</v>
      </c>
      <c r="P491" s="3">
        <f t="shared" si="14"/>
        <v>6451320043810.8</v>
      </c>
      <c r="Q491" s="3">
        <f t="shared" si="15"/>
        <v>14387329942318.6</v>
      </c>
    </row>
    <row r="492" spans="1:17">
      <c r="A492" s="7">
        <v>0.00050176467192342</v>
      </c>
      <c r="B492" s="7">
        <v>0.0091204123578671</v>
      </c>
      <c r="C492" s="7">
        <v>1.5091903684053</v>
      </c>
      <c r="D492" s="7">
        <v>0.0099668607305968</v>
      </c>
      <c r="E492" s="7">
        <v>21.497445703845</v>
      </c>
      <c r="F492" s="7">
        <v>-20.94667256137</v>
      </c>
      <c r="G492" s="7">
        <v>268878.40606646</v>
      </c>
      <c r="H492" s="7">
        <v>599462.82834119</v>
      </c>
      <c r="I492" s="7">
        <v>0.0099852742408324</v>
      </c>
      <c r="J492" s="7">
        <v>-0.0048862662080121</v>
      </c>
      <c r="K492" s="7">
        <v>-0.0048862662080107</v>
      </c>
      <c r="L492" s="7">
        <v>104.23402397364</v>
      </c>
      <c r="M492" s="8">
        <v>-4.2583848896948e-9</v>
      </c>
      <c r="N492" s="8">
        <v>-4.2583795654536e-9</v>
      </c>
      <c r="O492" s="7">
        <v>104.2340239779</v>
      </c>
      <c r="P492" s="3">
        <f t="shared" si="14"/>
        <v>6453081745595.04</v>
      </c>
      <c r="Q492" s="3">
        <f t="shared" si="15"/>
        <v>14387107880188.6</v>
      </c>
    </row>
    <row r="493" spans="1:17">
      <c r="A493" s="7">
        <v>0.00050276467192342</v>
      </c>
      <c r="B493" s="7">
        <v>0.0091403300385674</v>
      </c>
      <c r="C493" s="7">
        <v>1.5092458779409</v>
      </c>
      <c r="D493" s="7">
        <v>0.0099868610065656</v>
      </c>
      <c r="E493" s="7">
        <v>19.739860269707</v>
      </c>
      <c r="F493" s="7">
        <v>-20.932807382518</v>
      </c>
      <c r="G493" s="7">
        <v>268951.45464836</v>
      </c>
      <c r="H493" s="7">
        <v>599453.93661755</v>
      </c>
      <c r="I493" s="7">
        <v>0.010005075333051</v>
      </c>
      <c r="J493" s="7">
        <v>-0.0048961590534079</v>
      </c>
      <c r="K493" s="7">
        <v>-0.0048961590534067</v>
      </c>
      <c r="L493" s="7">
        <v>104.24171079541</v>
      </c>
      <c r="M493" s="8">
        <v>-4.2015634212169e-9</v>
      </c>
      <c r="N493" s="8">
        <v>-4.2038590563876e-9</v>
      </c>
      <c r="O493" s="7">
        <v>104.24171079962</v>
      </c>
      <c r="P493" s="3">
        <f t="shared" si="14"/>
        <v>6454834911560.64</v>
      </c>
      <c r="Q493" s="3">
        <f t="shared" si="15"/>
        <v>14386894478821.2</v>
      </c>
    </row>
    <row r="494" spans="1:17">
      <c r="A494" s="7">
        <v>0.00050376467192342</v>
      </c>
      <c r="B494" s="7">
        <v>0.0091602480795327</v>
      </c>
      <c r="C494" s="7">
        <v>1.5093010954057</v>
      </c>
      <c r="D494" s="7">
        <v>0.010006861326244</v>
      </c>
      <c r="E494" s="7">
        <v>23.843258451332</v>
      </c>
      <c r="F494" s="7">
        <v>-22.688497325919</v>
      </c>
      <c r="G494" s="7">
        <v>269024.15001543</v>
      </c>
      <c r="H494" s="7">
        <v>599445.40329726</v>
      </c>
      <c r="I494" s="7">
        <v>0.010024876033194</v>
      </c>
      <c r="J494" s="7">
        <v>-0.0049060517430211</v>
      </c>
      <c r="K494" s="7">
        <v>-0.0049060517430199</v>
      </c>
      <c r="L494" s="7">
        <v>104.24935745528</v>
      </c>
      <c r="M494" s="8">
        <v>-4.1049264040715e-9</v>
      </c>
      <c r="N494" s="8">
        <v>-4.1049326156854e-9</v>
      </c>
      <c r="O494" s="7">
        <v>104.24935745939</v>
      </c>
      <c r="P494" s="3">
        <f t="shared" si="14"/>
        <v>6456579600370.32</v>
      </c>
      <c r="Q494" s="3">
        <f t="shared" si="15"/>
        <v>14386689679134.2</v>
      </c>
    </row>
    <row r="495" spans="1:17">
      <c r="A495" s="7">
        <v>0.00050476467192342</v>
      </c>
      <c r="B495" s="7">
        <v>0.0091801664783074</v>
      </c>
      <c r="C495" s="7">
        <v>1.5093560229016</v>
      </c>
      <c r="D495" s="7">
        <v>0.01002686168945</v>
      </c>
      <c r="E495" s="7">
        <v>22.736940349252</v>
      </c>
      <c r="F495" s="7">
        <v>-22.170328285986</v>
      </c>
      <c r="G495" s="7">
        <v>269096.49459347</v>
      </c>
      <c r="H495" s="7">
        <v>599437.22593716</v>
      </c>
      <c r="I495" s="7">
        <v>0.010044676341277</v>
      </c>
      <c r="J495" s="7">
        <v>-0.0049159442765702</v>
      </c>
      <c r="K495" s="7">
        <v>-0.0049159442765689</v>
      </c>
      <c r="L495" s="7">
        <v>104.25696423967</v>
      </c>
      <c r="M495" s="8">
        <v>-4.0653333098013e-9</v>
      </c>
      <c r="N495" s="8">
        <v>-4.0676253951758e-9</v>
      </c>
      <c r="O495" s="7">
        <v>104.25696424373</v>
      </c>
      <c r="P495" s="3">
        <f t="shared" si="14"/>
        <v>6458315870243.28</v>
      </c>
      <c r="Q495" s="3">
        <f t="shared" si="15"/>
        <v>14386493422491.8</v>
      </c>
    </row>
    <row r="496" spans="1:17">
      <c r="A496" s="7">
        <v>0.00050576467192342</v>
      </c>
      <c r="B496" s="7">
        <v>0.0092000852324597</v>
      </c>
      <c r="C496" s="7">
        <v>1.509410662515</v>
      </c>
      <c r="D496" s="7">
        <v>0.010046862096004</v>
      </c>
      <c r="E496" s="7">
        <v>21.522046465759</v>
      </c>
      <c r="F496" s="7">
        <v>-22.51166502814</v>
      </c>
      <c r="G496" s="7">
        <v>269168.49078993</v>
      </c>
      <c r="H496" s="7">
        <v>599429.40211259</v>
      </c>
      <c r="I496" s="7">
        <v>0.010064476257316</v>
      </c>
      <c r="J496" s="7">
        <v>-0.0049258366537807</v>
      </c>
      <c r="K496" s="7">
        <v>-0.0049258366537792</v>
      </c>
      <c r="L496" s="7">
        <v>104.26453143262</v>
      </c>
      <c r="M496" s="8">
        <v>-4.4032394708801e-9</v>
      </c>
      <c r="N496" s="8">
        <v>-4.4009349624293e-9</v>
      </c>
      <c r="O496" s="7">
        <v>104.26453143702</v>
      </c>
      <c r="P496" s="3">
        <f t="shared" si="14"/>
        <v>6460043778958.32</v>
      </c>
      <c r="Q496" s="3">
        <f t="shared" si="15"/>
        <v>14386305650702.2</v>
      </c>
    </row>
    <row r="497" spans="1:17">
      <c r="A497" s="7">
        <v>0.00050676467192342</v>
      </c>
      <c r="B497" s="7">
        <v>0.0092200043395792</v>
      </c>
      <c r="C497" s="7">
        <v>1.509465016308</v>
      </c>
      <c r="D497" s="7">
        <v>0.010066862545728</v>
      </c>
      <c r="E497" s="7">
        <v>22.934395729083</v>
      </c>
      <c r="F497" s="7">
        <v>-22.197306552888</v>
      </c>
      <c r="G497" s="7">
        <v>269240.14099408</v>
      </c>
      <c r="H497" s="7">
        <v>599421.92941717</v>
      </c>
      <c r="I497" s="7">
        <v>0.010084275781326</v>
      </c>
      <c r="J497" s="7">
        <v>-0.004935728874378</v>
      </c>
      <c r="K497" s="7">
        <v>-0.0049357288743766</v>
      </c>
      <c r="L497" s="7">
        <v>104.27205931644</v>
      </c>
      <c r="M497" s="8">
        <v>-4.4261538234664e-9</v>
      </c>
      <c r="N497" s="8">
        <v>-4.4284592191404e-9</v>
      </c>
      <c r="O497" s="7">
        <v>104.27205932087</v>
      </c>
      <c r="P497" s="3">
        <f t="shared" si="14"/>
        <v>6461763383857.92</v>
      </c>
      <c r="Q497" s="3">
        <f t="shared" si="15"/>
        <v>14386126306012.1</v>
      </c>
    </row>
    <row r="498" spans="1:17">
      <c r="A498" s="7">
        <v>0.00050776467192342</v>
      </c>
      <c r="B498" s="7">
        <v>0.0092399237972683</v>
      </c>
      <c r="C498" s="7">
        <v>1.5095190863331</v>
      </c>
      <c r="D498" s="7">
        <v>0.010086863038444</v>
      </c>
      <c r="E498" s="7">
        <v>19.935485163697</v>
      </c>
      <c r="F498" s="7">
        <v>-22.145461738535</v>
      </c>
      <c r="G498" s="7">
        <v>269311.4475772</v>
      </c>
      <c r="H498" s="7">
        <v>599414.80546266</v>
      </c>
      <c r="I498" s="7">
        <v>0.010104074913323</v>
      </c>
      <c r="J498" s="7">
        <v>-0.0049456209380873</v>
      </c>
      <c r="K498" s="7">
        <v>-0.0049456209380859</v>
      </c>
      <c r="L498" s="7">
        <v>104.27954817086</v>
      </c>
      <c r="M498" s="8">
        <v>-4.3134580302756e-9</v>
      </c>
      <c r="N498" s="8">
        <v>-4.3111659453486e-9</v>
      </c>
      <c r="O498" s="7">
        <v>104.27954817517</v>
      </c>
      <c r="P498" s="3">
        <f t="shared" si="14"/>
        <v>6463474741852.8</v>
      </c>
      <c r="Q498" s="3">
        <f t="shared" si="15"/>
        <v>14385955331103.8</v>
      </c>
    </row>
    <row r="499" spans="1:17">
      <c r="A499" s="7">
        <v>0.00050876467192342</v>
      </c>
      <c r="B499" s="7">
        <v>0.0092598436031545</v>
      </c>
      <c r="C499" s="7">
        <v>1.5095728746258</v>
      </c>
      <c r="D499" s="7">
        <v>0.010106863573979</v>
      </c>
      <c r="E499" s="7">
        <v>20.69994124436</v>
      </c>
      <c r="F499" s="7">
        <v>-21.695482747453</v>
      </c>
      <c r="G499" s="7">
        <v>269382.41289269</v>
      </c>
      <c r="H499" s="7">
        <v>599408.0278788</v>
      </c>
      <c r="I499" s="7">
        <v>0.010123873653321</v>
      </c>
      <c r="J499" s="7">
        <v>-0.0049555128446407</v>
      </c>
      <c r="K499" s="7">
        <v>-0.0049555128446392</v>
      </c>
      <c r="L499" s="7">
        <v>104.28699827288</v>
      </c>
      <c r="M499" s="8">
        <v>-4.4305058170175e-9</v>
      </c>
      <c r="N499" s="8">
        <v>-4.4305013801519e-9</v>
      </c>
      <c r="O499" s="7">
        <v>104.28699827731</v>
      </c>
      <c r="P499" s="3">
        <f t="shared" si="14"/>
        <v>6465177909424.56</v>
      </c>
      <c r="Q499" s="3">
        <f t="shared" si="15"/>
        <v>14385792669091.2</v>
      </c>
    </row>
    <row r="500" spans="1:17">
      <c r="A500" s="7">
        <v>0.00050976467192342</v>
      </c>
      <c r="B500" s="7">
        <v>0.0092797637548802</v>
      </c>
      <c r="C500" s="7">
        <v>1.5096263832005</v>
      </c>
      <c r="D500" s="7">
        <v>0.010126864152157</v>
      </c>
      <c r="E500" s="7">
        <v>20.693676001669</v>
      </c>
      <c r="F500" s="7">
        <v>-22.429924893389</v>
      </c>
      <c r="G500" s="7">
        <v>269453.03927626</v>
      </c>
      <c r="H500" s="7">
        <v>599401.5943132</v>
      </c>
      <c r="I500" s="7">
        <v>0.010143672001337</v>
      </c>
      <c r="J500" s="7">
        <v>-0.0049654045937673</v>
      </c>
      <c r="K500" s="7">
        <v>-0.0049654045937658</v>
      </c>
      <c r="L500" s="7">
        <v>104.29440989823</v>
      </c>
      <c r="M500" s="8">
        <v>-4.2532048448262e-9</v>
      </c>
      <c r="N500" s="8">
        <v>-4.2554987042048e-9</v>
      </c>
      <c r="O500" s="7">
        <v>104.29440990248</v>
      </c>
      <c r="P500" s="3">
        <f t="shared" si="14"/>
        <v>6466872942630.24</v>
      </c>
      <c r="Q500" s="3">
        <f t="shared" si="15"/>
        <v>14385638263516.8</v>
      </c>
    </row>
    <row r="501" spans="1:17">
      <c r="A501" s="7">
        <v>0.00051076467192342</v>
      </c>
      <c r="B501" s="7">
        <v>0.0092996842501109</v>
      </c>
      <c r="C501" s="7">
        <v>1.5096796140606</v>
      </c>
      <c r="D501" s="7">
        <v>0.010146864772806</v>
      </c>
      <c r="E501" s="7">
        <v>21.045821511668</v>
      </c>
      <c r="F501" s="7">
        <v>-22.941075886274</v>
      </c>
      <c r="G501" s="7">
        <v>269523.32904607</v>
      </c>
      <c r="H501" s="7">
        <v>599395.50243109</v>
      </c>
      <c r="I501" s="7">
        <v>0.010163469957387</v>
      </c>
      <c r="J501" s="7">
        <v>-0.0049752961852021</v>
      </c>
      <c r="K501" s="7">
        <v>-0.0049752961852004</v>
      </c>
      <c r="L501" s="7">
        <v>104.3017833194</v>
      </c>
      <c r="M501" s="8">
        <v>-4.3047591708864e-9</v>
      </c>
      <c r="N501" s="8">
        <v>-4.3047582835133e-9</v>
      </c>
      <c r="O501" s="7">
        <v>104.3017833237</v>
      </c>
      <c r="P501" s="3">
        <f t="shared" si="14"/>
        <v>6468559897105.68</v>
      </c>
      <c r="Q501" s="3">
        <f t="shared" si="15"/>
        <v>14385492058346.2</v>
      </c>
    </row>
    <row r="502" spans="1:17">
      <c r="A502" s="7">
        <v>0.00051176467192342</v>
      </c>
      <c r="B502" s="7">
        <v>0.0093196050865301</v>
      </c>
      <c r="C502" s="7">
        <v>1.50973256919</v>
      </c>
      <c r="D502" s="7">
        <v>0.010166865435757</v>
      </c>
      <c r="E502" s="7">
        <v>18.666658631316</v>
      </c>
      <c r="F502" s="7">
        <v>-22.734380822614</v>
      </c>
      <c r="G502" s="7">
        <v>269593.28450286</v>
      </c>
      <c r="H502" s="7">
        <v>599389.74991526</v>
      </c>
      <c r="I502" s="7">
        <v>0.010183267521485</v>
      </c>
      <c r="J502" s="7">
        <v>-0.0049851876186824</v>
      </c>
      <c r="K502" s="7">
        <v>-0.0049851876186808</v>
      </c>
      <c r="L502" s="7">
        <v>104.30911880735</v>
      </c>
      <c r="M502" s="8">
        <v>-4.4149706188311e-9</v>
      </c>
      <c r="N502" s="8">
        <v>-4.4206950617596e-9</v>
      </c>
      <c r="O502" s="7">
        <v>104.30911881177</v>
      </c>
      <c r="P502" s="3">
        <f t="shared" si="14"/>
        <v>6470238828068.64</v>
      </c>
      <c r="Q502" s="3">
        <f t="shared" si="15"/>
        <v>14385353997966.2</v>
      </c>
    </row>
    <row r="503" spans="1:17">
      <c r="A503" s="7">
        <v>0.00051276467192342</v>
      </c>
      <c r="B503" s="7">
        <v>0.0093395262618358</v>
      </c>
      <c r="C503" s="7">
        <v>1.5097852505563</v>
      </c>
      <c r="D503" s="7">
        <v>0.010186866140839</v>
      </c>
      <c r="E503" s="7">
        <v>18.615824392004</v>
      </c>
      <c r="F503" s="7">
        <v>-23.12660420518</v>
      </c>
      <c r="G503" s="7">
        <v>269662.90793016</v>
      </c>
      <c r="H503" s="7">
        <v>599384.33446585</v>
      </c>
      <c r="I503" s="7">
        <v>0.010203064693647</v>
      </c>
      <c r="J503" s="7">
        <v>-0.0049950788939434</v>
      </c>
      <c r="K503" s="7">
        <v>-0.0049950788939419</v>
      </c>
      <c r="L503" s="7">
        <v>104.31641663116</v>
      </c>
      <c r="M503" s="8">
        <v>-4.2695192737782e-9</v>
      </c>
      <c r="N503" s="8">
        <v>-4.2718078084831e-9</v>
      </c>
      <c r="O503" s="7">
        <v>104.31641663543</v>
      </c>
      <c r="P503" s="3">
        <f t="shared" si="14"/>
        <v>6471909790323.84</v>
      </c>
      <c r="Q503" s="3">
        <f t="shared" si="15"/>
        <v>14385224027180.4</v>
      </c>
    </row>
    <row r="504" spans="1:17">
      <c r="A504" s="7">
        <v>0.00051376467192342</v>
      </c>
      <c r="B504" s="7">
        <v>0.0093594477737477</v>
      </c>
      <c r="C504" s="7">
        <v>1.509837660118</v>
      </c>
      <c r="D504" s="7">
        <v>0.010206866887888</v>
      </c>
      <c r="E504" s="7">
        <v>19.417265643082</v>
      </c>
      <c r="F504" s="7">
        <v>-23.992940863265</v>
      </c>
      <c r="G504" s="7">
        <v>269732.20159437</v>
      </c>
      <c r="H504" s="7">
        <v>599379.25380024</v>
      </c>
      <c r="I504" s="7">
        <v>0.010222861473889</v>
      </c>
      <c r="J504" s="7">
        <v>-0.0050049700107292</v>
      </c>
      <c r="K504" s="7">
        <v>-0.0050049700107277</v>
      </c>
      <c r="L504" s="7">
        <v>104.32367705712</v>
      </c>
      <c r="M504" s="8">
        <v>-4.4561530368142e-9</v>
      </c>
      <c r="N504" s="8">
        <v>-4.4607416417836e-9</v>
      </c>
      <c r="O504" s="7">
        <v>104.32367706158</v>
      </c>
      <c r="P504" s="3">
        <f t="shared" si="14"/>
        <v>6473572838264.88</v>
      </c>
      <c r="Q504" s="3">
        <f t="shared" si="15"/>
        <v>14385102091205.8</v>
      </c>
    </row>
    <row r="505" spans="1:17">
      <c r="A505" s="7">
        <v>0.00051476467192342</v>
      </c>
      <c r="B505" s="7">
        <v>0.0093793696200045</v>
      </c>
      <c r="C505" s="7">
        <v>1.5098897998065</v>
      </c>
      <c r="D505" s="7">
        <v>0.010226867676734</v>
      </c>
      <c r="E505" s="7">
        <v>22.619861573782</v>
      </c>
      <c r="F505" s="7">
        <v>-24.703415929417</v>
      </c>
      <c r="G505" s="7">
        <v>269801.16774495</v>
      </c>
      <c r="H505" s="7">
        <v>599374.50565286</v>
      </c>
      <c r="I505" s="7">
        <v>0.010242657862227</v>
      </c>
      <c r="J505" s="7">
        <v>-0.0050148609687793</v>
      </c>
      <c r="K505" s="7">
        <v>-0.0050148609687778</v>
      </c>
      <c r="L505" s="7">
        <v>104.33090034986</v>
      </c>
      <c r="M505" s="8">
        <v>-4.3913221900872e-9</v>
      </c>
      <c r="N505" s="8">
        <v>-4.3890327682961e-9</v>
      </c>
      <c r="O505" s="7">
        <v>104.33090035425</v>
      </c>
      <c r="P505" s="3">
        <f t="shared" si="14"/>
        <v>6475228025878.8</v>
      </c>
      <c r="Q505" s="3">
        <f t="shared" si="15"/>
        <v>14384988135668.6</v>
      </c>
    </row>
    <row r="506" spans="1:17">
      <c r="A506" s="7">
        <v>0.00051576467192342</v>
      </c>
      <c r="B506" s="7">
        <v>0.0093992917983612</v>
      </c>
      <c r="C506" s="7">
        <v>1.5099416715478</v>
      </c>
      <c r="D506" s="7">
        <v>0.010246868507216</v>
      </c>
      <c r="E506" s="7">
        <v>21.069230459839</v>
      </c>
      <c r="F506" s="7">
        <v>-24.355086725929</v>
      </c>
      <c r="G506" s="7">
        <v>269869.80861455</v>
      </c>
      <c r="H506" s="7">
        <v>599370.08777508</v>
      </c>
      <c r="I506" s="7">
        <v>0.010262453858675</v>
      </c>
      <c r="J506" s="7">
        <v>-0.0050247517678399</v>
      </c>
      <c r="K506" s="7">
        <v>-0.0050247517678384</v>
      </c>
      <c r="L506" s="7">
        <v>104.33808677161</v>
      </c>
      <c r="M506" s="8">
        <v>-4.4723807542341e-9</v>
      </c>
      <c r="N506" s="8">
        <v>-4.4701010936853e-9</v>
      </c>
      <c r="O506" s="7">
        <v>104.33808677608</v>
      </c>
      <c r="P506" s="3">
        <f t="shared" si="14"/>
        <v>6476875406749.2</v>
      </c>
      <c r="Q506" s="3">
        <f t="shared" si="15"/>
        <v>14384882106601.9</v>
      </c>
    </row>
    <row r="507" spans="1:17">
      <c r="A507" s="7">
        <v>0.00051676467192342</v>
      </c>
      <c r="B507" s="7">
        <v>0.0094192143065923</v>
      </c>
      <c r="C507" s="7">
        <v>1.5099932772455</v>
      </c>
      <c r="D507" s="7">
        <v>0.010266869379169</v>
      </c>
      <c r="E507" s="7">
        <v>19.689352361355</v>
      </c>
      <c r="F507" s="7">
        <v>-23.816402165541</v>
      </c>
      <c r="G507" s="7">
        <v>269938.12641917</v>
      </c>
      <c r="H507" s="7">
        <v>599365.99793504</v>
      </c>
      <c r="I507" s="7">
        <v>0.010282249463249</v>
      </c>
      <c r="J507" s="7">
        <v>-0.0050346424076574</v>
      </c>
      <c r="K507" s="7">
        <v>-0.0050346424076559</v>
      </c>
      <c r="L507" s="7">
        <v>104.34523658256</v>
      </c>
      <c r="M507" s="8">
        <v>-4.5137426930327e-9</v>
      </c>
      <c r="N507" s="8">
        <v>-4.5114612578794e-9</v>
      </c>
      <c r="O507" s="7">
        <v>104.34523658707</v>
      </c>
      <c r="P507" s="3">
        <f t="shared" si="14"/>
        <v>6478515034060.08</v>
      </c>
      <c r="Q507" s="3">
        <f t="shared" si="15"/>
        <v>14384783950441</v>
      </c>
    </row>
    <row r="508" spans="1:17">
      <c r="A508" s="7">
        <v>0.00051776467192342</v>
      </c>
      <c r="B508" s="7">
        <v>0.009439137142489</v>
      </c>
      <c r="C508" s="7">
        <v>1.5100446187909</v>
      </c>
      <c r="D508" s="7">
        <v>0.010286870292432</v>
      </c>
      <c r="E508" s="7">
        <v>21.14548940659</v>
      </c>
      <c r="F508" s="7">
        <v>-24.702707712765</v>
      </c>
      <c r="G508" s="7">
        <v>270006.12335828</v>
      </c>
      <c r="H508" s="7">
        <v>599362.23391753</v>
      </c>
      <c r="I508" s="7">
        <v>0.010302044675965</v>
      </c>
      <c r="J508" s="7">
        <v>-0.0050445328879794</v>
      </c>
      <c r="K508" s="7">
        <v>-0.0050445328879781</v>
      </c>
      <c r="L508" s="7">
        <v>104.3523500411</v>
      </c>
      <c r="M508" s="8">
        <v>-4.4079835715404e-9</v>
      </c>
      <c r="N508" s="8">
        <v>-4.4125633016462e-9</v>
      </c>
      <c r="O508" s="7">
        <v>104.35235004551</v>
      </c>
      <c r="P508" s="3">
        <f t="shared" si="14"/>
        <v>6480146960598.72</v>
      </c>
      <c r="Q508" s="3">
        <f t="shared" si="15"/>
        <v>14384693614020.7</v>
      </c>
    </row>
    <row r="509" spans="1:17">
      <c r="A509" s="7">
        <v>0.00051876467192342</v>
      </c>
      <c r="B509" s="7">
        <v>0.0094590603038603</v>
      </c>
      <c r="C509" s="7">
        <v>1.5100956980601</v>
      </c>
      <c r="D509" s="7">
        <v>0.010306871246844</v>
      </c>
      <c r="E509" s="7">
        <v>22.802053852187</v>
      </c>
      <c r="F509" s="7">
        <v>-24.455422312552</v>
      </c>
      <c r="G509" s="7">
        <v>270073.80161497</v>
      </c>
      <c r="H509" s="7">
        <v>599358.79352383</v>
      </c>
      <c r="I509" s="7">
        <v>0.010321839496838</v>
      </c>
      <c r="J509" s="7">
        <v>-0.0050544232085566</v>
      </c>
      <c r="K509" s="7">
        <v>-0.0050544232085551</v>
      </c>
      <c r="L509" s="7">
        <v>104.35942740334</v>
      </c>
      <c r="M509" s="8">
        <v>-4.2402787601421e-9</v>
      </c>
      <c r="N509" s="8">
        <v>-4.2402743232792e-9</v>
      </c>
      <c r="O509" s="7">
        <v>104.35942740758</v>
      </c>
      <c r="P509" s="3">
        <f t="shared" si="14"/>
        <v>6481771238759.28</v>
      </c>
      <c r="Q509" s="3">
        <f t="shared" si="15"/>
        <v>14384611044571.9</v>
      </c>
    </row>
    <row r="510" spans="1:17">
      <c r="A510" s="7">
        <v>0.00051976467192342</v>
      </c>
      <c r="B510" s="7">
        <v>0.0094789837885341</v>
      </c>
      <c r="C510" s="7">
        <v>1.5101465169179</v>
      </c>
      <c r="D510" s="7">
        <v>0.01032687224225</v>
      </c>
      <c r="E510" s="7">
        <v>23.839148358509</v>
      </c>
      <c r="F510" s="7">
        <v>-24.53604065171</v>
      </c>
      <c r="G510" s="7">
        <v>270141.16335609</v>
      </c>
      <c r="H510" s="7">
        <v>599355.67457156</v>
      </c>
      <c r="I510" s="7">
        <v>0.010341633925884</v>
      </c>
      <c r="J510" s="7">
        <v>-0.0050643133691459</v>
      </c>
      <c r="K510" s="7">
        <v>-0.0050643133691443</v>
      </c>
      <c r="L510" s="7">
        <v>104.36646892316</v>
      </c>
      <c r="M510" s="8">
        <v>-4.4494109067274e-9</v>
      </c>
      <c r="N510" s="8">
        <v>-4.449417118335e-9</v>
      </c>
      <c r="O510" s="7">
        <v>104.36646892761</v>
      </c>
      <c r="P510" s="3">
        <f t="shared" si="14"/>
        <v>6483387920546.16</v>
      </c>
      <c r="Q510" s="3">
        <f t="shared" si="15"/>
        <v>14384536189717.4</v>
      </c>
    </row>
    <row r="511" spans="1:17">
      <c r="A511" s="7">
        <v>0.00052076467192342</v>
      </c>
      <c r="B511" s="7">
        <v>0.0094989075943516</v>
      </c>
      <c r="C511" s="7">
        <v>1.5101970772065</v>
      </c>
      <c r="D511" s="7">
        <v>0.010346873278489</v>
      </c>
      <c r="E511" s="7">
        <v>20.306978094118</v>
      </c>
      <c r="F511" s="7">
        <v>-24.811221737813</v>
      </c>
      <c r="G511" s="7">
        <v>270208.21073241</v>
      </c>
      <c r="H511" s="7">
        <v>599352.87489457</v>
      </c>
      <c r="I511" s="7">
        <v>0.010361427963118</v>
      </c>
      <c r="J511" s="7">
        <v>-0.0050742033694972</v>
      </c>
      <c r="K511" s="7">
        <v>-0.0050742033694955</v>
      </c>
      <c r="L511" s="7">
        <v>104.37347485331</v>
      </c>
      <c r="M511" s="8">
        <v>-4.3419791155534e-9</v>
      </c>
      <c r="N511" s="8">
        <v>-4.3442827344613e-9</v>
      </c>
      <c r="O511" s="7">
        <v>104.37347485765</v>
      </c>
      <c r="P511" s="3">
        <f t="shared" si="14"/>
        <v>6484997057577.84</v>
      </c>
      <c r="Q511" s="3">
        <f t="shared" si="15"/>
        <v>14384468997469.7</v>
      </c>
    </row>
    <row r="512" spans="1:17">
      <c r="A512" s="7">
        <v>0.00052176467192342</v>
      </c>
      <c r="B512" s="7">
        <v>0.0095188317191759</v>
      </c>
      <c r="C512" s="7">
        <v>1.5102473807602</v>
      </c>
      <c r="D512" s="7">
        <v>0.010366874355408</v>
      </c>
      <c r="E512" s="7">
        <v>25.704820705206</v>
      </c>
      <c r="F512" s="7">
        <v>-26.233677371507</v>
      </c>
      <c r="G512" s="7">
        <v>270274.94587872</v>
      </c>
      <c r="H512" s="7">
        <v>599350.39234277</v>
      </c>
      <c r="I512" s="7">
        <v>0.010381221608556</v>
      </c>
      <c r="J512" s="7">
        <v>-0.00508409320937</v>
      </c>
      <c r="K512" s="7">
        <v>-0.0050840932093682</v>
      </c>
      <c r="L512" s="7">
        <v>104.38044544346</v>
      </c>
      <c r="M512" s="8">
        <v>-4.4827383019965e-9</v>
      </c>
      <c r="N512" s="8">
        <v>-4.4758620532132e-9</v>
      </c>
      <c r="O512" s="7">
        <v>104.38044544793</v>
      </c>
      <c r="P512" s="3">
        <f t="shared" si="14"/>
        <v>6486598701089.28</v>
      </c>
      <c r="Q512" s="3">
        <f t="shared" si="15"/>
        <v>14384409416226.5</v>
      </c>
    </row>
    <row r="513" spans="1:17">
      <c r="A513" s="7">
        <v>0.00052276467192342</v>
      </c>
      <c r="B513" s="7">
        <v>0.0095387561608837</v>
      </c>
      <c r="C513" s="7">
        <v>1.5102974293945</v>
      </c>
      <c r="D513" s="7">
        <v>0.010386875472851</v>
      </c>
      <c r="E513" s="7">
        <v>24.333202796119</v>
      </c>
      <c r="F513" s="7">
        <v>-25.019642408702</v>
      </c>
      <c r="G513" s="7">
        <v>270341.37091399</v>
      </c>
      <c r="H513" s="7">
        <v>599348.22478202</v>
      </c>
      <c r="I513" s="7">
        <v>0.010401014862215</v>
      </c>
      <c r="J513" s="7">
        <v>-0.0050939828885209</v>
      </c>
      <c r="K513" s="7">
        <v>-0.0050939828885193</v>
      </c>
      <c r="L513" s="7">
        <v>104.38738094218</v>
      </c>
      <c r="M513" s="8">
        <v>-4.4572997299565e-9</v>
      </c>
      <c r="N513" s="8">
        <v>-4.4573050541906e-9</v>
      </c>
      <c r="O513" s="7">
        <v>104.38738094663</v>
      </c>
      <c r="P513" s="3">
        <f t="shared" si="14"/>
        <v>6488192901935.76</v>
      </c>
      <c r="Q513" s="3">
        <f t="shared" si="15"/>
        <v>14384357394768.5</v>
      </c>
    </row>
    <row r="514" spans="1:17">
      <c r="A514" s="7">
        <v>0.00052376467192342</v>
      </c>
      <c r="B514" s="7">
        <v>0.009558680917369</v>
      </c>
      <c r="C514" s="7">
        <v>1.5103472249131</v>
      </c>
      <c r="D514" s="7">
        <v>0.010406876630666</v>
      </c>
      <c r="E514" s="7">
        <v>25.179946853543</v>
      </c>
      <c r="F514" s="7">
        <v>-25.725232726932</v>
      </c>
      <c r="G514" s="7">
        <v>270407.48794149</v>
      </c>
      <c r="H514" s="7">
        <v>599346.37009398</v>
      </c>
      <c r="I514" s="7">
        <v>0.010420807724107</v>
      </c>
      <c r="J514" s="7">
        <v>-0.0051038724067114</v>
      </c>
      <c r="K514" s="7">
        <v>-0.0051038724067097</v>
      </c>
      <c r="L514" s="7">
        <v>104.39428159575</v>
      </c>
      <c r="M514" s="8">
        <v>-4.4067307787366e-9</v>
      </c>
      <c r="N514" s="8">
        <v>-4.4090246361348e-9</v>
      </c>
      <c r="O514" s="7">
        <v>104.39428160016</v>
      </c>
      <c r="P514" s="3">
        <f t="shared" si="14"/>
        <v>6489779710595.76</v>
      </c>
      <c r="Q514" s="3">
        <f t="shared" si="15"/>
        <v>14384312882255.5</v>
      </c>
    </row>
    <row r="515" spans="1:17">
      <c r="A515" s="7">
        <v>0.00052476467192342</v>
      </c>
      <c r="B515" s="7">
        <v>0.009578605986544</v>
      </c>
      <c r="C515" s="7">
        <v>1.5103967691057</v>
      </c>
      <c r="D515" s="7">
        <v>0.010426877828703</v>
      </c>
      <c r="E515" s="7">
        <v>23.73410479722</v>
      </c>
      <c r="F515" s="7">
        <v>-25.437631068871</v>
      </c>
      <c r="G515" s="7">
        <v>270473.29904895</v>
      </c>
      <c r="H515" s="7">
        <v>599344.82617598</v>
      </c>
      <c r="I515" s="7">
        <v>0.01044060019425</v>
      </c>
      <c r="J515" s="7">
        <v>-0.0051137617637077</v>
      </c>
      <c r="K515" s="7">
        <v>-0.005113761763706</v>
      </c>
      <c r="L515" s="7">
        <v>104.40114764855</v>
      </c>
      <c r="M515" s="8">
        <v>-4.3923959058711e-9</v>
      </c>
      <c r="N515" s="8">
        <v>-4.3992632797013e-9</v>
      </c>
      <c r="O515" s="7">
        <v>104.40114765295</v>
      </c>
      <c r="P515" s="3">
        <f t="shared" ref="P515:P578" si="16">G515*24000000</f>
        <v>6491359177174.8</v>
      </c>
      <c r="Q515" s="3">
        <f t="shared" ref="Q515:Q578" si="17">H515*24000000</f>
        <v>14384275828223.5</v>
      </c>
    </row>
    <row r="516" spans="1:17">
      <c r="A516" s="7">
        <v>0.00052576467192342</v>
      </c>
      <c r="B516" s="7">
        <v>0.009598531366339</v>
      </c>
      <c r="C516" s="7">
        <v>1.5104460637451</v>
      </c>
      <c r="D516" s="7">
        <v>0.010446879066812</v>
      </c>
      <c r="E516" s="7">
        <v>23.190691211405</v>
      </c>
      <c r="F516" s="7">
        <v>-24.739720559197</v>
      </c>
      <c r="G516" s="7">
        <v>270538.80630864</v>
      </c>
      <c r="H516" s="7">
        <v>599343.59094089</v>
      </c>
      <c r="I516" s="7">
        <v>0.010460392272659</v>
      </c>
      <c r="J516" s="7">
        <v>-0.0051236509592742</v>
      </c>
      <c r="K516" s="7">
        <v>-0.0051236509592724</v>
      </c>
      <c r="L516" s="7">
        <v>104.40797934262</v>
      </c>
      <c r="M516" s="8">
        <v>-4.5624765005179e-9</v>
      </c>
      <c r="N516" s="8">
        <v>-4.5624827121233e-9</v>
      </c>
      <c r="O516" s="7">
        <v>104.40797934718</v>
      </c>
      <c r="P516" s="3">
        <f t="shared" si="16"/>
        <v>6492931351407.36</v>
      </c>
      <c r="Q516" s="3">
        <f t="shared" si="17"/>
        <v>14384246182581.4</v>
      </c>
    </row>
    <row r="517" spans="1:17">
      <c r="A517" s="7">
        <v>0.00052676467192342</v>
      </c>
      <c r="B517" s="7">
        <v>0.0096184570546943</v>
      </c>
      <c r="C517" s="7">
        <v>1.5104951105918</v>
      </c>
      <c r="D517" s="7">
        <v>0.010466880344842</v>
      </c>
      <c r="E517" s="7">
        <v>25.598850380797</v>
      </c>
      <c r="F517" s="7">
        <v>-26.801375579379</v>
      </c>
      <c r="G517" s="7">
        <v>270604.01177758</v>
      </c>
      <c r="H517" s="7">
        <v>599342.66231697</v>
      </c>
      <c r="I517" s="7">
        <v>0.010480183959349</v>
      </c>
      <c r="J517" s="7">
        <v>-0.0051335399931743</v>
      </c>
      <c r="K517" s="7">
        <v>-0.0051335399931724</v>
      </c>
      <c r="L517" s="7">
        <v>104.41477691912</v>
      </c>
      <c r="M517" s="8">
        <v>-4.5160329491462e-9</v>
      </c>
      <c r="N517" s="8">
        <v>-4.5206109020362e-9</v>
      </c>
      <c r="O517" s="7">
        <v>104.41477692364</v>
      </c>
      <c r="P517" s="3">
        <f t="shared" si="16"/>
        <v>6494496282661.92</v>
      </c>
      <c r="Q517" s="3">
        <f t="shared" si="17"/>
        <v>14384223895607.3</v>
      </c>
    </row>
    <row r="518" spans="1:17">
      <c r="A518" s="7">
        <v>0.00052776467192342</v>
      </c>
      <c r="B518" s="7">
        <v>0.009638383049573</v>
      </c>
      <c r="C518" s="7">
        <v>1.5105439113918</v>
      </c>
      <c r="D518" s="7">
        <v>0.010486881662647</v>
      </c>
      <c r="E518" s="7">
        <v>26.139558403177</v>
      </c>
      <c r="F518" s="7">
        <v>-26.220092077838</v>
      </c>
      <c r="G518" s="7">
        <v>270668.91749758</v>
      </c>
      <c r="H518" s="7">
        <v>599342.03824778</v>
      </c>
      <c r="I518" s="7">
        <v>0.010499975254336</v>
      </c>
      <c r="J518" s="7">
        <v>-0.0051434288651766</v>
      </c>
      <c r="K518" s="7">
        <v>-0.0051434288651747</v>
      </c>
      <c r="L518" s="7">
        <v>104.42154061621</v>
      </c>
      <c r="M518" s="8">
        <v>-4.578628799827e-9</v>
      </c>
      <c r="N518" s="8">
        <v>-4.5832094145656e-9</v>
      </c>
      <c r="O518" s="7">
        <v>104.42154062079</v>
      </c>
      <c r="P518" s="3">
        <f t="shared" si="16"/>
        <v>6496054019941.92</v>
      </c>
      <c r="Q518" s="3">
        <f t="shared" si="17"/>
        <v>14384208917946.7</v>
      </c>
    </row>
    <row r="519" spans="1:17">
      <c r="A519" s="7">
        <v>0.00052876467192342</v>
      </c>
      <c r="B519" s="7">
        <v>0.0096583093489511</v>
      </c>
      <c r="C519" s="7">
        <v>1.5105924678764</v>
      </c>
      <c r="D519" s="7">
        <v>0.010506883020081</v>
      </c>
      <c r="E519" s="7">
        <v>23.732438521965</v>
      </c>
      <c r="F519" s="7">
        <v>-26.108426726315</v>
      </c>
      <c r="G519" s="7">
        <v>270733.52549542</v>
      </c>
      <c r="H519" s="7">
        <v>599341.716692</v>
      </c>
      <c r="I519" s="7">
        <v>0.010519766157635</v>
      </c>
      <c r="J519" s="7">
        <v>-0.0051533175750523</v>
      </c>
      <c r="K519" s="7">
        <v>-0.0051533175750504</v>
      </c>
      <c r="L519" s="7">
        <v>104.42827067116</v>
      </c>
      <c r="M519" s="8">
        <v>-4.3251214268512e-9</v>
      </c>
      <c r="N519" s="8">
        <v>-4.328551119787e-9</v>
      </c>
      <c r="O519" s="7">
        <v>104.42827067548</v>
      </c>
      <c r="P519" s="3">
        <f t="shared" si="16"/>
        <v>6497604611890.08</v>
      </c>
      <c r="Q519" s="3">
        <f t="shared" si="17"/>
        <v>14384201200608</v>
      </c>
    </row>
    <row r="520" spans="1:17">
      <c r="A520" s="7">
        <v>0.00052976467192342</v>
      </c>
      <c r="B520" s="7">
        <v>0.0096782359508184</v>
      </c>
      <c r="C520" s="7">
        <v>1.5106407817696</v>
      </c>
      <c r="D520" s="7">
        <v>0.010526884416999</v>
      </c>
      <c r="E520" s="7">
        <v>24.34580970054</v>
      </c>
      <c r="F520" s="7">
        <v>-26.426479464356</v>
      </c>
      <c r="G520" s="7">
        <v>270797.83778298</v>
      </c>
      <c r="H520" s="7">
        <v>599341.69562334</v>
      </c>
      <c r="I520" s="7">
        <v>0.010539556669263</v>
      </c>
      <c r="J520" s="7">
        <v>-0.0051632061225729</v>
      </c>
      <c r="K520" s="7">
        <v>-0.005163206122571</v>
      </c>
      <c r="L520" s="7">
        <v>104.43496731871</v>
      </c>
      <c r="M520" s="8">
        <v>-4.3364316198359e-9</v>
      </c>
      <c r="N520" s="8">
        <v>-4.3387201521954e-9</v>
      </c>
      <c r="O520" s="7">
        <v>104.43496732305</v>
      </c>
      <c r="P520" s="3">
        <f t="shared" si="16"/>
        <v>6499148106791.52</v>
      </c>
      <c r="Q520" s="3">
        <f t="shared" si="17"/>
        <v>14384200694960.2</v>
      </c>
    </row>
    <row r="521" spans="1:17">
      <c r="A521" s="7">
        <v>0.00053076467192342</v>
      </c>
      <c r="B521" s="7">
        <v>0.0096981628531856</v>
      </c>
      <c r="C521" s="7">
        <v>1.5106888547749</v>
      </c>
      <c r="D521" s="7">
        <v>0.010546885853258</v>
      </c>
      <c r="E521" s="7">
        <v>23.549568871191</v>
      </c>
      <c r="F521" s="7">
        <v>-24.369515668629</v>
      </c>
      <c r="G521" s="7">
        <v>270861.85635735</v>
      </c>
      <c r="H521" s="7">
        <v>599341.97303041</v>
      </c>
      <c r="I521" s="7">
        <v>0.010559346789233</v>
      </c>
      <c r="J521" s="7">
        <v>-0.005173094507514</v>
      </c>
      <c r="K521" s="7">
        <v>-0.005173094507512</v>
      </c>
      <c r="L521" s="7">
        <v>104.44163079193</v>
      </c>
      <c r="M521" s="8">
        <v>-4.5013414583352e-9</v>
      </c>
      <c r="N521" s="8">
        <v>-4.4990484892478e-9</v>
      </c>
      <c r="O521" s="7">
        <v>104.44163079643</v>
      </c>
      <c r="P521" s="3">
        <f t="shared" si="16"/>
        <v>6500684552576.4</v>
      </c>
      <c r="Q521" s="3">
        <f t="shared" si="17"/>
        <v>14384207352729.8</v>
      </c>
    </row>
    <row r="522" spans="1:17">
      <c r="A522" s="7">
        <v>0.00053176467192342</v>
      </c>
      <c r="B522" s="7">
        <v>0.0097180900540756</v>
      </c>
      <c r="C522" s="7">
        <v>1.5107366885825</v>
      </c>
      <c r="D522" s="7">
        <v>0.010566887328716</v>
      </c>
      <c r="E522" s="7">
        <v>24.997624030562</v>
      </c>
      <c r="F522" s="7">
        <v>-24.682930149805</v>
      </c>
      <c r="G522" s="7">
        <v>270925.58320094</v>
      </c>
      <c r="H522" s="7">
        <v>599342.54691659</v>
      </c>
      <c r="I522" s="7">
        <v>0.010579136517563</v>
      </c>
      <c r="J522" s="7">
        <v>-0.0051829827296493</v>
      </c>
      <c r="K522" s="7">
        <v>-0.0051829827296475</v>
      </c>
      <c r="L522" s="7">
        <v>104.4482613225</v>
      </c>
      <c r="M522" s="8">
        <v>-4.4037285180115e-9</v>
      </c>
      <c r="N522" s="8">
        <v>-4.401440873287e-9</v>
      </c>
      <c r="O522" s="7">
        <v>104.44826132691</v>
      </c>
      <c r="P522" s="3">
        <f t="shared" si="16"/>
        <v>6502213996822.56</v>
      </c>
      <c r="Q522" s="3">
        <f t="shared" si="17"/>
        <v>14384221125998.2</v>
      </c>
    </row>
    <row r="523" spans="1:17">
      <c r="A523" s="7">
        <v>0.00053276467192342</v>
      </c>
      <c r="B523" s="7">
        <v>0.0097380175515286</v>
      </c>
      <c r="C523" s="7">
        <v>1.5107842848719</v>
      </c>
      <c r="D523" s="7">
        <v>0.010586888843232</v>
      </c>
      <c r="E523" s="7">
        <v>24.668553039654</v>
      </c>
      <c r="F523" s="7">
        <v>-24.897753038848</v>
      </c>
      <c r="G523" s="7">
        <v>270989.02028162</v>
      </c>
      <c r="H523" s="7">
        <v>599343.41529988</v>
      </c>
      <c r="I523" s="7">
        <v>0.010598925854267</v>
      </c>
      <c r="J523" s="7">
        <v>-0.0051928707887567</v>
      </c>
      <c r="K523" s="7">
        <v>-0.0051928707887548</v>
      </c>
      <c r="L523" s="7">
        <v>104.45485913977</v>
      </c>
      <c r="M523" s="8">
        <v>-4.2763176438317e-9</v>
      </c>
      <c r="N523" s="8">
        <v>-4.2717530031055e-9</v>
      </c>
      <c r="O523" s="7">
        <v>104.45485914405</v>
      </c>
      <c r="P523" s="3">
        <f t="shared" si="16"/>
        <v>6503736486758.88</v>
      </c>
      <c r="Q523" s="3">
        <f t="shared" si="17"/>
        <v>14384241967197.1</v>
      </c>
    </row>
    <row r="524" spans="1:17">
      <c r="A524" s="7">
        <v>0.00053376467192342</v>
      </c>
      <c r="B524" s="7">
        <v>0.0097579453435974</v>
      </c>
      <c r="C524" s="7">
        <v>1.5108316453114</v>
      </c>
      <c r="D524" s="7">
        <v>0.010606890396667</v>
      </c>
      <c r="E524" s="7">
        <v>26.837123766641</v>
      </c>
      <c r="F524" s="7">
        <v>-26.088414925273</v>
      </c>
      <c r="G524" s="7">
        <v>271052.16955287</v>
      </c>
      <c r="H524" s="7">
        <v>599344.57621283</v>
      </c>
      <c r="I524" s="7">
        <v>0.010618714799361</v>
      </c>
      <c r="J524" s="7">
        <v>-0.0052027586846172</v>
      </c>
      <c r="K524" s="7">
        <v>-0.0052027586846154</v>
      </c>
      <c r="L524" s="7">
        <v>104.46142447153</v>
      </c>
      <c r="M524" s="8">
        <v>-4.2715096207895e-9</v>
      </c>
      <c r="N524" s="8">
        <v>-4.2715167197638e-9</v>
      </c>
      <c r="O524" s="7">
        <v>104.4614244758</v>
      </c>
      <c r="P524" s="3">
        <f t="shared" si="16"/>
        <v>6505252069268.88</v>
      </c>
      <c r="Q524" s="3">
        <f t="shared" si="17"/>
        <v>14384269829107.9</v>
      </c>
    </row>
    <row r="525" spans="1:17">
      <c r="A525" s="7">
        <v>0.00053476467192342</v>
      </c>
      <c r="B525" s="7">
        <v>0.009777873428353</v>
      </c>
      <c r="C525" s="7">
        <v>1.5108787715513</v>
      </c>
      <c r="D525" s="7">
        <v>0.010626891988881</v>
      </c>
      <c r="E525" s="7">
        <v>26.023533365975</v>
      </c>
      <c r="F525" s="7">
        <v>-24.990349945001</v>
      </c>
      <c r="G525" s="7">
        <v>271115.03295383</v>
      </c>
      <c r="H525" s="7">
        <v>599346.02770237</v>
      </c>
      <c r="I525" s="7">
        <v>0.010638503352861</v>
      </c>
      <c r="J525" s="7">
        <v>-0.0052126464170088</v>
      </c>
      <c r="K525" s="7">
        <v>-0.005212646417007</v>
      </c>
      <c r="L525" s="7">
        <v>104.4679575436</v>
      </c>
      <c r="M525" s="8">
        <v>-4.3478765911366e-9</v>
      </c>
      <c r="N525" s="8">
        <v>-4.3501642354716e-9</v>
      </c>
      <c r="O525" s="7">
        <v>104.46795754795</v>
      </c>
      <c r="P525" s="3">
        <f t="shared" si="16"/>
        <v>6506760790891.92</v>
      </c>
      <c r="Q525" s="3">
        <f t="shared" si="17"/>
        <v>14384304664856.9</v>
      </c>
    </row>
    <row r="526" spans="1:17">
      <c r="A526" s="7">
        <v>0.00053576467192342</v>
      </c>
      <c r="B526" s="7">
        <v>0.0097978018038799</v>
      </c>
      <c r="C526" s="7">
        <v>1.5109256652319</v>
      </c>
      <c r="D526" s="7">
        <v>0.010646893619739</v>
      </c>
      <c r="E526" s="7">
        <v>26.016702105953</v>
      </c>
      <c r="F526" s="7">
        <v>-24.849558622707</v>
      </c>
      <c r="G526" s="7">
        <v>271177.61240948</v>
      </c>
      <c r="H526" s="7">
        <v>599347.76782972</v>
      </c>
      <c r="I526" s="7">
        <v>0.010658291514781</v>
      </c>
      <c r="J526" s="7">
        <v>-0.0052225339857166</v>
      </c>
      <c r="K526" s="7">
        <v>-0.0052225339857148</v>
      </c>
      <c r="L526" s="7">
        <v>104.47445858054</v>
      </c>
      <c r="M526" s="8">
        <v>-4.3653460331686e-9</v>
      </c>
      <c r="N526" s="8">
        <v>-4.3607645331538e-9</v>
      </c>
      <c r="O526" s="7">
        <v>104.4744585849</v>
      </c>
      <c r="P526" s="3">
        <f t="shared" si="16"/>
        <v>6508262697827.52</v>
      </c>
      <c r="Q526" s="3">
        <f t="shared" si="17"/>
        <v>14384346427913.3</v>
      </c>
    </row>
    <row r="527" spans="1:17">
      <c r="A527" s="7">
        <v>0.00053676467192342</v>
      </c>
      <c r="B527" s="7">
        <v>0.0098177304682795</v>
      </c>
      <c r="C527" s="7">
        <v>1.5109723279809</v>
      </c>
      <c r="D527" s="7">
        <v>0.010666895289105</v>
      </c>
      <c r="E527" s="7">
        <v>27.010702089745</v>
      </c>
      <c r="F527" s="7">
        <v>-26.301390631638</v>
      </c>
      <c r="G527" s="7">
        <v>271239.90983074</v>
      </c>
      <c r="H527" s="7">
        <v>599349.79467027</v>
      </c>
      <c r="I527" s="7">
        <v>0.010678079285138</v>
      </c>
      <c r="J527" s="7">
        <v>-0.0052324213905261</v>
      </c>
      <c r="K527" s="7">
        <v>-0.0052324213905242</v>
      </c>
      <c r="L527" s="7">
        <v>104.48092780476</v>
      </c>
      <c r="M527" s="8">
        <v>-4.4330522448923e-9</v>
      </c>
      <c r="N527" s="8">
        <v>-4.4307601639555e-9</v>
      </c>
      <c r="O527" s="7">
        <v>104.48092780919</v>
      </c>
      <c r="P527" s="3">
        <f t="shared" si="16"/>
        <v>6509757835937.76</v>
      </c>
      <c r="Q527" s="3">
        <f t="shared" si="17"/>
        <v>14384395072086.5</v>
      </c>
    </row>
    <row r="528" spans="1:17">
      <c r="A528" s="7">
        <v>0.00053776467192342</v>
      </c>
      <c r="B528" s="7">
        <v>0.0098376594196641</v>
      </c>
      <c r="C528" s="7">
        <v>1.5110187614145</v>
      </c>
      <c r="D528" s="7">
        <v>0.010686896996844</v>
      </c>
      <c r="E528" s="7">
        <v>23.860833590919</v>
      </c>
      <c r="F528" s="7">
        <v>-24.843194206176</v>
      </c>
      <c r="G528" s="7">
        <v>271301.92711458</v>
      </c>
      <c r="H528" s="7">
        <v>599352.10631344</v>
      </c>
      <c r="I528" s="7">
        <v>0.010697866663947</v>
      </c>
      <c r="J528" s="7">
        <v>-0.0052423086312223</v>
      </c>
      <c r="K528" s="7">
        <v>-0.0052423086312205</v>
      </c>
      <c r="L528" s="7">
        <v>104.48736543707</v>
      </c>
      <c r="M528" s="8">
        <v>-4.7253770453426e-9</v>
      </c>
      <c r="N528" s="8">
        <v>-4.7276673514086e-9</v>
      </c>
      <c r="O528" s="7">
        <v>104.48736544179</v>
      </c>
      <c r="P528" s="3">
        <f t="shared" si="16"/>
        <v>6511246250749.92</v>
      </c>
      <c r="Q528" s="3">
        <f t="shared" si="17"/>
        <v>14384450551522.6</v>
      </c>
    </row>
    <row r="529" spans="1:17">
      <c r="A529" s="7">
        <v>0.00053876467192342</v>
      </c>
      <c r="B529" s="7">
        <v>0.0098575886561643</v>
      </c>
      <c r="C529" s="7">
        <v>1.5110649671282</v>
      </c>
      <c r="D529" s="7">
        <v>0.010706898742823</v>
      </c>
      <c r="E529" s="7">
        <v>27.619317402929</v>
      </c>
      <c r="F529" s="7">
        <v>-25.587265641728</v>
      </c>
      <c r="G529" s="7">
        <v>271363.66614415</v>
      </c>
      <c r="H529" s="7">
        <v>599354.70086257</v>
      </c>
      <c r="I529" s="7">
        <v>0.010717653651223</v>
      </c>
      <c r="J529" s="7">
        <v>-0.0052521957075914</v>
      </c>
      <c r="K529" s="7">
        <v>-0.0052521957075895</v>
      </c>
      <c r="L529" s="7">
        <v>104.49377169723</v>
      </c>
      <c r="M529" s="8">
        <v>-4.3296845043526e-9</v>
      </c>
      <c r="N529" s="8">
        <v>-4.3319721481772e-9</v>
      </c>
      <c r="O529" s="7">
        <v>104.49377170156</v>
      </c>
      <c r="P529" s="3">
        <f t="shared" si="16"/>
        <v>6512727987459.6</v>
      </c>
      <c r="Q529" s="3">
        <f t="shared" si="17"/>
        <v>14384512820701.7</v>
      </c>
    </row>
    <row r="530" spans="1:17">
      <c r="A530" s="7">
        <v>0.00053976467192342</v>
      </c>
      <c r="B530" s="7">
        <v>0.009877518175924</v>
      </c>
      <c r="C530" s="7">
        <v>1.5111109467185</v>
      </c>
      <c r="D530" s="7">
        <v>0.01072690052691</v>
      </c>
      <c r="E530" s="7">
        <v>26.601254657549</v>
      </c>
      <c r="F530" s="7">
        <v>-24.972514210014</v>
      </c>
      <c r="G530" s="7">
        <v>271425.12878885</v>
      </c>
      <c r="H530" s="7">
        <v>599357.57643484</v>
      </c>
      <c r="I530" s="7">
        <v>0.010737440246981</v>
      </c>
      <c r="J530" s="7">
        <v>-0.0052620826194267</v>
      </c>
      <c r="K530" s="7">
        <v>-0.0052620826194248</v>
      </c>
      <c r="L530" s="7">
        <v>104.50014680194</v>
      </c>
      <c r="M530" s="8">
        <v>-4.3024481726291e-9</v>
      </c>
      <c r="N530" s="8">
        <v>-4.309319090068e-9</v>
      </c>
      <c r="O530" s="7">
        <v>104.50014680625</v>
      </c>
      <c r="P530" s="3">
        <f t="shared" si="16"/>
        <v>6514203090932.4</v>
      </c>
      <c r="Q530" s="3">
        <f t="shared" si="17"/>
        <v>14384581834436.2</v>
      </c>
    </row>
    <row r="531" spans="1:17">
      <c r="A531" s="7">
        <v>0.00054076467192342</v>
      </c>
      <c r="B531" s="7">
        <v>0.0098974479771009</v>
      </c>
      <c r="C531" s="7">
        <v>1.5111567017631</v>
      </c>
      <c r="D531" s="7">
        <v>0.010746902348976</v>
      </c>
      <c r="E531" s="7">
        <v>24.021158720497</v>
      </c>
      <c r="F531" s="7">
        <v>-25.37114447973</v>
      </c>
      <c r="G531" s="7">
        <v>271486.31690452</v>
      </c>
      <c r="H531" s="7">
        <v>599360.7311611</v>
      </c>
      <c r="I531" s="7">
        <v>0.010757226451238</v>
      </c>
      <c r="J531" s="7">
        <v>-0.0052719693665192</v>
      </c>
      <c r="K531" s="7">
        <v>-0.0052719693665171</v>
      </c>
      <c r="L531" s="7">
        <v>104.506490967</v>
      </c>
      <c r="M531" s="8">
        <v>-4.700018737795e-9</v>
      </c>
      <c r="N531" s="8">
        <v>-4.7023108182252e-9</v>
      </c>
      <c r="O531" s="7">
        <v>104.5064909717</v>
      </c>
      <c r="P531" s="3">
        <f t="shared" si="16"/>
        <v>6515671605708.48</v>
      </c>
      <c r="Q531" s="3">
        <f t="shared" si="17"/>
        <v>14384657547866.4</v>
      </c>
    </row>
    <row r="532" spans="1:17">
      <c r="A532" s="7">
        <v>0.00054176467192342</v>
      </c>
      <c r="B532" s="7">
        <v>0.0099173780578669</v>
      </c>
      <c r="C532" s="7">
        <v>1.5112022338216</v>
      </c>
      <c r="D532" s="7">
        <v>0.010766904208889</v>
      </c>
      <c r="E532" s="7">
        <v>24.836337621008</v>
      </c>
      <c r="F532" s="7">
        <v>-25.442316870725</v>
      </c>
      <c r="G532" s="7">
        <v>271547.2323335</v>
      </c>
      <c r="H532" s="7">
        <v>599364.1631858</v>
      </c>
      <c r="I532" s="7">
        <v>0.01077701226401</v>
      </c>
      <c r="J532" s="7">
        <v>-0.0052818559486593</v>
      </c>
      <c r="K532" s="7">
        <v>-0.0052818559486573</v>
      </c>
      <c r="L532" s="7">
        <v>104.51280440728</v>
      </c>
      <c r="M532" s="8">
        <v>-4.6140508282077e-9</v>
      </c>
      <c r="N532" s="8">
        <v>-4.6140526029505e-9</v>
      </c>
      <c r="O532" s="7">
        <v>104.51280441189</v>
      </c>
      <c r="P532" s="3">
        <f t="shared" si="16"/>
        <v>6517133576004</v>
      </c>
      <c r="Q532" s="3">
        <f t="shared" si="17"/>
        <v>14384739916459.2</v>
      </c>
    </row>
    <row r="533" spans="1:17">
      <c r="A533" s="7">
        <v>0.00054276467192342</v>
      </c>
      <c r="B533" s="7">
        <v>0.0099373084164082</v>
      </c>
      <c r="C533" s="7">
        <v>1.5112475444493</v>
      </c>
      <c r="D533" s="7">
        <v>0.01078690610652</v>
      </c>
      <c r="E533" s="7">
        <v>26.595101306184</v>
      </c>
      <c r="F533" s="7">
        <v>-25.701535653008</v>
      </c>
      <c r="G533" s="7">
        <v>271607.87690474</v>
      </c>
      <c r="H533" s="7">
        <v>599367.87066685</v>
      </c>
      <c r="I533" s="7">
        <v>0.01079679768531</v>
      </c>
      <c r="J533" s="7">
        <v>-0.0052917423656426</v>
      </c>
      <c r="K533" s="7">
        <v>-0.0052917423656408</v>
      </c>
      <c r="L533" s="7">
        <v>104.51908733492</v>
      </c>
      <c r="M533" s="8">
        <v>-4.4641318512052e-9</v>
      </c>
      <c r="N533" s="8">
        <v>-4.4663990849882e-9</v>
      </c>
      <c r="O533" s="7">
        <v>104.51908733938</v>
      </c>
      <c r="P533" s="3">
        <f t="shared" si="16"/>
        <v>6518589045713.76</v>
      </c>
      <c r="Q533" s="3">
        <f t="shared" si="17"/>
        <v>14384828896004.4</v>
      </c>
    </row>
    <row r="534" spans="1:17">
      <c r="A534" s="7">
        <v>0.00054376467192342</v>
      </c>
      <c r="B534" s="7">
        <v>0.0099572390509255</v>
      </c>
      <c r="C534" s="7">
        <v>1.511292635191</v>
      </c>
      <c r="D534" s="7">
        <v>0.010806908041744</v>
      </c>
      <c r="E534" s="7">
        <v>23.789145524538</v>
      </c>
      <c r="F534" s="7">
        <v>-25.675028351984</v>
      </c>
      <c r="G534" s="7">
        <v>271668.25243392</v>
      </c>
      <c r="H534" s="7">
        <v>599371.85177553</v>
      </c>
      <c r="I534" s="7">
        <v>0.010816582715156</v>
      </c>
      <c r="J534" s="7">
        <v>-0.0053016286172672</v>
      </c>
      <c r="K534" s="7">
        <v>-0.0053016286172654</v>
      </c>
      <c r="L534" s="7">
        <v>104.52533996054</v>
      </c>
      <c r="M534" s="8">
        <v>-4.7432462646236e-9</v>
      </c>
      <c r="N534" s="8">
        <v>-4.7478446226778e-9</v>
      </c>
      <c r="O534" s="7">
        <v>104.52533996529</v>
      </c>
      <c r="P534" s="3">
        <f t="shared" si="16"/>
        <v>6520038058414.08</v>
      </c>
      <c r="Q534" s="3">
        <f t="shared" si="17"/>
        <v>14384924442612.7</v>
      </c>
    </row>
    <row r="535" spans="1:17">
      <c r="A535" s="7">
        <v>0.00054476467192342</v>
      </c>
      <c r="B535" s="7">
        <v>0.0099771699596373</v>
      </c>
      <c r="C535" s="7">
        <v>1.5113375075682</v>
      </c>
      <c r="D535" s="7">
        <v>0.010826910014433</v>
      </c>
      <c r="E535" s="7">
        <v>24.472452553906</v>
      </c>
      <c r="F535" s="7">
        <v>-25.14096874484</v>
      </c>
      <c r="G535" s="7">
        <v>271728.36072358</v>
      </c>
      <c r="H535" s="7">
        <v>599376.10469637</v>
      </c>
      <c r="I535" s="7">
        <v>0.010836367353561</v>
      </c>
      <c r="J535" s="7">
        <v>-0.0053115147033298</v>
      </c>
      <c r="K535" s="7">
        <v>-0.0053115147033278</v>
      </c>
      <c r="L535" s="7">
        <v>104.5315624936</v>
      </c>
      <c r="M535" s="8">
        <v>-4.7390443066162e-9</v>
      </c>
      <c r="N535" s="8">
        <v>-4.7367540014253e-9</v>
      </c>
      <c r="O535" s="7">
        <v>104.53156249833</v>
      </c>
      <c r="P535" s="3">
        <f t="shared" si="16"/>
        <v>6521480657365.92</v>
      </c>
      <c r="Q535" s="3">
        <f t="shared" si="17"/>
        <v>14385026512712.9</v>
      </c>
    </row>
    <row r="536" spans="1:17">
      <c r="A536" s="7">
        <v>0.00054576467192342</v>
      </c>
      <c r="B536" s="7">
        <v>0.0099971011407674</v>
      </c>
      <c r="C536" s="7">
        <v>1.5113821631009</v>
      </c>
      <c r="D536" s="7">
        <v>0.010846912024462</v>
      </c>
      <c r="E536" s="7">
        <v>24.767712547439</v>
      </c>
      <c r="F536" s="7">
        <v>-25.197298765504</v>
      </c>
      <c r="G536" s="7">
        <v>271788.2035632</v>
      </c>
      <c r="H536" s="7">
        <v>599380.62762705</v>
      </c>
      <c r="I536" s="7">
        <v>0.010856151600543</v>
      </c>
      <c r="J536" s="7">
        <v>-0.0053214006236273</v>
      </c>
      <c r="K536" s="7">
        <v>-0.0053214006236254</v>
      </c>
      <c r="L536" s="7">
        <v>104.53775514198</v>
      </c>
      <c r="M536" s="8">
        <v>-4.522167869417e-9</v>
      </c>
      <c r="N536" s="8">
        <v>-4.5175943582499e-9</v>
      </c>
      <c r="O536" s="7">
        <v>104.5377551465</v>
      </c>
      <c r="P536" s="3">
        <f t="shared" si="16"/>
        <v>6522916885516.8</v>
      </c>
      <c r="Q536" s="3">
        <f t="shared" si="17"/>
        <v>14385135063049.2</v>
      </c>
    </row>
    <row r="537" spans="1:17">
      <c r="A537" s="7">
        <v>0.00054676467192342</v>
      </c>
      <c r="B537" s="7">
        <v>0.01001703259256</v>
      </c>
      <c r="C537" s="7">
        <v>1.5114266032977</v>
      </c>
      <c r="D537" s="7">
        <v>0.010866914071709</v>
      </c>
      <c r="E537" s="7">
        <v>29.135311795354</v>
      </c>
      <c r="F537" s="7">
        <v>-26.732694021955</v>
      </c>
      <c r="G537" s="7">
        <v>271847.78272932</v>
      </c>
      <c r="H537" s="7">
        <v>599385.41877827</v>
      </c>
      <c r="I537" s="7">
        <v>0.010875935456115</v>
      </c>
      <c r="J537" s="7">
        <v>-0.0053312863779641</v>
      </c>
      <c r="K537" s="7">
        <v>-0.0053312863779622</v>
      </c>
      <c r="L537" s="7">
        <v>104.54391811144</v>
      </c>
      <c r="M537" s="8">
        <v>-4.5668245817727e-9</v>
      </c>
      <c r="N537" s="8">
        <v>-4.564537826311e-9</v>
      </c>
      <c r="O537" s="7">
        <v>104.54391811601</v>
      </c>
      <c r="P537" s="3">
        <f t="shared" si="16"/>
        <v>6524346785503.68</v>
      </c>
      <c r="Q537" s="3">
        <f t="shared" si="17"/>
        <v>14385250050678.5</v>
      </c>
    </row>
    <row r="538" spans="1:17">
      <c r="A538" s="7">
        <v>0.00054776467192342</v>
      </c>
      <c r="B538" s="7">
        <v>0.01003696431327</v>
      </c>
      <c r="C538" s="7">
        <v>1.5114708296493</v>
      </c>
      <c r="D538" s="7">
        <v>0.010886916156049</v>
      </c>
      <c r="E538" s="7">
        <v>28.805901338856</v>
      </c>
      <c r="F538" s="7">
        <v>-26.410044520285</v>
      </c>
      <c r="G538" s="7">
        <v>271907.09998562</v>
      </c>
      <c r="H538" s="7">
        <v>599390.47637366</v>
      </c>
      <c r="I538" s="7">
        <v>0.010895718920295</v>
      </c>
      <c r="J538" s="7">
        <v>-0.0053411719661412</v>
      </c>
      <c r="K538" s="7">
        <v>-0.0053411719661394</v>
      </c>
      <c r="L538" s="7">
        <v>104.55005160676</v>
      </c>
      <c r="M538" s="8">
        <v>-4.4695365210401e-9</v>
      </c>
      <c r="N538" s="8">
        <v>-4.4672355677619e-9</v>
      </c>
      <c r="O538" s="7">
        <v>104.55005161123</v>
      </c>
      <c r="P538" s="3">
        <f t="shared" si="16"/>
        <v>6525770399654.88</v>
      </c>
      <c r="Q538" s="3">
        <f t="shared" si="17"/>
        <v>14385371432967.8</v>
      </c>
    </row>
    <row r="539" spans="1:17">
      <c r="A539" s="7">
        <v>0.00054876467192342</v>
      </c>
      <c r="B539" s="7">
        <v>0.010056896301166</v>
      </c>
      <c r="C539" s="7">
        <v>1.5115148436388</v>
      </c>
      <c r="D539" s="7">
        <v>0.010906918277362</v>
      </c>
      <c r="E539" s="7">
        <v>27.239815646473</v>
      </c>
      <c r="F539" s="7">
        <v>-26.320327692086</v>
      </c>
      <c r="G539" s="7">
        <v>271966.15708308</v>
      </c>
      <c r="H539" s="7">
        <v>599395.79864969</v>
      </c>
      <c r="I539" s="7">
        <v>0.010915501993097</v>
      </c>
      <c r="J539" s="7">
        <v>-0.0053510573879631</v>
      </c>
      <c r="K539" s="7">
        <v>-0.0053510573879613</v>
      </c>
      <c r="L539" s="7">
        <v>104.55615583086</v>
      </c>
      <c r="M539" s="8">
        <v>-4.3175438206677e-9</v>
      </c>
      <c r="N539" s="8">
        <v>-4.3129605491465e-9</v>
      </c>
      <c r="O539" s="7">
        <v>104.55615583517</v>
      </c>
      <c r="P539" s="3">
        <f t="shared" si="16"/>
        <v>6527187769993.92</v>
      </c>
      <c r="Q539" s="3">
        <f t="shared" si="17"/>
        <v>14385499167592.6</v>
      </c>
    </row>
    <row r="540" spans="1:17">
      <c r="A540" s="7">
        <v>0.00054976467192342</v>
      </c>
      <c r="B540" s="7">
        <v>0.010076828554531</v>
      </c>
      <c r="C540" s="7">
        <v>1.5115586467393</v>
      </c>
      <c r="D540" s="7">
        <v>0.010926920435528</v>
      </c>
      <c r="E540" s="7">
        <v>26.853604076229</v>
      </c>
      <c r="F540" s="7">
        <v>-26.570280468387</v>
      </c>
      <c r="G540" s="7">
        <v>272024.95576003</v>
      </c>
      <c r="H540" s="7">
        <v>599401.38385552</v>
      </c>
      <c r="I540" s="7">
        <v>0.010935284674537</v>
      </c>
      <c r="J540" s="7">
        <v>-0.0053609426432372</v>
      </c>
      <c r="K540" s="7">
        <v>-0.0053609426432353</v>
      </c>
      <c r="L540" s="7">
        <v>104.56223098499</v>
      </c>
      <c r="M540" s="8">
        <v>-4.3449855424876e-9</v>
      </c>
      <c r="N540" s="8">
        <v>-4.3495661516551e-9</v>
      </c>
      <c r="O540" s="7">
        <v>104.56223098933</v>
      </c>
      <c r="P540" s="3">
        <f t="shared" si="16"/>
        <v>6528598938240.72</v>
      </c>
      <c r="Q540" s="3">
        <f t="shared" si="17"/>
        <v>14385633212532.5</v>
      </c>
    </row>
    <row r="541" spans="1:17">
      <c r="A541" s="7">
        <v>0.00055076467192342</v>
      </c>
      <c r="B541" s="7">
        <v>0.010096761071661</v>
      </c>
      <c r="C541" s="7">
        <v>1.5116022404108</v>
      </c>
      <c r="D541" s="7">
        <v>0.010946922630426</v>
      </c>
      <c r="E541" s="7">
        <v>27.465362131059</v>
      </c>
      <c r="F541" s="7">
        <v>-27.190733242851</v>
      </c>
      <c r="G541" s="7">
        <v>272083.49774228</v>
      </c>
      <c r="H541" s="7">
        <v>599407.23025295</v>
      </c>
      <c r="I541" s="7">
        <v>0.01095506696463</v>
      </c>
      <c r="J541" s="7">
        <v>-0.0053708277317699</v>
      </c>
      <c r="K541" s="7">
        <v>-0.0053708277317683</v>
      </c>
      <c r="L541" s="7">
        <v>104.56827726911</v>
      </c>
      <c r="M541" s="8">
        <v>-4.6049530631561e-9</v>
      </c>
      <c r="N541" s="8">
        <v>-4.6026583218373e-9</v>
      </c>
      <c r="O541" s="7">
        <v>104.56827727372</v>
      </c>
      <c r="P541" s="3">
        <f t="shared" si="16"/>
        <v>6530003945814.72</v>
      </c>
      <c r="Q541" s="3">
        <f t="shared" si="17"/>
        <v>14385773526070.8</v>
      </c>
    </row>
    <row r="542" spans="1:17">
      <c r="A542" s="7">
        <v>0.00055176467192342</v>
      </c>
      <c r="B542" s="7">
        <v>0.010116693850862</v>
      </c>
      <c r="C542" s="7">
        <v>1.5116456261015</v>
      </c>
      <c r="D542" s="7">
        <v>0.010966924861939</v>
      </c>
      <c r="E542" s="7">
        <v>26.376674569197</v>
      </c>
      <c r="F542" s="7">
        <v>-27.151943458408</v>
      </c>
      <c r="G542" s="7">
        <v>272141.78474322</v>
      </c>
      <c r="H542" s="7">
        <v>599413.33611627</v>
      </c>
      <c r="I542" s="7">
        <v>0.010974848863391</v>
      </c>
      <c r="J542" s="7">
        <v>-0.0053807126533703</v>
      </c>
      <c r="K542" s="7">
        <v>-0.0053807126533685</v>
      </c>
      <c r="L542" s="7">
        <v>104.57429488201</v>
      </c>
      <c r="M542" s="8">
        <v>-4.7641010233915e-9</v>
      </c>
      <c r="N542" s="8">
        <v>-4.761806282192e-9</v>
      </c>
      <c r="O542" s="7">
        <v>104.57429488677</v>
      </c>
      <c r="P542" s="3">
        <f t="shared" si="16"/>
        <v>6531402833837.28</v>
      </c>
      <c r="Q542" s="3">
        <f t="shared" si="17"/>
        <v>14385920066790.5</v>
      </c>
    </row>
    <row r="543" spans="1:17">
      <c r="A543" s="7">
        <v>0.00055276467192342</v>
      </c>
      <c r="B543" s="7">
        <v>0.010136626890457</v>
      </c>
      <c r="C543" s="7">
        <v>1.5116888052459</v>
      </c>
      <c r="D543" s="7">
        <v>0.010986927129949</v>
      </c>
      <c r="E543" s="7">
        <v>29.436878542367</v>
      </c>
      <c r="F543" s="7">
        <v>-27.230621794295</v>
      </c>
      <c r="G543" s="7">
        <v>272199.81846391</v>
      </c>
      <c r="H543" s="7">
        <v>599419.69973219</v>
      </c>
      <c r="I543" s="7">
        <v>0.010994630370837</v>
      </c>
      <c r="J543" s="7">
        <v>-0.0053905974078469</v>
      </c>
      <c r="K543" s="7">
        <v>-0.0053905974078453</v>
      </c>
      <c r="L543" s="7">
        <v>104.58028402061</v>
      </c>
      <c r="M543" s="8">
        <v>-4.5592911421149e-9</v>
      </c>
      <c r="N543" s="8">
        <v>-4.5615867705665e-9</v>
      </c>
      <c r="O543" s="7">
        <v>104.58028402517</v>
      </c>
      <c r="P543" s="3">
        <f t="shared" si="16"/>
        <v>6532795643133.84</v>
      </c>
      <c r="Q543" s="3">
        <f t="shared" si="17"/>
        <v>14386072793572.6</v>
      </c>
    </row>
    <row r="544" spans="1:17">
      <c r="A544" s="7">
        <v>0.00055376467192342</v>
      </c>
      <c r="B544" s="7">
        <v>0.01015656018878</v>
      </c>
      <c r="C544" s="7">
        <v>1.5117317792757</v>
      </c>
      <c r="D544" s="7">
        <v>0.01100692943434</v>
      </c>
      <c r="E544" s="7">
        <v>25.939261470308</v>
      </c>
      <c r="F544" s="7">
        <v>-26.433103526083</v>
      </c>
      <c r="G544" s="7">
        <v>272257.6005932</v>
      </c>
      <c r="H544" s="7">
        <v>599426.31939973</v>
      </c>
      <c r="I544" s="7">
        <v>0.011014411486982</v>
      </c>
      <c r="J544" s="7">
        <v>-0.0054004819950131</v>
      </c>
      <c r="K544" s="7">
        <v>-0.0054004819950116</v>
      </c>
      <c r="L544" s="7">
        <v>104.58624487998</v>
      </c>
      <c r="M544" s="8">
        <v>-4.6343598171534e-9</v>
      </c>
      <c r="N544" s="8">
        <v>-4.6343615918951e-9</v>
      </c>
      <c r="O544" s="7">
        <v>104.58624488461</v>
      </c>
      <c r="P544" s="3">
        <f t="shared" si="16"/>
        <v>6534182414236.8</v>
      </c>
      <c r="Q544" s="3">
        <f t="shared" si="17"/>
        <v>14386231665593.5</v>
      </c>
    </row>
    <row r="545" spans="1:17">
      <c r="A545" s="7">
        <v>0.00055476467192342</v>
      </c>
      <c r="B545" s="7">
        <v>0.010176493744179</v>
      </c>
      <c r="C545" s="7">
        <v>1.5117745496038</v>
      </c>
      <c r="D545" s="7">
        <v>0.011026931774996</v>
      </c>
      <c r="E545" s="7">
        <v>27.206105854451</v>
      </c>
      <c r="F545" s="7">
        <v>-26.316915994617</v>
      </c>
      <c r="G545" s="7">
        <v>272315.13280781</v>
      </c>
      <c r="H545" s="7">
        <v>599433.19343011</v>
      </c>
      <c r="I545" s="7">
        <v>0.011034192211843</v>
      </c>
      <c r="J545" s="7">
        <v>-0.0054103664146812</v>
      </c>
      <c r="K545" s="7">
        <v>-0.0054103664146796</v>
      </c>
      <c r="L545" s="7">
        <v>104.5921776541</v>
      </c>
      <c r="M545" s="8">
        <v>-4.7179658799018e-9</v>
      </c>
      <c r="N545" s="8">
        <v>-4.7156746885402e-9</v>
      </c>
      <c r="O545" s="7">
        <v>104.59217765882</v>
      </c>
      <c r="P545" s="3">
        <f t="shared" si="16"/>
        <v>6535563187387.44</v>
      </c>
      <c r="Q545" s="3">
        <f t="shared" si="17"/>
        <v>14386396642322.6</v>
      </c>
    </row>
    <row r="546" spans="1:17">
      <c r="A546" s="7">
        <v>0.00055576467192342</v>
      </c>
      <c r="B546" s="7">
        <v>0.010196427555013</v>
      </c>
      <c r="C546" s="7">
        <v>1.5118171176355</v>
      </c>
      <c r="D546" s="7">
        <v>0.011046934151804</v>
      </c>
      <c r="E546" s="7">
        <v>26.042249343574</v>
      </c>
      <c r="F546" s="7">
        <v>-26.899302722318</v>
      </c>
      <c r="G546" s="7">
        <v>272372.41677241</v>
      </c>
      <c r="H546" s="7">
        <v>599440.32014667</v>
      </c>
      <c r="I546" s="7">
        <v>0.011053972545434</v>
      </c>
      <c r="J546" s="7">
        <v>-0.0054202506666666</v>
      </c>
      <c r="K546" s="7">
        <v>-0.0054202506666649</v>
      </c>
      <c r="L546" s="7">
        <v>104.59808253556</v>
      </c>
      <c r="M546" s="8">
        <v>-4.7739578452469e-9</v>
      </c>
      <c r="N546" s="8">
        <v>-4.771667541373e-9</v>
      </c>
      <c r="O546" s="7">
        <v>104.59808254033</v>
      </c>
      <c r="P546" s="3">
        <f t="shared" si="16"/>
        <v>6536938002537.84</v>
      </c>
      <c r="Q546" s="3">
        <f t="shared" si="17"/>
        <v>14386567683520.1</v>
      </c>
    </row>
    <row r="547" spans="1:17">
      <c r="A547" s="7">
        <v>0.00055676467192342</v>
      </c>
      <c r="B547" s="7">
        <v>0.010216361619658</v>
      </c>
      <c r="C547" s="7">
        <v>1.5118594847622</v>
      </c>
      <c r="D547" s="7">
        <v>0.011066936564653</v>
      </c>
      <c r="E547" s="7">
        <v>27.76474394773</v>
      </c>
      <c r="F547" s="7">
        <v>-26.517984034289</v>
      </c>
      <c r="G547" s="7">
        <v>272429.45413978</v>
      </c>
      <c r="H547" s="7">
        <v>599447.69788476</v>
      </c>
      <c r="I547" s="7">
        <v>0.011073752487772</v>
      </c>
      <c r="J547" s="7">
        <v>-0.0054301347507869</v>
      </c>
      <c r="K547" s="7">
        <v>-0.0054301347507853</v>
      </c>
      <c r="L547" s="7">
        <v>104.60395971554</v>
      </c>
      <c r="M547" s="8">
        <v>-4.435881792016e-9</v>
      </c>
      <c r="N547" s="8">
        <v>-4.4358755804211e-9</v>
      </c>
      <c r="O547" s="7">
        <v>104.60395971998</v>
      </c>
      <c r="P547" s="3">
        <f t="shared" si="16"/>
        <v>6538306899354.72</v>
      </c>
      <c r="Q547" s="3">
        <f t="shared" si="17"/>
        <v>14386744749234.2</v>
      </c>
    </row>
    <row r="548" spans="1:17">
      <c r="A548" s="7">
        <v>0.00055776467192342</v>
      </c>
      <c r="B548" s="7">
        <v>0.010236295936493</v>
      </c>
      <c r="C548" s="7">
        <v>1.5119016523741</v>
      </c>
      <c r="D548" s="7">
        <v>0.011086939013429</v>
      </c>
      <c r="E548" s="7">
        <v>22.267046694186</v>
      </c>
      <c r="F548" s="7">
        <v>-24.257338334178</v>
      </c>
      <c r="G548" s="7">
        <v>272486.24655086</v>
      </c>
      <c r="H548" s="7">
        <v>599455.32499165</v>
      </c>
      <c r="I548" s="7">
        <v>0.011093532038871</v>
      </c>
      <c r="J548" s="7">
        <v>-0.0054400186668593</v>
      </c>
      <c r="K548" s="7">
        <v>-0.0054400186668578</v>
      </c>
      <c r="L548" s="7">
        <v>104.60980938337</v>
      </c>
      <c r="M548" s="8">
        <v>-4.4313675132167e-9</v>
      </c>
      <c r="N548" s="8">
        <v>-4.4336551547465e-9</v>
      </c>
      <c r="O548" s="7">
        <v>104.6098093878</v>
      </c>
      <c r="P548" s="3">
        <f t="shared" si="16"/>
        <v>6539669917220.64</v>
      </c>
      <c r="Q548" s="3">
        <f t="shared" si="17"/>
        <v>14386927799799.6</v>
      </c>
    </row>
    <row r="549" spans="1:17">
      <c r="A549" s="7">
        <v>0.00055876467192342</v>
      </c>
      <c r="B549" s="7">
        <v>0.010256230503918</v>
      </c>
      <c r="C549" s="7">
        <v>1.5119436218426</v>
      </c>
      <c r="D549" s="7">
        <v>0.011106941498021</v>
      </c>
      <c r="E549" s="7">
        <v>26.307534391213</v>
      </c>
      <c r="F549" s="7">
        <v>-27.143346082223</v>
      </c>
      <c r="G549" s="7">
        <v>272542.79563482</v>
      </c>
      <c r="H549" s="7">
        <v>599463.1998264</v>
      </c>
      <c r="I549" s="7">
        <v>0.011113311198747</v>
      </c>
      <c r="J549" s="7">
        <v>-0.0054499024147011</v>
      </c>
      <c r="K549" s="7">
        <v>-0.0054499024146994</v>
      </c>
      <c r="L549" s="7">
        <v>104.61563172705</v>
      </c>
      <c r="M549" s="8">
        <v>-4.7159079982688e-9</v>
      </c>
      <c r="N549" s="8">
        <v>-4.7204957042865e-9</v>
      </c>
      <c r="O549" s="7">
        <v>104.61563173177</v>
      </c>
      <c r="P549" s="3">
        <f t="shared" si="16"/>
        <v>6541027095235.68</v>
      </c>
      <c r="Q549" s="3">
        <f t="shared" si="17"/>
        <v>14387116795833.6</v>
      </c>
    </row>
    <row r="550" spans="1:17">
      <c r="A550" s="7">
        <v>0.00055976467192342</v>
      </c>
      <c r="B550" s="7">
        <v>0.01027616532034</v>
      </c>
      <c r="C550" s="7">
        <v>1.511985394527</v>
      </c>
      <c r="D550" s="7">
        <v>0.011126944018319</v>
      </c>
      <c r="E550" s="7">
        <v>26.078262397168</v>
      </c>
      <c r="F550" s="7">
        <v>-26.657018438093</v>
      </c>
      <c r="G550" s="7">
        <v>272599.10300923</v>
      </c>
      <c r="H550" s="7">
        <v>599471.32075984</v>
      </c>
      <c r="I550" s="7">
        <v>0.011133089967416</v>
      </c>
      <c r="J550" s="7">
        <v>-0.0054597859941313</v>
      </c>
      <c r="K550" s="7">
        <v>-0.0054597859941297</v>
      </c>
      <c r="L550" s="7">
        <v>104.62142693379</v>
      </c>
      <c r="M550" s="8">
        <v>-4.7244132088186e-9</v>
      </c>
      <c r="N550" s="8">
        <v>-4.7267035122304e-9</v>
      </c>
      <c r="O550" s="7">
        <v>104.62142693852</v>
      </c>
      <c r="P550" s="3">
        <f t="shared" si="16"/>
        <v>6542378472221.52</v>
      </c>
      <c r="Q550" s="3">
        <f t="shared" si="17"/>
        <v>14387311698236.2</v>
      </c>
    </row>
    <row r="551" spans="1:17">
      <c r="A551" s="7">
        <v>0.00056076467192342</v>
      </c>
      <c r="B551" s="7">
        <v>0.010296100384183</v>
      </c>
      <c r="C551" s="7">
        <v>1.5120269717807</v>
      </c>
      <c r="D551" s="7">
        <v>0.011146946574214</v>
      </c>
      <c r="E551" s="7">
        <v>27.661550871664</v>
      </c>
      <c r="F551" s="7">
        <v>-26.54374037609</v>
      </c>
      <c r="G551" s="7">
        <v>272655.17028008</v>
      </c>
      <c r="H551" s="7">
        <v>599479.68617438</v>
      </c>
      <c r="I551" s="7">
        <v>0.011152868344893</v>
      </c>
      <c r="J551" s="7">
        <v>-0.0054696694049754</v>
      </c>
      <c r="K551" s="7">
        <v>-0.0054696694049738</v>
      </c>
      <c r="L551" s="7">
        <v>104.62719518921</v>
      </c>
      <c r="M551" s="8">
        <v>-4.3335537701557e-9</v>
      </c>
      <c r="N551" s="8">
        <v>-4.3358467355647e-9</v>
      </c>
      <c r="O551" s="7">
        <v>104.62719519355</v>
      </c>
      <c r="P551" s="3">
        <f t="shared" si="16"/>
        <v>6543724086721.92</v>
      </c>
      <c r="Q551" s="3">
        <f t="shared" si="17"/>
        <v>14387512468185.1</v>
      </c>
    </row>
    <row r="552" spans="1:17">
      <c r="A552" s="7">
        <v>0.00056176467192342</v>
      </c>
      <c r="B552" s="7">
        <v>0.010316035693878</v>
      </c>
      <c r="C552" s="7">
        <v>1.5120683549512</v>
      </c>
      <c r="D552" s="7">
        <v>0.011166949165599</v>
      </c>
      <c r="E552" s="7">
        <v>28.336429241518</v>
      </c>
      <c r="F552" s="7">
        <v>-27.563517165117</v>
      </c>
      <c r="G552" s="7">
        <v>272710.99904193</v>
      </c>
      <c r="H552" s="7">
        <v>599488.29446402</v>
      </c>
      <c r="I552" s="7">
        <v>0.011172646331194</v>
      </c>
      <c r="J552" s="7">
        <v>-0.0054795526470566</v>
      </c>
      <c r="K552" s="7">
        <v>-0.0054795526470549</v>
      </c>
      <c r="L552" s="7">
        <v>104.63293667634</v>
      </c>
      <c r="M552" s="8">
        <v>-4.6095248839629e-9</v>
      </c>
      <c r="N552" s="8">
        <v>-4.6095257713334e-9</v>
      </c>
      <c r="O552" s="7">
        <v>104.63293668094</v>
      </c>
      <c r="P552" s="3">
        <f t="shared" si="16"/>
        <v>6545063977006.32</v>
      </c>
      <c r="Q552" s="3">
        <f t="shared" si="17"/>
        <v>14387719067136.5</v>
      </c>
    </row>
    <row r="553" spans="1:17">
      <c r="A553" s="7">
        <v>0.00056276467192342</v>
      </c>
      <c r="B553" s="7">
        <v>0.010335971247871</v>
      </c>
      <c r="C553" s="7">
        <v>1.5121095453652</v>
      </c>
      <c r="D553" s="7">
        <v>0.011186951792366</v>
      </c>
      <c r="E553" s="7">
        <v>27.709688699173</v>
      </c>
      <c r="F553" s="7">
        <v>-27.314499276995</v>
      </c>
      <c r="G553" s="7">
        <v>272766.59087795</v>
      </c>
      <c r="H553" s="7">
        <v>599497.14403416</v>
      </c>
      <c r="I553" s="7">
        <v>0.011192423926333</v>
      </c>
      <c r="J553" s="7">
        <v>-0.0054894357201972</v>
      </c>
      <c r="K553" s="7">
        <v>-0.0054894357201953</v>
      </c>
      <c r="L553" s="7">
        <v>104.63865157867</v>
      </c>
      <c r="M553" s="8">
        <v>-4.5006514038748e-9</v>
      </c>
      <c r="N553" s="8">
        <v>-4.5006469670227e-9</v>
      </c>
      <c r="O553" s="7">
        <v>104.63865158317</v>
      </c>
      <c r="P553" s="3">
        <f t="shared" si="16"/>
        <v>6546398181070.8</v>
      </c>
      <c r="Q553" s="3">
        <f t="shared" si="17"/>
        <v>14387931456819.8</v>
      </c>
    </row>
    <row r="554" spans="1:17">
      <c r="A554" s="7">
        <v>0.00056376467192342</v>
      </c>
      <c r="B554" s="7">
        <v>0.010355907044617</v>
      </c>
      <c r="C554" s="7">
        <v>1.512150544349</v>
      </c>
      <c r="D554" s="7">
        <v>0.01120695445441</v>
      </c>
      <c r="E554" s="7">
        <v>29.146642398254</v>
      </c>
      <c r="F554" s="7">
        <v>-27.59877357336</v>
      </c>
      <c r="G554" s="7">
        <v>272821.94736006</v>
      </c>
      <c r="H554" s="7">
        <v>599506.23330157</v>
      </c>
      <c r="I554" s="7">
        <v>0.011212201130327</v>
      </c>
      <c r="J554" s="7">
        <v>-0.0054993186242259</v>
      </c>
      <c r="K554" s="7">
        <v>-0.0054993186242242</v>
      </c>
      <c r="L554" s="7">
        <v>104.64434007731</v>
      </c>
      <c r="M554" s="8">
        <v>-4.4598188343907e-9</v>
      </c>
      <c r="N554" s="8">
        <v>-4.4575276440622e-9</v>
      </c>
      <c r="O554" s="7">
        <v>104.64434008177</v>
      </c>
      <c r="P554" s="3">
        <f t="shared" si="16"/>
        <v>6547726736641.44</v>
      </c>
      <c r="Q554" s="3">
        <f t="shared" si="17"/>
        <v>14388149599237.7</v>
      </c>
    </row>
    <row r="555" spans="1:17">
      <c r="A555" s="7">
        <v>0.00056476467192342</v>
      </c>
      <c r="B555" s="7">
        <v>0.010375843082587</v>
      </c>
      <c r="C555" s="7">
        <v>1.5121913532144</v>
      </c>
      <c r="D555" s="7">
        <v>0.011226957151626</v>
      </c>
      <c r="E555" s="7">
        <v>29.315252183111</v>
      </c>
      <c r="F555" s="7">
        <v>-28.903323753599</v>
      </c>
      <c r="G555" s="7">
        <v>272877.07004899</v>
      </c>
      <c r="H555" s="7">
        <v>599515.56069429</v>
      </c>
      <c r="I555" s="7">
        <v>0.011231977943191</v>
      </c>
      <c r="J555" s="7">
        <v>-0.0055092013589679</v>
      </c>
      <c r="K555" s="7">
        <v>-0.0055092013589661</v>
      </c>
      <c r="L555" s="7">
        <v>104.65000235169</v>
      </c>
      <c r="M555" s="8">
        <v>-4.7349060834145e-9</v>
      </c>
      <c r="N555" s="8">
        <v>-4.7326193300499e-9</v>
      </c>
      <c r="O555" s="7">
        <v>104.65000235643</v>
      </c>
      <c r="P555" s="3">
        <f t="shared" si="16"/>
        <v>6549049681175.76</v>
      </c>
      <c r="Q555" s="3">
        <f t="shared" si="17"/>
        <v>14388373456663</v>
      </c>
    </row>
    <row r="556" spans="1:17">
      <c r="A556" s="7">
        <v>0.00056576467192342</v>
      </c>
      <c r="B556" s="7">
        <v>0.010395779360258</v>
      </c>
      <c r="C556" s="7">
        <v>1.5122319732595</v>
      </c>
      <c r="D556" s="7">
        <v>0.011246959883909</v>
      </c>
      <c r="E556" s="7">
        <v>31.956209738202</v>
      </c>
      <c r="F556" s="7">
        <v>-30.733430920089</v>
      </c>
      <c r="G556" s="7">
        <v>272931.96049435</v>
      </c>
      <c r="H556" s="7">
        <v>599525.1246515</v>
      </c>
      <c r="I556" s="7">
        <v>0.01125175436494</v>
      </c>
      <c r="J556" s="7">
        <v>-0.0055190839242503</v>
      </c>
      <c r="K556" s="7">
        <v>-0.0055190839242485</v>
      </c>
      <c r="L556" s="7">
        <v>104.65563858112</v>
      </c>
      <c r="M556" s="8">
        <v>-4.4924576530299e-9</v>
      </c>
      <c r="N556" s="8">
        <v>-4.4890199805026e-9</v>
      </c>
      <c r="O556" s="7">
        <v>104.65563858562</v>
      </c>
      <c r="P556" s="3">
        <f t="shared" si="16"/>
        <v>6550367051864.4</v>
      </c>
      <c r="Q556" s="3">
        <f t="shared" si="17"/>
        <v>14388602991636</v>
      </c>
    </row>
    <row r="557" spans="1:17">
      <c r="A557" s="7">
        <v>0.00056676467192342</v>
      </c>
      <c r="B557" s="7">
        <v>0.010415715876127</v>
      </c>
      <c r="C557" s="7">
        <v>1.5122724057798</v>
      </c>
      <c r="D557" s="7">
        <v>0.011266962651158</v>
      </c>
      <c r="E557" s="7">
        <v>29.627592360464</v>
      </c>
      <c r="F557" s="7">
        <v>-28.914038691916</v>
      </c>
      <c r="G557" s="7">
        <v>272986.62023479</v>
      </c>
      <c r="H557" s="7">
        <v>599534.92362351</v>
      </c>
      <c r="I557" s="7">
        <v>0.011271530395591</v>
      </c>
      <c r="J557" s="7">
        <v>-0.0055289663199078</v>
      </c>
      <c r="K557" s="7">
        <v>-0.0055289663199061</v>
      </c>
      <c r="L557" s="7">
        <v>104.66124894213</v>
      </c>
      <c r="M557" s="8">
        <v>-4.4190816762892e-9</v>
      </c>
      <c r="N557" s="8">
        <v>-4.4213648799505e-9</v>
      </c>
      <c r="O557" s="7">
        <v>104.66124894655</v>
      </c>
      <c r="P557" s="3">
        <f t="shared" si="16"/>
        <v>6551678885634.96</v>
      </c>
      <c r="Q557" s="3">
        <f t="shared" si="17"/>
        <v>14388838166964.2</v>
      </c>
    </row>
    <row r="558" spans="1:17">
      <c r="A558" s="7">
        <v>0.00056776467192342</v>
      </c>
      <c r="B558" s="7">
        <v>0.010435652628692</v>
      </c>
      <c r="C558" s="7">
        <v>1.5123126520603</v>
      </c>
      <c r="D558" s="7">
        <v>0.011286965453269</v>
      </c>
      <c r="E558" s="7">
        <v>35.19838790816</v>
      </c>
      <c r="F558" s="7">
        <v>-30.907747683887</v>
      </c>
      <c r="G558" s="7">
        <v>273041.050798</v>
      </c>
      <c r="H558" s="7">
        <v>599544.95607158</v>
      </c>
      <c r="I558" s="7">
        <v>0.011291306035157</v>
      </c>
      <c r="J558" s="7">
        <v>-0.0055388485457691</v>
      </c>
      <c r="K558" s="7">
        <v>-0.0055388485457672</v>
      </c>
      <c r="L558" s="7">
        <v>104.66683361072</v>
      </c>
      <c r="M558" s="8">
        <v>-4.6378954209919e-9</v>
      </c>
      <c r="N558" s="8">
        <v>-4.6378971957323e-9</v>
      </c>
      <c r="O558" s="7">
        <v>104.66683361535</v>
      </c>
      <c r="P558" s="3">
        <f t="shared" si="16"/>
        <v>6552985219152</v>
      </c>
      <c r="Q558" s="3">
        <f t="shared" si="17"/>
        <v>14389078945717.9</v>
      </c>
    </row>
    <row r="559" spans="1:17">
      <c r="A559" s="7">
        <v>0.00056876467192342</v>
      </c>
      <c r="B559" s="7">
        <v>0.010455589616469</v>
      </c>
      <c r="C559" s="7">
        <v>1.5123527133704</v>
      </c>
      <c r="D559" s="7">
        <v>0.011306968290141</v>
      </c>
      <c r="E559" s="7">
        <v>31.923444915963</v>
      </c>
      <c r="F559" s="7">
        <v>-30.122066845582</v>
      </c>
      <c r="G559" s="7">
        <v>273095.25370086</v>
      </c>
      <c r="H559" s="7">
        <v>599555.2204679</v>
      </c>
      <c r="I559" s="7">
        <v>0.011311081283655</v>
      </c>
      <c r="J559" s="7">
        <v>-0.0055487306016661</v>
      </c>
      <c r="K559" s="7">
        <v>-0.0055487306016643</v>
      </c>
      <c r="L559" s="7">
        <v>104.67239276203</v>
      </c>
      <c r="M559" s="8">
        <v>-4.4857866408256e-9</v>
      </c>
      <c r="N559" s="8">
        <v>-4.4857910776764e-9</v>
      </c>
      <c r="O559" s="7">
        <v>104.67239276651</v>
      </c>
      <c r="P559" s="3">
        <f t="shared" si="16"/>
        <v>6554286088820.64</v>
      </c>
      <c r="Q559" s="3">
        <f t="shared" si="17"/>
        <v>14389325291229.6</v>
      </c>
    </row>
    <row r="560" spans="1:17">
      <c r="A560" s="7">
        <v>0.00056976467192342</v>
      </c>
      <c r="B560" s="7">
        <v>0.010475526837985</v>
      </c>
      <c r="C560" s="7">
        <v>1.5123925909759</v>
      </c>
      <c r="D560" s="7">
        <v>0.011326971161675</v>
      </c>
      <c r="E560" s="7">
        <v>34.508018165882</v>
      </c>
      <c r="F560" s="7">
        <v>-30.903148047926</v>
      </c>
      <c r="G560" s="7">
        <v>273149.23044951</v>
      </c>
      <c r="H560" s="7">
        <v>599565.71529548</v>
      </c>
      <c r="I560" s="7">
        <v>0.011330856141101</v>
      </c>
      <c r="J560" s="7">
        <v>-0.0055586124874341</v>
      </c>
      <c r="K560" s="7">
        <v>-0.0055586124874323</v>
      </c>
      <c r="L560" s="7">
        <v>104.67792656877</v>
      </c>
      <c r="M560" s="8">
        <v>-4.5165675211403e-9</v>
      </c>
      <c r="N560" s="8">
        <v>-4.5165701832507e-9</v>
      </c>
      <c r="O560" s="7">
        <v>104.67792657329</v>
      </c>
      <c r="P560" s="3">
        <f t="shared" si="16"/>
        <v>6555581530788.24</v>
      </c>
      <c r="Q560" s="3">
        <f t="shared" si="17"/>
        <v>14389577167091.5</v>
      </c>
    </row>
    <row r="561" spans="1:17">
      <c r="A561" s="7">
        <v>0.00057076467192342</v>
      </c>
      <c r="B561" s="7">
        <v>0.010495464291774</v>
      </c>
      <c r="C561" s="7">
        <v>1.5124322861303</v>
      </c>
      <c r="D561" s="7">
        <v>0.011346974067771</v>
      </c>
      <c r="E561" s="7">
        <v>33.934899068215</v>
      </c>
      <c r="F561" s="7">
        <v>-31.77788509628</v>
      </c>
      <c r="G561" s="7">
        <v>273202.98253942</v>
      </c>
      <c r="H561" s="7">
        <v>599576.43904806</v>
      </c>
      <c r="I561" s="7">
        <v>0.011350630607509</v>
      </c>
      <c r="J561" s="7">
        <v>-0.0055684942029081</v>
      </c>
      <c r="K561" s="7">
        <v>-0.0055684942029063</v>
      </c>
      <c r="L561" s="7">
        <v>104.68343520338</v>
      </c>
      <c r="M561" s="8">
        <v>-4.3941563778625e-9</v>
      </c>
      <c r="N561" s="8">
        <v>-4.3941537157523e-9</v>
      </c>
      <c r="O561" s="7">
        <v>104.68343520777</v>
      </c>
      <c r="P561" s="3">
        <f t="shared" si="16"/>
        <v>6556871580946.08</v>
      </c>
      <c r="Q561" s="3">
        <f t="shared" si="17"/>
        <v>14389834537153.4</v>
      </c>
    </row>
    <row r="562" spans="1:17">
      <c r="A562" s="7">
        <v>0.00057176467192342</v>
      </c>
      <c r="B562" s="7">
        <v>0.010515401976385</v>
      </c>
      <c r="C562" s="7">
        <v>1.5124718000811</v>
      </c>
      <c r="D562" s="7">
        <v>0.01136697700833</v>
      </c>
      <c r="E562" s="7">
        <v>35.571395576807</v>
      </c>
      <c r="F562" s="7">
        <v>-32.858352776015</v>
      </c>
      <c r="G562" s="7">
        <v>273256.51145547</v>
      </c>
      <c r="H562" s="7">
        <v>599587.39023004</v>
      </c>
      <c r="I562" s="7">
        <v>0.011370404682895</v>
      </c>
      <c r="J562" s="7">
        <v>-0.0055783757479241</v>
      </c>
      <c r="K562" s="7">
        <v>-0.0055783757479222</v>
      </c>
      <c r="L562" s="7">
        <v>104.68891883591</v>
      </c>
      <c r="M562" s="8">
        <v>-4.7812678004127e-9</v>
      </c>
      <c r="N562" s="8">
        <v>-4.7766898583719e-9</v>
      </c>
      <c r="O562" s="7">
        <v>104.68891884069</v>
      </c>
      <c r="P562" s="3">
        <f t="shared" si="16"/>
        <v>6558156274931.28</v>
      </c>
      <c r="Q562" s="3">
        <f t="shared" si="17"/>
        <v>14390097365521</v>
      </c>
    </row>
    <row r="563" spans="1:17">
      <c r="A563" s="7">
        <v>0.00057276467192342</v>
      </c>
      <c r="B563" s="7">
        <v>0.010535339890376</v>
      </c>
      <c r="C563" s="7">
        <v>1.5125111340589</v>
      </c>
      <c r="D563" s="7">
        <v>0.011386979983256</v>
      </c>
      <c r="E563" s="7">
        <v>32.813476050604</v>
      </c>
      <c r="F563" s="7">
        <v>-31.539637828937</v>
      </c>
      <c r="G563" s="7">
        <v>273309.81867207</v>
      </c>
      <c r="H563" s="7">
        <v>599598.56735636</v>
      </c>
      <c r="I563" s="7">
        <v>0.011390178367275</v>
      </c>
      <c r="J563" s="7">
        <v>-0.00558825712232</v>
      </c>
      <c r="K563" s="7">
        <v>-0.0055882571223181</v>
      </c>
      <c r="L563" s="7">
        <v>104.69437763696</v>
      </c>
      <c r="M563" s="8">
        <v>-4.5865200305912e-9</v>
      </c>
      <c r="N563" s="8">
        <v>-4.5842279538838e-9</v>
      </c>
      <c r="O563" s="7">
        <v>104.69437764154</v>
      </c>
      <c r="P563" s="3">
        <f t="shared" si="16"/>
        <v>6559435648129.68</v>
      </c>
      <c r="Q563" s="3">
        <f t="shared" si="17"/>
        <v>14390365616552.6</v>
      </c>
    </row>
    <row r="564" spans="1:17">
      <c r="A564" s="7">
        <v>0.00057376467192342</v>
      </c>
      <c r="B564" s="7">
        <v>0.010555278032314</v>
      </c>
      <c r="C564" s="7">
        <v>1.5125502892952</v>
      </c>
      <c r="D564" s="7">
        <v>0.011406982992449</v>
      </c>
      <c r="E564" s="7">
        <v>33.213118047757</v>
      </c>
      <c r="F564" s="7">
        <v>-31.36801587583</v>
      </c>
      <c r="G564" s="7">
        <v>273362.90565322</v>
      </c>
      <c r="H564" s="7">
        <v>599609.96895247</v>
      </c>
      <c r="I564" s="7">
        <v>0.011409951660665</v>
      </c>
      <c r="J564" s="7">
        <v>-0.0055981383259331</v>
      </c>
      <c r="K564" s="7">
        <v>-0.0055981383259314</v>
      </c>
      <c r="L564" s="7">
        <v>104.69981177421</v>
      </c>
      <c r="M564" s="8">
        <v>-4.5501997627841e-9</v>
      </c>
      <c r="N564" s="8">
        <v>-4.5479076861844e-9</v>
      </c>
      <c r="O564" s="7">
        <v>104.69981177876</v>
      </c>
      <c r="P564" s="3">
        <f t="shared" si="16"/>
        <v>6560709735677.28</v>
      </c>
      <c r="Q564" s="3">
        <f t="shared" si="17"/>
        <v>14390639254859.3</v>
      </c>
    </row>
    <row r="565" spans="1:17">
      <c r="A565" s="7">
        <v>0.00057476467192342</v>
      </c>
      <c r="B565" s="7">
        <v>0.010575216400781</v>
      </c>
      <c r="C565" s="7">
        <v>1.5125892670051</v>
      </c>
      <c r="D565" s="7">
        <v>0.011426986035817</v>
      </c>
      <c r="E565" s="7">
        <v>38.510308106809</v>
      </c>
      <c r="F565" s="7">
        <v>-32.983354794443</v>
      </c>
      <c r="G565" s="7">
        <v>273415.77385259</v>
      </c>
      <c r="H565" s="7">
        <v>599621.5935542</v>
      </c>
      <c r="I565" s="7">
        <v>0.011429724563079</v>
      </c>
      <c r="J565" s="7">
        <v>-0.0056080193586068</v>
      </c>
      <c r="K565" s="7">
        <v>-0.0056080193586051</v>
      </c>
      <c r="L565" s="7">
        <v>104.70522141446</v>
      </c>
      <c r="M565" s="8">
        <v>-4.6473638936714e-9</v>
      </c>
      <c r="N565" s="8">
        <v>-4.6450833529877e-9</v>
      </c>
      <c r="O565" s="7">
        <v>104.70522141911</v>
      </c>
      <c r="P565" s="3">
        <f t="shared" si="16"/>
        <v>6561978572462.16</v>
      </c>
      <c r="Q565" s="3">
        <f t="shared" si="17"/>
        <v>14390918245300.8</v>
      </c>
    </row>
    <row r="566" spans="1:17">
      <c r="A566" s="7">
        <v>0.00057576467192342</v>
      </c>
      <c r="B566" s="7">
        <v>0.01059515499437</v>
      </c>
      <c r="C566" s="7">
        <v>1.5126280683961</v>
      </c>
      <c r="D566" s="7">
        <v>0.011446989113265</v>
      </c>
      <c r="E566" s="7">
        <v>36.544221259839</v>
      </c>
      <c r="F566" s="7">
        <v>-32.46743559296</v>
      </c>
      <c r="G566" s="7">
        <v>273468.42471358</v>
      </c>
      <c r="H566" s="7">
        <v>599633.43970771</v>
      </c>
      <c r="I566" s="7">
        <v>0.011449497074532</v>
      </c>
      <c r="J566" s="7">
        <v>-0.0056179002201829</v>
      </c>
      <c r="K566" s="7">
        <v>-0.0056179002201814</v>
      </c>
      <c r="L566" s="7">
        <v>104.71060672394</v>
      </c>
      <c r="M566" s="8">
        <v>-4.5097725414297e-9</v>
      </c>
      <c r="N566" s="8">
        <v>-4.5097663298406e-9</v>
      </c>
      <c r="O566" s="7">
        <v>104.71060672845</v>
      </c>
      <c r="P566" s="3">
        <f t="shared" si="16"/>
        <v>6563242193125.92</v>
      </c>
      <c r="Q566" s="3">
        <f t="shared" si="17"/>
        <v>14391202552985</v>
      </c>
    </row>
    <row r="567" spans="1:17">
      <c r="A567" s="7">
        <v>0.00057676467192342</v>
      </c>
      <c r="B567" s="7">
        <v>0.01061509381168</v>
      </c>
      <c r="C567" s="7">
        <v>1.512666694671</v>
      </c>
      <c r="D567" s="7">
        <v>0.011466992224699</v>
      </c>
      <c r="E567" s="7">
        <v>36.050265351424</v>
      </c>
      <c r="F567" s="7">
        <v>-32.907152518475</v>
      </c>
      <c r="G567" s="7">
        <v>273520.85966945</v>
      </c>
      <c r="H567" s="7">
        <v>599645.50596939</v>
      </c>
      <c r="I567" s="7">
        <v>0.011469269195042</v>
      </c>
      <c r="J567" s="7">
        <v>-0.0056277809105034</v>
      </c>
      <c r="K567" s="7">
        <v>-0.005627780910502</v>
      </c>
      <c r="L567" s="7">
        <v>104.71596786668</v>
      </c>
      <c r="M567" s="8">
        <v>-4.769693605061e-9</v>
      </c>
      <c r="N567" s="8">
        <v>-4.7685444611268e-9</v>
      </c>
      <c r="O567" s="7">
        <v>104.71596787145</v>
      </c>
      <c r="P567" s="3">
        <f t="shared" si="16"/>
        <v>6564500632066.8</v>
      </c>
      <c r="Q567" s="3">
        <f t="shared" si="17"/>
        <v>14391492143265.4</v>
      </c>
    </row>
    <row r="568" spans="1:17">
      <c r="A568" s="7">
        <v>0.00057776467192342</v>
      </c>
      <c r="B568" s="7">
        <v>0.01063503285132</v>
      </c>
      <c r="C568" s="7">
        <v>1.5127051470174</v>
      </c>
      <c r="D568" s="7">
        <v>0.011486995370024</v>
      </c>
      <c r="E568" s="7">
        <v>37.096762950874</v>
      </c>
      <c r="F568" s="7">
        <v>-33.394545913245</v>
      </c>
      <c r="G568" s="7">
        <v>273573.08014338</v>
      </c>
      <c r="H568" s="7">
        <v>599657.7909058</v>
      </c>
      <c r="I568" s="7">
        <v>0.011489040924622</v>
      </c>
      <c r="J568" s="7">
        <v>-0.005637661429409</v>
      </c>
      <c r="K568" s="7">
        <v>-0.0056376614294075</v>
      </c>
      <c r="L568" s="7">
        <v>104.72130500649</v>
      </c>
      <c r="M568" s="8">
        <v>-4.9041121611603e-9</v>
      </c>
      <c r="N568" s="8">
        <v>-4.8972412568575e-9</v>
      </c>
      <c r="O568" s="7">
        <v>104.72130501139</v>
      </c>
      <c r="P568" s="3">
        <f t="shared" si="16"/>
        <v>6565753923441.12</v>
      </c>
      <c r="Q568" s="3">
        <f t="shared" si="17"/>
        <v>14391786981739.2</v>
      </c>
    </row>
    <row r="569" spans="1:17">
      <c r="A569" s="7">
        <v>0.00057876467192342</v>
      </c>
      <c r="B569" s="7">
        <v>0.010654972111916</v>
      </c>
      <c r="C569" s="7">
        <v>1.5127434266149</v>
      </c>
      <c r="D569" s="7">
        <v>0.01150699854915</v>
      </c>
      <c r="E569" s="7">
        <v>37.945005936901</v>
      </c>
      <c r="F569" s="7">
        <v>-34.064412594683</v>
      </c>
      <c r="G569" s="7">
        <v>273625.08754851</v>
      </c>
      <c r="H569" s="7">
        <v>599670.29309355</v>
      </c>
      <c r="I569" s="7">
        <v>0.011508812263289</v>
      </c>
      <c r="J569" s="7">
        <v>-0.0056475417767497</v>
      </c>
      <c r="K569" s="7">
        <v>-0.0056475417767483</v>
      </c>
      <c r="L569" s="7">
        <v>104.72661830592</v>
      </c>
      <c r="M569" s="8">
        <v>-4.4846478174426e-9</v>
      </c>
      <c r="N569" s="8">
        <v>-4.4846531416611e-9</v>
      </c>
      <c r="O569" s="7">
        <v>104.72661831041</v>
      </c>
      <c r="P569" s="3">
        <f t="shared" si="16"/>
        <v>6567002101164.24</v>
      </c>
      <c r="Q569" s="3">
        <f t="shared" si="17"/>
        <v>14392087034245.2</v>
      </c>
    </row>
    <row r="570" spans="1:17">
      <c r="A570" s="7">
        <v>0.00057976467192342</v>
      </c>
      <c r="B570" s="7">
        <v>0.0106749115921</v>
      </c>
      <c r="C570" s="7">
        <v>1.5127815346406</v>
      </c>
      <c r="D570" s="7">
        <v>0.011527001761988</v>
      </c>
      <c r="E570" s="7">
        <v>36.755064964392</v>
      </c>
      <c r="F570" s="7">
        <v>-33.355332027346</v>
      </c>
      <c r="G570" s="7">
        <v>273676.8832881</v>
      </c>
      <c r="H570" s="7">
        <v>599683.01111927</v>
      </c>
      <c r="I570" s="7">
        <v>0.011528583211058</v>
      </c>
      <c r="J570" s="7">
        <v>-0.0056574219523728</v>
      </c>
      <c r="K570" s="7">
        <v>-0.0056574219523714</v>
      </c>
      <c r="L570" s="7">
        <v>104.73190792484</v>
      </c>
      <c r="M570" s="8">
        <v>-4.5776634802344e-9</v>
      </c>
      <c r="N570" s="8">
        <v>-4.5776830023681e-9</v>
      </c>
      <c r="O570" s="7">
        <v>104.73190792942</v>
      </c>
      <c r="P570" s="3">
        <f t="shared" si="16"/>
        <v>6568245198914.4</v>
      </c>
      <c r="Q570" s="3">
        <f t="shared" si="17"/>
        <v>14392392266862.5</v>
      </c>
    </row>
    <row r="571" spans="1:17">
      <c r="A571" s="7">
        <v>0.00058076467192342</v>
      </c>
      <c r="B571" s="7">
        <v>0.010694851290514</v>
      </c>
      <c r="C571" s="7">
        <v>1.5128194722553</v>
      </c>
      <c r="D571" s="7">
        <v>0.011547005008442</v>
      </c>
      <c r="E571" s="7">
        <v>37.690543962757</v>
      </c>
      <c r="F571" s="7">
        <v>-33.614765318871</v>
      </c>
      <c r="G571" s="7">
        <v>273728.46875551</v>
      </c>
      <c r="H571" s="7">
        <v>599695.94357951</v>
      </c>
      <c r="I571" s="7">
        <v>0.011548353767944</v>
      </c>
      <c r="J571" s="7">
        <v>-0.0056673019561206</v>
      </c>
      <c r="K571" s="7">
        <v>-0.0056673019561193</v>
      </c>
      <c r="L571" s="7">
        <v>104.73717402357</v>
      </c>
      <c r="M571" s="8">
        <v>-4.5221130430906e-9</v>
      </c>
      <c r="N571" s="8">
        <v>-4.5244122179074e-9</v>
      </c>
      <c r="O571" s="7">
        <v>104.73717402809</v>
      </c>
      <c r="P571" s="3">
        <f t="shared" si="16"/>
        <v>6569483250132.24</v>
      </c>
      <c r="Q571" s="3">
        <f t="shared" si="17"/>
        <v>14392702645908.2</v>
      </c>
    </row>
    <row r="572" spans="1:17">
      <c r="A572" s="7">
        <v>0.00058176467192342</v>
      </c>
      <c r="B572" s="7">
        <v>0.010714791205811</v>
      </c>
      <c r="C572" s="7">
        <v>1.5128572406167</v>
      </c>
      <c r="D572" s="7">
        <v>0.011567008288427</v>
      </c>
      <c r="E572" s="7">
        <v>36.2769484156</v>
      </c>
      <c r="F572" s="7">
        <v>-33.486152631057</v>
      </c>
      <c r="G572" s="7">
        <v>273779.84533436</v>
      </c>
      <c r="H572" s="7">
        <v>599709.08908064</v>
      </c>
      <c r="I572" s="7">
        <v>0.011568123933963</v>
      </c>
      <c r="J572" s="7">
        <v>-0.0056771817878458</v>
      </c>
      <c r="K572" s="7">
        <v>-0.0056771817878446</v>
      </c>
      <c r="L572" s="7">
        <v>104.74241676064</v>
      </c>
      <c r="M572" s="8">
        <v>-4.5993796613503e-9</v>
      </c>
      <c r="N572" s="8">
        <v>-4.5993663508059e-9</v>
      </c>
      <c r="O572" s="7">
        <v>104.74241676523</v>
      </c>
      <c r="P572" s="3">
        <f t="shared" si="16"/>
        <v>6570716288024.64</v>
      </c>
      <c r="Q572" s="3">
        <f t="shared" si="17"/>
        <v>14393018137935.4</v>
      </c>
    </row>
    <row r="573" spans="1:17">
      <c r="A573" s="7">
        <v>0.00058276467192342</v>
      </c>
      <c r="B573" s="7">
        <v>0.010734731336653</v>
      </c>
      <c r="C573" s="7">
        <v>1.5128948408697</v>
      </c>
      <c r="D573" s="7">
        <v>0.011587011601851</v>
      </c>
      <c r="E573" s="7">
        <v>37.379478218762</v>
      </c>
      <c r="F573" s="7">
        <v>-33.04619449362</v>
      </c>
      <c r="G573" s="7">
        <v>273831.01439855</v>
      </c>
      <c r="H573" s="7">
        <v>599722.44623882</v>
      </c>
      <c r="I573" s="7">
        <v>0.01158789370913</v>
      </c>
      <c r="J573" s="7">
        <v>-0.0056870614473946</v>
      </c>
      <c r="K573" s="7">
        <v>-0.0056870614473936</v>
      </c>
      <c r="L573" s="7">
        <v>104.74763629338</v>
      </c>
      <c r="M573" s="8">
        <v>-4.6590719188058e-9</v>
      </c>
      <c r="N573" s="8">
        <v>-4.6567771810449e-9</v>
      </c>
      <c r="O573" s="7">
        <v>104.74763629804</v>
      </c>
      <c r="P573" s="3">
        <f t="shared" si="16"/>
        <v>6571944345565.2</v>
      </c>
      <c r="Q573" s="3">
        <f t="shared" si="17"/>
        <v>14393338709731.7</v>
      </c>
    </row>
    <row r="574" spans="1:17">
      <c r="A574" s="7">
        <v>0.00058376467192342</v>
      </c>
      <c r="B574" s="7">
        <v>0.010754671681711</v>
      </c>
      <c r="C574" s="7">
        <v>1.5129322741546</v>
      </c>
      <c r="D574" s="7">
        <v>0.011607014948628</v>
      </c>
      <c r="E574" s="7">
        <v>38.282757536179</v>
      </c>
      <c r="F574" s="7">
        <v>-33.25897063969</v>
      </c>
      <c r="G574" s="7">
        <v>273881.97731237</v>
      </c>
      <c r="H574" s="7">
        <v>599736.01367988</v>
      </c>
      <c r="I574" s="7">
        <v>0.011607663093462</v>
      </c>
      <c r="J574" s="7">
        <v>-0.005696940934621</v>
      </c>
      <c r="K574" s="7">
        <v>-0.0056969409346198</v>
      </c>
      <c r="L574" s="7">
        <v>104.75283277829</v>
      </c>
      <c r="M574" s="8">
        <v>-4.7491237462493e-9</v>
      </c>
      <c r="N574" s="8">
        <v>-4.7491219715102e-9</v>
      </c>
      <c r="O574" s="7">
        <v>104.75283278303</v>
      </c>
      <c r="P574" s="3">
        <f t="shared" si="16"/>
        <v>6573167455496.88</v>
      </c>
      <c r="Q574" s="3">
        <f t="shared" si="17"/>
        <v>14393664328317.1</v>
      </c>
    </row>
    <row r="575" spans="1:17">
      <c r="A575" s="7">
        <v>0.00058476467192342</v>
      </c>
      <c r="B575" s="7">
        <v>0.01077461223967</v>
      </c>
      <c r="C575" s="7">
        <v>1.5129695415992</v>
      </c>
      <c r="D575" s="7">
        <v>0.011627018328669</v>
      </c>
      <c r="E575" s="7">
        <v>33.819331123059</v>
      </c>
      <c r="F575" s="7">
        <v>-31.754185775199</v>
      </c>
      <c r="G575" s="7">
        <v>273932.73543057</v>
      </c>
      <c r="H575" s="7">
        <v>599749.79003927</v>
      </c>
      <c r="I575" s="7">
        <v>0.011627432086971</v>
      </c>
      <c r="J575" s="7">
        <v>-0.005706820249376</v>
      </c>
      <c r="K575" s="7">
        <v>-0.0057068202493748</v>
      </c>
      <c r="L575" s="7">
        <v>104.75800637048</v>
      </c>
      <c r="M575" s="8">
        <v>-4.6847865822051e-9</v>
      </c>
      <c r="N575" s="8">
        <v>-4.6824874078024e-9</v>
      </c>
      <c r="O575" s="7">
        <v>104.75800637517</v>
      </c>
      <c r="P575" s="3">
        <f t="shared" si="16"/>
        <v>6574385650333.68</v>
      </c>
      <c r="Q575" s="3">
        <f t="shared" si="17"/>
        <v>14393994960942.5</v>
      </c>
    </row>
    <row r="576" spans="1:17">
      <c r="A576" s="7">
        <v>0.00058576467192342</v>
      </c>
      <c r="B576" s="7">
        <v>0.010794553009222</v>
      </c>
      <c r="C576" s="7">
        <v>1.5130066443266</v>
      </c>
      <c r="D576" s="7">
        <v>0.011647021741889</v>
      </c>
      <c r="E576" s="7">
        <v>35.417994314058</v>
      </c>
      <c r="F576" s="7">
        <v>-32.694882988949</v>
      </c>
      <c r="G576" s="7">
        <v>273983.29009841</v>
      </c>
      <c r="H576" s="7">
        <v>599763.773962</v>
      </c>
      <c r="I576" s="7">
        <v>0.011647200689676</v>
      </c>
      <c r="J576" s="7">
        <v>-0.0057166993915133</v>
      </c>
      <c r="K576" s="7">
        <v>-0.0057166993915122</v>
      </c>
      <c r="L576" s="7">
        <v>104.76315722395</v>
      </c>
      <c r="M576" s="8">
        <v>-4.6058646201921e-9</v>
      </c>
      <c r="N576" s="8">
        <v>-4.6081416102557e-9</v>
      </c>
      <c r="O576" s="7">
        <v>104.76315722856</v>
      </c>
      <c r="P576" s="3">
        <f t="shared" si="16"/>
        <v>6575598962361.84</v>
      </c>
      <c r="Q576" s="3">
        <f t="shared" si="17"/>
        <v>14394330575088</v>
      </c>
    </row>
    <row r="577" spans="1:17">
      <c r="A577" s="7">
        <v>0.00058676467192342</v>
      </c>
      <c r="B577" s="7">
        <v>0.010814493989068</v>
      </c>
      <c r="C577" s="7">
        <v>1.5130435834513</v>
      </c>
      <c r="D577" s="7">
        <v>0.011667025188204</v>
      </c>
      <c r="E577" s="7">
        <v>32.101830889366</v>
      </c>
      <c r="F577" s="7">
        <v>-31.240893334662</v>
      </c>
      <c r="G577" s="7">
        <v>274033.64265175</v>
      </c>
      <c r="H577" s="7">
        <v>599777.96410251</v>
      </c>
      <c r="I577" s="7">
        <v>0.011666968901591</v>
      </c>
      <c r="J577" s="7">
        <v>-0.0057265783608888</v>
      </c>
      <c r="K577" s="7">
        <v>-0.0057265783608875</v>
      </c>
      <c r="L577" s="7">
        <v>104.7682854915</v>
      </c>
      <c r="M577" s="8">
        <v>-4.6511939087068e-9</v>
      </c>
      <c r="N577" s="8">
        <v>-4.6489053829415e-9</v>
      </c>
      <c r="O577" s="7">
        <v>104.76828549615</v>
      </c>
      <c r="P577" s="3">
        <f t="shared" si="16"/>
        <v>6576807423642</v>
      </c>
      <c r="Q577" s="3">
        <f t="shared" si="17"/>
        <v>14394671138460.2</v>
      </c>
    </row>
    <row r="578" spans="1:17">
      <c r="A578" s="7">
        <v>0.00058776467192342</v>
      </c>
      <c r="B578" s="7">
        <v>0.010834435177921</v>
      </c>
      <c r="C578" s="7">
        <v>1.5130803600775</v>
      </c>
      <c r="D578" s="7">
        <v>0.011687028667528</v>
      </c>
      <c r="E578" s="7">
        <v>34.470591733551</v>
      </c>
      <c r="F578" s="7">
        <v>-32.575188986561</v>
      </c>
      <c r="G578" s="7">
        <v>274083.79441715</v>
      </c>
      <c r="H578" s="7">
        <v>599792.35912466</v>
      </c>
      <c r="I578" s="7">
        <v>0.011686736722731</v>
      </c>
      <c r="J578" s="7">
        <v>-0.0057364571573566</v>
      </c>
      <c r="K578" s="7">
        <v>-0.0057364571573556</v>
      </c>
      <c r="L578" s="7">
        <v>104.77339132511</v>
      </c>
      <c r="M578" s="8">
        <v>-4.5770575401178e-9</v>
      </c>
      <c r="N578" s="8">
        <v>-4.5770584274872e-9</v>
      </c>
      <c r="O578" s="7">
        <v>104.77339132969</v>
      </c>
      <c r="P578" s="3">
        <f t="shared" si="16"/>
        <v>6578011066011.6</v>
      </c>
      <c r="Q578" s="3">
        <f t="shared" si="17"/>
        <v>14395016618991.8</v>
      </c>
    </row>
    <row r="579" spans="1:17">
      <c r="A579" s="7">
        <v>0.00058876467192342</v>
      </c>
      <c r="B579" s="7">
        <v>0.010854376574499</v>
      </c>
      <c r="C579" s="7">
        <v>1.5131169753058</v>
      </c>
      <c r="D579" s="7">
        <v>0.011707032179778</v>
      </c>
      <c r="E579" s="7">
        <v>32.758601794991</v>
      </c>
      <c r="F579" s="7">
        <v>-31.303064841633</v>
      </c>
      <c r="G579" s="7">
        <v>274133.74671188</v>
      </c>
      <c r="H579" s="7">
        <v>599806.95770161</v>
      </c>
      <c r="I579" s="7">
        <v>0.011706504153113</v>
      </c>
      <c r="J579" s="7">
        <v>-0.0057463357807741</v>
      </c>
      <c r="K579" s="7">
        <v>-0.005746335780773</v>
      </c>
      <c r="L579" s="7">
        <v>104.77847487522</v>
      </c>
      <c r="M579" s="8">
        <v>-4.8454555106074e-9</v>
      </c>
      <c r="N579" s="8">
        <v>-4.8431731966292e-9</v>
      </c>
      <c r="O579" s="7">
        <v>104.77847488007</v>
      </c>
      <c r="P579" s="3">
        <f t="shared" ref="P579:P642" si="18">G579*24000000</f>
        <v>6579209921085.12</v>
      </c>
      <c r="Q579" s="3">
        <f t="shared" ref="Q579:Q642" si="19">H579*24000000</f>
        <v>14395366984838.6</v>
      </c>
    </row>
    <row r="580" spans="1:17">
      <c r="A580" s="7">
        <v>0.00058976467192342</v>
      </c>
      <c r="B580" s="7">
        <v>0.010874318177535</v>
      </c>
      <c r="C580" s="7">
        <v>1.51315343022</v>
      </c>
      <c r="D580" s="7">
        <v>0.011727035724868</v>
      </c>
      <c r="E580" s="7">
        <v>33.264419230873</v>
      </c>
      <c r="F580" s="7">
        <v>-31.701560531265</v>
      </c>
      <c r="G580" s="7">
        <v>274183.50084405</v>
      </c>
      <c r="H580" s="7">
        <v>599821.75851577</v>
      </c>
      <c r="I580" s="7">
        <v>0.01172627119275</v>
      </c>
      <c r="J580" s="7">
        <v>-0.0057562142309963</v>
      </c>
      <c r="K580" s="7">
        <v>-0.0057562142309951</v>
      </c>
      <c r="L580" s="7">
        <v>104.7835362918</v>
      </c>
      <c r="M580" s="8">
        <v>-4.737644363669e-9</v>
      </c>
      <c r="N580" s="8">
        <v>-4.7399275649167e-9</v>
      </c>
      <c r="O580" s="7">
        <v>104.78353629654</v>
      </c>
      <c r="P580" s="3">
        <f t="shared" si="18"/>
        <v>6580404020257.2</v>
      </c>
      <c r="Q580" s="3">
        <f t="shared" si="19"/>
        <v>14395722204378.5</v>
      </c>
    </row>
    <row r="581" spans="1:17">
      <c r="A581" s="7">
        <v>0.00059076467192342</v>
      </c>
      <c r="B581" s="7">
        <v>0.010894259985769</v>
      </c>
      <c r="C581" s="7">
        <v>1.5131897259047</v>
      </c>
      <c r="D581" s="7">
        <v>0.011747039302718</v>
      </c>
      <c r="E581" s="7">
        <v>33.109818850758</v>
      </c>
      <c r="F581" s="7">
        <v>-32.193746034314</v>
      </c>
      <c r="G581" s="7">
        <v>274233.05811265</v>
      </c>
      <c r="H581" s="7">
        <v>599836.76025875</v>
      </c>
      <c r="I581" s="7">
        <v>0.01174603784166</v>
      </c>
      <c r="J581" s="7">
        <v>-0.0057660925078849</v>
      </c>
      <c r="K581" s="7">
        <v>-0.0057660925078837</v>
      </c>
      <c r="L581" s="7">
        <v>104.788575723</v>
      </c>
      <c r="M581" s="8">
        <v>-4.7590244326286e-9</v>
      </c>
      <c r="N581" s="8">
        <v>-4.7658988824129e-9</v>
      </c>
      <c r="O581" s="7">
        <v>104.78857572777</v>
      </c>
      <c r="P581" s="3">
        <f t="shared" si="18"/>
        <v>6581593394703.6</v>
      </c>
      <c r="Q581" s="3">
        <f t="shared" si="19"/>
        <v>14396082246210</v>
      </c>
    </row>
    <row r="582" spans="1:17">
      <c r="A582" s="7">
        <v>0.00059176467192342</v>
      </c>
      <c r="B582" s="7">
        <v>0.010914201997951</v>
      </c>
      <c r="C582" s="7">
        <v>1.5132258634294</v>
      </c>
      <c r="D582" s="7">
        <v>0.011767042913247</v>
      </c>
      <c r="E582" s="7">
        <v>28.34892989733</v>
      </c>
      <c r="F582" s="7">
        <v>-30.059250597927</v>
      </c>
      <c r="G582" s="7">
        <v>274282.41980762</v>
      </c>
      <c r="H582" s="7">
        <v>599851.96163122</v>
      </c>
      <c r="I582" s="7">
        <v>0.011765804099857</v>
      </c>
      <c r="J582" s="7">
        <v>-0.0057759706112984</v>
      </c>
      <c r="K582" s="7">
        <v>-0.0057759706112973</v>
      </c>
      <c r="L582" s="7">
        <v>104.79359331638</v>
      </c>
      <c r="M582" s="8">
        <v>-4.5172533783827e-9</v>
      </c>
      <c r="N582" s="8">
        <v>-4.5241278278689e-9</v>
      </c>
      <c r="O582" s="7">
        <v>104.7935933209</v>
      </c>
      <c r="P582" s="3">
        <f t="shared" si="18"/>
        <v>6582778075382.88</v>
      </c>
      <c r="Q582" s="3">
        <f t="shared" si="19"/>
        <v>14396447079149.3</v>
      </c>
    </row>
    <row r="583" spans="1:17">
      <c r="A583" s="7">
        <v>0.00059276467192342</v>
      </c>
      <c r="B583" s="7">
        <v>0.010934144212838</v>
      </c>
      <c r="C583" s="7">
        <v>1.5132618438648</v>
      </c>
      <c r="D583" s="7">
        <v>0.011787046556373</v>
      </c>
      <c r="E583" s="7">
        <v>36.39236157713</v>
      </c>
      <c r="F583" s="7">
        <v>-33.113244127348</v>
      </c>
      <c r="G583" s="7">
        <v>274331.58720996</v>
      </c>
      <c r="H583" s="7">
        <v>599867.36134293</v>
      </c>
      <c r="I583" s="7">
        <v>0.011785569967357</v>
      </c>
      <c r="J583" s="7">
        <v>-0.0057858485410991</v>
      </c>
      <c r="K583" s="7">
        <v>-0.005785848541098</v>
      </c>
      <c r="L583" s="7">
        <v>104.79858921783</v>
      </c>
      <c r="M583" s="8">
        <v>-4.7230119164552e-9</v>
      </c>
      <c r="N583" s="8">
        <v>-4.7275907415251e-9</v>
      </c>
      <c r="O583" s="7">
        <v>104.79858922256</v>
      </c>
      <c r="P583" s="3">
        <f t="shared" si="18"/>
        <v>6583958093039.04</v>
      </c>
      <c r="Q583" s="3">
        <f t="shared" si="19"/>
        <v>14396816672230.3</v>
      </c>
    </row>
    <row r="584" spans="1:17">
      <c r="A584" s="7">
        <v>0.00059376467192342</v>
      </c>
      <c r="B584" s="7">
        <v>0.010954086629197</v>
      </c>
      <c r="C584" s="7">
        <v>1.5132976682671</v>
      </c>
      <c r="D584" s="7">
        <v>0.011807050232016</v>
      </c>
      <c r="E584" s="7">
        <v>32.050197201222</v>
      </c>
      <c r="F584" s="7">
        <v>-32.389165914007</v>
      </c>
      <c r="G584" s="7">
        <v>274380.56159171</v>
      </c>
      <c r="H584" s="7">
        <v>599882.95811256</v>
      </c>
      <c r="I584" s="7">
        <v>0.011805335444174</v>
      </c>
      <c r="J584" s="7">
        <v>-0.0057957262971468</v>
      </c>
      <c r="K584" s="7">
        <v>-0.0057957262971459</v>
      </c>
      <c r="L584" s="7">
        <v>104.8035635733</v>
      </c>
      <c r="M584" s="8">
        <v>-4.872230824183e-9</v>
      </c>
      <c r="N584" s="8">
        <v>-4.8768300585468e-9</v>
      </c>
      <c r="O584" s="7">
        <v>104.80356357817</v>
      </c>
      <c r="P584" s="3">
        <f t="shared" si="18"/>
        <v>6585133478201.04</v>
      </c>
      <c r="Q584" s="3">
        <f t="shared" si="19"/>
        <v>14397190994701.4</v>
      </c>
    </row>
    <row r="585" spans="1:17">
      <c r="A585" s="7">
        <v>0.00059476467192342</v>
      </c>
      <c r="B585" s="7">
        <v>0.010974029245806</v>
      </c>
      <c r="C585" s="7">
        <v>1.5133333376836</v>
      </c>
      <c r="D585" s="7">
        <v>0.011827053940097</v>
      </c>
      <c r="E585" s="7">
        <v>36.961626411685</v>
      </c>
      <c r="F585" s="7">
        <v>-34.830128066635</v>
      </c>
      <c r="G585" s="7">
        <v>274429.34421613</v>
      </c>
      <c r="H585" s="7">
        <v>599898.75066771</v>
      </c>
      <c r="I585" s="7">
        <v>0.011825100530326</v>
      </c>
      <c r="J585" s="7">
        <v>-0.0058056038793066</v>
      </c>
      <c r="K585" s="7">
        <v>-0.0058056038793056</v>
      </c>
      <c r="L585" s="7">
        <v>104.80851652704</v>
      </c>
      <c r="M585" s="8">
        <v>-4.7093939445773e-9</v>
      </c>
      <c r="N585" s="8">
        <v>-4.704806246209e-9</v>
      </c>
      <c r="O585" s="7">
        <v>104.80851653175</v>
      </c>
      <c r="P585" s="3">
        <f t="shared" si="18"/>
        <v>6586304261187.12</v>
      </c>
      <c r="Q585" s="3">
        <f t="shared" si="19"/>
        <v>14397570016025</v>
      </c>
    </row>
    <row r="586" spans="1:17">
      <c r="A586" s="7">
        <v>0.00059576467192342</v>
      </c>
      <c r="B586" s="7">
        <v>0.010993972061452</v>
      </c>
      <c r="C586" s="7">
        <v>1.5133688531597</v>
      </c>
      <c r="D586" s="7">
        <v>0.011847057680538</v>
      </c>
      <c r="E586" s="7">
        <v>34.433956372962</v>
      </c>
      <c r="F586" s="7">
        <v>-33.218565362982</v>
      </c>
      <c r="G586" s="7">
        <v>274477.93633769</v>
      </c>
      <c r="H586" s="7">
        <v>599914.7377448</v>
      </c>
      <c r="I586" s="7">
        <v>0.011844865225827</v>
      </c>
      <c r="J586" s="7">
        <v>-0.0058154812874433</v>
      </c>
      <c r="K586" s="7">
        <v>-0.0058154812874422</v>
      </c>
      <c r="L586" s="7">
        <v>104.8134482218</v>
      </c>
      <c r="M586" s="8">
        <v>-4.7695902004695e-9</v>
      </c>
      <c r="N586" s="8">
        <v>-4.7764841708957e-9</v>
      </c>
      <c r="O586" s="7">
        <v>104.81344822657</v>
      </c>
      <c r="P586" s="3">
        <f t="shared" si="18"/>
        <v>6587470472104.56</v>
      </c>
      <c r="Q586" s="3">
        <f t="shared" si="19"/>
        <v>14397953705875.2</v>
      </c>
    </row>
    <row r="587" spans="1:17">
      <c r="A587" s="7">
        <v>0.00059676467192342</v>
      </c>
      <c r="B587" s="7">
        <v>0.011013915074928</v>
      </c>
      <c r="C587" s="7">
        <v>1.513404215728</v>
      </c>
      <c r="D587" s="7">
        <v>0.011867061453263</v>
      </c>
      <c r="E587" s="7">
        <v>31.812945982003</v>
      </c>
      <c r="F587" s="7">
        <v>-32.099575351889</v>
      </c>
      <c r="G587" s="7">
        <v>274526.33920215</v>
      </c>
      <c r="H587" s="7">
        <v>599930.91808902</v>
      </c>
      <c r="I587" s="7">
        <v>0.011864629530692</v>
      </c>
      <c r="J587" s="7">
        <v>-0.0058253585214223</v>
      </c>
      <c r="K587" s="7">
        <v>-0.0058253585214212</v>
      </c>
      <c r="L587" s="7">
        <v>104.81835880012</v>
      </c>
      <c r="M587" s="8">
        <v>-4.6598765762849e-9</v>
      </c>
      <c r="N587" s="8">
        <v>-4.6621588894762e-9</v>
      </c>
      <c r="O587" s="7">
        <v>104.81835880478</v>
      </c>
      <c r="P587" s="3">
        <f t="shared" si="18"/>
        <v>6588632140851.6</v>
      </c>
      <c r="Q587" s="3">
        <f t="shared" si="19"/>
        <v>14398342034136.5</v>
      </c>
    </row>
    <row r="588" spans="1:17">
      <c r="A588" s="7">
        <v>0.00059776467192342</v>
      </c>
      <c r="B588" s="7">
        <v>0.011033858285038</v>
      </c>
      <c r="C588" s="7">
        <v>1.513439426418</v>
      </c>
      <c r="D588" s="7">
        <v>0.011887065258192</v>
      </c>
      <c r="E588" s="7">
        <v>31.843117632132</v>
      </c>
      <c r="F588" s="7">
        <v>-32.933668065607</v>
      </c>
      <c r="G588" s="7">
        <v>274574.55404665</v>
      </c>
      <c r="H588" s="7">
        <v>599947.29045422</v>
      </c>
      <c r="I588" s="7">
        <v>0.011884393444937</v>
      </c>
      <c r="J588" s="7">
        <v>-0.0058352355811102</v>
      </c>
      <c r="K588" s="7">
        <v>-0.005835235581109</v>
      </c>
      <c r="L588" s="7">
        <v>104.82324840296</v>
      </c>
      <c r="M588" s="8">
        <v>-4.6943098464039e-9</v>
      </c>
      <c r="N588" s="8">
        <v>-4.692022209095e-9</v>
      </c>
      <c r="O588" s="7">
        <v>104.82324840765</v>
      </c>
      <c r="P588" s="3">
        <f t="shared" si="18"/>
        <v>6589789297119.6</v>
      </c>
      <c r="Q588" s="3">
        <f t="shared" si="19"/>
        <v>14398734970901.3</v>
      </c>
    </row>
    <row r="589" spans="1:17">
      <c r="A589" s="7">
        <v>0.00059876467192342</v>
      </c>
      <c r="B589" s="7">
        <v>0.011053801690595</v>
      </c>
      <c r="C589" s="7">
        <v>1.5134744862471</v>
      </c>
      <c r="D589" s="7">
        <v>0.01190706909525</v>
      </c>
      <c r="E589" s="7">
        <v>35.614433487841</v>
      </c>
      <c r="F589" s="7">
        <v>-34.646374709945</v>
      </c>
      <c r="G589" s="7">
        <v>274622.58209976</v>
      </c>
      <c r="H589" s="7">
        <v>599963.85360293</v>
      </c>
      <c r="I589" s="7">
        <v>0.011904156968577</v>
      </c>
      <c r="J589" s="7">
        <v>-0.0058451124663708</v>
      </c>
      <c r="K589" s="7">
        <v>-0.0058451124663697</v>
      </c>
      <c r="L589" s="7">
        <v>104.82811717051</v>
      </c>
      <c r="M589" s="8">
        <v>-4.6183464278895e-9</v>
      </c>
      <c r="N589" s="8">
        <v>-4.6183437657826e-9</v>
      </c>
      <c r="O589" s="7">
        <v>104.82811717513</v>
      </c>
      <c r="P589" s="3">
        <f t="shared" si="18"/>
        <v>6590941970394.24</v>
      </c>
      <c r="Q589" s="3">
        <f t="shared" si="19"/>
        <v>14399132486470.3</v>
      </c>
    </row>
    <row r="590" spans="1:17">
      <c r="A590" s="7">
        <v>0.00059976467192342</v>
      </c>
      <c r="B590" s="7">
        <v>0.011073745290418</v>
      </c>
      <c r="C590" s="7">
        <v>1.5135093962297</v>
      </c>
      <c r="D590" s="7">
        <v>0.011927072964361</v>
      </c>
      <c r="E590" s="7">
        <v>36.800494204024</v>
      </c>
      <c r="F590" s="7">
        <v>-34.032439404484</v>
      </c>
      <c r="G590" s="7">
        <v>274670.42458154</v>
      </c>
      <c r="H590" s="7">
        <v>599980.60630619</v>
      </c>
      <c r="I590" s="7">
        <v>0.011923920101629</v>
      </c>
      <c r="J590" s="7">
        <v>-0.005854989177074</v>
      </c>
      <c r="K590" s="7">
        <v>-0.005854989177073</v>
      </c>
      <c r="L590" s="7">
        <v>104.83296524148</v>
      </c>
      <c r="M590" s="8">
        <v>-4.8607647792046e-9</v>
      </c>
      <c r="N590" s="8">
        <v>-4.8584798041947e-9</v>
      </c>
      <c r="O590" s="7">
        <v>104.83296524634</v>
      </c>
      <c r="P590" s="3">
        <f t="shared" si="18"/>
        <v>6592090189956.96</v>
      </c>
      <c r="Q590" s="3">
        <f t="shared" si="19"/>
        <v>14399534551348.6</v>
      </c>
    </row>
    <row r="591" spans="1:17">
      <c r="A591" s="7">
        <v>0.00060076467192342</v>
      </c>
      <c r="B591" s="7">
        <v>0.01109368908334</v>
      </c>
      <c r="C591" s="7">
        <v>1.5135441573662</v>
      </c>
      <c r="D591" s="7">
        <v>0.01194707686545</v>
      </c>
      <c r="E591" s="7">
        <v>34.691555726688</v>
      </c>
      <c r="F591" s="7">
        <v>-34.018636945989</v>
      </c>
      <c r="G591" s="7">
        <v>274718.08270363</v>
      </c>
      <c r="H591" s="7">
        <v>599997.54734357</v>
      </c>
      <c r="I591" s="7">
        <v>0.011943682844106</v>
      </c>
      <c r="J591" s="7">
        <v>-0.005864865713089</v>
      </c>
      <c r="K591" s="7">
        <v>-0.0058648657130879</v>
      </c>
      <c r="L591" s="7">
        <v>104.8377927546</v>
      </c>
      <c r="M591" s="8">
        <v>-4.6476700342454e-9</v>
      </c>
      <c r="N591" s="8">
        <v>-4.6476726963521e-9</v>
      </c>
      <c r="O591" s="7">
        <v>104.83779275925</v>
      </c>
      <c r="P591" s="3">
        <f t="shared" si="18"/>
        <v>6593233984887.12</v>
      </c>
      <c r="Q591" s="3">
        <f t="shared" si="19"/>
        <v>14399941136245.7</v>
      </c>
    </row>
    <row r="592" spans="1:17">
      <c r="A592" s="7">
        <v>0.00060176467192342</v>
      </c>
      <c r="B592" s="7">
        <v>0.011113633068197</v>
      </c>
      <c r="C592" s="7">
        <v>1.5135787706608</v>
      </c>
      <c r="D592" s="7">
        <v>0.011967080798445</v>
      </c>
      <c r="E592" s="7">
        <v>35.639483526556</v>
      </c>
      <c r="F592" s="7">
        <v>-33.762709158636</v>
      </c>
      <c r="G592" s="7">
        <v>274765.55766928</v>
      </c>
      <c r="H592" s="7">
        <v>600014.67550306</v>
      </c>
      <c r="I592" s="7">
        <v>0.011963445196025</v>
      </c>
      <c r="J592" s="7">
        <v>-0.005874742074289</v>
      </c>
      <c r="K592" s="7">
        <v>-0.005874742074288</v>
      </c>
      <c r="L592" s="7">
        <v>104.84259984692</v>
      </c>
      <c r="M592" s="8">
        <v>-4.6026926629747e-9</v>
      </c>
      <c r="N592" s="8">
        <v>-4.6003881660401e-9</v>
      </c>
      <c r="O592" s="7">
        <v>104.84259985152</v>
      </c>
      <c r="P592" s="3">
        <f t="shared" si="18"/>
        <v>6594373384062.72</v>
      </c>
      <c r="Q592" s="3">
        <f t="shared" si="19"/>
        <v>14400352212073.4</v>
      </c>
    </row>
    <row r="593" spans="1:17">
      <c r="A593" s="7">
        <v>0.00060276467192342</v>
      </c>
      <c r="B593" s="7">
        <v>0.011133577243837</v>
      </c>
      <c r="C593" s="7">
        <v>1.5136132371006</v>
      </c>
      <c r="D593" s="7">
        <v>0.01198708476327</v>
      </c>
      <c r="E593" s="7">
        <v>34.048543540291</v>
      </c>
      <c r="F593" s="7">
        <v>-33.640000927986</v>
      </c>
      <c r="G593" s="7">
        <v>274812.85067343</v>
      </c>
      <c r="H593" s="7">
        <v>600031.98958101</v>
      </c>
      <c r="I593" s="7">
        <v>0.011983207157402</v>
      </c>
      <c r="J593" s="7">
        <v>-0.0058846182605407</v>
      </c>
      <c r="K593" s="7">
        <v>-0.0058846182605397</v>
      </c>
      <c r="L593" s="7">
        <v>104.84738665408</v>
      </c>
      <c r="M593" s="8">
        <v>-4.7250348998313e-9</v>
      </c>
      <c r="N593" s="8">
        <v>-4.7250437735195e-9</v>
      </c>
      <c r="O593" s="7">
        <v>104.8473866588</v>
      </c>
      <c r="P593" s="3">
        <f t="shared" si="18"/>
        <v>6595508416162.32</v>
      </c>
      <c r="Q593" s="3">
        <f t="shared" si="19"/>
        <v>14400767749944.2</v>
      </c>
    </row>
    <row r="594" spans="1:17">
      <c r="A594" s="7">
        <v>0.00060376467192342</v>
      </c>
      <c r="B594" s="7">
        <v>0.011153521609114</v>
      </c>
      <c r="C594" s="7">
        <v>1.5136475576691</v>
      </c>
      <c r="D594" s="7">
        <v>0.012007088759854</v>
      </c>
      <c r="E594" s="7">
        <v>33.547510084405</v>
      </c>
      <c r="F594" s="7">
        <v>-33.646457455192</v>
      </c>
      <c r="G594" s="7">
        <v>274859.96290279</v>
      </c>
      <c r="H594" s="7">
        <v>600049.4883821</v>
      </c>
      <c r="I594" s="7">
        <v>0.012002968728251</v>
      </c>
      <c r="J594" s="7">
        <v>-0.0058944942717193</v>
      </c>
      <c r="K594" s="7">
        <v>-0.0058944942717183</v>
      </c>
      <c r="L594" s="7">
        <v>104.85215331171</v>
      </c>
      <c r="M594" s="8">
        <v>-4.7433588706243e-9</v>
      </c>
      <c r="N594" s="8">
        <v>-4.745653606312e-9</v>
      </c>
      <c r="O594" s="7">
        <v>104.85215331646</v>
      </c>
      <c r="P594" s="3">
        <f t="shared" si="18"/>
        <v>6596639109666.96</v>
      </c>
      <c r="Q594" s="3">
        <f t="shared" si="19"/>
        <v>14401187721170.4</v>
      </c>
    </row>
    <row r="595" spans="1:17">
      <c r="A595" s="7">
        <v>0.00060476467192342</v>
      </c>
      <c r="B595" s="7">
        <v>0.011173466162894</v>
      </c>
      <c r="C595" s="7">
        <v>1.5136817333418</v>
      </c>
      <c r="D595" s="7">
        <v>0.012027092788124</v>
      </c>
      <c r="E595" s="7">
        <v>35.327132794099</v>
      </c>
      <c r="F595" s="7">
        <v>-34.351129931819</v>
      </c>
      <c r="G595" s="7">
        <v>274906.89553587</v>
      </c>
      <c r="H595" s="7">
        <v>600067.17071921</v>
      </c>
      <c r="I595" s="7">
        <v>0.012022729908588</v>
      </c>
      <c r="J595" s="7">
        <v>-0.0059043701076969</v>
      </c>
      <c r="K595" s="7">
        <v>-0.0059043701076962</v>
      </c>
      <c r="L595" s="7">
        <v>104.85689995369</v>
      </c>
      <c r="M595" s="8">
        <v>-4.812263746982e-9</v>
      </c>
      <c r="N595" s="8">
        <v>-4.8122628596132e-9</v>
      </c>
      <c r="O595" s="7">
        <v>104.8568999585</v>
      </c>
      <c r="P595" s="3">
        <f t="shared" si="18"/>
        <v>6597765492860.88</v>
      </c>
      <c r="Q595" s="3">
        <f t="shared" si="19"/>
        <v>14401612097261</v>
      </c>
    </row>
    <row r="596" spans="1:17">
      <c r="A596" s="7">
        <v>0.00060576467192342</v>
      </c>
      <c r="B596" s="7">
        <v>0.011193410904047</v>
      </c>
      <c r="C596" s="7">
        <v>1.5137157650881</v>
      </c>
      <c r="D596" s="7">
        <v>0.01204709684801</v>
      </c>
      <c r="E596" s="7">
        <v>33.662062654458</v>
      </c>
      <c r="F596" s="7">
        <v>-33.960815710492</v>
      </c>
      <c r="G596" s="7">
        <v>274953.64974307</v>
      </c>
      <c r="H596" s="7">
        <v>600085.03541343</v>
      </c>
      <c r="I596" s="7">
        <v>0.012042490698429</v>
      </c>
      <c r="J596" s="7">
        <v>-0.0059142457683473</v>
      </c>
      <c r="K596" s="7">
        <v>-0.0059142457683467</v>
      </c>
      <c r="L596" s="7">
        <v>104.86162671365</v>
      </c>
      <c r="M596" s="8">
        <v>-4.6677883875863e-9</v>
      </c>
      <c r="N596" s="8">
        <v>-4.674658396186e-9</v>
      </c>
      <c r="O596" s="7">
        <v>104.86162671832</v>
      </c>
      <c r="P596" s="3">
        <f t="shared" si="18"/>
        <v>6598887593833.68</v>
      </c>
      <c r="Q596" s="3">
        <f t="shared" si="19"/>
        <v>14402040849922.3</v>
      </c>
    </row>
    <row r="597" spans="1:17">
      <c r="A597" s="7">
        <v>0.00060676467192342</v>
      </c>
      <c r="B597" s="7">
        <v>0.011213355831454</v>
      </c>
      <c r="C597" s="7">
        <v>1.5137496538722</v>
      </c>
      <c r="D597" s="7">
        <v>0.01206710093944</v>
      </c>
      <c r="E597" s="7">
        <v>36.805724342645</v>
      </c>
      <c r="F597" s="7">
        <v>-34.78748395889</v>
      </c>
      <c r="G597" s="7">
        <v>275000.22668671</v>
      </c>
      <c r="H597" s="7">
        <v>600103.08129395</v>
      </c>
      <c r="I597" s="7">
        <v>0.012062251097789</v>
      </c>
      <c r="J597" s="7">
        <v>-0.0059241212535473</v>
      </c>
      <c r="K597" s="7">
        <v>-0.0059241212535466</v>
      </c>
      <c r="L597" s="7">
        <v>104.86633372313</v>
      </c>
      <c r="M597" s="8">
        <v>-4.9912411804494e-9</v>
      </c>
      <c r="N597" s="8">
        <v>-4.9935234926943e-9</v>
      </c>
      <c r="O597" s="7">
        <v>104.86633372812</v>
      </c>
      <c r="P597" s="3">
        <f t="shared" si="18"/>
        <v>6600005440481.04</v>
      </c>
      <c r="Q597" s="3">
        <f t="shared" si="19"/>
        <v>14402473951054.8</v>
      </c>
    </row>
    <row r="598" spans="1:17">
      <c r="A598" s="7">
        <v>0.00060776467192342</v>
      </c>
      <c r="B598" s="7">
        <v>0.011233300944004</v>
      </c>
      <c r="C598" s="7">
        <v>1.5137834006429</v>
      </c>
      <c r="D598" s="7">
        <v>0.012087105062344</v>
      </c>
      <c r="E598" s="7">
        <v>35.047153073567</v>
      </c>
      <c r="F598" s="7">
        <v>-34.366587162888</v>
      </c>
      <c r="G598" s="7">
        <v>275046.62752113</v>
      </c>
      <c r="H598" s="7">
        <v>600121.30719803</v>
      </c>
      <c r="I598" s="7">
        <v>0.012082011106682</v>
      </c>
      <c r="J598" s="7">
        <v>-0.00593399656317</v>
      </c>
      <c r="K598" s="7">
        <v>-0.0059339965631693</v>
      </c>
      <c r="L598" s="7">
        <v>104.87102111447</v>
      </c>
      <c r="M598" s="8">
        <v>-4.5976486161631e-9</v>
      </c>
      <c r="N598" s="8">
        <v>-4.590776833384e-9</v>
      </c>
      <c r="O598" s="7">
        <v>104.87102111906</v>
      </c>
      <c r="P598" s="3">
        <f t="shared" si="18"/>
        <v>6601119060507.12</v>
      </c>
      <c r="Q598" s="3">
        <f t="shared" si="19"/>
        <v>14402911372752.7</v>
      </c>
    </row>
    <row r="599" spans="1:17">
      <c r="A599" s="7">
        <v>0.00060876467192342</v>
      </c>
      <c r="B599" s="7">
        <v>0.011253246240592</v>
      </c>
      <c r="C599" s="7">
        <v>1.5138170063565</v>
      </c>
      <c r="D599" s="7">
        <v>0.012107109216654</v>
      </c>
      <c r="E599" s="7">
        <v>36.693614915049</v>
      </c>
      <c r="F599" s="7">
        <v>-34.556364145011</v>
      </c>
      <c r="G599" s="7">
        <v>275092.85339272</v>
      </c>
      <c r="H599" s="7">
        <v>600139.71197091</v>
      </c>
      <c r="I599" s="7">
        <v>0.012101770725126</v>
      </c>
      <c r="J599" s="7">
        <v>-0.0059438716970948</v>
      </c>
      <c r="K599" s="7">
        <v>-0.005943871697094</v>
      </c>
      <c r="L599" s="7">
        <v>104.87568901729</v>
      </c>
      <c r="M599" s="8">
        <v>-4.6120947915846e-9</v>
      </c>
      <c r="N599" s="8">
        <v>-4.6052194596084e-9</v>
      </c>
      <c r="O599" s="7">
        <v>104.8756890219</v>
      </c>
      <c r="P599" s="3">
        <f t="shared" si="18"/>
        <v>6602228481425.28</v>
      </c>
      <c r="Q599" s="3">
        <f t="shared" si="19"/>
        <v>14403353087301.8</v>
      </c>
    </row>
    <row r="600" spans="1:17">
      <c r="A600" s="7">
        <v>0.00060976467192342</v>
      </c>
      <c r="B600" s="7">
        <v>0.011273191720123</v>
      </c>
      <c r="C600" s="7">
        <v>1.5138504719539</v>
      </c>
      <c r="D600" s="7">
        <v>0.012127113402302</v>
      </c>
      <c r="E600" s="7">
        <v>34.425821066875</v>
      </c>
      <c r="F600" s="7">
        <v>-34.527077319849</v>
      </c>
      <c r="G600" s="7">
        <v>275138.90544</v>
      </c>
      <c r="H600" s="7">
        <v>600158.29446577</v>
      </c>
      <c r="I600" s="7">
        <v>0.012121529953135</v>
      </c>
      <c r="J600" s="7">
        <v>-0.0059537466552003</v>
      </c>
      <c r="K600" s="7">
        <v>-0.0059537466551998</v>
      </c>
      <c r="L600" s="7">
        <v>104.88033756107</v>
      </c>
      <c r="M600" s="8">
        <v>-4.9869510365594e-9</v>
      </c>
      <c r="N600" s="8">
        <v>-4.9892439969508e-9</v>
      </c>
      <c r="O600" s="7">
        <v>104.88033756605</v>
      </c>
      <c r="P600" s="3">
        <f t="shared" si="18"/>
        <v>6603333730560</v>
      </c>
      <c r="Q600" s="3">
        <f t="shared" si="19"/>
        <v>14403799067178.5</v>
      </c>
    </row>
    <row r="601" spans="1:17">
      <c r="A601" s="7">
        <v>0.00061076467192342</v>
      </c>
      <c r="B601" s="7">
        <v>0.011293137381511</v>
      </c>
      <c r="C601" s="7">
        <v>1.5138837983621</v>
      </c>
      <c r="D601" s="7">
        <v>0.012147117619218</v>
      </c>
      <c r="E601" s="7">
        <v>35.42427097003</v>
      </c>
      <c r="F601" s="7">
        <v>-34.841422420195</v>
      </c>
      <c r="G601" s="7">
        <v>275184.78479367</v>
      </c>
      <c r="H601" s="7">
        <v>600177.05354367</v>
      </c>
      <c r="I601" s="7">
        <v>0.012141288790725</v>
      </c>
      <c r="J601" s="7">
        <v>-0.0059636214373633</v>
      </c>
      <c r="K601" s="7">
        <v>-0.0059636214373627</v>
      </c>
      <c r="L601" s="7">
        <v>104.88496687505</v>
      </c>
      <c r="M601" s="8">
        <v>-4.673315751796e-9</v>
      </c>
      <c r="N601" s="8">
        <v>-4.6664492940565e-9</v>
      </c>
      <c r="O601" s="7">
        <v>104.88496687972</v>
      </c>
      <c r="P601" s="3">
        <f t="shared" si="18"/>
        <v>6604434835048.08</v>
      </c>
      <c r="Q601" s="3">
        <f t="shared" si="19"/>
        <v>14404249285048.1</v>
      </c>
    </row>
    <row r="602" spans="1:17">
      <c r="A602" s="7">
        <v>0.00061176467192342</v>
      </c>
      <c r="B602" s="7">
        <v>0.011313083223675</v>
      </c>
      <c r="C602" s="7">
        <v>1.5139169865167</v>
      </c>
      <c r="D602" s="7">
        <v>0.012167121867336</v>
      </c>
      <c r="E602" s="7">
        <v>35.21974198466</v>
      </c>
      <c r="F602" s="7">
        <v>-34.952956510911</v>
      </c>
      <c r="G602" s="7">
        <v>275230.49257666</v>
      </c>
      <c r="H602" s="7">
        <v>600195.98807347</v>
      </c>
      <c r="I602" s="7">
        <v>0.01216104723791</v>
      </c>
      <c r="J602" s="7">
        <v>-0.005973496043465</v>
      </c>
      <c r="K602" s="7">
        <v>-0.0059734960434647</v>
      </c>
      <c r="L602" s="7">
        <v>104.8895770862</v>
      </c>
      <c r="M602" s="8">
        <v>-4.6306633111533e-9</v>
      </c>
      <c r="N602" s="8">
        <v>-4.6398227288274e-9</v>
      </c>
      <c r="O602" s="7">
        <v>104.88957709084</v>
      </c>
      <c r="P602" s="3">
        <f t="shared" si="18"/>
        <v>6605531821839.84</v>
      </c>
      <c r="Q602" s="3">
        <f t="shared" si="19"/>
        <v>14404703713763.3</v>
      </c>
    </row>
    <row r="603" spans="1:17">
      <c r="A603" s="7">
        <v>0.00061276467192342</v>
      </c>
      <c r="B603" s="7">
        <v>0.011333029245544</v>
      </c>
      <c r="C603" s="7">
        <v>1.5139500373378</v>
      </c>
      <c r="D603" s="7">
        <v>0.012187126146591</v>
      </c>
      <c r="E603" s="7">
        <v>35.210982309971</v>
      </c>
      <c r="F603" s="7">
        <v>-35.078362507145</v>
      </c>
      <c r="G603" s="7">
        <v>275276.0299042</v>
      </c>
      <c r="H603" s="7">
        <v>600215.0969318</v>
      </c>
      <c r="I603" s="7">
        <v>0.012180805294707</v>
      </c>
      <c r="J603" s="7">
        <v>-0.0059833704733875</v>
      </c>
      <c r="K603" s="7">
        <v>-0.0059833704733873</v>
      </c>
      <c r="L603" s="7">
        <v>104.89416832112</v>
      </c>
      <c r="M603" s="8">
        <v>-4.9482070457173e-9</v>
      </c>
      <c r="N603" s="8">
        <v>-4.943629111799e-9</v>
      </c>
      <c r="O603" s="7">
        <v>104.89416832606</v>
      </c>
      <c r="P603" s="3">
        <f t="shared" si="18"/>
        <v>6606624717700.8</v>
      </c>
      <c r="Q603" s="3">
        <f t="shared" si="19"/>
        <v>14405162326363.2</v>
      </c>
    </row>
    <row r="604" spans="1:17">
      <c r="A604" s="7">
        <v>0.00061376467192342</v>
      </c>
      <c r="B604" s="7">
        <v>0.011352975446054</v>
      </c>
      <c r="C604" s="7">
        <v>1.5139829517364</v>
      </c>
      <c r="D604" s="7">
        <v>0.012207130456914</v>
      </c>
      <c r="E604" s="7">
        <v>34.225244749976</v>
      </c>
      <c r="F604" s="7">
        <v>-34.668670422418</v>
      </c>
      <c r="G604" s="7">
        <v>275321.39788387</v>
      </c>
      <c r="H604" s="7">
        <v>600234.37900298</v>
      </c>
      <c r="I604" s="7">
        <v>0.012200562961131</v>
      </c>
      <c r="J604" s="7">
        <v>-0.0059932447270095</v>
      </c>
      <c r="K604" s="7">
        <v>-0.0059932447270092</v>
      </c>
      <c r="L604" s="7">
        <v>104.89874070638</v>
      </c>
      <c r="M604" s="8">
        <v>-4.7479348941266e-9</v>
      </c>
      <c r="N604" s="8">
        <v>-4.7433463119681e-9</v>
      </c>
      <c r="O604" s="7">
        <v>104.89874071112</v>
      </c>
      <c r="P604" s="3">
        <f t="shared" si="18"/>
        <v>6607713549212.88</v>
      </c>
      <c r="Q604" s="3">
        <f t="shared" si="19"/>
        <v>14405625096071.5</v>
      </c>
    </row>
    <row r="605" spans="1:17">
      <c r="A605" s="7">
        <v>0.00061476467192342</v>
      </c>
      <c r="B605" s="7">
        <v>0.011372921824147</v>
      </c>
      <c r="C605" s="7">
        <v>1.5140157306248</v>
      </c>
      <c r="D605" s="7">
        <v>0.012227134798241</v>
      </c>
      <c r="E605" s="7">
        <v>36.746223339324</v>
      </c>
      <c r="F605" s="7">
        <v>-36.13201905829</v>
      </c>
      <c r="G605" s="7">
        <v>275366.59761567</v>
      </c>
      <c r="H605" s="7">
        <v>600253.83317897</v>
      </c>
      <c r="I605" s="7">
        <v>0.012220320237197</v>
      </c>
      <c r="J605" s="7">
        <v>-0.0060031188042138</v>
      </c>
      <c r="K605" s="7">
        <v>-0.0060031188042135</v>
      </c>
      <c r="L605" s="7">
        <v>104.90329436641</v>
      </c>
      <c r="M605" s="8">
        <v>-4.6716937893472e-9</v>
      </c>
      <c r="N605" s="8">
        <v>-4.6785682323144e-9</v>
      </c>
      <c r="O605" s="7">
        <v>104.90329437109</v>
      </c>
      <c r="P605" s="3">
        <f t="shared" si="18"/>
        <v>6608798342776.08</v>
      </c>
      <c r="Q605" s="3">
        <f t="shared" si="19"/>
        <v>14406091996295.3</v>
      </c>
    </row>
    <row r="606" spans="1:17">
      <c r="A606" s="7">
        <v>0.00061576467192342</v>
      </c>
      <c r="B606" s="7">
        <v>0.011392868378777</v>
      </c>
      <c r="C606" s="7">
        <v>1.5140483749036</v>
      </c>
      <c r="D606" s="7">
        <v>0.012247139170508</v>
      </c>
      <c r="E606" s="7">
        <v>35.152176133947</v>
      </c>
      <c r="F606" s="7">
        <v>-35.08236592486</v>
      </c>
      <c r="G606" s="7">
        <v>275411.63019208</v>
      </c>
      <c r="H606" s="7">
        <v>600273.45835931</v>
      </c>
      <c r="I606" s="7">
        <v>0.012240077122921</v>
      </c>
      <c r="J606" s="7">
        <v>-0.0060129927048864</v>
      </c>
      <c r="K606" s="7">
        <v>-0.006012992704886</v>
      </c>
      <c r="L606" s="7">
        <v>104.90782942518</v>
      </c>
      <c r="M606" s="8">
        <v>-4.7513473398201e-9</v>
      </c>
      <c r="N606" s="8">
        <v>-4.7513429029782e-9</v>
      </c>
      <c r="O606" s="7">
        <v>104.90782942993</v>
      </c>
      <c r="P606" s="3">
        <f t="shared" si="18"/>
        <v>6609879124609.92</v>
      </c>
      <c r="Q606" s="3">
        <f t="shared" si="19"/>
        <v>14406563000623.4</v>
      </c>
    </row>
    <row r="607" spans="1:17">
      <c r="A607" s="7">
        <v>0.00061676467192342</v>
      </c>
      <c r="B607" s="7">
        <v>0.011412815108903</v>
      </c>
      <c r="C607" s="7">
        <v>1.5140808854691</v>
      </c>
      <c r="D607" s="7">
        <v>0.012267143573651</v>
      </c>
      <c r="E607" s="7">
        <v>36.439459451314</v>
      </c>
      <c r="F607" s="7">
        <v>-35.944926197778</v>
      </c>
      <c r="G607" s="7">
        <v>275456.49669808</v>
      </c>
      <c r="H607" s="7">
        <v>600293.25345109</v>
      </c>
      <c r="I607" s="7">
        <v>0.012259833618318</v>
      </c>
      <c r="J607" s="7">
        <v>-0.0060228664289093</v>
      </c>
      <c r="K607" s="7">
        <v>-0.0060228664289089</v>
      </c>
      <c r="L607" s="7">
        <v>104.91234600582</v>
      </c>
      <c r="M607" s="8">
        <v>-5.0206297215634e-9</v>
      </c>
      <c r="N607" s="8">
        <v>-5.0183394239114e-9</v>
      </c>
      <c r="O607" s="7">
        <v>104.91234601084</v>
      </c>
      <c r="P607" s="3">
        <f t="shared" si="18"/>
        <v>6610955920753.92</v>
      </c>
      <c r="Q607" s="3">
        <f t="shared" si="19"/>
        <v>14407038082826.2</v>
      </c>
    </row>
    <row r="608" spans="1:17">
      <c r="A608" s="7">
        <v>0.00061776467192342</v>
      </c>
      <c r="B608" s="7">
        <v>0.011432762013491</v>
      </c>
      <c r="C608" s="7">
        <v>1.5141132632037</v>
      </c>
      <c r="D608" s="7">
        <v>0.012287148007605</v>
      </c>
      <c r="E608" s="7">
        <v>38.328864098647</v>
      </c>
      <c r="F608" s="7">
        <v>-36.869193923699</v>
      </c>
      <c r="G608" s="7">
        <v>275501.19821125</v>
      </c>
      <c r="H608" s="7">
        <v>600313.21736884</v>
      </c>
      <c r="I608" s="7">
        <v>0.012279589723404</v>
      </c>
      <c r="J608" s="7">
        <v>-0.0060327399761662</v>
      </c>
      <c r="K608" s="7">
        <v>-0.0060327399761658</v>
      </c>
      <c r="L608" s="7">
        <v>104.91684423098</v>
      </c>
      <c r="M608" s="8">
        <v>-4.7359129728512e-9</v>
      </c>
      <c r="N608" s="8">
        <v>-4.7313394766716e-9</v>
      </c>
      <c r="O608" s="7">
        <v>104.91684423571</v>
      </c>
      <c r="P608" s="3">
        <f t="shared" si="18"/>
        <v>6612028757070</v>
      </c>
      <c r="Q608" s="3">
        <f t="shared" si="19"/>
        <v>14407517216852.2</v>
      </c>
    </row>
    <row r="609" spans="1:17">
      <c r="A609" s="7">
        <v>0.00061876467192342</v>
      </c>
      <c r="B609" s="7">
        <v>0.011452709091516</v>
      </c>
      <c r="C609" s="7">
        <v>1.5141455089962</v>
      </c>
      <c r="D609" s="7">
        <v>0.012307152472309</v>
      </c>
      <c r="E609" s="7">
        <v>36.21721165143</v>
      </c>
      <c r="F609" s="7">
        <v>-35.929694288192</v>
      </c>
      <c r="G609" s="7">
        <v>275545.7358018</v>
      </c>
      <c r="H609" s="7">
        <v>600333.34903451</v>
      </c>
      <c r="I609" s="7">
        <v>0.012299345438194</v>
      </c>
      <c r="J609" s="7">
        <v>-0.0060426133465467</v>
      </c>
      <c r="K609" s="7">
        <v>-0.0060426133465463</v>
      </c>
      <c r="L609" s="7">
        <v>104.92132422179</v>
      </c>
      <c r="M609" s="8">
        <v>-4.5563573718858e-9</v>
      </c>
      <c r="N609" s="8">
        <v>-4.5586592051474e-9</v>
      </c>
      <c r="O609" s="7">
        <v>104.92132422635</v>
      </c>
      <c r="P609" s="3">
        <f t="shared" si="18"/>
        <v>6613097659243.2</v>
      </c>
      <c r="Q609" s="3">
        <f t="shared" si="19"/>
        <v>14408000376828.2</v>
      </c>
    </row>
    <row r="610" spans="1:17">
      <c r="A610" s="7">
        <v>0.00061976467192342</v>
      </c>
      <c r="B610" s="7">
        <v>0.011472656341959</v>
      </c>
      <c r="C610" s="7">
        <v>1.5141776237229</v>
      </c>
      <c r="D610" s="7">
        <v>0.012327156967701</v>
      </c>
      <c r="E610" s="7">
        <v>35.971506581312</v>
      </c>
      <c r="F610" s="7">
        <v>-36.024482051265</v>
      </c>
      <c r="G610" s="7">
        <v>275590.11053263</v>
      </c>
      <c r="H610" s="7">
        <v>600353.64737743</v>
      </c>
      <c r="I610" s="7">
        <v>0.012319100762703</v>
      </c>
      <c r="J610" s="7">
        <v>-0.0060524865399362</v>
      </c>
      <c r="K610" s="7">
        <v>-0.0060524865399358</v>
      </c>
      <c r="L610" s="7">
        <v>104.92578609872</v>
      </c>
      <c r="M610" s="8">
        <v>-4.6191109895745e-9</v>
      </c>
      <c r="N610" s="8">
        <v>-4.6168100437699e-9</v>
      </c>
      <c r="O610" s="7">
        <v>104.92578610333</v>
      </c>
      <c r="P610" s="3">
        <f t="shared" si="18"/>
        <v>6614162652783.12</v>
      </c>
      <c r="Q610" s="3">
        <f t="shared" si="19"/>
        <v>14408487537058.3</v>
      </c>
    </row>
    <row r="611" spans="1:17">
      <c r="A611" s="7">
        <v>0.00062076467192342</v>
      </c>
      <c r="B611" s="7">
        <v>0.011492603763807</v>
      </c>
      <c r="C611" s="7">
        <v>1.5142096082525</v>
      </c>
      <c r="D611" s="7">
        <v>0.012347161493717</v>
      </c>
      <c r="E611" s="7">
        <v>36.13669674584</v>
      </c>
      <c r="F611" s="7">
        <v>-36.380146170383</v>
      </c>
      <c r="G611" s="7">
        <v>275634.32345939</v>
      </c>
      <c r="H611" s="7">
        <v>600374.11133421</v>
      </c>
      <c r="I611" s="7">
        <v>0.012338855696947</v>
      </c>
      <c r="J611" s="7">
        <v>-0.006062359556221</v>
      </c>
      <c r="K611" s="7">
        <v>-0.0060623595562206</v>
      </c>
      <c r="L611" s="7">
        <v>104.93022998148</v>
      </c>
      <c r="M611" s="8">
        <v>-4.7556279712977e-9</v>
      </c>
      <c r="N611" s="8">
        <v>-4.7533403361044e-9</v>
      </c>
      <c r="O611" s="7">
        <v>104.93022998623</v>
      </c>
      <c r="P611" s="3">
        <f t="shared" si="18"/>
        <v>6615223763025.36</v>
      </c>
      <c r="Q611" s="3">
        <f t="shared" si="19"/>
        <v>14408978672021</v>
      </c>
    </row>
    <row r="612" spans="1:17">
      <c r="A612" s="7">
        <v>0.00062176467192342</v>
      </c>
      <c r="B612" s="7">
        <v>0.011512551356059</v>
      </c>
      <c r="C612" s="7">
        <v>1.5142414634473</v>
      </c>
      <c r="D612" s="7">
        <v>0.012367166050299</v>
      </c>
      <c r="E612" s="7">
        <v>38.276085696601</v>
      </c>
      <c r="F612" s="7">
        <v>-36.871371378409</v>
      </c>
      <c r="G612" s="7">
        <v>275678.37563053</v>
      </c>
      <c r="H612" s="7">
        <v>600394.73984872</v>
      </c>
      <c r="I612" s="7">
        <v>0.012358610240941</v>
      </c>
      <c r="J612" s="7">
        <v>-0.0060722323952906</v>
      </c>
      <c r="K612" s="7">
        <v>-0.0060722323952902</v>
      </c>
      <c r="L612" s="7">
        <v>104.93465598896</v>
      </c>
      <c r="M612" s="8">
        <v>-4.839623396879e-9</v>
      </c>
      <c r="N612" s="8">
        <v>-4.8350365908813e-9</v>
      </c>
      <c r="O612" s="7">
        <v>104.9346559938</v>
      </c>
      <c r="P612" s="3">
        <f t="shared" si="18"/>
        <v>6616281015132.72</v>
      </c>
      <c r="Q612" s="3">
        <f t="shared" si="19"/>
        <v>14409473756369.3</v>
      </c>
    </row>
    <row r="613" spans="1:17">
      <c r="A613" s="7">
        <v>0.00062276467192342</v>
      </c>
      <c r="B613" s="7">
        <v>0.011532499117719</v>
      </c>
      <c r="C613" s="7">
        <v>1.5142731901654</v>
      </c>
      <c r="D613" s="7">
        <v>0.012387170637386</v>
      </c>
      <c r="E613" s="7">
        <v>38.09804337899</v>
      </c>
      <c r="F613" s="7">
        <v>-37.671717626921</v>
      </c>
      <c r="G613" s="7">
        <v>275722.26808735</v>
      </c>
      <c r="H613" s="7">
        <v>600415.53187203</v>
      </c>
      <c r="I613" s="7">
        <v>0.012378364394701</v>
      </c>
      <c r="J613" s="7">
        <v>-0.0060821050570352</v>
      </c>
      <c r="K613" s="7">
        <v>-0.0060821050570349</v>
      </c>
      <c r="L613" s="7">
        <v>104.9390642396</v>
      </c>
      <c r="M613" s="8">
        <v>-4.6489703966993e-9</v>
      </c>
      <c r="N613" s="8">
        <v>-4.6489677345949e-9</v>
      </c>
      <c r="O613" s="7">
        <v>104.93906424425</v>
      </c>
      <c r="P613" s="3">
        <f t="shared" si="18"/>
        <v>6617334434096.4</v>
      </c>
      <c r="Q613" s="3">
        <f t="shared" si="19"/>
        <v>14409972764928.7</v>
      </c>
    </row>
    <row r="614" spans="1:17">
      <c r="A614" s="7">
        <v>0.00062376467192342</v>
      </c>
      <c r="B614" s="7">
        <v>0.011552447047795</v>
      </c>
      <c r="C614" s="7">
        <v>1.5143047892604</v>
      </c>
      <c r="D614" s="7">
        <v>0.012407175254917</v>
      </c>
      <c r="E614" s="7">
        <v>35.499087219301</v>
      </c>
      <c r="F614" s="7">
        <v>-36.116967736662</v>
      </c>
      <c r="G614" s="7">
        <v>275766.00186406</v>
      </c>
      <c r="H614" s="7">
        <v>600436.48636233</v>
      </c>
      <c r="I614" s="7">
        <v>0.012398118158243</v>
      </c>
      <c r="J614" s="7">
        <v>-0.0060919775413451</v>
      </c>
      <c r="K614" s="7">
        <v>-0.0060919775413449</v>
      </c>
      <c r="L614" s="7">
        <v>104.9434548499</v>
      </c>
      <c r="M614" s="8">
        <v>-4.7768160028504e-9</v>
      </c>
      <c r="N614" s="8">
        <v>-4.7791284840887e-9</v>
      </c>
      <c r="O614" s="7">
        <v>104.94345485468</v>
      </c>
      <c r="P614" s="3">
        <f t="shared" si="18"/>
        <v>6618384044737.44</v>
      </c>
      <c r="Q614" s="3">
        <f t="shared" si="19"/>
        <v>14410475672695.9</v>
      </c>
    </row>
    <row r="615" spans="1:17">
      <c r="A615" s="7">
        <v>0.00062476467192342</v>
      </c>
      <c r="B615" s="7">
        <v>0.011572395145309</v>
      </c>
      <c r="C615" s="7">
        <v>1.5143362615738</v>
      </c>
      <c r="D615" s="7">
        <v>0.012427179902835</v>
      </c>
      <c r="E615" s="7">
        <v>35.561094006824</v>
      </c>
      <c r="F615" s="7">
        <v>-36.245452289199</v>
      </c>
      <c r="G615" s="7">
        <v>275809.57798783</v>
      </c>
      <c r="H615" s="7">
        <v>600457.60228494</v>
      </c>
      <c r="I615" s="7">
        <v>0.012417871531581</v>
      </c>
      <c r="J615" s="7">
        <v>-0.0061018498481104</v>
      </c>
      <c r="K615" s="7">
        <v>-0.0061018498481102</v>
      </c>
      <c r="L615" s="7">
        <v>104.94782793669</v>
      </c>
      <c r="M615" s="8">
        <v>-4.614154158881e-9</v>
      </c>
      <c r="N615" s="8">
        <v>-4.6164577663513e-9</v>
      </c>
      <c r="O615" s="7">
        <v>104.94782794131</v>
      </c>
      <c r="P615" s="3">
        <f t="shared" si="18"/>
        <v>6619429871707.92</v>
      </c>
      <c r="Q615" s="3">
        <f t="shared" si="19"/>
        <v>14410982454838.6</v>
      </c>
    </row>
    <row r="616" spans="1:17">
      <c r="A616" s="7">
        <v>0.00062576467192342</v>
      </c>
      <c r="B616" s="7">
        <v>0.011592343409282</v>
      </c>
      <c r="C616" s="7">
        <v>1.5143676079503</v>
      </c>
      <c r="D616" s="7">
        <v>0.012447184581081</v>
      </c>
      <c r="E616" s="7">
        <v>38.570791772305</v>
      </c>
      <c r="F616" s="7">
        <v>-38.715923051301</v>
      </c>
      <c r="G616" s="7">
        <v>275852.99747882</v>
      </c>
      <c r="H616" s="7">
        <v>600478.87861218</v>
      </c>
      <c r="I616" s="7">
        <v>0.01243762451473</v>
      </c>
      <c r="J616" s="7">
        <v>-0.0061117219772261</v>
      </c>
      <c r="K616" s="7">
        <v>-0.0061117219772258</v>
      </c>
      <c r="L616" s="7">
        <v>104.95218361515</v>
      </c>
      <c r="M616" s="8">
        <v>-4.8233030783273e-9</v>
      </c>
      <c r="N616" s="8">
        <v>-4.8209994709437e-9</v>
      </c>
      <c r="O616" s="7">
        <v>104.95218361997</v>
      </c>
      <c r="P616" s="3">
        <f t="shared" si="18"/>
        <v>6620471939491.68</v>
      </c>
      <c r="Q616" s="3">
        <f t="shared" si="19"/>
        <v>14411493086692.3</v>
      </c>
    </row>
    <row r="617" spans="1:17">
      <c r="A617" s="7">
        <v>0.00062676467192342</v>
      </c>
      <c r="B617" s="7">
        <v>0.011612291838748</v>
      </c>
      <c r="C617" s="7">
        <v>1.5143988292177</v>
      </c>
      <c r="D617" s="7">
        <v>0.012467189289595</v>
      </c>
      <c r="E617" s="7">
        <v>35.994737217847</v>
      </c>
      <c r="F617" s="7">
        <v>-37.178635022597</v>
      </c>
      <c r="G617" s="7">
        <v>275896.2613503</v>
      </c>
      <c r="H617" s="7">
        <v>600500.31432338</v>
      </c>
      <c r="I617" s="7">
        <v>0.012457377107707</v>
      </c>
      <c r="J617" s="7">
        <v>-0.0061215939285809</v>
      </c>
      <c r="K617" s="7">
        <v>-0.0061215939285808</v>
      </c>
      <c r="L617" s="7">
        <v>104.95652200039</v>
      </c>
      <c r="M617" s="8">
        <v>-4.6370212851638e-9</v>
      </c>
      <c r="N617" s="8">
        <v>-4.6438806397121e-9</v>
      </c>
      <c r="O617" s="7">
        <v>104.95652200503</v>
      </c>
      <c r="P617" s="3">
        <f t="shared" si="18"/>
        <v>6621510272407.2</v>
      </c>
      <c r="Q617" s="3">
        <f t="shared" si="19"/>
        <v>14412007543761.1</v>
      </c>
    </row>
    <row r="618" spans="1:17">
      <c r="A618" s="7">
        <v>0.00062776467192342</v>
      </c>
      <c r="B618" s="7">
        <v>0.011632240432745</v>
      </c>
      <c r="C618" s="7">
        <v>1.5144299262079</v>
      </c>
      <c r="D618" s="7">
        <v>0.012487194028321</v>
      </c>
      <c r="E618" s="7">
        <v>35.482072016003</v>
      </c>
      <c r="F618" s="7">
        <v>-37.23127546211</v>
      </c>
      <c r="G618" s="7">
        <v>275939.3706086</v>
      </c>
      <c r="H618" s="7">
        <v>600521.90840478</v>
      </c>
      <c r="I618" s="7">
        <v>0.012477129310527</v>
      </c>
      <c r="J618" s="7">
        <v>-0.00613146570207</v>
      </c>
      <c r="K618" s="7">
        <v>-0.0061314657020698</v>
      </c>
      <c r="L618" s="7">
        <v>104.96084320617</v>
      </c>
      <c r="M618" s="8">
        <v>-4.6038317757012e-9</v>
      </c>
      <c r="N618" s="8">
        <v>-4.6015459158492e-9</v>
      </c>
      <c r="O618" s="7">
        <v>104.96084321077</v>
      </c>
      <c r="P618" s="3">
        <f t="shared" si="18"/>
        <v>6622544894606.4</v>
      </c>
      <c r="Q618" s="3">
        <f t="shared" si="19"/>
        <v>14412525801714.7</v>
      </c>
    </row>
    <row r="619" spans="1:17">
      <c r="A619" s="7">
        <v>0.00062876467192342</v>
      </c>
      <c r="B619" s="7">
        <v>0.011652189190321</v>
      </c>
      <c r="C619" s="7">
        <v>1.5144608997417</v>
      </c>
      <c r="D619" s="7">
        <v>0.012507198797204</v>
      </c>
      <c r="E619" s="7">
        <v>36.594188791707</v>
      </c>
      <c r="F619" s="7">
        <v>-37.148591734609</v>
      </c>
      <c r="G619" s="7">
        <v>275982.32625325</v>
      </c>
      <c r="H619" s="7">
        <v>600543.65984952</v>
      </c>
      <c r="I619" s="7">
        <v>0.012496881123205</v>
      </c>
      <c r="J619" s="7">
        <v>-0.0061413372975898</v>
      </c>
      <c r="K619" s="7">
        <v>-0.0061413372975895</v>
      </c>
      <c r="L619" s="7">
        <v>104.96514734531</v>
      </c>
      <c r="M619" s="8">
        <v>-4.7485417903914e-9</v>
      </c>
      <c r="N619" s="8">
        <v>-4.7462506064169e-9</v>
      </c>
      <c r="O619" s="7">
        <v>104.96514735006</v>
      </c>
      <c r="P619" s="3">
        <f t="shared" si="18"/>
        <v>6623575830078</v>
      </c>
      <c r="Q619" s="3">
        <f t="shared" si="19"/>
        <v>14413047836388.5</v>
      </c>
    </row>
    <row r="620" spans="1:17">
      <c r="A620" s="7">
        <v>0.00062976467192342</v>
      </c>
      <c r="B620" s="7">
        <v>0.011672138110526</v>
      </c>
      <c r="C620" s="7">
        <v>1.5144917506347</v>
      </c>
      <c r="D620" s="7">
        <v>0.012527203596186</v>
      </c>
      <c r="E620" s="7">
        <v>34.672343231879</v>
      </c>
      <c r="F620" s="7">
        <v>-36.832805383646</v>
      </c>
      <c r="G620" s="7">
        <v>276025.129277</v>
      </c>
      <c r="H620" s="7">
        <v>600565.56765757</v>
      </c>
      <c r="I620" s="7">
        <v>0.012516632545756</v>
      </c>
      <c r="J620" s="7">
        <v>-0.0061512087150313</v>
      </c>
      <c r="K620" s="7">
        <v>-0.0061512087150309</v>
      </c>
      <c r="L620" s="7">
        <v>104.96943453053</v>
      </c>
      <c r="M620" s="8">
        <v>-4.8261942910195e-9</v>
      </c>
      <c r="N620" s="8">
        <v>-4.8261880794443e-9</v>
      </c>
      <c r="O620" s="7">
        <v>104.96943453535</v>
      </c>
      <c r="P620" s="3">
        <f t="shared" si="18"/>
        <v>6624603102648</v>
      </c>
      <c r="Q620" s="3">
        <f t="shared" si="19"/>
        <v>14413573623781.7</v>
      </c>
    </row>
    <row r="621" spans="1:17">
      <c r="A621" s="7">
        <v>0.00063076467192342</v>
      </c>
      <c r="B621" s="7">
        <v>0.01169208719242</v>
      </c>
      <c r="C621" s="7">
        <v>1.5145224796964</v>
      </c>
      <c r="D621" s="7">
        <v>0.012547208425211</v>
      </c>
      <c r="E621" s="7">
        <v>37.243582615259</v>
      </c>
      <c r="F621" s="7">
        <v>-38.035897117376</v>
      </c>
      <c r="G621" s="7">
        <v>276067.78066582</v>
      </c>
      <c r="H621" s="7">
        <v>600587.63083567</v>
      </c>
      <c r="I621" s="7">
        <v>0.012536383578197</v>
      </c>
      <c r="J621" s="7">
        <v>-0.0061610799542922</v>
      </c>
      <c r="K621" s="7">
        <v>-0.0061610799542916</v>
      </c>
      <c r="L621" s="7">
        <v>104.9737048734</v>
      </c>
      <c r="M621" s="8">
        <v>-4.7666810128445e-9</v>
      </c>
      <c r="N621" s="8">
        <v>-4.7689579987639e-9</v>
      </c>
      <c r="O621" s="7">
        <v>104.97370487817</v>
      </c>
      <c r="P621" s="3">
        <f t="shared" si="18"/>
        <v>6625626735979.68</v>
      </c>
      <c r="Q621" s="3">
        <f t="shared" si="19"/>
        <v>14414103140056.1</v>
      </c>
    </row>
    <row r="622" spans="1:17">
      <c r="A622" s="7">
        <v>0.00063176467192342</v>
      </c>
      <c r="B622" s="7">
        <v>0.011712036435071</v>
      </c>
      <c r="C622" s="7">
        <v>1.5145530877305</v>
      </c>
      <c r="D622" s="7">
        <v>0.012567213284224</v>
      </c>
      <c r="E622" s="7">
        <v>38.68992068476</v>
      </c>
      <c r="F622" s="7">
        <v>-38.406143365667</v>
      </c>
      <c r="G622" s="7">
        <v>276110.28139906</v>
      </c>
      <c r="H622" s="7">
        <v>600609.8483973</v>
      </c>
      <c r="I622" s="7">
        <v>0.012556134220541</v>
      </c>
      <c r="J622" s="7">
        <v>-0.006170951015269</v>
      </c>
      <c r="K622" s="7">
        <v>-0.0061709510152684</v>
      </c>
      <c r="L622" s="7">
        <v>104.97795848443</v>
      </c>
      <c r="M622" s="8">
        <v>-4.6617069987675e-9</v>
      </c>
      <c r="N622" s="8">
        <v>-4.6548405465477e-9</v>
      </c>
      <c r="O622" s="7">
        <v>104.97795848909</v>
      </c>
      <c r="P622" s="3">
        <f t="shared" si="18"/>
        <v>6626646753577.44</v>
      </c>
      <c r="Q622" s="3">
        <f t="shared" si="19"/>
        <v>14414636361535.2</v>
      </c>
    </row>
    <row r="623" spans="1:17">
      <c r="A623" s="7">
        <v>0.00063276467192342</v>
      </c>
      <c r="B623" s="7">
        <v>0.011731985837551</v>
      </c>
      <c r="C623" s="7">
        <v>1.5145835755386</v>
      </c>
      <c r="D623" s="7">
        <v>0.012587218173172</v>
      </c>
      <c r="E623" s="7">
        <v>36.151260260483</v>
      </c>
      <c r="F623" s="7">
        <v>-36.740169465868</v>
      </c>
      <c r="G623" s="7">
        <v>276152.63244937</v>
      </c>
      <c r="H623" s="7">
        <v>600632.21936263</v>
      </c>
      <c r="I623" s="7">
        <v>0.012575884472807</v>
      </c>
      <c r="J623" s="7">
        <v>-0.0061808218978594</v>
      </c>
      <c r="K623" s="7">
        <v>-0.0061808218978589</v>
      </c>
      <c r="L623" s="7">
        <v>104.98219547356</v>
      </c>
      <c r="M623" s="8">
        <v>-4.7405867257262e-9</v>
      </c>
      <c r="N623" s="8">
        <v>-4.7451353730239e-9</v>
      </c>
      <c r="O623" s="7">
        <v>104.98219547831</v>
      </c>
      <c r="P623" s="3">
        <f t="shared" si="18"/>
        <v>6627663178784.88</v>
      </c>
      <c r="Q623" s="3">
        <f t="shared" si="19"/>
        <v>14415173264703.1</v>
      </c>
    </row>
    <row r="624" spans="1:17">
      <c r="A624" s="7">
        <v>0.00063376467192342</v>
      </c>
      <c r="B624" s="7">
        <v>0.01175193539894</v>
      </c>
      <c r="C624" s="7">
        <v>1.5146139439108</v>
      </c>
      <c r="D624" s="7">
        <v>0.012607223092</v>
      </c>
      <c r="E624" s="7">
        <v>37.594950446617</v>
      </c>
      <c r="F624" s="7">
        <v>-37.420928044982</v>
      </c>
      <c r="G624" s="7">
        <v>276194.83478287</v>
      </c>
      <c r="H624" s="7">
        <v>600654.74275844</v>
      </c>
      <c r="I624" s="7">
        <v>0.012595634335007</v>
      </c>
      <c r="J624" s="7">
        <v>-0.0061906926019621</v>
      </c>
      <c r="K624" s="7">
        <v>-0.0061906926019617</v>
      </c>
      <c r="L624" s="7">
        <v>104.98641595015</v>
      </c>
      <c r="M624" s="8">
        <v>-4.7003461996483e-9</v>
      </c>
      <c r="N624" s="8">
        <v>-4.7003479743839e-9</v>
      </c>
      <c r="O624" s="7">
        <v>104.98641595485</v>
      </c>
      <c r="P624" s="3">
        <f t="shared" si="18"/>
        <v>6628676034788.88</v>
      </c>
      <c r="Q624" s="3">
        <f t="shared" si="19"/>
        <v>14415713826202.6</v>
      </c>
    </row>
    <row r="625" spans="1:17">
      <c r="A625" s="7">
        <v>0.00063476467192342</v>
      </c>
      <c r="B625" s="7">
        <v>0.011771885118326</v>
      </c>
      <c r="C625" s="7">
        <v>1.5146441936373</v>
      </c>
      <c r="D625" s="7">
        <v>0.012627228040655</v>
      </c>
      <c r="E625" s="7">
        <v>39.581948018452</v>
      </c>
      <c r="F625" s="7">
        <v>-39.322049372708</v>
      </c>
      <c r="G625" s="7">
        <v>276236.88935909</v>
      </c>
      <c r="H625" s="7">
        <v>600677.41761812</v>
      </c>
      <c r="I625" s="7">
        <v>0.012615383807158</v>
      </c>
      <c r="J625" s="7">
        <v>-0.0062005631274773</v>
      </c>
      <c r="K625" s="7">
        <v>-0.006200563127477</v>
      </c>
      <c r="L625" s="7">
        <v>104.99062002235</v>
      </c>
      <c r="M625" s="8">
        <v>-4.9236095235786e-9</v>
      </c>
      <c r="N625" s="8">
        <v>-4.9224683686822e-9</v>
      </c>
      <c r="O625" s="7">
        <v>104.99062002727</v>
      </c>
      <c r="P625" s="3">
        <f t="shared" si="18"/>
        <v>6629685344618.16</v>
      </c>
      <c r="Q625" s="3">
        <f t="shared" si="19"/>
        <v>14416258022834.9</v>
      </c>
    </row>
    <row r="626" spans="1:17">
      <c r="A626" s="7">
        <v>0.00063576467192342</v>
      </c>
      <c r="B626" s="7">
        <v>0.011791834994801</v>
      </c>
      <c r="C626" s="7">
        <v>1.5146743254961</v>
      </c>
      <c r="D626" s="7">
        <v>0.012647233019084</v>
      </c>
      <c r="E626" s="7">
        <v>35.949005453414</v>
      </c>
      <c r="F626" s="7">
        <v>-37.054821933936</v>
      </c>
      <c r="G626" s="7">
        <v>276278.79713111</v>
      </c>
      <c r="H626" s="7">
        <v>600700.24298157</v>
      </c>
      <c r="I626" s="7">
        <v>0.012635132889274</v>
      </c>
      <c r="J626" s="7">
        <v>-0.0062104334743028</v>
      </c>
      <c r="K626" s="7">
        <v>-0.0062104334743024</v>
      </c>
      <c r="L626" s="7">
        <v>104.99480779829</v>
      </c>
      <c r="M626" s="8">
        <v>-4.7945594615369e-9</v>
      </c>
      <c r="N626" s="8">
        <v>-4.7899841937042e-9</v>
      </c>
      <c r="O626" s="7">
        <v>104.99480780308</v>
      </c>
      <c r="P626" s="3">
        <f t="shared" si="18"/>
        <v>6630691131146.64</v>
      </c>
      <c r="Q626" s="3">
        <f t="shared" si="19"/>
        <v>14416805831557.7</v>
      </c>
    </row>
    <row r="627" spans="1:17">
      <c r="A627" s="7">
        <v>0.00063676467192342</v>
      </c>
      <c r="B627" s="7">
        <v>0.011811785027464</v>
      </c>
      <c r="C627" s="7">
        <v>1.5147043402679</v>
      </c>
      <c r="D627" s="7">
        <v>0.012667238027236</v>
      </c>
      <c r="E627" s="7">
        <v>40.664115481681</v>
      </c>
      <c r="F627" s="7">
        <v>-37.447491283986</v>
      </c>
      <c r="G627" s="7">
        <v>276320.55904553</v>
      </c>
      <c r="H627" s="7">
        <v>600723.21789519</v>
      </c>
      <c r="I627" s="7">
        <v>0.012654881581373</v>
      </c>
      <c r="J627" s="7">
        <v>-0.0062203036423399</v>
      </c>
      <c r="K627" s="7">
        <v>-0.0062203036423395</v>
      </c>
      <c r="L627" s="7">
        <v>104.99897938443</v>
      </c>
      <c r="M627" s="8">
        <v>-4.9404993238846e-9</v>
      </c>
      <c r="N627" s="8">
        <v>-4.9496711560438e-9</v>
      </c>
      <c r="O627" s="7">
        <v>104.99897938937</v>
      </c>
      <c r="P627" s="3">
        <f t="shared" si="18"/>
        <v>6631693417092.72</v>
      </c>
      <c r="Q627" s="3">
        <f t="shared" si="19"/>
        <v>14417357229484.6</v>
      </c>
    </row>
    <row r="628" spans="1:17">
      <c r="A628" s="7">
        <v>0.00063776467192342</v>
      </c>
      <c r="B628" s="7">
        <v>0.01183173521542</v>
      </c>
      <c r="C628" s="7">
        <v>1.5147342387178</v>
      </c>
      <c r="D628" s="7">
        <v>0.012687243065056</v>
      </c>
      <c r="E628" s="7">
        <v>40.485538618945</v>
      </c>
      <c r="F628" s="7">
        <v>-37.265922029409</v>
      </c>
      <c r="G628" s="7">
        <v>276362.1760426</v>
      </c>
      <c r="H628" s="7">
        <v>600746.34141184</v>
      </c>
      <c r="I628" s="7">
        <v>0.012674629883468</v>
      </c>
      <c r="J628" s="7">
        <v>-0.0062301736314877</v>
      </c>
      <c r="K628" s="7">
        <v>-0.0062301736314872</v>
      </c>
      <c r="L628" s="7">
        <v>105.00313488753</v>
      </c>
      <c r="M628" s="8">
        <v>-4.5788036633482e-9</v>
      </c>
      <c r="N628" s="8">
        <v>-4.5810921844675e-9</v>
      </c>
      <c r="O628" s="7">
        <v>105.00313489211</v>
      </c>
      <c r="P628" s="3">
        <f t="shared" si="18"/>
        <v>6632692225022.4</v>
      </c>
      <c r="Q628" s="3">
        <f t="shared" si="19"/>
        <v>14417912193884.2</v>
      </c>
    </row>
    <row r="629" spans="1:17">
      <c r="A629" s="7">
        <v>0.00063876467192342</v>
      </c>
      <c r="B629" s="7">
        <v>0.011851685557783</v>
      </c>
      <c r="C629" s="7">
        <v>1.5147640216183</v>
      </c>
      <c r="D629" s="7">
        <v>0.012707248132495</v>
      </c>
      <c r="E629" s="7">
        <v>40.405764596013</v>
      </c>
      <c r="F629" s="7">
        <v>-37.042528288257</v>
      </c>
      <c r="G629" s="7">
        <v>276403.64905617</v>
      </c>
      <c r="H629" s="7">
        <v>600769.61259073</v>
      </c>
      <c r="I629" s="7">
        <v>0.012694377795576</v>
      </c>
      <c r="J629" s="7">
        <v>-0.006240043441651</v>
      </c>
      <c r="K629" s="7">
        <v>-0.0062400434416505</v>
      </c>
      <c r="L629" s="7">
        <v>105.00727441217</v>
      </c>
      <c r="M629" s="8">
        <v>-4.7408678809193e-9</v>
      </c>
      <c r="N629" s="8">
        <v>-4.7454307251126e-9</v>
      </c>
      <c r="O629" s="7">
        <v>105.00727441692</v>
      </c>
      <c r="P629" s="3">
        <f t="shared" si="18"/>
        <v>6633687577348.08</v>
      </c>
      <c r="Q629" s="3">
        <f t="shared" si="19"/>
        <v>14418470702177.5</v>
      </c>
    </row>
    <row r="630" spans="1:17">
      <c r="A630" s="7">
        <v>0.00063976467192342</v>
      </c>
      <c r="B630" s="7">
        <v>0.011871636053672</v>
      </c>
      <c r="C630" s="7">
        <v>1.5147936897255</v>
      </c>
      <c r="D630" s="7">
        <v>0.012727253229503</v>
      </c>
      <c r="E630" s="7">
        <v>42.727467441166</v>
      </c>
      <c r="F630" s="7">
        <v>-38.375593811383</v>
      </c>
      <c r="G630" s="7">
        <v>276444.97901382</v>
      </c>
      <c r="H630" s="7">
        <v>600793.03049746</v>
      </c>
      <c r="I630" s="7">
        <v>0.012714125317711</v>
      </c>
      <c r="J630" s="7">
        <v>-0.0062499130727328</v>
      </c>
      <c r="K630" s="7">
        <v>-0.0062499130727324</v>
      </c>
      <c r="L630" s="7">
        <v>105.01139806403</v>
      </c>
      <c r="M630" s="8">
        <v>-4.5529978000681e-9</v>
      </c>
      <c r="N630" s="8">
        <v>-4.5530048990086e-9</v>
      </c>
      <c r="O630" s="7">
        <v>105.01139806859</v>
      </c>
      <c r="P630" s="3">
        <f t="shared" si="18"/>
        <v>6634679496331.68</v>
      </c>
      <c r="Q630" s="3">
        <f t="shared" si="19"/>
        <v>14419032731939</v>
      </c>
    </row>
    <row r="631" spans="1:17">
      <c r="A631" s="7">
        <v>0.00064076467192342</v>
      </c>
      <c r="B631" s="7">
        <v>0.011891586702209</v>
      </c>
      <c r="C631" s="7">
        <v>1.5148232437971</v>
      </c>
      <c r="D631" s="7">
        <v>0.012747258356029</v>
      </c>
      <c r="E631" s="7">
        <v>40.52004216629</v>
      </c>
      <c r="F631" s="7">
        <v>-37.764007129326</v>
      </c>
      <c r="G631" s="7">
        <v>276486.16683686</v>
      </c>
      <c r="H631" s="7">
        <v>600816.5942039</v>
      </c>
      <c r="I631" s="7">
        <v>0.012733872449889</v>
      </c>
      <c r="J631" s="7">
        <v>-0.0062597825246354</v>
      </c>
      <c r="K631" s="7">
        <v>-0.0062597825246348</v>
      </c>
      <c r="L631" s="7">
        <v>105.01550594631</v>
      </c>
      <c r="M631" s="8">
        <v>-4.6895075979833e-9</v>
      </c>
      <c r="N631" s="8">
        <v>-4.6918032177981e-9</v>
      </c>
      <c r="O631" s="7">
        <v>105.015505951</v>
      </c>
      <c r="P631" s="3">
        <f t="shared" si="18"/>
        <v>6635668004084.64</v>
      </c>
      <c r="Q631" s="3">
        <f t="shared" si="19"/>
        <v>14419598260893.6</v>
      </c>
    </row>
    <row r="632" spans="1:17">
      <c r="A632" s="7">
        <v>0.00064176467192342</v>
      </c>
      <c r="B632" s="7">
        <v>0.011911537502528</v>
      </c>
      <c r="C632" s="7">
        <v>1.5148526845805</v>
      </c>
      <c r="D632" s="7">
        <v>0.012767263512023</v>
      </c>
      <c r="E632" s="7">
        <v>40.619331213375</v>
      </c>
      <c r="F632" s="7">
        <v>-38.034884797389</v>
      </c>
      <c r="G632" s="7">
        <v>276527.21344039</v>
      </c>
      <c r="H632" s="7">
        <v>600840.30278819</v>
      </c>
      <c r="I632" s="7">
        <v>0.012753619192126</v>
      </c>
      <c r="J632" s="7">
        <v>-0.006269651797263</v>
      </c>
      <c r="K632" s="7">
        <v>-0.0062696517972625</v>
      </c>
      <c r="L632" s="7">
        <v>105.01959816272</v>
      </c>
      <c r="M632" s="8">
        <v>-4.7007557025813e-9</v>
      </c>
      <c r="N632" s="8">
        <v>-4.6984618575827e-9</v>
      </c>
      <c r="O632" s="7">
        <v>105.01959816742</v>
      </c>
      <c r="P632" s="3">
        <f t="shared" si="18"/>
        <v>6636653122569.36</v>
      </c>
      <c r="Q632" s="3">
        <f t="shared" si="19"/>
        <v>14420167266916.6</v>
      </c>
    </row>
    <row r="633" spans="1:17">
      <c r="A633" s="7">
        <v>0.00064276467192342</v>
      </c>
      <c r="B633" s="7">
        <v>0.011931488453765</v>
      </c>
      <c r="C633" s="7">
        <v>1.5148820128207</v>
      </c>
      <c r="D633" s="7">
        <v>0.012787268697437</v>
      </c>
      <c r="E633" s="7">
        <v>39.717652091124</v>
      </c>
      <c r="F633" s="7">
        <v>-37.031018212409</v>
      </c>
      <c r="G633" s="7">
        <v>276568.11973334</v>
      </c>
      <c r="H633" s="7">
        <v>600864.15533468</v>
      </c>
      <c r="I633" s="7">
        <v>0.012773365544437</v>
      </c>
      <c r="J633" s="7">
        <v>-0.0062795208905213</v>
      </c>
      <c r="K633" s="7">
        <v>-0.0062795208905208</v>
      </c>
      <c r="L633" s="7">
        <v>105.02367481553</v>
      </c>
      <c r="M633" s="8">
        <v>-4.7897709176199e-9</v>
      </c>
      <c r="N633" s="8">
        <v>-4.7920665372726e-9</v>
      </c>
      <c r="O633" s="7">
        <v>105.02367482032</v>
      </c>
      <c r="P633" s="3">
        <f t="shared" si="18"/>
        <v>6637634873600.16</v>
      </c>
      <c r="Q633" s="3">
        <f t="shared" si="19"/>
        <v>14420739728032.3</v>
      </c>
    </row>
    <row r="634" spans="1:17">
      <c r="A634" s="7">
        <v>0.00064376467192342</v>
      </c>
      <c r="B634" s="7">
        <v>0.011951439555064</v>
      </c>
      <c r="C634" s="7">
        <v>1.5149112292568</v>
      </c>
      <c r="D634" s="7">
        <v>0.012807273912221</v>
      </c>
      <c r="E634" s="7">
        <v>42.750446829755</v>
      </c>
      <c r="F634" s="7">
        <v>-38.483043981546</v>
      </c>
      <c r="G634" s="7">
        <v>276608.88661854</v>
      </c>
      <c r="H634" s="7">
        <v>600888.15093387</v>
      </c>
      <c r="I634" s="7">
        <v>0.012793111506836</v>
      </c>
      <c r="J634" s="7">
        <v>-0.0062893898043151</v>
      </c>
      <c r="K634" s="7">
        <v>-0.0062893898043145</v>
      </c>
      <c r="L634" s="7">
        <v>105.02773600673</v>
      </c>
      <c r="M634" s="8">
        <v>-4.8637496857341e-9</v>
      </c>
      <c r="N634" s="8">
        <v>-4.8683373754087e-9</v>
      </c>
      <c r="O634" s="7">
        <v>105.02773601159</v>
      </c>
      <c r="P634" s="3">
        <f t="shared" si="18"/>
        <v>6638613278844.96</v>
      </c>
      <c r="Q634" s="3">
        <f t="shared" si="19"/>
        <v>14421315622412.9</v>
      </c>
    </row>
    <row r="635" spans="1:17">
      <c r="A635" s="7">
        <v>0.00064476467192342</v>
      </c>
      <c r="B635" s="7">
        <v>0.011971390805574</v>
      </c>
      <c r="C635" s="7">
        <v>1.5149403346211</v>
      </c>
      <c r="D635" s="7">
        <v>0.012827279156326</v>
      </c>
      <c r="E635" s="7">
        <v>40.840145647443</v>
      </c>
      <c r="F635" s="7">
        <v>-39.433621255955</v>
      </c>
      <c r="G635" s="7">
        <v>276649.5149927</v>
      </c>
      <c r="H635" s="7">
        <v>600912.2886824</v>
      </c>
      <c r="I635" s="7">
        <v>0.01281285707934</v>
      </c>
      <c r="J635" s="7">
        <v>-0.0062992585385504</v>
      </c>
      <c r="K635" s="7">
        <v>-0.0062992585385498</v>
      </c>
      <c r="L635" s="7">
        <v>105.03178183726</v>
      </c>
      <c r="M635" s="8">
        <v>-4.9148636532344e-9</v>
      </c>
      <c r="N635" s="8">
        <v>-4.9102795131899e-9</v>
      </c>
      <c r="O635" s="7">
        <v>105.03178184218</v>
      </c>
      <c r="P635" s="3">
        <f t="shared" si="18"/>
        <v>6639588359824.8</v>
      </c>
      <c r="Q635" s="3">
        <f t="shared" si="19"/>
        <v>14421894928377.6</v>
      </c>
    </row>
    <row r="636" spans="1:17">
      <c r="A636" s="7">
        <v>0.00064576467192342</v>
      </c>
      <c r="B636" s="7">
        <v>0.011991342204453</v>
      </c>
      <c r="C636" s="7">
        <v>1.5149693296429</v>
      </c>
      <c r="D636" s="7">
        <v>0.012847284429707</v>
      </c>
      <c r="E636" s="7">
        <v>41.843394145881</v>
      </c>
      <c r="F636" s="7">
        <v>-38.288741647026</v>
      </c>
      <c r="G636" s="7">
        <v>276690.00574654</v>
      </c>
      <c r="H636" s="7">
        <v>600936.56768297</v>
      </c>
      <c r="I636" s="7">
        <v>0.012832602261965</v>
      </c>
      <c r="J636" s="7">
        <v>-0.0063091270931344</v>
      </c>
      <c r="K636" s="7">
        <v>-0.0063091270931337</v>
      </c>
      <c r="L636" s="7">
        <v>105.03581240764</v>
      </c>
      <c r="M636" s="8">
        <v>-4.8933616830122e-9</v>
      </c>
      <c r="N636" s="8">
        <v>-4.8887748810253e-9</v>
      </c>
      <c r="O636" s="7">
        <v>105.03581241253</v>
      </c>
      <c r="P636" s="3">
        <f t="shared" si="18"/>
        <v>6640560137916.96</v>
      </c>
      <c r="Q636" s="3">
        <f t="shared" si="19"/>
        <v>14422477624391.3</v>
      </c>
    </row>
    <row r="637" spans="1:17">
      <c r="A637" s="7">
        <v>0.00064676467192342</v>
      </c>
      <c r="B637" s="7">
        <v>0.012011293750863</v>
      </c>
      <c r="C637" s="7">
        <v>1.5149982150471</v>
      </c>
      <c r="D637" s="7">
        <v>0.012867289732316</v>
      </c>
      <c r="E637" s="7">
        <v>42.092414005313</v>
      </c>
      <c r="F637" s="7">
        <v>-38.669077851618</v>
      </c>
      <c r="G637" s="7">
        <v>276730.35976476</v>
      </c>
      <c r="H637" s="7">
        <v>600960.9870443</v>
      </c>
      <c r="I637" s="7">
        <v>0.012852347054725</v>
      </c>
      <c r="J637" s="7">
        <v>-0.0063189954679767</v>
      </c>
      <c r="K637" s="7">
        <v>-0.0063189954679759</v>
      </c>
      <c r="L637" s="7">
        <v>105.03982781744</v>
      </c>
      <c r="M637" s="8">
        <v>-4.9723514051145e-9</v>
      </c>
      <c r="N637" s="8">
        <v>-4.9746399255079e-9</v>
      </c>
      <c r="O637" s="7">
        <v>105.03982782242</v>
      </c>
      <c r="P637" s="3">
        <f t="shared" si="18"/>
        <v>6641528634354.24</v>
      </c>
      <c r="Q637" s="3">
        <f t="shared" si="19"/>
        <v>14423063689063.2</v>
      </c>
    </row>
    <row r="638" spans="1:17">
      <c r="A638" s="7">
        <v>0.00064776467192342</v>
      </c>
      <c r="B638" s="7">
        <v>0.012031245443969</v>
      </c>
      <c r="C638" s="7">
        <v>1.5150269915484</v>
      </c>
      <c r="D638" s="7">
        <v>0.012887295064105</v>
      </c>
      <c r="E638" s="7">
        <v>39.021734447746</v>
      </c>
      <c r="F638" s="7">
        <v>-37.78888427271</v>
      </c>
      <c r="G638" s="7">
        <v>276770.57792614</v>
      </c>
      <c r="H638" s="7">
        <v>600985.54588113</v>
      </c>
      <c r="I638" s="7">
        <v>0.012872091457635</v>
      </c>
      <c r="J638" s="7">
        <v>-0.0063288636629822</v>
      </c>
      <c r="K638" s="7">
        <v>-0.0063288636629812</v>
      </c>
      <c r="L638" s="7">
        <v>105.04382816626</v>
      </c>
      <c r="M638" s="8">
        <v>-4.5136586431214e-9</v>
      </c>
      <c r="N638" s="8">
        <v>-4.5113718975417e-9</v>
      </c>
      <c r="O638" s="7">
        <v>105.04382817077</v>
      </c>
      <c r="P638" s="3">
        <f t="shared" si="18"/>
        <v>6642493870227.36</v>
      </c>
      <c r="Q638" s="3">
        <f t="shared" si="19"/>
        <v>14423653101147.1</v>
      </c>
    </row>
    <row r="639" spans="1:17">
      <c r="A639" s="7">
        <v>0.00064876467192342</v>
      </c>
      <c r="B639" s="7">
        <v>0.012051197282945</v>
      </c>
      <c r="C639" s="7">
        <v>1.5150556598682</v>
      </c>
      <c r="D639" s="7">
        <v>0.01290730042503</v>
      </c>
      <c r="E639" s="7">
        <v>44.926184396542</v>
      </c>
      <c r="F639" s="7">
        <v>-39.388365897564</v>
      </c>
      <c r="G639" s="7">
        <v>276810.66110353</v>
      </c>
      <c r="H639" s="7">
        <v>601010.24331412</v>
      </c>
      <c r="I639" s="7">
        <v>0.012891835470713</v>
      </c>
      <c r="J639" s="7">
        <v>-0.0063387316780629</v>
      </c>
      <c r="K639" s="7">
        <v>-0.006338731678062</v>
      </c>
      <c r="L639" s="7">
        <v>105.04781355171</v>
      </c>
      <c r="M639" s="8">
        <v>-4.5715751757695e-9</v>
      </c>
      <c r="N639" s="8">
        <v>-4.5715778378714e-9</v>
      </c>
      <c r="O639" s="7">
        <v>105.04781355628</v>
      </c>
      <c r="P639" s="3">
        <f t="shared" si="18"/>
        <v>6643455866484.72</v>
      </c>
      <c r="Q639" s="3">
        <f t="shared" si="19"/>
        <v>14424245839538.9</v>
      </c>
    </row>
    <row r="640" spans="1:17">
      <c r="A640" s="7">
        <v>0.00064976467192342</v>
      </c>
      <c r="B640" s="7">
        <v>0.012071149266974</v>
      </c>
      <c r="C640" s="7">
        <v>1.5150842207106</v>
      </c>
      <c r="D640" s="7">
        <v>0.012927305815045</v>
      </c>
      <c r="E640" s="7">
        <v>39.912663901471</v>
      </c>
      <c r="F640" s="7">
        <v>-37.689249124397</v>
      </c>
      <c r="G640" s="7">
        <v>276850.61016393</v>
      </c>
      <c r="H640" s="7">
        <v>601035.07846983</v>
      </c>
      <c r="I640" s="7">
        <v>0.012911579093971</v>
      </c>
      <c r="J640" s="7">
        <v>-0.00634859951313</v>
      </c>
      <c r="K640" s="7">
        <v>-0.0063485995131291</v>
      </c>
      <c r="L640" s="7">
        <v>105.05178407165</v>
      </c>
      <c r="M640" s="8">
        <v>-4.6677327969809e-9</v>
      </c>
      <c r="N640" s="8">
        <v>-4.670018655036e-9</v>
      </c>
      <c r="O640" s="7">
        <v>105.05178407632</v>
      </c>
      <c r="P640" s="3">
        <f t="shared" si="18"/>
        <v>6644414643934.32</v>
      </c>
      <c r="Q640" s="3">
        <f t="shared" si="19"/>
        <v>14424841883275.9</v>
      </c>
    </row>
    <row r="641" spans="1:17">
      <c r="A641" s="7">
        <v>0.00065076467192342</v>
      </c>
      <c r="B641" s="7">
        <v>0.012091101395238</v>
      </c>
      <c r="C641" s="7">
        <v>1.5151126747784</v>
      </c>
      <c r="D641" s="7">
        <v>0.012947311234105</v>
      </c>
      <c r="E641" s="7">
        <v>40.826009647865</v>
      </c>
      <c r="F641" s="7">
        <v>-37.897788591824</v>
      </c>
      <c r="G641" s="7">
        <v>276890.42596854</v>
      </c>
      <c r="H641" s="7">
        <v>601060.05048069</v>
      </c>
      <c r="I641" s="7">
        <v>0.012931322327427</v>
      </c>
      <c r="J641" s="7">
        <v>-0.0063584671680916</v>
      </c>
      <c r="K641" s="7">
        <v>-0.0063584671680906</v>
      </c>
      <c r="L641" s="7">
        <v>105.05573982332</v>
      </c>
      <c r="M641" s="8">
        <v>-4.5574284542088e-9</v>
      </c>
      <c r="N641" s="8">
        <v>-4.5551434835991e-9</v>
      </c>
      <c r="O641" s="7">
        <v>105.05573982787</v>
      </c>
      <c r="P641" s="3">
        <f t="shared" si="18"/>
        <v>6645370223244.96</v>
      </c>
      <c r="Q641" s="3">
        <f t="shared" si="19"/>
        <v>14425441211536.6</v>
      </c>
    </row>
    <row r="642" spans="1:17">
      <c r="A642" s="7">
        <v>0.00065176467192342</v>
      </c>
      <c r="B642" s="7">
        <v>0.012111053666929</v>
      </c>
      <c r="C642" s="7">
        <v>1.515141022775</v>
      </c>
      <c r="D642" s="7">
        <v>0.012967316682166</v>
      </c>
      <c r="E642" s="7">
        <v>39.840272627118</v>
      </c>
      <c r="F642" s="7">
        <v>-37.584518151899</v>
      </c>
      <c r="G642" s="7">
        <v>276930.10937276</v>
      </c>
      <c r="H642" s="7">
        <v>601085.15848493</v>
      </c>
      <c r="I642" s="7">
        <v>0.012951065171096</v>
      </c>
      <c r="J642" s="7">
        <v>-0.0063683346428601</v>
      </c>
      <c r="K642" s="7">
        <v>-0.0063683346428591</v>
      </c>
      <c r="L642" s="7">
        <v>105.05968090265</v>
      </c>
      <c r="M642" s="8">
        <v>-4.8484945005561e-9</v>
      </c>
      <c r="N642" s="8">
        <v>-4.8484856268842e-9</v>
      </c>
      <c r="O642" s="7">
        <v>105.0596809075</v>
      </c>
      <c r="P642" s="3">
        <f t="shared" si="18"/>
        <v>6646322624946.24</v>
      </c>
      <c r="Q642" s="3">
        <f t="shared" si="19"/>
        <v>14426043803638.3</v>
      </c>
    </row>
    <row r="643" spans="1:17">
      <c r="A643" s="7">
        <v>0.00065276467192342</v>
      </c>
      <c r="B643" s="7">
        <v>0.012131006081244</v>
      </c>
      <c r="C643" s="7">
        <v>1.5151692653883</v>
      </c>
      <c r="D643" s="7">
        <v>0.012987322159181</v>
      </c>
      <c r="E643" s="7">
        <v>42.624824506273</v>
      </c>
      <c r="F643" s="7">
        <v>-38.622402707008</v>
      </c>
      <c r="G643" s="7">
        <v>276969.66122625</v>
      </c>
      <c r="H643" s="7">
        <v>601110.40162658</v>
      </c>
      <c r="I643" s="7">
        <v>0.012970807624992</v>
      </c>
      <c r="J643" s="7">
        <v>-0.0063782019373452</v>
      </c>
      <c r="K643" s="7">
        <v>-0.0063782019373441</v>
      </c>
      <c r="L643" s="7">
        <v>105.06360740556</v>
      </c>
      <c r="M643" s="8">
        <v>-4.878847617297e-9</v>
      </c>
      <c r="N643" s="8">
        <v>-4.874270577451e-9</v>
      </c>
      <c r="O643" s="7">
        <v>105.06360741043</v>
      </c>
      <c r="P643" s="3">
        <f t="shared" ref="P643:P706" si="20">G643*24000000</f>
        <v>6647271869430</v>
      </c>
      <c r="Q643" s="3">
        <f t="shared" ref="Q643:Q706" si="21">H643*24000000</f>
        <v>14426649639037.9</v>
      </c>
    </row>
    <row r="644" spans="1:17">
      <c r="A644" s="7">
        <v>0.00065376467192342</v>
      </c>
      <c r="B644" s="7">
        <v>0.012150958637387</v>
      </c>
      <c r="C644" s="7">
        <v>1.515197403309</v>
      </c>
      <c r="D644" s="7">
        <v>0.013007327665108</v>
      </c>
      <c r="E644" s="7">
        <v>40.889359423093</v>
      </c>
      <c r="F644" s="7">
        <v>-38.407524043783</v>
      </c>
      <c r="G644" s="7">
        <v>277009.08237301</v>
      </c>
      <c r="H644" s="7">
        <v>601135.77905537</v>
      </c>
      <c r="I644" s="7">
        <v>0.012990549689131</v>
      </c>
      <c r="J644" s="7">
        <v>-0.0063880690514593</v>
      </c>
      <c r="K644" s="7">
        <v>-0.0063880690514583</v>
      </c>
      <c r="L644" s="7">
        <v>105.06751942711</v>
      </c>
      <c r="M644" s="8">
        <v>-4.7191577497549e-9</v>
      </c>
      <c r="N644" s="8">
        <v>-4.7122850912809e-9</v>
      </c>
      <c r="O644" s="7">
        <v>105.06751943183</v>
      </c>
      <c r="P644" s="3">
        <f t="shared" si="20"/>
        <v>6648217976952.24</v>
      </c>
      <c r="Q644" s="3">
        <f t="shared" si="21"/>
        <v>14427258697328.9</v>
      </c>
    </row>
    <row r="645" spans="1:17">
      <c r="A645" s="7">
        <v>0.00065476467192342</v>
      </c>
      <c r="B645" s="7">
        <v>0.012170911334566</v>
      </c>
      <c r="C645" s="7">
        <v>1.5152254372244</v>
      </c>
      <c r="D645" s="7">
        <v>0.013027333199904</v>
      </c>
      <c r="E645" s="7">
        <v>38.52268060112</v>
      </c>
      <c r="F645" s="7">
        <v>-37.357540091666</v>
      </c>
      <c r="G645" s="7">
        <v>277048.37365136</v>
      </c>
      <c r="H645" s="7">
        <v>601161.28992675</v>
      </c>
      <c r="I645" s="7">
        <v>0.013010291363528</v>
      </c>
      <c r="J645" s="7">
        <v>-0.0063979359851182</v>
      </c>
      <c r="K645" s="7">
        <v>-0.0063979359851173</v>
      </c>
      <c r="L645" s="7">
        <v>105.07141706102</v>
      </c>
      <c r="M645" s="8">
        <v>-4.9951358599191e-9</v>
      </c>
      <c r="N645" s="8">
        <v>-4.9905614824834e-9</v>
      </c>
      <c r="O645" s="7">
        <v>105.07141706601</v>
      </c>
      <c r="P645" s="3">
        <f t="shared" si="20"/>
        <v>6649160967632.64</v>
      </c>
      <c r="Q645" s="3">
        <f t="shared" si="21"/>
        <v>14427870958242</v>
      </c>
    </row>
    <row r="646" spans="1:17">
      <c r="A646" s="7">
        <v>0.00065576467192342</v>
      </c>
      <c r="B646" s="7">
        <v>0.012190864171996</v>
      </c>
      <c r="C646" s="7">
        <v>1.5152533678091</v>
      </c>
      <c r="D646" s="7">
        <v>0.013047338763527</v>
      </c>
      <c r="E646" s="7">
        <v>43.322157974352</v>
      </c>
      <c r="F646" s="7">
        <v>-39.171457471718</v>
      </c>
      <c r="G646" s="7">
        <v>277087.53589401</v>
      </c>
      <c r="H646" s="7">
        <v>601186.93340181</v>
      </c>
      <c r="I646" s="7">
        <v>0.0130300326482</v>
      </c>
      <c r="J646" s="7">
        <v>-0.0064078027382344</v>
      </c>
      <c r="K646" s="7">
        <v>-0.0064078027382336</v>
      </c>
      <c r="L646" s="7">
        <v>105.07530040162</v>
      </c>
      <c r="M646" s="8">
        <v>-4.8671463018841e-9</v>
      </c>
      <c r="N646" s="8">
        <v>-4.8671516260866e-9</v>
      </c>
      <c r="O646" s="7">
        <v>105.07530040649</v>
      </c>
      <c r="P646" s="3">
        <f t="shared" si="20"/>
        <v>6650100861456.24</v>
      </c>
      <c r="Q646" s="3">
        <f t="shared" si="21"/>
        <v>14428486401643.4</v>
      </c>
    </row>
    <row r="647" spans="1:17">
      <c r="A647" s="7">
        <v>0.00065676467192342</v>
      </c>
      <c r="B647" s="7">
        <v>0.012210817148892</v>
      </c>
      <c r="C647" s="7">
        <v>1.5152811957433</v>
      </c>
      <c r="D647" s="7">
        <v>0.013067344355932</v>
      </c>
      <c r="E647" s="7">
        <v>42.004576921707</v>
      </c>
      <c r="F647" s="7">
        <v>-39.130461497446</v>
      </c>
      <c r="G647" s="7">
        <v>277126.56992811</v>
      </c>
      <c r="H647" s="7">
        <v>601212.70864723</v>
      </c>
      <c r="I647" s="7">
        <v>0.013049773543161</v>
      </c>
      <c r="J647" s="7">
        <v>-0.0064176693107208</v>
      </c>
      <c r="K647" s="7">
        <v>-0.0064176693107199</v>
      </c>
      <c r="L647" s="7">
        <v>105.07916954176</v>
      </c>
      <c r="M647" s="8">
        <v>-4.9469239861265e-9</v>
      </c>
      <c r="N647" s="8">
        <v>-4.9423487216303e-9</v>
      </c>
      <c r="O647" s="7">
        <v>105.07916954671</v>
      </c>
      <c r="P647" s="3">
        <f t="shared" si="20"/>
        <v>6651037678274.64</v>
      </c>
      <c r="Q647" s="3">
        <f t="shared" si="21"/>
        <v>14429105007533.5</v>
      </c>
    </row>
    <row r="648" spans="1:17">
      <c r="A648" s="7">
        <v>0.00065776467192342</v>
      </c>
      <c r="B648" s="7">
        <v>0.012230770264486</v>
      </c>
      <c r="C648" s="7">
        <v>1.515308921693</v>
      </c>
      <c r="D648" s="7">
        <v>0.013087349977081</v>
      </c>
      <c r="E648" s="7">
        <v>46.515041862351</v>
      </c>
      <c r="F648" s="7">
        <v>-41.650095915602</v>
      </c>
      <c r="G648" s="7">
        <v>277165.47657527</v>
      </c>
      <c r="H648" s="7">
        <v>601238.6148353</v>
      </c>
      <c r="I648" s="7">
        <v>0.013069514048428</v>
      </c>
      <c r="J648" s="7">
        <v>-0.0064275357024951</v>
      </c>
      <c r="K648" s="7">
        <v>-0.0064275357024943</v>
      </c>
      <c r="L648" s="7">
        <v>105.08302457358</v>
      </c>
      <c r="M648" s="8">
        <v>-4.99241025461e-9</v>
      </c>
      <c r="N648" s="8">
        <v>-4.9924155788121e-9</v>
      </c>
      <c r="O648" s="7">
        <v>105.08302457857</v>
      </c>
      <c r="P648" s="3">
        <f t="shared" si="20"/>
        <v>6651971437806.48</v>
      </c>
      <c r="Q648" s="3">
        <f t="shared" si="21"/>
        <v>14429726756047.2</v>
      </c>
    </row>
    <row r="649" spans="1:17">
      <c r="A649" s="7">
        <v>0.00065876467192342</v>
      </c>
      <c r="B649" s="7">
        <v>0.012250723518005</v>
      </c>
      <c r="C649" s="7">
        <v>1.5153365463244</v>
      </c>
      <c r="D649" s="7">
        <v>0.01310735562693</v>
      </c>
      <c r="E649" s="7">
        <v>48.367357371411</v>
      </c>
      <c r="F649" s="7">
        <v>-43.833052912327</v>
      </c>
      <c r="G649" s="7">
        <v>277204.25665161</v>
      </c>
      <c r="H649" s="7">
        <v>601264.6511438</v>
      </c>
      <c r="I649" s="7">
        <v>0.013089254164014</v>
      </c>
      <c r="J649" s="7">
        <v>-0.0064374019134728</v>
      </c>
      <c r="K649" s="7">
        <v>-0.0064374019134719</v>
      </c>
      <c r="L649" s="7">
        <v>105.08686558925</v>
      </c>
      <c r="M649" s="8">
        <v>-4.8202679920501e-9</v>
      </c>
      <c r="N649" s="8">
        <v>-4.8145409255074e-9</v>
      </c>
      <c r="O649" s="7">
        <v>105.08686559407</v>
      </c>
      <c r="P649" s="3">
        <f t="shared" si="20"/>
        <v>6652902159638.64</v>
      </c>
      <c r="Q649" s="3">
        <f t="shared" si="21"/>
        <v>14430351627451.2</v>
      </c>
    </row>
    <row r="650" spans="1:17">
      <c r="A650" s="7">
        <v>0.00065976467192342</v>
      </c>
      <c r="B650" s="7">
        <v>0.012270676908686</v>
      </c>
      <c r="C650" s="7">
        <v>1.5153640703007</v>
      </c>
      <c r="D650" s="7">
        <v>0.01312736130544</v>
      </c>
      <c r="E650" s="7">
        <v>45.582623017044</v>
      </c>
      <c r="F650" s="7">
        <v>-43.349078964664</v>
      </c>
      <c r="G650" s="7">
        <v>277242.9109678</v>
      </c>
      <c r="H650" s="7">
        <v>601290.81675602</v>
      </c>
      <c r="I650" s="7">
        <v>0.013108993889935</v>
      </c>
      <c r="J650" s="7">
        <v>-0.0064472679435696</v>
      </c>
      <c r="K650" s="7">
        <v>-0.0064472679435688</v>
      </c>
      <c r="L650" s="7">
        <v>105.09069267935</v>
      </c>
      <c r="M650" s="8">
        <v>-4.9373159713101e-9</v>
      </c>
      <c r="N650" s="8">
        <v>-4.9350274519229e-9</v>
      </c>
      <c r="O650" s="7">
        <v>105.09069268429</v>
      </c>
      <c r="P650" s="3">
        <f t="shared" si="20"/>
        <v>6653829863227.2</v>
      </c>
      <c r="Q650" s="3">
        <f t="shared" si="21"/>
        <v>14430979602144.5</v>
      </c>
    </row>
    <row r="651" spans="1:17">
      <c r="A651" s="7">
        <v>0.00066076467192342</v>
      </c>
      <c r="B651" s="7">
        <v>0.01229063043577</v>
      </c>
      <c r="C651" s="7">
        <v>1.5153914942754</v>
      </c>
      <c r="D651" s="7">
        <v>0.01314736701257</v>
      </c>
      <c r="E651" s="7">
        <v>48.765449820962</v>
      </c>
      <c r="F651" s="7">
        <v>-44.564956544909</v>
      </c>
      <c r="G651" s="7">
        <v>277281.4403291</v>
      </c>
      <c r="H651" s="7">
        <v>601317.11086071</v>
      </c>
      <c r="I651" s="7">
        <v>0.013128733226208</v>
      </c>
      <c r="J651" s="7">
        <v>-0.0064571337927029</v>
      </c>
      <c r="K651" s="7">
        <v>-0.0064571337927022</v>
      </c>
      <c r="L651" s="7">
        <v>105.09450593502</v>
      </c>
      <c r="M651" s="8">
        <v>-4.7216714467705e-9</v>
      </c>
      <c r="N651" s="8">
        <v>-4.7148041141013e-9</v>
      </c>
      <c r="O651" s="7">
        <v>105.09450593974</v>
      </c>
      <c r="P651" s="3">
        <f t="shared" si="20"/>
        <v>6654754567898.4</v>
      </c>
      <c r="Q651" s="3">
        <f t="shared" si="21"/>
        <v>14431610660657</v>
      </c>
    </row>
    <row r="652" spans="1:17">
      <c r="A652" s="7">
        <v>0.00066176467192342</v>
      </c>
      <c r="B652" s="7">
        <v>0.012310584098505</v>
      </c>
      <c r="C652" s="7">
        <v>1.5154188189042</v>
      </c>
      <c r="D652" s="7">
        <v>0.013167372748279</v>
      </c>
      <c r="E652" s="7">
        <v>48.965657456162</v>
      </c>
      <c r="F652" s="7">
        <v>-43.285795136547</v>
      </c>
      <c r="G652" s="7">
        <v>277319.84553538</v>
      </c>
      <c r="H652" s="7">
        <v>601343.53265201</v>
      </c>
      <c r="I652" s="7">
        <v>0.013148472172847</v>
      </c>
      <c r="J652" s="7">
        <v>-0.0064669994607911</v>
      </c>
      <c r="K652" s="7">
        <v>-0.0064669994607905</v>
      </c>
      <c r="L652" s="7">
        <v>105.0983054455</v>
      </c>
      <c r="M652" s="8">
        <v>-4.8872938868535e-9</v>
      </c>
      <c r="N652" s="8">
        <v>-4.8918744747943e-9</v>
      </c>
      <c r="O652" s="7">
        <v>105.09830545039</v>
      </c>
      <c r="P652" s="3">
        <f t="shared" si="20"/>
        <v>6655676292849.12</v>
      </c>
      <c r="Q652" s="3">
        <f t="shared" si="21"/>
        <v>14432244783648.2</v>
      </c>
    </row>
    <row r="653" spans="1:17">
      <c r="A653" s="7">
        <v>0.00066276467192342</v>
      </c>
      <c r="B653" s="7">
        <v>0.012330537896142</v>
      </c>
      <c r="C653" s="7">
        <v>1.5154460448289</v>
      </c>
      <c r="D653" s="7">
        <v>0.013187378512528</v>
      </c>
      <c r="E653" s="7">
        <v>49.212025825536</v>
      </c>
      <c r="F653" s="7">
        <v>-44.16054382312</v>
      </c>
      <c r="G653" s="7">
        <v>277358.12738118</v>
      </c>
      <c r="H653" s="7">
        <v>601370.08132944</v>
      </c>
      <c r="I653" s="7">
        <v>0.013168210729867</v>
      </c>
      <c r="J653" s="7">
        <v>-0.0064768649477508</v>
      </c>
      <c r="K653" s="7">
        <v>-0.0064768649477501</v>
      </c>
      <c r="L653" s="7">
        <v>105.10209130041</v>
      </c>
      <c r="M653" s="8">
        <v>-4.7408755310096e-9</v>
      </c>
      <c r="N653" s="8">
        <v>-4.7477499621635e-9</v>
      </c>
      <c r="O653" s="7">
        <v>105.10209130515</v>
      </c>
      <c r="P653" s="3">
        <f t="shared" si="20"/>
        <v>6656595057148.32</v>
      </c>
      <c r="Q653" s="3">
        <f t="shared" si="21"/>
        <v>14432881951906.6</v>
      </c>
    </row>
    <row r="654" spans="1:17">
      <c r="A654" s="7">
        <v>0.00066376467192342</v>
      </c>
      <c r="B654" s="7">
        <v>0.01235049182794</v>
      </c>
      <c r="C654" s="7">
        <v>1.5154731726953</v>
      </c>
      <c r="D654" s="7">
        <v>0.013207384305278</v>
      </c>
      <c r="E654" s="7">
        <v>47.141097593738</v>
      </c>
      <c r="F654" s="7">
        <v>-43.700955375114</v>
      </c>
      <c r="G654" s="7">
        <v>277396.28665576</v>
      </c>
      <c r="H654" s="7">
        <v>601396.75609786</v>
      </c>
      <c r="I654" s="7">
        <v>0.013187948897285</v>
      </c>
      <c r="J654" s="7">
        <v>-0.0064867302535018</v>
      </c>
      <c r="K654" s="7">
        <v>-0.0064867302535009</v>
      </c>
      <c r="L654" s="7">
        <v>105.10586358832</v>
      </c>
      <c r="M654" s="8">
        <v>-4.5923674363735e-9</v>
      </c>
      <c r="N654" s="8">
        <v>-4.5969719829198e-9</v>
      </c>
      <c r="O654" s="7">
        <v>105.10586359291</v>
      </c>
      <c r="P654" s="3">
        <f t="shared" si="20"/>
        <v>6657510879738.24</v>
      </c>
      <c r="Q654" s="3">
        <f t="shared" si="21"/>
        <v>14433522146348.6</v>
      </c>
    </row>
    <row r="655" spans="1:17">
      <c r="A655" s="7">
        <v>0.00066476467192342</v>
      </c>
      <c r="B655" s="7">
        <v>0.012370445893159</v>
      </c>
      <c r="C655" s="7">
        <v>1.5155002031451</v>
      </c>
      <c r="D655" s="7">
        <v>0.013227390126491</v>
      </c>
      <c r="E655" s="7">
        <v>44.627787173809</v>
      </c>
      <c r="F655" s="7">
        <v>-41.600233363046</v>
      </c>
      <c r="G655" s="7">
        <v>277434.32414309</v>
      </c>
      <c r="H655" s="7">
        <v>601423.55616743</v>
      </c>
      <c r="I655" s="7">
        <v>0.013207686675115</v>
      </c>
      <c r="J655" s="7">
        <v>-0.0064965953779638</v>
      </c>
      <c r="K655" s="7">
        <v>-0.006496595377963</v>
      </c>
      <c r="L655" s="7">
        <v>105.10962239702</v>
      </c>
      <c r="M655" s="8">
        <v>-4.8670942779713e-9</v>
      </c>
      <c r="N655" s="8">
        <v>-4.8648022094913e-9</v>
      </c>
      <c r="O655" s="7">
        <v>105.10962240189</v>
      </c>
      <c r="P655" s="3">
        <f t="shared" si="20"/>
        <v>6658423779434.16</v>
      </c>
      <c r="Q655" s="3">
        <f t="shared" si="21"/>
        <v>14434165348018.3</v>
      </c>
    </row>
    <row r="656" spans="1:17">
      <c r="A656" s="7">
        <v>0.00066576467192342</v>
      </c>
      <c r="B656" s="7">
        <v>0.01239040009107</v>
      </c>
      <c r="C656" s="7">
        <v>1.5155271368058</v>
      </c>
      <c r="D656" s="7">
        <v>0.013247395976128</v>
      </c>
      <c r="E656" s="7">
        <v>44.725446186286</v>
      </c>
      <c r="F656" s="7">
        <v>-42.4545270675</v>
      </c>
      <c r="G656" s="7">
        <v>277472.24062194</v>
      </c>
      <c r="H656" s="7">
        <v>601450.48075355</v>
      </c>
      <c r="I656" s="7">
        <v>0.013227424063373</v>
      </c>
      <c r="J656" s="7">
        <v>-0.0065064603210549</v>
      </c>
      <c r="K656" s="7">
        <v>-0.0065064603210541</v>
      </c>
      <c r="L656" s="7">
        <v>105.11336781459</v>
      </c>
      <c r="M656" s="8">
        <v>-4.6161254967812e-9</v>
      </c>
      <c r="N656" s="8">
        <v>-4.6161459062173e-9</v>
      </c>
      <c r="O656" s="7">
        <v>105.11336781921</v>
      </c>
      <c r="P656" s="3">
        <f t="shared" si="20"/>
        <v>6659333774926.56</v>
      </c>
      <c r="Q656" s="3">
        <f t="shared" si="21"/>
        <v>14434811538085.2</v>
      </c>
    </row>
    <row r="657" spans="1:17">
      <c r="A657" s="7">
        <v>0.00066676467192342</v>
      </c>
      <c r="B657" s="7">
        <v>0.012410354420945</v>
      </c>
      <c r="C657" s="7">
        <v>1.515553974312</v>
      </c>
      <c r="D657" s="7">
        <v>0.01326740185415</v>
      </c>
      <c r="E657" s="7">
        <v>43.436178890595</v>
      </c>
      <c r="F657" s="7">
        <v>-41.121106138258</v>
      </c>
      <c r="G657" s="7">
        <v>277510.03686587</v>
      </c>
      <c r="H657" s="7">
        <v>601477.52907688</v>
      </c>
      <c r="I657" s="7">
        <v>0.013247161062074</v>
      </c>
      <c r="J657" s="7">
        <v>-0.0065163250826973</v>
      </c>
      <c r="K657" s="7">
        <v>-0.0065163250826965</v>
      </c>
      <c r="L657" s="7">
        <v>105.11709992692</v>
      </c>
      <c r="M657" s="8">
        <v>-4.8341797556496e-9</v>
      </c>
      <c r="N657" s="8">
        <v>-4.8387541312789e-9</v>
      </c>
      <c r="O657" s="7">
        <v>105.11709993176</v>
      </c>
      <c r="P657" s="3">
        <f t="shared" si="20"/>
        <v>6660240884780.88</v>
      </c>
      <c r="Q657" s="3">
        <f t="shared" si="21"/>
        <v>14435460697845.1</v>
      </c>
    </row>
    <row r="658" spans="1:17">
      <c r="A658" s="7">
        <v>0.00066776467192342</v>
      </c>
      <c r="B658" s="7">
        <v>0.012430308882066</v>
      </c>
      <c r="C658" s="7">
        <v>1.5155807162848</v>
      </c>
      <c r="D658" s="7">
        <v>0.013287407760523</v>
      </c>
      <c r="E658" s="7">
        <v>45.064664291791</v>
      </c>
      <c r="F658" s="7">
        <v>-43.373683909993</v>
      </c>
      <c r="G658" s="7">
        <v>277547.71364332</v>
      </c>
      <c r="H658" s="7">
        <v>601504.70036321</v>
      </c>
      <c r="I658" s="7">
        <v>0.013266897671233</v>
      </c>
      <c r="J658" s="7">
        <v>-0.0065261896628132</v>
      </c>
      <c r="K658" s="7">
        <v>-0.0065261896628123</v>
      </c>
      <c r="L658" s="7">
        <v>105.12081882059</v>
      </c>
      <c r="M658" s="8">
        <v>-4.9543539014725e-9</v>
      </c>
      <c r="N658" s="8">
        <v>-4.9566282223961e-9</v>
      </c>
      <c r="O658" s="7">
        <v>105.12081882554</v>
      </c>
      <c r="P658" s="3">
        <f t="shared" si="20"/>
        <v>6661145127439.68</v>
      </c>
      <c r="Q658" s="3">
        <f t="shared" si="21"/>
        <v>14436112808717</v>
      </c>
    </row>
    <row r="659" spans="1:17">
      <c r="A659" s="7">
        <v>0.00066876467192342</v>
      </c>
      <c r="B659" s="7">
        <v>0.012450263473712</v>
      </c>
      <c r="C659" s="7">
        <v>1.5156073633462</v>
      </c>
      <c r="D659" s="7">
        <v>0.013307413695208</v>
      </c>
      <c r="E659" s="7">
        <v>44.885691919667</v>
      </c>
      <c r="F659" s="7">
        <v>-43.208702641582</v>
      </c>
      <c r="G659" s="7">
        <v>277585.2717176</v>
      </c>
      <c r="H659" s="7">
        <v>601531.99384353</v>
      </c>
      <c r="I659" s="7">
        <v>0.013286633890866</v>
      </c>
      <c r="J659" s="7">
        <v>-0.0065360540613232</v>
      </c>
      <c r="K659" s="7">
        <v>-0.0065360540613225</v>
      </c>
      <c r="L659" s="7">
        <v>105.12452458173</v>
      </c>
      <c r="M659" s="8">
        <v>-4.7966757792079e-9</v>
      </c>
      <c r="N659" s="8">
        <v>-4.7920889807383e-9</v>
      </c>
      <c r="O659" s="7">
        <v>105.12452458652</v>
      </c>
      <c r="P659" s="3">
        <f t="shared" si="20"/>
        <v>6662046521222.4</v>
      </c>
      <c r="Q659" s="3">
        <f t="shared" si="21"/>
        <v>14436767852244.7</v>
      </c>
    </row>
    <row r="660" spans="1:17">
      <c r="A660" s="7">
        <v>0.00066976467192342</v>
      </c>
      <c r="B660" s="7">
        <v>0.012470218195172</v>
      </c>
      <c r="C660" s="7">
        <v>1.515633916117</v>
      </c>
      <c r="D660" s="7">
        <v>0.013327419658168</v>
      </c>
      <c r="E660" s="7">
        <v>43.885195094826</v>
      </c>
      <c r="F660" s="7">
        <v>-41.808443695836</v>
      </c>
      <c r="G660" s="7">
        <v>277622.71184694</v>
      </c>
      <c r="H660" s="7">
        <v>601559.40875391</v>
      </c>
      <c r="I660" s="7">
        <v>0.013306369720989</v>
      </c>
      <c r="J660" s="7">
        <v>-0.0065459182781498</v>
      </c>
      <c r="K660" s="7">
        <v>-0.0065459182781491</v>
      </c>
      <c r="L660" s="7">
        <v>105.12821729496</v>
      </c>
      <c r="M660" s="8">
        <v>-4.9346300856263e-9</v>
      </c>
      <c r="N660" s="8">
        <v>-4.9392088976494e-9</v>
      </c>
      <c r="O660" s="7">
        <v>105.12821729989</v>
      </c>
      <c r="P660" s="3">
        <f t="shared" si="20"/>
        <v>6662945084326.56</v>
      </c>
      <c r="Q660" s="3">
        <f t="shared" si="21"/>
        <v>14437425810093.8</v>
      </c>
    </row>
    <row r="661" spans="1:17">
      <c r="A661" s="7">
        <v>0.00067076467192342</v>
      </c>
      <c r="B661" s="7">
        <v>0.012490173045741</v>
      </c>
      <c r="C661" s="7">
        <v>1.5156603752049</v>
      </c>
      <c r="D661" s="7">
        <v>0.013347425649368</v>
      </c>
      <c r="E661" s="7">
        <v>44.154202909761</v>
      </c>
      <c r="F661" s="7">
        <v>-42.023667704951</v>
      </c>
      <c r="G661" s="7">
        <v>277660.03478455</v>
      </c>
      <c r="H661" s="7">
        <v>601586.9443355</v>
      </c>
      <c r="I661" s="7">
        <v>0.013326105161616</v>
      </c>
      <c r="J661" s="7">
        <v>-0.0065557823132159</v>
      </c>
      <c r="K661" s="7">
        <v>-0.0065557823132152</v>
      </c>
      <c r="L661" s="7">
        <v>105.13189704505</v>
      </c>
      <c r="M661" s="8">
        <v>-4.8153137224916e-9</v>
      </c>
      <c r="N661" s="8">
        <v>-4.815312835125e-9</v>
      </c>
      <c r="O661" s="7">
        <v>105.13189704987</v>
      </c>
      <c r="P661" s="3">
        <f t="shared" si="20"/>
        <v>6663840834829.2</v>
      </c>
      <c r="Q661" s="3">
        <f t="shared" si="21"/>
        <v>14438086664052</v>
      </c>
    </row>
    <row r="662" spans="1:17">
      <c r="A662" s="7">
        <v>0.00067176467192342</v>
      </c>
      <c r="B662" s="7">
        <v>0.012510128024716</v>
      </c>
      <c r="C662" s="7">
        <v>1.5156867412196</v>
      </c>
      <c r="D662" s="7">
        <v>0.01336743166877</v>
      </c>
      <c r="E662" s="7">
        <v>42.957508978364</v>
      </c>
      <c r="F662" s="7">
        <v>-41.838143864049</v>
      </c>
      <c r="G662" s="7">
        <v>277697.2412786</v>
      </c>
      <c r="H662" s="7">
        <v>601614.59983451</v>
      </c>
      <c r="I662" s="7">
        <v>0.013345840212764</v>
      </c>
      <c r="J662" s="7">
        <v>-0.0065656461664444</v>
      </c>
      <c r="K662" s="7">
        <v>-0.0065656461664436</v>
      </c>
      <c r="L662" s="7">
        <v>105.13556391575</v>
      </c>
      <c r="M662" s="8">
        <v>-4.6741619371801e-9</v>
      </c>
      <c r="N662" s="8">
        <v>-4.67416459928e-9</v>
      </c>
      <c r="O662" s="7">
        <v>105.13556392042</v>
      </c>
      <c r="P662" s="3">
        <f t="shared" si="20"/>
        <v>6664733790686.4</v>
      </c>
      <c r="Q662" s="3">
        <f t="shared" si="21"/>
        <v>14438750396028.2</v>
      </c>
    </row>
    <row r="663" spans="1:17">
      <c r="A663" s="7">
        <v>0.00067276467192342</v>
      </c>
      <c r="B663" s="7">
        <v>0.012530083131402</v>
      </c>
      <c r="C663" s="7">
        <v>1.515713014766</v>
      </c>
      <c r="D663" s="7">
        <v>0.013387437716342</v>
      </c>
      <c r="E663" s="7">
        <v>45.356382197921</v>
      </c>
      <c r="F663" s="7">
        <v>-42.406226796388</v>
      </c>
      <c r="G663" s="7">
        <v>277734.33207233</v>
      </c>
      <c r="H663" s="7">
        <v>601642.37450211</v>
      </c>
      <c r="I663" s="7">
        <v>0.013365574874447</v>
      </c>
      <c r="J663" s="7">
        <v>-0.0065755098377603</v>
      </c>
      <c r="K663" s="7">
        <v>-0.0065755098377598</v>
      </c>
      <c r="L663" s="7">
        <v>105.13921799004</v>
      </c>
      <c r="M663" s="8">
        <v>-4.7567844924347e-9</v>
      </c>
      <c r="N663" s="8">
        <v>-4.7567960282004e-9</v>
      </c>
      <c r="O663" s="7">
        <v>105.13921799479</v>
      </c>
      <c r="P663" s="3">
        <f t="shared" si="20"/>
        <v>6665623969735.92</v>
      </c>
      <c r="Q663" s="3">
        <f t="shared" si="21"/>
        <v>14439416988050.6</v>
      </c>
    </row>
    <row r="664" spans="1:17">
      <c r="A664" s="7">
        <v>0.00067376467192342</v>
      </c>
      <c r="B664" s="7">
        <v>0.012550038365107</v>
      </c>
      <c r="C664" s="7">
        <v>1.5157391964458</v>
      </c>
      <c r="D664" s="7">
        <v>0.013407443792049</v>
      </c>
      <c r="E664" s="7">
        <v>44.874399955263</v>
      </c>
      <c r="F664" s="7">
        <v>-42.202094271544</v>
      </c>
      <c r="G664" s="7">
        <v>277771.30790401</v>
      </c>
      <c r="H664" s="7">
        <v>601670.26759448</v>
      </c>
      <c r="I664" s="7">
        <v>0.01338530914668</v>
      </c>
      <c r="J664" s="7">
        <v>-0.0065853733270912</v>
      </c>
      <c r="K664" s="7">
        <v>-0.0065853733270907</v>
      </c>
      <c r="L664" s="7">
        <v>105.14285935107</v>
      </c>
      <c r="M664" s="8">
        <v>-4.9815436436623e-9</v>
      </c>
      <c r="N664" s="8">
        <v>-4.9884358197247e-9</v>
      </c>
      <c r="O664" s="7">
        <v>105.14285935605</v>
      </c>
      <c r="P664" s="3">
        <f t="shared" si="20"/>
        <v>6666511389696.24</v>
      </c>
      <c r="Q664" s="3">
        <f t="shared" si="21"/>
        <v>14440086422267.5</v>
      </c>
    </row>
    <row r="665" spans="1:17">
      <c r="A665" s="7">
        <v>0.00067476467192342</v>
      </c>
      <c r="B665" s="7">
        <v>0.012569993725146</v>
      </c>
      <c r="C665" s="7">
        <v>1.5157652868478</v>
      </c>
      <c r="D665" s="7">
        <v>0.013427449895856</v>
      </c>
      <c r="E665" s="7">
        <v>43.57207333941</v>
      </c>
      <c r="F665" s="7">
        <v>-41.681530703883</v>
      </c>
      <c r="G665" s="7">
        <v>277808.16950705</v>
      </c>
      <c r="H665" s="7">
        <v>601698.27837272</v>
      </c>
      <c r="I665" s="7">
        <v>0.01340504302948</v>
      </c>
      <c r="J665" s="7">
        <v>-0.0065952366343588</v>
      </c>
      <c r="K665" s="7">
        <v>-0.006595236634358</v>
      </c>
      <c r="L665" s="7">
        <v>105.14648808123</v>
      </c>
      <c r="M665" s="8">
        <v>-4.6765609349013e-9</v>
      </c>
      <c r="N665" s="8">
        <v>-4.6811122378388e-9</v>
      </c>
      <c r="O665" s="7">
        <v>105.14648808591</v>
      </c>
      <c r="P665" s="3">
        <f t="shared" si="20"/>
        <v>6667396068169.2</v>
      </c>
      <c r="Q665" s="3">
        <f t="shared" si="21"/>
        <v>14440758680945.3</v>
      </c>
    </row>
    <row r="666" spans="1:17">
      <c r="A666" s="7">
        <v>0.00067576467192342</v>
      </c>
      <c r="B666" s="7">
        <v>0.012589949210834</v>
      </c>
      <c r="C666" s="7">
        <v>1.515791286573</v>
      </c>
      <c r="D666" s="7">
        <v>0.013447456027727</v>
      </c>
      <c r="E666" s="7">
        <v>46.968650107005</v>
      </c>
      <c r="F666" s="7">
        <v>-43.153711383395</v>
      </c>
      <c r="G666" s="7">
        <v>277844.91760996</v>
      </c>
      <c r="H666" s="7">
        <v>601726.40610282</v>
      </c>
      <c r="I666" s="7">
        <v>0.013424776522861</v>
      </c>
      <c r="J666" s="7">
        <v>-0.0066050997594904</v>
      </c>
      <c r="K666" s="7">
        <v>-0.0066050997594896</v>
      </c>
      <c r="L666" s="7">
        <v>105.1501042614</v>
      </c>
      <c r="M666" s="8">
        <v>-5.0869491617797e-9</v>
      </c>
      <c r="N666" s="8">
        <v>-5.0800844945105e-9</v>
      </c>
      <c r="O666" s="7">
        <v>105.15010426648</v>
      </c>
      <c r="P666" s="3">
        <f t="shared" si="20"/>
        <v>6668278022639.04</v>
      </c>
      <c r="Q666" s="3">
        <f t="shared" si="21"/>
        <v>14441433746467.7</v>
      </c>
    </row>
    <row r="667" spans="1:17">
      <c r="A667" s="7">
        <v>0.00067676467192342</v>
      </c>
      <c r="B667" s="7">
        <v>0.012609904821499</v>
      </c>
      <c r="C667" s="7">
        <v>1.5158171961995</v>
      </c>
      <c r="D667" s="7">
        <v>0.013467462187631</v>
      </c>
      <c r="E667" s="7">
        <v>42.277133191376</v>
      </c>
      <c r="F667" s="7">
        <v>-42.327938874488</v>
      </c>
      <c r="G667" s="7">
        <v>277881.55293644</v>
      </c>
      <c r="H667" s="7">
        <v>601754.65005563</v>
      </c>
      <c r="I667" s="7">
        <v>0.013444509626839</v>
      </c>
      <c r="J667" s="7">
        <v>-0.0066149627024128</v>
      </c>
      <c r="K667" s="7">
        <v>-0.0066149627024122</v>
      </c>
      <c r="L667" s="7">
        <v>105.15370797341</v>
      </c>
      <c r="M667" s="8">
        <v>-4.877919181588e-9</v>
      </c>
      <c r="N667" s="8">
        <v>-4.880210361828e-9</v>
      </c>
      <c r="O667" s="7">
        <v>105.15370797829</v>
      </c>
      <c r="P667" s="3">
        <f t="shared" si="20"/>
        <v>6669157270474.56</v>
      </c>
      <c r="Q667" s="3">
        <f t="shared" si="21"/>
        <v>14442111601335.1</v>
      </c>
    </row>
    <row r="668" spans="1:17">
      <c r="A668" s="7">
        <v>0.00067776467192342</v>
      </c>
      <c r="B668" s="7">
        <v>0.012629860556464</v>
      </c>
      <c r="C668" s="7">
        <v>1.5158430163168</v>
      </c>
      <c r="D668" s="7">
        <v>0.013487468375533</v>
      </c>
      <c r="E668" s="7">
        <v>42.232473824742</v>
      </c>
      <c r="F668" s="7">
        <v>-41.656073845144</v>
      </c>
      <c r="G668" s="7">
        <v>277918.07620539</v>
      </c>
      <c r="H668" s="7">
        <v>601783.00950685</v>
      </c>
      <c r="I668" s="7">
        <v>0.013464242341431</v>
      </c>
      <c r="J668" s="7">
        <v>-0.0066248254630505</v>
      </c>
      <c r="K668" s="7">
        <v>-0.00662482546305</v>
      </c>
      <c r="L668" s="7">
        <v>105.15729929738</v>
      </c>
      <c r="M668" s="8">
        <v>-4.8655056609174e-9</v>
      </c>
      <c r="N668" s="8">
        <v>-4.8655083230168e-9</v>
      </c>
      <c r="O668" s="7">
        <v>105.15729930225</v>
      </c>
      <c r="P668" s="3">
        <f t="shared" si="20"/>
        <v>6670033828929.36</v>
      </c>
      <c r="Q668" s="3">
        <f t="shared" si="21"/>
        <v>14442792228164.4</v>
      </c>
    </row>
    <row r="669" spans="1:17">
      <c r="A669" s="7">
        <v>0.00067876467192342</v>
      </c>
      <c r="B669" s="7">
        <v>0.012649816415063</v>
      </c>
      <c r="C669" s="7">
        <v>1.5158687475027</v>
      </c>
      <c r="D669" s="7">
        <v>0.0135074745914</v>
      </c>
      <c r="E669" s="7">
        <v>43.971589127788</v>
      </c>
      <c r="F669" s="7">
        <v>-42.21136759751</v>
      </c>
      <c r="G669" s="7">
        <v>277954.48813093</v>
      </c>
      <c r="H669" s="7">
        <v>601811.48373695</v>
      </c>
      <c r="I669" s="7">
        <v>0.013483974666649</v>
      </c>
      <c r="J669" s="7">
        <v>-0.0066346880413319</v>
      </c>
      <c r="K669" s="7">
        <v>-0.0066346880413315</v>
      </c>
      <c r="L669" s="7">
        <v>105.16087831342</v>
      </c>
      <c r="M669" s="8">
        <v>-4.7969076492461e-9</v>
      </c>
      <c r="N669" s="8">
        <v>-4.7946182438809e-9</v>
      </c>
      <c r="O669" s="7">
        <v>105.16087831821</v>
      </c>
      <c r="P669" s="3">
        <f t="shared" si="20"/>
        <v>6670907715142.32</v>
      </c>
      <c r="Q669" s="3">
        <f t="shared" si="21"/>
        <v>14443475609686.8</v>
      </c>
    </row>
    <row r="670" spans="1:17">
      <c r="A670" s="7">
        <v>0.00067976467192342</v>
      </c>
      <c r="B670" s="7">
        <v>0.012669772396633</v>
      </c>
      <c r="C670" s="7">
        <v>1.5158943903336</v>
      </c>
      <c r="D670" s="7">
        <v>0.013527480835201</v>
      </c>
      <c r="E670" s="7">
        <v>44.134896722722</v>
      </c>
      <c r="F670" s="7">
        <v>-43.284380789359</v>
      </c>
      <c r="G670" s="7">
        <v>277990.78942248</v>
      </c>
      <c r="H670" s="7">
        <v>601840.07203118</v>
      </c>
      <c r="I670" s="7">
        <v>0.01350370660251</v>
      </c>
      <c r="J670" s="7">
        <v>-0.0066445504371873</v>
      </c>
      <c r="K670" s="7">
        <v>-0.006644550437187</v>
      </c>
      <c r="L670" s="7">
        <v>105.16444510096</v>
      </c>
      <c r="M670" s="8">
        <v>-4.735218677057e-9</v>
      </c>
      <c r="N670" s="8">
        <v>-4.7329141865338e-9</v>
      </c>
      <c r="O670" s="7">
        <v>105.1644451057</v>
      </c>
      <c r="P670" s="3">
        <f t="shared" si="20"/>
        <v>6671778946139.52</v>
      </c>
      <c r="Q670" s="3">
        <f t="shared" si="21"/>
        <v>14444161728748.3</v>
      </c>
    </row>
    <row r="671" spans="1:17">
      <c r="A671" s="7">
        <v>0.00068076467192342</v>
      </c>
      <c r="B671" s="7">
        <v>0.012689728500517</v>
      </c>
      <c r="C671" s="7">
        <v>1.5159199453814</v>
      </c>
      <c r="D671" s="7">
        <v>0.013547487106904</v>
      </c>
      <c r="E671" s="7">
        <v>43.648255864079</v>
      </c>
      <c r="F671" s="7">
        <v>-42.238786790521</v>
      </c>
      <c r="G671" s="7">
        <v>278026.98078474</v>
      </c>
      <c r="H671" s="7">
        <v>601868.77367952</v>
      </c>
      <c r="I671" s="7">
        <v>0.01352343814903</v>
      </c>
      <c r="J671" s="7">
        <v>-0.006654412650545</v>
      </c>
      <c r="K671" s="7">
        <v>-0.0066544126505447</v>
      </c>
      <c r="L671" s="7">
        <v>105.16799973878</v>
      </c>
      <c r="M671" s="8">
        <v>-4.7749405995676e-9</v>
      </c>
      <c r="N671" s="8">
        <v>-4.7703573522872e-9</v>
      </c>
      <c r="O671" s="7">
        <v>105.16799974355</v>
      </c>
      <c r="P671" s="3">
        <f t="shared" si="20"/>
        <v>6672647538833.76</v>
      </c>
      <c r="Q671" s="3">
        <f t="shared" si="21"/>
        <v>14444850568308.5</v>
      </c>
    </row>
    <row r="672" spans="1:17">
      <c r="A672" s="7">
        <v>0.00068176467192342</v>
      </c>
      <c r="B672" s="7">
        <v>0.01270968472606</v>
      </c>
      <c r="C672" s="7">
        <v>1.5159454132138</v>
      </c>
      <c r="D672" s="7">
        <v>0.013567493406476</v>
      </c>
      <c r="E672" s="7">
        <v>40.556134379402</v>
      </c>
      <c r="F672" s="7">
        <v>-42.113933343557</v>
      </c>
      <c r="G672" s="7">
        <v>278063.06291777</v>
      </c>
      <c r="H672" s="7">
        <v>601897.58797662</v>
      </c>
      <c r="I672" s="7">
        <v>0.013543169306223</v>
      </c>
      <c r="J672" s="7">
        <v>-0.0066642746813311</v>
      </c>
      <c r="K672" s="7">
        <v>-0.0066642746813308</v>
      </c>
      <c r="L672" s="7">
        <v>105.17154230542</v>
      </c>
      <c r="M672" s="8">
        <v>-4.7726705702539e-9</v>
      </c>
      <c r="N672" s="8">
        <v>-4.765796143227e-9</v>
      </c>
      <c r="O672" s="7">
        <v>105.17154231019</v>
      </c>
      <c r="P672" s="3">
        <f t="shared" si="20"/>
        <v>6673513510026.48</v>
      </c>
      <c r="Q672" s="3">
        <f t="shared" si="21"/>
        <v>14445542111438.9</v>
      </c>
    </row>
    <row r="673" spans="1:17">
      <c r="A673" s="7">
        <v>0.00068276467192342</v>
      </c>
      <c r="B673" s="7">
        <v>0.012729641072616</v>
      </c>
      <c r="C673" s="7">
        <v>1.5159707943943</v>
      </c>
      <c r="D673" s="7">
        <v>0.013587499733887</v>
      </c>
      <c r="E673" s="7">
        <v>42.054654890981</v>
      </c>
      <c r="F673" s="7">
        <v>-41.740495534985</v>
      </c>
      <c r="G673" s="7">
        <v>278099.03651698</v>
      </c>
      <c r="H673" s="7">
        <v>601926.51422183</v>
      </c>
      <c r="I673" s="7">
        <v>0.013562900074106</v>
      </c>
      <c r="J673" s="7">
        <v>-0.0066741365294792</v>
      </c>
      <c r="K673" s="7">
        <v>-0.0066741365294791</v>
      </c>
      <c r="L673" s="7">
        <v>105.17507287844</v>
      </c>
      <c r="M673" s="8">
        <v>-4.8735728479071e-9</v>
      </c>
      <c r="N673" s="8">
        <v>-4.8712736817934e-9</v>
      </c>
      <c r="O673" s="7">
        <v>105.17507288331</v>
      </c>
      <c r="P673" s="3">
        <f t="shared" si="20"/>
        <v>6674376876407.52</v>
      </c>
      <c r="Q673" s="3">
        <f t="shared" si="21"/>
        <v>14446236341323.9</v>
      </c>
    </row>
    <row r="674" spans="1:17">
      <c r="A674" s="7">
        <v>0.00068376467192342</v>
      </c>
      <c r="B674" s="7">
        <v>0.012749597539538</v>
      </c>
      <c r="C674" s="7">
        <v>1.5159960894814</v>
      </c>
      <c r="D674" s="7">
        <v>0.013607506089105</v>
      </c>
      <c r="E674" s="7">
        <v>43.302570702891</v>
      </c>
      <c r="F674" s="7">
        <v>-42.095008631587</v>
      </c>
      <c r="G674" s="7">
        <v>278134.9022732</v>
      </c>
      <c r="H674" s="7">
        <v>601955.55171908</v>
      </c>
      <c r="I674" s="7">
        <v>0.013582630452694</v>
      </c>
      <c r="J674" s="7">
        <v>-0.0066839981949174</v>
      </c>
      <c r="K674" s="7">
        <v>-0.0066839981949176</v>
      </c>
      <c r="L674" s="7">
        <v>105.17859153554</v>
      </c>
      <c r="M674" s="8">
        <v>-4.6874973139609e-9</v>
      </c>
      <c r="N674" s="8">
        <v>-4.6874893276643e-9</v>
      </c>
      <c r="O674" s="7">
        <v>105.17859154023</v>
      </c>
      <c r="P674" s="3">
        <f t="shared" si="20"/>
        <v>6675237654556.8</v>
      </c>
      <c r="Q674" s="3">
        <f t="shared" si="21"/>
        <v>14446933241257.9</v>
      </c>
    </row>
    <row r="675" spans="1:17">
      <c r="A675" s="7">
        <v>0.00068476467192342</v>
      </c>
      <c r="B675" s="7">
        <v>0.012769554126186</v>
      </c>
      <c r="C675" s="7">
        <v>1.5160212990361</v>
      </c>
      <c r="D675" s="7">
        <v>0.0136275124721</v>
      </c>
      <c r="E675" s="7">
        <v>41.753917641698</v>
      </c>
      <c r="F675" s="7">
        <v>-41.536817060096</v>
      </c>
      <c r="G675" s="7">
        <v>278170.66087266</v>
      </c>
      <c r="H675" s="7">
        <v>601984.69977695</v>
      </c>
      <c r="I675" s="7">
        <v>0.013602360442</v>
      </c>
      <c r="J675" s="7">
        <v>-0.0066938596775776</v>
      </c>
      <c r="K675" s="7">
        <v>-0.0066938596775779</v>
      </c>
      <c r="L675" s="7">
        <v>105.18209835279</v>
      </c>
      <c r="M675" s="8">
        <v>-5.0756524698422e-9</v>
      </c>
      <c r="N675" s="8">
        <v>-5.0756302856858e-9</v>
      </c>
      <c r="O675" s="7">
        <v>105.18209835787</v>
      </c>
      <c r="P675" s="3">
        <f t="shared" si="20"/>
        <v>6676095860943.84</v>
      </c>
      <c r="Q675" s="3">
        <f t="shared" si="21"/>
        <v>14447632794646.8</v>
      </c>
    </row>
    <row r="676" spans="1:17">
      <c r="A676" s="7">
        <v>0.00068576467192342</v>
      </c>
      <c r="B676" s="7">
        <v>0.012789510831926</v>
      </c>
      <c r="C676" s="7">
        <v>1.5160464236039</v>
      </c>
      <c r="D676" s="7">
        <v>0.013647518882841</v>
      </c>
      <c r="E676" s="7">
        <v>42.712558845492</v>
      </c>
      <c r="F676" s="7">
        <v>-42.658299674327</v>
      </c>
      <c r="G676" s="7">
        <v>278206.31299711</v>
      </c>
      <c r="H676" s="7">
        <v>602013.95770853</v>
      </c>
      <c r="I676" s="7">
        <v>0.013622090042043</v>
      </c>
      <c r="J676" s="7">
        <v>-0.006703720977389</v>
      </c>
      <c r="K676" s="7">
        <v>-0.0067037209773892</v>
      </c>
      <c r="L676" s="7">
        <v>105.18559340732</v>
      </c>
      <c r="M676" s="8">
        <v>-4.8853699387462e-9</v>
      </c>
      <c r="N676" s="8">
        <v>-4.8830805338701e-9</v>
      </c>
      <c r="O676" s="7">
        <v>105.1855934122</v>
      </c>
      <c r="P676" s="3">
        <f t="shared" si="20"/>
        <v>6676951511930.64</v>
      </c>
      <c r="Q676" s="3">
        <f t="shared" si="21"/>
        <v>14448334985004.7</v>
      </c>
    </row>
    <row r="677" spans="1:17">
      <c r="A677" s="7">
        <v>0.00068676467192342</v>
      </c>
      <c r="B677" s="7">
        <v>0.012809467656129</v>
      </c>
      <c r="C677" s="7">
        <v>1.516071463738</v>
      </c>
      <c r="D677" s="7">
        <v>0.0136675253213</v>
      </c>
      <c r="E677" s="7">
        <v>44.847907293876</v>
      </c>
      <c r="F677" s="7">
        <v>-43.924574009121</v>
      </c>
      <c r="G677" s="7">
        <v>278241.85932375</v>
      </c>
      <c r="H677" s="7">
        <v>602043.3248315</v>
      </c>
      <c r="I677" s="7">
        <v>0.013641819252835</v>
      </c>
      <c r="J677" s="7">
        <v>-0.0067135820942852</v>
      </c>
      <c r="K677" s="7">
        <v>-0.0067135820942854</v>
      </c>
      <c r="L677" s="7">
        <v>105.18907677422</v>
      </c>
      <c r="M677" s="8">
        <v>-4.8892591177194e-9</v>
      </c>
      <c r="N677" s="8">
        <v>-4.8847007175278e-9</v>
      </c>
      <c r="O677" s="7">
        <v>105.18907677911</v>
      </c>
      <c r="P677" s="3">
        <f t="shared" si="20"/>
        <v>6677804623770</v>
      </c>
      <c r="Q677" s="3">
        <f t="shared" si="21"/>
        <v>14449039795956</v>
      </c>
    </row>
    <row r="678" spans="1:17">
      <c r="A678" s="7">
        <v>0.00068776467192342</v>
      </c>
      <c r="B678" s="7">
        <v>0.012829424598165</v>
      </c>
      <c r="C678" s="7">
        <v>1.5160964199825</v>
      </c>
      <c r="D678" s="7">
        <v>0.013687531787445</v>
      </c>
      <c r="E678" s="7">
        <v>43.43538387442</v>
      </c>
      <c r="F678" s="7">
        <v>-41.862579634454</v>
      </c>
      <c r="G678" s="7">
        <v>278277.30052534</v>
      </c>
      <c r="H678" s="7">
        <v>602072.80046799</v>
      </c>
      <c r="I678" s="7">
        <v>0.013661548074394</v>
      </c>
      <c r="J678" s="7">
        <v>-0.006723443028197</v>
      </c>
      <c r="K678" s="7">
        <v>-0.0067234430281972</v>
      </c>
      <c r="L678" s="7">
        <v>105.192548529</v>
      </c>
      <c r="M678" s="8">
        <v>-4.8514110287818e-9</v>
      </c>
      <c r="N678" s="8">
        <v>-4.8537013208865e-9</v>
      </c>
      <c r="O678" s="7">
        <v>105.19254853386</v>
      </c>
      <c r="P678" s="3">
        <f t="shared" si="20"/>
        <v>6678655212608.16</v>
      </c>
      <c r="Q678" s="3">
        <f t="shared" si="21"/>
        <v>14449747211231.8</v>
      </c>
    </row>
    <row r="679" spans="1:17">
      <c r="A679" s="7">
        <v>0.00068876467192342</v>
      </c>
      <c r="B679" s="7">
        <v>0.012849381657413</v>
      </c>
      <c r="C679" s="7">
        <v>1.516121292879</v>
      </c>
      <c r="D679" s="7">
        <v>0.01370753828125</v>
      </c>
      <c r="E679" s="7">
        <v>43.127412055581</v>
      </c>
      <c r="F679" s="7">
        <v>-42.01789448847</v>
      </c>
      <c r="G679" s="7">
        <v>278312.63727019</v>
      </c>
      <c r="H679" s="7">
        <v>602102.38394463</v>
      </c>
      <c r="I679" s="7">
        <v>0.013681276506734</v>
      </c>
      <c r="J679" s="7">
        <v>-0.0067333037790578</v>
      </c>
      <c r="K679" s="7">
        <v>-0.0067333037790579</v>
      </c>
      <c r="L679" s="7">
        <v>105.19600874631</v>
      </c>
      <c r="M679" s="8">
        <v>-4.8469465445685e-9</v>
      </c>
      <c r="N679" s="8">
        <v>-4.8503611295181e-9</v>
      </c>
      <c r="O679" s="7">
        <v>105.19600875116</v>
      </c>
      <c r="P679" s="3">
        <f t="shared" si="20"/>
        <v>6679503294484.56</v>
      </c>
      <c r="Q679" s="3">
        <f t="shared" si="21"/>
        <v>14450457214671.1</v>
      </c>
    </row>
    <row r="680" spans="1:17">
      <c r="A680" s="7">
        <v>0.00068976467192342</v>
      </c>
      <c r="B680" s="7">
        <v>0.012869338833258</v>
      </c>
      <c r="C680" s="7">
        <v>1.5161460829637</v>
      </c>
      <c r="D680" s="7">
        <v>0.013727544802685</v>
      </c>
      <c r="E680" s="7">
        <v>41.666741967335</v>
      </c>
      <c r="F680" s="7">
        <v>-41.552474967166</v>
      </c>
      <c r="G680" s="7">
        <v>278347.8702222</v>
      </c>
      <c r="H680" s="7">
        <v>602132.07459247</v>
      </c>
      <c r="I680" s="7">
        <v>0.013701004549871</v>
      </c>
      <c r="J680" s="7">
        <v>-0.0067431643468025</v>
      </c>
      <c r="K680" s="7">
        <v>-0.0067431643468027</v>
      </c>
      <c r="L680" s="7">
        <v>105.19945750043</v>
      </c>
      <c r="M680" s="8">
        <v>-4.7061240581842e-9</v>
      </c>
      <c r="N680" s="8">
        <v>-4.7107108536828e-9</v>
      </c>
      <c r="O680" s="7">
        <v>105.19945750514</v>
      </c>
      <c r="P680" s="3">
        <f t="shared" si="20"/>
        <v>6680348885332.8</v>
      </c>
      <c r="Q680" s="3">
        <f t="shared" si="21"/>
        <v>14451169790219.3</v>
      </c>
    </row>
    <row r="681" spans="1:17">
      <c r="A681" s="7">
        <v>0.00069076467192342</v>
      </c>
      <c r="B681" s="7">
        <v>0.012889296125085</v>
      </c>
      <c r="C681" s="7">
        <v>1.516170790772</v>
      </c>
      <c r="D681" s="7">
        <v>0.013747551351722</v>
      </c>
      <c r="E681" s="7">
        <v>42.396633922505</v>
      </c>
      <c r="F681" s="7">
        <v>-41.364818274448</v>
      </c>
      <c r="G681" s="7">
        <v>278383.0000409</v>
      </c>
      <c r="H681" s="7">
        <v>602161.87174699</v>
      </c>
      <c r="I681" s="7">
        <v>0.013720732203819</v>
      </c>
      <c r="J681" s="7">
        <v>-0.0067530247313639</v>
      </c>
      <c r="K681" s="7">
        <v>-0.006753024731364</v>
      </c>
      <c r="L681" s="7">
        <v>105.20289486478</v>
      </c>
      <c r="M681" s="8">
        <v>-4.7581395443047e-9</v>
      </c>
      <c r="N681" s="8">
        <v>-4.753549199478e-9</v>
      </c>
      <c r="O681" s="7">
        <v>105.20289486954</v>
      </c>
      <c r="P681" s="3">
        <f t="shared" si="20"/>
        <v>6681192000981.6</v>
      </c>
      <c r="Q681" s="3">
        <f t="shared" si="21"/>
        <v>14451884921927.8</v>
      </c>
    </row>
    <row r="682" spans="1:17">
      <c r="A682" s="7">
        <v>0.00069176467192342</v>
      </c>
      <c r="B682" s="7">
        <v>0.012909253532286</v>
      </c>
      <c r="C682" s="7">
        <v>1.5161954168321</v>
      </c>
      <c r="D682" s="7">
        <v>0.013767557928331</v>
      </c>
      <c r="E682" s="7">
        <v>42.909529253217</v>
      </c>
      <c r="F682" s="7">
        <v>-43.089473179464</v>
      </c>
      <c r="G682" s="7">
        <v>278418.02738146</v>
      </c>
      <c r="H682" s="7">
        <v>602191.77474801</v>
      </c>
      <c r="I682" s="7">
        <v>0.013740459468596</v>
      </c>
      <c r="J682" s="7">
        <v>-0.0067628849326736</v>
      </c>
      <c r="K682" s="7">
        <v>-0.0067628849326737</v>
      </c>
      <c r="L682" s="7">
        <v>105.20632091256</v>
      </c>
      <c r="M682" s="8">
        <v>-4.7857054304215e-9</v>
      </c>
      <c r="N682" s="8">
        <v>-4.7834142512234e-9</v>
      </c>
      <c r="O682" s="7">
        <v>105.20632091735</v>
      </c>
      <c r="P682" s="3">
        <f t="shared" si="20"/>
        <v>6682032657155.04</v>
      </c>
      <c r="Q682" s="3">
        <f t="shared" si="21"/>
        <v>14452602593952.2</v>
      </c>
    </row>
    <row r="683" spans="1:17">
      <c r="A683" s="7">
        <v>0.00069276467192342</v>
      </c>
      <c r="B683" s="7">
        <v>0.012929211054256</v>
      </c>
      <c r="C683" s="7">
        <v>1.5162199616724</v>
      </c>
      <c r="D683" s="7">
        <v>0.013787564532486</v>
      </c>
      <c r="E683" s="7">
        <v>41.950374790324</v>
      </c>
      <c r="F683" s="7">
        <v>-41.765507169142</v>
      </c>
      <c r="G683" s="7">
        <v>278452.95289476</v>
      </c>
      <c r="H683" s="7">
        <v>602221.78293974</v>
      </c>
      <c r="I683" s="7">
        <v>0.013760186344214</v>
      </c>
      <c r="J683" s="7">
        <v>-0.0067727449506697</v>
      </c>
      <c r="K683" s="7">
        <v>-0.0067727449506696</v>
      </c>
      <c r="L683" s="7">
        <v>105.20973571654</v>
      </c>
      <c r="M683" s="8">
        <v>-4.9274442676639e-9</v>
      </c>
      <c r="N683" s="8">
        <v>-4.9297354467944e-9</v>
      </c>
      <c r="O683" s="7">
        <v>105.20973572146</v>
      </c>
      <c r="P683" s="3">
        <f t="shared" si="20"/>
        <v>6682870869474.24</v>
      </c>
      <c r="Q683" s="3">
        <f t="shared" si="21"/>
        <v>14453322790553.8</v>
      </c>
    </row>
    <row r="684" spans="1:17">
      <c r="A684" s="7">
        <v>0.00069376467192342</v>
      </c>
      <c r="B684" s="7">
        <v>0.012949168690394</v>
      </c>
      <c r="C684" s="7">
        <v>1.5162444258145</v>
      </c>
      <c r="D684" s="7">
        <v>0.013807571164161</v>
      </c>
      <c r="E684" s="7">
        <v>41.091169880686</v>
      </c>
      <c r="F684" s="7">
        <v>-41.768393358748</v>
      </c>
      <c r="G684" s="7">
        <v>278487.77722736</v>
      </c>
      <c r="H684" s="7">
        <v>602251.89567067</v>
      </c>
      <c r="I684" s="7">
        <v>0.013779912830691</v>
      </c>
      <c r="J684" s="7">
        <v>-0.0067826047852872</v>
      </c>
      <c r="K684" s="7">
        <v>-0.0067826047852871</v>
      </c>
      <c r="L684" s="7">
        <v>105.21313934945</v>
      </c>
      <c r="M684" s="8">
        <v>-4.7363826828822e-9</v>
      </c>
      <c r="N684" s="8">
        <v>-4.7409677031063e-9</v>
      </c>
      <c r="O684" s="7">
        <v>105.21313935419</v>
      </c>
      <c r="P684" s="3">
        <f t="shared" si="20"/>
        <v>6683706653456.64</v>
      </c>
      <c r="Q684" s="3">
        <f t="shared" si="21"/>
        <v>14454045496096.1</v>
      </c>
    </row>
    <row r="685" spans="1:17">
      <c r="A685" s="7">
        <v>0.00069476467192342</v>
      </c>
      <c r="B685" s="7">
        <v>0.012969126440104</v>
      </c>
      <c r="C685" s="7">
        <v>1.5162688097805</v>
      </c>
      <c r="D685" s="7">
        <v>0.013827577823328</v>
      </c>
      <c r="E685" s="7">
        <v>42.203629745391</v>
      </c>
      <c r="F685" s="7">
        <v>-42.750161856846</v>
      </c>
      <c r="G685" s="7">
        <v>278522.50102158</v>
      </c>
      <c r="H685" s="7">
        <v>602282.11229359</v>
      </c>
      <c r="I685" s="7">
        <v>0.013799638928041</v>
      </c>
      <c r="J685" s="7">
        <v>-0.0067924644364619</v>
      </c>
      <c r="K685" s="7">
        <v>-0.0067924644364617</v>
      </c>
      <c r="L685" s="7">
        <v>105.21653188239</v>
      </c>
      <c r="M685" s="8">
        <v>-4.8638420205948e-9</v>
      </c>
      <c r="N685" s="8">
        <v>-4.861544630037e-9</v>
      </c>
      <c r="O685" s="7">
        <v>105.21653188725</v>
      </c>
      <c r="P685" s="3">
        <f t="shared" si="20"/>
        <v>6684540024517.92</v>
      </c>
      <c r="Q685" s="3">
        <f t="shared" si="21"/>
        <v>14454770695046.2</v>
      </c>
    </row>
    <row r="686" spans="1:17">
      <c r="A686" s="7">
        <v>0.00069576467192342</v>
      </c>
      <c r="B686" s="7">
        <v>0.012989084302796</v>
      </c>
      <c r="C686" s="7">
        <v>1.5162931140844</v>
      </c>
      <c r="D686" s="7">
        <v>0.013847584509962</v>
      </c>
      <c r="E686" s="7">
        <v>41.437090441009</v>
      </c>
      <c r="F686" s="7">
        <v>-42.963670985834</v>
      </c>
      <c r="G686" s="7">
        <v>278557.12491553</v>
      </c>
      <c r="H686" s="7">
        <v>602312.43216555</v>
      </c>
      <c r="I686" s="7">
        <v>0.01381936463628</v>
      </c>
      <c r="J686" s="7">
        <v>-0.0068023239041307</v>
      </c>
      <c r="K686" s="7">
        <v>-0.0068023239041304</v>
      </c>
      <c r="L686" s="7">
        <v>105.219913387</v>
      </c>
      <c r="M686" s="8">
        <v>-4.8338710928636e-9</v>
      </c>
      <c r="N686" s="8">
        <v>-4.8361533981328e-9</v>
      </c>
      <c r="O686" s="7">
        <v>105.21991339184</v>
      </c>
      <c r="P686" s="3">
        <f t="shared" si="20"/>
        <v>6685370997972.72</v>
      </c>
      <c r="Q686" s="3">
        <f t="shared" si="21"/>
        <v>14455498371973.2</v>
      </c>
    </row>
    <row r="687" spans="1:17">
      <c r="A687" s="7">
        <v>0.00069676467192342</v>
      </c>
      <c r="B687" s="7">
        <v>0.01300904227788</v>
      </c>
      <c r="C687" s="7">
        <v>1.5163173392375</v>
      </c>
      <c r="D687" s="7">
        <v>0.013867591224034</v>
      </c>
      <c r="E687" s="7">
        <v>41.600015210373</v>
      </c>
      <c r="F687" s="7">
        <v>-40.72126803577</v>
      </c>
      <c r="G687" s="7">
        <v>278591.64954309</v>
      </c>
      <c r="H687" s="7">
        <v>602342.85464782</v>
      </c>
      <c r="I687" s="7">
        <v>0.013839089955423</v>
      </c>
      <c r="J687" s="7">
        <v>-0.0068121831882278</v>
      </c>
      <c r="K687" s="7">
        <v>-0.0068121831882274</v>
      </c>
      <c r="L687" s="7">
        <v>105.2232839339</v>
      </c>
      <c r="M687" s="8">
        <v>-4.6738770979649e-9</v>
      </c>
      <c r="N687" s="8">
        <v>-4.6715912432985e-9</v>
      </c>
      <c r="O687" s="7">
        <v>105.22328393858</v>
      </c>
      <c r="P687" s="3">
        <f t="shared" si="20"/>
        <v>6686199589034.16</v>
      </c>
      <c r="Q687" s="3">
        <f t="shared" si="21"/>
        <v>14456228511547.7</v>
      </c>
    </row>
    <row r="688" spans="1:17">
      <c r="A688" s="7">
        <v>0.00069776467192342</v>
      </c>
      <c r="B688" s="7">
        <v>0.013029000364771</v>
      </c>
      <c r="C688" s="7">
        <v>1.5163414857533</v>
      </c>
      <c r="D688" s="7">
        <v>0.013887597965519</v>
      </c>
      <c r="E688" s="7">
        <v>43.490808553448</v>
      </c>
      <c r="F688" s="7">
        <v>-41.318124408177</v>
      </c>
      <c r="G688" s="7">
        <v>278626.075534</v>
      </c>
      <c r="H688" s="7">
        <v>602373.37910586</v>
      </c>
      <c r="I688" s="7">
        <v>0.013858814885485</v>
      </c>
      <c r="J688" s="7">
        <v>-0.0068220422886918</v>
      </c>
      <c r="K688" s="7">
        <v>-0.0068220422886916</v>
      </c>
      <c r="L688" s="7">
        <v>105.22664359317</v>
      </c>
      <c r="M688" s="8">
        <v>-4.8785301634775e-9</v>
      </c>
      <c r="N688" s="8">
        <v>-4.8796766402412e-9</v>
      </c>
      <c r="O688" s="7">
        <v>105.22664359805</v>
      </c>
      <c r="P688" s="3">
        <f t="shared" si="20"/>
        <v>6687025812816</v>
      </c>
      <c r="Q688" s="3">
        <f t="shared" si="21"/>
        <v>14456961098540.6</v>
      </c>
    </row>
    <row r="689" spans="1:17">
      <c r="A689" s="7">
        <v>0.00069876467192342</v>
      </c>
      <c r="B689" s="7">
        <v>0.013048958562892</v>
      </c>
      <c r="C689" s="7">
        <v>1.5163655541327</v>
      </c>
      <c r="D689" s="7">
        <v>0.013907604734392</v>
      </c>
      <c r="E689" s="7">
        <v>42.506283064575</v>
      </c>
      <c r="F689" s="7">
        <v>-41.798315408033</v>
      </c>
      <c r="G689" s="7">
        <v>278660.40351384</v>
      </c>
      <c r="H689" s="7">
        <v>602404.00490931</v>
      </c>
      <c r="I689" s="7">
        <v>0.013878539426482</v>
      </c>
      <c r="J689" s="7">
        <v>-0.0068319012054594</v>
      </c>
      <c r="K689" s="7">
        <v>-0.0068319012054593</v>
      </c>
      <c r="L689" s="7">
        <v>105.22999243496</v>
      </c>
      <c r="M689" s="8">
        <v>-4.864332168009e-9</v>
      </c>
      <c r="N689" s="8">
        <v>-4.8643339427408e-9</v>
      </c>
      <c r="O689" s="7">
        <v>105.22999243982</v>
      </c>
      <c r="P689" s="3">
        <f t="shared" si="20"/>
        <v>6687849684332.16</v>
      </c>
      <c r="Q689" s="3">
        <f t="shared" si="21"/>
        <v>14457696117823.4</v>
      </c>
    </row>
    <row r="690" spans="1:17">
      <c r="A690" s="7">
        <v>0.00069976467192342</v>
      </c>
      <c r="B690" s="7">
        <v>0.013068916871667</v>
      </c>
      <c r="C690" s="7">
        <v>1.5163895448792</v>
      </c>
      <c r="D690" s="7">
        <v>0.013927611530627</v>
      </c>
      <c r="E690" s="7">
        <v>43.550411124091</v>
      </c>
      <c r="F690" s="7">
        <v>-41.654790016214</v>
      </c>
      <c r="G690" s="7">
        <v>278694.63410409</v>
      </c>
      <c r="H690" s="7">
        <v>602434.73143194</v>
      </c>
      <c r="I690" s="7">
        <v>0.01389826357843</v>
      </c>
      <c r="J690" s="7">
        <v>-0.0068417599384693</v>
      </c>
      <c r="K690" s="7">
        <v>-0.0068417599384693</v>
      </c>
      <c r="L690" s="7">
        <v>105.23333052845</v>
      </c>
      <c r="M690" s="8">
        <v>-4.8298702869229e-9</v>
      </c>
      <c r="N690" s="8">
        <v>-4.832161465586e-9</v>
      </c>
      <c r="O690" s="7">
        <v>105.23333053328</v>
      </c>
      <c r="P690" s="3">
        <f t="shared" si="20"/>
        <v>6688671218498.16</v>
      </c>
      <c r="Q690" s="3">
        <f t="shared" si="21"/>
        <v>14458433554366.6</v>
      </c>
    </row>
    <row r="691" spans="1:17">
      <c r="A691" s="7">
        <v>0.00070076467192342</v>
      </c>
      <c r="B691" s="7">
        <v>0.013088875290524</v>
      </c>
      <c r="C691" s="7">
        <v>1.5164134584918</v>
      </c>
      <c r="D691" s="7">
        <v>0.0139476183542</v>
      </c>
      <c r="E691" s="7">
        <v>41.542201135183</v>
      </c>
      <c r="F691" s="7">
        <v>-42.043795859082</v>
      </c>
      <c r="G691" s="7">
        <v>278728.76792215</v>
      </c>
      <c r="H691" s="7">
        <v>602465.55805164</v>
      </c>
      <c r="I691" s="7">
        <v>0.013917987341343</v>
      </c>
      <c r="J691" s="7">
        <v>-0.0068516184876607</v>
      </c>
      <c r="K691" s="7">
        <v>-0.0068516184876606</v>
      </c>
      <c r="L691" s="7">
        <v>105.23665794244</v>
      </c>
      <c r="M691" s="8">
        <v>-4.8634871154635e-9</v>
      </c>
      <c r="N691" s="8">
        <v>-4.8634800165368e-9</v>
      </c>
      <c r="O691" s="7">
        <v>105.2366579473</v>
      </c>
      <c r="P691" s="3">
        <f t="shared" si="20"/>
        <v>6689490430131.6</v>
      </c>
      <c r="Q691" s="3">
        <f t="shared" si="21"/>
        <v>14459173393239.4</v>
      </c>
    </row>
    <row r="692" spans="1:17">
      <c r="A692" s="7">
        <v>0.00070176467192342</v>
      </c>
      <c r="B692" s="7">
        <v>0.013108833818897</v>
      </c>
      <c r="C692" s="7">
        <v>1.5164372954665</v>
      </c>
      <c r="D692" s="7">
        <v>0.013967625205088</v>
      </c>
      <c r="E692" s="7">
        <v>42.368178251948</v>
      </c>
      <c r="F692" s="7">
        <v>-42.474367022541</v>
      </c>
      <c r="G692" s="7">
        <v>278762.80558135</v>
      </c>
      <c r="H692" s="7">
        <v>602496.48415037</v>
      </c>
      <c r="I692" s="7">
        <v>0.013937710715237</v>
      </c>
      <c r="J692" s="7">
        <v>-0.0068614768529741</v>
      </c>
      <c r="K692" s="7">
        <v>-0.006861476852974</v>
      </c>
      <c r="L692" s="7">
        <v>105.23997474529</v>
      </c>
      <c r="M692" s="8">
        <v>-5.0231728910684e-9</v>
      </c>
      <c r="N692" s="8">
        <v>-5.0277561354972e-9</v>
      </c>
      <c r="O692" s="7">
        <v>105.23997475031</v>
      </c>
      <c r="P692" s="3">
        <f t="shared" si="20"/>
        <v>6690307333952.4</v>
      </c>
      <c r="Q692" s="3">
        <f t="shared" si="21"/>
        <v>14459915619608.9</v>
      </c>
    </row>
    <row r="693" spans="1:17">
      <c r="A693" s="7">
        <v>0.00070276467192342</v>
      </c>
      <c r="B693" s="7">
        <v>0.01312879245622</v>
      </c>
      <c r="C693" s="7">
        <v>1.5164610562935</v>
      </c>
      <c r="D693" s="7">
        <v>0.013987632083263</v>
      </c>
      <c r="E693" s="7">
        <v>41.560001897751</v>
      </c>
      <c r="F693" s="7">
        <v>-41.04680905356</v>
      </c>
      <c r="G693" s="7">
        <v>278796.74769101</v>
      </c>
      <c r="H693" s="7">
        <v>602527.50911416</v>
      </c>
      <c r="I693" s="7">
        <v>0.013957433700127</v>
      </c>
      <c r="J693" s="7">
        <v>-0.0068713350343454</v>
      </c>
      <c r="K693" s="7">
        <v>-0.0068713350343452</v>
      </c>
      <c r="L693" s="7">
        <v>105.24328100528</v>
      </c>
      <c r="M693" s="8">
        <v>-4.9944939725894e-9</v>
      </c>
      <c r="N693" s="8">
        <v>-4.9944975220526e-9</v>
      </c>
      <c r="O693" s="7">
        <v>105.24328101028</v>
      </c>
      <c r="P693" s="3">
        <f t="shared" si="20"/>
        <v>6691121944584.24</v>
      </c>
      <c r="Q693" s="3">
        <f t="shared" si="21"/>
        <v>14460660218739.8</v>
      </c>
    </row>
    <row r="694" spans="1:17">
      <c r="A694" s="7">
        <v>0.00070376467192342</v>
      </c>
      <c r="B694" s="7">
        <v>0.013148751201937</v>
      </c>
      <c r="C694" s="7">
        <v>1.5164847414615</v>
      </c>
      <c r="D694" s="7">
        <v>0.014007638988705</v>
      </c>
      <c r="E694" s="7">
        <v>42.116449003903</v>
      </c>
      <c r="F694" s="7">
        <v>-42.255576167497</v>
      </c>
      <c r="G694" s="7">
        <v>278830.59485646</v>
      </c>
      <c r="H694" s="7">
        <v>602558.63233305</v>
      </c>
      <c r="I694" s="7">
        <v>0.013977156296028</v>
      </c>
      <c r="J694" s="7">
        <v>-0.0068811930317177</v>
      </c>
      <c r="K694" s="7">
        <v>-0.0068811930317176</v>
      </c>
      <c r="L694" s="7">
        <v>105.24657678981</v>
      </c>
      <c r="M694" s="8">
        <v>-4.8153187101138e-9</v>
      </c>
      <c r="N694" s="8">
        <v>-4.8153151606508e-9</v>
      </c>
      <c r="O694" s="7">
        <v>105.24657679463</v>
      </c>
      <c r="P694" s="3">
        <f t="shared" si="20"/>
        <v>6691934276555.04</v>
      </c>
      <c r="Q694" s="3">
        <f t="shared" si="21"/>
        <v>14461407175993.2</v>
      </c>
    </row>
    <row r="695" spans="1:17">
      <c r="A695" s="7">
        <v>0.00070476467192342</v>
      </c>
      <c r="B695" s="7">
        <v>0.013168710055488</v>
      </c>
      <c r="C695" s="7">
        <v>1.5165083514598</v>
      </c>
      <c r="D695" s="7">
        <v>0.014027645921388</v>
      </c>
      <c r="E695" s="7">
        <v>43.774503544504</v>
      </c>
      <c r="F695" s="7">
        <v>-43.158767675369</v>
      </c>
      <c r="G695" s="7">
        <v>278864.34767903</v>
      </c>
      <c r="H695" s="7">
        <v>602589.85320107</v>
      </c>
      <c r="I695" s="7">
        <v>0.013996878502957</v>
      </c>
      <c r="J695" s="7">
        <v>-0.0068910508450303</v>
      </c>
      <c r="K695" s="7">
        <v>-0.0068910508450302</v>
      </c>
      <c r="L695" s="7">
        <v>105.24986216569</v>
      </c>
      <c r="M695" s="8">
        <v>-4.9758953899611e-9</v>
      </c>
      <c r="N695" s="8">
        <v>-4.9713174701184e-9</v>
      </c>
      <c r="O695" s="7">
        <v>105.24986217066</v>
      </c>
      <c r="P695" s="3">
        <f t="shared" si="20"/>
        <v>6692744344296.72</v>
      </c>
      <c r="Q695" s="3">
        <f t="shared" si="21"/>
        <v>14462156476825.7</v>
      </c>
    </row>
    <row r="696" spans="1:17">
      <c r="A696" s="7">
        <v>0.00070576467192342</v>
      </c>
      <c r="B696" s="7">
        <v>0.013188669016323</v>
      </c>
      <c r="C696" s="7">
        <v>1.5165318867669</v>
      </c>
      <c r="D696" s="7">
        <v>0.01404765288129</v>
      </c>
      <c r="E696" s="7">
        <v>41.73572512799</v>
      </c>
      <c r="F696" s="7">
        <v>-41.718733784967</v>
      </c>
      <c r="G696" s="7">
        <v>278898.00675613</v>
      </c>
      <c r="H696" s="7">
        <v>602621.17111625</v>
      </c>
      <c r="I696" s="7">
        <v>0.014016600320927</v>
      </c>
      <c r="J696" s="7">
        <v>-0.0069009084742249</v>
      </c>
      <c r="K696" s="7">
        <v>-0.0069009084742247</v>
      </c>
      <c r="L696" s="7">
        <v>105.25313720011</v>
      </c>
      <c r="M696" s="8">
        <v>-4.786873041752e-9</v>
      </c>
      <c r="N696" s="8">
        <v>-4.7868659428263e-9</v>
      </c>
      <c r="O696" s="7">
        <v>105.2531372049</v>
      </c>
      <c r="P696" s="3">
        <f t="shared" si="20"/>
        <v>6693552162147.12</v>
      </c>
      <c r="Q696" s="3">
        <f t="shared" si="21"/>
        <v>14462908106790</v>
      </c>
    </row>
    <row r="697" spans="1:17">
      <c r="A697" s="7">
        <v>0.00070676467192342</v>
      </c>
      <c r="B697" s="7">
        <v>0.013208628083897</v>
      </c>
      <c r="C697" s="7">
        <v>1.5165553478632</v>
      </c>
      <c r="D697" s="7">
        <v>0.014067659868389</v>
      </c>
      <c r="E697" s="7">
        <v>41.642440838551</v>
      </c>
      <c r="F697" s="7">
        <v>-41.211412200072</v>
      </c>
      <c r="G697" s="7">
        <v>278931.57268124</v>
      </c>
      <c r="H697" s="7">
        <v>602652.58548053</v>
      </c>
      <c r="I697" s="7">
        <v>0.014036321749956</v>
      </c>
      <c r="J697" s="7">
        <v>-0.0069107659192435</v>
      </c>
      <c r="K697" s="7">
        <v>-0.0069107659192431</v>
      </c>
      <c r="L697" s="7">
        <v>105.25640195849</v>
      </c>
      <c r="M697" s="8">
        <v>-4.8295587457154e-9</v>
      </c>
      <c r="N697" s="8">
        <v>-4.8352751554769e-9</v>
      </c>
      <c r="O697" s="7">
        <v>105.25640196332</v>
      </c>
      <c r="P697" s="3">
        <f t="shared" si="20"/>
        <v>6694357744349.76</v>
      </c>
      <c r="Q697" s="3">
        <f t="shared" si="21"/>
        <v>14463662051532.7</v>
      </c>
    </row>
    <row r="698" spans="1:17">
      <c r="A698" s="7">
        <v>0.00070776467192342</v>
      </c>
      <c r="B698" s="7">
        <v>0.013228587257664</v>
      </c>
      <c r="C698" s="7">
        <v>1.5165787352228</v>
      </c>
      <c r="D698" s="7">
        <v>0.014087666882663</v>
      </c>
      <c r="E698" s="7">
        <v>40.333880601112</v>
      </c>
      <c r="F698" s="7">
        <v>-41.741006747479</v>
      </c>
      <c r="G698" s="7">
        <v>278965.04604398</v>
      </c>
      <c r="H698" s="7">
        <v>602684.0956998</v>
      </c>
      <c r="I698" s="7">
        <v>0.014056042790057</v>
      </c>
      <c r="J698" s="7">
        <v>-0.0069206231800286</v>
      </c>
      <c r="K698" s="7">
        <v>-0.006920623180028</v>
      </c>
      <c r="L698" s="7">
        <v>105.25965650705</v>
      </c>
      <c r="M698" s="8">
        <v>-4.6764685109459e-9</v>
      </c>
      <c r="N698" s="8">
        <v>-4.6764738351399e-9</v>
      </c>
      <c r="O698" s="7">
        <v>105.25965651173</v>
      </c>
      <c r="P698" s="3">
        <f t="shared" si="20"/>
        <v>6695161105055.52</v>
      </c>
      <c r="Q698" s="3">
        <f t="shared" si="21"/>
        <v>14464418296795.2</v>
      </c>
    </row>
    <row r="699" spans="1:17">
      <c r="A699" s="7">
        <v>0.00070876467192342</v>
      </c>
      <c r="B699" s="7">
        <v>0.013248546537083</v>
      </c>
      <c r="C699" s="7">
        <v>1.5166020493225</v>
      </c>
      <c r="D699" s="7">
        <v>0.014107673924088</v>
      </c>
      <c r="E699" s="7">
        <v>40.937034011827</v>
      </c>
      <c r="F699" s="7">
        <v>-40.305109226568</v>
      </c>
      <c r="G699" s="7">
        <v>278998.42743006</v>
      </c>
      <c r="H699" s="7">
        <v>602715.7011838</v>
      </c>
      <c r="I699" s="7">
        <v>0.014075763441246</v>
      </c>
      <c r="J699" s="7">
        <v>-0.0069304802565221</v>
      </c>
      <c r="K699" s="7">
        <v>-0.0069304802565216</v>
      </c>
      <c r="L699" s="7">
        <v>105.26290091043</v>
      </c>
      <c r="M699" s="8">
        <v>-5.0627466283359e-9</v>
      </c>
      <c r="N699" s="8">
        <v>-5.0604563376241e-9</v>
      </c>
      <c r="O699" s="7">
        <v>105.26290091549</v>
      </c>
      <c r="P699" s="3">
        <f t="shared" si="20"/>
        <v>6695962258321.44</v>
      </c>
      <c r="Q699" s="3">
        <f t="shared" si="21"/>
        <v>14465176828411.2</v>
      </c>
    </row>
    <row r="700" spans="1:17">
      <c r="A700" s="7">
        <v>0.00070976467192342</v>
      </c>
      <c r="B700" s="7">
        <v>0.013268505921618</v>
      </c>
      <c r="C700" s="7">
        <v>1.5166252906246</v>
      </c>
      <c r="D700" s="7">
        <v>0.014127680992641</v>
      </c>
      <c r="E700" s="7">
        <v>41.293641704354</v>
      </c>
      <c r="F700" s="7">
        <v>-41.54110525819</v>
      </c>
      <c r="G700" s="7">
        <v>279031.71742141</v>
      </c>
      <c r="H700" s="7">
        <v>602747.40134617</v>
      </c>
      <c r="I700" s="7">
        <v>0.014095483703539</v>
      </c>
      <c r="J700" s="7">
        <v>-0.0069403371486632</v>
      </c>
      <c r="K700" s="7">
        <v>-0.0069403371486629</v>
      </c>
      <c r="L700" s="7">
        <v>105.26613523431</v>
      </c>
      <c r="M700" s="8">
        <v>-4.8733693544421e-9</v>
      </c>
      <c r="N700" s="8">
        <v>-4.8756569829931e-9</v>
      </c>
      <c r="O700" s="7">
        <v>105.26613523919</v>
      </c>
      <c r="P700" s="3">
        <f t="shared" si="20"/>
        <v>6696761218113.84</v>
      </c>
      <c r="Q700" s="3">
        <f t="shared" si="21"/>
        <v>14465937632308.1</v>
      </c>
    </row>
    <row r="701" spans="1:17">
      <c r="A701" s="7">
        <v>0.00071076467192342</v>
      </c>
      <c r="B701" s="7">
        <v>0.013288465410737</v>
      </c>
      <c r="C701" s="7">
        <v>1.5166484595994</v>
      </c>
      <c r="D701" s="7">
        <v>0.014147688088303</v>
      </c>
      <c r="E701" s="7">
        <v>42.122472908447</v>
      </c>
      <c r="F701" s="7">
        <v>-40.942508680825</v>
      </c>
      <c r="G701" s="7">
        <v>279064.91659609</v>
      </c>
      <c r="H701" s="7">
        <v>602779.19560434</v>
      </c>
      <c r="I701" s="7">
        <v>0.014115203576951</v>
      </c>
      <c r="J701" s="7">
        <v>-0.006950193856399</v>
      </c>
      <c r="K701" s="7">
        <v>-0.006950193856399</v>
      </c>
      <c r="L701" s="7">
        <v>105.26935954248</v>
      </c>
      <c r="M701" s="8">
        <v>-4.8488415463851e-9</v>
      </c>
      <c r="N701" s="8">
        <v>-4.8534123665316e-9</v>
      </c>
      <c r="O701" s="7">
        <v>105.26935954733</v>
      </c>
      <c r="P701" s="3">
        <f t="shared" si="20"/>
        <v>6697557998306.16</v>
      </c>
      <c r="Q701" s="3">
        <f t="shared" si="21"/>
        <v>14466700694504.2</v>
      </c>
    </row>
    <row r="702" spans="1:17">
      <c r="A702" s="7">
        <v>0.00071176467192342</v>
      </c>
      <c r="B702" s="7">
        <v>0.01330842500391</v>
      </c>
      <c r="C702" s="7">
        <v>1.51667155671</v>
      </c>
      <c r="D702" s="7">
        <v>0.014167695211051</v>
      </c>
      <c r="E702" s="7">
        <v>42.923891431069</v>
      </c>
      <c r="F702" s="7">
        <v>-42.369261913932</v>
      </c>
      <c r="G702" s="7">
        <v>279098.02552844</v>
      </c>
      <c r="H702" s="7">
        <v>602811.0833796</v>
      </c>
      <c r="I702" s="7">
        <v>0.014134923061497</v>
      </c>
      <c r="J702" s="7">
        <v>-0.0069600503796704</v>
      </c>
      <c r="K702" s="7">
        <v>-0.0069600503796704</v>
      </c>
      <c r="L702" s="7">
        <v>105.27257389908</v>
      </c>
      <c r="M702" s="8">
        <v>-4.8928707162091e-9</v>
      </c>
      <c r="N702" s="8">
        <v>-4.891723352535e-9</v>
      </c>
      <c r="O702" s="7">
        <v>105.27257390397</v>
      </c>
      <c r="P702" s="3">
        <f t="shared" si="20"/>
        <v>6698352612682.56</v>
      </c>
      <c r="Q702" s="3">
        <f t="shared" si="21"/>
        <v>14467466001110.4</v>
      </c>
    </row>
    <row r="703" spans="1:17">
      <c r="A703" s="7">
        <v>0.00071276467192342</v>
      </c>
      <c r="B703" s="7">
        <v>0.013328384700613</v>
      </c>
      <c r="C703" s="7">
        <v>1.5166945824133</v>
      </c>
      <c r="D703" s="7">
        <v>0.014187702360864</v>
      </c>
      <c r="E703" s="7">
        <v>40.739236369316</v>
      </c>
      <c r="F703" s="7">
        <v>-41.148526728891</v>
      </c>
      <c r="G703" s="7">
        <v>279131.04478899</v>
      </c>
      <c r="H703" s="7">
        <v>602843.06409699</v>
      </c>
      <c r="I703" s="7">
        <v>0.014154642157192</v>
      </c>
      <c r="J703" s="7">
        <v>-0.0069699067184231</v>
      </c>
      <c r="K703" s="7">
        <v>-0.0069699067184231</v>
      </c>
      <c r="L703" s="7">
        <v>105.27577836758</v>
      </c>
      <c r="M703" s="8">
        <v>-4.7853893170994e-9</v>
      </c>
      <c r="N703" s="8">
        <v>-4.7831008013735e-9</v>
      </c>
      <c r="O703" s="7">
        <v>105.27577837237</v>
      </c>
      <c r="P703" s="3">
        <f t="shared" si="20"/>
        <v>6699145074935.76</v>
      </c>
      <c r="Q703" s="3">
        <f t="shared" si="21"/>
        <v>14468233538327.8</v>
      </c>
    </row>
    <row r="704" spans="1:17">
      <c r="A704" s="7">
        <v>0.00071376467192342</v>
      </c>
      <c r="B704" s="7">
        <v>0.013348344500322</v>
      </c>
      <c r="C704" s="7">
        <v>1.5167175371725</v>
      </c>
      <c r="D704" s="7">
        <v>0.014207709537723</v>
      </c>
      <c r="E704" s="7">
        <v>42.781293164384</v>
      </c>
      <c r="F704" s="7">
        <v>-41.615898918906</v>
      </c>
      <c r="G704" s="7">
        <v>279163.97494457</v>
      </c>
      <c r="H704" s="7">
        <v>602875.1371853</v>
      </c>
      <c r="I704" s="7">
        <v>0.014174360864053</v>
      </c>
      <c r="J704" s="7">
        <v>-0.006979762872602</v>
      </c>
      <c r="K704" s="7">
        <v>-0.006979762872602</v>
      </c>
      <c r="L704" s="7">
        <v>105.27897301114</v>
      </c>
      <c r="M704" s="8">
        <v>-5.0426967885448e-9</v>
      </c>
      <c r="N704" s="8">
        <v>-5.0403958497649e-9</v>
      </c>
      <c r="O704" s="7">
        <v>105.27897301618</v>
      </c>
      <c r="P704" s="3">
        <f t="shared" si="20"/>
        <v>6699935398669.68</v>
      </c>
      <c r="Q704" s="3">
        <f t="shared" si="21"/>
        <v>14469003292447.2</v>
      </c>
    </row>
    <row r="705" spans="1:17">
      <c r="A705" s="7">
        <v>0.00071476467192342</v>
      </c>
      <c r="B705" s="7">
        <v>0.013368304402524</v>
      </c>
      <c r="C705" s="7">
        <v>1.5167404214324</v>
      </c>
      <c r="D705" s="7">
        <v>0.014227716741606</v>
      </c>
      <c r="E705" s="7">
        <v>42.087410386134</v>
      </c>
      <c r="F705" s="7">
        <v>-40.343864528024</v>
      </c>
      <c r="G705" s="7">
        <v>279196.8165583</v>
      </c>
      <c r="H705" s="7">
        <v>602907.30207709</v>
      </c>
      <c r="I705" s="7">
        <v>0.014194079182094</v>
      </c>
      <c r="J705" s="7">
        <v>-0.0069896188421489</v>
      </c>
      <c r="K705" s="7">
        <v>-0.0069896188421489</v>
      </c>
      <c r="L705" s="7">
        <v>105.2821578924</v>
      </c>
      <c r="M705" s="8">
        <v>-4.9524852992391e-9</v>
      </c>
      <c r="N705" s="8">
        <v>-4.9570561188799e-9</v>
      </c>
      <c r="O705" s="7">
        <v>105.28215789735</v>
      </c>
      <c r="P705" s="3">
        <f t="shared" si="20"/>
        <v>6700723597399.2</v>
      </c>
      <c r="Q705" s="3">
        <f t="shared" si="21"/>
        <v>14469775249850.2</v>
      </c>
    </row>
    <row r="706" spans="1:17">
      <c r="A706" s="7">
        <v>0.00071576467192342</v>
      </c>
      <c r="B706" s="7">
        <v>0.013388264406702</v>
      </c>
      <c r="C706" s="7">
        <v>1.5167632356474</v>
      </c>
      <c r="D706" s="7">
        <v>0.014247723972493</v>
      </c>
      <c r="E706" s="7">
        <v>41.90681600998</v>
      </c>
      <c r="F706" s="7">
        <v>-41.661744957963</v>
      </c>
      <c r="G706" s="7">
        <v>279229.57018961</v>
      </c>
      <c r="H706" s="7">
        <v>602939.55820858</v>
      </c>
      <c r="I706" s="7">
        <v>0.014213797111331</v>
      </c>
      <c r="J706" s="7">
        <v>-0.0069994746270112</v>
      </c>
      <c r="K706" s="7">
        <v>-0.006999474627011</v>
      </c>
      <c r="L706" s="7">
        <v>105.2853330736</v>
      </c>
      <c r="M706" s="8">
        <v>-4.8415529443116e-9</v>
      </c>
      <c r="N706" s="8">
        <v>-4.8438441219448e-9</v>
      </c>
      <c r="O706" s="7">
        <v>105.28533307844</v>
      </c>
      <c r="P706" s="3">
        <f t="shared" si="20"/>
        <v>6701509684550.64</v>
      </c>
      <c r="Q706" s="3">
        <f t="shared" si="21"/>
        <v>14470549397005.9</v>
      </c>
    </row>
    <row r="707" spans="1:17">
      <c r="A707" s="7">
        <v>0.00071676467192342</v>
      </c>
      <c r="B707" s="7">
        <v>0.013408224512342</v>
      </c>
      <c r="C707" s="7">
        <v>1.5167859802664</v>
      </c>
      <c r="D707" s="7">
        <v>0.014267731230364</v>
      </c>
      <c r="E707" s="7">
        <v>39.272209095474</v>
      </c>
      <c r="F707" s="7">
        <v>-40.57405968117</v>
      </c>
      <c r="G707" s="7">
        <v>279262.23639427</v>
      </c>
      <c r="H707" s="7">
        <v>602971.90501969</v>
      </c>
      <c r="I707" s="7">
        <v>0.014233514651778</v>
      </c>
      <c r="J707" s="7">
        <v>-0.0070093302271328</v>
      </c>
      <c r="K707" s="7">
        <v>-0.0070093302271327</v>
      </c>
      <c r="L707" s="7">
        <v>105.28849861679</v>
      </c>
      <c r="M707" s="8">
        <v>-4.6950682994452e-9</v>
      </c>
      <c r="N707" s="8">
        <v>-4.7042330097272e-9</v>
      </c>
      <c r="O707" s="7">
        <v>105.28849862149</v>
      </c>
      <c r="P707" s="3">
        <f t="shared" ref="P707:P770" si="22">G707*24000000</f>
        <v>6702293673462.48</v>
      </c>
      <c r="Q707" s="3">
        <f t="shared" ref="Q707:Q770" si="23">H707*24000000</f>
        <v>14471325720472.6</v>
      </c>
    </row>
    <row r="708" spans="1:17">
      <c r="A708" s="7">
        <v>0.00071776467192342</v>
      </c>
      <c r="B708" s="7">
        <v>0.013428184718942</v>
      </c>
      <c r="C708" s="7">
        <v>1.5168086557343</v>
      </c>
      <c r="D708" s="7">
        <v>0.0142877385152</v>
      </c>
      <c r="E708" s="7">
        <v>43.897650194953</v>
      </c>
      <c r="F708" s="7">
        <v>-43.560945047773</v>
      </c>
      <c r="G708" s="7">
        <v>279294.81572445</v>
      </c>
      <c r="H708" s="7">
        <v>603004.34195401</v>
      </c>
      <c r="I708" s="7">
        <v>0.014253231803452</v>
      </c>
      <c r="J708" s="7">
        <v>-0.0070191856424619</v>
      </c>
      <c r="K708" s="7">
        <v>-0.0070191856424616</v>
      </c>
      <c r="L708" s="7">
        <v>105.29165458297</v>
      </c>
      <c r="M708" s="8">
        <v>-4.8509463300656e-9</v>
      </c>
      <c r="N708" s="8">
        <v>-4.846348002472e-9</v>
      </c>
      <c r="O708" s="7">
        <v>105.29165458781</v>
      </c>
      <c r="P708" s="3">
        <f t="shared" si="22"/>
        <v>6703075577386.8</v>
      </c>
      <c r="Q708" s="3">
        <f t="shared" si="23"/>
        <v>14472104206896.2</v>
      </c>
    </row>
    <row r="709" spans="1:17">
      <c r="A709" s="7">
        <v>0.00071876467192342</v>
      </c>
      <c r="B709" s="7">
        <v>0.013448145025997</v>
      </c>
      <c r="C709" s="7">
        <v>1.5168312624909</v>
      </c>
      <c r="D709" s="7">
        <v>0.014307745826983</v>
      </c>
      <c r="E709" s="7">
        <v>40.601546717459</v>
      </c>
      <c r="F709" s="7">
        <v>-41.20793608666</v>
      </c>
      <c r="G709" s="7">
        <v>279327.30872869</v>
      </c>
      <c r="H709" s="7">
        <v>603036.86845874</v>
      </c>
      <c r="I709" s="7">
        <v>0.014272948566367</v>
      </c>
      <c r="J709" s="7">
        <v>-0.007029040872945</v>
      </c>
      <c r="K709" s="7">
        <v>-0.0070290408729447</v>
      </c>
      <c r="L709" s="7">
        <v>105.29480103362</v>
      </c>
      <c r="M709" s="8">
        <v>-4.8038235462809e-9</v>
      </c>
      <c r="N709" s="8">
        <v>-4.8038253210117e-9</v>
      </c>
      <c r="O709" s="7">
        <v>105.29480103843</v>
      </c>
      <c r="P709" s="3">
        <f t="shared" si="22"/>
        <v>6703855409488.56</v>
      </c>
      <c r="Q709" s="3">
        <f t="shared" si="23"/>
        <v>14472884843009.8</v>
      </c>
    </row>
    <row r="710" spans="1:17">
      <c r="A710" s="7">
        <v>0.00071976467192342</v>
      </c>
      <c r="B710" s="7">
        <v>0.013468105433005</v>
      </c>
      <c r="C710" s="7">
        <v>1.5168538009767</v>
      </c>
      <c r="D710" s="7">
        <v>0.014327753165694</v>
      </c>
      <c r="E710" s="7">
        <v>45.349002373034</v>
      </c>
      <c r="F710" s="7">
        <v>-43.402330195687</v>
      </c>
      <c r="G710" s="7">
        <v>279359.71595194</v>
      </c>
      <c r="H710" s="7">
        <v>603069.48398468</v>
      </c>
      <c r="I710" s="7">
        <v>0.014292664940539</v>
      </c>
      <c r="J710" s="7">
        <v>-0.0070388959185285</v>
      </c>
      <c r="K710" s="7">
        <v>-0.0070388959185282</v>
      </c>
      <c r="L710" s="7">
        <v>105.2979380294</v>
      </c>
      <c r="M710" s="8">
        <v>-4.7651050028611e-9</v>
      </c>
      <c r="N710" s="8">
        <v>-4.7605182112671e-9</v>
      </c>
      <c r="O710" s="7">
        <v>105.29793803416</v>
      </c>
      <c r="P710" s="3">
        <f t="shared" si="22"/>
        <v>6704633182846.56</v>
      </c>
      <c r="Q710" s="3">
        <f t="shared" si="23"/>
        <v>14473667615632.3</v>
      </c>
    </row>
    <row r="711" spans="1:17">
      <c r="A711" s="7">
        <v>0.00072076467192342</v>
      </c>
      <c r="B711" s="7">
        <v>0.013488065939473</v>
      </c>
      <c r="C711" s="7">
        <v>1.5168762716247</v>
      </c>
      <c r="D711" s="7">
        <v>0.014347760531314</v>
      </c>
      <c r="E711" s="7">
        <v>42.514225205203</v>
      </c>
      <c r="F711" s="7">
        <v>-41.995584158499</v>
      </c>
      <c r="G711" s="7">
        <v>279392.03793563</v>
      </c>
      <c r="H711" s="7">
        <v>603102.18798622</v>
      </c>
      <c r="I711" s="7">
        <v>0.014312380925983</v>
      </c>
      <c r="J711" s="7">
        <v>-0.007048750779162</v>
      </c>
      <c r="K711" s="7">
        <v>-0.0070487507791619</v>
      </c>
      <c r="L711" s="7">
        <v>105.30106563027</v>
      </c>
      <c r="M711" s="8">
        <v>-4.6018642577461e-9</v>
      </c>
      <c r="N711" s="8">
        <v>-4.6018908787065e-9</v>
      </c>
      <c r="O711" s="7">
        <v>105.30106563487</v>
      </c>
      <c r="P711" s="3">
        <f t="shared" si="22"/>
        <v>6705408910455.12</v>
      </c>
      <c r="Q711" s="3">
        <f t="shared" si="23"/>
        <v>14474452511669.3</v>
      </c>
    </row>
    <row r="712" spans="1:17">
      <c r="A712" s="7">
        <v>0.00072176467192342</v>
      </c>
      <c r="B712" s="7">
        <v>0.013508026544907</v>
      </c>
      <c r="C712" s="7">
        <v>1.5168986748716</v>
      </c>
      <c r="D712" s="7">
        <v>0.014367767923826</v>
      </c>
      <c r="E712" s="7">
        <v>41.682860746517</v>
      </c>
      <c r="F712" s="7">
        <v>-42.247935992527</v>
      </c>
      <c r="G712" s="7">
        <v>279424.27521762</v>
      </c>
      <c r="H712" s="7">
        <v>603134.97992132</v>
      </c>
      <c r="I712" s="7">
        <v>0.014332096522716</v>
      </c>
      <c r="J712" s="7">
        <v>-0.0070586054547916</v>
      </c>
      <c r="K712" s="7">
        <v>-0.0070586054547913</v>
      </c>
      <c r="L712" s="7">
        <v>105.30418389582</v>
      </c>
      <c r="M712" s="8">
        <v>-4.8051790508788e-9</v>
      </c>
      <c r="N712" s="8">
        <v>-4.802882549427e-9</v>
      </c>
      <c r="O712" s="7">
        <v>105.30418390063</v>
      </c>
      <c r="P712" s="3">
        <f t="shared" si="22"/>
        <v>6706182605222.88</v>
      </c>
      <c r="Q712" s="3">
        <f t="shared" si="23"/>
        <v>14475239518111.7</v>
      </c>
    </row>
    <row r="713" spans="1:17">
      <c r="A713" s="7">
        <v>0.00072276467192342</v>
      </c>
      <c r="B713" s="7">
        <v>0.013527987248815</v>
      </c>
      <c r="C713" s="7">
        <v>1.5169210111443</v>
      </c>
      <c r="D713" s="7">
        <v>0.014387775343209</v>
      </c>
      <c r="E713" s="7">
        <v>41.63818382644</v>
      </c>
      <c r="F713" s="7">
        <v>-42.007074114955</v>
      </c>
      <c r="G713" s="7">
        <v>279456.4283323</v>
      </c>
      <c r="H713" s="7">
        <v>603167.85925144</v>
      </c>
      <c r="I713" s="7">
        <v>0.014351811730751</v>
      </c>
      <c r="J713" s="7">
        <v>-0.0070684599453633</v>
      </c>
      <c r="K713" s="7">
        <v>-0.0070684599453629</v>
      </c>
      <c r="L713" s="7">
        <v>105.30729288581</v>
      </c>
      <c r="M713" s="8">
        <v>-4.9175362283568e-9</v>
      </c>
      <c r="N713" s="8">
        <v>-4.9198353918428e-9</v>
      </c>
      <c r="O713" s="7">
        <v>105.30729289073</v>
      </c>
      <c r="P713" s="3">
        <f t="shared" si="22"/>
        <v>6706954279975.2</v>
      </c>
      <c r="Q713" s="3">
        <f t="shared" si="23"/>
        <v>14476028622034.6</v>
      </c>
    </row>
    <row r="714" spans="1:17">
      <c r="A714" s="7">
        <v>0.00072376467192342</v>
      </c>
      <c r="B714" s="7">
        <v>0.013547948050712</v>
      </c>
      <c r="C714" s="7">
        <v>1.5169432808695</v>
      </c>
      <c r="D714" s="7">
        <v>0.014407782789446</v>
      </c>
      <c r="E714" s="7">
        <v>40.218014543535</v>
      </c>
      <c r="F714" s="7">
        <v>-40.316388451989</v>
      </c>
      <c r="G714" s="7">
        <v>279488.49781054</v>
      </c>
      <c r="H714" s="7">
        <v>603200.82544158</v>
      </c>
      <c r="I714" s="7">
        <v>0.014371526550104</v>
      </c>
      <c r="J714" s="7">
        <v>-0.0070783142508269</v>
      </c>
      <c r="K714" s="7">
        <v>-0.0070783142508266</v>
      </c>
      <c r="L714" s="7">
        <v>105.31039265917</v>
      </c>
      <c r="M714" s="8">
        <v>-4.9695081933157e-9</v>
      </c>
      <c r="N714" s="8">
        <v>-4.9649276137724e-9</v>
      </c>
      <c r="O714" s="7">
        <v>105.31039266414</v>
      </c>
      <c r="P714" s="3">
        <f t="shared" si="22"/>
        <v>6707723947452.96</v>
      </c>
      <c r="Q714" s="3">
        <f t="shared" si="23"/>
        <v>14476819810597.9</v>
      </c>
    </row>
    <row r="715" spans="1:17">
      <c r="A715" s="7">
        <v>0.00072476467192342</v>
      </c>
      <c r="B715" s="7">
        <v>0.013567908950116</v>
      </c>
      <c r="C715" s="7">
        <v>1.5169654844724</v>
      </c>
      <c r="D715" s="7">
        <v>0.014427790262521</v>
      </c>
      <c r="E715" s="7">
        <v>40.559889593374</v>
      </c>
      <c r="F715" s="7">
        <v>-40.948078480411</v>
      </c>
      <c r="G715" s="7">
        <v>279520.48417977</v>
      </c>
      <c r="H715" s="7">
        <v>603233.87796019</v>
      </c>
      <c r="I715" s="7">
        <v>0.014391240980791</v>
      </c>
      <c r="J715" s="7">
        <v>-0.0070881683711317</v>
      </c>
      <c r="K715" s="7">
        <v>-0.0070881683711315</v>
      </c>
      <c r="L715" s="7">
        <v>105.31348327485</v>
      </c>
      <c r="M715" s="8">
        <v>-4.8327668502485e-9</v>
      </c>
      <c r="N715" s="8">
        <v>-4.8350580273242e-9</v>
      </c>
      <c r="O715" s="7">
        <v>105.31348327969</v>
      </c>
      <c r="P715" s="3">
        <f t="shared" si="22"/>
        <v>6708491620314.48</v>
      </c>
      <c r="Q715" s="3">
        <f t="shared" si="23"/>
        <v>14477613071044.6</v>
      </c>
    </row>
    <row r="716" spans="1:17">
      <c r="A716" s="7">
        <v>0.00072576467192342</v>
      </c>
      <c r="B716" s="7">
        <v>0.013587869946549</v>
      </c>
      <c r="C716" s="7">
        <v>1.5169876223741</v>
      </c>
      <c r="D716" s="7">
        <v>0.014447797762417</v>
      </c>
      <c r="E716" s="7">
        <v>38.755765517751</v>
      </c>
      <c r="F716" s="7">
        <v>-40.937028899141</v>
      </c>
      <c r="G716" s="7">
        <v>279552.38796398</v>
      </c>
      <c r="H716" s="7">
        <v>603267.01627921</v>
      </c>
      <c r="I716" s="7">
        <v>0.014410955022826</v>
      </c>
      <c r="J716" s="7">
        <v>-0.0070980223062284</v>
      </c>
      <c r="K716" s="7">
        <v>-0.0070980223062282</v>
      </c>
      <c r="L716" s="7">
        <v>105.31656479046</v>
      </c>
      <c r="M716" s="8">
        <v>-4.9140378405153e-9</v>
      </c>
      <c r="N716" s="8">
        <v>-4.9117386772136e-9</v>
      </c>
      <c r="O716" s="7">
        <v>105.31656479537</v>
      </c>
      <c r="P716" s="3">
        <f t="shared" si="22"/>
        <v>6709257311135.52</v>
      </c>
      <c r="Q716" s="3">
        <f t="shared" si="23"/>
        <v>14478408390701</v>
      </c>
    </row>
    <row r="717" spans="1:17">
      <c r="A717" s="7">
        <v>0.00072676467192342</v>
      </c>
      <c r="B717" s="7">
        <v>0.013607831039533</v>
      </c>
      <c r="C717" s="7">
        <v>1.5170096949923</v>
      </c>
      <c r="D717" s="7">
        <v>0.014467805289116</v>
      </c>
      <c r="E717" s="7">
        <v>40.215624942518</v>
      </c>
      <c r="F717" s="7">
        <v>-40.271921440742</v>
      </c>
      <c r="G717" s="7">
        <v>279584.20968375</v>
      </c>
      <c r="H717" s="7">
        <v>603300.239874</v>
      </c>
      <c r="I717" s="7">
        <v>0.014430668676226</v>
      </c>
      <c r="J717" s="7">
        <v>-0.0071078760560647</v>
      </c>
      <c r="K717" s="7">
        <v>-0.0071078760560645</v>
      </c>
      <c r="L717" s="7">
        <v>105.31963726439</v>
      </c>
      <c r="M717" s="8">
        <v>-4.7686952760631e-9</v>
      </c>
      <c r="N717" s="8">
        <v>-4.7686935013327e-9</v>
      </c>
      <c r="O717" s="7">
        <v>105.31963726916</v>
      </c>
      <c r="P717" s="3">
        <f t="shared" si="22"/>
        <v>6710021032410</v>
      </c>
      <c r="Q717" s="3">
        <f t="shared" si="23"/>
        <v>14479205756976</v>
      </c>
    </row>
    <row r="718" spans="1:17">
      <c r="A718" s="7">
        <v>0.00072776467192342</v>
      </c>
      <c r="B718" s="7">
        <v>0.013627792228593</v>
      </c>
      <c r="C718" s="7">
        <v>1.5170317027438</v>
      </c>
      <c r="D718" s="7">
        <v>0.0144878128426</v>
      </c>
      <c r="E718" s="7">
        <v>41.832339198613</v>
      </c>
      <c r="F718" s="7">
        <v>-42.122605990875</v>
      </c>
      <c r="G718" s="7">
        <v>279615.94985627</v>
      </c>
      <c r="H718" s="7">
        <v>603333.54822333</v>
      </c>
      <c r="I718" s="7">
        <v>0.014450381941005</v>
      </c>
      <c r="J718" s="7">
        <v>-0.0071177296205886</v>
      </c>
      <c r="K718" s="7">
        <v>-0.0071177296205883</v>
      </c>
      <c r="L718" s="7">
        <v>105.3227007539</v>
      </c>
      <c r="M718" s="8">
        <v>-4.6538647713829e-9</v>
      </c>
      <c r="N718" s="8">
        <v>-4.6469912407035e-9</v>
      </c>
      <c r="O718" s="7">
        <v>105.32270075855</v>
      </c>
      <c r="P718" s="3">
        <f t="shared" si="22"/>
        <v>6710782796550.48</v>
      </c>
      <c r="Q718" s="3">
        <f t="shared" si="23"/>
        <v>14480005157359.9</v>
      </c>
    </row>
    <row r="719" spans="1:17">
      <c r="A719" s="7">
        <v>0.00072876467192342</v>
      </c>
      <c r="B719" s="7">
        <v>0.013647753513266</v>
      </c>
      <c r="C719" s="7">
        <v>1.5170536460431</v>
      </c>
      <c r="D719" s="7">
        <v>0.014507820422857</v>
      </c>
      <c r="E719" s="7">
        <v>38.91052207844</v>
      </c>
      <c r="F719" s="7">
        <v>-39.544260621386</v>
      </c>
      <c r="G719" s="7">
        <v>279647.60899536</v>
      </c>
      <c r="H719" s="7">
        <v>603366.94080938</v>
      </c>
      <c r="I719" s="7">
        <v>0.01447009481718</v>
      </c>
      <c r="J719" s="7">
        <v>-0.0071275829997574</v>
      </c>
      <c r="K719" s="7">
        <v>-0.0071275829997571</v>
      </c>
      <c r="L719" s="7">
        <v>105.32575531551</v>
      </c>
      <c r="M719" s="8">
        <v>-5.0084752868557e-9</v>
      </c>
      <c r="N719" s="8">
        <v>-5.0130647394423e-9</v>
      </c>
      <c r="O719" s="7">
        <v>105.32575532052</v>
      </c>
      <c r="P719" s="3">
        <f t="shared" si="22"/>
        <v>6711542615888.64</v>
      </c>
      <c r="Q719" s="3">
        <f t="shared" si="23"/>
        <v>14480806579425.1</v>
      </c>
    </row>
    <row r="720" spans="1:17">
      <c r="A720" s="7">
        <v>0.00072976467192342</v>
      </c>
      <c r="B720" s="7">
        <v>0.013667714893081</v>
      </c>
      <c r="C720" s="7">
        <v>1.5170755252943</v>
      </c>
      <c r="D720" s="7">
        <v>0.014527828029868</v>
      </c>
      <c r="E720" s="7">
        <v>35.912828060654</v>
      </c>
      <c r="F720" s="7">
        <v>-38.400571175595</v>
      </c>
      <c r="G720" s="7">
        <v>279679.18761149</v>
      </c>
      <c r="H720" s="7">
        <v>603400.41711766</v>
      </c>
      <c r="I720" s="7">
        <v>0.014489807304764</v>
      </c>
      <c r="J720" s="7">
        <v>-0.0071374361935158</v>
      </c>
      <c r="K720" s="7">
        <v>-0.0071374361935156</v>
      </c>
      <c r="L720" s="7">
        <v>105.32880100697</v>
      </c>
      <c r="M720" s="8">
        <v>-4.7213805894626e-9</v>
      </c>
      <c r="N720" s="8">
        <v>-4.7190805390389e-9</v>
      </c>
      <c r="O720" s="7">
        <v>105.32880101169</v>
      </c>
      <c r="P720" s="3">
        <f t="shared" si="22"/>
        <v>6712300502675.76</v>
      </c>
      <c r="Q720" s="3">
        <f t="shared" si="23"/>
        <v>14481610010823.8</v>
      </c>
    </row>
    <row r="721" spans="1:17">
      <c r="A721" s="7">
        <v>0.00073076467192342</v>
      </c>
      <c r="B721" s="7">
        <v>0.013687676367579</v>
      </c>
      <c r="C721" s="7">
        <v>1.5170973409105</v>
      </c>
      <c r="D721" s="7">
        <v>0.014547835663619</v>
      </c>
      <c r="E721" s="7">
        <v>43.577545470151</v>
      </c>
      <c r="F721" s="7">
        <v>-43.319427084578</v>
      </c>
      <c r="G721" s="7">
        <v>279710.68621183</v>
      </c>
      <c r="H721" s="7">
        <v>603433.97663707</v>
      </c>
      <c r="I721" s="7">
        <v>0.014509519403774</v>
      </c>
      <c r="J721" s="7">
        <v>-0.0071472892018194</v>
      </c>
      <c r="K721" s="7">
        <v>-0.0071472892018191</v>
      </c>
      <c r="L721" s="7">
        <v>105.3318378839</v>
      </c>
      <c r="M721" s="8">
        <v>-4.6809547732401e-9</v>
      </c>
      <c r="N721" s="8">
        <v>-4.6763715324506e-9</v>
      </c>
      <c r="O721" s="7">
        <v>105.33183788858</v>
      </c>
      <c r="P721" s="3">
        <f t="shared" si="22"/>
        <v>6713056469083.92</v>
      </c>
      <c r="Q721" s="3">
        <f t="shared" si="23"/>
        <v>14482415439289.7</v>
      </c>
    </row>
    <row r="722" spans="1:17">
      <c r="A722" s="7">
        <v>0.00073176467192342</v>
      </c>
      <c r="B722" s="7">
        <v>0.013707637936296</v>
      </c>
      <c r="C722" s="7">
        <v>1.5171190932956</v>
      </c>
      <c r="D722" s="7">
        <v>0.014567843324093</v>
      </c>
      <c r="E722" s="7">
        <v>42.787594954711</v>
      </c>
      <c r="F722" s="7">
        <v>-41.545003141508</v>
      </c>
      <c r="G722" s="7">
        <v>279742.10530023</v>
      </c>
      <c r="H722" s="7">
        <v>603467.61885979</v>
      </c>
      <c r="I722" s="7">
        <v>0.014529231114225</v>
      </c>
      <c r="J722" s="7">
        <v>-0.0071571420246169</v>
      </c>
      <c r="K722" s="7">
        <v>-0.0071571420246167</v>
      </c>
      <c r="L722" s="7">
        <v>105.33486600247</v>
      </c>
      <c r="M722" s="8">
        <v>-4.6741148406339e-9</v>
      </c>
      <c r="N722" s="8">
        <v>-4.6741192774593e-9</v>
      </c>
      <c r="O722" s="7">
        <v>105.33486600715</v>
      </c>
      <c r="P722" s="3">
        <f t="shared" si="22"/>
        <v>6713810527205.52</v>
      </c>
      <c r="Q722" s="3">
        <f t="shared" si="23"/>
        <v>14483222852635</v>
      </c>
    </row>
    <row r="723" spans="1:17">
      <c r="A723" s="7">
        <v>0.00073276467192342</v>
      </c>
      <c r="B723" s="7">
        <v>0.013727599598777</v>
      </c>
      <c r="C723" s="7">
        <v>1.517140782851</v>
      </c>
      <c r="D723" s="7">
        <v>0.014587851011274</v>
      </c>
      <c r="E723" s="7">
        <v>44.26704126402</v>
      </c>
      <c r="F723" s="7">
        <v>-42.706026615812</v>
      </c>
      <c r="G723" s="7">
        <v>279773.44537728</v>
      </c>
      <c r="H723" s="7">
        <v>603501.34328132</v>
      </c>
      <c r="I723" s="7">
        <v>0.014548942436132</v>
      </c>
      <c r="J723" s="7">
        <v>-0.0071669946618606</v>
      </c>
      <c r="K723" s="7">
        <v>-0.0071669946618602</v>
      </c>
      <c r="L723" s="7">
        <v>105.33788541804</v>
      </c>
      <c r="M723" s="8">
        <v>-4.8214084454336e-9</v>
      </c>
      <c r="N723" s="8">
        <v>-4.8214111075288e-9</v>
      </c>
      <c r="O723" s="7">
        <v>105.33788542286</v>
      </c>
      <c r="P723" s="3">
        <f t="shared" si="22"/>
        <v>6714562689054.72</v>
      </c>
      <c r="Q723" s="3">
        <f t="shared" si="23"/>
        <v>14484032238751.7</v>
      </c>
    </row>
    <row r="724" spans="1:17">
      <c r="A724" s="7">
        <v>0.00073376467192342</v>
      </c>
      <c r="B724" s="7">
        <v>0.01374756135457</v>
      </c>
      <c r="C724" s="7">
        <v>1.5171624099761</v>
      </c>
      <c r="D724" s="7">
        <v>0.014607858725148</v>
      </c>
      <c r="E724" s="7">
        <v>44.303181695669</v>
      </c>
      <c r="F724" s="7">
        <v>-43.174430740175</v>
      </c>
      <c r="G724" s="7">
        <v>279804.7069403</v>
      </c>
      <c r="H724" s="7">
        <v>603535.14940043</v>
      </c>
      <c r="I724" s="7">
        <v>0.01456865336951</v>
      </c>
      <c r="J724" s="7">
        <v>-0.0071768471135019</v>
      </c>
      <c r="K724" s="7">
        <v>-0.0071768471135014</v>
      </c>
      <c r="L724" s="7">
        <v>105.34089618598</v>
      </c>
      <c r="M724" s="8">
        <v>-5.0257383182154e-9</v>
      </c>
      <c r="N724" s="8">
        <v>-5.0211550777847e-9</v>
      </c>
      <c r="O724" s="7">
        <v>105.340896191</v>
      </c>
      <c r="P724" s="3">
        <f t="shared" si="22"/>
        <v>6715312966567.2</v>
      </c>
      <c r="Q724" s="3">
        <f t="shared" si="23"/>
        <v>14484843585610.3</v>
      </c>
    </row>
    <row r="725" spans="1:17">
      <c r="A725" s="7">
        <v>0.00073476467192342</v>
      </c>
      <c r="B725" s="7">
        <v>0.013767523203225</v>
      </c>
      <c r="C725" s="7">
        <v>1.5171839750656</v>
      </c>
      <c r="D725" s="7">
        <v>0.014627866465701</v>
      </c>
      <c r="E725" s="7">
        <v>41.885244249038</v>
      </c>
      <c r="F725" s="7">
        <v>-41.725582018781</v>
      </c>
      <c r="G725" s="7">
        <v>279835.89048339</v>
      </c>
      <c r="H725" s="7">
        <v>603569.03671915</v>
      </c>
      <c r="I725" s="7">
        <v>0.014588363914375</v>
      </c>
      <c r="J725" s="7">
        <v>-0.0071866993794965</v>
      </c>
      <c r="K725" s="7">
        <v>-0.0071866993794958</v>
      </c>
      <c r="L725" s="7">
        <v>105.34389836127</v>
      </c>
      <c r="M725" s="8">
        <v>-4.9806653691325e-9</v>
      </c>
      <c r="N725" s="8">
        <v>-4.9852503841742e-9</v>
      </c>
      <c r="O725" s="7">
        <v>105.34389836625</v>
      </c>
      <c r="P725" s="3">
        <f t="shared" si="22"/>
        <v>6716061371601.36</v>
      </c>
      <c r="Q725" s="3">
        <f t="shared" si="23"/>
        <v>14485656881259.6</v>
      </c>
    </row>
    <row r="726" spans="1:17">
      <c r="A726" s="7">
        <v>0.00073576467192342</v>
      </c>
      <c r="B726" s="7">
        <v>0.013787485144293</v>
      </c>
      <c r="C726" s="7">
        <v>1.5172054785156</v>
      </c>
      <c r="D726" s="7">
        <v>0.014647874232918</v>
      </c>
      <c r="E726" s="7">
        <v>40.216701063264</v>
      </c>
      <c r="F726" s="7">
        <v>-41.760947736974</v>
      </c>
      <c r="G726" s="7">
        <v>279866.99649743</v>
      </c>
      <c r="H726" s="7">
        <v>603603.00474272</v>
      </c>
      <c r="I726" s="7">
        <v>0.014608074070742</v>
      </c>
      <c r="J726" s="7">
        <v>-0.0071965514597951</v>
      </c>
      <c r="K726" s="7">
        <v>-0.0071965514597942</v>
      </c>
      <c r="L726" s="7">
        <v>105.3468919985</v>
      </c>
      <c r="M726" s="8">
        <v>-4.887919625825e-9</v>
      </c>
      <c r="N726" s="8">
        <v>-4.885618688396e-9</v>
      </c>
      <c r="O726" s="7">
        <v>105.34689200339</v>
      </c>
      <c r="P726" s="3">
        <f t="shared" si="22"/>
        <v>6716807915938.32</v>
      </c>
      <c r="Q726" s="3">
        <f t="shared" si="23"/>
        <v>14486472113825.3</v>
      </c>
    </row>
    <row r="727" spans="1:17">
      <c r="A727" s="7">
        <v>0.00073676467192342</v>
      </c>
      <c r="B727" s="7">
        <v>0.013807447177332</v>
      </c>
      <c r="C727" s="7">
        <v>1.5172269207175</v>
      </c>
      <c r="D727" s="7">
        <v>0.014667882026785</v>
      </c>
      <c r="E727" s="7">
        <v>41.659328860937</v>
      </c>
      <c r="F727" s="7">
        <v>-42.089344708033</v>
      </c>
      <c r="G727" s="7">
        <v>279898.02547013</v>
      </c>
      <c r="H727" s="7">
        <v>603637.05297963</v>
      </c>
      <c r="I727" s="7">
        <v>0.014627783838626</v>
      </c>
      <c r="J727" s="7">
        <v>-0.0072064033543513</v>
      </c>
      <c r="K727" s="7">
        <v>-0.0072064033543505</v>
      </c>
      <c r="L727" s="7">
        <v>105.34987715144</v>
      </c>
      <c r="M727" s="8">
        <v>-4.8949012872917e-9</v>
      </c>
      <c r="N727" s="8">
        <v>-4.9017703795316e-9</v>
      </c>
      <c r="O727" s="7">
        <v>105.34987715634</v>
      </c>
      <c r="P727" s="3">
        <f t="shared" si="22"/>
        <v>6717552611283.12</v>
      </c>
      <c r="Q727" s="3">
        <f t="shared" si="23"/>
        <v>14487289271511.1</v>
      </c>
    </row>
    <row r="728" spans="1:17">
      <c r="A728" s="7">
        <v>0.00073776467192342</v>
      </c>
      <c r="B728" s="7">
        <v>0.013827409301902</v>
      </c>
      <c r="C728" s="7">
        <v>1.5172483020579</v>
      </c>
      <c r="D728" s="7">
        <v>0.014687889847287</v>
      </c>
      <c r="E728" s="7">
        <v>41.813068494379</v>
      </c>
      <c r="F728" s="7">
        <v>-43.189135601975</v>
      </c>
      <c r="G728" s="7">
        <v>279928.97788602</v>
      </c>
      <c r="H728" s="7">
        <v>603671.18094151</v>
      </c>
      <c r="I728" s="7">
        <v>0.014647493218044</v>
      </c>
      <c r="J728" s="7">
        <v>-0.0072162550631188</v>
      </c>
      <c r="K728" s="7">
        <v>-0.007216255063118</v>
      </c>
      <c r="L728" s="7">
        <v>105.35285387389</v>
      </c>
      <c r="M728" s="8">
        <v>-4.8316284910848e-9</v>
      </c>
      <c r="N728" s="8">
        <v>-4.8270452511279e-9</v>
      </c>
      <c r="O728" s="7">
        <v>105.35285387872</v>
      </c>
      <c r="P728" s="3">
        <f t="shared" si="22"/>
        <v>6718295469264.48</v>
      </c>
      <c r="Q728" s="3">
        <f t="shared" si="23"/>
        <v>14488108342596.2</v>
      </c>
    </row>
    <row r="729" spans="1:17">
      <c r="A729" s="7">
        <v>0.00073876467192342</v>
      </c>
      <c r="B729" s="7">
        <v>0.013847371517563</v>
      </c>
      <c r="C729" s="7">
        <v>1.5172696229252</v>
      </c>
      <c r="D729" s="7">
        <v>0.014707897694412</v>
      </c>
      <c r="E729" s="7">
        <v>41.193424128033</v>
      </c>
      <c r="F729" s="7">
        <v>-43.120527377995</v>
      </c>
      <c r="G729" s="7">
        <v>279959.85422649</v>
      </c>
      <c r="H729" s="7">
        <v>603705.3881432</v>
      </c>
      <c r="I729" s="7">
        <v>0.014667202209009</v>
      </c>
      <c r="J729" s="7">
        <v>-0.0072261065860525</v>
      </c>
      <c r="K729" s="7">
        <v>-0.0072261065860516</v>
      </c>
      <c r="L729" s="7">
        <v>105.35582221956</v>
      </c>
      <c r="M729" s="8">
        <v>-4.6824534495181e-9</v>
      </c>
      <c r="N729" s="8">
        <v>-4.6778719844087e-9</v>
      </c>
      <c r="O729" s="7">
        <v>105.35582222424</v>
      </c>
      <c r="P729" s="3">
        <f t="shared" si="22"/>
        <v>6719036501435.76</v>
      </c>
      <c r="Q729" s="3">
        <f t="shared" si="23"/>
        <v>14488929315436.8</v>
      </c>
    </row>
    <row r="730" spans="1:17">
      <c r="A730" s="7">
        <v>0.00073976467192342</v>
      </c>
      <c r="B730" s="7">
        <v>0.013867333823883</v>
      </c>
      <c r="C730" s="7">
        <v>1.5172908837037</v>
      </c>
      <c r="D730" s="7">
        <v>0.014727905568144</v>
      </c>
      <c r="E730" s="7">
        <v>41.693483374587</v>
      </c>
      <c r="F730" s="7">
        <v>-42.356671589599</v>
      </c>
      <c r="G730" s="7">
        <v>279990.6549698</v>
      </c>
      <c r="H730" s="7">
        <v>603739.67410266</v>
      </c>
      <c r="I730" s="7">
        <v>0.014686910811538</v>
      </c>
      <c r="J730" s="7">
        <v>-0.0072359579231056</v>
      </c>
      <c r="K730" s="7">
        <v>-0.007235957923105</v>
      </c>
      <c r="L730" s="7">
        <v>105.35878224094</v>
      </c>
      <c r="M730" s="8">
        <v>-4.8209567931736e-9</v>
      </c>
      <c r="N730" s="8">
        <v>-4.8255506812744e-9</v>
      </c>
      <c r="O730" s="7">
        <v>105.35878224576</v>
      </c>
      <c r="P730" s="3">
        <f t="shared" si="22"/>
        <v>6719775719275.2</v>
      </c>
      <c r="Q730" s="3">
        <f t="shared" si="23"/>
        <v>14489752178463.8</v>
      </c>
    </row>
    <row r="731" spans="1:17">
      <c r="A731" s="7">
        <v>0.00074076467192342</v>
      </c>
      <c r="B731" s="7">
        <v>0.013887296220429</v>
      </c>
      <c r="C731" s="7">
        <v>1.5173120847726</v>
      </c>
      <c r="D731" s="7">
        <v>0.014747913468473</v>
      </c>
      <c r="E731" s="7">
        <v>43.973578184258</v>
      </c>
      <c r="F731" s="7">
        <v>-44.227363054082</v>
      </c>
      <c r="G731" s="7">
        <v>280021.38059111</v>
      </c>
      <c r="H731" s="7">
        <v>603774.03834097</v>
      </c>
      <c r="I731" s="7">
        <v>0.014706619025645</v>
      </c>
      <c r="J731" s="7">
        <v>-0.0072458090742354</v>
      </c>
      <c r="K731" s="7">
        <v>-0.0072458090742346</v>
      </c>
      <c r="L731" s="7">
        <v>105.3617339911</v>
      </c>
      <c r="M731" s="8">
        <v>-4.9192695999519e-9</v>
      </c>
      <c r="N731" s="8">
        <v>-4.9215581139774e-9</v>
      </c>
      <c r="O731" s="7">
        <v>105.36173399602</v>
      </c>
      <c r="P731" s="3">
        <f t="shared" si="22"/>
        <v>6720513134186.64</v>
      </c>
      <c r="Q731" s="3">
        <f t="shared" si="23"/>
        <v>14490576920183.3</v>
      </c>
    </row>
    <row r="732" spans="1:17">
      <c r="A732" s="7">
        <v>0.00074176467192342</v>
      </c>
      <c r="B732" s="7">
        <v>0.013907258706775</v>
      </c>
      <c r="C732" s="7">
        <v>1.5173332265102</v>
      </c>
      <c r="D732" s="7">
        <v>0.014767921395385</v>
      </c>
      <c r="E732" s="7">
        <v>43.282910544845</v>
      </c>
      <c r="F732" s="7">
        <v>-45.087883235997</v>
      </c>
      <c r="G732" s="7">
        <v>280052.0315625</v>
      </c>
      <c r="H732" s="7">
        <v>603808.48038233</v>
      </c>
      <c r="I732" s="7">
        <v>0.014726326851346</v>
      </c>
      <c r="J732" s="7">
        <v>-0.0072556600393964</v>
      </c>
      <c r="K732" s="7">
        <v>-0.0072556600393954</v>
      </c>
      <c r="L732" s="7">
        <v>105.36467752234</v>
      </c>
      <c r="M732" s="8">
        <v>-4.9354656581658e-9</v>
      </c>
      <c r="N732" s="8">
        <v>-4.9446294750483e-9</v>
      </c>
      <c r="O732" s="7">
        <v>105.36467752728</v>
      </c>
      <c r="P732" s="3">
        <f t="shared" si="22"/>
        <v>6721248757500</v>
      </c>
      <c r="Q732" s="3">
        <f t="shared" si="23"/>
        <v>14491403529175.9</v>
      </c>
    </row>
    <row r="733" spans="1:17">
      <c r="A733" s="7">
        <v>0.00074276467192342</v>
      </c>
      <c r="B733" s="7">
        <v>0.013927221282491</v>
      </c>
      <c r="C733" s="7">
        <v>1.5173543092932</v>
      </c>
      <c r="D733" s="7">
        <v>0.014787929348866</v>
      </c>
      <c r="E733" s="7">
        <v>42.203031740224</v>
      </c>
      <c r="F733" s="7">
        <v>-43.44024468604</v>
      </c>
      <c r="G733" s="7">
        <v>280082.60835299</v>
      </c>
      <c r="H733" s="7">
        <v>603842.99975402</v>
      </c>
      <c r="I733" s="7">
        <v>0.014746034288656</v>
      </c>
      <c r="J733" s="7">
        <v>-0.0072655108185422</v>
      </c>
      <c r="K733" s="7">
        <v>-0.0072655108185414</v>
      </c>
      <c r="L733" s="7">
        <v>105.36761288676</v>
      </c>
      <c r="M733" s="8">
        <v>-4.933626025636e-9</v>
      </c>
      <c r="N733" s="8">
        <v>-4.929025926332e-9</v>
      </c>
      <c r="O733" s="7">
        <v>105.36761289169</v>
      </c>
      <c r="P733" s="3">
        <f t="shared" si="22"/>
        <v>6721982600471.76</v>
      </c>
      <c r="Q733" s="3">
        <f t="shared" si="23"/>
        <v>14492231994096.5</v>
      </c>
    </row>
    <row r="734" spans="1:17">
      <c r="A734" s="7">
        <v>0.00074376467192342</v>
      </c>
      <c r="B734" s="7">
        <v>0.013947183947159</v>
      </c>
      <c r="C734" s="7">
        <v>1.5173753334955</v>
      </c>
      <c r="D734" s="7">
        <v>0.014807937328905</v>
      </c>
      <c r="E734" s="7">
        <v>42.405295884455</v>
      </c>
      <c r="F734" s="7">
        <v>-45.607354140668</v>
      </c>
      <c r="G734" s="7">
        <v>280113.11142855</v>
      </c>
      <c r="H734" s="7">
        <v>603877.59598637</v>
      </c>
      <c r="I734" s="7">
        <v>0.014765741337591</v>
      </c>
      <c r="J734" s="7">
        <v>-0.00727536141163</v>
      </c>
      <c r="K734" s="7">
        <v>-0.0072753614116291</v>
      </c>
      <c r="L734" s="7">
        <v>105.370540136</v>
      </c>
      <c r="M734" s="8">
        <v>-4.8920608456224e-9</v>
      </c>
      <c r="N734" s="8">
        <v>-4.8897687823119e-9</v>
      </c>
      <c r="O734" s="7">
        <v>105.37054014089</v>
      </c>
      <c r="P734" s="3">
        <f t="shared" si="22"/>
        <v>6722714674285.2</v>
      </c>
      <c r="Q734" s="3">
        <f t="shared" si="23"/>
        <v>14493062303672.9</v>
      </c>
    </row>
    <row r="735" spans="1:17">
      <c r="A735" s="7">
        <v>0.00074476467192342</v>
      </c>
      <c r="B735" s="7">
        <v>0.013967146700357</v>
      </c>
      <c r="C735" s="7">
        <v>1.5173962994881</v>
      </c>
      <c r="D735" s="7">
        <v>0.01482794533549</v>
      </c>
      <c r="E735" s="7">
        <v>42.647401485376</v>
      </c>
      <c r="F735" s="7">
        <v>-43.670909515478</v>
      </c>
      <c r="G735" s="7">
        <v>280143.54125215</v>
      </c>
      <c r="H735" s="7">
        <v>603912.26861275</v>
      </c>
      <c r="I735" s="7">
        <v>0.014785447998166</v>
      </c>
      <c r="J735" s="7">
        <v>-0.0072852118186175</v>
      </c>
      <c r="K735" s="7">
        <v>-0.0072852118186165</v>
      </c>
      <c r="L735" s="7">
        <v>105.37345932112</v>
      </c>
      <c r="M735" s="8">
        <v>-4.9993919303609e-9</v>
      </c>
      <c r="N735" s="8">
        <v>-4.9993848314426e-9</v>
      </c>
      <c r="O735" s="7">
        <v>105.37345932612</v>
      </c>
      <c r="P735" s="3">
        <f t="shared" si="22"/>
        <v>6723444990051.6</v>
      </c>
      <c r="Q735" s="3">
        <f t="shared" si="23"/>
        <v>14493894446706</v>
      </c>
    </row>
    <row r="736" spans="1:17">
      <c r="A736" s="7">
        <v>0.00074576467192342</v>
      </c>
      <c r="B736" s="7">
        <v>0.01398710954167</v>
      </c>
      <c r="C736" s="7">
        <v>1.5174172076388</v>
      </c>
      <c r="D736" s="7">
        <v>0.014847953368609</v>
      </c>
      <c r="E736" s="7">
        <v>42.302766168835</v>
      </c>
      <c r="F736" s="7">
        <v>-44.290666238086</v>
      </c>
      <c r="G736" s="7">
        <v>280173.89828374</v>
      </c>
      <c r="H736" s="7">
        <v>603947.01716957</v>
      </c>
      <c r="I736" s="7">
        <v>0.014805154270397</v>
      </c>
      <c r="J736" s="7">
        <v>-0.0072950620394591</v>
      </c>
      <c r="K736" s="7">
        <v>-0.0072950620394581</v>
      </c>
      <c r="L736" s="7">
        <v>105.37637049351</v>
      </c>
      <c r="M736" s="8">
        <v>-4.9142030121271e-9</v>
      </c>
      <c r="N736" s="8">
        <v>-4.9199229654198e-9</v>
      </c>
      <c r="O736" s="7">
        <v>105.37637049842</v>
      </c>
      <c r="P736" s="3">
        <f t="shared" si="22"/>
        <v>6724173558809.76</v>
      </c>
      <c r="Q736" s="3">
        <f t="shared" si="23"/>
        <v>14494728412069.7</v>
      </c>
    </row>
    <row r="737" spans="1:17">
      <c r="A737" s="7">
        <v>0.00074676467192342</v>
      </c>
      <c r="B737" s="7">
        <v>0.014007072470683</v>
      </c>
      <c r="C737" s="7">
        <v>1.5174380583143</v>
      </c>
      <c r="D737" s="7">
        <v>0.014867961428249</v>
      </c>
      <c r="E737" s="7">
        <v>45.138431019884</v>
      </c>
      <c r="F737" s="7">
        <v>-46.198660231954</v>
      </c>
      <c r="G737" s="7">
        <v>280204.18298031</v>
      </c>
      <c r="H737" s="7">
        <v>603981.84119621</v>
      </c>
      <c r="I737" s="7">
        <v>0.014824860154297</v>
      </c>
      <c r="J737" s="7">
        <v>-0.0073049120741122</v>
      </c>
      <c r="K737" s="7">
        <v>-0.0073049120741114</v>
      </c>
      <c r="L737" s="7">
        <v>105.37927370344</v>
      </c>
      <c r="M737" s="8">
        <v>-4.9651331883705e-9</v>
      </c>
      <c r="N737" s="8">
        <v>-4.9651624714071e-9</v>
      </c>
      <c r="O737" s="7">
        <v>105.3792737084</v>
      </c>
      <c r="P737" s="3">
        <f t="shared" si="22"/>
        <v>6724900391527.44</v>
      </c>
      <c r="Q737" s="3">
        <f t="shared" si="23"/>
        <v>14495564188709</v>
      </c>
    </row>
    <row r="738" spans="1:17">
      <c r="A738" s="7">
        <v>0.00074776467192342</v>
      </c>
      <c r="B738" s="7">
        <v>0.014027035486985</v>
      </c>
      <c r="C738" s="7">
        <v>1.5174588518784</v>
      </c>
      <c r="D738" s="7">
        <v>0.0148879695144</v>
      </c>
      <c r="E738" s="7">
        <v>43.57897626669</v>
      </c>
      <c r="F738" s="7">
        <v>-45.044467810516</v>
      </c>
      <c r="G738" s="7">
        <v>280234.39579587</v>
      </c>
      <c r="H738" s="7">
        <v>604016.74023506</v>
      </c>
      <c r="I738" s="7">
        <v>0.014844565649883</v>
      </c>
      <c r="J738" s="7">
        <v>-0.007314761922533</v>
      </c>
      <c r="K738" s="7">
        <v>-0.007314761922532</v>
      </c>
      <c r="L738" s="7">
        <v>105.38216900156</v>
      </c>
      <c r="M738" s="8">
        <v>-4.9047345842231e-9</v>
      </c>
      <c r="N738" s="8">
        <v>-4.9047399084115e-9</v>
      </c>
      <c r="O738" s="7">
        <v>105.38216900646</v>
      </c>
      <c r="P738" s="3">
        <f t="shared" si="22"/>
        <v>6725625499100.88</v>
      </c>
      <c r="Q738" s="3">
        <f t="shared" si="23"/>
        <v>14496401765641.4</v>
      </c>
    </row>
    <row r="739" spans="1:17">
      <c r="A739" s="7">
        <v>0.00074876467192342</v>
      </c>
      <c r="B739" s="7">
        <v>0.014046998590171</v>
      </c>
      <c r="C739" s="7">
        <v>1.5174795886935</v>
      </c>
      <c r="D739" s="7">
        <v>0.014907977627052</v>
      </c>
      <c r="E739" s="7">
        <v>45.520057787057</v>
      </c>
      <c r="F739" s="7">
        <v>-44.921834661831</v>
      </c>
      <c r="G739" s="7">
        <v>280264.5371815</v>
      </c>
      <c r="H739" s="7">
        <v>604051.71383144</v>
      </c>
      <c r="I739" s="7">
        <v>0.014864270757171</v>
      </c>
      <c r="J739" s="7">
        <v>-0.0073246115846834</v>
      </c>
      <c r="K739" s="7">
        <v>-0.0073246115846823</v>
      </c>
      <c r="L739" s="7">
        <v>105.38505643741</v>
      </c>
      <c r="M739" s="8">
        <v>-5.0975375146026e-9</v>
      </c>
      <c r="N739" s="8">
        <v>-5.0998357891784e-9</v>
      </c>
      <c r="O739" s="7">
        <v>105.38505644251</v>
      </c>
      <c r="P739" s="3">
        <f t="shared" si="22"/>
        <v>6726348892356</v>
      </c>
      <c r="Q739" s="3">
        <f t="shared" si="23"/>
        <v>14497241131954.6</v>
      </c>
    </row>
    <row r="740" spans="1:17">
      <c r="A740" s="7">
        <v>0.00074976467192342</v>
      </c>
      <c r="B740" s="7">
        <v>0.014066961779833</v>
      </c>
      <c r="C740" s="7">
        <v>1.5175002691141</v>
      </c>
      <c r="D740" s="7">
        <v>0.01492798576619</v>
      </c>
      <c r="E740" s="7">
        <v>46.872256325216</v>
      </c>
      <c r="F740" s="7">
        <v>-45.195682118766</v>
      </c>
      <c r="G740" s="7">
        <v>280294.60758537</v>
      </c>
      <c r="H740" s="7">
        <v>604086.76153362</v>
      </c>
      <c r="I740" s="7">
        <v>0.014883975476174</v>
      </c>
      <c r="J740" s="7">
        <v>-0.0073344610605154</v>
      </c>
      <c r="K740" s="7">
        <v>-0.0073344610605141</v>
      </c>
      <c r="L740" s="7">
        <v>105.38793606119</v>
      </c>
      <c r="M740" s="8">
        <v>-4.8682237200065e-9</v>
      </c>
      <c r="N740" s="8">
        <v>-4.8682246073712e-9</v>
      </c>
      <c r="O740" s="7">
        <v>105.38793606605</v>
      </c>
      <c r="P740" s="3">
        <f t="shared" si="22"/>
        <v>6727070582048.88</v>
      </c>
      <c r="Q740" s="3">
        <f t="shared" si="23"/>
        <v>14498082276806.9</v>
      </c>
    </row>
    <row r="741" spans="1:17">
      <c r="A741" s="7">
        <v>0.00075076467192342</v>
      </c>
      <c r="B741" s="7">
        <v>0.014086925055571</v>
      </c>
      <c r="C741" s="7">
        <v>1.5175208934999</v>
      </c>
      <c r="D741" s="7">
        <v>0.014947993931807</v>
      </c>
      <c r="E741" s="7">
        <v>44.776832598141</v>
      </c>
      <c r="F741" s="7">
        <v>-44.282647352035</v>
      </c>
      <c r="G741" s="7">
        <v>280324.60745273</v>
      </c>
      <c r="H741" s="7">
        <v>604121.88289281</v>
      </c>
      <c r="I741" s="7">
        <v>0.01490367980691</v>
      </c>
      <c r="J741" s="7">
        <v>-0.0073443103499912</v>
      </c>
      <c r="K741" s="7">
        <v>-0.0073443103499898</v>
      </c>
      <c r="L741" s="7">
        <v>105.39080792168</v>
      </c>
      <c r="M741" s="8">
        <v>-4.7782891911735e-9</v>
      </c>
      <c r="N741" s="8">
        <v>-4.7759918040766e-9</v>
      </c>
      <c r="O741" s="7">
        <v>105.39080792646</v>
      </c>
      <c r="P741" s="3">
        <f t="shared" si="22"/>
        <v>6727790578865.52</v>
      </c>
      <c r="Q741" s="3">
        <f t="shared" si="23"/>
        <v>14498925189427.4</v>
      </c>
    </row>
    <row r="742" spans="1:17">
      <c r="A742" s="7">
        <v>0.00075176467192342</v>
      </c>
      <c r="B742" s="7">
        <v>0.014106888416984</v>
      </c>
      <c r="C742" s="7">
        <v>1.5175414622061</v>
      </c>
      <c r="D742" s="7">
        <v>0.014968002123891</v>
      </c>
      <c r="E742" s="7">
        <v>45.588908825989</v>
      </c>
      <c r="F742" s="7">
        <v>-45.152376277091</v>
      </c>
      <c r="G742" s="7">
        <v>280354.53722597</v>
      </c>
      <c r="H742" s="7">
        <v>604157.07746309</v>
      </c>
      <c r="I742" s="7">
        <v>0.014923383749392</v>
      </c>
      <c r="J742" s="7">
        <v>-0.007354159453069</v>
      </c>
      <c r="K742" s="7">
        <v>-0.0073541594530677</v>
      </c>
      <c r="L742" s="7">
        <v>105.39367206796</v>
      </c>
      <c r="M742" s="8">
        <v>-4.8733630946004e-9</v>
      </c>
      <c r="N742" s="8">
        <v>-4.8710461855384e-9</v>
      </c>
      <c r="O742" s="7">
        <v>105.39367207283</v>
      </c>
      <c r="P742" s="3">
        <f t="shared" si="22"/>
        <v>6728508893423.28</v>
      </c>
      <c r="Q742" s="3">
        <f t="shared" si="23"/>
        <v>14499769859114.2</v>
      </c>
    </row>
    <row r="743" spans="1:17">
      <c r="A743" s="7">
        <v>0.00075276467192342</v>
      </c>
      <c r="B743" s="7">
        <v>0.014126851863676</v>
      </c>
      <c r="C743" s="7">
        <v>1.517561975584</v>
      </c>
      <c r="D743" s="7">
        <v>0.014988010342433</v>
      </c>
      <c r="E743" s="7">
        <v>43.238458186876</v>
      </c>
      <c r="F743" s="7">
        <v>-43.928772048434</v>
      </c>
      <c r="G743" s="7">
        <v>280384.39734461</v>
      </c>
      <c r="H743" s="7">
        <v>604192.34480144</v>
      </c>
      <c r="I743" s="7">
        <v>0.014943087303636</v>
      </c>
      <c r="J743" s="7">
        <v>-0.0073640083697071</v>
      </c>
      <c r="K743" s="7">
        <v>-0.0073640083697058</v>
      </c>
      <c r="L743" s="7">
        <v>105.39652854883</v>
      </c>
      <c r="M743" s="8">
        <v>-5.0446358803404e-9</v>
      </c>
      <c r="N743" s="8">
        <v>-5.0446394297989e-9</v>
      </c>
      <c r="O743" s="7">
        <v>105.39652855387</v>
      </c>
      <c r="P743" s="3">
        <f t="shared" si="22"/>
        <v>6729225536270.64</v>
      </c>
      <c r="Q743" s="3">
        <f t="shared" si="23"/>
        <v>14500616275234.6</v>
      </c>
    </row>
    <row r="744" spans="1:17">
      <c r="A744" s="7">
        <v>0.00075376467192342</v>
      </c>
      <c r="B744" s="7">
        <v>0.014146815395253</v>
      </c>
      <c r="C744" s="7">
        <v>1.5175824339789</v>
      </c>
      <c r="D744" s="7">
        <v>0.015008018587421</v>
      </c>
      <c r="E744" s="7">
        <v>45.002956138539</v>
      </c>
      <c r="F744" s="7">
        <v>-45.062415131046</v>
      </c>
      <c r="G744" s="7">
        <v>280414.18824533</v>
      </c>
      <c r="H744" s="7">
        <v>604227.6844677</v>
      </c>
      <c r="I744" s="7">
        <v>0.014962790469659</v>
      </c>
      <c r="J744" s="7">
        <v>-0.0073738570998629</v>
      </c>
      <c r="K744" s="7">
        <v>-0.0073738570998616</v>
      </c>
      <c r="L744" s="7">
        <v>105.39937741302</v>
      </c>
      <c r="M744" s="8">
        <v>-4.6786360189036e-9</v>
      </c>
      <c r="N744" s="8">
        <v>-4.6786262578931e-9</v>
      </c>
      <c r="O744" s="7">
        <v>105.3993774177</v>
      </c>
      <c r="P744" s="3">
        <f t="shared" si="22"/>
        <v>6729940517887.92</v>
      </c>
      <c r="Q744" s="3">
        <f t="shared" si="23"/>
        <v>14501464427224.8</v>
      </c>
    </row>
    <row r="745" spans="1:17">
      <c r="A745" s="7">
        <v>0.00075476467192342</v>
      </c>
      <c r="B745" s="7">
        <v>0.014166779011324</v>
      </c>
      <c r="C745" s="7">
        <v>1.5176028377446</v>
      </c>
      <c r="D745" s="7">
        <v>0.015028026858847</v>
      </c>
      <c r="E745" s="7">
        <v>45.374157910751</v>
      </c>
      <c r="F745" s="7">
        <v>-45.135521448631</v>
      </c>
      <c r="G745" s="7">
        <v>280443.91036198</v>
      </c>
      <c r="H745" s="7">
        <v>604263.09602453</v>
      </c>
      <c r="I745" s="7">
        <v>0.014982493247474</v>
      </c>
      <c r="J745" s="7">
        <v>-0.0073837056434994</v>
      </c>
      <c r="K745" s="7">
        <v>-0.0073837056434979</v>
      </c>
      <c r="L745" s="7">
        <v>105.40221870781</v>
      </c>
      <c r="M745" s="8">
        <v>-4.8352326790276e-9</v>
      </c>
      <c r="N745" s="8">
        <v>-4.8398123675706e-9</v>
      </c>
      <c r="O745" s="7">
        <v>105.40221871265</v>
      </c>
      <c r="P745" s="3">
        <f t="shared" si="22"/>
        <v>6730653848687.52</v>
      </c>
      <c r="Q745" s="3">
        <f t="shared" si="23"/>
        <v>14502314304588.7</v>
      </c>
    </row>
    <row r="746" spans="1:17">
      <c r="A746" s="7">
        <v>0.00075576467192342</v>
      </c>
      <c r="B746" s="7">
        <v>0.0141867427115</v>
      </c>
      <c r="C746" s="7">
        <v>1.5176231872237</v>
      </c>
      <c r="D746" s="7">
        <v>0.015048035156701</v>
      </c>
      <c r="E746" s="7">
        <v>44.977454653462</v>
      </c>
      <c r="F746" s="7">
        <v>-44.943733022924</v>
      </c>
      <c r="G746" s="7">
        <v>280473.56412561</v>
      </c>
      <c r="H746" s="7">
        <v>604298.57903744</v>
      </c>
      <c r="I746" s="7">
        <v>0.015002195637098</v>
      </c>
      <c r="J746" s="7">
        <v>-0.0073935540005743</v>
      </c>
      <c r="K746" s="7">
        <v>-0.0073935540005728</v>
      </c>
      <c r="L746" s="7">
        <v>105.40505248156</v>
      </c>
      <c r="M746" s="8">
        <v>-4.915069636313e-9</v>
      </c>
      <c r="N746" s="8">
        <v>-4.9150394659184e-9</v>
      </c>
      <c r="O746" s="7">
        <v>105.40505248648</v>
      </c>
      <c r="P746" s="3">
        <f t="shared" si="22"/>
        <v>6731365539014.64</v>
      </c>
      <c r="Q746" s="3">
        <f t="shared" si="23"/>
        <v>14503165896898.6</v>
      </c>
    </row>
    <row r="747" spans="1:17">
      <c r="A747" s="7">
        <v>0.00075676467192342</v>
      </c>
      <c r="B747" s="7">
        <v>0.014206706495395</v>
      </c>
      <c r="C747" s="7">
        <v>1.5176434827569</v>
      </c>
      <c r="D747" s="7">
        <v>0.015068043480972</v>
      </c>
      <c r="E747" s="7">
        <v>47.686155448425</v>
      </c>
      <c r="F747" s="7">
        <v>-46.131314113879</v>
      </c>
      <c r="G747" s="7">
        <v>280503.14996449</v>
      </c>
      <c r="H747" s="7">
        <v>604334.13307473</v>
      </c>
      <c r="I747" s="7">
        <v>0.015021897638545</v>
      </c>
      <c r="J747" s="7">
        <v>-0.0074034021710466</v>
      </c>
      <c r="K747" s="7">
        <v>-0.0074034021710448</v>
      </c>
      <c r="L747" s="7">
        <v>105.40787878127</v>
      </c>
      <c r="M747" s="8">
        <v>-4.9771380027406e-9</v>
      </c>
      <c r="N747" s="8">
        <v>-4.9771229175436e-9</v>
      </c>
      <c r="O747" s="7">
        <v>105.40787878625</v>
      </c>
      <c r="P747" s="3">
        <f t="shared" si="22"/>
        <v>6732075599147.76</v>
      </c>
      <c r="Q747" s="3">
        <f t="shared" si="23"/>
        <v>14504019193793.5</v>
      </c>
    </row>
    <row r="748" spans="1:17">
      <c r="A748" s="7">
        <v>0.00075776467192342</v>
      </c>
      <c r="B748" s="7">
        <v>0.014226670362628</v>
      </c>
      <c r="C748" s="7">
        <v>1.5176637246852</v>
      </c>
      <c r="D748" s="7">
        <v>0.015088051831654</v>
      </c>
      <c r="E748" s="7">
        <v>47.486882287961</v>
      </c>
      <c r="F748" s="7">
        <v>-46.184325521264</v>
      </c>
      <c r="G748" s="7">
        <v>280532.66830412</v>
      </c>
      <c r="H748" s="7">
        <v>604369.7577075</v>
      </c>
      <c r="I748" s="7">
        <v>0.015041599251831</v>
      </c>
      <c r="J748" s="7">
        <v>-0.0074132501548792</v>
      </c>
      <c r="K748" s="7">
        <v>-0.0074132501548774</v>
      </c>
      <c r="L748" s="7">
        <v>105.41069765438</v>
      </c>
      <c r="M748" s="8">
        <v>-4.8940131241525e-9</v>
      </c>
      <c r="N748" s="8">
        <v>-4.894017560975e-9</v>
      </c>
      <c r="O748" s="7">
        <v>105.41069765928</v>
      </c>
      <c r="P748" s="3">
        <f t="shared" si="22"/>
        <v>6732784039298.88</v>
      </c>
      <c r="Q748" s="3">
        <f t="shared" si="23"/>
        <v>14504874184980</v>
      </c>
    </row>
    <row r="749" spans="1:17">
      <c r="A749" s="7">
        <v>0.00075876467192342</v>
      </c>
      <c r="B749" s="7">
        <v>0.014246634312818</v>
      </c>
      <c r="C749" s="7">
        <v>1.5176839133474</v>
      </c>
      <c r="D749" s="7">
        <v>0.015108060208736</v>
      </c>
      <c r="E749" s="7">
        <v>47.082148449807</v>
      </c>
      <c r="F749" s="7">
        <v>-46.350634884102</v>
      </c>
      <c r="G749" s="7">
        <v>280562.11956725</v>
      </c>
      <c r="H749" s="7">
        <v>604405.45250959</v>
      </c>
      <c r="I749" s="7">
        <v>0.015061300476971</v>
      </c>
      <c r="J749" s="7">
        <v>-0.0074230979520321</v>
      </c>
      <c r="K749" s="7">
        <v>-0.0074230979520304</v>
      </c>
      <c r="L749" s="7">
        <v>105.41350914729</v>
      </c>
      <c r="M749" s="8">
        <v>-4.946644367425e-9</v>
      </c>
      <c r="N749" s="8">
        <v>-4.9512276049789e-9</v>
      </c>
      <c r="O749" s="7">
        <v>105.41350915224</v>
      </c>
      <c r="P749" s="3">
        <f t="shared" si="22"/>
        <v>6733490869614</v>
      </c>
      <c r="Q749" s="3">
        <f t="shared" si="23"/>
        <v>14505730860230.2</v>
      </c>
    </row>
    <row r="750" spans="1:17">
      <c r="A750" s="7">
        <v>0.00075976467192342</v>
      </c>
      <c r="B750" s="7">
        <v>0.014266598345588</v>
      </c>
      <c r="C750" s="7">
        <v>1.5177040490769</v>
      </c>
      <c r="D750" s="7">
        <v>0.015128068612209</v>
      </c>
      <c r="E750" s="7">
        <v>47.040564535121</v>
      </c>
      <c r="F750" s="7">
        <v>-47.759908121986</v>
      </c>
      <c r="G750" s="7">
        <v>280591.5041739</v>
      </c>
      <c r="H750" s="7">
        <v>604441.21705762</v>
      </c>
      <c r="I750" s="7">
        <v>0.01508100131398</v>
      </c>
      <c r="J750" s="7">
        <v>-0.007432945562466</v>
      </c>
      <c r="K750" s="7">
        <v>-0.0074329455624643</v>
      </c>
      <c r="L750" s="7">
        <v>105.41631330695</v>
      </c>
      <c r="M750" s="8">
        <v>-4.6586714083425e-9</v>
      </c>
      <c r="N750" s="8">
        <v>-4.6518005453183e-9</v>
      </c>
      <c r="O750" s="7">
        <v>105.4163133116</v>
      </c>
      <c r="P750" s="3">
        <f t="shared" si="22"/>
        <v>6734196100173.6</v>
      </c>
      <c r="Q750" s="3">
        <f t="shared" si="23"/>
        <v>14506589209382.9</v>
      </c>
    </row>
    <row r="751" spans="1:17">
      <c r="A751" s="7">
        <v>0.00076076467192342</v>
      </c>
      <c r="B751" s="7">
        <v>0.014286562460563</v>
      </c>
      <c r="C751" s="7">
        <v>1.5177241322104</v>
      </c>
      <c r="D751" s="7">
        <v>0.015148077042066</v>
      </c>
      <c r="E751" s="7">
        <v>44.046878731185</v>
      </c>
      <c r="F751" s="7">
        <v>-45.208299184829</v>
      </c>
      <c r="G751" s="7">
        <v>280620.82254139</v>
      </c>
      <c r="H751" s="7">
        <v>604477.05093091</v>
      </c>
      <c r="I751" s="7">
        <v>0.015100701762874</v>
      </c>
      <c r="J751" s="7">
        <v>-0.0074427929861431</v>
      </c>
      <c r="K751" s="7">
        <v>-0.0074427929861415</v>
      </c>
      <c r="L751" s="7">
        <v>105.41911017885</v>
      </c>
      <c r="M751" s="8">
        <v>-4.6398538454038e-9</v>
      </c>
      <c r="N751" s="8">
        <v>-4.6444477311091e-9</v>
      </c>
      <c r="O751" s="7">
        <v>105.4191101835</v>
      </c>
      <c r="P751" s="3">
        <f t="shared" si="22"/>
        <v>6734899740993.36</v>
      </c>
      <c r="Q751" s="3">
        <f t="shared" si="23"/>
        <v>14507449222341.8</v>
      </c>
    </row>
    <row r="752" spans="1:17">
      <c r="A752" s="7">
        <v>0.00076176467192342</v>
      </c>
      <c r="B752" s="7">
        <v>0.014306526657371</v>
      </c>
      <c r="C752" s="7">
        <v>1.5177441630788</v>
      </c>
      <c r="D752" s="7">
        <v>0.015168085498299</v>
      </c>
      <c r="E752" s="7">
        <v>48.193113078002</v>
      </c>
      <c r="F752" s="7">
        <v>-45.909267751925</v>
      </c>
      <c r="G752" s="7">
        <v>280650.07508434</v>
      </c>
      <c r="H752" s="7">
        <v>604512.95371152</v>
      </c>
      <c r="I752" s="7">
        <v>0.015120401823668</v>
      </c>
      <c r="J752" s="7">
        <v>-0.0074526402230248</v>
      </c>
      <c r="K752" s="7">
        <v>-0.0074526402230233</v>
      </c>
      <c r="L752" s="7">
        <v>105.42189980904</v>
      </c>
      <c r="M752" s="8">
        <v>-4.8090066884341e-9</v>
      </c>
      <c r="N752" s="8">
        <v>-4.8113040749136e-9</v>
      </c>
      <c r="O752" s="7">
        <v>105.42189981385</v>
      </c>
      <c r="P752" s="3">
        <f t="shared" si="22"/>
        <v>6735601802024.16</v>
      </c>
      <c r="Q752" s="3">
        <f t="shared" si="23"/>
        <v>14508310889076.5</v>
      </c>
    </row>
    <row r="753" spans="1:17">
      <c r="A753" s="7">
        <v>0.00076276467192342</v>
      </c>
      <c r="B753" s="7">
        <v>0.014326490935641</v>
      </c>
      <c r="C753" s="7">
        <v>1.51776414201</v>
      </c>
      <c r="D753" s="7">
        <v>0.015188093980898</v>
      </c>
      <c r="E753" s="7">
        <v>46.664299798371</v>
      </c>
      <c r="F753" s="7">
        <v>-46.424010975365</v>
      </c>
      <c r="G753" s="7">
        <v>280679.26221468</v>
      </c>
      <c r="H753" s="7">
        <v>604548.92498417</v>
      </c>
      <c r="I753" s="7">
        <v>0.015140101496376</v>
      </c>
      <c r="J753" s="7">
        <v>-0.0074624872730721</v>
      </c>
      <c r="K753" s="7">
        <v>-0.0074624872730708</v>
      </c>
      <c r="L753" s="7">
        <v>105.42468224345</v>
      </c>
      <c r="M753" s="8">
        <v>-4.8015598107525e-9</v>
      </c>
      <c r="N753" s="8">
        <v>-4.7969889967428e-9</v>
      </c>
      <c r="O753" s="7">
        <v>105.42468224825</v>
      </c>
      <c r="P753" s="3">
        <f t="shared" si="22"/>
        <v>6736302293152.32</v>
      </c>
      <c r="Q753" s="3">
        <f t="shared" si="23"/>
        <v>14509174199620.1</v>
      </c>
    </row>
    <row r="754" spans="1:17">
      <c r="A754" s="7">
        <v>0.00076376467192342</v>
      </c>
      <c r="B754" s="7">
        <v>0.014346455295005</v>
      </c>
      <c r="C754" s="7">
        <v>1.5177840693338</v>
      </c>
      <c r="D754" s="7">
        <v>0.015208102489856</v>
      </c>
      <c r="E754" s="7">
        <v>45.89920236566</v>
      </c>
      <c r="F754" s="7">
        <v>-46.766479743271</v>
      </c>
      <c r="G754" s="7">
        <v>280708.38434171</v>
      </c>
      <c r="H754" s="7">
        <v>604584.96433628</v>
      </c>
      <c r="I754" s="7">
        <v>0.015159800781016</v>
      </c>
      <c r="J754" s="7">
        <v>-0.007472334136248</v>
      </c>
      <c r="K754" s="7">
        <v>-0.0074723341362469</v>
      </c>
      <c r="L754" s="7">
        <v>105.427457527</v>
      </c>
      <c r="M754" s="8">
        <v>-5.0293115236422e-9</v>
      </c>
      <c r="N754" s="8">
        <v>-5.0270167993662e-9</v>
      </c>
      <c r="O754" s="7">
        <v>105.42745753203</v>
      </c>
      <c r="P754" s="3">
        <f t="shared" si="22"/>
        <v>6737001224201.04</v>
      </c>
      <c r="Q754" s="3">
        <f t="shared" si="23"/>
        <v>14510039144070.7</v>
      </c>
    </row>
    <row r="755" spans="1:17">
      <c r="A755" s="7">
        <v>0.00076476467192342</v>
      </c>
      <c r="B755" s="7">
        <v>0.014366419735102</v>
      </c>
      <c r="C755" s="7">
        <v>1.5178039453698</v>
      </c>
      <c r="D755" s="7">
        <v>0.015228111025167</v>
      </c>
      <c r="E755" s="7">
        <v>46.684587273205</v>
      </c>
      <c r="F755" s="7">
        <v>-45.436218409461</v>
      </c>
      <c r="G755" s="7">
        <v>280737.44187206</v>
      </c>
      <c r="H755" s="7">
        <v>604621.07135793</v>
      </c>
      <c r="I755" s="7">
        <v>0.015179499677602</v>
      </c>
      <c r="J755" s="7">
        <v>-0.0074821808125158</v>
      </c>
      <c r="K755" s="7">
        <v>-0.0074821808125146</v>
      </c>
      <c r="L755" s="7">
        <v>105.43022570511</v>
      </c>
      <c r="M755" s="8">
        <v>-4.7899253466245e-9</v>
      </c>
      <c r="N755" s="8">
        <v>-4.7876252982173e-9</v>
      </c>
      <c r="O755" s="7">
        <v>105.4302257099</v>
      </c>
      <c r="P755" s="3">
        <f t="shared" si="22"/>
        <v>6737698604929.44</v>
      </c>
      <c r="Q755" s="3">
        <f t="shared" si="23"/>
        <v>14510905712590.3</v>
      </c>
    </row>
    <row r="756" spans="1:17">
      <c r="A756" s="7">
        <v>0.00076576467192342</v>
      </c>
      <c r="B756" s="7">
        <v>0.014386384255568</v>
      </c>
      <c r="C756" s="7">
        <v>1.5178237704462</v>
      </c>
      <c r="D756" s="7">
        <v>0.015248119586821</v>
      </c>
      <c r="E756" s="7">
        <v>46.192988753509</v>
      </c>
      <c r="F756" s="7">
        <v>-46.73694797188</v>
      </c>
      <c r="G756" s="7">
        <v>280766.43520976</v>
      </c>
      <c r="H756" s="7">
        <v>604657.24564182</v>
      </c>
      <c r="I756" s="7">
        <v>0.015199198186149</v>
      </c>
      <c r="J756" s="7">
        <v>-0.0074920273018369</v>
      </c>
      <c r="K756" s="7">
        <v>-0.0074920273018357</v>
      </c>
      <c r="L756" s="7">
        <v>105.43298682163</v>
      </c>
      <c r="M756" s="8">
        <v>-5.0321109177426e-9</v>
      </c>
      <c r="N756" s="8">
        <v>-5.032101156735e-9</v>
      </c>
      <c r="O756" s="7">
        <v>105.43298682667</v>
      </c>
      <c r="P756" s="3">
        <f t="shared" si="22"/>
        <v>6738394445034.24</v>
      </c>
      <c r="Q756" s="3">
        <f t="shared" si="23"/>
        <v>14511773895403.7</v>
      </c>
    </row>
    <row r="757" spans="1:17">
      <c r="A757" s="7">
        <v>0.00076676467192342</v>
      </c>
      <c r="B757" s="7">
        <v>0.014406348856043</v>
      </c>
      <c r="C757" s="7">
        <v>1.5178435448787</v>
      </c>
      <c r="D757" s="7">
        <v>0.015268128174812</v>
      </c>
      <c r="E757" s="7">
        <v>44.43996610131</v>
      </c>
      <c r="F757" s="7">
        <v>-45.268378560929</v>
      </c>
      <c r="G757" s="7">
        <v>280795.36475624</v>
      </c>
      <c r="H757" s="7">
        <v>604693.48678329</v>
      </c>
      <c r="I757" s="7">
        <v>0.015218896306672</v>
      </c>
      <c r="J757" s="7">
        <v>-0.0075018736041736</v>
      </c>
      <c r="K757" s="7">
        <v>-0.0075018736041725</v>
      </c>
      <c r="L757" s="7">
        <v>105.43574092173</v>
      </c>
      <c r="M757" s="8">
        <v>-4.8700958218033e-9</v>
      </c>
      <c r="N757" s="8">
        <v>-4.8723914332793e-9</v>
      </c>
      <c r="O757" s="7">
        <v>105.4357409266</v>
      </c>
      <c r="P757" s="3">
        <f t="shared" si="22"/>
        <v>6739088754149.76</v>
      </c>
      <c r="Q757" s="3">
        <f t="shared" si="23"/>
        <v>14512643682799</v>
      </c>
    </row>
    <row r="758" spans="1:17">
      <c r="A758" s="7">
        <v>0.00076776467192342</v>
      </c>
      <c r="B758" s="7">
        <v>0.014426313536171</v>
      </c>
      <c r="C758" s="7">
        <v>1.5178632689913</v>
      </c>
      <c r="D758" s="7">
        <v>0.015288136789134</v>
      </c>
      <c r="E758" s="7">
        <v>44.548455863331</v>
      </c>
      <c r="F758" s="7">
        <v>-45.709613280541</v>
      </c>
      <c r="G758" s="7">
        <v>280824.23091033</v>
      </c>
      <c r="H758" s="7">
        <v>604729.79438028</v>
      </c>
      <c r="I758" s="7">
        <v>0.015238594039187</v>
      </c>
      <c r="J758" s="7">
        <v>-0.0075117197194929</v>
      </c>
      <c r="K758" s="7">
        <v>-0.0075117197194916</v>
      </c>
      <c r="L758" s="7">
        <v>105.43848804906</v>
      </c>
      <c r="M758" s="8">
        <v>-5.0288460652307e-9</v>
      </c>
      <c r="N758" s="8">
        <v>-5.0288602630593e-9</v>
      </c>
      <c r="O758" s="7">
        <v>105.43848805409</v>
      </c>
      <c r="P758" s="3">
        <f t="shared" si="22"/>
        <v>6739781541847.92</v>
      </c>
      <c r="Q758" s="3">
        <f t="shared" si="23"/>
        <v>14513515065126.7</v>
      </c>
    </row>
    <row r="759" spans="1:17">
      <c r="A759" s="7">
        <v>0.00076876467192342</v>
      </c>
      <c r="B759" s="7">
        <v>0.014446278295597</v>
      </c>
      <c r="C759" s="7">
        <v>1.5178829430962</v>
      </c>
      <c r="D759" s="7">
        <v>0.015308145429779</v>
      </c>
      <c r="E759" s="7">
        <v>47.175704635084</v>
      </c>
      <c r="F759" s="7">
        <v>-46.25489996279</v>
      </c>
      <c r="G759" s="7">
        <v>280853.03406828</v>
      </c>
      <c r="H759" s="7">
        <v>604766.16803331</v>
      </c>
      <c r="I759" s="7">
        <v>0.015258291383708</v>
      </c>
      <c r="J759" s="7">
        <v>-0.0075215656477559</v>
      </c>
      <c r="K759" s="7">
        <v>-0.0075215656477546</v>
      </c>
      <c r="L759" s="7">
        <v>105.44122824776</v>
      </c>
      <c r="M759" s="8">
        <v>-4.9399142989552e-9</v>
      </c>
      <c r="N759" s="8">
        <v>-4.9376266738665e-9</v>
      </c>
      <c r="O759" s="7">
        <v>105.4412282527</v>
      </c>
      <c r="P759" s="3">
        <f t="shared" si="22"/>
        <v>6740472817638.72</v>
      </c>
      <c r="Q759" s="3">
        <f t="shared" si="23"/>
        <v>14514388032799.4</v>
      </c>
    </row>
    <row r="760" spans="1:17">
      <c r="A760" s="7">
        <v>0.00076976467192342</v>
      </c>
      <c r="B760" s="7">
        <v>0.01446624313397</v>
      </c>
      <c r="C760" s="7">
        <v>1.5179025675099</v>
      </c>
      <c r="D760" s="7">
        <v>0.015328154096742</v>
      </c>
      <c r="E760" s="7">
        <v>47.482978269768</v>
      </c>
      <c r="F760" s="7">
        <v>-47.968448816676</v>
      </c>
      <c r="G760" s="7">
        <v>280881.77462382</v>
      </c>
      <c r="H760" s="7">
        <v>604802.60734547</v>
      </c>
      <c r="I760" s="7">
        <v>0.015277988340252</v>
      </c>
      <c r="J760" s="7">
        <v>-0.0075314113889274</v>
      </c>
      <c r="K760" s="7">
        <v>-0.0075314113889261</v>
      </c>
      <c r="L760" s="7">
        <v>105.44396156104</v>
      </c>
      <c r="M760" s="8">
        <v>-4.9638623686033e-9</v>
      </c>
      <c r="N760" s="8">
        <v>-4.9615711941117e-9</v>
      </c>
      <c r="O760" s="7">
        <v>105.443961566</v>
      </c>
      <c r="P760" s="3">
        <f t="shared" si="22"/>
        <v>6741162590971.68</v>
      </c>
      <c r="Q760" s="3">
        <f t="shared" si="23"/>
        <v>14515262576291.3</v>
      </c>
    </row>
    <row r="761" spans="1:17">
      <c r="A761" s="7">
        <v>0.00077076467192342</v>
      </c>
      <c r="B761" s="7">
        <v>0.01448620805094</v>
      </c>
      <c r="C761" s="7">
        <v>1.5179221425437</v>
      </c>
      <c r="D761" s="7">
        <v>0.015348162790015</v>
      </c>
      <c r="E761" s="7">
        <v>46.592509953542</v>
      </c>
      <c r="F761" s="7">
        <v>-46.35232285892</v>
      </c>
      <c r="G761" s="7">
        <v>280910.45296811</v>
      </c>
      <c r="H761" s="7">
        <v>604839.11192242</v>
      </c>
      <c r="I761" s="7">
        <v>0.015297684908834</v>
      </c>
      <c r="J761" s="7">
        <v>-0.0075412569429721</v>
      </c>
      <c r="K761" s="7">
        <v>-0.007541256942971</v>
      </c>
      <c r="L761" s="7">
        <v>105.44668803225</v>
      </c>
      <c r="M761" s="8">
        <v>-4.9247179534139e-9</v>
      </c>
      <c r="N761" s="8">
        <v>-4.9247099671359e-9</v>
      </c>
      <c r="O761" s="7">
        <v>105.44668803718</v>
      </c>
      <c r="P761" s="3">
        <f t="shared" si="22"/>
        <v>6741850871234.64</v>
      </c>
      <c r="Q761" s="3">
        <f t="shared" si="23"/>
        <v>14516138686138.1</v>
      </c>
    </row>
    <row r="762" spans="1:17">
      <c r="A762" s="7">
        <v>0.00077176467192342</v>
      </c>
      <c r="B762" s="7">
        <v>0.014506173046161</v>
      </c>
      <c r="C762" s="7">
        <v>1.5179416685087</v>
      </c>
      <c r="D762" s="7">
        <v>0.015368171509594</v>
      </c>
      <c r="E762" s="7">
        <v>46.779538856135</v>
      </c>
      <c r="F762" s="7">
        <v>-46.481144125804</v>
      </c>
      <c r="G762" s="7">
        <v>280939.06948981</v>
      </c>
      <c r="H762" s="7">
        <v>604875.68137234</v>
      </c>
      <c r="I762" s="7">
        <v>0.015317381089468</v>
      </c>
      <c r="J762" s="7">
        <v>-0.0075511023098566</v>
      </c>
      <c r="K762" s="7">
        <v>-0.0075511023098554</v>
      </c>
      <c r="L762" s="7">
        <v>105.44940770433</v>
      </c>
      <c r="M762" s="8">
        <v>-4.9320474659963e-9</v>
      </c>
      <c r="N762" s="8">
        <v>-4.9343359782875e-9</v>
      </c>
      <c r="O762" s="7">
        <v>105.44940770926</v>
      </c>
      <c r="P762" s="3">
        <f t="shared" si="22"/>
        <v>6742537667755.44</v>
      </c>
      <c r="Q762" s="3">
        <f t="shared" si="23"/>
        <v>14517016352936.2</v>
      </c>
    </row>
    <row r="763" spans="1:17">
      <c r="A763" s="7">
        <v>0.00077276467192342</v>
      </c>
      <c r="B763" s="7">
        <v>0.014526138119286</v>
      </c>
      <c r="C763" s="7">
        <v>1.5179611457127</v>
      </c>
      <c r="D763" s="7">
        <v>0.015388180255471</v>
      </c>
      <c r="E763" s="7">
        <v>48.931479415529</v>
      </c>
      <c r="F763" s="7">
        <v>-48.520634578084</v>
      </c>
      <c r="G763" s="7">
        <v>280967.62457507</v>
      </c>
      <c r="H763" s="7">
        <v>604912.31530593</v>
      </c>
      <c r="I763" s="7">
        <v>0.01533707688217</v>
      </c>
      <c r="J763" s="7">
        <v>-0.0075609474895415</v>
      </c>
      <c r="K763" s="7">
        <v>-0.0075609474895404</v>
      </c>
      <c r="L763" s="7">
        <v>105.45212061993</v>
      </c>
      <c r="M763" s="8">
        <v>-4.9407736897525e-9</v>
      </c>
      <c r="N763" s="8">
        <v>-4.9361957779134e-9</v>
      </c>
      <c r="O763" s="7">
        <v>105.45212062487</v>
      </c>
      <c r="P763" s="3">
        <f t="shared" si="22"/>
        <v>6743222989801.68</v>
      </c>
      <c r="Q763" s="3">
        <f t="shared" si="23"/>
        <v>14517895567342.3</v>
      </c>
    </row>
    <row r="764" spans="1:17">
      <c r="A764" s="7">
        <v>0.00077376467192342</v>
      </c>
      <c r="B764" s="7">
        <v>0.014546103269975</v>
      </c>
      <c r="C764" s="7">
        <v>1.5179805744611</v>
      </c>
      <c r="D764" s="7">
        <v>0.015408189027639</v>
      </c>
      <c r="E764" s="7">
        <v>46.449591421828</v>
      </c>
      <c r="F764" s="7">
        <v>-45.599285036704</v>
      </c>
      <c r="G764" s="7">
        <v>280996.11860757</v>
      </c>
      <c r="H764" s="7">
        <v>604949.0133364</v>
      </c>
      <c r="I764" s="7">
        <v>0.015356772286956</v>
      </c>
      <c r="J764" s="7">
        <v>-0.0075707924819926</v>
      </c>
      <c r="K764" s="7">
        <v>-0.0075707924819916</v>
      </c>
      <c r="L764" s="7">
        <v>105.45482682121</v>
      </c>
      <c r="M764" s="8">
        <v>-5.0195413417326e-9</v>
      </c>
      <c r="N764" s="8">
        <v>-5.0172528295487e-9</v>
      </c>
      <c r="O764" s="7">
        <v>105.45482682623</v>
      </c>
      <c r="P764" s="3">
        <f t="shared" si="22"/>
        <v>6743906846581.68</v>
      </c>
      <c r="Q764" s="3">
        <f t="shared" si="23"/>
        <v>14518776320073.6</v>
      </c>
    </row>
    <row r="765" spans="1:17">
      <c r="A765" s="7">
        <v>0.00077476467192342</v>
      </c>
      <c r="B765" s="7">
        <v>0.014566068497888</v>
      </c>
      <c r="C765" s="7">
        <v>1.5179999550589</v>
      </c>
      <c r="D765" s="7">
        <v>0.015428197826097</v>
      </c>
      <c r="E765" s="7">
        <v>45.217072199518</v>
      </c>
      <c r="F765" s="7">
        <v>-45.647542202657</v>
      </c>
      <c r="G765" s="7">
        <v>281024.5519685</v>
      </c>
      <c r="H765" s="7">
        <v>604985.77507943</v>
      </c>
      <c r="I765" s="7">
        <v>0.015376467303841</v>
      </c>
      <c r="J765" s="7">
        <v>-0.0075806372871787</v>
      </c>
      <c r="K765" s="7">
        <v>-0.0075806372871777</v>
      </c>
      <c r="L765" s="7">
        <v>105.45752635072</v>
      </c>
      <c r="M765" s="8">
        <v>-4.9652593851138e-9</v>
      </c>
      <c r="N765" s="8">
        <v>-4.9675620950707e-9</v>
      </c>
      <c r="O765" s="7">
        <v>105.45752635569</v>
      </c>
      <c r="P765" s="3">
        <f t="shared" si="22"/>
        <v>6744589247244</v>
      </c>
      <c r="Q765" s="3">
        <f t="shared" si="23"/>
        <v>14519658601906.3</v>
      </c>
    </row>
    <row r="766" spans="1:17">
      <c r="A766" s="7">
        <v>0.00077576467192342</v>
      </c>
      <c r="B766" s="7">
        <v>0.014586033802688</v>
      </c>
      <c r="C766" s="7">
        <v>1.5180192878059</v>
      </c>
      <c r="D766" s="7">
        <v>0.015448206650836</v>
      </c>
      <c r="E766" s="7">
        <v>49.947779803857</v>
      </c>
      <c r="F766" s="7">
        <v>-47.992807964985</v>
      </c>
      <c r="G766" s="7">
        <v>281052.9250366</v>
      </c>
      <c r="H766" s="7">
        <v>605022.6001532</v>
      </c>
      <c r="I766" s="7">
        <v>0.015396161932839</v>
      </c>
      <c r="J766" s="7">
        <v>-0.0075904819050622</v>
      </c>
      <c r="K766" s="7">
        <v>-0.0075904819050612</v>
      </c>
      <c r="L766" s="7">
        <v>105.46021924999</v>
      </c>
      <c r="M766" s="8">
        <v>-4.7745522960688e-9</v>
      </c>
      <c r="N766" s="8">
        <v>-4.7745478592482e-9</v>
      </c>
      <c r="O766" s="7">
        <v>105.46021925476</v>
      </c>
      <c r="P766" s="3">
        <f t="shared" si="22"/>
        <v>6745270200878.4</v>
      </c>
      <c r="Q766" s="3">
        <f t="shared" si="23"/>
        <v>14520542403676.8</v>
      </c>
    </row>
    <row r="767" spans="1:17">
      <c r="A767" s="7">
        <v>0.00077676467192342</v>
      </c>
      <c r="B767" s="7">
        <v>0.014605999184039</v>
      </c>
      <c r="C767" s="7">
        <v>1.5180385730059</v>
      </c>
      <c r="D767" s="7">
        <v>0.015468215501853</v>
      </c>
      <c r="E767" s="7">
        <v>45.367676862062</v>
      </c>
      <c r="F767" s="7">
        <v>-45.412831522738</v>
      </c>
      <c r="G767" s="7">
        <v>281081.2381882</v>
      </c>
      <c r="H767" s="7">
        <v>605059.48817831</v>
      </c>
      <c r="I767" s="7">
        <v>0.015415856173967</v>
      </c>
      <c r="J767" s="7">
        <v>-0.0076003263356115</v>
      </c>
      <c r="K767" s="7">
        <v>-0.0076003263356105</v>
      </c>
      <c r="L767" s="7">
        <v>105.46290556042</v>
      </c>
      <c r="M767" s="8">
        <v>-4.8356605142245e-9</v>
      </c>
      <c r="N767" s="8">
        <v>-4.837951688341e-9</v>
      </c>
      <c r="O767" s="7">
        <v>105.46290556525</v>
      </c>
      <c r="P767" s="3">
        <f t="shared" si="22"/>
        <v>6745949716516.8</v>
      </c>
      <c r="Q767" s="3">
        <f t="shared" si="23"/>
        <v>14521427716279.4</v>
      </c>
    </row>
    <row r="768" spans="1:17">
      <c r="A768" s="7">
        <v>0.00077776467192342</v>
      </c>
      <c r="B768" s="7">
        <v>0.014625964641608</v>
      </c>
      <c r="C768" s="7">
        <v>1.5180578109557</v>
      </c>
      <c r="D768" s="7">
        <v>0.015488224379141</v>
      </c>
      <c r="E768" s="7">
        <v>46.518316927038</v>
      </c>
      <c r="F768" s="7">
        <v>-44.957474319992</v>
      </c>
      <c r="G768" s="7">
        <v>281109.49179718</v>
      </c>
      <c r="H768" s="7">
        <v>605096.43877781</v>
      </c>
      <c r="I768" s="7">
        <v>0.015435550027239</v>
      </c>
      <c r="J768" s="7">
        <v>-0.0076101705787915</v>
      </c>
      <c r="K768" s="7">
        <v>-0.0076101705787906</v>
      </c>
      <c r="L768" s="7">
        <v>105.46558532362</v>
      </c>
      <c r="M768" s="8">
        <v>-4.8432979448809e-9</v>
      </c>
      <c r="N768" s="8">
        <v>-4.8410023339971e-9</v>
      </c>
      <c r="O768" s="7">
        <v>105.46558532846</v>
      </c>
      <c r="P768" s="3">
        <f t="shared" si="22"/>
        <v>6746627803132.32</v>
      </c>
      <c r="Q768" s="3">
        <f t="shared" si="23"/>
        <v>14522314530667.4</v>
      </c>
    </row>
    <row r="769" spans="1:17">
      <c r="A769" s="7">
        <v>0.00077876467192342</v>
      </c>
      <c r="B769" s="7">
        <v>0.014645930175068</v>
      </c>
      <c r="C769" s="7">
        <v>1.5180770019509</v>
      </c>
      <c r="D769" s="7">
        <v>0.015508233282698</v>
      </c>
      <c r="E769" s="7">
        <v>44.517187713908</v>
      </c>
      <c r="F769" s="7">
        <v>-45.754283403719</v>
      </c>
      <c r="G769" s="7">
        <v>281137.68623503</v>
      </c>
      <c r="H769" s="7">
        <v>605133.45157717</v>
      </c>
      <c r="I769" s="7">
        <v>0.015455243492671</v>
      </c>
      <c r="J769" s="7">
        <v>-0.0076200146345715</v>
      </c>
      <c r="K769" s="7">
        <v>-0.0076200146345706</v>
      </c>
      <c r="L769" s="7">
        <v>105.46825858028</v>
      </c>
      <c r="M769" s="8">
        <v>-4.9206156384966e-9</v>
      </c>
      <c r="N769" s="8">
        <v>-4.9252059727941e-9</v>
      </c>
      <c r="O769" s="7">
        <v>105.46825858521</v>
      </c>
      <c r="P769" s="3">
        <f t="shared" si="22"/>
        <v>6747304469640.72</v>
      </c>
      <c r="Q769" s="3">
        <f t="shared" si="23"/>
        <v>14523202837852.1</v>
      </c>
    </row>
    <row r="770" spans="1:17">
      <c r="A770" s="7">
        <v>0.00077976467192342</v>
      </c>
      <c r="B770" s="7">
        <v>0.014665895784087</v>
      </c>
      <c r="C770" s="7">
        <v>1.5180961462852</v>
      </c>
      <c r="D770" s="7">
        <v>0.015528242212516</v>
      </c>
      <c r="E770" s="7">
        <v>46.254699541852</v>
      </c>
      <c r="F770" s="7">
        <v>-47.380666625386</v>
      </c>
      <c r="G770" s="7">
        <v>281165.82187084</v>
      </c>
      <c r="H770" s="7">
        <v>605170.52620427</v>
      </c>
      <c r="I770" s="7">
        <v>0.015474936570277</v>
      </c>
      <c r="J770" s="7">
        <v>-0.0076298585029144</v>
      </c>
      <c r="K770" s="7">
        <v>-0.0076298585029136</v>
      </c>
      <c r="L770" s="7">
        <v>105.4709253717</v>
      </c>
      <c r="M770" s="8">
        <v>-4.70421050658e-9</v>
      </c>
      <c r="N770" s="8">
        <v>-4.7087848682189e-9</v>
      </c>
      <c r="O770" s="7">
        <v>105.4709253764</v>
      </c>
      <c r="P770" s="3">
        <f t="shared" si="22"/>
        <v>6747979724900.16</v>
      </c>
      <c r="Q770" s="3">
        <f t="shared" si="23"/>
        <v>14524092628902.5</v>
      </c>
    </row>
    <row r="771" spans="1:17">
      <c r="A771" s="7">
        <v>0.00078076467192342</v>
      </c>
      <c r="B771" s="7">
        <v>0.014685861468342</v>
      </c>
      <c r="C771" s="7">
        <v>1.5181152442534</v>
      </c>
      <c r="D771" s="7">
        <v>0.015548251168595</v>
      </c>
      <c r="E771" s="7">
        <v>45.60234503138</v>
      </c>
      <c r="F771" s="7">
        <v>-46.272915998195</v>
      </c>
      <c r="G771" s="7">
        <v>281193.89907134</v>
      </c>
      <c r="H771" s="7">
        <v>605207.66228938</v>
      </c>
      <c r="I771" s="7">
        <v>0.015494629260075</v>
      </c>
      <c r="J771" s="7">
        <v>-0.0076397021837904</v>
      </c>
      <c r="K771" s="7">
        <v>-0.0076397021837896</v>
      </c>
      <c r="L771" s="7">
        <v>105.47358573743</v>
      </c>
      <c r="M771" s="8">
        <v>-4.9508115222251e-9</v>
      </c>
      <c r="N771" s="8">
        <v>-4.9554151667715e-9</v>
      </c>
      <c r="O771" s="7">
        <v>105.47358574239</v>
      </c>
      <c r="P771" s="3">
        <f t="shared" ref="P771:P834" si="24">G771*24000000</f>
        <v>6748653577712.16</v>
      </c>
      <c r="Q771" s="3">
        <f t="shared" ref="Q771:Q834" si="25">H771*24000000</f>
        <v>14524983894945.1</v>
      </c>
    </row>
    <row r="772" spans="1:17">
      <c r="A772" s="7">
        <v>0.00078176467192342</v>
      </c>
      <c r="B772" s="7">
        <v>0.014705827227507</v>
      </c>
      <c r="C772" s="7">
        <v>1.5181342961437</v>
      </c>
      <c r="D772" s="7">
        <v>0.015568260150927</v>
      </c>
      <c r="E772" s="7">
        <v>46.108660164384</v>
      </c>
      <c r="F772" s="7">
        <v>-46.314981906672</v>
      </c>
      <c r="G772" s="7">
        <v>281221.91820091</v>
      </c>
      <c r="H772" s="7">
        <v>605244.85946511</v>
      </c>
      <c r="I772" s="7">
        <v>0.015514321562078</v>
      </c>
      <c r="J772" s="7">
        <v>-0.0076495456771648</v>
      </c>
      <c r="K772" s="7">
        <v>-0.0076495456771639</v>
      </c>
      <c r="L772" s="7">
        <v>105.47623971879</v>
      </c>
      <c r="M772" s="8">
        <v>-4.8121084289102e-9</v>
      </c>
      <c r="N772" s="8">
        <v>-4.805241118901e-9</v>
      </c>
      <c r="O772" s="7">
        <v>105.47623972359</v>
      </c>
      <c r="P772" s="3">
        <f t="shared" si="24"/>
        <v>6749326036821.84</v>
      </c>
      <c r="Q772" s="3">
        <f t="shared" si="25"/>
        <v>14525876627162.6</v>
      </c>
    </row>
    <row r="773" spans="1:17">
      <c r="A773" s="7">
        <v>0.00078276467192342</v>
      </c>
      <c r="B773" s="7">
        <v>0.014725793061264</v>
      </c>
      <c r="C773" s="7">
        <v>1.5181533022458</v>
      </c>
      <c r="D773" s="7">
        <v>0.015588269159511</v>
      </c>
      <c r="E773" s="7">
        <v>47.485804117704</v>
      </c>
      <c r="F773" s="7">
        <v>-47.019454740396</v>
      </c>
      <c r="G773" s="7">
        <v>281249.87962158</v>
      </c>
      <c r="H773" s="7">
        <v>605282.11736648</v>
      </c>
      <c r="I773" s="7">
        <v>0.015534013476301</v>
      </c>
      <c r="J773" s="7">
        <v>-0.0076593889830068</v>
      </c>
      <c r="K773" s="7">
        <v>-0.0076593889830058</v>
      </c>
      <c r="L773" s="7">
        <v>105.47888735494</v>
      </c>
      <c r="M773" s="8">
        <v>-4.8316951039438e-9</v>
      </c>
      <c r="N773" s="8">
        <v>-4.8351292025518e-9</v>
      </c>
      <c r="O773" s="7">
        <v>105.47888735977</v>
      </c>
      <c r="P773" s="3">
        <f t="shared" si="24"/>
        <v>6749997110917.92</v>
      </c>
      <c r="Q773" s="3">
        <f t="shared" si="25"/>
        <v>14526770816795.5</v>
      </c>
    </row>
    <row r="774" spans="1:17">
      <c r="A774" s="7">
        <v>0.00078376467192342</v>
      </c>
      <c r="B774" s="7">
        <v>0.014745758969293</v>
      </c>
      <c r="C774" s="7">
        <v>1.5181722628454</v>
      </c>
      <c r="D774" s="7">
        <v>0.01560827819434</v>
      </c>
      <c r="E774" s="7">
        <v>49.396919162176</v>
      </c>
      <c r="F774" s="7">
        <v>-46.946592565527</v>
      </c>
      <c r="G774" s="7">
        <v>281277.78369303</v>
      </c>
      <c r="H774" s="7">
        <v>605319.4356308</v>
      </c>
      <c r="I774" s="7">
        <v>0.015553705002761</v>
      </c>
      <c r="J774" s="7">
        <v>-0.0076692321012815</v>
      </c>
      <c r="K774" s="7">
        <v>-0.0076692321012803</v>
      </c>
      <c r="L774" s="7">
        <v>105.48152868564</v>
      </c>
      <c r="M774" s="8">
        <v>-4.9271709190292e-9</v>
      </c>
      <c r="N774" s="8">
        <v>-4.9306076796507e-9</v>
      </c>
      <c r="O774" s="7">
        <v>105.48152869057</v>
      </c>
      <c r="P774" s="3">
        <f t="shared" si="24"/>
        <v>6750666808632.72</v>
      </c>
      <c r="Q774" s="3">
        <f t="shared" si="25"/>
        <v>14527666455139.2</v>
      </c>
    </row>
    <row r="775" spans="1:17">
      <c r="A775" s="7">
        <v>0.00078476467192342</v>
      </c>
      <c r="B775" s="7">
        <v>0.014765724951276</v>
      </c>
      <c r="C775" s="7">
        <v>1.5181911782274</v>
      </c>
      <c r="D775" s="7">
        <v>0.015628287255412</v>
      </c>
      <c r="E775" s="7">
        <v>45.527157733231</v>
      </c>
      <c r="F775" s="7">
        <v>-45.904525318212</v>
      </c>
      <c r="G775" s="7">
        <v>281305.63077268</v>
      </c>
      <c r="H775" s="7">
        <v>605356.81389775</v>
      </c>
      <c r="I775" s="7">
        <v>0.015573396141472</v>
      </c>
      <c r="J775" s="7">
        <v>-0.0076790750319584</v>
      </c>
      <c r="K775" s="7">
        <v>-0.0076790750319573</v>
      </c>
      <c r="L775" s="7">
        <v>105.48416375052</v>
      </c>
      <c r="M775" s="8">
        <v>-4.9781063843765e-9</v>
      </c>
      <c r="N775" s="8">
        <v>-4.9689399148668e-9</v>
      </c>
      <c r="O775" s="7">
        <v>105.48416375549</v>
      </c>
      <c r="P775" s="3">
        <f t="shared" si="24"/>
        <v>6751335138544.32</v>
      </c>
      <c r="Q775" s="3">
        <f t="shared" si="25"/>
        <v>14528563533546</v>
      </c>
    </row>
    <row r="776" spans="1:17">
      <c r="A776" s="7">
        <v>0.00078576467192342</v>
      </c>
      <c r="B776" s="7">
        <v>0.014785691006902</v>
      </c>
      <c r="C776" s="7">
        <v>1.5182100486737</v>
      </c>
      <c r="D776" s="7">
        <v>0.015648296342724</v>
      </c>
      <c r="E776" s="7">
        <v>51.698883524083</v>
      </c>
      <c r="F776" s="7">
        <v>-48.124485518283</v>
      </c>
      <c r="G776" s="7">
        <v>281333.42121562</v>
      </c>
      <c r="H776" s="7">
        <v>605394.25180928</v>
      </c>
      <c r="I776" s="7">
        <v>0.015593086892451</v>
      </c>
      <c r="J776" s="7">
        <v>-0.007688917775007</v>
      </c>
      <c r="K776" s="7">
        <v>-0.0076889177750059</v>
      </c>
      <c r="L776" s="7">
        <v>105.48679258855</v>
      </c>
      <c r="M776" s="8">
        <v>-4.9964986632445e-9</v>
      </c>
      <c r="N776" s="8">
        <v>-4.989617156039e-9</v>
      </c>
      <c r="O776" s="7">
        <v>105.48679259355</v>
      </c>
      <c r="P776" s="3">
        <f t="shared" si="24"/>
        <v>6752002109174.88</v>
      </c>
      <c r="Q776" s="3">
        <f t="shared" si="25"/>
        <v>14529462043422.7</v>
      </c>
    </row>
    <row r="777" spans="1:17">
      <c r="A777" s="7">
        <v>0.00078676467192342</v>
      </c>
      <c r="B777" s="7">
        <v>0.014805657135856</v>
      </c>
      <c r="C777" s="7">
        <v>1.5182288744668</v>
      </c>
      <c r="D777" s="7">
        <v>0.015668305456273</v>
      </c>
      <c r="E777" s="7">
        <v>49.098924613268</v>
      </c>
      <c r="F777" s="7">
        <v>-45.387341274834</v>
      </c>
      <c r="G777" s="7">
        <v>281361.15537467</v>
      </c>
      <c r="H777" s="7">
        <v>605431.74900967</v>
      </c>
      <c r="I777" s="7">
        <v>0.015612777255711</v>
      </c>
      <c r="J777" s="7">
        <v>-0.0076987603303938</v>
      </c>
      <c r="K777" s="7">
        <v>-0.0076987603303928</v>
      </c>
      <c r="L777" s="7">
        <v>105.4894152391</v>
      </c>
      <c r="M777" s="8">
        <v>-4.8523542705923e-9</v>
      </c>
      <c r="N777" s="8">
        <v>-4.8592277913667e-9</v>
      </c>
      <c r="O777" s="7">
        <v>105.48941524395</v>
      </c>
      <c r="P777" s="3">
        <f t="shared" si="24"/>
        <v>6752667728992.08</v>
      </c>
      <c r="Q777" s="3">
        <f t="shared" si="25"/>
        <v>14530361976232.1</v>
      </c>
    </row>
    <row r="778" spans="1:17">
      <c r="A778" s="7">
        <v>0.00078776467192342</v>
      </c>
      <c r="B778" s="7">
        <v>0.014825623337827</v>
      </c>
      <c r="C778" s="7">
        <v>1.5182476558872</v>
      </c>
      <c r="D778" s="7">
        <v>0.015688314596055</v>
      </c>
      <c r="E778" s="7">
        <v>48.428353130846</v>
      </c>
      <c r="F778" s="7">
        <v>-44.354266425435</v>
      </c>
      <c r="G778" s="7">
        <v>281388.83360038</v>
      </c>
      <c r="H778" s="7">
        <v>605469.30514545</v>
      </c>
      <c r="I778" s="7">
        <v>0.015632467231268</v>
      </c>
      <c r="J778" s="7">
        <v>-0.0077086026980898</v>
      </c>
      <c r="K778" s="7">
        <v>-0.0077086026980886</v>
      </c>
      <c r="L778" s="7">
        <v>105.49203174032</v>
      </c>
      <c r="M778" s="8">
        <v>-4.9758823119363e-9</v>
      </c>
      <c r="N778" s="8">
        <v>-4.9735929131244e-9</v>
      </c>
      <c r="O778" s="7">
        <v>105.49203174529</v>
      </c>
      <c r="P778" s="3">
        <f t="shared" si="24"/>
        <v>6753332006409.12</v>
      </c>
      <c r="Q778" s="3">
        <f t="shared" si="25"/>
        <v>14531263323490.8</v>
      </c>
    </row>
    <row r="779" spans="1:17">
      <c r="A779" s="7">
        <v>0.00078876467192342</v>
      </c>
      <c r="B779" s="7">
        <v>0.014845589612512</v>
      </c>
      <c r="C779" s="7">
        <v>1.5182663932075</v>
      </c>
      <c r="D779" s="7">
        <v>0.015708323762066</v>
      </c>
      <c r="E779" s="7">
        <v>51.747418018509</v>
      </c>
      <c r="F779" s="7">
        <v>-46.138704169359</v>
      </c>
      <c r="G779" s="7">
        <v>281416.45624106</v>
      </c>
      <c r="H779" s="7">
        <v>605506.91986544</v>
      </c>
      <c r="I779" s="7">
        <v>0.015652156819138</v>
      </c>
      <c r="J779" s="7">
        <v>-0.007718444878062</v>
      </c>
      <c r="K779" s="7">
        <v>-0.0077184448780609</v>
      </c>
      <c r="L779" s="7">
        <v>105.4946421308</v>
      </c>
      <c r="M779" s="8">
        <v>-4.8460724025946e-9</v>
      </c>
      <c r="N779" s="8">
        <v>-4.8437679186488e-9</v>
      </c>
      <c r="O779" s="7">
        <v>105.49464213564</v>
      </c>
      <c r="P779" s="3">
        <f t="shared" si="24"/>
        <v>6753994949785.44</v>
      </c>
      <c r="Q779" s="3">
        <f t="shared" si="25"/>
        <v>14532166076770.6</v>
      </c>
    </row>
    <row r="780" spans="1:17">
      <c r="A780" s="7">
        <v>0.00078976467192342</v>
      </c>
      <c r="B780" s="7">
        <v>0.014865555959599</v>
      </c>
      <c r="C780" s="7">
        <v>1.5182850867105</v>
      </c>
      <c r="D780" s="7">
        <v>0.015728332954308</v>
      </c>
      <c r="E780" s="7">
        <v>49.061631421042</v>
      </c>
      <c r="F780" s="7">
        <v>-44.458897577227</v>
      </c>
      <c r="G780" s="7">
        <v>281444.02364279</v>
      </c>
      <c r="H780" s="7">
        <v>605544.59282069</v>
      </c>
      <c r="I780" s="7">
        <v>0.015671846019336</v>
      </c>
      <c r="J780" s="7">
        <v>-0.0077282868702832</v>
      </c>
      <c r="K780" s="7">
        <v>-0.0077282868702822</v>
      </c>
      <c r="L780" s="7">
        <v>105.4972464489</v>
      </c>
      <c r="M780" s="8">
        <v>-4.9509205428151e-9</v>
      </c>
      <c r="N780" s="8">
        <v>-4.9486311441064e-9</v>
      </c>
      <c r="O780" s="7">
        <v>105.49724645385</v>
      </c>
      <c r="P780" s="3">
        <f t="shared" si="24"/>
        <v>6754656567426.96</v>
      </c>
      <c r="Q780" s="3">
        <f t="shared" si="25"/>
        <v>14533070227696.6</v>
      </c>
    </row>
    <row r="781" spans="1:17">
      <c r="A781" s="7">
        <v>0.00079076467192342</v>
      </c>
      <c r="B781" s="7">
        <v>0.01488552237879</v>
      </c>
      <c r="C781" s="7">
        <v>1.5183037366628</v>
      </c>
      <c r="D781" s="7">
        <v>0.015748342172773</v>
      </c>
      <c r="E781" s="7">
        <v>48.445313737403</v>
      </c>
      <c r="F781" s="7">
        <v>-45.101438358697</v>
      </c>
      <c r="G781" s="7">
        <v>281471.53614941</v>
      </c>
      <c r="H781" s="7">
        <v>605582.3236645</v>
      </c>
      <c r="I781" s="7">
        <v>0.015691534831876</v>
      </c>
      <c r="J781" s="7">
        <v>-0.0077381286747192</v>
      </c>
      <c r="K781" s="7">
        <v>-0.0077381286747181</v>
      </c>
      <c r="L781" s="7">
        <v>105.49984473243</v>
      </c>
      <c r="M781" s="8">
        <v>-4.7422701396558e-9</v>
      </c>
      <c r="N781" s="8">
        <v>-4.7399745294518e-9</v>
      </c>
      <c r="O781" s="7">
        <v>105.49984473717</v>
      </c>
      <c r="P781" s="3">
        <f t="shared" si="24"/>
        <v>6755316867585.84</v>
      </c>
      <c r="Q781" s="3">
        <f t="shared" si="25"/>
        <v>14533975767948</v>
      </c>
    </row>
    <row r="782" spans="1:17">
      <c r="A782" s="7">
        <v>0.00079176467192342</v>
      </c>
      <c r="B782" s="7">
        <v>0.014905488869781</v>
      </c>
      <c r="C782" s="7">
        <v>1.5183223433433</v>
      </c>
      <c r="D782" s="7">
        <v>0.015768351417463</v>
      </c>
      <c r="E782" s="7">
        <v>48.281214127107</v>
      </c>
      <c r="F782" s="7">
        <v>-43.675238820431</v>
      </c>
      <c r="G782" s="7">
        <v>281498.99410256</v>
      </c>
      <c r="H782" s="7">
        <v>605620.11205239</v>
      </c>
      <c r="I782" s="7">
        <v>0.015711223256775</v>
      </c>
      <c r="J782" s="7">
        <v>-0.0077479702913439</v>
      </c>
      <c r="K782" s="7">
        <v>-0.0077479702913428</v>
      </c>
      <c r="L782" s="7">
        <v>105.50243701864</v>
      </c>
      <c r="M782" s="8">
        <v>-5.0802695671969e-9</v>
      </c>
      <c r="N782" s="8">
        <v>-5.0756676985262e-9</v>
      </c>
      <c r="O782" s="7">
        <v>105.50243702372</v>
      </c>
      <c r="P782" s="3">
        <f t="shared" si="24"/>
        <v>6755975858461.44</v>
      </c>
      <c r="Q782" s="3">
        <f t="shared" si="25"/>
        <v>14534882689257.4</v>
      </c>
    </row>
    <row r="783" spans="1:17">
      <c r="A783" s="7">
        <v>0.00079276467192342</v>
      </c>
      <c r="B783" s="7">
        <v>0.014925455432275</v>
      </c>
      <c r="C783" s="7">
        <v>1.5183409070142</v>
      </c>
      <c r="D783" s="7">
        <v>0.015788360688374</v>
      </c>
      <c r="E783" s="7">
        <v>49.460200889542</v>
      </c>
      <c r="F783" s="7">
        <v>-43.594790577623</v>
      </c>
      <c r="G783" s="7">
        <v>281526.39784172</v>
      </c>
      <c r="H783" s="7">
        <v>605657.95764207</v>
      </c>
      <c r="I783" s="7">
        <v>0.015730911294047</v>
      </c>
      <c r="J783" s="7">
        <v>-0.0077578117201252</v>
      </c>
      <c r="K783" s="7">
        <v>-0.0077578117201242</v>
      </c>
      <c r="L783" s="7">
        <v>105.50502334569</v>
      </c>
      <c r="M783" s="8">
        <v>-4.8092658928394e-9</v>
      </c>
      <c r="N783" s="8">
        <v>-4.8092525823827e-9</v>
      </c>
      <c r="O783" s="7">
        <v>105.5050233505</v>
      </c>
      <c r="P783" s="3">
        <f t="shared" si="24"/>
        <v>6756633548201.28</v>
      </c>
      <c r="Q783" s="3">
        <f t="shared" si="25"/>
        <v>14535790983409.7</v>
      </c>
    </row>
    <row r="784" spans="1:17">
      <c r="A784" s="7">
        <v>0.00079376467192342</v>
      </c>
      <c r="B784" s="7">
        <v>0.014945422065973</v>
      </c>
      <c r="C784" s="7">
        <v>1.5183594279496</v>
      </c>
      <c r="D784" s="7">
        <v>0.015808369985504</v>
      </c>
      <c r="E784" s="7">
        <v>50.803667173172</v>
      </c>
      <c r="F784" s="7">
        <v>-45.201469748836</v>
      </c>
      <c r="G784" s="7">
        <v>281553.74770414</v>
      </c>
      <c r="H784" s="7">
        <v>605695.86009344</v>
      </c>
      <c r="I784" s="7">
        <v>0.015750598943708</v>
      </c>
      <c r="J784" s="7">
        <v>-0.0077676529610332</v>
      </c>
      <c r="K784" s="7">
        <v>-0.0077676529610323</v>
      </c>
      <c r="L784" s="7">
        <v>105.50760375024</v>
      </c>
      <c r="M784" s="8">
        <v>-4.7398899119993e-9</v>
      </c>
      <c r="N784" s="8">
        <v>-4.7421837473218e-9</v>
      </c>
      <c r="O784" s="7">
        <v>105.50760375498</v>
      </c>
      <c r="P784" s="3">
        <f t="shared" si="24"/>
        <v>6757289944899.36</v>
      </c>
      <c r="Q784" s="3">
        <f t="shared" si="25"/>
        <v>14536700642242.6</v>
      </c>
    </row>
    <row r="785" spans="1:17">
      <c r="A785" s="7">
        <v>0.00079476467192342</v>
      </c>
      <c r="B785" s="7">
        <v>0.014965388770579</v>
      </c>
      <c r="C785" s="7">
        <v>1.5183779064163</v>
      </c>
      <c r="D785" s="7">
        <v>0.015828379308852</v>
      </c>
      <c r="E785" s="7">
        <v>47.723550351034</v>
      </c>
      <c r="F785" s="7">
        <v>-43.750944850811</v>
      </c>
      <c r="G785" s="7">
        <v>281581.04402496</v>
      </c>
      <c r="H785" s="7">
        <v>605733.81906861</v>
      </c>
      <c r="I785" s="7">
        <v>0.015770286205773</v>
      </c>
      <c r="J785" s="7">
        <v>-0.0077774940140388</v>
      </c>
      <c r="K785" s="7">
        <v>-0.007777494014038</v>
      </c>
      <c r="L785" s="7">
        <v>105.51017826926</v>
      </c>
      <c r="M785" s="8">
        <v>-4.8537163904466e-9</v>
      </c>
      <c r="N785" s="8">
        <v>-4.8537288135389e-9</v>
      </c>
      <c r="O785" s="7">
        <v>105.51017827412</v>
      </c>
      <c r="P785" s="3">
        <f t="shared" si="24"/>
        <v>6757945056599.04</v>
      </c>
      <c r="Q785" s="3">
        <f t="shared" si="25"/>
        <v>14537611657646.6</v>
      </c>
    </row>
    <row r="786" spans="1:17">
      <c r="A786" s="7">
        <v>0.00079576467192342</v>
      </c>
      <c r="B786" s="7">
        <v>0.014985355545802</v>
      </c>
      <c r="C786" s="7">
        <v>1.5183963426792</v>
      </c>
      <c r="D786" s="7">
        <v>0.015848388658415</v>
      </c>
      <c r="E786" s="7">
        <v>48.79720225435</v>
      </c>
      <c r="F786" s="7">
        <v>-45.296390875964</v>
      </c>
      <c r="G786" s="7">
        <v>281608.28713715</v>
      </c>
      <c r="H786" s="7">
        <v>605771.83423182</v>
      </c>
      <c r="I786" s="7">
        <v>0.015789973080258</v>
      </c>
      <c r="J786" s="7">
        <v>-0.0077873348791137</v>
      </c>
      <c r="K786" s="7">
        <v>-0.0077873348791129</v>
      </c>
      <c r="L786" s="7">
        <v>105.51274693941</v>
      </c>
      <c r="M786" s="8">
        <v>-5.2006763852218e-9</v>
      </c>
      <c r="N786" s="8">
        <v>-5.1983843247287e-9</v>
      </c>
      <c r="O786" s="7">
        <v>105.51274694461</v>
      </c>
      <c r="P786" s="3">
        <f t="shared" si="24"/>
        <v>6758598891291.6</v>
      </c>
      <c r="Q786" s="3">
        <f t="shared" si="25"/>
        <v>14538524021563.7</v>
      </c>
    </row>
    <row r="787" spans="1:17">
      <c r="A787" s="7">
        <v>0.00079676467192342</v>
      </c>
      <c r="B787" s="7">
        <v>0.015005322391352</v>
      </c>
      <c r="C787" s="7">
        <v>1.5184147369955</v>
      </c>
      <c r="D787" s="7">
        <v>0.015868398034192</v>
      </c>
      <c r="E787" s="7">
        <v>49.190844954763</v>
      </c>
      <c r="F787" s="7">
        <v>-44.315731748266</v>
      </c>
      <c r="G787" s="7">
        <v>281635.47737153</v>
      </c>
      <c r="H787" s="7">
        <v>605809.90524946</v>
      </c>
      <c r="I787" s="7">
        <v>0.015809659567177</v>
      </c>
      <c r="J787" s="7">
        <v>-0.0077971755562276</v>
      </c>
      <c r="K787" s="7">
        <v>-0.0077971755562271</v>
      </c>
      <c r="L787" s="7">
        <v>105.51530979766</v>
      </c>
      <c r="M787" s="8">
        <v>-4.8918106988855e-9</v>
      </c>
      <c r="N787" s="8">
        <v>-4.900984264837e-9</v>
      </c>
      <c r="O787" s="7">
        <v>105.51530980255</v>
      </c>
      <c r="P787" s="3">
        <f t="shared" si="24"/>
        <v>6759251456916.72</v>
      </c>
      <c r="Q787" s="3">
        <f t="shared" si="25"/>
        <v>14539437725987</v>
      </c>
    </row>
    <row r="788" spans="1:17">
      <c r="A788" s="7">
        <v>0.00079776467192342</v>
      </c>
      <c r="B788" s="7">
        <v>0.015025289306939</v>
      </c>
      <c r="C788" s="7">
        <v>1.5184330896344</v>
      </c>
      <c r="D788" s="7">
        <v>0.015888407436183</v>
      </c>
      <c r="E788" s="7">
        <v>47.666351017527</v>
      </c>
      <c r="F788" s="7">
        <v>-43.919070738413</v>
      </c>
      <c r="G788" s="7">
        <v>281662.61505683</v>
      </c>
      <c r="H788" s="7">
        <v>605848.03179007</v>
      </c>
      <c r="I788" s="7">
        <v>0.015829345666547</v>
      </c>
      <c r="J788" s="7">
        <v>-0.0078070160453543</v>
      </c>
      <c r="K788" s="7">
        <v>-0.0078070160453538</v>
      </c>
      <c r="L788" s="7">
        <v>105.5178668792</v>
      </c>
      <c r="M788" s="8">
        <v>-5.2908181073783e-9</v>
      </c>
      <c r="N788" s="8">
        <v>-5.2908225441968e-9</v>
      </c>
      <c r="O788" s="7">
        <v>105.5178668845</v>
      </c>
      <c r="P788" s="3">
        <f t="shared" si="24"/>
        <v>6759902761363.92</v>
      </c>
      <c r="Q788" s="3">
        <f t="shared" si="25"/>
        <v>14540352762961.7</v>
      </c>
    </row>
    <row r="789" spans="1:17">
      <c r="A789" s="7">
        <v>0.00079876467192342</v>
      </c>
      <c r="B789" s="7">
        <v>0.015045256292277</v>
      </c>
      <c r="C789" s="7">
        <v>1.5184514008488</v>
      </c>
      <c r="D789" s="7">
        <v>0.015908416864386</v>
      </c>
      <c r="E789" s="7">
        <v>51.972942594927</v>
      </c>
      <c r="F789" s="7">
        <v>-42.79906335435</v>
      </c>
      <c r="G789" s="7">
        <v>281689.70051965</v>
      </c>
      <c r="H789" s="7">
        <v>605886.2135243</v>
      </c>
      <c r="I789" s="7">
        <v>0.015849031378381</v>
      </c>
      <c r="J789" s="7">
        <v>-0.007816856346463</v>
      </c>
      <c r="K789" s="7">
        <v>-0.0078168563464623</v>
      </c>
      <c r="L789" s="7">
        <v>105.52041822122</v>
      </c>
      <c r="M789" s="8">
        <v>-5.0100933970498e-9</v>
      </c>
      <c r="N789" s="8">
        <v>-5.012380133209e-9</v>
      </c>
      <c r="O789" s="7">
        <v>105.52041822623</v>
      </c>
      <c r="P789" s="3">
        <f t="shared" si="24"/>
        <v>6760552812471.6</v>
      </c>
      <c r="Q789" s="3">
        <f t="shared" si="25"/>
        <v>14541269124583.2</v>
      </c>
    </row>
    <row r="790" spans="1:17">
      <c r="A790" s="7">
        <v>0.00079976467192342</v>
      </c>
      <c r="B790" s="7">
        <v>0.015065223347082</v>
      </c>
      <c r="C790" s="7">
        <v>1.5184696709008</v>
      </c>
      <c r="D790" s="7">
        <v>0.0159284263188</v>
      </c>
      <c r="E790" s="7">
        <v>51.778331179571</v>
      </c>
      <c r="F790" s="7">
        <v>-43.19895688573</v>
      </c>
      <c r="G790" s="7">
        <v>281716.73408453</v>
      </c>
      <c r="H790" s="7">
        <v>605924.4501249</v>
      </c>
      <c r="I790" s="7">
        <v>0.015868716702696</v>
      </c>
      <c r="J790" s="7">
        <v>-0.0078266964595271</v>
      </c>
      <c r="K790" s="7">
        <v>-0.0078266964595264</v>
      </c>
      <c r="L790" s="7">
        <v>105.52296385868</v>
      </c>
      <c r="M790" s="8">
        <v>-4.9214128263867e-9</v>
      </c>
      <c r="N790" s="8">
        <v>-4.916839354169e-9</v>
      </c>
      <c r="O790" s="7">
        <v>105.5229638636</v>
      </c>
      <c r="P790" s="3">
        <f t="shared" si="24"/>
        <v>6761201618028.72</v>
      </c>
      <c r="Q790" s="3">
        <f t="shared" si="25"/>
        <v>14542186802997.6</v>
      </c>
    </row>
    <row r="791" spans="1:17">
      <c r="A791" s="7">
        <v>0.00080076467192342</v>
      </c>
      <c r="B791" s="7">
        <v>0.015085190471068</v>
      </c>
      <c r="C791" s="7">
        <v>1.518487900046</v>
      </c>
      <c r="D791" s="7">
        <v>0.015948435799424</v>
      </c>
      <c r="E791" s="7">
        <v>50.648590101529</v>
      </c>
      <c r="F791" s="7">
        <v>-42.286918547011</v>
      </c>
      <c r="G791" s="7">
        <v>281743.71607389</v>
      </c>
      <c r="H791" s="7">
        <v>605962.74126672</v>
      </c>
      <c r="I791" s="7">
        <v>0.015888401639506</v>
      </c>
      <c r="J791" s="7">
        <v>-0.0078365363845156</v>
      </c>
      <c r="K791" s="7">
        <v>-0.0078365363845149</v>
      </c>
      <c r="L791" s="7">
        <v>105.52550382727</v>
      </c>
      <c r="M791" s="8">
        <v>-4.8053908118854e-9</v>
      </c>
      <c r="N791" s="8">
        <v>-4.8099917922749e-9</v>
      </c>
      <c r="O791" s="7">
        <v>105.52550383208</v>
      </c>
      <c r="P791" s="3">
        <f t="shared" si="24"/>
        <v>6761849185773.36</v>
      </c>
      <c r="Q791" s="3">
        <f t="shared" si="25"/>
        <v>14543105790401.3</v>
      </c>
    </row>
    <row r="792" spans="1:17">
      <c r="A792" s="7">
        <v>0.00080176467192342</v>
      </c>
      <c r="B792" s="7">
        <v>0.015105157663957</v>
      </c>
      <c r="C792" s="7">
        <v>1.5185060885399</v>
      </c>
      <c r="D792" s="7">
        <v>0.015968445306257</v>
      </c>
      <c r="E792" s="7">
        <v>50.406165735788</v>
      </c>
      <c r="F792" s="7">
        <v>-42.52063358128</v>
      </c>
      <c r="G792" s="7">
        <v>281770.64680813</v>
      </c>
      <c r="H792" s="7">
        <v>606001.08662669</v>
      </c>
      <c r="I792" s="7">
        <v>0.015908086188827</v>
      </c>
      <c r="J792" s="7">
        <v>-0.0078463761214039</v>
      </c>
      <c r="K792" s="7">
        <v>-0.007846376121403</v>
      </c>
      <c r="L792" s="7">
        <v>105.52803816213</v>
      </c>
      <c r="M792" s="8">
        <v>-4.8681228766311e-9</v>
      </c>
      <c r="N792" s="8">
        <v>-4.8658334785317e-9</v>
      </c>
      <c r="O792" s="7">
        <v>105.52803816699</v>
      </c>
      <c r="P792" s="3">
        <f t="shared" si="24"/>
        <v>6762495523395.12</v>
      </c>
      <c r="Q792" s="3">
        <f t="shared" si="25"/>
        <v>14544026079040.6</v>
      </c>
    </row>
    <row r="793" spans="1:17">
      <c r="A793" s="7">
        <v>0.00080276467192342</v>
      </c>
      <c r="B793" s="7">
        <v>0.015125124925469</v>
      </c>
      <c r="C793" s="7">
        <v>1.5185242366373</v>
      </c>
      <c r="D793" s="7">
        <v>0.015988454839301</v>
      </c>
      <c r="E793" s="7">
        <v>51.91681463789</v>
      </c>
      <c r="F793" s="7">
        <v>-43.971560987061</v>
      </c>
      <c r="G793" s="7">
        <v>281797.52660556</v>
      </c>
      <c r="H793" s="7">
        <v>606039.4858838</v>
      </c>
      <c r="I793" s="7">
        <v>0.015927770350675</v>
      </c>
      <c r="J793" s="7">
        <v>-0.007856215670164</v>
      </c>
      <c r="K793" s="7">
        <v>-0.0078562156701632</v>
      </c>
      <c r="L793" s="7">
        <v>105.5305668984</v>
      </c>
      <c r="M793" s="8">
        <v>-5.1403091268344e-9</v>
      </c>
      <c r="N793" s="8">
        <v>-5.1403162257431e-9</v>
      </c>
      <c r="O793" s="7">
        <v>105.53056690354</v>
      </c>
      <c r="P793" s="3">
        <f t="shared" si="24"/>
        <v>6763140638533.44</v>
      </c>
      <c r="Q793" s="3">
        <f t="shared" si="25"/>
        <v>14544947661211.2</v>
      </c>
    </row>
    <row r="794" spans="1:17">
      <c r="A794" s="7">
        <v>0.00080376467192342</v>
      </c>
      <c r="B794" s="7">
        <v>0.015145092255329</v>
      </c>
      <c r="C794" s="7">
        <v>1.518542344584</v>
      </c>
      <c r="D794" s="7">
        <v>0.016008464398553</v>
      </c>
      <c r="E794" s="7">
        <v>46.347911693252</v>
      </c>
      <c r="F794" s="7">
        <v>-41.3630639351</v>
      </c>
      <c r="G794" s="7">
        <v>281824.35578248</v>
      </c>
      <c r="H794" s="7">
        <v>606077.93871909</v>
      </c>
      <c r="I794" s="7">
        <v>0.015947454125063</v>
      </c>
      <c r="J794" s="7">
        <v>-0.0078660550307691</v>
      </c>
      <c r="K794" s="7">
        <v>-0.0078660550307682</v>
      </c>
      <c r="L794" s="7">
        <v>105.53309007146</v>
      </c>
      <c r="M794" s="8">
        <v>-4.869909814275e-9</v>
      </c>
      <c r="N794" s="8">
        <v>-4.8653221446406e-9</v>
      </c>
      <c r="O794" s="7">
        <v>105.53309007633</v>
      </c>
      <c r="P794" s="3">
        <f t="shared" si="24"/>
        <v>6763784538779.52</v>
      </c>
      <c r="Q794" s="3">
        <f t="shared" si="25"/>
        <v>14545870529258.2</v>
      </c>
    </row>
    <row r="795" spans="1:17">
      <c r="A795" s="7">
        <v>0.00080476467192342</v>
      </c>
      <c r="B795" s="7">
        <v>0.015165059653261</v>
      </c>
      <c r="C795" s="7">
        <v>1.5185604126346</v>
      </c>
      <c r="D795" s="7">
        <v>0.016028473984014</v>
      </c>
      <c r="E795" s="7">
        <v>48.732288829426</v>
      </c>
      <c r="F795" s="7">
        <v>-41.347614514517</v>
      </c>
      <c r="G795" s="7">
        <v>281851.13465315</v>
      </c>
      <c r="H795" s="7">
        <v>606116.44481564</v>
      </c>
      <c r="I795" s="7">
        <v>0.015967137512008</v>
      </c>
      <c r="J795" s="7">
        <v>-0.0078758942031899</v>
      </c>
      <c r="K795" s="7">
        <v>-0.0078758942031889</v>
      </c>
      <c r="L795" s="7">
        <v>105.53560771502</v>
      </c>
      <c r="M795" s="8">
        <v>-4.9708544106015e-9</v>
      </c>
      <c r="N795" s="8">
        <v>-4.9708384380577e-9</v>
      </c>
      <c r="O795" s="7">
        <v>105.53560772</v>
      </c>
      <c r="P795" s="3">
        <f t="shared" si="24"/>
        <v>6764427231675.6</v>
      </c>
      <c r="Q795" s="3">
        <f t="shared" si="25"/>
        <v>14546794675575.4</v>
      </c>
    </row>
    <row r="796" spans="1:17">
      <c r="A796" s="7">
        <v>0.00080576467192342</v>
      </c>
      <c r="B796" s="7">
        <v>0.015185027118993</v>
      </c>
      <c r="C796" s="7">
        <v>1.5185784410336</v>
      </c>
      <c r="D796" s="7">
        <v>0.016048483595684</v>
      </c>
      <c r="E796" s="7">
        <v>46.695512495153</v>
      </c>
      <c r="F796" s="7">
        <v>-41.584691456213</v>
      </c>
      <c r="G796" s="7">
        <v>281877.86352983</v>
      </c>
      <c r="H796" s="7">
        <v>606155.00385856</v>
      </c>
      <c r="I796" s="7">
        <v>0.015986820511525</v>
      </c>
      <c r="J796" s="7">
        <v>-0.0078857331874009</v>
      </c>
      <c r="K796" s="7">
        <v>-0.0078857331873998</v>
      </c>
      <c r="L796" s="7">
        <v>105.53811986392</v>
      </c>
      <c r="M796" s="8">
        <v>-4.8865982484043e-9</v>
      </c>
      <c r="N796" s="8">
        <v>-4.8854420137285e-9</v>
      </c>
      <c r="O796" s="7">
        <v>105.53811986881</v>
      </c>
      <c r="P796" s="3">
        <f t="shared" si="24"/>
        <v>6765068724715.92</v>
      </c>
      <c r="Q796" s="3">
        <f t="shared" si="25"/>
        <v>14547720092605.4</v>
      </c>
    </row>
    <row r="797" spans="1:17">
      <c r="A797" s="7">
        <v>0.00080676467192342</v>
      </c>
      <c r="B797" s="7">
        <v>0.015204994652254</v>
      </c>
      <c r="C797" s="7">
        <v>1.5185964300292</v>
      </c>
      <c r="D797" s="7">
        <v>0.016068493233562</v>
      </c>
      <c r="E797" s="7">
        <v>47.606319775623</v>
      </c>
      <c r="F797" s="7">
        <v>-38.847429665757</v>
      </c>
      <c r="G797" s="7">
        <v>281904.54272278</v>
      </c>
      <c r="H797" s="7">
        <v>606193.61553495</v>
      </c>
      <c r="I797" s="7">
        <v>0.016006503123629</v>
      </c>
      <c r="J797" s="7">
        <v>-0.0078955719833752</v>
      </c>
      <c r="K797" s="7">
        <v>-0.0078955719833742</v>
      </c>
      <c r="L797" s="7">
        <v>105.54062655214</v>
      </c>
      <c r="M797" s="8">
        <v>-4.8304679638375e-9</v>
      </c>
      <c r="N797" s="8">
        <v>-4.8373414815693e-9</v>
      </c>
      <c r="O797" s="7">
        <v>105.54062655697</v>
      </c>
      <c r="P797" s="3">
        <f t="shared" si="24"/>
        <v>6765709025346.72</v>
      </c>
      <c r="Q797" s="3">
        <f t="shared" si="25"/>
        <v>14548646772838.8</v>
      </c>
    </row>
    <row r="798" spans="1:17">
      <c r="A798" s="7">
        <v>0.00080776467192342</v>
      </c>
      <c r="B798" s="7">
        <v>0.015224962252773</v>
      </c>
      <c r="C798" s="7">
        <v>1.518614379869</v>
      </c>
      <c r="D798" s="7">
        <v>0.01608850289765</v>
      </c>
      <c r="E798" s="7">
        <v>46.066185571092</v>
      </c>
      <c r="F798" s="7">
        <v>-41.251687657007</v>
      </c>
      <c r="G798" s="7">
        <v>281931.17254028</v>
      </c>
      <c r="H798" s="7">
        <v>606232.27953394</v>
      </c>
      <c r="I798" s="7">
        <v>0.016026185348336</v>
      </c>
      <c r="J798" s="7">
        <v>-0.0079054105910873</v>
      </c>
      <c r="K798" s="7">
        <v>-0.0079054105910863</v>
      </c>
      <c r="L798" s="7">
        <v>105.54312781383</v>
      </c>
      <c r="M798" s="8">
        <v>-4.9300655373691e-9</v>
      </c>
      <c r="N798" s="8">
        <v>-4.9254831923137e-9</v>
      </c>
      <c r="O798" s="7">
        <v>105.54312781876</v>
      </c>
      <c r="P798" s="3">
        <f t="shared" si="24"/>
        <v>6766348140966.72</v>
      </c>
      <c r="Q798" s="3">
        <f t="shared" si="25"/>
        <v>14549574708814.6</v>
      </c>
    </row>
    <row r="799" spans="1:17">
      <c r="A799" s="7">
        <v>0.00080876467192342</v>
      </c>
      <c r="B799" s="7">
        <v>0.015244929920285</v>
      </c>
      <c r="C799" s="7">
        <v>1.5186322907924</v>
      </c>
      <c r="D799" s="7">
        <v>0.016108512587949</v>
      </c>
      <c r="E799" s="7">
        <v>47.09589302235</v>
      </c>
      <c r="F799" s="7">
        <v>-41.301818794658</v>
      </c>
      <c r="G799" s="7">
        <v>281957.75328863</v>
      </c>
      <c r="H799" s="7">
        <v>606270.99554661</v>
      </c>
      <c r="I799" s="7">
        <v>0.01604586718566</v>
      </c>
      <c r="J799" s="7">
        <v>-0.0079152490105102</v>
      </c>
      <c r="K799" s="7">
        <v>-0.0079152490105094</v>
      </c>
      <c r="L799" s="7">
        <v>105.54562368253</v>
      </c>
      <c r="M799" s="8">
        <v>-4.9117990539903e-9</v>
      </c>
      <c r="N799" s="8">
        <v>-4.9163947093989e-9</v>
      </c>
      <c r="O799" s="7">
        <v>105.54562368745</v>
      </c>
      <c r="P799" s="3">
        <f t="shared" si="24"/>
        <v>6766986078927.12</v>
      </c>
      <c r="Q799" s="3">
        <f t="shared" si="25"/>
        <v>14550503893118.6</v>
      </c>
    </row>
    <row r="800" spans="1:17">
      <c r="A800" s="7">
        <v>0.00080976467192342</v>
      </c>
      <c r="B800" s="7">
        <v>0.015264897654525</v>
      </c>
      <c r="C800" s="7">
        <v>1.5186501630422</v>
      </c>
      <c r="D800" s="7">
        <v>0.016128522304457</v>
      </c>
      <c r="E800" s="7">
        <v>49.452359550034</v>
      </c>
      <c r="F800" s="7">
        <v>-42.234773122809</v>
      </c>
      <c r="G800" s="7">
        <v>281984.28527217</v>
      </c>
      <c r="H800" s="7">
        <v>606309.76326604</v>
      </c>
      <c r="I800" s="7">
        <v>0.016065548635618</v>
      </c>
      <c r="J800" s="7">
        <v>-0.0079250872416174</v>
      </c>
      <c r="K800" s="7">
        <v>-0.0079250872416169</v>
      </c>
      <c r="L800" s="7">
        <v>105.54811419177</v>
      </c>
      <c r="M800" s="8">
        <v>-4.9148683384281e-9</v>
      </c>
      <c r="N800" s="8">
        <v>-4.9102842188433e-9</v>
      </c>
      <c r="O800" s="7">
        <v>105.54811419668</v>
      </c>
      <c r="P800" s="3">
        <f t="shared" si="24"/>
        <v>6767622846532.08</v>
      </c>
      <c r="Q800" s="3">
        <f t="shared" si="25"/>
        <v>14551434318385</v>
      </c>
    </row>
    <row r="801" spans="1:17">
      <c r="A801" s="7">
        <v>0.00081076467192342</v>
      </c>
      <c r="B801" s="7">
        <v>0.015284865455227</v>
      </c>
      <c r="C801" s="7">
        <v>1.51866799686</v>
      </c>
      <c r="D801" s="7">
        <v>0.016148532047177</v>
      </c>
      <c r="E801" s="7">
        <v>47.041241686557</v>
      </c>
      <c r="F801" s="7">
        <v>-40.293838097346</v>
      </c>
      <c r="G801" s="7">
        <v>282010.76879331</v>
      </c>
      <c r="H801" s="7">
        <v>606348.58238725</v>
      </c>
      <c r="I801" s="7">
        <v>0.016085229698224</v>
      </c>
      <c r="J801" s="7">
        <v>-0.0079349252843834</v>
      </c>
      <c r="K801" s="7">
        <v>-0.007934925284383</v>
      </c>
      <c r="L801" s="7">
        <v>105.5505993749</v>
      </c>
      <c r="M801" s="8">
        <v>-4.9324016468912e-9</v>
      </c>
      <c r="N801" s="8">
        <v>-4.9324043089814e-9</v>
      </c>
      <c r="O801" s="7">
        <v>105.55059937983</v>
      </c>
      <c r="P801" s="3">
        <f t="shared" si="24"/>
        <v>6768258451039.44</v>
      </c>
      <c r="Q801" s="3">
        <f t="shared" si="25"/>
        <v>14552365977294</v>
      </c>
    </row>
    <row r="802" spans="1:17">
      <c r="A802" s="7">
        <v>0.00081176467192342</v>
      </c>
      <c r="B802" s="7">
        <v>0.015304833322136</v>
      </c>
      <c r="C802" s="7">
        <v>1.5186857924805</v>
      </c>
      <c r="D802" s="7">
        <v>0.01616854181611</v>
      </c>
      <c r="E802" s="7">
        <v>47.602386758934</v>
      </c>
      <c r="F802" s="7">
        <v>-41.286469995208</v>
      </c>
      <c r="G802" s="7">
        <v>282037.20415252</v>
      </c>
      <c r="H802" s="7">
        <v>606387.45260722</v>
      </c>
      <c r="I802" s="7">
        <v>0.016104910373493</v>
      </c>
      <c r="J802" s="7">
        <v>-0.007944763138785</v>
      </c>
      <c r="K802" s="7">
        <v>-0.0079447631387846</v>
      </c>
      <c r="L802" s="7">
        <v>105.55307926489</v>
      </c>
      <c r="M802" s="8">
        <v>-4.7467899614794e-9</v>
      </c>
      <c r="N802" s="8">
        <v>-4.7490855706271e-9</v>
      </c>
      <c r="O802" s="7">
        <v>105.55307926964</v>
      </c>
      <c r="P802" s="3">
        <f t="shared" si="24"/>
        <v>6768892899660.48</v>
      </c>
      <c r="Q802" s="3">
        <f t="shared" si="25"/>
        <v>14553298862573.3</v>
      </c>
    </row>
    <row r="803" spans="1:17">
      <c r="A803" s="7">
        <v>0.00081276467192342</v>
      </c>
      <c r="B803" s="7">
        <v>0.015324801254986</v>
      </c>
      <c r="C803" s="7">
        <v>1.518703550146</v>
      </c>
      <c r="D803" s="7">
        <v>0.016188551611258</v>
      </c>
      <c r="E803" s="7">
        <v>46.347845710859</v>
      </c>
      <c r="F803" s="7">
        <v>-40.742112440297</v>
      </c>
      <c r="G803" s="7">
        <v>282063.59164834</v>
      </c>
      <c r="H803" s="7">
        <v>606426.37362484</v>
      </c>
      <c r="I803" s="7">
        <v>0.01612459066144</v>
      </c>
      <c r="J803" s="7">
        <v>-0.0079546008047959</v>
      </c>
      <c r="K803" s="7">
        <v>-0.0079546008047952</v>
      </c>
      <c r="L803" s="7">
        <v>105.55555389439</v>
      </c>
      <c r="M803" s="8">
        <v>-4.8883269832754e-9</v>
      </c>
      <c r="N803" s="8">
        <v>-4.8883305327289e-9</v>
      </c>
      <c r="O803" s="7">
        <v>105.55555389928</v>
      </c>
      <c r="P803" s="3">
        <f t="shared" si="24"/>
        <v>6769526199560.16</v>
      </c>
      <c r="Q803" s="3">
        <f t="shared" si="25"/>
        <v>14554232966996.2</v>
      </c>
    </row>
    <row r="804" spans="1:17">
      <c r="A804" s="7">
        <v>0.00081376467192342</v>
      </c>
      <c r="B804" s="7">
        <v>0.015344769253523</v>
      </c>
      <c r="C804" s="7">
        <v>1.5187212700891</v>
      </c>
      <c r="D804" s="7">
        <v>0.016208561432621</v>
      </c>
      <c r="E804" s="7">
        <v>48.111249415612</v>
      </c>
      <c r="F804" s="7">
        <v>-41.174126135864</v>
      </c>
      <c r="G804" s="7">
        <v>282089.93157741</v>
      </c>
      <c r="H804" s="7">
        <v>606465.34514095</v>
      </c>
      <c r="I804" s="7">
        <v>0.016144270562082</v>
      </c>
      <c r="J804" s="7">
        <v>-0.0079644382823909</v>
      </c>
      <c r="K804" s="7">
        <v>-0.0079644382823903</v>
      </c>
      <c r="L804" s="7">
        <v>105.55802329625</v>
      </c>
      <c r="M804" s="8">
        <v>-5.0211456540901e-9</v>
      </c>
      <c r="N804" s="8">
        <v>-5.0177186567382e-9</v>
      </c>
      <c r="O804" s="7">
        <v>105.55802330127</v>
      </c>
      <c r="P804" s="3">
        <f t="shared" si="24"/>
        <v>6770158357857.84</v>
      </c>
      <c r="Q804" s="3">
        <f t="shared" si="25"/>
        <v>14555168283382.8</v>
      </c>
    </row>
    <row r="805" spans="1:17">
      <c r="A805" s="7">
        <v>0.00081476467192342</v>
      </c>
      <c r="B805" s="7">
        <v>0.015364737317487</v>
      </c>
      <c r="C805" s="7">
        <v>1.5187389525449</v>
      </c>
      <c r="D805" s="7">
        <v>0.0162285712802</v>
      </c>
      <c r="E805" s="7">
        <v>46.372423324453</v>
      </c>
      <c r="F805" s="7">
        <v>-41.581852042038</v>
      </c>
      <c r="G805" s="7">
        <v>282116.22423447</v>
      </c>
      <c r="H805" s="7">
        <v>606504.36685828</v>
      </c>
      <c r="I805" s="7">
        <v>0.016163950075432</v>
      </c>
      <c r="J805" s="7">
        <v>-0.0079742755715436</v>
      </c>
      <c r="K805" s="7">
        <v>-0.0079742755715433</v>
      </c>
      <c r="L805" s="7">
        <v>105.5604875032</v>
      </c>
      <c r="M805" s="8">
        <v>-5.0021151526185e-9</v>
      </c>
      <c r="N805" s="8">
        <v>-4.9998239804346e-9</v>
      </c>
      <c r="O805" s="7">
        <v>105.5604875082</v>
      </c>
      <c r="P805" s="3">
        <f t="shared" si="24"/>
        <v>6770789381627.28</v>
      </c>
      <c r="Q805" s="3">
        <f t="shared" si="25"/>
        <v>14556104804598.7</v>
      </c>
    </row>
    <row r="806" spans="1:17">
      <c r="A806" s="7">
        <v>0.00081576467192342</v>
      </c>
      <c r="B806" s="7">
        <v>0.015384705446628</v>
      </c>
      <c r="C806" s="7">
        <v>1.5187565977434</v>
      </c>
      <c r="D806" s="7">
        <v>0.016248581153996</v>
      </c>
      <c r="E806" s="7">
        <v>47.996487586944</v>
      </c>
      <c r="F806" s="7">
        <v>-41.829068745829</v>
      </c>
      <c r="G806" s="7">
        <v>282142.46991241</v>
      </c>
      <c r="H806" s="7">
        <v>606543.43848145</v>
      </c>
      <c r="I806" s="7">
        <v>0.016183629201507</v>
      </c>
      <c r="J806" s="7">
        <v>-0.0079841126722298</v>
      </c>
      <c r="K806" s="7">
        <v>-0.0079841126722294</v>
      </c>
      <c r="L806" s="7">
        <v>105.56294654699</v>
      </c>
      <c r="M806" s="8">
        <v>-4.9335937368051e-9</v>
      </c>
      <c r="N806" s="8">
        <v>-4.9267317561229e-9</v>
      </c>
      <c r="O806" s="7">
        <v>105.56294655192</v>
      </c>
      <c r="P806" s="3">
        <f t="shared" si="24"/>
        <v>6771419277897.84</v>
      </c>
      <c r="Q806" s="3">
        <f t="shared" si="25"/>
        <v>14557042523554.8</v>
      </c>
    </row>
    <row r="807" spans="1:17">
      <c r="A807" s="7">
        <v>0.00081676467192342</v>
      </c>
      <c r="B807" s="7">
        <v>0.015404673640693</v>
      </c>
      <c r="C807" s="7">
        <v>1.5187742059173</v>
      </c>
      <c r="D807" s="7">
        <v>0.016268591054014</v>
      </c>
      <c r="E807" s="7">
        <v>47.122145851599</v>
      </c>
      <c r="F807" s="7">
        <v>-40.884765712518</v>
      </c>
      <c r="G807" s="7">
        <v>282168.6689022</v>
      </c>
      <c r="H807" s="7">
        <v>606582.55971698</v>
      </c>
      <c r="I807" s="7">
        <v>0.016203307940322</v>
      </c>
      <c r="J807" s="7">
        <v>-0.0079939495844272</v>
      </c>
      <c r="K807" s="7">
        <v>-0.0079939495844268</v>
      </c>
      <c r="L807" s="7">
        <v>105.56540045974</v>
      </c>
      <c r="M807" s="8">
        <v>-4.8741331909588e-9</v>
      </c>
      <c r="N807" s="8">
        <v>-4.8741376277754e-9</v>
      </c>
      <c r="O807" s="7">
        <v>105.56540046461</v>
      </c>
      <c r="P807" s="3">
        <f t="shared" si="24"/>
        <v>6772048053652.8</v>
      </c>
      <c r="Q807" s="3">
        <f t="shared" si="25"/>
        <v>14557981433207.5</v>
      </c>
    </row>
    <row r="808" spans="1:17">
      <c r="A808" s="7">
        <v>0.00081776467192342</v>
      </c>
      <c r="B808" s="7">
        <v>0.01542464189943</v>
      </c>
      <c r="C808" s="7">
        <v>1.5187917772967</v>
      </c>
      <c r="D808" s="7">
        <v>0.016288600980253</v>
      </c>
      <c r="E808" s="7">
        <v>43.622273852612</v>
      </c>
      <c r="F808" s="7">
        <v>-40.922945099582</v>
      </c>
      <c r="G808" s="7">
        <v>282194.82149298</v>
      </c>
      <c r="H808" s="7">
        <v>606621.73027325</v>
      </c>
      <c r="I808" s="7">
        <v>0.016222986291891</v>
      </c>
      <c r="J808" s="7">
        <v>-0.0080037863081099</v>
      </c>
      <c r="K808" s="7">
        <v>-0.0080037863081095</v>
      </c>
      <c r="L808" s="7">
        <v>105.56784927332</v>
      </c>
      <c r="M808" s="8">
        <v>-4.8633445247995e-9</v>
      </c>
      <c r="N808" s="8">
        <v>-4.8610595643045e-9</v>
      </c>
      <c r="O808" s="7">
        <v>105.56784927818</v>
      </c>
      <c r="P808" s="3">
        <f t="shared" si="24"/>
        <v>6772675715831.52</v>
      </c>
      <c r="Q808" s="3">
        <f t="shared" si="25"/>
        <v>14558921526558</v>
      </c>
    </row>
    <row r="809" spans="1:17">
      <c r="A809" s="7">
        <v>0.00081876467192342</v>
      </c>
      <c r="B809" s="7">
        <v>0.015444610222591</v>
      </c>
      <c r="C809" s="7">
        <v>1.5188093121104</v>
      </c>
      <c r="D809" s="7">
        <v>0.016308610932717</v>
      </c>
      <c r="E809" s="7">
        <v>46.490267867325</v>
      </c>
      <c r="F809" s="7">
        <v>-43.472337560399</v>
      </c>
      <c r="G809" s="7">
        <v>282220.92797205</v>
      </c>
      <c r="H809" s="7">
        <v>606660.9498605</v>
      </c>
      <c r="I809" s="7">
        <v>0.01624266425623</v>
      </c>
      <c r="J809" s="7">
        <v>-0.0080136228432557</v>
      </c>
      <c r="K809" s="7">
        <v>-0.0080136228432551</v>
      </c>
      <c r="L809" s="7">
        <v>105.5702930192</v>
      </c>
      <c r="M809" s="8">
        <v>-5.0079189718774e-9</v>
      </c>
      <c r="N809" s="8">
        <v>-5.0079180845142e-9</v>
      </c>
      <c r="O809" s="7">
        <v>105.57029302421</v>
      </c>
      <c r="P809" s="3">
        <f t="shared" si="24"/>
        <v>6773302271329.2</v>
      </c>
      <c r="Q809" s="3">
        <f t="shared" si="25"/>
        <v>14559862796652</v>
      </c>
    </row>
    <row r="810" spans="1:17">
      <c r="A810" s="7">
        <v>0.00081976467192342</v>
      </c>
      <c r="B810" s="7">
        <v>0.01546457860993</v>
      </c>
      <c r="C810" s="7">
        <v>1.5188268105825</v>
      </c>
      <c r="D810" s="7">
        <v>0.016328620911407</v>
      </c>
      <c r="E810" s="7">
        <v>44.185577313416</v>
      </c>
      <c r="F810" s="7">
        <v>-41.475874766728</v>
      </c>
      <c r="G810" s="7">
        <v>282246.98862485</v>
      </c>
      <c r="H810" s="7">
        <v>606700.21819082</v>
      </c>
      <c r="I810" s="7">
        <v>0.016262341833355</v>
      </c>
      <c r="J810" s="7">
        <v>-0.0080234591898381</v>
      </c>
      <c r="K810" s="7">
        <v>-0.0080234591898374</v>
      </c>
      <c r="L810" s="7">
        <v>105.57273172887</v>
      </c>
      <c r="M810" s="8">
        <v>-5.0663685969915e-9</v>
      </c>
      <c r="N810" s="8">
        <v>-5.0640756503235e-9</v>
      </c>
      <c r="O810" s="7">
        <v>105.57273173393</v>
      </c>
      <c r="P810" s="3">
        <f t="shared" si="24"/>
        <v>6773927726996.4</v>
      </c>
      <c r="Q810" s="3">
        <f t="shared" si="25"/>
        <v>14560805236579.7</v>
      </c>
    </row>
    <row r="811" spans="1:17">
      <c r="A811" s="7">
        <v>0.00082076467192342</v>
      </c>
      <c r="B811" s="7">
        <v>0.0154845470612</v>
      </c>
      <c r="C811" s="7">
        <v>1.5188442729378</v>
      </c>
      <c r="D811" s="7">
        <v>0.016348630916325</v>
      </c>
      <c r="E811" s="7">
        <v>44.220904971536</v>
      </c>
      <c r="F811" s="7">
        <v>-41.446520474208</v>
      </c>
      <c r="G811" s="7">
        <v>282273.00373503</v>
      </c>
      <c r="H811" s="7">
        <v>606739.53497812</v>
      </c>
      <c r="I811" s="7">
        <v>0.01628201902328</v>
      </c>
      <c r="J811" s="7">
        <v>-0.0080332953478335</v>
      </c>
      <c r="K811" s="7">
        <v>-0.0080332953478329</v>
      </c>
      <c r="L811" s="7">
        <v>105.57516543352</v>
      </c>
      <c r="M811" s="8">
        <v>-5.0171349156074e-9</v>
      </c>
      <c r="N811" s="8">
        <v>-5.014842856351e-9</v>
      </c>
      <c r="O811" s="7">
        <v>105.57516543853</v>
      </c>
      <c r="P811" s="3">
        <f t="shared" si="24"/>
        <v>6774552089640.72</v>
      </c>
      <c r="Q811" s="3">
        <f t="shared" si="25"/>
        <v>14561748839474.9</v>
      </c>
    </row>
    <row r="812" spans="1:17">
      <c r="A812" s="7">
        <v>0.00082176467192342</v>
      </c>
      <c r="B812" s="7">
        <v>0.01550451557616</v>
      </c>
      <c r="C812" s="7">
        <v>1.5188616994006</v>
      </c>
      <c r="D812" s="7">
        <v>0.016368640947474</v>
      </c>
      <c r="E812" s="7">
        <v>42.342040649312</v>
      </c>
      <c r="F812" s="7">
        <v>-41.415513134232</v>
      </c>
      <c r="G812" s="7">
        <v>282298.97358441</v>
      </c>
      <c r="H812" s="7">
        <v>606778.89993814</v>
      </c>
      <c r="I812" s="7">
        <v>0.016301695826021</v>
      </c>
      <c r="J812" s="7">
        <v>-0.0080431313172208</v>
      </c>
      <c r="K812" s="7">
        <v>-0.0080431313172202</v>
      </c>
      <c r="L812" s="7">
        <v>105.5775941641</v>
      </c>
      <c r="M812" s="8">
        <v>-4.9378675408188e-9</v>
      </c>
      <c r="N812" s="8">
        <v>-4.9355799184265e-9</v>
      </c>
      <c r="O812" s="7">
        <v>105.57759416904</v>
      </c>
      <c r="P812" s="3">
        <f t="shared" si="24"/>
        <v>6775175366025.84</v>
      </c>
      <c r="Q812" s="3">
        <f t="shared" si="25"/>
        <v>14562693598515.4</v>
      </c>
    </row>
    <row r="813" spans="1:17">
      <c r="A813" s="7">
        <v>0.00082276467192342</v>
      </c>
      <c r="B813" s="7">
        <v>0.015524484154566</v>
      </c>
      <c r="C813" s="7">
        <v>1.518879090194</v>
      </c>
      <c r="D813" s="7">
        <v>0.016388651004857</v>
      </c>
      <c r="E813" s="7">
        <v>42.750465591014</v>
      </c>
      <c r="F813" s="7">
        <v>-41.215387220159</v>
      </c>
      <c r="G813" s="7">
        <v>282324.89845301</v>
      </c>
      <c r="H813" s="7">
        <v>606818.31278845</v>
      </c>
      <c r="I813" s="7">
        <v>0.016321372241593</v>
      </c>
      <c r="J813" s="7">
        <v>-0.0080529670979753</v>
      </c>
      <c r="K813" s="7">
        <v>-0.0080529670979745</v>
      </c>
      <c r="L813" s="7">
        <v>105.58001795123</v>
      </c>
      <c r="M813" s="8">
        <v>-5.0054818515539e-9</v>
      </c>
      <c r="N813" s="8">
        <v>-5.0054845136435e-9</v>
      </c>
      <c r="O813" s="7">
        <v>105.58001795624</v>
      </c>
      <c r="P813" s="3">
        <f t="shared" si="24"/>
        <v>6775797562872.24</v>
      </c>
      <c r="Q813" s="3">
        <f t="shared" si="25"/>
        <v>14563639506922.8</v>
      </c>
    </row>
    <row r="814" spans="1:17">
      <c r="A814" s="7">
        <v>0.00082376467192342</v>
      </c>
      <c r="B814" s="7">
        <v>0.01554445279618</v>
      </c>
      <c r="C814" s="7">
        <v>1.5188964455384</v>
      </c>
      <c r="D814" s="7">
        <v>0.016408661088478</v>
      </c>
      <c r="E814" s="7">
        <v>42.271105084019</v>
      </c>
      <c r="F814" s="7">
        <v>-42.873407423639</v>
      </c>
      <c r="G814" s="7">
        <v>282350.77861908</v>
      </c>
      <c r="H814" s="7">
        <v>606857.77324839</v>
      </c>
      <c r="I814" s="7">
        <v>0.016341048270012</v>
      </c>
      <c r="J814" s="7">
        <v>-0.008062802690075</v>
      </c>
      <c r="K814" s="7">
        <v>-0.0080628026900741</v>
      </c>
      <c r="L814" s="7">
        <v>105.58243682589</v>
      </c>
      <c r="M814" s="8">
        <v>-4.967149431941e-9</v>
      </c>
      <c r="N814" s="8">
        <v>-4.9671520940305e-9</v>
      </c>
      <c r="O814" s="7">
        <v>105.58243683085</v>
      </c>
      <c r="P814" s="3">
        <f t="shared" si="24"/>
        <v>6776418686857.92</v>
      </c>
      <c r="Q814" s="3">
        <f t="shared" si="25"/>
        <v>14564586557961.4</v>
      </c>
    </row>
    <row r="815" spans="1:17">
      <c r="A815" s="7">
        <v>0.00082476467192342</v>
      </c>
      <c r="B815" s="7">
        <v>0.015564421500762</v>
      </c>
      <c r="C815" s="7">
        <v>1.5189137656523</v>
      </c>
      <c r="D815" s="7">
        <v>0.016428671198337</v>
      </c>
      <c r="E815" s="7">
        <v>41.831754884952</v>
      </c>
      <c r="F815" s="7">
        <v>-41.434560974211</v>
      </c>
      <c r="G815" s="7">
        <v>282376.61435909</v>
      </c>
      <c r="H815" s="7">
        <v>606897.2810391</v>
      </c>
      <c r="I815" s="7">
        <v>0.016360723911292</v>
      </c>
      <c r="J815" s="7">
        <v>-0.0080726380934958</v>
      </c>
      <c r="K815" s="7">
        <v>-0.0080726380934949</v>
      </c>
      <c r="L815" s="7">
        <v>105.58485081806</v>
      </c>
      <c r="M815" s="8">
        <v>-4.9906014494818e-9</v>
      </c>
      <c r="N815" s="8">
        <v>-4.9951837928847e-9</v>
      </c>
      <c r="O815" s="7">
        <v>105.58485082305</v>
      </c>
      <c r="P815" s="3">
        <f t="shared" si="24"/>
        <v>6777038744618.16</v>
      </c>
      <c r="Q815" s="3">
        <f t="shared" si="25"/>
        <v>14565534744938.4</v>
      </c>
    </row>
    <row r="816" spans="1:17">
      <c r="A816" s="7">
        <v>0.00082576467192342</v>
      </c>
      <c r="B816" s="7">
        <v>0.015584390268077</v>
      </c>
      <c r="C816" s="7">
        <v>1.518931050752</v>
      </c>
      <c r="D816" s="7">
        <v>0.016448681334437</v>
      </c>
      <c r="E816" s="7">
        <v>41.286872667743</v>
      </c>
      <c r="F816" s="7">
        <v>-41.51103305413</v>
      </c>
      <c r="G816" s="7">
        <v>282402.40594773</v>
      </c>
      <c r="H816" s="7">
        <v>606936.83588348</v>
      </c>
      <c r="I816" s="7">
        <v>0.016380399165449</v>
      </c>
      <c r="J816" s="7">
        <v>-0.008082473308214</v>
      </c>
      <c r="K816" s="7">
        <v>-0.0080824733082131</v>
      </c>
      <c r="L816" s="7">
        <v>105.58725995794</v>
      </c>
      <c r="M816" s="8">
        <v>-4.9658377021272e-9</v>
      </c>
      <c r="N816" s="8">
        <v>-4.9658474631219e-9</v>
      </c>
      <c r="O816" s="7">
        <v>105.58725996291</v>
      </c>
      <c r="P816" s="3">
        <f t="shared" si="24"/>
        <v>6777657742745.52</v>
      </c>
      <c r="Q816" s="3">
        <f t="shared" si="25"/>
        <v>14566484061203.5</v>
      </c>
    </row>
    <row r="817" spans="1:17">
      <c r="A817" s="7">
        <v>0.00082676467192342</v>
      </c>
      <c r="B817" s="7">
        <v>0.015604359097888</v>
      </c>
      <c r="C817" s="7">
        <v>1.5189483010556</v>
      </c>
      <c r="D817" s="7">
        <v>0.016468691496783</v>
      </c>
      <c r="E817" s="7">
        <v>42.764808979594</v>
      </c>
      <c r="F817" s="7">
        <v>-42.245966415848</v>
      </c>
      <c r="G817" s="7">
        <v>282428.15365796</v>
      </c>
      <c r="H817" s="7">
        <v>606976.43750623</v>
      </c>
      <c r="I817" s="7">
        <v>0.016400074032498</v>
      </c>
      <c r="J817" s="7">
        <v>-0.0080923083342077</v>
      </c>
      <c r="K817" s="7">
        <v>-0.0080923083342068</v>
      </c>
      <c r="L817" s="7">
        <v>105.5896642758</v>
      </c>
      <c r="M817" s="8">
        <v>-4.8426715962441e-9</v>
      </c>
      <c r="N817" s="8">
        <v>-4.8449601057608e-9</v>
      </c>
      <c r="O817" s="7">
        <v>105.58966428065</v>
      </c>
      <c r="P817" s="3">
        <f t="shared" si="24"/>
        <v>6778275687791.04</v>
      </c>
      <c r="Q817" s="3">
        <f t="shared" si="25"/>
        <v>14567434500149.5</v>
      </c>
    </row>
    <row r="818" spans="1:17">
      <c r="A818" s="7">
        <v>0.00082776467192342</v>
      </c>
      <c r="B818" s="7">
        <v>0.015624327989965</v>
      </c>
      <c r="C818" s="7">
        <v>1.5189655167787</v>
      </c>
      <c r="D818" s="7">
        <v>0.016488701685379</v>
      </c>
      <c r="E818" s="7">
        <v>44.11383692785</v>
      </c>
      <c r="F818" s="7">
        <v>-41.350265952936</v>
      </c>
      <c r="G818" s="7">
        <v>282453.85776099</v>
      </c>
      <c r="H818" s="7">
        <v>607016.08563375</v>
      </c>
      <c r="I818" s="7">
        <v>0.016419748512454</v>
      </c>
      <c r="J818" s="7">
        <v>-0.0081021431714572</v>
      </c>
      <c r="K818" s="7">
        <v>-0.0081021431714564</v>
      </c>
      <c r="L818" s="7">
        <v>105.59206380099</v>
      </c>
      <c r="M818" s="8">
        <v>-4.961975691663e-9</v>
      </c>
      <c r="N818" s="8">
        <v>-4.961983677931e-9</v>
      </c>
      <c r="O818" s="7">
        <v>105.59206380595</v>
      </c>
      <c r="P818" s="3">
        <f t="shared" si="24"/>
        <v>6778892586263.76</v>
      </c>
      <c r="Q818" s="3">
        <f t="shared" si="25"/>
        <v>14568386055210</v>
      </c>
    </row>
    <row r="819" spans="1:17">
      <c r="A819" s="7">
        <v>0.00082876467192342</v>
      </c>
      <c r="B819" s="7">
        <v>0.015644296944075</v>
      </c>
      <c r="C819" s="7">
        <v>1.5189826981323</v>
      </c>
      <c r="D819" s="7">
        <v>0.016508711900228</v>
      </c>
      <c r="E819" s="7">
        <v>52.356936713177</v>
      </c>
      <c r="F819" s="7">
        <v>-46.798580144327</v>
      </c>
      <c r="G819" s="7">
        <v>282479.51852631</v>
      </c>
      <c r="H819" s="7">
        <v>607055.77999423</v>
      </c>
      <c r="I819" s="7">
        <v>0.016439422605333</v>
      </c>
      <c r="J819" s="7">
        <v>-0.0081119778199401</v>
      </c>
      <c r="K819" s="7">
        <v>-0.008111977819939</v>
      </c>
      <c r="L819" s="7">
        <v>105.59445856369</v>
      </c>
      <c r="M819" s="8">
        <v>-4.7547745315563e-9</v>
      </c>
      <c r="N819" s="8">
        <v>-4.7524860221344e-9</v>
      </c>
      <c r="O819" s="7">
        <v>105.59445856844</v>
      </c>
      <c r="P819" s="3">
        <f t="shared" si="24"/>
        <v>6779508444631.44</v>
      </c>
      <c r="Q819" s="3">
        <f t="shared" si="25"/>
        <v>14569338719861.5</v>
      </c>
    </row>
    <row r="820" spans="1:17">
      <c r="A820" s="7">
        <v>0.00082976467192342</v>
      </c>
      <c r="B820" s="7">
        <v>0.015664265959988</v>
      </c>
      <c r="C820" s="7">
        <v>1.5189998453333</v>
      </c>
      <c r="D820" s="7">
        <v>0.016528722141333</v>
      </c>
      <c r="E820" s="7">
        <v>42.141219842983</v>
      </c>
      <c r="F820" s="7">
        <v>-39.473287519028</v>
      </c>
      <c r="G820" s="7">
        <v>282505.13622167</v>
      </c>
      <c r="H820" s="7">
        <v>607095.52031756</v>
      </c>
      <c r="I820" s="7">
        <v>0.016459096311149</v>
      </c>
      <c r="J820" s="7">
        <v>-0.0081218122796356</v>
      </c>
      <c r="K820" s="7">
        <v>-0.0081218122796344</v>
      </c>
      <c r="L820" s="7">
        <v>105.5968485928</v>
      </c>
      <c r="M820" s="8">
        <v>-4.9081622400272e-9</v>
      </c>
      <c r="N820" s="8">
        <v>-4.9104613977587e-9</v>
      </c>
      <c r="O820" s="7">
        <v>105.5968485977</v>
      </c>
      <c r="P820" s="3">
        <f t="shared" si="24"/>
        <v>6780123269320.08</v>
      </c>
      <c r="Q820" s="3">
        <f t="shared" si="25"/>
        <v>14570292487621.4</v>
      </c>
    </row>
    <row r="821" spans="1:17">
      <c r="A821" s="7">
        <v>0.00083076467192342</v>
      </c>
      <c r="B821" s="7">
        <v>0.015684235037478</v>
      </c>
      <c r="C821" s="7">
        <v>1.5190169585879</v>
      </c>
      <c r="D821" s="7">
        <v>0.016548732408699</v>
      </c>
      <c r="E821" s="7">
        <v>41.092678650651</v>
      </c>
      <c r="F821" s="7">
        <v>-38.347645880651</v>
      </c>
      <c r="G821" s="7">
        <v>282530.71111315</v>
      </c>
      <c r="H821" s="7">
        <v>607135.30633535</v>
      </c>
      <c r="I821" s="7">
        <v>0.016478769629918</v>
      </c>
      <c r="J821" s="7">
        <v>-0.0081316465505193</v>
      </c>
      <c r="K821" s="7">
        <v>-0.0081316465505184</v>
      </c>
      <c r="L821" s="7">
        <v>105.59923391781</v>
      </c>
      <c r="M821" s="8">
        <v>-4.8882355139936e-9</v>
      </c>
      <c r="N821" s="8">
        <v>-4.8928134200115e-9</v>
      </c>
      <c r="O821" s="7">
        <v>105.5992339227</v>
      </c>
      <c r="P821" s="3">
        <f t="shared" si="24"/>
        <v>6780737066715.6</v>
      </c>
      <c r="Q821" s="3">
        <f t="shared" si="25"/>
        <v>14571247352048.4</v>
      </c>
    </row>
    <row r="822" spans="1:17">
      <c r="A822" s="7">
        <v>0.00083176467192342</v>
      </c>
      <c r="B822" s="7">
        <v>0.015704204176314</v>
      </c>
      <c r="C822" s="7">
        <v>1.5190340381074</v>
      </c>
      <c r="D822" s="7">
        <v>0.016568742702328</v>
      </c>
      <c r="E822" s="7">
        <v>42.246508790767</v>
      </c>
      <c r="F822" s="7">
        <v>-38.887906423129</v>
      </c>
      <c r="G822" s="7">
        <v>282556.2434651</v>
      </c>
      <c r="H822" s="7">
        <v>607175.13778093</v>
      </c>
      <c r="I822" s="7">
        <v>0.016498442561655</v>
      </c>
      <c r="J822" s="7">
        <v>-0.0081414806325698</v>
      </c>
      <c r="K822" s="7">
        <v>-0.0081414806325687</v>
      </c>
      <c r="L822" s="7">
        <v>105.60161456765</v>
      </c>
      <c r="M822" s="8">
        <v>-4.9371823586958e-9</v>
      </c>
      <c r="N822" s="8">
        <v>-4.9371903449632e-9</v>
      </c>
      <c r="O822" s="7">
        <v>105.60161457259</v>
      </c>
      <c r="P822" s="3">
        <f t="shared" si="24"/>
        <v>6781349843162.4</v>
      </c>
      <c r="Q822" s="3">
        <f t="shared" si="25"/>
        <v>14572203306742.3</v>
      </c>
    </row>
    <row r="823" spans="1:17">
      <c r="A823" s="7">
        <v>0.00083276467192342</v>
      </c>
      <c r="B823" s="7">
        <v>0.015724173376275</v>
      </c>
      <c r="C823" s="7">
        <v>1.5190510840997</v>
      </c>
      <c r="D823" s="7">
        <v>0.016588753022225</v>
      </c>
      <c r="E823" s="7">
        <v>50.939797745516</v>
      </c>
      <c r="F823" s="7">
        <v>-43.31882313729</v>
      </c>
      <c r="G823" s="7">
        <v>282581.7335402</v>
      </c>
      <c r="H823" s="7">
        <v>607215.0143893</v>
      </c>
      <c r="I823" s="7">
        <v>0.016518115106376</v>
      </c>
      <c r="J823" s="7">
        <v>-0.0081513145257657</v>
      </c>
      <c r="K823" s="7">
        <v>-0.0081513145257645</v>
      </c>
      <c r="L823" s="7">
        <v>105.60399057108</v>
      </c>
      <c r="M823" s="8">
        <v>-5.0437971496471e-9</v>
      </c>
      <c r="N823" s="8">
        <v>-5.0438246579007e-9</v>
      </c>
      <c r="O823" s="7">
        <v>105.60399057612</v>
      </c>
      <c r="P823" s="3">
        <f t="shared" si="24"/>
        <v>6781961604964.8</v>
      </c>
      <c r="Q823" s="3">
        <f t="shared" si="25"/>
        <v>14573160345343.2</v>
      </c>
    </row>
    <row r="824" spans="1:17">
      <c r="A824" s="7">
        <v>0.00083376467192342</v>
      </c>
      <c r="B824" s="7">
        <v>0.015744142637135</v>
      </c>
      <c r="C824" s="7">
        <v>1.5190680967706</v>
      </c>
      <c r="D824" s="7">
        <v>0.016608763368395</v>
      </c>
      <c r="E824" s="7">
        <v>44.084777003978</v>
      </c>
      <c r="F824" s="7">
        <v>-40.114152139336</v>
      </c>
      <c r="G824" s="7">
        <v>282607.18159947</v>
      </c>
      <c r="H824" s="7">
        <v>607254.93589719</v>
      </c>
      <c r="I824" s="7">
        <v>0.016537787264095</v>
      </c>
      <c r="J824" s="7">
        <v>-0.0081611482300881</v>
      </c>
      <c r="K824" s="7">
        <v>-0.0081611482300867</v>
      </c>
      <c r="L824" s="7">
        <v>105.60636195726</v>
      </c>
      <c r="M824" s="8">
        <v>-4.8586523050033e-9</v>
      </c>
      <c r="N824" s="8">
        <v>-4.851777903814e-9</v>
      </c>
      <c r="O824" s="7">
        <v>105.60636196212</v>
      </c>
      <c r="P824" s="3">
        <f t="shared" si="24"/>
        <v>6782572358387.28</v>
      </c>
      <c r="Q824" s="3">
        <f t="shared" si="25"/>
        <v>14574118461532.6</v>
      </c>
    </row>
    <row r="825" spans="1:17">
      <c r="A825" s="7">
        <v>0.00083476467192342</v>
      </c>
      <c r="B825" s="7">
        <v>0.015764111958674</v>
      </c>
      <c r="C825" s="7">
        <v>1.5190850763287</v>
      </c>
      <c r="D825" s="7">
        <v>0.016628773740841</v>
      </c>
      <c r="E825" s="7">
        <v>42.044473145169</v>
      </c>
      <c r="F825" s="7">
        <v>-38.833634493529</v>
      </c>
      <c r="G825" s="7">
        <v>282632.58790224</v>
      </c>
      <c r="H825" s="7">
        <v>607294.90204294</v>
      </c>
      <c r="I825" s="7">
        <v>0.016557459034828</v>
      </c>
      <c r="J825" s="7">
        <v>-0.0081709817455149</v>
      </c>
      <c r="K825" s="7">
        <v>-0.0081709817455135</v>
      </c>
      <c r="L825" s="7">
        <v>105.608728754</v>
      </c>
      <c r="M825" s="8">
        <v>-5.0347591510706e-9</v>
      </c>
      <c r="N825" s="8">
        <v>-5.0324662051161e-9</v>
      </c>
      <c r="O825" s="7">
        <v>105.60872875903</v>
      </c>
      <c r="P825" s="3">
        <f t="shared" si="24"/>
        <v>6783182109653.76</v>
      </c>
      <c r="Q825" s="3">
        <f t="shared" si="25"/>
        <v>14575077649030.6</v>
      </c>
    </row>
    <row r="826" spans="1:17">
      <c r="A826" s="7">
        <v>0.00083576467192342</v>
      </c>
      <c r="B826" s="7">
        <v>0.015784081340671</v>
      </c>
      <c r="C826" s="7">
        <v>1.5191020229756</v>
      </c>
      <c r="D826" s="7">
        <v>0.016648784139568</v>
      </c>
      <c r="E826" s="7">
        <v>40.368341704188</v>
      </c>
      <c r="F826" s="7">
        <v>-38.696001715953</v>
      </c>
      <c r="G826" s="7">
        <v>282657.95270622</v>
      </c>
      <c r="H826" s="7">
        <v>607334.91256662</v>
      </c>
      <c r="I826" s="7">
        <v>0.01657713041859</v>
      </c>
      <c r="J826" s="7">
        <v>-0.0081808150720239</v>
      </c>
      <c r="K826" s="7">
        <v>-0.0081808150720224</v>
      </c>
      <c r="L826" s="7">
        <v>105.6110909901</v>
      </c>
      <c r="M826" s="8">
        <v>-5.0495939823581e-9</v>
      </c>
      <c r="N826" s="8">
        <v>-5.054165676366e-9</v>
      </c>
      <c r="O826" s="7">
        <v>105.61109099516</v>
      </c>
      <c r="P826" s="3">
        <f t="shared" si="24"/>
        <v>6783790864949.28</v>
      </c>
      <c r="Q826" s="3">
        <f t="shared" si="25"/>
        <v>14576037901598.9</v>
      </c>
    </row>
    <row r="827" spans="1:17">
      <c r="A827" s="7">
        <v>0.00083676467192342</v>
      </c>
      <c r="B827" s="7">
        <v>0.015804050782907</v>
      </c>
      <c r="C827" s="7">
        <v>1.5191189369132</v>
      </c>
      <c r="D827" s="7">
        <v>0.016668794564579</v>
      </c>
      <c r="E827" s="7">
        <v>40.353792908219</v>
      </c>
      <c r="F827" s="7">
        <v>-39.246629188899</v>
      </c>
      <c r="G827" s="7">
        <v>282683.27626745</v>
      </c>
      <c r="H827" s="7">
        <v>607374.9672099</v>
      </c>
      <c r="I827" s="7">
        <v>0.016596801415397</v>
      </c>
      <c r="J827" s="7">
        <v>-0.0081906482095954</v>
      </c>
      <c r="K827" s="7">
        <v>-0.0081906482095939</v>
      </c>
      <c r="L827" s="7">
        <v>105.61344869329</v>
      </c>
      <c r="M827" s="8">
        <v>-5.092168666396e-9</v>
      </c>
      <c r="N827" s="8">
        <v>-5.0921624548553e-9</v>
      </c>
      <c r="O827" s="7">
        <v>105.61344869838</v>
      </c>
      <c r="P827" s="3">
        <f t="shared" si="24"/>
        <v>6784398630418.8</v>
      </c>
      <c r="Q827" s="3">
        <f t="shared" si="25"/>
        <v>14576999213037.6</v>
      </c>
    </row>
    <row r="828" spans="1:17">
      <c r="A828" s="7">
        <v>0.00083776467192342</v>
      </c>
      <c r="B828" s="7">
        <v>0.015824020285169</v>
      </c>
      <c r="C828" s="7">
        <v>1.5191358183426</v>
      </c>
      <c r="D828" s="7">
        <v>0.016688805015882</v>
      </c>
      <c r="E828" s="7">
        <v>39.918464155022</v>
      </c>
      <c r="F828" s="7">
        <v>-39.426166812516</v>
      </c>
      <c r="G828" s="7">
        <v>282708.55884035</v>
      </c>
      <c r="H828" s="7">
        <v>607415.06571612</v>
      </c>
      <c r="I828" s="7">
        <v>0.016616472025263</v>
      </c>
      <c r="J828" s="7">
        <v>-0.00820048115821</v>
      </c>
      <c r="K828" s="7">
        <v>-0.0082004811582082</v>
      </c>
      <c r="L828" s="7">
        <v>105.61580189162</v>
      </c>
      <c r="M828" s="8">
        <v>-5.0208778249244e-9</v>
      </c>
      <c r="N828" s="8">
        <v>-5.0231681086499e-9</v>
      </c>
      <c r="O828" s="7">
        <v>105.61580189664</v>
      </c>
      <c r="P828" s="3">
        <f t="shared" si="24"/>
        <v>6785005412168.4</v>
      </c>
      <c r="Q828" s="3">
        <f t="shared" si="25"/>
        <v>14577961577186.9</v>
      </c>
    </row>
    <row r="829" spans="1:17">
      <c r="A829" s="7">
        <v>0.00083876467192342</v>
      </c>
      <c r="B829" s="7">
        <v>0.015843989847238</v>
      </c>
      <c r="C829" s="7">
        <v>1.5191526674653</v>
      </c>
      <c r="D829" s="7">
        <v>0.01670881549348</v>
      </c>
      <c r="E829" s="7">
        <v>40.649403540868</v>
      </c>
      <c r="F829" s="7">
        <v>-40.816195030166</v>
      </c>
      <c r="G829" s="7">
        <v>282733.80067774</v>
      </c>
      <c r="H829" s="7">
        <v>607455.20783023</v>
      </c>
      <c r="I829" s="7">
        <v>0.016636142248204</v>
      </c>
      <c r="J829" s="7">
        <v>-0.0082103139178481</v>
      </c>
      <c r="K829" s="7">
        <v>-0.0082103139178462</v>
      </c>
      <c r="L829" s="7">
        <v>105.6181506129</v>
      </c>
      <c r="M829" s="8">
        <v>-4.9462451778133e-9</v>
      </c>
      <c r="N829" s="8">
        <v>-4.9508337314376e-9</v>
      </c>
      <c r="O829" s="7">
        <v>105.61815061785</v>
      </c>
      <c r="P829" s="3">
        <f t="shared" si="24"/>
        <v>6785611216265.76</v>
      </c>
      <c r="Q829" s="3">
        <f t="shared" si="25"/>
        <v>14578924987925.5</v>
      </c>
    </row>
    <row r="830" spans="1:17">
      <c r="A830" s="7">
        <v>0.00083976467192342</v>
      </c>
      <c r="B830" s="7">
        <v>0.015863959468902</v>
      </c>
      <c r="C830" s="7">
        <v>1.5191694844816</v>
      </c>
      <c r="D830" s="7">
        <v>0.01672882599738</v>
      </c>
      <c r="E830" s="7">
        <v>40.670388540576</v>
      </c>
      <c r="F830" s="7">
        <v>-39.681127257895</v>
      </c>
      <c r="G830" s="7">
        <v>282759.00203081</v>
      </c>
      <c r="H830" s="7">
        <v>607495.39329882</v>
      </c>
      <c r="I830" s="7">
        <v>0.016655812084234</v>
      </c>
      <c r="J830" s="7">
        <v>-0.0082201464884903</v>
      </c>
      <c r="K830" s="7">
        <v>-0.0082201464884886</v>
      </c>
      <c r="L830" s="7">
        <v>105.62049488469</v>
      </c>
      <c r="M830" s="8">
        <v>-4.9737426789855e-9</v>
      </c>
      <c r="N830" s="8">
        <v>-4.9737559894289e-9</v>
      </c>
      <c r="O830" s="7">
        <v>105.62049488966</v>
      </c>
      <c r="P830" s="3">
        <f t="shared" si="24"/>
        <v>6786216048739.44</v>
      </c>
      <c r="Q830" s="3">
        <f t="shared" si="25"/>
        <v>14579889439171.7</v>
      </c>
    </row>
    <row r="831" spans="1:17">
      <c r="A831" s="7">
        <v>0.00084076467192342</v>
      </c>
      <c r="B831" s="7">
        <v>0.015883929149944</v>
      </c>
      <c r="C831" s="7">
        <v>1.5191862695892</v>
      </c>
      <c r="D831" s="7">
        <v>0.016748836527583</v>
      </c>
      <c r="E831" s="7">
        <v>38.976431542587</v>
      </c>
      <c r="F831" s="7">
        <v>-38.893650046763</v>
      </c>
      <c r="G831" s="7">
        <v>282784.16314915</v>
      </c>
      <c r="H831" s="7">
        <v>607535.62187008</v>
      </c>
      <c r="I831" s="7">
        <v>0.01667548153337</v>
      </c>
      <c r="J831" s="7">
        <v>-0.0082299788701134</v>
      </c>
      <c r="K831" s="7">
        <v>-0.0082299788701116</v>
      </c>
      <c r="L831" s="7">
        <v>105.6228347343</v>
      </c>
      <c r="M831" s="8">
        <v>-5.1559474600777e-9</v>
      </c>
      <c r="N831" s="8">
        <v>-5.162822747651e-9</v>
      </c>
      <c r="O831" s="7">
        <v>105.62283473946</v>
      </c>
      <c r="P831" s="3">
        <f t="shared" si="24"/>
        <v>6786819915579.6</v>
      </c>
      <c r="Q831" s="3">
        <f t="shared" si="25"/>
        <v>14580854924881.9</v>
      </c>
    </row>
    <row r="832" spans="1:17">
      <c r="A832" s="7">
        <v>0.00084176467192342</v>
      </c>
      <c r="B832" s="7">
        <v>0.015903898890158</v>
      </c>
      <c r="C832" s="7">
        <v>1.5192030229777</v>
      </c>
      <c r="D832" s="7">
        <v>0.016768847084095</v>
      </c>
      <c r="E832" s="7">
        <v>41.698949579502</v>
      </c>
      <c r="F832" s="7">
        <v>-40.090620742825</v>
      </c>
      <c r="G832" s="7">
        <v>282809.28428077</v>
      </c>
      <c r="H832" s="7">
        <v>607575.89329379</v>
      </c>
      <c r="I832" s="7">
        <v>0.016695150595626</v>
      </c>
      <c r="J832" s="7">
        <v>-0.0082398110626968</v>
      </c>
      <c r="K832" s="7">
        <v>-0.008239811062695</v>
      </c>
      <c r="L832" s="7">
        <v>105.62517018928</v>
      </c>
      <c r="M832" s="8">
        <v>-4.7569721545205e-9</v>
      </c>
      <c r="N832" s="8">
        <v>-4.7523853759003e-9</v>
      </c>
      <c r="O832" s="7">
        <v>105.62517019404</v>
      </c>
      <c r="P832" s="3">
        <f t="shared" si="24"/>
        <v>6787422822738.48</v>
      </c>
      <c r="Q832" s="3">
        <f t="shared" si="25"/>
        <v>14581821439051</v>
      </c>
    </row>
    <row r="833" spans="1:17">
      <c r="A833" s="7">
        <v>0.00084276467192342</v>
      </c>
      <c r="B833" s="7">
        <v>0.015923868689333</v>
      </c>
      <c r="C833" s="7">
        <v>1.5192197448528</v>
      </c>
      <c r="D833" s="7">
        <v>0.016788857666925</v>
      </c>
      <c r="E833" s="7">
        <v>40.905267606996</v>
      </c>
      <c r="F833" s="7">
        <v>-40.924632591675</v>
      </c>
      <c r="G833" s="7">
        <v>282834.3656721</v>
      </c>
      <c r="H833" s="7">
        <v>607616.20732134</v>
      </c>
      <c r="I833" s="7">
        <v>0.016714819271018</v>
      </c>
      <c r="J833" s="7">
        <v>-0.0082496430662263</v>
      </c>
      <c r="K833" s="7">
        <v>-0.0082496430662242</v>
      </c>
      <c r="L833" s="7">
        <v>105.62750127607</v>
      </c>
      <c r="M833" s="8">
        <v>-5.0186642342616e-9</v>
      </c>
      <c r="N833" s="8">
        <v>-5.0163810496704e-9</v>
      </c>
      <c r="O833" s="7">
        <v>105.62750128109</v>
      </c>
      <c r="P833" s="3">
        <f t="shared" si="24"/>
        <v>6788024776130.4</v>
      </c>
      <c r="Q833" s="3">
        <f t="shared" si="25"/>
        <v>14582788975712.2</v>
      </c>
    </row>
    <row r="834" spans="1:17">
      <c r="A834" s="7">
        <v>0.00084376467192342</v>
      </c>
      <c r="B834" s="7">
        <v>0.015943838547261</v>
      </c>
      <c r="C834" s="7">
        <v>1.5192364353996</v>
      </c>
      <c r="D834" s="7">
        <v>0.016808868276074</v>
      </c>
      <c r="E834" s="7">
        <v>43.428211961178</v>
      </c>
      <c r="F834" s="7">
        <v>-42.105346712376</v>
      </c>
      <c r="G834" s="7">
        <v>282859.40756802</v>
      </c>
      <c r="H834" s="7">
        <v>607656.56370568</v>
      </c>
      <c r="I834" s="7">
        <v>0.016734487559561</v>
      </c>
      <c r="J834" s="7">
        <v>-0.0082594748806781</v>
      </c>
      <c r="K834" s="7">
        <v>-0.008259474880676</v>
      </c>
      <c r="L834" s="7">
        <v>105.62982802199</v>
      </c>
      <c r="M834" s="8">
        <v>-4.926075808945e-9</v>
      </c>
      <c r="N834" s="8">
        <v>-4.9260740342194e-9</v>
      </c>
      <c r="O834" s="7">
        <v>105.62982802692</v>
      </c>
      <c r="P834" s="3">
        <f t="shared" si="24"/>
        <v>6788625781632.48</v>
      </c>
      <c r="Q834" s="3">
        <f t="shared" si="25"/>
        <v>14583757528936.3</v>
      </c>
    </row>
    <row r="835" spans="1:17">
      <c r="A835" s="7">
        <v>0.00084476467192342</v>
      </c>
      <c r="B835" s="7">
        <v>0.015963808463738</v>
      </c>
      <c r="C835" s="7">
        <v>1.5192530948137</v>
      </c>
      <c r="D835" s="7">
        <v>0.01682887891155</v>
      </c>
      <c r="E835" s="7">
        <v>44.294485492806</v>
      </c>
      <c r="F835" s="7">
        <v>-41.586381532323</v>
      </c>
      <c r="G835" s="7">
        <v>282884.41021181</v>
      </c>
      <c r="H835" s="7">
        <v>607696.96220132</v>
      </c>
      <c r="I835" s="7">
        <v>0.016754155461269</v>
      </c>
      <c r="J835" s="7">
        <v>-0.0082693065060349</v>
      </c>
      <c r="K835" s="7">
        <v>-0.0082693065060327</v>
      </c>
      <c r="L835" s="7">
        <v>105.63215045335</v>
      </c>
      <c r="M835" s="8">
        <v>-4.9975022043894e-9</v>
      </c>
      <c r="N835" s="8">
        <v>-4.9975101906546e-9</v>
      </c>
      <c r="O835" s="7">
        <v>105.63215045835</v>
      </c>
      <c r="P835" s="3">
        <f t="shared" ref="P835:P869" si="26">G835*24000000</f>
        <v>6789225845083.44</v>
      </c>
      <c r="Q835" s="3">
        <f t="shared" ref="Q835:Q869" si="27">H835*24000000</f>
        <v>14584727092831.7</v>
      </c>
    </row>
    <row r="836" spans="1:17">
      <c r="A836" s="7">
        <v>0.00084576467192342</v>
      </c>
      <c r="B836" s="7">
        <v>0.015983778438557</v>
      </c>
      <c r="C836" s="7">
        <v>1.5192697232867</v>
      </c>
      <c r="D836" s="7">
        <v>0.01684888957336</v>
      </c>
      <c r="E836" s="7">
        <v>39.909385994872</v>
      </c>
      <c r="F836" s="7">
        <v>-41.309961114031</v>
      </c>
      <c r="G836" s="7">
        <v>282909.37384525</v>
      </c>
      <c r="H836" s="7">
        <v>607737.40256436</v>
      </c>
      <c r="I836" s="7">
        <v>0.01677382297616</v>
      </c>
      <c r="J836" s="7">
        <v>-0.0082791379422788</v>
      </c>
      <c r="K836" s="7">
        <v>-0.0082791379422768</v>
      </c>
      <c r="L836" s="7">
        <v>105.63446859704</v>
      </c>
      <c r="M836" s="8">
        <v>-5.004870764846e-9</v>
      </c>
      <c r="N836" s="8">
        <v>-5.0071592734764e-9</v>
      </c>
      <c r="O836" s="7">
        <v>105.63446860205</v>
      </c>
      <c r="P836" s="3">
        <f t="shared" si="26"/>
        <v>6789824972286</v>
      </c>
      <c r="Q836" s="3">
        <f t="shared" si="27"/>
        <v>14585697661544.6</v>
      </c>
    </row>
    <row r="837" spans="1:17">
      <c r="A837" s="7">
        <v>0.00084676467192342</v>
      </c>
      <c r="B837" s="7">
        <v>0.016003748471515</v>
      </c>
      <c r="C837" s="7">
        <v>1.5192863210077</v>
      </c>
      <c r="D837" s="7">
        <v>0.016868900261506</v>
      </c>
      <c r="E837" s="7">
        <v>43.003542256558</v>
      </c>
      <c r="F837" s="7">
        <v>-40.621744036341</v>
      </c>
      <c r="G837" s="7">
        <v>282934.29870855</v>
      </c>
      <c r="H837" s="7">
        <v>607777.88455242</v>
      </c>
      <c r="I837" s="7">
        <v>0.016793490104246</v>
      </c>
      <c r="J837" s="7">
        <v>-0.0082889691893887</v>
      </c>
      <c r="K837" s="7">
        <v>-0.0082889691893868</v>
      </c>
      <c r="L837" s="7">
        <v>105.6367824792</v>
      </c>
      <c r="M837" s="8">
        <v>-5.0263599289561e-9</v>
      </c>
      <c r="N837" s="8">
        <v>-5.0309475944786e-9</v>
      </c>
      <c r="O837" s="7">
        <v>105.63678248423</v>
      </c>
      <c r="P837" s="3">
        <f t="shared" si="26"/>
        <v>6790423169005.2</v>
      </c>
      <c r="Q837" s="3">
        <f t="shared" si="27"/>
        <v>14586669229258.1</v>
      </c>
    </row>
    <row r="838" spans="1:17">
      <c r="A838" s="7">
        <v>0.00084776467192342</v>
      </c>
      <c r="B838" s="7">
        <v>0.016023718562411</v>
      </c>
      <c r="C838" s="7">
        <v>1.5193028881643</v>
      </c>
      <c r="D838" s="7">
        <v>0.016888910975997</v>
      </c>
      <c r="E838" s="7">
        <v>43.128974066235</v>
      </c>
      <c r="F838" s="7">
        <v>-41.972571405132</v>
      </c>
      <c r="G838" s="7">
        <v>282959.18504041</v>
      </c>
      <c r="H838" s="7">
        <v>607818.40792466</v>
      </c>
      <c r="I838" s="7">
        <v>0.016813156845544</v>
      </c>
      <c r="J838" s="7">
        <v>-0.0082988002473465</v>
      </c>
      <c r="K838" s="7">
        <v>-0.0082988002473447</v>
      </c>
      <c r="L838" s="7">
        <v>105.63909212626</v>
      </c>
      <c r="M838" s="8">
        <v>-4.7974566203118e-9</v>
      </c>
      <c r="N838" s="8">
        <v>-4.7974504087725e-9</v>
      </c>
      <c r="O838" s="7">
        <v>105.63909213106</v>
      </c>
      <c r="P838" s="3">
        <f t="shared" si="26"/>
        <v>6791020440969.84</v>
      </c>
      <c r="Q838" s="3">
        <f t="shared" si="27"/>
        <v>14587641790191.8</v>
      </c>
    </row>
    <row r="839" spans="1:17">
      <c r="A839" s="7">
        <v>0.00084876467192342</v>
      </c>
      <c r="B839" s="7">
        <v>0.016043688711043</v>
      </c>
      <c r="C839" s="7">
        <v>1.5193194249477</v>
      </c>
      <c r="D839" s="7">
        <v>0.016908921716838</v>
      </c>
      <c r="E839" s="7">
        <v>42.705302266845</v>
      </c>
      <c r="F839" s="7">
        <v>-41.506080010714</v>
      </c>
      <c r="G839" s="7">
        <v>282984.03307801</v>
      </c>
      <c r="H839" s="7">
        <v>607858.97244178</v>
      </c>
      <c r="I839" s="7">
        <v>0.016832823200068</v>
      </c>
      <c r="J839" s="7">
        <v>-0.0083086311161342</v>
      </c>
      <c r="K839" s="7">
        <v>-0.0083086311161324</v>
      </c>
      <c r="L839" s="7">
        <v>105.64139756396</v>
      </c>
      <c r="M839" s="8">
        <v>-4.7807758800205e-9</v>
      </c>
      <c r="N839" s="8">
        <v>-4.7842108611674e-9</v>
      </c>
      <c r="O839" s="7">
        <v>105.64139756874</v>
      </c>
      <c r="P839" s="3">
        <f t="shared" si="26"/>
        <v>6791616793872.24</v>
      </c>
      <c r="Q839" s="3">
        <f t="shared" si="27"/>
        <v>14588615338602.7</v>
      </c>
    </row>
    <row r="840" spans="1:17">
      <c r="A840" s="7">
        <v>0.00084976467192342</v>
      </c>
      <c r="B840" s="7">
        <v>0.016063658917214</v>
      </c>
      <c r="C840" s="7">
        <v>1.5193359315439</v>
      </c>
      <c r="D840" s="7">
        <v>0.016928932484036</v>
      </c>
      <c r="E840" s="7">
        <v>41.461707208805</v>
      </c>
      <c r="F840" s="7">
        <v>-40.69715444974</v>
      </c>
      <c r="G840" s="7">
        <v>283008.84305701</v>
      </c>
      <c r="H840" s="7">
        <v>607899.577866</v>
      </c>
      <c r="I840" s="7">
        <v>0.016852489167835</v>
      </c>
      <c r="J840" s="7">
        <v>-0.0083184617957353</v>
      </c>
      <c r="K840" s="7">
        <v>-0.0083184617957335</v>
      </c>
      <c r="L840" s="7">
        <v>105.64369881791</v>
      </c>
      <c r="M840" s="8">
        <v>-5.1082002045215e-9</v>
      </c>
      <c r="N840" s="8">
        <v>-5.108204641335e-9</v>
      </c>
      <c r="O840" s="7">
        <v>105.64369882301</v>
      </c>
      <c r="P840" s="3">
        <f t="shared" si="26"/>
        <v>6792212233368.24</v>
      </c>
      <c r="Q840" s="3">
        <f t="shared" si="27"/>
        <v>14589589868784</v>
      </c>
    </row>
    <row r="841" spans="1:17">
      <c r="A841" s="7">
        <v>0.00085076467192342</v>
      </c>
      <c r="B841" s="7">
        <v>0.016083629180725</v>
      </c>
      <c r="C841" s="7">
        <v>1.5193524081334</v>
      </c>
      <c r="D841" s="7">
        <v>0.016948943277597</v>
      </c>
      <c r="E841" s="7">
        <v>43.476723579918</v>
      </c>
      <c r="F841" s="7">
        <v>-41.633460970805</v>
      </c>
      <c r="G841" s="7">
        <v>283033.6152116</v>
      </c>
      <c r="H841" s="7">
        <v>607940.22396102</v>
      </c>
      <c r="I841" s="7">
        <v>0.016872154748859</v>
      </c>
      <c r="J841" s="7">
        <v>-0.0083282922861299</v>
      </c>
      <c r="K841" s="7">
        <v>-0.0083282922861281</v>
      </c>
      <c r="L841" s="7">
        <v>105.64599591466</v>
      </c>
      <c r="M841" s="8">
        <v>-4.8239929155638e-9</v>
      </c>
      <c r="N841" s="8">
        <v>-4.8262894102305e-9</v>
      </c>
      <c r="O841" s="7">
        <v>105.64599591948</v>
      </c>
      <c r="P841" s="3">
        <f t="shared" si="26"/>
        <v>6792806765078.4</v>
      </c>
      <c r="Q841" s="3">
        <f t="shared" si="27"/>
        <v>14590565375064.5</v>
      </c>
    </row>
    <row r="842" spans="1:17">
      <c r="A842" s="7">
        <v>0.00085176467192342</v>
      </c>
      <c r="B842" s="7">
        <v>0.016103599501382</v>
      </c>
      <c r="C842" s="7">
        <v>1.5193688549051</v>
      </c>
      <c r="D842" s="7">
        <v>0.016968954097527</v>
      </c>
      <c r="E842" s="7">
        <v>43.380240784986</v>
      </c>
      <c r="F842" s="7">
        <v>-42.401023686493</v>
      </c>
      <c r="G842" s="7">
        <v>283058.34977444</v>
      </c>
      <c r="H842" s="7">
        <v>607980.91049207</v>
      </c>
      <c r="I842" s="7">
        <v>0.016891819943156</v>
      </c>
      <c r="J842" s="7">
        <v>-0.0083381225873004</v>
      </c>
      <c r="K842" s="7">
        <v>-0.0083381225872984</v>
      </c>
      <c r="L842" s="7">
        <v>105.64828887873</v>
      </c>
      <c r="M842" s="8">
        <v>-4.9698929921405e-9</v>
      </c>
      <c r="N842" s="8">
        <v>-4.9653230743279e-9</v>
      </c>
      <c r="O842" s="7">
        <v>105.6482888837</v>
      </c>
      <c r="P842" s="3">
        <f t="shared" si="26"/>
        <v>6793400394586.56</v>
      </c>
      <c r="Q842" s="3">
        <f t="shared" si="27"/>
        <v>14591541851809.7</v>
      </c>
    </row>
    <row r="843" spans="1:17">
      <c r="A843" s="7">
        <v>0.00085276467192342</v>
      </c>
      <c r="B843" s="7">
        <v>0.016123569878987</v>
      </c>
      <c r="C843" s="7">
        <v>1.5193852720392</v>
      </c>
      <c r="D843" s="7">
        <v>0.016988964943832</v>
      </c>
      <c r="E843" s="7">
        <v>43.355481155472</v>
      </c>
      <c r="F843" s="7">
        <v>-40.928071665089</v>
      </c>
      <c r="G843" s="7">
        <v>283083.04697677</v>
      </c>
      <c r="H843" s="7">
        <v>608021.63722585</v>
      </c>
      <c r="I843" s="7">
        <v>0.016911484750741</v>
      </c>
      <c r="J843" s="7">
        <v>-0.0083479526992272</v>
      </c>
      <c r="K843" s="7">
        <v>-0.0083479526992252</v>
      </c>
      <c r="L843" s="7">
        <v>105.650577736</v>
      </c>
      <c r="M843" s="8">
        <v>-4.9741540093314e-9</v>
      </c>
      <c r="N843" s="8">
        <v>-4.9810204216294e-9</v>
      </c>
      <c r="O843" s="7">
        <v>105.65057774098</v>
      </c>
      <c r="P843" s="3">
        <f t="shared" si="26"/>
        <v>6793993127442.48</v>
      </c>
      <c r="Q843" s="3">
        <f t="shared" si="27"/>
        <v>14592519293420.4</v>
      </c>
    </row>
    <row r="844" spans="1:17">
      <c r="A844" s="7">
        <v>0.00085376467192342</v>
      </c>
      <c r="B844" s="7">
        <v>0.01614354031335</v>
      </c>
      <c r="C844" s="7">
        <v>1.5194016597173</v>
      </c>
      <c r="D844" s="7">
        <v>0.01700897581652</v>
      </c>
      <c r="E844" s="7">
        <v>43.130488959492</v>
      </c>
      <c r="F844" s="7">
        <v>-41.365138712528</v>
      </c>
      <c r="G844" s="7">
        <v>283107.7070483</v>
      </c>
      <c r="H844" s="7">
        <v>608062.40393054</v>
      </c>
      <c r="I844" s="7">
        <v>0.016931149171628</v>
      </c>
      <c r="J844" s="7">
        <v>-0.0083577826218949</v>
      </c>
      <c r="K844" s="7">
        <v>-0.008357782621893</v>
      </c>
      <c r="L844" s="7">
        <v>105.65286251171</v>
      </c>
      <c r="M844" s="8">
        <v>-4.8531983960503e-9</v>
      </c>
      <c r="N844" s="8">
        <v>-4.853199283413e-9</v>
      </c>
      <c r="O844" s="7">
        <v>105.65286251657</v>
      </c>
      <c r="P844" s="3">
        <f t="shared" si="26"/>
        <v>6794584969159.2</v>
      </c>
      <c r="Q844" s="3">
        <f t="shared" si="27"/>
        <v>14593497694333</v>
      </c>
    </row>
    <row r="845" spans="1:17">
      <c r="A845" s="7">
        <v>0.00085476467192342</v>
      </c>
      <c r="B845" s="7">
        <v>0.016163510804278</v>
      </c>
      <c r="C845" s="7">
        <v>1.5194180181207</v>
      </c>
      <c r="D845" s="7">
        <v>0.017028986715597</v>
      </c>
      <c r="E845" s="7">
        <v>39.882479847022</v>
      </c>
      <c r="F845" s="7">
        <v>-40.061481029528</v>
      </c>
      <c r="G845" s="7">
        <v>283132.33021731</v>
      </c>
      <c r="H845" s="7">
        <v>608103.21037581</v>
      </c>
      <c r="I845" s="7">
        <v>0.016950813205834</v>
      </c>
      <c r="J845" s="7">
        <v>-0.0083676123552861</v>
      </c>
      <c r="K845" s="7">
        <v>-0.0083676123552843</v>
      </c>
      <c r="L845" s="7">
        <v>105.65514323072</v>
      </c>
      <c r="M845" s="8">
        <v>-4.7330334278154e-9</v>
      </c>
      <c r="N845" s="8">
        <v>-4.7399060513809e-9</v>
      </c>
      <c r="O845" s="7">
        <v>105.65514323546</v>
      </c>
      <c r="P845" s="3">
        <f t="shared" si="26"/>
        <v>6795175925215.44</v>
      </c>
      <c r="Q845" s="3">
        <f t="shared" si="27"/>
        <v>14594477049019.4</v>
      </c>
    </row>
    <row r="846" spans="1:17">
      <c r="A846" s="7">
        <v>0.00085576467192342</v>
      </c>
      <c r="B846" s="7">
        <v>0.016183481351581</v>
      </c>
      <c r="C846" s="7">
        <v>1.5194343474307</v>
      </c>
      <c r="D846" s="7">
        <v>0.017048997641071</v>
      </c>
      <c r="E846" s="7">
        <v>42.442056556705</v>
      </c>
      <c r="F846" s="7">
        <v>-40.730828706286</v>
      </c>
      <c r="G846" s="7">
        <v>283156.91671065</v>
      </c>
      <c r="H846" s="7">
        <v>608144.05633275</v>
      </c>
      <c r="I846" s="7">
        <v>0.016970476853373</v>
      </c>
      <c r="J846" s="7">
        <v>-0.0083774418993835</v>
      </c>
      <c r="K846" s="7">
        <v>-0.0083774418993818</v>
      </c>
      <c r="L846" s="7">
        <v>105.65741991754</v>
      </c>
      <c r="M846" s="8">
        <v>-5.0330204634749e-9</v>
      </c>
      <c r="N846" s="8">
        <v>-5.0353160705522e-9</v>
      </c>
      <c r="O846" s="7">
        <v>105.65741992258</v>
      </c>
      <c r="P846" s="3">
        <f t="shared" si="26"/>
        <v>6795766001055.6</v>
      </c>
      <c r="Q846" s="3">
        <f t="shared" si="27"/>
        <v>14595457351986</v>
      </c>
    </row>
    <row r="847" spans="1:17">
      <c r="A847" s="7">
        <v>0.00085676467192342</v>
      </c>
      <c r="B847" s="7">
        <v>0.01620345195507</v>
      </c>
      <c r="C847" s="7">
        <v>1.5194506478205</v>
      </c>
      <c r="D847" s="7">
        <v>0.017069008592948</v>
      </c>
      <c r="E847" s="7">
        <v>41.290421141547</v>
      </c>
      <c r="F847" s="7">
        <v>-40.77885612976</v>
      </c>
      <c r="G847" s="7">
        <v>283181.46675368</v>
      </c>
      <c r="H847" s="7">
        <v>608184.94157394</v>
      </c>
      <c r="I847" s="7">
        <v>0.016990140114261</v>
      </c>
      <c r="J847" s="7">
        <v>-0.0083872712541685</v>
      </c>
      <c r="K847" s="7">
        <v>-0.0083872712541668</v>
      </c>
      <c r="L847" s="7">
        <v>105.65969259745</v>
      </c>
      <c r="M847" s="8">
        <v>-4.9658212826792e-9</v>
      </c>
      <c r="N847" s="8">
        <v>-4.9657964365266e-9</v>
      </c>
      <c r="O847" s="7">
        <v>105.65969260241</v>
      </c>
      <c r="P847" s="3">
        <f t="shared" si="26"/>
        <v>6796355202088.32</v>
      </c>
      <c r="Q847" s="3">
        <f t="shared" si="27"/>
        <v>14596438597774.6</v>
      </c>
    </row>
    <row r="848" spans="1:17">
      <c r="A848" s="7">
        <v>0.00085776467192342</v>
      </c>
      <c r="B848" s="7">
        <v>0.016223422614557</v>
      </c>
      <c r="C848" s="7">
        <v>1.5194669194713</v>
      </c>
      <c r="D848" s="7">
        <v>0.017089019571236</v>
      </c>
      <c r="E848" s="7">
        <v>41.049765652357</v>
      </c>
      <c r="F848" s="7">
        <v>-40.518783927794</v>
      </c>
      <c r="G848" s="7">
        <v>283205.98057038</v>
      </c>
      <c r="H848" s="7">
        <v>608225.86587338</v>
      </c>
      <c r="I848" s="7">
        <v>0.017009802988513</v>
      </c>
      <c r="J848" s="7">
        <v>-0.0083971004196264</v>
      </c>
      <c r="K848" s="7">
        <v>-0.0083971004196247</v>
      </c>
      <c r="L848" s="7">
        <v>105.66196129475</v>
      </c>
      <c r="M848" s="8">
        <v>-5.0304655490502e-9</v>
      </c>
      <c r="N848" s="8">
        <v>-5.0304708732257e-9</v>
      </c>
      <c r="O848" s="7">
        <v>105.66196129978</v>
      </c>
      <c r="P848" s="3">
        <f t="shared" si="26"/>
        <v>6796943533689.12</v>
      </c>
      <c r="Q848" s="3">
        <f t="shared" si="27"/>
        <v>14597420780961.1</v>
      </c>
    </row>
    <row r="849" spans="1:17">
      <c r="A849" s="7">
        <v>0.00085876467192342</v>
      </c>
      <c r="B849" s="7">
        <v>0.016243393329855</v>
      </c>
      <c r="C849" s="7">
        <v>1.5194831625564</v>
      </c>
      <c r="D849" s="7">
        <v>0.017109030575941</v>
      </c>
      <c r="E849" s="7">
        <v>42.791371776139</v>
      </c>
      <c r="F849" s="7">
        <v>-42.073344754334</v>
      </c>
      <c r="G849" s="7">
        <v>283230.45838328</v>
      </c>
      <c r="H849" s="7">
        <v>608266.8290065</v>
      </c>
      <c r="I849" s="7">
        <v>0.017029465476143</v>
      </c>
      <c r="J849" s="7">
        <v>-0.0084069293957383</v>
      </c>
      <c r="K849" s="7">
        <v>-0.0084069293957367</v>
      </c>
      <c r="L849" s="7">
        <v>105.66422603399</v>
      </c>
      <c r="M849" s="8">
        <v>-4.9150488645072e-9</v>
      </c>
      <c r="N849" s="8">
        <v>-4.9196267679534e-9</v>
      </c>
      <c r="O849" s="7">
        <v>105.66422603891</v>
      </c>
      <c r="P849" s="3">
        <f t="shared" si="26"/>
        <v>6797531001198.72</v>
      </c>
      <c r="Q849" s="3">
        <f t="shared" si="27"/>
        <v>14598403896156</v>
      </c>
    </row>
    <row r="850" spans="1:17">
      <c r="A850" s="7">
        <v>0.00085976467192342</v>
      </c>
      <c r="B850" s="7">
        <v>0.01626336410078</v>
      </c>
      <c r="C850" s="7">
        <v>1.5194993772523</v>
      </c>
      <c r="D850" s="7">
        <v>0.01712904160707</v>
      </c>
      <c r="E850" s="7">
        <v>43.916151502503</v>
      </c>
      <c r="F850" s="7">
        <v>-41.904738203736</v>
      </c>
      <c r="G850" s="7">
        <v>283254.9004135</v>
      </c>
      <c r="H850" s="7">
        <v>608307.83075016</v>
      </c>
      <c r="I850" s="7">
        <v>0.017049127577168</v>
      </c>
      <c r="J850" s="7">
        <v>-0.0084167581824871</v>
      </c>
      <c r="K850" s="7">
        <v>-0.0084167581824857</v>
      </c>
      <c r="L850" s="7">
        <v>105.66648683903</v>
      </c>
      <c r="M850" s="8">
        <v>-5.0249894380244e-9</v>
      </c>
      <c r="N850" s="8">
        <v>-5.0318656103662e-9</v>
      </c>
      <c r="O850" s="7">
        <v>105.66648684406</v>
      </c>
      <c r="P850" s="3">
        <f t="shared" si="26"/>
        <v>6798117609924</v>
      </c>
      <c r="Q850" s="3">
        <f t="shared" si="27"/>
        <v>14599387938003.8</v>
      </c>
    </row>
    <row r="851" spans="1:17">
      <c r="A851" s="7">
        <v>0.00086076467192342</v>
      </c>
      <c r="B851" s="7">
        <v>0.016283334927148</v>
      </c>
      <c r="C851" s="7">
        <v>1.5195155637305</v>
      </c>
      <c r="D851" s="7">
        <v>0.017149052664632</v>
      </c>
      <c r="E851" s="7">
        <v>44.942064086154</v>
      </c>
      <c r="F851" s="7">
        <v>-42.968161333254</v>
      </c>
      <c r="G851" s="7">
        <v>283279.30688076</v>
      </c>
      <c r="H851" s="7">
        <v>608348.87088264</v>
      </c>
      <c r="I851" s="7">
        <v>0.017068789291602</v>
      </c>
      <c r="J851" s="7">
        <v>-0.0084265867798589</v>
      </c>
      <c r="K851" s="7">
        <v>-0.0084265867798575</v>
      </c>
      <c r="L851" s="7">
        <v>105.66874373434</v>
      </c>
      <c r="M851" s="8">
        <v>-4.928433648909e-9</v>
      </c>
      <c r="N851" s="8">
        <v>-4.9284309868214e-9</v>
      </c>
      <c r="O851" s="7">
        <v>105.66874373927</v>
      </c>
      <c r="P851" s="3">
        <f t="shared" si="26"/>
        <v>6798703365138.24</v>
      </c>
      <c r="Q851" s="3">
        <f t="shared" si="27"/>
        <v>14600372901183.4</v>
      </c>
    </row>
    <row r="852" spans="1:17">
      <c r="A852" s="7">
        <v>0.00086176467192342</v>
      </c>
      <c r="B852" s="7">
        <v>0.016303305808778</v>
      </c>
      <c r="C852" s="7">
        <v>1.5195317221642</v>
      </c>
      <c r="D852" s="7">
        <v>0.017169063748634</v>
      </c>
      <c r="E852" s="7">
        <v>41.418116507611</v>
      </c>
      <c r="F852" s="7">
        <v>-40.826465983253</v>
      </c>
      <c r="G852" s="7">
        <v>283303.67800339</v>
      </c>
      <c r="H852" s="7">
        <v>608389.94918359</v>
      </c>
      <c r="I852" s="7">
        <v>0.017088450619461</v>
      </c>
      <c r="J852" s="7">
        <v>-0.008436415187835</v>
      </c>
      <c r="K852" s="7">
        <v>-0.0084364151878334</v>
      </c>
      <c r="L852" s="7">
        <v>105.67099674369</v>
      </c>
      <c r="M852" s="8">
        <v>-4.752897276345e-9</v>
      </c>
      <c r="N852" s="8">
        <v>-4.7528946142575e-9</v>
      </c>
      <c r="O852" s="7">
        <v>105.67099674845</v>
      </c>
      <c r="P852" s="3">
        <f t="shared" si="26"/>
        <v>6799288272081.36</v>
      </c>
      <c r="Q852" s="3">
        <f t="shared" si="27"/>
        <v>14601358780406.2</v>
      </c>
    </row>
    <row r="853" spans="1:17">
      <c r="A853" s="7">
        <v>0.00086276467192342</v>
      </c>
      <c r="B853" s="7">
        <v>0.016323276745487</v>
      </c>
      <c r="C853" s="7">
        <v>1.5195478527277</v>
      </c>
      <c r="D853" s="7">
        <v>0.017189074859084</v>
      </c>
      <c r="E853" s="7">
        <v>44.815178668941</v>
      </c>
      <c r="F853" s="7">
        <v>-42.071818667102</v>
      </c>
      <c r="G853" s="7">
        <v>283328.01399832</v>
      </c>
      <c r="H853" s="7">
        <v>608431.0654341</v>
      </c>
      <c r="I853" s="7">
        <v>0.017108111560759</v>
      </c>
      <c r="J853" s="7">
        <v>-0.0084462434063999</v>
      </c>
      <c r="K853" s="7">
        <v>-0.0084462434063983</v>
      </c>
      <c r="L853" s="7">
        <v>105.67324589034</v>
      </c>
      <c r="M853" s="8">
        <v>-5.0917161416622e-9</v>
      </c>
      <c r="N853" s="8">
        <v>-5.0917267900121e-9</v>
      </c>
      <c r="O853" s="7">
        <v>105.67324589543</v>
      </c>
      <c r="P853" s="3">
        <f t="shared" si="26"/>
        <v>6799872335959.68</v>
      </c>
      <c r="Q853" s="3">
        <f t="shared" si="27"/>
        <v>14602345570418.4</v>
      </c>
    </row>
    <row r="854" spans="1:17">
      <c r="A854" s="7">
        <v>0.00086376467192342</v>
      </c>
      <c r="B854" s="7">
        <v>0.016343247737097</v>
      </c>
      <c r="C854" s="7">
        <v>1.5195639555858</v>
      </c>
      <c r="D854" s="7">
        <v>0.017209085995989</v>
      </c>
      <c r="E854" s="7">
        <v>42.283397612032</v>
      </c>
      <c r="F854" s="7">
        <v>-40.968263555266</v>
      </c>
      <c r="G854" s="7">
        <v>283352.31508112</v>
      </c>
      <c r="H854" s="7">
        <v>608472.21941662</v>
      </c>
      <c r="I854" s="7">
        <v>0.017127772115512</v>
      </c>
      <c r="J854" s="7">
        <v>-0.0084560714355369</v>
      </c>
      <c r="K854" s="7">
        <v>-0.0084560714355353</v>
      </c>
      <c r="L854" s="7">
        <v>105.67549119866</v>
      </c>
      <c r="M854" s="8">
        <v>-5.0035095508989e-9</v>
      </c>
      <c r="N854" s="8">
        <v>-5.001219268355e-9</v>
      </c>
      <c r="O854" s="7">
        <v>105.67549120367</v>
      </c>
      <c r="P854" s="3">
        <f t="shared" si="26"/>
        <v>6800455561946.88</v>
      </c>
      <c r="Q854" s="3">
        <f t="shared" si="27"/>
        <v>14603333265998.9</v>
      </c>
    </row>
    <row r="855" spans="1:17">
      <c r="A855" s="7">
        <v>0.00086476467192342</v>
      </c>
      <c r="B855" s="7">
        <v>0.016363218783429</v>
      </c>
      <c r="C855" s="7">
        <v>1.5195800309119</v>
      </c>
      <c r="D855" s="7">
        <v>0.017229097159356</v>
      </c>
      <c r="E855" s="7">
        <v>42.200812083162</v>
      </c>
      <c r="F855" s="7">
        <v>-41.273468886441</v>
      </c>
      <c r="G855" s="7">
        <v>283376.58146599</v>
      </c>
      <c r="H855" s="7">
        <v>608513.41091498</v>
      </c>
      <c r="I855" s="7">
        <v>0.017147432283735</v>
      </c>
      <c r="J855" s="7">
        <v>-0.0084658992752303</v>
      </c>
      <c r="K855" s="7">
        <v>-0.0084658992752288</v>
      </c>
      <c r="L855" s="7">
        <v>105.67773269163</v>
      </c>
      <c r="M855" s="8">
        <v>-5.160125378034e-9</v>
      </c>
      <c r="N855" s="8">
        <v>-5.1555527992971e-9</v>
      </c>
      <c r="O855" s="7">
        <v>105.67773269678</v>
      </c>
      <c r="P855" s="3">
        <f t="shared" si="26"/>
        <v>6801037955183.76</v>
      </c>
      <c r="Q855" s="3">
        <f t="shared" si="27"/>
        <v>14604321861959.5</v>
      </c>
    </row>
    <row r="856" spans="1:17">
      <c r="A856" s="7">
        <v>0.00086576467192342</v>
      </c>
      <c r="B856" s="7">
        <v>0.016383189884306</v>
      </c>
      <c r="C856" s="7">
        <v>1.5195960788708</v>
      </c>
      <c r="D856" s="7">
        <v>0.017249108349195</v>
      </c>
      <c r="E856" s="7">
        <v>43.916614913646</v>
      </c>
      <c r="F856" s="7">
        <v>-42.484782299383</v>
      </c>
      <c r="G856" s="7">
        <v>283400.81336576</v>
      </c>
      <c r="H856" s="7">
        <v>608554.63971438</v>
      </c>
      <c r="I856" s="7">
        <v>0.017167092065444</v>
      </c>
      <c r="J856" s="7">
        <v>-0.0084757269254647</v>
      </c>
      <c r="K856" s="7">
        <v>-0.0084757269254633</v>
      </c>
      <c r="L856" s="7">
        <v>105.67997039315</v>
      </c>
      <c r="M856" s="8">
        <v>-4.9108172515216e-9</v>
      </c>
      <c r="N856" s="8">
        <v>-4.9016552343382e-9</v>
      </c>
      <c r="O856" s="7">
        <v>105.67997039805</v>
      </c>
      <c r="P856" s="3">
        <f t="shared" si="26"/>
        <v>6801619520778.24</v>
      </c>
      <c r="Q856" s="3">
        <f t="shared" si="27"/>
        <v>14605311353145.1</v>
      </c>
    </row>
    <row r="857" spans="1:17">
      <c r="A857" s="7">
        <v>0.00086676467192342</v>
      </c>
      <c r="B857" s="7">
        <v>0.016403161039553</v>
      </c>
      <c r="C857" s="7">
        <v>1.5196120996314</v>
      </c>
      <c r="D857" s="7">
        <v>0.017269119565513</v>
      </c>
      <c r="E857" s="7">
        <v>40.743114651701</v>
      </c>
      <c r="F857" s="7">
        <v>-41.449007776262</v>
      </c>
      <c r="G857" s="7">
        <v>283425.01099192</v>
      </c>
      <c r="H857" s="7">
        <v>608595.90560137</v>
      </c>
      <c r="I857" s="7">
        <v>0.017186751460654</v>
      </c>
      <c r="J857" s="7">
        <v>-0.008485554386224</v>
      </c>
      <c r="K857" s="7">
        <v>-0.0084855543862226</v>
      </c>
      <c r="L857" s="7">
        <v>105.68220432576</v>
      </c>
      <c r="M857" s="8">
        <v>-4.7701684380962e-9</v>
      </c>
      <c r="N857" s="8">
        <v>-4.7724516216079e-9</v>
      </c>
      <c r="O857" s="7">
        <v>105.68220433053</v>
      </c>
      <c r="P857" s="3">
        <f t="shared" si="26"/>
        <v>6802200263806.08</v>
      </c>
      <c r="Q857" s="3">
        <f t="shared" si="27"/>
        <v>14606301734432.9</v>
      </c>
    </row>
    <row r="858" spans="1:17">
      <c r="A858" s="7">
        <v>0.00086776467192342</v>
      </c>
      <c r="B858" s="7">
        <v>0.016423132248996</v>
      </c>
      <c r="C858" s="7">
        <v>1.5196280933625</v>
      </c>
      <c r="D858" s="7">
        <v>0.017289130808321</v>
      </c>
      <c r="E858" s="7">
        <v>38.200616877582</v>
      </c>
      <c r="F858" s="7">
        <v>-40.427212250999</v>
      </c>
      <c r="G858" s="7">
        <v>283449.17455461</v>
      </c>
      <c r="H858" s="7">
        <v>608637.20836387</v>
      </c>
      <c r="I858" s="7">
        <v>0.017206410469378</v>
      </c>
      <c r="J858" s="7">
        <v>-0.0084953816574957</v>
      </c>
      <c r="K858" s="7">
        <v>-0.0084953816574943</v>
      </c>
      <c r="L858" s="7">
        <v>105.68443451241</v>
      </c>
      <c r="M858" s="8">
        <v>-5.0737802803184e-9</v>
      </c>
      <c r="N858" s="8">
        <v>-5.0783555208777e-9</v>
      </c>
      <c r="O858" s="7">
        <v>105.68443451748</v>
      </c>
      <c r="P858" s="3">
        <f t="shared" si="26"/>
        <v>6802780189310.64</v>
      </c>
      <c r="Q858" s="3">
        <f t="shared" si="27"/>
        <v>14607293000732.9</v>
      </c>
    </row>
    <row r="859" spans="1:17">
      <c r="A859" s="7">
        <v>0.00086876467192342</v>
      </c>
      <c r="B859" s="7">
        <v>0.01644310351246</v>
      </c>
      <c r="C859" s="7">
        <v>1.5196440602241</v>
      </c>
      <c r="D859" s="7">
        <v>0.017309142077624</v>
      </c>
      <c r="E859" s="7">
        <v>44.510403200374</v>
      </c>
      <c r="F859" s="7">
        <v>-41.475874665464</v>
      </c>
      <c r="G859" s="7">
        <v>283473.30426265</v>
      </c>
      <c r="H859" s="7">
        <v>608678.54779113</v>
      </c>
      <c r="I859" s="7">
        <v>0.017226069091635</v>
      </c>
      <c r="J859" s="7">
        <v>-0.0085052087392618</v>
      </c>
      <c r="K859" s="7">
        <v>-0.0085052087392603</v>
      </c>
      <c r="L859" s="7">
        <v>105.6866609765</v>
      </c>
      <c r="M859" s="8">
        <v>-5.0650600724913e-9</v>
      </c>
      <c r="N859" s="8">
        <v>-5.0650538609546e-9</v>
      </c>
      <c r="O859" s="7">
        <v>105.68666098157</v>
      </c>
      <c r="P859" s="3">
        <f t="shared" si="26"/>
        <v>6803359302303.6</v>
      </c>
      <c r="Q859" s="3">
        <f t="shared" si="27"/>
        <v>14608285146987.1</v>
      </c>
    </row>
    <row r="860" spans="1:17">
      <c r="A860" s="7">
        <v>0.00086976467192342</v>
      </c>
      <c r="B860" s="7">
        <v>0.016463074829774</v>
      </c>
      <c r="C860" s="7">
        <v>1.5196600003818</v>
      </c>
      <c r="D860" s="7">
        <v>0.017329153373431</v>
      </c>
      <c r="E860" s="7">
        <v>39.600355259884</v>
      </c>
      <c r="F860" s="7">
        <v>-40.316125682498</v>
      </c>
      <c r="G860" s="7">
        <v>283497.40032354</v>
      </c>
      <c r="H860" s="7">
        <v>608719.92367373</v>
      </c>
      <c r="I860" s="7">
        <v>0.017245727327437</v>
      </c>
      <c r="J860" s="7">
        <v>-0.008515035631507</v>
      </c>
      <c r="K860" s="7">
        <v>-0.0085150356315056</v>
      </c>
      <c r="L860" s="7">
        <v>105.68888374054</v>
      </c>
      <c r="M860" s="8">
        <v>-5.022055732607e-9</v>
      </c>
      <c r="N860" s="8">
        <v>-5.0243486769729e-9</v>
      </c>
      <c r="O860" s="7">
        <v>105.68888374556</v>
      </c>
      <c r="P860" s="3">
        <f t="shared" si="26"/>
        <v>6803937607764.96</v>
      </c>
      <c r="Q860" s="3">
        <f t="shared" si="27"/>
        <v>14609278168169.5</v>
      </c>
    </row>
    <row r="861" spans="1:17">
      <c r="A861" s="7">
        <v>0.00087076467192342</v>
      </c>
      <c r="B861" s="7">
        <v>0.016483046200768</v>
      </c>
      <c r="C861" s="7">
        <v>1.5196759139982</v>
      </c>
      <c r="D861" s="7">
        <v>0.017349164695751</v>
      </c>
      <c r="E861" s="7">
        <v>39.188719661245</v>
      </c>
      <c r="F861" s="7">
        <v>-40.110534460841</v>
      </c>
      <c r="G861" s="7">
        <v>283521.46294343</v>
      </c>
      <c r="H861" s="7">
        <v>608761.33580359</v>
      </c>
      <c r="I861" s="7">
        <v>0.0172653851768</v>
      </c>
      <c r="J861" s="7">
        <v>-0.0085248623342158</v>
      </c>
      <c r="K861" s="7">
        <v>-0.0085248623342143</v>
      </c>
      <c r="L861" s="7">
        <v>105.69110282704</v>
      </c>
      <c r="M861" s="8">
        <v>-4.9686976505906e-9</v>
      </c>
      <c r="N861" s="8">
        <v>-4.9732808771473e-9</v>
      </c>
      <c r="O861" s="7">
        <v>105.69110283201</v>
      </c>
      <c r="P861" s="3">
        <f t="shared" si="26"/>
        <v>6804515110642.32</v>
      </c>
      <c r="Q861" s="3">
        <f t="shared" si="27"/>
        <v>14610272059286.2</v>
      </c>
    </row>
    <row r="862" spans="1:17">
      <c r="A862" s="7">
        <v>0.00087176467192342</v>
      </c>
      <c r="B862" s="7">
        <v>0.016503017625272</v>
      </c>
      <c r="C862" s="7">
        <v>1.5196918012361</v>
      </c>
      <c r="D862" s="7">
        <v>0.017369176044594</v>
      </c>
      <c r="E862" s="7">
        <v>40.262848101226</v>
      </c>
      <c r="F862" s="7">
        <v>-40.628773999402</v>
      </c>
      <c r="G862" s="7">
        <v>283545.49232721</v>
      </c>
      <c r="H862" s="7">
        <v>608802.78397391</v>
      </c>
      <c r="I862" s="7">
        <v>0.017285042639741</v>
      </c>
      <c r="J862" s="7">
        <v>-0.0085346888473756</v>
      </c>
      <c r="K862" s="7">
        <v>-0.0085346888473741</v>
      </c>
      <c r="L862" s="7">
        <v>105.69331825825</v>
      </c>
      <c r="M862" s="8">
        <v>-5.1269071611778e-9</v>
      </c>
      <c r="N862" s="8">
        <v>-5.1292027675429e-9</v>
      </c>
      <c r="O862" s="7">
        <v>105.69331826338</v>
      </c>
      <c r="P862" s="3">
        <f t="shared" si="26"/>
        <v>6805091815853.04</v>
      </c>
      <c r="Q862" s="3">
        <f t="shared" si="27"/>
        <v>14611266815373.8</v>
      </c>
    </row>
    <row r="863" spans="1:17">
      <c r="A863" s="7">
        <v>0.00087276467192342</v>
      </c>
      <c r="B863" s="7">
        <v>0.01652298910312</v>
      </c>
      <c r="C863" s="7">
        <v>1.5197076622524</v>
      </c>
      <c r="D863" s="7">
        <v>0.017389187419966</v>
      </c>
      <c r="E863" s="7">
        <v>42.115060649916</v>
      </c>
      <c r="F863" s="7">
        <v>-42.742399590115</v>
      </c>
      <c r="G863" s="7">
        <v>283569.48867844</v>
      </c>
      <c r="H863" s="7">
        <v>608844.26797924</v>
      </c>
      <c r="I863" s="7">
        <v>0.017304699716273</v>
      </c>
      <c r="J863" s="7">
        <v>-0.0085445151709704</v>
      </c>
      <c r="K863" s="7">
        <v>-0.0085445151709688</v>
      </c>
      <c r="L863" s="7">
        <v>105.69553005674</v>
      </c>
      <c r="M863" s="8">
        <v>-4.9918372076652e-9</v>
      </c>
      <c r="N863" s="8">
        <v>-4.9918460812884e-9</v>
      </c>
      <c r="O863" s="7">
        <v>105.69553006173</v>
      </c>
      <c r="P863" s="3">
        <f t="shared" si="26"/>
        <v>6805667728282.56</v>
      </c>
      <c r="Q863" s="3">
        <f t="shared" si="27"/>
        <v>14612262431501.8</v>
      </c>
    </row>
    <row r="864" spans="1:17">
      <c r="A864" s="7">
        <v>0.00087376467192342</v>
      </c>
      <c r="B864" s="7">
        <v>0.016542960634142</v>
      </c>
      <c r="C864" s="7">
        <v>1.5197234972115</v>
      </c>
      <c r="D864" s="7">
        <v>0.017409198821878</v>
      </c>
      <c r="E864" s="7">
        <v>40.552170410124</v>
      </c>
      <c r="F864" s="7">
        <v>-43.07554854558</v>
      </c>
      <c r="G864" s="7">
        <v>283593.4521994</v>
      </c>
      <c r="H864" s="7">
        <v>608885.7876154</v>
      </c>
      <c r="I864" s="7">
        <v>0.017324356406412</v>
      </c>
      <c r="J864" s="7">
        <v>-0.0085543413049845</v>
      </c>
      <c r="K864" s="7">
        <v>-0.008554341304983</v>
      </c>
      <c r="L864" s="7">
        <v>105.69773824438</v>
      </c>
      <c r="M864" s="8">
        <v>-5.1394400704724e-9</v>
      </c>
      <c r="N864" s="8">
        <v>-5.1348603936277e-9</v>
      </c>
      <c r="O864" s="7">
        <v>105.69773824952</v>
      </c>
      <c r="P864" s="3">
        <f t="shared" si="26"/>
        <v>6806242852785.6</v>
      </c>
      <c r="Q864" s="3">
        <f t="shared" si="27"/>
        <v>14613258902769.6</v>
      </c>
    </row>
    <row r="865" spans="1:17">
      <c r="A865" s="7">
        <v>0.00087476467192342</v>
      </c>
      <c r="B865" s="7">
        <v>0.016562932218175</v>
      </c>
      <c r="C865" s="7">
        <v>1.5197393062677</v>
      </c>
      <c r="D865" s="7">
        <v>0.017429210250337</v>
      </c>
      <c r="E865" s="7">
        <v>41.641586411652</v>
      </c>
      <c r="F865" s="7">
        <v>-41.961671437518</v>
      </c>
      <c r="G865" s="7">
        <v>283617.38309108</v>
      </c>
      <c r="H865" s="7">
        <v>608927.34267951</v>
      </c>
      <c r="I865" s="7">
        <v>0.017344012710174</v>
      </c>
      <c r="J865" s="7">
        <v>-0.0085641672494051</v>
      </c>
      <c r="K865" s="7">
        <v>-0.0085641672494035</v>
      </c>
      <c r="L865" s="7">
        <v>105.69994284363</v>
      </c>
      <c r="M865" s="8">
        <v>-4.904361730486e-9</v>
      </c>
      <c r="N865" s="8">
        <v>-4.9043537442254e-9</v>
      </c>
      <c r="O865" s="7">
        <v>105.69994284854</v>
      </c>
      <c r="P865" s="3">
        <f t="shared" si="26"/>
        <v>6806817194185.92</v>
      </c>
      <c r="Q865" s="3">
        <f t="shared" si="27"/>
        <v>14614256224308.2</v>
      </c>
    </row>
    <row r="866" spans="1:17">
      <c r="A866" s="7">
        <v>0.00087576467192342</v>
      </c>
      <c r="B866" s="7">
        <v>0.016582903855051</v>
      </c>
      <c r="C866" s="7">
        <v>1.5197550895838</v>
      </c>
      <c r="D866" s="7">
        <v>0.017449221705355</v>
      </c>
      <c r="E866" s="7">
        <v>42.56082055174</v>
      </c>
      <c r="F866" s="7">
        <v>-42.521972706484</v>
      </c>
      <c r="G866" s="7">
        <v>283641.28155321</v>
      </c>
      <c r="H866" s="7">
        <v>608968.93296998</v>
      </c>
      <c r="I866" s="7">
        <v>0.017363668627572</v>
      </c>
      <c r="J866" s="7">
        <v>-0.0085739930042176</v>
      </c>
      <c r="K866" s="7">
        <v>-0.008573993004216</v>
      </c>
      <c r="L866" s="7">
        <v>105.70214387599</v>
      </c>
      <c r="M866" s="8">
        <v>-4.9865438063633e-9</v>
      </c>
      <c r="N866" s="8">
        <v>-4.9888287642059e-9</v>
      </c>
      <c r="O866" s="7">
        <v>105.70214388097</v>
      </c>
      <c r="P866" s="3">
        <f t="shared" si="26"/>
        <v>6807390757277.04</v>
      </c>
      <c r="Q866" s="3">
        <f t="shared" si="27"/>
        <v>14615254391279.5</v>
      </c>
    </row>
    <row r="867" spans="1:17">
      <c r="A867" s="7">
        <v>0.00087676467192342</v>
      </c>
      <c r="B867" s="7">
        <v>0.016602875544611</v>
      </c>
      <c r="C867" s="7">
        <v>1.5197708473129</v>
      </c>
      <c r="D867" s="7">
        <v>0.017469233186941</v>
      </c>
      <c r="E867" s="7">
        <v>43.796723833433</v>
      </c>
      <c r="F867" s="7">
        <v>-43.400962241839</v>
      </c>
      <c r="G867" s="7">
        <v>283665.14778425</v>
      </c>
      <c r="H867" s="7">
        <v>609010.55828648</v>
      </c>
      <c r="I867" s="7">
        <v>0.017383324158623</v>
      </c>
      <c r="J867" s="7">
        <v>-0.0085838185694103</v>
      </c>
      <c r="K867" s="7">
        <v>-0.0085838185694087</v>
      </c>
      <c r="L867" s="7">
        <v>105.70434136311</v>
      </c>
      <c r="M867" s="8">
        <v>-5.1179034952829e-9</v>
      </c>
      <c r="N867" s="8">
        <v>-5.1224867213152e-9</v>
      </c>
      <c r="O867" s="7">
        <v>105.70434136823</v>
      </c>
      <c r="P867" s="3">
        <f t="shared" si="26"/>
        <v>6807963546822</v>
      </c>
      <c r="Q867" s="3">
        <f t="shared" si="27"/>
        <v>14616253398875.5</v>
      </c>
    </row>
    <row r="868" spans="1:17">
      <c r="A868" s="7">
        <v>0.00087776467192342</v>
      </c>
      <c r="B868" s="7">
        <v>0.01662284728669</v>
      </c>
      <c r="C868" s="7">
        <v>1.5197865796089</v>
      </c>
      <c r="D868" s="7">
        <v>0.0174892446951</v>
      </c>
      <c r="E868" s="7">
        <v>40.204221378455</v>
      </c>
      <c r="F868" s="7">
        <v>-42.132723446622</v>
      </c>
      <c r="G868" s="7">
        <v>283688.9819814</v>
      </c>
      <c r="H868" s="7">
        <v>609052.21842996</v>
      </c>
      <c r="I868" s="7">
        <v>0.017402979303342</v>
      </c>
      <c r="J868" s="7">
        <v>-0.008593643944963</v>
      </c>
      <c r="K868" s="7">
        <v>-0.0085936439449614</v>
      </c>
      <c r="L868" s="7">
        <v>105.7065353271</v>
      </c>
      <c r="M868" s="8">
        <v>-4.8268760932736e-9</v>
      </c>
      <c r="N868" s="8">
        <v>-4.8291690372897e-9</v>
      </c>
      <c r="O868" s="7">
        <v>105.70653533193</v>
      </c>
      <c r="P868" s="3">
        <f t="shared" si="26"/>
        <v>6808535567553.6</v>
      </c>
      <c r="Q868" s="3">
        <f t="shared" si="27"/>
        <v>14617253242319</v>
      </c>
    </row>
    <row r="869" spans="1:17">
      <c r="A869" s="7">
        <v>0.00087876467192342</v>
      </c>
      <c r="B869" s="7">
        <v>0.01664281908113</v>
      </c>
      <c r="C869" s="7">
        <v>1.5198022866305</v>
      </c>
      <c r="D869" s="7">
        <v>0.017509256229846</v>
      </c>
      <c r="E869" s="7">
        <v>38.106946640216</v>
      </c>
      <c r="F869" s="7">
        <v>-41.230482069398</v>
      </c>
      <c r="G869" s="7">
        <v>283712.78434061</v>
      </c>
      <c r="H869" s="7">
        <v>609093.91320262</v>
      </c>
      <c r="I869" s="7">
        <v>0.017422634061743</v>
      </c>
      <c r="J869" s="7">
        <v>-0.0086034691308663</v>
      </c>
      <c r="K869" s="7">
        <v>-0.0086034691308647</v>
      </c>
      <c r="L869" s="7">
        <v>105.70872578846</v>
      </c>
      <c r="M869" s="8">
        <v>-5.0669527374672e-9</v>
      </c>
      <c r="N869" s="8">
        <v>-5.066951850105e-9</v>
      </c>
      <c r="O869" s="7">
        <v>105.70872579353</v>
      </c>
      <c r="P869" s="3">
        <f t="shared" si="26"/>
        <v>6809106824174.64</v>
      </c>
      <c r="Q869" s="3">
        <f t="shared" si="27"/>
        <v>14618253916862.9</v>
      </c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104"/>
  <sheetViews>
    <sheetView workbookViewId="0">
      <selection activeCell="P2" sqref="P2:Q4"/>
    </sheetView>
  </sheetViews>
  <sheetFormatPr defaultColWidth="8.88666666666667" defaultRowHeight="15"/>
  <sheetData>
    <row r="1" ht="15.75" spans="1:18">
      <c r="A1" s="7" t="s">
        <v>7</v>
      </c>
      <c r="B1" s="7" t="s">
        <v>8</v>
      </c>
      <c r="C1" s="7" t="s">
        <v>9</v>
      </c>
      <c r="D1" s="7" t="s">
        <v>10</v>
      </c>
      <c r="E1" s="7" t="s">
        <v>11</v>
      </c>
      <c r="F1" s="7" t="s">
        <v>12</v>
      </c>
      <c r="G1" s="7" t="s">
        <v>13</v>
      </c>
      <c r="H1" s="7" t="s">
        <v>14</v>
      </c>
      <c r="I1" s="7" t="s">
        <v>15</v>
      </c>
      <c r="J1" s="7" t="s">
        <v>16</v>
      </c>
      <c r="K1" s="7" t="s">
        <v>17</v>
      </c>
      <c r="L1" s="7" t="s">
        <v>18</v>
      </c>
      <c r="M1" s="7" t="s">
        <v>19</v>
      </c>
      <c r="N1" s="7" t="s">
        <v>20</v>
      </c>
      <c r="O1" s="7" t="s">
        <v>21</v>
      </c>
      <c r="R1" s="4">
        <v>240633</v>
      </c>
    </row>
    <row r="2" ht="15.75" spans="1:18">
      <c r="A2" s="7">
        <v>0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3">
        <f t="shared" ref="P2:P65" si="0">G2*24000000</f>
        <v>0</v>
      </c>
      <c r="Q2" s="3">
        <f t="shared" ref="Q2:Q65" si="1">H2*24000000</f>
        <v>0</v>
      </c>
      <c r="R2" s="5">
        <v>62.814</v>
      </c>
    </row>
    <row r="3" ht="15.75" spans="1:18">
      <c r="A3" s="8">
        <v>4.61568256e-6</v>
      </c>
      <c r="B3" s="7">
        <v>0</v>
      </c>
      <c r="C3" s="7">
        <v>0.48076114668973</v>
      </c>
      <c r="D3" s="8">
        <v>8.563887832783e-5</v>
      </c>
      <c r="E3" s="7">
        <v>133.72445073643</v>
      </c>
      <c r="F3" s="7">
        <v>-26.009060866982</v>
      </c>
      <c r="G3" s="7">
        <v>10000</v>
      </c>
      <c r="H3" s="7">
        <v>830000</v>
      </c>
      <c r="I3" s="8">
        <v>9.2309390514577e-5</v>
      </c>
      <c r="J3" s="8">
        <v>-3.5203720194387e-5</v>
      </c>
      <c r="K3" s="8">
        <v>-3.5203720194387e-5</v>
      </c>
      <c r="L3" s="7">
        <v>10.553593001193</v>
      </c>
      <c r="M3" s="8">
        <v>4.5396983614259e-8</v>
      </c>
      <c r="N3" s="8">
        <v>4.5396983614259e-8</v>
      </c>
      <c r="O3" s="7">
        <v>10.553592955796</v>
      </c>
      <c r="P3" s="3">
        <f t="shared" si="0"/>
        <v>240000000000</v>
      </c>
      <c r="Q3" s="3">
        <f t="shared" si="1"/>
        <v>19920000000000</v>
      </c>
      <c r="R3" s="4">
        <v>137649</v>
      </c>
    </row>
    <row r="4" ht="15.75" spans="1:18">
      <c r="A4" s="8">
        <v>8.3791841002125e-6</v>
      </c>
      <c r="B4" s="8">
        <v>3.1476601743593e-7</v>
      </c>
      <c r="C4" s="7">
        <v>0.64723677125355</v>
      </c>
      <c r="D4" s="7">
        <v>0.00015550034277762</v>
      </c>
      <c r="E4" s="7">
        <v>90.036527903848</v>
      </c>
      <c r="F4" s="7">
        <v>-60.26930337621</v>
      </c>
      <c r="G4" s="7">
        <v>10026.401902678</v>
      </c>
      <c r="H4" s="7">
        <v>829974.43984571</v>
      </c>
      <c r="I4" s="7">
        <v>0.00016756964136231</v>
      </c>
      <c r="J4" s="8">
        <v>-6.396320995534e-5</v>
      </c>
      <c r="K4" s="8">
        <v>-6.396320995534e-5</v>
      </c>
      <c r="L4" s="7">
        <v>19.131946559881</v>
      </c>
      <c r="M4" s="8">
        <v>7.8400881803479e-7</v>
      </c>
      <c r="N4" s="8">
        <v>7.8400881803479e-7</v>
      </c>
      <c r="O4" s="7">
        <v>19.131945775872</v>
      </c>
      <c r="P4" s="3">
        <f t="shared" si="0"/>
        <v>240633645664.272</v>
      </c>
      <c r="Q4" s="3">
        <f t="shared" si="1"/>
        <v>19919386556297</v>
      </c>
      <c r="R4" s="5">
        <v>12.17</v>
      </c>
    </row>
    <row r="5" ht="15.75" spans="1:18">
      <c r="A5" s="8">
        <v>1.1447840503477e-5</v>
      </c>
      <c r="B5" s="8">
        <v>2.3062932729905e-6</v>
      </c>
      <c r="C5" s="7">
        <v>0.75349537936636</v>
      </c>
      <c r="D5" s="7">
        <v>0.00021258483123386</v>
      </c>
      <c r="E5" s="7">
        <v>90.117718890544</v>
      </c>
      <c r="F5" s="7">
        <v>-71.919141539065</v>
      </c>
      <c r="G5" s="7">
        <v>10196.879114525</v>
      </c>
      <c r="H5" s="7">
        <v>829809.40121618</v>
      </c>
      <c r="I5" s="7">
        <v>0.00022893060338106</v>
      </c>
      <c r="J5" s="8">
        <v>-8.76297132606e-5</v>
      </c>
      <c r="K5" s="8">
        <v>-8.76297132606e-5</v>
      </c>
      <c r="L5" s="7">
        <v>25.933810579593</v>
      </c>
      <c r="M5" s="8">
        <v>9.9262574390644e-7</v>
      </c>
      <c r="N5" s="8">
        <v>9.9262574035454e-7</v>
      </c>
      <c r="O5" s="7">
        <v>25.933809586968</v>
      </c>
      <c r="P5" s="3">
        <f t="shared" si="0"/>
        <v>244725098748.6</v>
      </c>
      <c r="Q5" s="3">
        <f t="shared" si="1"/>
        <v>19915425629188.3</v>
      </c>
      <c r="R5" s="4">
        <v>122192</v>
      </c>
    </row>
    <row r="6" ht="15.75" spans="1:18">
      <c r="A6" s="8">
        <v>1.3949939153015e-5</v>
      </c>
      <c r="B6" s="8">
        <v>6.0446633083538e-6</v>
      </c>
      <c r="C6" s="7">
        <v>0.8269572837293</v>
      </c>
      <c r="D6" s="7">
        <v>0.00025927299606701</v>
      </c>
      <c r="E6" s="7">
        <v>-33.446564346719</v>
      </c>
      <c r="F6" s="7">
        <v>-62.319704969088</v>
      </c>
      <c r="G6" s="7">
        <v>10521.01223325</v>
      </c>
      <c r="H6" s="7">
        <v>829495.62431787</v>
      </c>
      <c r="I6" s="7">
        <v>0.00027895987005229</v>
      </c>
      <c r="J6" s="7">
        <v>-0.0001071835218838</v>
      </c>
      <c r="K6" s="7">
        <v>-0.00010718352188402</v>
      </c>
      <c r="L6" s="7">
        <v>31.241206315107</v>
      </c>
      <c r="M6" s="8">
        <v>1.1837055113726e-6</v>
      </c>
      <c r="N6" s="8">
        <v>1.183705506045e-6</v>
      </c>
      <c r="O6" s="7">
        <v>31.241205131402</v>
      </c>
      <c r="P6" s="3">
        <f t="shared" si="0"/>
        <v>252504293598</v>
      </c>
      <c r="Q6" s="3">
        <f t="shared" si="1"/>
        <v>19907894983628.9</v>
      </c>
      <c r="R6" s="5">
        <v>21.126</v>
      </c>
    </row>
    <row r="7" ht="15.75" spans="1:18">
      <c r="A7" s="8">
        <v>1.599008207855e-5</v>
      </c>
      <c r="B7" s="8">
        <v>1.1157035018283e-5</v>
      </c>
      <c r="C7" s="7">
        <v>0.87941709375706</v>
      </c>
      <c r="D7" s="7">
        <v>0.00029747936402741</v>
      </c>
      <c r="E7" s="7">
        <v>-63.998520280295</v>
      </c>
      <c r="F7" s="7">
        <v>-22.513829592209</v>
      </c>
      <c r="G7" s="7">
        <v>10971.098340477</v>
      </c>
      <c r="H7" s="7">
        <v>829059.9502734</v>
      </c>
      <c r="I7" s="7">
        <v>0.0003197505158369</v>
      </c>
      <c r="J7" s="7">
        <v>-0.00012337477253438</v>
      </c>
      <c r="K7" s="7">
        <v>-0.0001233747725346</v>
      </c>
      <c r="L7" s="7">
        <v>35.334179495131</v>
      </c>
      <c r="M7" s="8">
        <v>1.1308749190707e-6</v>
      </c>
      <c r="N7" s="8">
        <v>1.1308749190707e-6</v>
      </c>
      <c r="O7" s="7">
        <v>35.334178364256</v>
      </c>
      <c r="P7" s="3">
        <f t="shared" si="0"/>
        <v>263306360171.448</v>
      </c>
      <c r="Q7" s="3">
        <f t="shared" si="1"/>
        <v>19897438806561.6</v>
      </c>
      <c r="R7" s="4">
        <v>87600</v>
      </c>
    </row>
    <row r="8" ht="15.75" spans="1:18">
      <c r="A8" s="8">
        <v>1.7653558919232e-5</v>
      </c>
      <c r="B8" s="8">
        <v>1.6980150718533e-5</v>
      </c>
      <c r="C8" s="7">
        <v>0.91772932239819</v>
      </c>
      <c r="D8" s="7">
        <v>0.0003287423539276</v>
      </c>
      <c r="E8" s="7">
        <v>6.1364213624006</v>
      </c>
      <c r="F8" s="7">
        <v>-5.2222082583519</v>
      </c>
      <c r="G8" s="7">
        <v>11484.137502425</v>
      </c>
      <c r="H8" s="7">
        <v>828563.38428186</v>
      </c>
      <c r="I8" s="7">
        <v>0.0003530088633329</v>
      </c>
      <c r="J8" s="7">
        <v>-0.00013677401320889</v>
      </c>
      <c r="K8" s="7">
        <v>-0.00013677401320911</v>
      </c>
      <c r="L8" s="7">
        <v>38.482911257032</v>
      </c>
      <c r="M8" s="8">
        <v>9.715760792655e-7</v>
      </c>
      <c r="N8" s="8">
        <v>9.715760792655e-7</v>
      </c>
      <c r="O8" s="7">
        <v>38.482910285456</v>
      </c>
      <c r="P8" s="3">
        <f t="shared" si="0"/>
        <v>275619300058.2</v>
      </c>
      <c r="Q8" s="3">
        <f t="shared" si="1"/>
        <v>19885521222764.6</v>
      </c>
      <c r="R8" s="5">
        <v>17</v>
      </c>
    </row>
    <row r="9" ht="15.75" spans="1:18">
      <c r="A9" s="8">
        <v>1.9009912518215e-5</v>
      </c>
      <c r="B9" s="8">
        <v>2.2962858078967e-5</v>
      </c>
      <c r="C9" s="7">
        <v>0.94619123076834</v>
      </c>
      <c r="D9" s="7">
        <v>0.00035431595333469</v>
      </c>
      <c r="E9" s="7">
        <v>-164.30165172788</v>
      </c>
      <c r="F9" s="7">
        <v>95.03920850969</v>
      </c>
      <c r="G9" s="7">
        <v>12010.335785962</v>
      </c>
      <c r="H9" s="7">
        <v>828054.13229641</v>
      </c>
      <c r="I9" s="7">
        <v>0.00038012599323218</v>
      </c>
      <c r="J9" s="7">
        <v>-0.00014784610914347</v>
      </c>
      <c r="K9" s="7">
        <v>-0.00014784610914369</v>
      </c>
      <c r="L9" s="7">
        <v>40.909327141772</v>
      </c>
      <c r="M9" s="8">
        <v>7.7384251091372e-7</v>
      </c>
      <c r="N9" s="8">
        <v>7.7384251091372e-7</v>
      </c>
      <c r="O9" s="7">
        <v>40.90932636793</v>
      </c>
      <c r="P9" s="3">
        <f t="shared" si="0"/>
        <v>288248058863.088</v>
      </c>
      <c r="Q9" s="3">
        <f t="shared" si="1"/>
        <v>19873299175113.8</v>
      </c>
      <c r="R9" s="4">
        <v>2.48e-7</v>
      </c>
    </row>
    <row r="10" ht="15.75" spans="1:18">
      <c r="A10" s="8">
        <v>2e-5</v>
      </c>
      <c r="B10" s="8">
        <v>2.8076905519888e-5</v>
      </c>
      <c r="C10" s="7">
        <v>0.96547244326658</v>
      </c>
      <c r="D10" s="7">
        <v>0.00037303420699375</v>
      </c>
      <c r="E10" s="7">
        <v>-3.1768978374835</v>
      </c>
      <c r="F10" s="7">
        <v>91.519516015296</v>
      </c>
      <c r="G10" s="7">
        <v>12459.086767508</v>
      </c>
      <c r="H10" s="7">
        <v>827619.87435189</v>
      </c>
      <c r="I10" s="7">
        <v>0.00039992002123534</v>
      </c>
      <c r="J10" s="7">
        <v>-0.00015601756472727</v>
      </c>
      <c r="K10" s="7">
        <v>-0.00015601756472749</v>
      </c>
      <c r="L10" s="7">
        <v>42.595440657179</v>
      </c>
      <c r="M10" s="8">
        <v>3.7933055139898e-7</v>
      </c>
      <c r="N10" s="8">
        <v>3.7933055139898e-7</v>
      </c>
      <c r="O10" s="7">
        <v>42.595440277848</v>
      </c>
      <c r="P10" s="3">
        <f t="shared" si="0"/>
        <v>299018082420.192</v>
      </c>
      <c r="Q10" s="3">
        <f t="shared" si="1"/>
        <v>19862876984445.4</v>
      </c>
      <c r="R10" s="4">
        <v>200000</v>
      </c>
    </row>
    <row r="11" ht="15.75" spans="1:18">
      <c r="A11" s="8">
        <v>2.0764671923405e-5</v>
      </c>
      <c r="B11" s="8">
        <v>3.2472557048646e-5</v>
      </c>
      <c r="C11" s="7">
        <v>0.97952959996078</v>
      </c>
      <c r="D11" s="7">
        <v>0.00038752006039328</v>
      </c>
      <c r="E11" s="7">
        <v>3.6117026071609</v>
      </c>
      <c r="F11" s="7">
        <v>89.617353106373</v>
      </c>
      <c r="G11" s="7">
        <v>12843.938109164</v>
      </c>
      <c r="H11" s="7">
        <v>827247.48263201</v>
      </c>
      <c r="I11" s="7">
        <v>0.00041520722792361</v>
      </c>
      <c r="J11" s="7">
        <v>-0.00016238002659131</v>
      </c>
      <c r="K11" s="7">
        <v>-0.00016238002659153</v>
      </c>
      <c r="L11" s="7">
        <v>43.846066686952</v>
      </c>
      <c r="M11" s="8">
        <v>5.510405707824e-7</v>
      </c>
      <c r="N11" s="8">
        <v>5.510405707824e-7</v>
      </c>
      <c r="O11" s="7">
        <v>43.846066135911</v>
      </c>
      <c r="P11" s="3">
        <f t="shared" si="0"/>
        <v>308254514619.936</v>
      </c>
      <c r="Q11" s="3">
        <f t="shared" si="1"/>
        <v>19853939583168.2</v>
      </c>
      <c r="R11" s="5">
        <v>0.6</v>
      </c>
    </row>
    <row r="12" ht="15.75" spans="1:18">
      <c r="A12" s="8">
        <v>2.1764671923405e-5</v>
      </c>
      <c r="B12" s="8">
        <v>3.8807278434261e-5</v>
      </c>
      <c r="C12" s="7">
        <v>0.99688007298115</v>
      </c>
      <c r="D12" s="7">
        <v>0.00040650397225252</v>
      </c>
      <c r="E12" s="7">
        <v>18.274421082728</v>
      </c>
      <c r="F12" s="7">
        <v>118.97632147751</v>
      </c>
      <c r="G12" s="7">
        <v>13397.112779913</v>
      </c>
      <c r="H12" s="7">
        <v>826712.26569181</v>
      </c>
      <c r="I12" s="7">
        <v>0.00043519872567111</v>
      </c>
      <c r="J12" s="7">
        <v>-0.00017077070825271</v>
      </c>
      <c r="K12" s="7">
        <v>-0.00017077070825293</v>
      </c>
      <c r="L12" s="7">
        <v>45.414830212712</v>
      </c>
      <c r="M12" s="8">
        <v>5.8578672647471e-7</v>
      </c>
      <c r="N12" s="8">
        <v>5.8578672292341e-7</v>
      </c>
      <c r="O12" s="7">
        <v>45.414829626925</v>
      </c>
      <c r="P12" s="3">
        <f t="shared" si="0"/>
        <v>321530706717.912</v>
      </c>
      <c r="Q12" s="3">
        <f t="shared" si="1"/>
        <v>19841094376603.4</v>
      </c>
      <c r="R12" s="5">
        <v>0.5</v>
      </c>
    </row>
    <row r="13" ht="15.75" spans="1:18">
      <c r="A13" s="8">
        <v>2.2764671923405e-5</v>
      </c>
      <c r="B13" s="8">
        <v>4.5814972391223e-5</v>
      </c>
      <c r="C13" s="7">
        <v>1.0131014019142</v>
      </c>
      <c r="D13" s="7">
        <v>0.00042553343691535</v>
      </c>
      <c r="E13" s="7">
        <v>-4.0982751644078</v>
      </c>
      <c r="F13" s="7">
        <v>89.936769814906</v>
      </c>
      <c r="G13" s="7">
        <v>14006.996734413</v>
      </c>
      <c r="H13" s="7">
        <v>826122.24788878</v>
      </c>
      <c r="I13" s="7">
        <v>0.00045518982376624</v>
      </c>
      <c r="J13" s="7">
        <v>-0.00017924087644934</v>
      </c>
      <c r="K13" s="7">
        <v>-0.00017924087644956</v>
      </c>
      <c r="L13" s="7">
        <v>46.906523750521</v>
      </c>
      <c r="M13" s="8">
        <v>5.9535603338879e-7</v>
      </c>
      <c r="N13" s="8">
        <v>5.9535603338879e-7</v>
      </c>
      <c r="O13" s="7">
        <v>46.906523155165</v>
      </c>
      <c r="P13" s="3">
        <f t="shared" si="0"/>
        <v>336167921625.912</v>
      </c>
      <c r="Q13" s="3">
        <f t="shared" si="1"/>
        <v>19826933949330.7</v>
      </c>
      <c r="R13" s="5">
        <v>1.6</v>
      </c>
    </row>
    <row r="14" ht="15.75" spans="1:18">
      <c r="A14" s="8">
        <v>2.3764671923405e-5</v>
      </c>
      <c r="B14" s="8">
        <v>5.3492398085199e-5</v>
      </c>
      <c r="C14" s="7">
        <v>1.028250741837</v>
      </c>
      <c r="D14" s="7">
        <v>0.0004446084187086</v>
      </c>
      <c r="E14" s="7">
        <v>-9.6106233984608</v>
      </c>
      <c r="F14" s="7">
        <v>-25.062929977931</v>
      </c>
      <c r="G14" s="7">
        <v>14672.651069534</v>
      </c>
      <c r="H14" s="7">
        <v>825478.35790542</v>
      </c>
      <c r="I14" s="7">
        <v>0.00047518052222579</v>
      </c>
      <c r="J14" s="7">
        <v>-0.00018779006482355</v>
      </c>
      <c r="K14" s="7">
        <v>-0.00018779006482377</v>
      </c>
      <c r="L14" s="7">
        <v>48.321480253724</v>
      </c>
      <c r="M14" s="8">
        <v>5.9734425490574e-7</v>
      </c>
      <c r="N14" s="8">
        <v>5.9734425135452e-7</v>
      </c>
      <c r="O14" s="7">
        <v>48.32147965638</v>
      </c>
      <c r="P14" s="3">
        <f t="shared" si="0"/>
        <v>352143625668.816</v>
      </c>
      <c r="Q14" s="3">
        <f t="shared" si="1"/>
        <v>19811480589730.1</v>
      </c>
      <c r="R14" s="5">
        <v>0</v>
      </c>
    </row>
    <row r="15" ht="15.75" spans="1:18">
      <c r="A15" s="8">
        <v>2.4764671923405e-5</v>
      </c>
      <c r="B15" s="8">
        <v>6.1829086356901e-5</v>
      </c>
      <c r="C15" s="7">
        <v>1.0423872218344</v>
      </c>
      <c r="D15" s="7">
        <v>0.0004637284057837</v>
      </c>
      <c r="E15" s="7">
        <v>25.78565238288</v>
      </c>
      <c r="F15" s="7">
        <v>45.749740160467</v>
      </c>
      <c r="G15" s="7">
        <v>15392.468994092</v>
      </c>
      <c r="H15" s="7">
        <v>824782.17208483</v>
      </c>
      <c r="I15" s="7">
        <v>0.00049517082106552</v>
      </c>
      <c r="J15" s="7">
        <v>-0.0001964169632186</v>
      </c>
      <c r="K15" s="7">
        <v>-0.00019641696321882</v>
      </c>
      <c r="L15" s="7">
        <v>49.660865875481</v>
      </c>
      <c r="M15" s="8">
        <v>5.9245287313607e-7</v>
      </c>
      <c r="N15" s="8">
        <v>5.924528695849e-7</v>
      </c>
      <c r="O15" s="7">
        <v>49.660865283028</v>
      </c>
      <c r="P15" s="3">
        <f t="shared" si="0"/>
        <v>369419255858.208</v>
      </c>
      <c r="Q15" s="3">
        <f t="shared" si="1"/>
        <v>19794772130035.9</v>
      </c>
      <c r="R15" s="5">
        <v>0</v>
      </c>
    </row>
    <row r="16" ht="15.75" spans="1:18">
      <c r="A16" s="8">
        <v>2.5764671923405e-5</v>
      </c>
      <c r="B16" s="8">
        <v>7.0808187739193e-5</v>
      </c>
      <c r="C16" s="7">
        <v>1.0555713808423</v>
      </c>
      <c r="D16" s="7">
        <v>0.00048289245935991</v>
      </c>
      <c r="E16" s="7">
        <v>-29.093520753911</v>
      </c>
      <c r="F16" s="7">
        <v>-14.514246871115</v>
      </c>
      <c r="G16" s="7">
        <v>16164.265318058</v>
      </c>
      <c r="H16" s="7">
        <v>824035.82736651</v>
      </c>
      <c r="I16" s="7">
        <v>0.00051516072030096</v>
      </c>
      <c r="J16" s="7">
        <v>-0.00020511951840304</v>
      </c>
      <c r="K16" s="7">
        <v>-0.00020511951840327</v>
      </c>
      <c r="L16" s="7">
        <v>50.926583072234</v>
      </c>
      <c r="M16" s="8">
        <v>5.8129309974137e-7</v>
      </c>
      <c r="N16" s="8">
        <v>5.8129309619023e-7</v>
      </c>
      <c r="O16" s="7">
        <v>50.926582490941</v>
      </c>
      <c r="P16" s="3">
        <f t="shared" si="0"/>
        <v>387942367633.392</v>
      </c>
      <c r="Q16" s="3">
        <f t="shared" si="1"/>
        <v>19776859856796.2</v>
      </c>
      <c r="R16" s="5">
        <v>55</v>
      </c>
    </row>
    <row r="17" ht="15.75" spans="1:18">
      <c r="A17" s="8">
        <v>2.6764671923405e-5</v>
      </c>
      <c r="B17" s="8">
        <v>8.0407483868783e-5</v>
      </c>
      <c r="C17" s="7">
        <v>1.0678644435204</v>
      </c>
      <c r="D17" s="7">
        <v>0.00050209927454691</v>
      </c>
      <c r="E17" s="7">
        <v>7.1918855984858</v>
      </c>
      <c r="F17" s="7">
        <v>19.781316003201</v>
      </c>
      <c r="G17" s="7">
        <v>16985.380272027</v>
      </c>
      <c r="H17" s="7">
        <v>823241.92033895</v>
      </c>
      <c r="I17" s="7">
        <v>0.00053515021994789</v>
      </c>
      <c r="J17" s="7">
        <v>-0.00021389505363096</v>
      </c>
      <c r="K17" s="7">
        <v>-0.00021389505363118</v>
      </c>
      <c r="L17" s="7">
        <v>52.121154714047</v>
      </c>
      <c r="M17" s="8">
        <v>5.6461254295691e-7</v>
      </c>
      <c r="N17" s="8">
        <v>5.6461254650801e-7</v>
      </c>
      <c r="O17" s="7">
        <v>52.121154149435</v>
      </c>
      <c r="P17" s="3">
        <f t="shared" si="0"/>
        <v>407649126528.648</v>
      </c>
      <c r="Q17" s="3">
        <f t="shared" si="1"/>
        <v>19757806088134.8</v>
      </c>
      <c r="R17" s="5">
        <v>390</v>
      </c>
    </row>
    <row r="18" ht="15.75" spans="1:18">
      <c r="A18" s="8">
        <v>2.7764671923405e-5</v>
      </c>
      <c r="B18" s="8">
        <v>9.0600480254085e-5</v>
      </c>
      <c r="C18" s="7">
        <v>1.0793275303769</v>
      </c>
      <c r="D18" s="7">
        <v>0.00052134724765354</v>
      </c>
      <c r="E18" s="7">
        <v>40.857557853039</v>
      </c>
      <c r="F18" s="7">
        <v>53.351233343314</v>
      </c>
      <c r="G18" s="7">
        <v>17852.789508995</v>
      </c>
      <c r="H18" s="7">
        <v>822403.40032573</v>
      </c>
      <c r="I18" s="7">
        <v>0.00055513932002273</v>
      </c>
      <c r="J18" s="7">
        <v>-0.00022274039737051</v>
      </c>
      <c r="K18" s="7">
        <v>-0.00022274039737074</v>
      </c>
      <c r="L18" s="7">
        <v>53.247598657019</v>
      </c>
      <c r="M18" s="8">
        <v>5.4388065308322e-7</v>
      </c>
      <c r="N18" s="8">
        <v>5.4388064953216e-7</v>
      </c>
      <c r="O18" s="7">
        <v>53.247598113138</v>
      </c>
      <c r="P18" s="3">
        <f t="shared" si="0"/>
        <v>428466948215.88</v>
      </c>
      <c r="Q18" s="3">
        <f t="shared" si="1"/>
        <v>19737681607817.5</v>
      </c>
      <c r="R18" s="5">
        <v>1</v>
      </c>
    </row>
    <row r="19" ht="15.75" spans="1:18">
      <c r="A19" s="8">
        <v>2.8764671923405e-5</v>
      </c>
      <c r="B19" s="7">
        <v>0.0001013575060814</v>
      </c>
      <c r="C19" s="7">
        <v>1.0900208789676</v>
      </c>
      <c r="D19" s="7">
        <v>0.0005406345452692</v>
      </c>
      <c r="E19" s="7">
        <v>-3.271676237207</v>
      </c>
      <c r="F19" s="7">
        <v>-32.150760743996</v>
      </c>
      <c r="G19" s="7">
        <v>18763.213036658</v>
      </c>
      <c r="H19" s="7">
        <v>821523.46354922</v>
      </c>
      <c r="I19" s="7">
        <v>0.0005751280205418</v>
      </c>
      <c r="J19" s="7">
        <v>-0.00023165201251844</v>
      </c>
      <c r="K19" s="7">
        <v>-0.00023165201251866</v>
      </c>
      <c r="L19" s="7">
        <v>54.309301341774</v>
      </c>
      <c r="M19" s="8">
        <v>5.1982197817768e-7</v>
      </c>
      <c r="N19" s="8">
        <v>5.1982198172871e-7</v>
      </c>
      <c r="O19" s="7">
        <v>54.309300821952</v>
      </c>
      <c r="P19" s="3">
        <f t="shared" si="0"/>
        <v>450317112879.792</v>
      </c>
      <c r="Q19" s="3">
        <f t="shared" si="1"/>
        <v>19716563125181.3</v>
      </c>
      <c r="R19" s="5">
        <v>0.5</v>
      </c>
    </row>
    <row r="20" ht="15.75" spans="1:18">
      <c r="A20" s="8">
        <v>2.9764671923405e-5</v>
      </c>
      <c r="B20" s="7">
        <v>0.00011264676038668</v>
      </c>
      <c r="C20" s="7">
        <v>1.1000031328823</v>
      </c>
      <c r="D20" s="7">
        <v>0.00055995917114732</v>
      </c>
      <c r="E20" s="7">
        <v>0.24072197676328</v>
      </c>
      <c r="F20" s="7">
        <v>-23.859762842349</v>
      </c>
      <c r="G20" s="7">
        <v>19713.217274045</v>
      </c>
      <c r="H20" s="7">
        <v>820605.45400945</v>
      </c>
      <c r="I20" s="7">
        <v>0.00059511632152055</v>
      </c>
      <c r="J20" s="7">
        <v>-0.00024062611903393</v>
      </c>
      <c r="K20" s="7">
        <v>-0.00024062611903415</v>
      </c>
      <c r="L20" s="7">
        <v>55.309897427566</v>
      </c>
      <c r="M20" s="8">
        <v>4.9354174948891e-7</v>
      </c>
      <c r="N20" s="8">
        <v>4.9354174948891e-7</v>
      </c>
      <c r="O20" s="7">
        <v>55.309896934025</v>
      </c>
      <c r="P20" s="3">
        <f t="shared" si="0"/>
        <v>473117214577.08</v>
      </c>
      <c r="Q20" s="3">
        <f t="shared" si="1"/>
        <v>19694530896226.8</v>
      </c>
      <c r="R20" s="5">
        <v>0.25</v>
      </c>
    </row>
    <row r="21" ht="15.75" spans="1:18">
      <c r="A21" s="8">
        <v>3.0764671923405e-5</v>
      </c>
      <c r="B21" s="7">
        <v>0.0001244352602802</v>
      </c>
      <c r="C21" s="7">
        <v>1.1093307355321</v>
      </c>
      <c r="D21" s="7">
        <v>0.0005793190278883</v>
      </c>
      <c r="E21" s="7">
        <v>49.961706384431</v>
      </c>
      <c r="F21" s="7">
        <v>-8.0032808634352</v>
      </c>
      <c r="G21" s="7">
        <v>20699.306116163</v>
      </c>
      <c r="H21" s="7">
        <v>819652.77507222</v>
      </c>
      <c r="I21" s="7">
        <v>0.00061510422297495</v>
      </c>
      <c r="J21" s="7">
        <v>-0.00024965880485747</v>
      </c>
      <c r="K21" s="7">
        <v>-0.0002496588048577</v>
      </c>
      <c r="L21" s="7">
        <v>56.253160585769</v>
      </c>
      <c r="M21" s="8">
        <v>4.6568261884773e-7</v>
      </c>
      <c r="N21" s="8">
        <v>4.6569177680161e-7</v>
      </c>
      <c r="O21" s="7">
        <v>56.253160120082</v>
      </c>
      <c r="P21" s="3">
        <f t="shared" si="0"/>
        <v>496783346787.912</v>
      </c>
      <c r="Q21" s="3">
        <f t="shared" si="1"/>
        <v>19671666601733.3</v>
      </c>
      <c r="R21" s="5">
        <v>1</v>
      </c>
    </row>
    <row r="22" ht="15.75" spans="1:18">
      <c r="A22" s="8">
        <v>3.1764671923405e-5</v>
      </c>
      <c r="B22" s="7">
        <v>0.00013668966344817</v>
      </c>
      <c r="C22" s="7">
        <v>1.1180574480539</v>
      </c>
      <c r="D22" s="7">
        <v>0.00059871197142261</v>
      </c>
      <c r="E22" s="7">
        <v>-63.211482502591</v>
      </c>
      <c r="F22" s="7">
        <v>51.168492920725</v>
      </c>
      <c r="G22" s="7">
        <v>21717.998562429</v>
      </c>
      <c r="H22" s="7">
        <v>818668.81413517</v>
      </c>
      <c r="I22" s="7">
        <v>0.00063509172492132</v>
      </c>
      <c r="J22" s="7">
        <v>-0.00025874612193414</v>
      </c>
      <c r="K22" s="7">
        <v>-0.00025874612193436</v>
      </c>
      <c r="L22" s="7">
        <v>57.142908682757</v>
      </c>
      <c r="M22" s="8">
        <v>4.3713409789429e-7</v>
      </c>
      <c r="N22" s="8">
        <v>4.3713412275089e-7</v>
      </c>
      <c r="O22" s="7">
        <v>57.142908245623</v>
      </c>
      <c r="P22" s="3">
        <f t="shared" si="0"/>
        <v>521231965498.296</v>
      </c>
      <c r="Q22" s="3">
        <f t="shared" si="1"/>
        <v>19648051539244.1</v>
      </c>
      <c r="R22" s="4">
        <v>830000</v>
      </c>
    </row>
    <row r="23" ht="15.75" spans="1:18">
      <c r="A23" s="8">
        <v>3.2764671923405e-5</v>
      </c>
      <c r="B23" s="7">
        <v>0.00014937695196852</v>
      </c>
      <c r="C23" s="7">
        <v>1.126233996273</v>
      </c>
      <c r="D23" s="7">
        <v>0.0006181358572108</v>
      </c>
      <c r="E23" s="7">
        <v>40.239841493638</v>
      </c>
      <c r="F23" s="7">
        <v>-41.207628691824</v>
      </c>
      <c r="G23" s="7">
        <v>22765.891933111</v>
      </c>
      <c r="H23" s="7">
        <v>817656.88131326</v>
      </c>
      <c r="I23" s="7">
        <v>0.00065507882737521</v>
      </c>
      <c r="J23" s="7">
        <v>-0.00026788416586012</v>
      </c>
      <c r="K23" s="7">
        <v>-0.00026788416586056</v>
      </c>
      <c r="L23" s="7">
        <v>57.982924867654</v>
      </c>
      <c r="M23" s="8">
        <v>4.0918866190027e-7</v>
      </c>
      <c r="N23" s="8">
        <v>4.091794863295e-7</v>
      </c>
      <c r="O23" s="7">
        <v>57.98292445847</v>
      </c>
      <c r="P23" s="3">
        <f t="shared" si="0"/>
        <v>546381406394.664</v>
      </c>
      <c r="Q23" s="3">
        <f t="shared" si="1"/>
        <v>19623765151518.2</v>
      </c>
      <c r="R23" s="4">
        <v>10000</v>
      </c>
    </row>
    <row r="24" ht="15.75" spans="1:18">
      <c r="A24" s="8">
        <v>3.3764671923405e-5</v>
      </c>
      <c r="B24" s="7">
        <v>0.00016246497640624</v>
      </c>
      <c r="C24" s="7">
        <v>1.1339078411414</v>
      </c>
      <c r="D24" s="7">
        <v>0.00063758857787401</v>
      </c>
      <c r="E24" s="7">
        <v>44.961985731752</v>
      </c>
      <c r="F24" s="7">
        <v>-17.414882605107</v>
      </c>
      <c r="G24" s="7">
        <v>23839.710861001</v>
      </c>
      <c r="H24" s="7">
        <v>816620.16195531</v>
      </c>
      <c r="I24" s="7">
        <v>0.00067506553035305</v>
      </c>
      <c r="J24" s="7">
        <v>-0.00027706913910447</v>
      </c>
      <c r="K24" s="7">
        <v>-0.00027706913910491</v>
      </c>
      <c r="L24" s="7">
        <v>58.776894707483</v>
      </c>
      <c r="M24" s="8">
        <v>3.8101270890875e-7</v>
      </c>
      <c r="N24" s="8">
        <v>3.8101270535785e-7</v>
      </c>
      <c r="O24" s="7">
        <v>58.77689432647</v>
      </c>
      <c r="P24" s="3">
        <f t="shared" si="0"/>
        <v>572153060664.024</v>
      </c>
      <c r="Q24" s="3">
        <f t="shared" si="1"/>
        <v>19598883886927.4</v>
      </c>
      <c r="R24" s="4">
        <v>5e-5</v>
      </c>
    </row>
    <row r="25" ht="15.75" spans="1:18">
      <c r="A25" s="8">
        <v>3.4764671923405e-5</v>
      </c>
      <c r="B25" s="7">
        <v>0.00017592286789525</v>
      </c>
      <c r="C25" s="7">
        <v>1.1411230599515</v>
      </c>
      <c r="D25" s="7">
        <v>0.00065706809252265</v>
      </c>
      <c r="E25" s="7">
        <v>126.22132688134</v>
      </c>
      <c r="F25" s="7">
        <v>74.684199313103</v>
      </c>
      <c r="G25" s="7">
        <v>24936.343072688</v>
      </c>
      <c r="H25" s="7">
        <v>815561.68200043</v>
      </c>
      <c r="I25" s="7">
        <v>0.00069505183387061</v>
      </c>
      <c r="J25" s="7">
        <v>-0.00028629739872376</v>
      </c>
      <c r="K25" s="7">
        <v>-0.0002862973987242</v>
      </c>
      <c r="L25" s="7">
        <v>59.528358508969</v>
      </c>
      <c r="M25" s="8">
        <v>3.5422463921042e-7</v>
      </c>
      <c r="N25" s="8">
        <v>3.5422464276129e-7</v>
      </c>
      <c r="O25" s="7">
        <v>59.528358154745</v>
      </c>
      <c r="P25" s="3">
        <f t="shared" si="0"/>
        <v>598472233744.512</v>
      </c>
      <c r="Q25" s="3">
        <f t="shared" si="1"/>
        <v>19573480368010.3</v>
      </c>
      <c r="R25" s="5">
        <v>0.01</v>
      </c>
    </row>
    <row r="26" ht="15.75" spans="1:18">
      <c r="A26" s="8">
        <v>3.5764671923405e-5</v>
      </c>
      <c r="B26" s="7">
        <v>0.00018972133154797</v>
      </c>
      <c r="C26" s="7">
        <v>1.1479203219865</v>
      </c>
      <c r="D26" s="7">
        <v>0.00067657244849435</v>
      </c>
      <c r="E26" s="7">
        <v>111.92781883889</v>
      </c>
      <c r="F26" s="7">
        <v>-44.923598176918</v>
      </c>
      <c r="G26" s="7">
        <v>26052.863486658</v>
      </c>
      <c r="H26" s="7">
        <v>814484.28468528</v>
      </c>
      <c r="I26" s="7">
        <v>0.00071503773794364</v>
      </c>
      <c r="J26" s="7">
        <v>-0.00029556549020046</v>
      </c>
      <c r="K26" s="7">
        <v>-0.00029556549020091</v>
      </c>
      <c r="L26" s="7">
        <v>60.240677293162</v>
      </c>
      <c r="M26" s="8">
        <v>3.2841223579158e-7</v>
      </c>
      <c r="N26" s="8">
        <v>3.2841223224073e-7</v>
      </c>
      <c r="O26" s="7">
        <v>60.24067696475</v>
      </c>
      <c r="P26" s="3">
        <f t="shared" si="0"/>
        <v>625268723679.792</v>
      </c>
      <c r="Q26" s="3">
        <f t="shared" si="1"/>
        <v>19547622832446.7</v>
      </c>
      <c r="R26" s="4">
        <v>1.24e-6</v>
      </c>
    </row>
    <row r="27" ht="15.75" spans="1:18">
      <c r="A27" s="8">
        <v>3.6764671923405e-5</v>
      </c>
      <c r="B27" s="7">
        <v>0.00020383283753698</v>
      </c>
      <c r="C27" s="7">
        <v>1.1543369406095</v>
      </c>
      <c r="D27" s="7">
        <v>0.00069609979638385</v>
      </c>
      <c r="E27" s="7">
        <v>12.055283110153</v>
      </c>
      <c r="F27" s="7">
        <v>-6.840218984804</v>
      </c>
      <c r="G27" s="7">
        <v>27186.548405015</v>
      </c>
      <c r="H27" s="7">
        <v>813390.61687225</v>
      </c>
      <c r="I27" s="7">
        <v>0.00073502324258848</v>
      </c>
      <c r="J27" s="7">
        <v>-0.0003048701692881</v>
      </c>
      <c r="K27" s="7">
        <v>-0.00030487016928855</v>
      </c>
      <c r="L27" s="7">
        <v>60.917010563293</v>
      </c>
      <c r="M27" s="8">
        <v>3.0411581418928e-7</v>
      </c>
      <c r="N27" s="8">
        <v>3.0411581418928e-7</v>
      </c>
      <c r="O27" s="7">
        <v>60.917010259177</v>
      </c>
      <c r="P27" s="3">
        <f t="shared" si="0"/>
        <v>652477161720.36</v>
      </c>
      <c r="Q27" s="3">
        <f t="shared" si="1"/>
        <v>19521374804934</v>
      </c>
      <c r="R27" s="5">
        <v>2</v>
      </c>
    </row>
    <row r="28" ht="15.75" spans="1:18">
      <c r="A28" s="8">
        <v>3.7764671923405e-5</v>
      </c>
      <c r="B28" s="7">
        <v>0.00021823172718207</v>
      </c>
      <c r="C28" s="7">
        <v>1.1604069843628</v>
      </c>
      <c r="D28" s="7">
        <v>0.00071564839942084</v>
      </c>
      <c r="E28" s="7">
        <v>35.995106360285</v>
      </c>
      <c r="F28" s="7">
        <v>-52.210660319993</v>
      </c>
      <c r="G28" s="7">
        <v>28334.881625188</v>
      </c>
      <c r="H28" s="7">
        <v>812283.12322078</v>
      </c>
      <c r="I28" s="7">
        <v>0.00075500834782111</v>
      </c>
      <c r="J28" s="7">
        <v>-0.00031420841396343</v>
      </c>
      <c r="K28" s="7">
        <v>-0.00031420841396387</v>
      </c>
      <c r="L28" s="7">
        <v>61.560303869867</v>
      </c>
      <c r="M28" s="8">
        <v>2.8091806939229e-7</v>
      </c>
      <c r="N28" s="8">
        <v>2.8091806939229e-7</v>
      </c>
      <c r="O28" s="7">
        <v>61.560303588949</v>
      </c>
      <c r="P28" s="3">
        <f t="shared" si="0"/>
        <v>680037159004.512</v>
      </c>
      <c r="Q28" s="3">
        <f t="shared" si="1"/>
        <v>19494794957298.7</v>
      </c>
      <c r="R28" s="5">
        <v>2500</v>
      </c>
    </row>
    <row r="29" ht="15.75" spans="1:18">
      <c r="A29" s="8">
        <v>3.8764671923405e-5</v>
      </c>
      <c r="B29" s="7">
        <v>0.00023289425087963</v>
      </c>
      <c r="C29" s="7">
        <v>1.1661614309327</v>
      </c>
      <c r="D29" s="7">
        <v>0.00073521663819661</v>
      </c>
      <c r="E29" s="7">
        <v>40.329011161247</v>
      </c>
      <c r="F29" s="7">
        <v>-73.627986289259</v>
      </c>
      <c r="G29" s="7">
        <v>29495.554209121</v>
      </c>
      <c r="H29" s="7">
        <v>811164.04651202</v>
      </c>
      <c r="I29" s="7">
        <v>0.00077499305365706</v>
      </c>
      <c r="J29" s="7">
        <v>-0.0003235774284232</v>
      </c>
      <c r="K29" s="7">
        <v>-0.00032357742842365</v>
      </c>
      <c r="L29" s="7">
        <v>62.173284243919</v>
      </c>
      <c r="M29" s="8">
        <v>2.5946653536959e-7</v>
      </c>
      <c r="N29" s="8">
        <v>2.5947570705546e-7</v>
      </c>
      <c r="O29" s="7">
        <v>62.173283984448</v>
      </c>
      <c r="P29" s="3">
        <f t="shared" si="0"/>
        <v>707893301018.904</v>
      </c>
      <c r="Q29" s="3">
        <f t="shared" si="1"/>
        <v>19467937116288.5</v>
      </c>
      <c r="R29" s="5">
        <v>0</v>
      </c>
    </row>
    <row r="30" ht="15.75" spans="1:18">
      <c r="A30" s="8">
        <v>3.9764671923405e-5</v>
      </c>
      <c r="B30" s="7">
        <v>0.00024779855332251</v>
      </c>
      <c r="C30" s="7">
        <v>1.1716283500618</v>
      </c>
      <c r="D30" s="7">
        <v>0.00075480301171753</v>
      </c>
      <c r="E30" s="7">
        <v>77.688628060405</v>
      </c>
      <c r="F30" s="7">
        <v>-80.556708253951</v>
      </c>
      <c r="G30" s="7">
        <v>30666.459474265</v>
      </c>
      <c r="H30" s="7">
        <v>810035.43260574</v>
      </c>
      <c r="I30" s="7">
        <v>0.00079497736011267</v>
      </c>
      <c r="J30" s="7">
        <v>-0.00033297464096566</v>
      </c>
      <c r="K30" s="7">
        <v>-0.0003329746409661</v>
      </c>
      <c r="L30" s="7">
        <v>62.758461716499</v>
      </c>
      <c r="M30" s="8">
        <v>2.3973680372709e-7</v>
      </c>
      <c r="N30" s="8">
        <v>2.397367788717e-7</v>
      </c>
      <c r="O30" s="7">
        <v>62.758461476762</v>
      </c>
      <c r="P30" s="3">
        <f t="shared" si="0"/>
        <v>735995027382.36</v>
      </c>
      <c r="Q30" s="3">
        <f t="shared" si="1"/>
        <v>19440850382537.8</v>
      </c>
      <c r="R30" s="5">
        <v>0</v>
      </c>
    </row>
    <row r="31" spans="1:18">
      <c r="A31" s="8">
        <v>4.0764671923405e-5</v>
      </c>
      <c r="B31" s="7">
        <v>0.00026292461952621</v>
      </c>
      <c r="C31" s="7">
        <v>1.1768331037128</v>
      </c>
      <c r="D31" s="7">
        <v>0.0007744061356375</v>
      </c>
      <c r="E31" s="7">
        <v>-44.636896195082</v>
      </c>
      <c r="F31" s="7">
        <v>-10.419321751066</v>
      </c>
      <c r="G31" s="7">
        <v>31845.684555215</v>
      </c>
      <c r="H31" s="7">
        <v>808899.13871837</v>
      </c>
      <c r="I31" s="7">
        <v>0.00081496126720358</v>
      </c>
      <c r="J31" s="7">
        <v>-0.00034239769731787</v>
      </c>
      <c r="K31" s="7">
        <v>-0.00034239769731831</v>
      </c>
      <c r="L31" s="7">
        <v>63.318135372525</v>
      </c>
      <c r="M31" s="8">
        <v>2.2136046369667e-7</v>
      </c>
      <c r="N31" s="8">
        <v>2.2136046724742e-7</v>
      </c>
      <c r="O31" s="7">
        <v>63.318135151165</v>
      </c>
      <c r="P31" s="3">
        <f t="shared" si="0"/>
        <v>764296429325.16</v>
      </c>
      <c r="Q31" s="3">
        <f t="shared" si="1"/>
        <v>19413579329240.9</v>
      </c>
      <c r="R31" s="6"/>
    </row>
    <row r="32" spans="1:18">
      <c r="A32" s="8">
        <v>4.1764671923405e-5</v>
      </c>
      <c r="B32" s="7">
        <v>0.00027825419315378</v>
      </c>
      <c r="C32" s="7">
        <v>1.181798554109</v>
      </c>
      <c r="D32" s="7">
        <v>0.00079402473842302</v>
      </c>
      <c r="E32" s="7">
        <v>40.528959913205</v>
      </c>
      <c r="F32" s="7">
        <v>-54.804732529526</v>
      </c>
      <c r="G32" s="7">
        <v>33031.499657616</v>
      </c>
      <c r="H32" s="7">
        <v>807756.84393275</v>
      </c>
      <c r="I32" s="7">
        <v>0.0008349447749459</v>
      </c>
      <c r="J32" s="7">
        <v>-0.00035184445077094</v>
      </c>
      <c r="K32" s="7">
        <v>-0.00035184445077116</v>
      </c>
      <c r="L32" s="7">
        <v>63.854402615321</v>
      </c>
      <c r="M32" s="8">
        <v>2.0474837788711e-7</v>
      </c>
      <c r="N32" s="8">
        <v>2.0474837433637e-7</v>
      </c>
      <c r="O32" s="7">
        <v>63.854402410572</v>
      </c>
      <c r="P32" s="3">
        <f t="shared" si="0"/>
        <v>792755991782.784</v>
      </c>
      <c r="Q32" s="3">
        <f t="shared" si="1"/>
        <v>19386164254386</v>
      </c>
      <c r="R32" s="6"/>
    </row>
    <row r="33" spans="1:18">
      <c r="A33" s="8">
        <v>4.2764671923405e-5</v>
      </c>
      <c r="B33" s="7">
        <v>0.00029377067647736</v>
      </c>
      <c r="C33" s="7">
        <v>1.1865452724791</v>
      </c>
      <c r="D33" s="7">
        <v>0.00081365765607567</v>
      </c>
      <c r="E33" s="7">
        <v>129.48257466154</v>
      </c>
      <c r="F33" s="7">
        <v>-33.929289097602</v>
      </c>
      <c r="G33" s="7">
        <v>34222.345907358</v>
      </c>
      <c r="H33" s="7">
        <v>806610.06106246</v>
      </c>
      <c r="I33" s="7">
        <v>0.00085492788335549</v>
      </c>
      <c r="J33" s="7">
        <v>-0.00036131295021052</v>
      </c>
      <c r="K33" s="7">
        <v>-0.00036131295021052</v>
      </c>
      <c r="L33" s="7">
        <v>64.369170561955</v>
      </c>
      <c r="M33" s="8">
        <v>1.8953958471301e-7</v>
      </c>
      <c r="N33" s="8">
        <v>1.8953961666949e-7</v>
      </c>
      <c r="O33" s="7">
        <v>64.369170372415</v>
      </c>
      <c r="P33" s="3">
        <f t="shared" si="0"/>
        <v>821336301776.592</v>
      </c>
      <c r="Q33" s="3">
        <f t="shared" si="1"/>
        <v>19358641465499</v>
      </c>
      <c r="R33" s="6"/>
    </row>
    <row r="34" spans="1:18">
      <c r="A34" s="8">
        <v>4.3764671923405e-5</v>
      </c>
      <c r="B34" s="7">
        <v>0.00030945901947801</v>
      </c>
      <c r="C34" s="7">
        <v>1.1910917430688</v>
      </c>
      <c r="D34" s="7">
        <v>0.0008333038259111</v>
      </c>
      <c r="E34" s="7">
        <v>-23.625480431423</v>
      </c>
      <c r="F34" s="7">
        <v>59.620606393992</v>
      </c>
      <c r="G34" s="7">
        <v>35416.822499911</v>
      </c>
      <c r="H34" s="7">
        <v>805460.1491868</v>
      </c>
      <c r="I34" s="7">
        <v>0.0008749105924488</v>
      </c>
      <c r="J34" s="7">
        <v>-0.0003708014269085</v>
      </c>
      <c r="K34" s="7">
        <v>-0.0003708014269085</v>
      </c>
      <c r="L34" s="7">
        <v>64.864168708176</v>
      </c>
      <c r="M34" s="8">
        <v>1.7530108828547e-7</v>
      </c>
      <c r="N34" s="8">
        <v>1.7529191681396e-7</v>
      </c>
      <c r="O34" s="7">
        <v>64.86416853288</v>
      </c>
      <c r="P34" s="3">
        <f t="shared" si="0"/>
        <v>850003739997.864</v>
      </c>
      <c r="Q34" s="3">
        <f t="shared" si="1"/>
        <v>19331043580483.2</v>
      </c>
      <c r="R34" s="6"/>
    </row>
    <row r="35" spans="1:18">
      <c r="A35" s="8">
        <v>4.4764671923405e-5</v>
      </c>
      <c r="B35" s="7">
        <v>0.00032530560383252</v>
      </c>
      <c r="C35" s="7">
        <v>1.1954545586519</v>
      </c>
      <c r="D35" s="7">
        <v>0.00085296227979138</v>
      </c>
      <c r="E35" s="7">
        <v>26.114601282393</v>
      </c>
      <c r="F35" s="7">
        <v>-93.066659050976</v>
      </c>
      <c r="G35" s="7">
        <v>36613.673682823</v>
      </c>
      <c r="H35" s="7">
        <v>804308.32633926</v>
      </c>
      <c r="I35" s="7">
        <v>0.0008948929022417</v>
      </c>
      <c r="J35" s="7">
        <v>-0.00038030828074002</v>
      </c>
      <c r="K35" s="7">
        <v>-0.00038030828074002</v>
      </c>
      <c r="L35" s="7">
        <v>65.340962196827</v>
      </c>
      <c r="M35" s="8">
        <v>1.6285007570774e-7</v>
      </c>
      <c r="N35" s="8">
        <v>1.6285007570774e-7</v>
      </c>
      <c r="O35" s="7">
        <v>65.340962033976</v>
      </c>
      <c r="P35" s="3">
        <f t="shared" si="0"/>
        <v>878728168387.752</v>
      </c>
      <c r="Q35" s="3">
        <f t="shared" si="1"/>
        <v>19303399832142.2</v>
      </c>
      <c r="R35" s="6"/>
    </row>
    <row r="36" spans="1:18">
      <c r="A36" s="8">
        <v>4.5764671923405e-5</v>
      </c>
      <c r="B36" s="7">
        <v>0.00034129812616626</v>
      </c>
      <c r="C36" s="7">
        <v>1.1996486050409</v>
      </c>
      <c r="D36" s="7">
        <v>0.00087263213714251</v>
      </c>
      <c r="E36" s="7">
        <v>-16.389096013392</v>
      </c>
      <c r="F36" s="7">
        <v>16.48964243474</v>
      </c>
      <c r="G36" s="7">
        <v>37811.775960464</v>
      </c>
      <c r="H36" s="7">
        <v>803155.68197257</v>
      </c>
      <c r="I36" s="7">
        <v>0.00091487481274951</v>
      </c>
      <c r="J36" s="7">
        <v>-0.00038983206636703</v>
      </c>
      <c r="K36" s="7">
        <v>-0.00038983206636659</v>
      </c>
      <c r="L36" s="7">
        <v>65.800965182093</v>
      </c>
      <c r="M36" s="8">
        <v>1.5123820591267e-7</v>
      </c>
      <c r="N36" s="8">
        <v>1.5123822366605e-7</v>
      </c>
      <c r="O36" s="7">
        <v>65.800965030855</v>
      </c>
      <c r="P36" s="3">
        <f t="shared" si="0"/>
        <v>907482623051.136</v>
      </c>
      <c r="Q36" s="3">
        <f t="shared" si="1"/>
        <v>19275736367341.7</v>
      </c>
      <c r="R36" s="6"/>
    </row>
    <row r="37" spans="1:18">
      <c r="A37" s="8">
        <v>4.6764671923405e-5</v>
      </c>
      <c r="B37" s="7">
        <v>0.00035742548369037</v>
      </c>
      <c r="C37" s="7">
        <v>1.2036872330083</v>
      </c>
      <c r="D37" s="7">
        <v>0.00089231259795493</v>
      </c>
      <c r="E37" s="7">
        <v>-28.251895492433</v>
      </c>
      <c r="F37" s="7">
        <v>-92.984416001209</v>
      </c>
      <c r="G37" s="7">
        <v>39010.125793017</v>
      </c>
      <c r="H37" s="7">
        <v>802003.18893689</v>
      </c>
      <c r="I37" s="7">
        <v>0.00093485632398865</v>
      </c>
      <c r="J37" s="7">
        <v>-0.00039937147970003</v>
      </c>
      <c r="K37" s="7">
        <v>-0.00039937147969981</v>
      </c>
      <c r="L37" s="7">
        <v>66.245453934393</v>
      </c>
      <c r="M37" s="8">
        <v>1.4069098963372e-7</v>
      </c>
      <c r="N37" s="8">
        <v>1.4069099318438e-7</v>
      </c>
      <c r="O37" s="7">
        <v>66.245453793702</v>
      </c>
      <c r="P37" s="3">
        <f t="shared" si="0"/>
        <v>936243019032.408</v>
      </c>
      <c r="Q37" s="3">
        <f t="shared" si="1"/>
        <v>19248076534485.4</v>
      </c>
      <c r="R37" s="6"/>
    </row>
    <row r="38" spans="1:18">
      <c r="A38" s="8">
        <v>4.7764671923405e-5</v>
      </c>
      <c r="B38" s="7">
        <v>0.00037367766444354</v>
      </c>
      <c r="C38" s="7">
        <v>1.2075824169629</v>
      </c>
      <c r="D38" s="7">
        <v>0.00091200293597012</v>
      </c>
      <c r="E38" s="7">
        <v>-28.078278549213</v>
      </c>
      <c r="F38" s="7">
        <v>-79.36014187574</v>
      </c>
      <c r="G38" s="7">
        <v>40207.827969043</v>
      </c>
      <c r="H38" s="7">
        <v>800851.71479786</v>
      </c>
      <c r="I38" s="7">
        <v>0.00095483743597479</v>
      </c>
      <c r="J38" s="7">
        <v>-0.00040892534494752</v>
      </c>
      <c r="K38" s="7">
        <v>-0.00040892534494752</v>
      </c>
      <c r="L38" s="7">
        <v>66.675579422952</v>
      </c>
      <c r="M38" s="8">
        <v>1.3096126601316e-7</v>
      </c>
      <c r="N38" s="8">
        <v>1.3096126246251e-7</v>
      </c>
      <c r="O38" s="7">
        <v>66.675579291991</v>
      </c>
      <c r="P38" s="3">
        <f t="shared" si="0"/>
        <v>964987871257.032</v>
      </c>
      <c r="Q38" s="3">
        <f t="shared" si="1"/>
        <v>19220441155148.6</v>
      </c>
      <c r="R38" s="6"/>
    </row>
    <row r="39" spans="1:18">
      <c r="A39" s="8">
        <v>4.8764671923405e-5</v>
      </c>
      <c r="B39" s="7">
        <v>0.00039004564355544</v>
      </c>
      <c r="C39" s="7">
        <v>1.2113449001492</v>
      </c>
      <c r="D39" s="7">
        <v>0.00093170249213303</v>
      </c>
      <c r="E39" s="7">
        <v>73.316767150139</v>
      </c>
      <c r="F39" s="7">
        <v>-9.4635694414526</v>
      </c>
      <c r="G39" s="7">
        <v>41404.084759172</v>
      </c>
      <c r="H39" s="7">
        <v>799702.03239095</v>
      </c>
      <c r="I39" s="7">
        <v>0.00097481814872414</v>
      </c>
      <c r="J39" s="7">
        <v>-0.00041849260236209</v>
      </c>
      <c r="K39" s="7">
        <v>-0.00041849260236165</v>
      </c>
      <c r="L39" s="7">
        <v>67.09237921414</v>
      </c>
      <c r="M39" s="8">
        <v>1.225368040339e-7</v>
      </c>
      <c r="N39" s="8">
        <v>1.225368040339e-7</v>
      </c>
      <c r="O39" s="7">
        <v>67.092379091603</v>
      </c>
      <c r="P39" s="3">
        <f t="shared" si="0"/>
        <v>993698034220.128</v>
      </c>
      <c r="Q39" s="3">
        <f t="shared" si="1"/>
        <v>19192848777382.8</v>
      </c>
      <c r="R39" s="6"/>
    </row>
    <row r="40" spans="1:18">
      <c r="A40" s="8">
        <v>4.9764671923405e-5</v>
      </c>
      <c r="B40" s="7">
        <v>0.00040652128641745</v>
      </c>
      <c r="C40" s="7">
        <v>1.2149843266692</v>
      </c>
      <c r="D40" s="7">
        <v>0.00095141066842295</v>
      </c>
      <c r="E40" s="7">
        <v>-62.03153027906</v>
      </c>
      <c r="F40" s="7">
        <v>-102.36456510958</v>
      </c>
      <c r="G40" s="7">
        <v>42598.185904541</v>
      </c>
      <c r="H40" s="7">
        <v>798554.82956068</v>
      </c>
      <c r="I40" s="7">
        <v>0.00099479846225245</v>
      </c>
      <c r="J40" s="7">
        <v>-0.00042807229683622</v>
      </c>
      <c r="K40" s="7">
        <v>-0.00042807229683599</v>
      </c>
      <c r="L40" s="7">
        <v>67.49678858069</v>
      </c>
      <c r="M40" s="8">
        <v>1.1451763029082e-7</v>
      </c>
      <c r="N40" s="8">
        <v>1.1450847678209e-7</v>
      </c>
      <c r="O40" s="7">
        <v>67.496788466176</v>
      </c>
      <c r="P40" s="3">
        <f t="shared" si="0"/>
        <v>1022356461708.98</v>
      </c>
      <c r="Q40" s="3">
        <f t="shared" si="1"/>
        <v>19165315909456.3</v>
      </c>
      <c r="R40" s="6"/>
    </row>
    <row r="41" spans="1:18">
      <c r="A41" s="8">
        <v>5.0764671923405e-5</v>
      </c>
      <c r="B41" s="7">
        <v>0.00042309725915307</v>
      </c>
      <c r="C41" s="7">
        <v>1.2185093608019</v>
      </c>
      <c r="D41" s="7">
        <v>0.00097112692207495</v>
      </c>
      <c r="E41" s="7">
        <v>56.199905456194</v>
      </c>
      <c r="F41" s="7">
        <v>45.897440765003</v>
      </c>
      <c r="G41" s="7">
        <v>43789.4994539</v>
      </c>
      <c r="H41" s="7">
        <v>797410.71807206</v>
      </c>
      <c r="I41" s="7">
        <v>0.0010147783765756</v>
      </c>
      <c r="J41" s="7">
        <v>-0.00043766356734626</v>
      </c>
      <c r="K41" s="7">
        <v>-0.00043766356734626</v>
      </c>
      <c r="L41" s="7">
        <v>67.889650779729</v>
      </c>
      <c r="M41" s="8">
        <v>1.0757027575933e-7</v>
      </c>
      <c r="N41" s="8">
        <v>1.07570297063e-7</v>
      </c>
      <c r="O41" s="7">
        <v>67.889650672159</v>
      </c>
      <c r="P41" s="3">
        <f t="shared" si="0"/>
        <v>1050947986893.6</v>
      </c>
      <c r="Q41" s="3">
        <f t="shared" si="1"/>
        <v>19137857233729.4</v>
      </c>
      <c r="R41" s="6"/>
    </row>
    <row r="42" spans="1:18">
      <c r="A42" s="8">
        <v>5.1764671923405e-5</v>
      </c>
      <c r="B42" s="7">
        <v>0.0004397669465103</v>
      </c>
      <c r="C42" s="7">
        <v>1.2219277944173</v>
      </c>
      <c r="D42" s="7">
        <v>0.00099085076023971</v>
      </c>
      <c r="E42" s="7">
        <v>73.675521155626</v>
      </c>
      <c r="F42" s="7">
        <v>-74.645392141147</v>
      </c>
      <c r="G42" s="7">
        <v>44977.463435366</v>
      </c>
      <c r="H42" s="7">
        <v>796270.24170832</v>
      </c>
      <c r="I42" s="7">
        <v>0.0010347578917098</v>
      </c>
      <c r="J42" s="7">
        <v>-0.0004472656372909</v>
      </c>
      <c r="K42" s="7">
        <v>-0.00044726563729046</v>
      </c>
      <c r="L42" s="7">
        <v>68.271726477505</v>
      </c>
      <c r="M42" s="8">
        <v>1.0114297764865e-7</v>
      </c>
      <c r="N42" s="8">
        <v>1.0115214529819e-7</v>
      </c>
      <c r="O42" s="7">
        <v>68.271726376357</v>
      </c>
      <c r="P42" s="3">
        <f t="shared" si="0"/>
        <v>1079459122448.78</v>
      </c>
      <c r="Q42" s="3">
        <f t="shared" si="1"/>
        <v>19110485800999.7</v>
      </c>
      <c r="R42" s="6"/>
    </row>
    <row r="43" spans="1:18">
      <c r="A43" s="8">
        <v>5.2764671923405e-5</v>
      </c>
      <c r="B43" s="7">
        <v>0.00045652437703028</v>
      </c>
      <c r="C43" s="7">
        <v>1.2252466432355</v>
      </c>
      <c r="D43" s="7">
        <v>0.0010105817350676</v>
      </c>
      <c r="E43" s="7">
        <v>54.318010642754</v>
      </c>
      <c r="F43" s="7">
        <v>-130.36480041122</v>
      </c>
      <c r="G43" s="7">
        <v>46161.578329352</v>
      </c>
      <c r="H43" s="7">
        <v>795133.88358808</v>
      </c>
      <c r="I43" s="7">
        <v>0.0010547370076711</v>
      </c>
      <c r="J43" s="7">
        <v>-0.00045687780567843</v>
      </c>
      <c r="K43" s="7">
        <v>-0.00045687780567798</v>
      </c>
      <c r="L43" s="7">
        <v>68.643702343586</v>
      </c>
      <c r="M43" s="8">
        <v>9.511386155175e-8</v>
      </c>
      <c r="N43" s="8">
        <v>9.5123039823451e-8</v>
      </c>
      <c r="O43" s="7">
        <v>68.643702248468</v>
      </c>
      <c r="P43" s="3">
        <f t="shared" si="0"/>
        <v>1107877879904.45</v>
      </c>
      <c r="Q43" s="3">
        <f t="shared" si="1"/>
        <v>19083213206113.9</v>
      </c>
      <c r="R43" s="6"/>
    </row>
    <row r="44" spans="1:18">
      <c r="A44" s="8">
        <v>5.3764671923405e-5</v>
      </c>
      <c r="B44" s="7">
        <v>0.00047336415522233</v>
      </c>
      <c r="C44" s="7">
        <v>1.2284722328522</v>
      </c>
      <c r="D44" s="7">
        <v>0.001030319439217</v>
      </c>
      <c r="E44" s="7">
        <v>-45.851764444221</v>
      </c>
      <c r="F44" s="7">
        <v>-9.4079916705742</v>
      </c>
      <c r="G44" s="7">
        <v>47341.400297265</v>
      </c>
      <c r="H44" s="7">
        <v>794002.07274657</v>
      </c>
      <c r="I44" s="7">
        <v>0.0010747157244753</v>
      </c>
      <c r="J44" s="7">
        <v>-0.00046649943915001</v>
      </c>
      <c r="K44" s="7">
        <v>-0.00046649943914957</v>
      </c>
      <c r="L44" s="7">
        <v>69.006198841198</v>
      </c>
      <c r="M44" s="8">
        <v>8.9888869716545e-8</v>
      </c>
      <c r="N44" s="8">
        <v>8.9888869716545e-8</v>
      </c>
      <c r="O44" s="7">
        <v>69.006198751309</v>
      </c>
      <c r="P44" s="3">
        <f t="shared" si="0"/>
        <v>1136193607134.36</v>
      </c>
      <c r="Q44" s="3">
        <f t="shared" si="1"/>
        <v>19056049745917.7</v>
      </c>
      <c r="R44" s="6"/>
    </row>
    <row r="45" spans="1:18">
      <c r="A45" s="8">
        <v>5.4764671923405e-5</v>
      </c>
      <c r="B45" s="7">
        <v>0.00049028140035887</v>
      </c>
      <c r="C45" s="7">
        <v>1.23161027542</v>
      </c>
      <c r="D45" s="7">
        <v>0.0010500635017773</v>
      </c>
      <c r="E45" s="7">
        <v>47.260165730952</v>
      </c>
      <c r="F45" s="7">
        <v>29.41063891043</v>
      </c>
      <c r="G45" s="7">
        <v>48516.535113125</v>
      </c>
      <c r="H45" s="7">
        <v>792875.19003246</v>
      </c>
      <c r="I45" s="7">
        <v>0.0010946940421385</v>
      </c>
      <c r="J45" s="7">
        <v>-0.00047612996478724</v>
      </c>
      <c r="K45" s="7">
        <v>-0.0004761299647868</v>
      </c>
      <c r="L45" s="7">
        <v>69.359777257506</v>
      </c>
      <c r="M45" s="8">
        <v>8.4945782609023e-8</v>
      </c>
      <c r="N45" s="8">
        <v>8.4954946621406e-8</v>
      </c>
      <c r="O45" s="7">
        <v>69.359777172556</v>
      </c>
      <c r="P45" s="3">
        <f t="shared" si="0"/>
        <v>1164396842715</v>
      </c>
      <c r="Q45" s="3">
        <f t="shared" si="1"/>
        <v>19029004560779</v>
      </c>
      <c r="R45" s="6"/>
    </row>
    <row r="46" spans="1:18">
      <c r="A46" s="8">
        <v>5.5764671923405e-5</v>
      </c>
      <c r="B46" s="7">
        <v>0.00050727169142284</v>
      </c>
      <c r="C46" s="7">
        <v>1.2346659378349</v>
      </c>
      <c r="D46" s="7">
        <v>0.0010698135845666</v>
      </c>
      <c r="E46" s="7">
        <v>91.158586662795</v>
      </c>
      <c r="F46" s="7">
        <v>-38.77427258226</v>
      </c>
      <c r="G46" s="7">
        <v>49686.632742094</v>
      </c>
      <c r="H46" s="7">
        <v>791753.57337532</v>
      </c>
      <c r="I46" s="7">
        <v>0.0011146719606763</v>
      </c>
      <c r="J46" s="7">
        <v>-0.00048576886363445</v>
      </c>
      <c r="K46" s="7">
        <v>-0.00048576886363378</v>
      </c>
      <c r="L46" s="7">
        <v>69.704946029755</v>
      </c>
      <c r="M46" s="8">
        <v>8.0579757396043e-8</v>
      </c>
      <c r="N46" s="8">
        <v>8.0579753845487e-8</v>
      </c>
      <c r="O46" s="7">
        <v>69.704945949175</v>
      </c>
      <c r="P46" s="3">
        <f t="shared" si="0"/>
        <v>1192479185810.26</v>
      </c>
      <c r="Q46" s="3">
        <f t="shared" si="1"/>
        <v>19002085761007.7</v>
      </c>
      <c r="R46" s="6"/>
    </row>
    <row r="47" spans="1:18">
      <c r="A47" s="8">
        <v>5.6764671923405e-5</v>
      </c>
      <c r="B47" s="7">
        <v>0.00052433101776728</v>
      </c>
      <c r="C47" s="7">
        <v>1.2376439022798</v>
      </c>
      <c r="D47" s="7">
        <v>0.001089569378796</v>
      </c>
      <c r="E47" s="7">
        <v>-118.36568720924</v>
      </c>
      <c r="F47" s="7">
        <v>-9.4095094958855</v>
      </c>
      <c r="G47" s="7">
        <v>50851.382509193</v>
      </c>
      <c r="H47" s="7">
        <v>790637.52247879</v>
      </c>
      <c r="I47" s="7">
        <v>0.0011346494801052</v>
      </c>
      <c r="J47" s="7">
        <v>-0.00049541566490401</v>
      </c>
      <c r="K47" s="7">
        <v>-0.0004954156649029</v>
      </c>
      <c r="L47" s="7">
        <v>70.042166414188</v>
      </c>
      <c r="M47" s="8">
        <v>7.6724587703065e-8</v>
      </c>
      <c r="N47" s="8">
        <v>7.6724598354702e-8</v>
      </c>
      <c r="O47" s="7">
        <v>70.042166337464</v>
      </c>
      <c r="P47" s="3">
        <f t="shared" si="0"/>
        <v>1220433180220.63</v>
      </c>
      <c r="Q47" s="3">
        <f t="shared" si="1"/>
        <v>18975300539491</v>
      </c>
      <c r="R47" s="6"/>
    </row>
    <row r="48" spans="1:18">
      <c r="A48" s="8">
        <v>5.7764671923405e-5</v>
      </c>
      <c r="B48" s="7">
        <v>0.00054145573499634</v>
      </c>
      <c r="C48" s="7">
        <v>1.2405484198951</v>
      </c>
      <c r="D48" s="7">
        <v>0.0011093306020716</v>
      </c>
      <c r="E48" s="7">
        <v>28.346176181595</v>
      </c>
      <c r="F48" s="7">
        <v>-41.330332833814</v>
      </c>
      <c r="G48" s="7">
        <v>52010.50880264</v>
      </c>
      <c r="H48" s="7">
        <v>789527.30299386</v>
      </c>
      <c r="I48" s="7">
        <v>0.0011546266004406</v>
      </c>
      <c r="J48" s="7">
        <v>-0.00050506994079561</v>
      </c>
      <c r="K48" s="7">
        <v>-0.0005050699407945</v>
      </c>
      <c r="L48" s="7">
        <v>70.371857556956</v>
      </c>
      <c r="M48" s="8">
        <v>7.3112823898204e-8</v>
      </c>
      <c r="N48" s="8">
        <v>7.3112823898204e-8</v>
      </c>
      <c r="O48" s="7">
        <v>70.371857483844</v>
      </c>
      <c r="P48" s="3">
        <f t="shared" si="0"/>
        <v>1248252211263.36</v>
      </c>
      <c r="Q48" s="3">
        <f t="shared" si="1"/>
        <v>18948655271852.6</v>
      </c>
      <c r="R48" s="6"/>
    </row>
    <row r="49" spans="1:18">
      <c r="A49" s="8">
        <v>5.8764671923405e-5</v>
      </c>
      <c r="B49" s="7">
        <v>0.00055864252556267</v>
      </c>
      <c r="C49" s="7">
        <v>1.2433833583227</v>
      </c>
      <c r="D49" s="7">
        <v>0.0011290969956879</v>
      </c>
      <c r="E49" s="7">
        <v>67.530742969743</v>
      </c>
      <c r="F49" s="7">
        <v>-62.142515976857</v>
      </c>
      <c r="G49" s="7">
        <v>53163.767258771</v>
      </c>
      <c r="H49" s="7">
        <v>788423.15022391</v>
      </c>
      <c r="I49" s="7">
        <v>0.0011746033216985</v>
      </c>
      <c r="J49" s="7">
        <v>-0.00051473130186351</v>
      </c>
      <c r="K49" s="7">
        <v>-0.0005147313018624</v>
      </c>
      <c r="L49" s="7">
        <v>70.694401022023</v>
      </c>
      <c r="M49" s="8">
        <v>6.945937350896e-8</v>
      </c>
      <c r="N49" s="8">
        <v>6.9459377059485e-8</v>
      </c>
      <c r="O49" s="7">
        <v>70.694400952564</v>
      </c>
      <c r="P49" s="3">
        <f t="shared" si="0"/>
        <v>1275930414210.5</v>
      </c>
      <c r="Q49" s="3">
        <f t="shared" si="1"/>
        <v>18922155605373.8</v>
      </c>
      <c r="R49" s="6"/>
    </row>
    <row r="50" spans="1:18">
      <c r="A50" s="8">
        <v>5.9764671923405e-5</v>
      </c>
      <c r="B50" s="7">
        <v>0.00057588836370171</v>
      </c>
      <c r="C50" s="7">
        <v>1.2461522437466</v>
      </c>
      <c r="D50" s="7">
        <v>0.0011488683222191</v>
      </c>
      <c r="E50" s="7">
        <v>64.865690855094</v>
      </c>
      <c r="F50" s="7">
        <v>15.452116358751</v>
      </c>
      <c r="G50" s="7">
        <v>54310.941378742</v>
      </c>
      <c r="H50" s="7">
        <v>787325.27241001</v>
      </c>
      <c r="I50" s="7">
        <v>0.0011945796438951</v>
      </c>
      <c r="J50" s="7">
        <v>-0.00052439939290186</v>
      </c>
      <c r="K50" s="7">
        <v>-0.00052439939290075</v>
      </c>
      <c r="L50" s="7">
        <v>71.010144823857</v>
      </c>
      <c r="M50" s="8">
        <v>6.6579263993732e-8</v>
      </c>
      <c r="N50" s="8">
        <v>6.6579263993732e-8</v>
      </c>
      <c r="O50" s="7">
        <v>71.010144757278</v>
      </c>
      <c r="P50" s="3">
        <f t="shared" si="0"/>
        <v>1303462593089.81</v>
      </c>
      <c r="Q50" s="3">
        <f t="shared" si="1"/>
        <v>18895806537840.2</v>
      </c>
      <c r="R50" s="6"/>
    </row>
    <row r="51" spans="1:18">
      <c r="A51" s="8">
        <v>6.0764671923405e-5</v>
      </c>
      <c r="B51" s="7">
        <v>0.00059319048418879</v>
      </c>
      <c r="C51" s="7">
        <v>1.2488582981211</v>
      </c>
      <c r="D51" s="7">
        <v>0.0011686443633492</v>
      </c>
      <c r="E51" s="7">
        <v>26.500541687434</v>
      </c>
      <c r="F51" s="7">
        <v>15.822964129595</v>
      </c>
      <c r="G51" s="7">
        <v>55451.839530776</v>
      </c>
      <c r="H51" s="7">
        <v>786233.85364152</v>
      </c>
      <c r="I51" s="7">
        <v>0.0012145555670463</v>
      </c>
      <c r="J51" s="7">
        <v>-0.0005340738892743</v>
      </c>
      <c r="K51" s="7">
        <v>-0.00053407388927319</v>
      </c>
      <c r="L51" s="7">
        <v>71.319407015679</v>
      </c>
      <c r="M51" s="8">
        <v>6.3732601867935e-8</v>
      </c>
      <c r="N51" s="8">
        <v>6.3732601867935e-8</v>
      </c>
      <c r="O51" s="7">
        <v>71.319406951947</v>
      </c>
      <c r="P51" s="3">
        <f t="shared" si="0"/>
        <v>1330844148738.62</v>
      </c>
      <c r="Q51" s="3">
        <f t="shared" si="1"/>
        <v>18869612487396.5</v>
      </c>
      <c r="R51" s="6"/>
    </row>
    <row r="52" spans="1:18">
      <c r="A52" s="8">
        <v>6.1764671923405e-5</v>
      </c>
      <c r="B52" s="7">
        <v>0.00061054635459475</v>
      </c>
      <c r="C52" s="7">
        <v>1.2515044720372</v>
      </c>
      <c r="D52" s="7">
        <v>0.0011884249179412</v>
      </c>
      <c r="E52" s="7">
        <v>2.2960917158381</v>
      </c>
      <c r="F52" s="7">
        <v>-5.9677313502742</v>
      </c>
      <c r="G52" s="7">
        <v>56586.292295708</v>
      </c>
      <c r="H52" s="7">
        <v>785149.05643315</v>
      </c>
      <c r="I52" s="7">
        <v>0.001234531091168</v>
      </c>
      <c r="J52" s="7">
        <v>-0.00054375449365901</v>
      </c>
      <c r="K52" s="7">
        <v>-0.0005437544936579</v>
      </c>
      <c r="L52" s="7">
        <v>71.622478882001</v>
      </c>
      <c r="M52" s="8">
        <v>6.1158494438419e-8</v>
      </c>
      <c r="N52" s="8">
        <v>6.1158494438419e-8</v>
      </c>
      <c r="O52" s="7">
        <v>71.622478820842</v>
      </c>
      <c r="P52" s="3">
        <f t="shared" si="0"/>
        <v>1358071015096.99</v>
      </c>
      <c r="Q52" s="3">
        <f t="shared" si="1"/>
        <v>18843577354395.6</v>
      </c>
      <c r="R52" s="6"/>
    </row>
    <row r="53" spans="1:18">
      <c r="A53" s="8">
        <v>6.2764671923405e-5</v>
      </c>
      <c r="B53" s="7">
        <v>0.00062795365063145</v>
      </c>
      <c r="C53" s="7">
        <v>1.2540934737984</v>
      </c>
      <c r="D53" s="7">
        <v>0.0012082098003091</v>
      </c>
      <c r="E53" s="7">
        <v>42.027172150905</v>
      </c>
      <c r="F53" s="7">
        <v>-59.017224700918</v>
      </c>
      <c r="G53" s="7">
        <v>57714.150117319</v>
      </c>
      <c r="H53" s="7">
        <v>784071.02400597</v>
      </c>
      <c r="I53" s="7">
        <v>0.0012545062162761</v>
      </c>
      <c r="J53" s="7">
        <v>-0.00055344093315568</v>
      </c>
      <c r="K53" s="7">
        <v>-0.00055344093315435</v>
      </c>
      <c r="L53" s="7">
        <v>71.919627771583</v>
      </c>
      <c r="M53" s="8">
        <v>5.8638491695181e-8</v>
      </c>
      <c r="N53" s="8">
        <v>5.8638491695181e-8</v>
      </c>
      <c r="O53" s="7">
        <v>71.919627712945</v>
      </c>
      <c r="P53" s="3">
        <f t="shared" si="0"/>
        <v>1385139602815.66</v>
      </c>
      <c r="Q53" s="3">
        <f t="shared" si="1"/>
        <v>18817704576143.3</v>
      </c>
      <c r="R53" s="6"/>
    </row>
    <row r="54" spans="1:18">
      <c r="A54" s="8">
        <v>6.3764671923405e-5</v>
      </c>
      <c r="B54" s="7">
        <v>0.00064541023427312</v>
      </c>
      <c r="C54" s="7">
        <v>1.2566277951043</v>
      </c>
      <c r="D54" s="7">
        <v>0.0012279988386758</v>
      </c>
      <c r="E54" s="7">
        <v>30.795438273815</v>
      </c>
      <c r="F54" s="7">
        <v>-53.238368709254</v>
      </c>
      <c r="G54" s="7">
        <v>58835.28122265</v>
      </c>
      <c r="H54" s="7">
        <v>782999.88230609</v>
      </c>
      <c r="I54" s="7">
        <v>0.0012744809423864</v>
      </c>
      <c r="J54" s="7">
        <v>-0.00056313295671874</v>
      </c>
      <c r="K54" s="7">
        <v>-0.00056313295671785</v>
      </c>
      <c r="L54" s="7">
        <v>72.211099613911</v>
      </c>
      <c r="M54" s="8">
        <v>5.6348185186565e-8</v>
      </c>
      <c r="N54" s="8">
        <v>5.6339017850474e-8</v>
      </c>
      <c r="O54" s="7">
        <v>72.211099557567</v>
      </c>
      <c r="P54" s="3">
        <f t="shared" si="0"/>
        <v>1412046749343.6</v>
      </c>
      <c r="Q54" s="3">
        <f t="shared" si="1"/>
        <v>18791997175346.2</v>
      </c>
      <c r="R54" s="6"/>
    </row>
    <row r="55" spans="1:18">
      <c r="A55" s="8">
        <v>6.4764671923405e-5</v>
      </c>
      <c r="B55" s="7">
        <v>0.00066291413433334</v>
      </c>
      <c r="C55" s="7">
        <v>1.2591097337641</v>
      </c>
      <c r="D55" s="7">
        <v>0.0012477918737963</v>
      </c>
      <c r="E55" s="7">
        <v>16.765104315205</v>
      </c>
      <c r="F55" s="7">
        <v>-32.25275747619</v>
      </c>
      <c r="G55" s="7">
        <v>59949.56978116</v>
      </c>
      <c r="H55" s="7">
        <v>781935.74179156</v>
      </c>
      <c r="I55" s="7">
        <v>0.0012944552695149</v>
      </c>
      <c r="J55" s="7">
        <v>-0.00057283033287356</v>
      </c>
      <c r="K55" s="7">
        <v>-0.00057283033287267</v>
      </c>
      <c r="L55" s="7">
        <v>72.497121151999</v>
      </c>
      <c r="M55" s="8">
        <v>5.4527272048956e-8</v>
      </c>
      <c r="N55" s="8">
        <v>5.4527272048956e-8</v>
      </c>
      <c r="O55" s="7">
        <v>72.497121097472</v>
      </c>
      <c r="P55" s="3">
        <f t="shared" si="0"/>
        <v>1438789674747.84</v>
      </c>
      <c r="Q55" s="3">
        <f t="shared" si="1"/>
        <v>18766457802997.4</v>
      </c>
      <c r="R55" s="6"/>
    </row>
    <row r="56" spans="1:18">
      <c r="A56" s="8">
        <v>6.5764671923405e-5</v>
      </c>
      <c r="B56" s="7">
        <v>0.00068046352924362</v>
      </c>
      <c r="C56" s="7">
        <v>1.2615414137843</v>
      </c>
      <c r="D56" s="7">
        <v>0.0012675887577349</v>
      </c>
      <c r="E56" s="7">
        <v>132.33507474512</v>
      </c>
      <c r="F56" s="7">
        <v>-0.53364161661441</v>
      </c>
      <c r="G56" s="7">
        <v>61056.914274803</v>
      </c>
      <c r="H56" s="7">
        <v>780878.69901436</v>
      </c>
      <c r="I56" s="7">
        <v>0.0013144291976773</v>
      </c>
      <c r="J56" s="7">
        <v>-0.00058253284770566</v>
      </c>
      <c r="K56" s="7">
        <v>-0.00058253284770477</v>
      </c>
      <c r="L56" s="7">
        <v>72.777901922257</v>
      </c>
      <c r="M56" s="8">
        <v>5.2450872056631e-8</v>
      </c>
      <c r="N56" s="8">
        <v>5.2450872056631e-8</v>
      </c>
      <c r="O56" s="7">
        <v>72.777901869806</v>
      </c>
      <c r="P56" s="3">
        <f t="shared" si="0"/>
        <v>1465365942595.27</v>
      </c>
      <c r="Q56" s="3">
        <f t="shared" si="1"/>
        <v>18741088776344.6</v>
      </c>
      <c r="R56" s="6"/>
    </row>
    <row r="57" spans="1:18">
      <c r="A57" s="8">
        <v>6.6764671923405e-5</v>
      </c>
      <c r="B57" s="7">
        <v>0.00069805673176502</v>
      </c>
      <c r="C57" s="7">
        <v>1.2639248031096</v>
      </c>
      <c r="D57" s="7">
        <v>0.0012873893527634</v>
      </c>
      <c r="E57" s="7">
        <v>-83.751498746026</v>
      </c>
      <c r="F57" s="7">
        <v>3.2377250863778</v>
      </c>
      <c r="G57" s="7">
        <v>62157.226054145</v>
      </c>
      <c r="H57" s="7">
        <v>779828.8380219</v>
      </c>
      <c r="I57" s="7">
        <v>0.0013344027268905</v>
      </c>
      <c r="J57" s="7">
        <v>-0.00059224030305172</v>
      </c>
      <c r="K57" s="7">
        <v>-0.00059224030305061</v>
      </c>
      <c r="L57" s="7">
        <v>73.053636013982</v>
      </c>
      <c r="M57" s="8">
        <v>5.1016448858966e-8</v>
      </c>
      <c r="N57" s="8">
        <v>5.1016477262588e-8</v>
      </c>
      <c r="O57" s="7">
        <v>73.053635962966</v>
      </c>
      <c r="P57" s="3">
        <f t="shared" si="0"/>
        <v>1491773425299.48</v>
      </c>
      <c r="Q57" s="3">
        <f t="shared" si="1"/>
        <v>18715892112525.6</v>
      </c>
      <c r="R57" s="6"/>
    </row>
    <row r="58" spans="1:18">
      <c r="A58" s="8">
        <v>6.7764671923405e-5</v>
      </c>
      <c r="B58" s="7">
        <v>0.00071569217543753</v>
      </c>
      <c r="C58" s="7">
        <v>1.2662617293661</v>
      </c>
      <c r="D58" s="7">
        <v>0.0013071935303964</v>
      </c>
      <c r="E58" s="7">
        <v>37.911639309643</v>
      </c>
      <c r="F58" s="7">
        <v>-11.122668833303</v>
      </c>
      <c r="G58" s="7">
        <v>63250.428058528</v>
      </c>
      <c r="H58" s="7">
        <v>778786.23159921</v>
      </c>
      <c r="I58" s="7">
        <v>0.0013543758571697</v>
      </c>
      <c r="J58" s="7">
        <v>-0.00060195251493147</v>
      </c>
      <c r="K58" s="7">
        <v>-0.00060195251493036</v>
      </c>
      <c r="L58" s="7">
        <v>73.324503625638</v>
      </c>
      <c r="M58" s="8">
        <v>4.9136851495297e-8</v>
      </c>
      <c r="N58" s="8">
        <v>4.9146004541047e-8</v>
      </c>
      <c r="O58" s="7">
        <v>73.324503576497</v>
      </c>
      <c r="P58" s="3">
        <f t="shared" si="0"/>
        <v>1518010273404.67</v>
      </c>
      <c r="Q58" s="3">
        <f t="shared" si="1"/>
        <v>18690869558381</v>
      </c>
      <c r="R58" s="6"/>
    </row>
    <row r="59" spans="1:18">
      <c r="A59" s="8">
        <v>6.8764671923405e-5</v>
      </c>
      <c r="B59" s="7">
        <v>0.0007333684025354</v>
      </c>
      <c r="C59" s="7">
        <v>1.2685538937612</v>
      </c>
      <c r="D59" s="7">
        <v>0.0013270011705091</v>
      </c>
      <c r="E59" s="7">
        <v>59.822657810583</v>
      </c>
      <c r="F59" s="7">
        <v>-128.96597490291</v>
      </c>
      <c r="G59" s="7">
        <v>64336.45368069</v>
      </c>
      <c r="H59" s="7">
        <v>777750.94237098</v>
      </c>
      <c r="I59" s="7">
        <v>0.0013743485885308</v>
      </c>
      <c r="J59" s="7">
        <v>-0.00061166931211645</v>
      </c>
      <c r="K59" s="7">
        <v>-0.00061166931211534</v>
      </c>
      <c r="L59" s="7">
        <v>73.590672452242</v>
      </c>
      <c r="M59" s="8">
        <v>4.7449244084141e-8</v>
      </c>
      <c r="N59" s="8">
        <v>4.745841841137e-8</v>
      </c>
      <c r="O59" s="7">
        <v>73.590672404788</v>
      </c>
      <c r="P59" s="3">
        <f t="shared" si="0"/>
        <v>1544074888336.56</v>
      </c>
      <c r="Q59" s="3">
        <f t="shared" si="1"/>
        <v>18666022616903.5</v>
      </c>
      <c r="R59" s="6"/>
    </row>
    <row r="60" spans="1:18">
      <c r="A60" s="8">
        <v>6.9764671923405e-5</v>
      </c>
      <c r="B60" s="7">
        <v>0.00075108405339232</v>
      </c>
      <c r="C60" s="7">
        <v>1.2708028834276</v>
      </c>
      <c r="D60" s="7">
        <v>0.0013468121605668</v>
      </c>
      <c r="E60" s="7">
        <v>58.42230753324</v>
      </c>
      <c r="F60" s="7">
        <v>-104.70498287178</v>
      </c>
      <c r="G60" s="7">
        <v>65415.245758619</v>
      </c>
      <c r="H60" s="7">
        <v>776723.02378022</v>
      </c>
      <c r="I60" s="7">
        <v>0.0013943209209898</v>
      </c>
      <c r="J60" s="7">
        <v>-0.00062139053488516</v>
      </c>
      <c r="K60" s="7">
        <v>-0.00062139053488405</v>
      </c>
      <c r="L60" s="7">
        <v>73.852298911392</v>
      </c>
      <c r="M60" s="8">
        <v>4.6020642908376e-8</v>
      </c>
      <c r="N60" s="8">
        <v>4.6020642908376e-8</v>
      </c>
      <c r="O60" s="7">
        <v>73.852298865372</v>
      </c>
      <c r="P60" s="3">
        <f t="shared" si="0"/>
        <v>1569965898206.86</v>
      </c>
      <c r="Q60" s="3">
        <f t="shared" si="1"/>
        <v>18641352570725.3</v>
      </c>
      <c r="R60" s="6"/>
    </row>
    <row r="61" spans="1:18">
      <c r="A61" s="8">
        <v>7.0764671923405e-5</v>
      </c>
      <c r="B61" s="7">
        <v>0.00076883785690701</v>
      </c>
      <c r="C61" s="7">
        <v>1.2730101823669</v>
      </c>
      <c r="D61" s="7">
        <v>0.0013666263949289</v>
      </c>
      <c r="E61" s="7">
        <v>24.766774087447</v>
      </c>
      <c r="F61" s="7">
        <v>22.971904994866</v>
      </c>
      <c r="G61" s="7">
        <v>66486.755679408</v>
      </c>
      <c r="H61" s="7">
        <v>775702.52095811</v>
      </c>
      <c r="I61" s="7">
        <v>0.0014142928545629</v>
      </c>
      <c r="J61" s="7">
        <v>-0.00063111603390824</v>
      </c>
      <c r="K61" s="7">
        <v>-0.00063111603390713</v>
      </c>
      <c r="L61" s="7">
        <v>74.109529235518</v>
      </c>
      <c r="M61" s="8">
        <v>4.4744618580594e-8</v>
      </c>
      <c r="N61" s="8">
        <v>4.4744618580594e-8</v>
      </c>
      <c r="O61" s="7">
        <v>74.109529190774</v>
      </c>
      <c r="P61" s="3">
        <f t="shared" si="0"/>
        <v>1595682136305.79</v>
      </c>
      <c r="Q61" s="3">
        <f t="shared" si="1"/>
        <v>18616860502994.6</v>
      </c>
      <c r="R61" s="6"/>
    </row>
    <row r="62" spans="1:18">
      <c r="A62" s="8">
        <v>7.1764671923405e-5</v>
      </c>
      <c r="B62" s="7">
        <v>0.00078662862211426</v>
      </c>
      <c r="C62" s="7">
        <v>1.2751771811595</v>
      </c>
      <c r="D62" s="7">
        <v>0.0013864437742301</v>
      </c>
      <c r="E62" s="7">
        <v>117.00700850361</v>
      </c>
      <c r="F62" s="7">
        <v>2.2678120419119</v>
      </c>
      <c r="G62" s="7">
        <v>67550.94258172</v>
      </c>
      <c r="H62" s="7">
        <v>774689.47149831</v>
      </c>
      <c r="I62" s="7">
        <v>0.0014342643892657</v>
      </c>
      <c r="J62" s="7">
        <v>-0.0006408456692632</v>
      </c>
      <c r="K62" s="7">
        <v>-0.00064084566926209</v>
      </c>
      <c r="L62" s="7">
        <v>74.362500441298</v>
      </c>
      <c r="M62" s="8">
        <v>4.3406611355276e-8</v>
      </c>
      <c r="N62" s="8">
        <v>4.3406597153626e-8</v>
      </c>
      <c r="O62" s="7">
        <v>74.362500397892</v>
      </c>
      <c r="P62" s="3">
        <f t="shared" si="0"/>
        <v>1621222621961.28</v>
      </c>
      <c r="Q62" s="3">
        <f t="shared" si="1"/>
        <v>18592547315959.4</v>
      </c>
      <c r="R62" s="6"/>
    </row>
    <row r="63" spans="1:18">
      <c r="A63" s="8">
        <v>7.2764671923405e-5</v>
      </c>
      <c r="B63" s="7">
        <v>0.00080445523068304</v>
      </c>
      <c r="C63" s="7">
        <v>1.277305185594</v>
      </c>
      <c r="D63" s="7">
        <v>0.0014062642048263</v>
      </c>
      <c r="E63" s="7">
        <v>-71.313413133098</v>
      </c>
      <c r="F63" s="7">
        <v>-5.0497699242798</v>
      </c>
      <c r="G63" s="7">
        <v>68607.772645042</v>
      </c>
      <c r="H63" s="7">
        <v>773683.9061471</v>
      </c>
      <c r="I63" s="7">
        <v>0.0014542355251141</v>
      </c>
      <c r="J63" s="7">
        <v>-0.00065057930955119</v>
      </c>
      <c r="K63" s="7">
        <v>-0.00065057930955008</v>
      </c>
      <c r="L63" s="7">
        <v>74.61134119294</v>
      </c>
      <c r="M63" s="8">
        <v>4.2134833662926e-8</v>
      </c>
      <c r="N63" s="8">
        <v>4.2134833662926e-8</v>
      </c>
      <c r="O63" s="7">
        <v>74.611341150805</v>
      </c>
      <c r="P63" s="3">
        <f t="shared" si="0"/>
        <v>1646586543481.01</v>
      </c>
      <c r="Q63" s="3">
        <f t="shared" si="1"/>
        <v>18568413747530.4</v>
      </c>
      <c r="R63" s="6"/>
    </row>
    <row r="64" spans="1:18">
      <c r="A64" s="8">
        <v>7.3764671923405e-5</v>
      </c>
      <c r="B64" s="7">
        <v>0.0008223166302442</v>
      </c>
      <c r="C64" s="7">
        <v>1.2793954243468</v>
      </c>
      <c r="D64" s="7">
        <v>0.0014260875983</v>
      </c>
      <c r="E64" s="7">
        <v>-4.6085529009246</v>
      </c>
      <c r="F64" s="7">
        <v>-3.569330666008</v>
      </c>
      <c r="G64" s="7">
        <v>69657.218455412</v>
      </c>
      <c r="H64" s="7">
        <v>772685.84941921</v>
      </c>
      <c r="I64" s="7">
        <v>0.0014742062621246</v>
      </c>
      <c r="J64" s="7">
        <v>-0.00066031683111781</v>
      </c>
      <c r="K64" s="7">
        <v>-0.00066031683111692</v>
      </c>
      <c r="L64" s="7">
        <v>74.856172569512</v>
      </c>
      <c r="M64" s="8">
        <v>4.1157958881013e-8</v>
      </c>
      <c r="N64" s="8">
        <v>4.1157958881013e-8</v>
      </c>
      <c r="O64" s="7">
        <v>74.856172528354</v>
      </c>
      <c r="P64" s="3">
        <f t="shared" si="0"/>
        <v>1671773242929.89</v>
      </c>
      <c r="Q64" s="3">
        <f t="shared" si="1"/>
        <v>18544460386061</v>
      </c>
      <c r="R64" s="6"/>
    </row>
    <row r="65" spans="1:18">
      <c r="A65" s="8">
        <v>7.4764671923405e-5</v>
      </c>
      <c r="B65" s="7">
        <v>0.00084021182843684</v>
      </c>
      <c r="C65" s="7">
        <v>1.2814490558296</v>
      </c>
      <c r="D65" s="7">
        <v>0.0014459138710126</v>
      </c>
      <c r="E65" s="7">
        <v>90.70946268706</v>
      </c>
      <c r="F65" s="7">
        <v>-8.5262128897241</v>
      </c>
      <c r="G65" s="7">
        <v>70699.258438488</v>
      </c>
      <c r="H65" s="7">
        <v>771695.32014852</v>
      </c>
      <c r="I65" s="7">
        <v>0.0014941766003125</v>
      </c>
      <c r="J65" s="7">
        <v>-0.0006700581173521</v>
      </c>
      <c r="K65" s="7">
        <v>-0.00067005811735122</v>
      </c>
      <c r="L65" s="7">
        <v>75.097108748317</v>
      </c>
      <c r="M65" s="8">
        <v>3.984861690283e-8</v>
      </c>
      <c r="N65" s="8">
        <v>3.9839449796276e-8</v>
      </c>
      <c r="O65" s="7">
        <v>75.097108708473</v>
      </c>
      <c r="P65" s="3">
        <f t="shared" si="0"/>
        <v>1696782202523.71</v>
      </c>
      <c r="Q65" s="3">
        <f t="shared" si="1"/>
        <v>18520687683564.5</v>
      </c>
      <c r="R65" s="6"/>
    </row>
    <row r="66" spans="1:18">
      <c r="A66" s="8">
        <v>7.5764671923405e-5</v>
      </c>
      <c r="B66" s="7">
        <v>0.00085813988761323</v>
      </c>
      <c r="C66" s="7">
        <v>1.2834671742668</v>
      </c>
      <c r="D66" s="7">
        <v>0.0014657429437074</v>
      </c>
      <c r="E66" s="7">
        <v>47.639661218358</v>
      </c>
      <c r="F66" s="7">
        <v>-37.322300696414</v>
      </c>
      <c r="G66" s="7">
        <v>71733.876351966</v>
      </c>
      <c r="H66" s="7">
        <v>770712.33198111</v>
      </c>
      <c r="I66" s="7">
        <v>0.0015141465396942</v>
      </c>
      <c r="J66" s="7">
        <v>-0.00067980305806289</v>
      </c>
      <c r="K66" s="7">
        <v>-0.000679803058062</v>
      </c>
      <c r="L66" s="7">
        <v>75.33425761619</v>
      </c>
      <c r="M66" s="8">
        <v>3.9071647325001e-8</v>
      </c>
      <c r="N66" s="8">
        <v>3.9080814412698e-8</v>
      </c>
      <c r="O66" s="7">
        <v>75.334257577114</v>
      </c>
      <c r="P66" s="3">
        <f t="shared" ref="P66:P129" si="2">G66*24000000</f>
        <v>1721613032447.18</v>
      </c>
      <c r="Q66" s="3">
        <f t="shared" ref="Q66:Q129" si="3">H66*24000000</f>
        <v>18497095967546.6</v>
      </c>
      <c r="R66" s="6"/>
    </row>
    <row r="67" spans="1:18">
      <c r="A67" s="8">
        <v>7.6764671923405e-5</v>
      </c>
      <c r="B67" s="7">
        <v>0.00087609992010239</v>
      </c>
      <c r="C67" s="7">
        <v>1.2854508151706</v>
      </c>
      <c r="D67" s="7">
        <v>0.0014855747411568</v>
      </c>
      <c r="E67" s="7">
        <v>39.525322520121</v>
      </c>
      <c r="F67" s="7">
        <v>-91.495554398947</v>
      </c>
      <c r="G67" s="7">
        <v>72761.060830377</v>
      </c>
      <c r="H67" s="7">
        <v>769736.89381748</v>
      </c>
      <c r="I67" s="7">
        <v>0.0015341160802851</v>
      </c>
      <c r="J67" s="7">
        <v>-0.00068955154893246</v>
      </c>
      <c r="K67" s="7">
        <v>-0.0006895515489318</v>
      </c>
      <c r="L67" s="7">
        <v>75.56772131173</v>
      </c>
      <c r="M67" s="8">
        <v>3.8029866773932e-8</v>
      </c>
      <c r="N67" s="8">
        <v>3.8029880975434e-8</v>
      </c>
      <c r="O67" s="7">
        <v>75.5677212737</v>
      </c>
      <c r="P67" s="3">
        <f t="shared" si="2"/>
        <v>1746265459929.05</v>
      </c>
      <c r="Q67" s="3">
        <f t="shared" si="3"/>
        <v>18473685451619.5</v>
      </c>
      <c r="R67" s="6"/>
    </row>
    <row r="68" spans="1:18">
      <c r="A68" s="8">
        <v>7.7764671923405e-5</v>
      </c>
      <c r="B68" s="7">
        <v>0.0008940910839795</v>
      </c>
      <c r="C68" s="7">
        <v>1.2874009601859</v>
      </c>
      <c r="D68" s="7">
        <v>0.0015054091918356</v>
      </c>
      <c r="E68" s="7">
        <v>87.261030261119</v>
      </c>
      <c r="F68" s="7">
        <v>69.236885825606</v>
      </c>
      <c r="G68" s="7">
        <v>73780.804976101</v>
      </c>
      <c r="H68" s="7">
        <v>768769.0102101</v>
      </c>
      <c r="I68" s="7">
        <v>0.0015540852221017</v>
      </c>
      <c r="J68" s="7">
        <v>-0.00069930349100996</v>
      </c>
      <c r="K68" s="7">
        <v>-0.00069930349100929</v>
      </c>
      <c r="L68" s="7">
        <v>75.797596714384</v>
      </c>
      <c r="M68" s="8">
        <v>3.7425852002129e-8</v>
      </c>
      <c r="N68" s="8">
        <v>3.7425837800656e-8</v>
      </c>
      <c r="O68" s="7">
        <v>75.797596676958</v>
      </c>
      <c r="P68" s="3">
        <f t="shared" si="2"/>
        <v>1770739319426.42</v>
      </c>
      <c r="Q68" s="3">
        <f t="shared" si="3"/>
        <v>18450456245042.4</v>
      </c>
      <c r="R68" s="6"/>
    </row>
    <row r="69" spans="1:18">
      <c r="A69" s="8">
        <v>7.8764671923405e-5</v>
      </c>
      <c r="B69" s="7">
        <v>0.00091211257928174</v>
      </c>
      <c r="C69" s="7">
        <v>1.2893185414756</v>
      </c>
      <c r="D69" s="7">
        <v>0.0015252462276376</v>
      </c>
      <c r="E69" s="7">
        <v>119.29610895731</v>
      </c>
      <c r="F69" s="7">
        <v>17.767401652394</v>
      </c>
      <c r="G69" s="7">
        <v>74793.105991215</v>
      </c>
      <c r="H69" s="7">
        <v>767808.6817212</v>
      </c>
      <c r="I69" s="7">
        <v>0.0015740539651595</v>
      </c>
      <c r="J69" s="7">
        <v>-0.00070905879027898</v>
      </c>
      <c r="K69" s="7">
        <v>-0.00070905879027854</v>
      </c>
      <c r="L69" s="7">
        <v>76.023975876942</v>
      </c>
      <c r="M69" s="8">
        <v>3.6176690405792e-8</v>
      </c>
      <c r="N69" s="8">
        <v>3.6167516272215e-8</v>
      </c>
      <c r="O69" s="7">
        <v>76.02397584077</v>
      </c>
      <c r="P69" s="3">
        <f t="shared" si="2"/>
        <v>1795034543789.16</v>
      </c>
      <c r="Q69" s="3">
        <f t="shared" si="3"/>
        <v>18427408361308.8</v>
      </c>
      <c r="R69" s="6"/>
    </row>
    <row r="70" spans="1:18">
      <c r="A70" s="8">
        <v>7.9764671923405e-5</v>
      </c>
      <c r="B70" s="7">
        <v>0.00093016364462031</v>
      </c>
      <c r="C70" s="7">
        <v>1.2912044456002</v>
      </c>
      <c r="D70" s="7">
        <v>0.0015450857836089</v>
      </c>
      <c r="E70" s="7">
        <v>-27.267344136566</v>
      </c>
      <c r="F70" s="7">
        <v>-30.770512412297</v>
      </c>
      <c r="G70" s="7">
        <v>75797.964845424</v>
      </c>
      <c r="H70" s="7">
        <v>766855.9052457</v>
      </c>
      <c r="I70" s="7">
        <v>0.0015940223094745</v>
      </c>
      <c r="J70" s="7">
        <v>-0.0007188173572464</v>
      </c>
      <c r="K70" s="7">
        <v>-0.00071881735724596</v>
      </c>
      <c r="L70" s="7">
        <v>76.246946418181</v>
      </c>
      <c r="M70" s="8">
        <v>3.5301770508507e-8</v>
      </c>
      <c r="N70" s="8">
        <v>3.5301770508507e-8</v>
      </c>
      <c r="O70" s="7">
        <v>76.246946382879</v>
      </c>
      <c r="P70" s="3">
        <f t="shared" si="2"/>
        <v>1819151156290.18</v>
      </c>
      <c r="Q70" s="3">
        <f t="shared" si="3"/>
        <v>18404541725896.8</v>
      </c>
      <c r="R70" s="6"/>
    </row>
    <row r="71" spans="1:18">
      <c r="A71" s="8">
        <v>8.0764671923405e-5</v>
      </c>
      <c r="B71" s="7">
        <v>0.00094824355413522</v>
      </c>
      <c r="C71" s="7">
        <v>1.2930595170636</v>
      </c>
      <c r="D71" s="7">
        <v>0.0015649277977197</v>
      </c>
      <c r="E71" s="7">
        <v>69.827989371686</v>
      </c>
      <c r="F71" s="7">
        <v>-19.683371918053</v>
      </c>
      <c r="G71" s="7">
        <v>76795.385975973</v>
      </c>
      <c r="H71" s="7">
        <v>765910.67430306</v>
      </c>
      <c r="I71" s="7">
        <v>0.0016139902550627</v>
      </c>
      <c r="J71" s="7">
        <v>-0.00072857910659818</v>
      </c>
      <c r="K71" s="7">
        <v>-0.00072857910659774</v>
      </c>
      <c r="L71" s="7">
        <v>76.466591870509</v>
      </c>
      <c r="M71" s="8">
        <v>3.4408648806886e-8</v>
      </c>
      <c r="N71" s="8">
        <v>3.4408648806886e-8</v>
      </c>
      <c r="O71" s="7">
        <v>76.4665918361</v>
      </c>
      <c r="P71" s="3">
        <f t="shared" si="2"/>
        <v>1843089263423.35</v>
      </c>
      <c r="Q71" s="3">
        <f t="shared" si="3"/>
        <v>18381856183273.4</v>
      </c>
      <c r="R71" s="6"/>
    </row>
    <row r="72" spans="1:18">
      <c r="A72" s="8">
        <v>8.1764671923405e-5</v>
      </c>
      <c r="B72" s="7">
        <v>0.00096635161476611</v>
      </c>
      <c r="C72" s="7">
        <v>1.2948845614555</v>
      </c>
      <c r="D72" s="7">
        <v>0.0015847722106489</v>
      </c>
      <c r="E72" s="7">
        <v>93.198512473266</v>
      </c>
      <c r="F72" s="7">
        <v>-35.905780828718</v>
      </c>
      <c r="G72" s="7">
        <v>77785.377015871</v>
      </c>
      <c r="H72" s="7">
        <v>764972.97930167</v>
      </c>
      <c r="I72" s="7">
        <v>0.00163395780194</v>
      </c>
      <c r="J72" s="7">
        <v>-0.00073834395686987</v>
      </c>
      <c r="K72" s="7">
        <v>-0.00073834395686942</v>
      </c>
      <c r="L72" s="7">
        <v>76.682991995121</v>
      </c>
      <c r="M72" s="8">
        <v>3.3524343399316e-8</v>
      </c>
      <c r="N72" s="8">
        <v>3.3524343399316e-8</v>
      </c>
      <c r="O72" s="7">
        <v>76.682991961597</v>
      </c>
      <c r="P72" s="3">
        <f t="shared" si="2"/>
        <v>1866849048380.9</v>
      </c>
      <c r="Q72" s="3">
        <f t="shared" si="3"/>
        <v>18359351503240.1</v>
      </c>
      <c r="R72" s="6"/>
    </row>
    <row r="73" spans="1:18">
      <c r="A73" s="8">
        <v>8.2764671923405e-5</v>
      </c>
      <c r="B73" s="7">
        <v>0.00098448716378976</v>
      </c>
      <c r="C73" s="7">
        <v>1.2966803483097</v>
      </c>
      <c r="D73" s="7">
        <v>0.0016046189655949</v>
      </c>
      <c r="E73" s="7">
        <v>73.951973649128</v>
      </c>
      <c r="F73" s="7">
        <v>-106.17754274147</v>
      </c>
      <c r="G73" s="7">
        <v>78767.948547261</v>
      </c>
      <c r="H73" s="7">
        <v>764042.80777894</v>
      </c>
      <c r="I73" s="7">
        <v>0.0016539249501227</v>
      </c>
      <c r="J73" s="7">
        <v>-0.00074811183016414</v>
      </c>
      <c r="K73" s="7">
        <v>-0.0007481118301637</v>
      </c>
      <c r="L73" s="7">
        <v>76.896223065346</v>
      </c>
      <c r="M73" s="8">
        <v>3.2887308801533e-8</v>
      </c>
      <c r="N73" s="8">
        <v>3.2878141838028e-8</v>
      </c>
      <c r="O73" s="7">
        <v>76.896223032464</v>
      </c>
      <c r="P73" s="3">
        <f t="shared" si="2"/>
        <v>1890430765134.26</v>
      </c>
      <c r="Q73" s="3">
        <f t="shared" si="3"/>
        <v>18337027386694.6</v>
      </c>
      <c r="R73" s="6"/>
    </row>
    <row r="74" spans="1:18">
      <c r="A74" s="8">
        <v>8.3764671923405e-5</v>
      </c>
      <c r="B74" s="7">
        <v>0.0010026495666078</v>
      </c>
      <c r="C74" s="7">
        <v>1.2984476136752</v>
      </c>
      <c r="D74" s="7">
        <v>0.0016244680080999</v>
      </c>
      <c r="E74" s="7">
        <v>22.446200187819</v>
      </c>
      <c r="F74" s="7">
        <v>66.42529595976</v>
      </c>
      <c r="G74" s="7">
        <v>79743.113877138</v>
      </c>
      <c r="H74" s="7">
        <v>763120.14461959</v>
      </c>
      <c r="I74" s="7">
        <v>0.0016738916996261</v>
      </c>
      <c r="J74" s="7">
        <v>-0.00075788265189037</v>
      </c>
      <c r="K74" s="7">
        <v>-0.00075788265188993</v>
      </c>
      <c r="L74" s="7">
        <v>77.106358119908</v>
      </c>
      <c r="M74" s="8">
        <v>3.2130936703051e-8</v>
      </c>
      <c r="N74" s="8">
        <v>3.2130936703051e-8</v>
      </c>
      <c r="O74" s="7">
        <v>77.106358087777</v>
      </c>
      <c r="P74" s="3">
        <f t="shared" si="2"/>
        <v>1913834733051.31</v>
      </c>
      <c r="Q74" s="3">
        <f t="shared" si="3"/>
        <v>18314883470870.2</v>
      </c>
      <c r="R74" s="6"/>
    </row>
    <row r="75" spans="1:18">
      <c r="A75" s="8">
        <v>8.4764671923405e-5</v>
      </c>
      <c r="B75" s="7">
        <v>0.0010208382147468</v>
      </c>
      <c r="C75" s="7">
        <v>1.3001870624377</v>
      </c>
      <c r="D75" s="7">
        <v>0.0016443192858915</v>
      </c>
      <c r="E75" s="7">
        <v>-81.163559532066</v>
      </c>
      <c r="F75" s="7">
        <v>-12.595698718066</v>
      </c>
      <c r="G75" s="7">
        <v>80710.888832919</v>
      </c>
      <c r="H75" s="7">
        <v>762204.97225478</v>
      </c>
      <c r="I75" s="7">
        <v>0.0016938580504661</v>
      </c>
      <c r="J75" s="7">
        <v>-0.0007676563505228</v>
      </c>
      <c r="K75" s="7">
        <v>-0.00076765635052235</v>
      </c>
      <c r="L75" s="7">
        <v>77.313467194075</v>
      </c>
      <c r="M75" s="8">
        <v>3.1476554723896e-8</v>
      </c>
      <c r="N75" s="8">
        <v>3.1476554723896e-8</v>
      </c>
      <c r="O75" s="7">
        <v>77.313467162598</v>
      </c>
      <c r="P75" s="3">
        <f t="shared" si="2"/>
        <v>1937061331990.06</v>
      </c>
      <c r="Q75" s="3">
        <f t="shared" si="3"/>
        <v>18292919334114.7</v>
      </c>
      <c r="R75" s="6"/>
    </row>
    <row r="76" spans="1:18">
      <c r="A76" s="8">
        <v>8.5764671923405e-5</v>
      </c>
      <c r="B76" s="7">
        <v>0.0010390525240483</v>
      </c>
      <c r="C76" s="7">
        <v>1.3018993704373</v>
      </c>
      <c r="D76" s="7">
        <v>0.0016641727487427</v>
      </c>
      <c r="E76" s="7">
        <v>-97.791291309395</v>
      </c>
      <c r="F76" s="7">
        <v>12.602912740693</v>
      </c>
      <c r="G76" s="7">
        <v>81671.291575735</v>
      </c>
      <c r="H76" s="7">
        <v>761297.270844</v>
      </c>
      <c r="I76" s="7">
        <v>0.0017138240026589</v>
      </c>
      <c r="J76" s="7">
        <v>-0.00077743285739892</v>
      </c>
      <c r="K76" s="7">
        <v>-0.0007774328573987</v>
      </c>
      <c r="L76" s="7">
        <v>77.517617527333</v>
      </c>
      <c r="M76" s="8">
        <v>3.0880841297534e-8</v>
      </c>
      <c r="N76" s="8">
        <v>3.0890008211639e-8</v>
      </c>
      <c r="O76" s="7">
        <v>77.517617496448</v>
      </c>
      <c r="P76" s="3">
        <f t="shared" si="2"/>
        <v>1960110997817.64</v>
      </c>
      <c r="Q76" s="3">
        <f t="shared" si="3"/>
        <v>18271134500256</v>
      </c>
      <c r="R76" s="6"/>
    </row>
    <row r="77" spans="1:18">
      <c r="A77" s="8">
        <v>8.6764671923405e-5</v>
      </c>
      <c r="B77" s="7">
        <v>0.0010572919330325</v>
      </c>
      <c r="C77" s="7">
        <v>1.3035851863797</v>
      </c>
      <c r="D77" s="7">
        <v>0.001684028348339</v>
      </c>
      <c r="E77" s="7">
        <v>73.23296111457</v>
      </c>
      <c r="F77" s="7">
        <v>0.12588634516857</v>
      </c>
      <c r="G77" s="7">
        <v>82624.342429564</v>
      </c>
      <c r="H77" s="7">
        <v>760397.01844164</v>
      </c>
      <c r="I77" s="7">
        <v>0.0017337895562207</v>
      </c>
      <c r="J77" s="7">
        <v>-0.000787212106519</v>
      </c>
      <c r="K77" s="7">
        <v>-0.000787212106519</v>
      </c>
      <c r="L77" s="7">
        <v>77.718873751323</v>
      </c>
      <c r="M77" s="8">
        <v>3.0161118444752e-8</v>
      </c>
      <c r="N77" s="8">
        <v>3.0151951546646e-8</v>
      </c>
      <c r="O77" s="7">
        <v>77.718873721167</v>
      </c>
      <c r="P77" s="3">
        <f t="shared" si="2"/>
        <v>1982984218309.54</v>
      </c>
      <c r="Q77" s="3">
        <f t="shared" si="3"/>
        <v>18249528442599.4</v>
      </c>
      <c r="R77" s="6"/>
    </row>
    <row r="78" spans="1:18">
      <c r="A78" s="8">
        <v>8.7764671923405e-5</v>
      </c>
      <c r="B78" s="7">
        <v>0.0010755559014147</v>
      </c>
      <c r="C78" s="7">
        <v>1.3052451335701</v>
      </c>
      <c r="D78" s="7">
        <v>0.0017038860381601</v>
      </c>
      <c r="E78" s="7">
        <v>39.848430564183</v>
      </c>
      <c r="F78" s="7">
        <v>10.104180166057</v>
      </c>
      <c r="G78" s="7">
        <v>83570.063724484</v>
      </c>
      <c r="H78" s="7">
        <v>759504.19114978</v>
      </c>
      <c r="I78" s="7">
        <v>0.0017537547111675</v>
      </c>
      <c r="J78" s="7">
        <v>-0.00079699403437662</v>
      </c>
      <c r="K78" s="7">
        <v>-0.00079699403437662</v>
      </c>
      <c r="L78" s="7">
        <v>77.917298061245</v>
      </c>
      <c r="M78" s="8">
        <v>2.966409513397e-8</v>
      </c>
      <c r="N78" s="8">
        <v>2.9664088033364e-8</v>
      </c>
      <c r="O78" s="7">
        <v>77.917298031581</v>
      </c>
      <c r="P78" s="3">
        <f t="shared" si="2"/>
        <v>2005681529387.62</v>
      </c>
      <c r="Q78" s="3">
        <f t="shared" si="3"/>
        <v>18228100587594.7</v>
      </c>
      <c r="R78" s="6"/>
    </row>
    <row r="79" spans="1:18">
      <c r="A79" s="8">
        <v>8.8764671923405e-5</v>
      </c>
      <c r="B79" s="7">
        <v>0.0010938439087521</v>
      </c>
      <c r="C79" s="7">
        <v>1.3068798115131</v>
      </c>
      <c r="D79" s="7">
        <v>0.0017237457733718</v>
      </c>
      <c r="E79" s="7">
        <v>51.814868409721</v>
      </c>
      <c r="F79" s="7">
        <v>-126.84887174855</v>
      </c>
      <c r="G79" s="7">
        <v>84508.479652594</v>
      </c>
      <c r="H79" s="7">
        <v>758618.76325874</v>
      </c>
      <c r="I79" s="7">
        <v>0.0017737194675145</v>
      </c>
      <c r="J79" s="7">
        <v>-0.00080677857979928</v>
      </c>
      <c r="K79" s="7">
        <v>-0.00080677857979928</v>
      </c>
      <c r="L79" s="7">
        <v>78.112950370245</v>
      </c>
      <c r="M79" s="8">
        <v>2.9113436349149e-8</v>
      </c>
      <c r="N79" s="8">
        <v>2.9113436349149e-8</v>
      </c>
      <c r="O79" s="7">
        <v>78.112950341132</v>
      </c>
      <c r="P79" s="3">
        <f t="shared" si="2"/>
        <v>2028203511662.26</v>
      </c>
      <c r="Q79" s="3">
        <f t="shared" si="3"/>
        <v>18206850318209.8</v>
      </c>
      <c r="R79" s="6"/>
    </row>
    <row r="80" spans="1:18">
      <c r="A80" s="8">
        <v>8.9764671923405e-5</v>
      </c>
      <c r="B80" s="7">
        <v>0.0011121554532169</v>
      </c>
      <c r="C80" s="7">
        <v>1.3084897973507</v>
      </c>
      <c r="D80" s="7">
        <v>0.001743607510726</v>
      </c>
      <c r="E80" s="7">
        <v>-0.17512614165214</v>
      </c>
      <c r="F80" s="7">
        <v>-10.755451764144</v>
      </c>
      <c r="G80" s="7">
        <v>85439.616135336</v>
      </c>
      <c r="H80" s="7">
        <v>757740.70737658</v>
      </c>
      <c r="I80" s="7">
        <v>0.001793683825278</v>
      </c>
      <c r="J80" s="7">
        <v>-0.00081656568380206</v>
      </c>
      <c r="K80" s="7">
        <v>-0.00081656568380184</v>
      </c>
      <c r="L80" s="7">
        <v>78.305888451506</v>
      </c>
      <c r="M80" s="8">
        <v>2.8499045281492e-8</v>
      </c>
      <c r="N80" s="8">
        <v>2.8499066583239e-8</v>
      </c>
      <c r="O80" s="7">
        <v>78.305888423007</v>
      </c>
      <c r="P80" s="3">
        <f t="shared" si="2"/>
        <v>2050550787248.06</v>
      </c>
      <c r="Q80" s="3">
        <f t="shared" si="3"/>
        <v>18185776977037.9</v>
      </c>
      <c r="R80" s="6"/>
    </row>
    <row r="81" spans="1:18">
      <c r="A81" s="8">
        <v>9.0764671923406e-5</v>
      </c>
      <c r="B81" s="7">
        <v>0.0011304900504754</v>
      </c>
      <c r="C81" s="7">
        <v>1.3100756471886</v>
      </c>
      <c r="D81" s="7">
        <v>0.001763471208468</v>
      </c>
      <c r="E81" s="7">
        <v>42.674226941468</v>
      </c>
      <c r="F81" s="7">
        <v>-15.466916489382</v>
      </c>
      <c r="G81" s="7">
        <v>86363.500701007</v>
      </c>
      <c r="H81" s="7">
        <v>756869.9945486</v>
      </c>
      <c r="I81" s="7">
        <v>0.0018136477844737</v>
      </c>
      <c r="J81" s="7">
        <v>-0.00082635528945682</v>
      </c>
      <c r="K81" s="7">
        <v>-0.0008263552894566</v>
      </c>
      <c r="L81" s="7">
        <v>78.496168066433</v>
      </c>
      <c r="M81" s="8">
        <v>2.7754595766318e-8</v>
      </c>
      <c r="N81" s="8">
        <v>2.774543603057e-8</v>
      </c>
      <c r="O81" s="7">
        <v>78.496168038683</v>
      </c>
      <c r="P81" s="3">
        <f t="shared" si="2"/>
        <v>2072724016824.17</v>
      </c>
      <c r="Q81" s="3">
        <f t="shared" si="3"/>
        <v>18164879869166.4</v>
      </c>
      <c r="R81" s="6"/>
    </row>
    <row r="82" spans="1:18">
      <c r="A82" s="8">
        <v>9.1764671923406e-5</v>
      </c>
      <c r="B82" s="7">
        <v>0.0011488472326612</v>
      </c>
      <c r="C82" s="7">
        <v>1.3116378973099</v>
      </c>
      <c r="D82" s="7">
        <v>0.0017833368262564</v>
      </c>
      <c r="E82" s="7">
        <v>-17.013633450664</v>
      </c>
      <c r="F82" s="7">
        <v>-43.792605546728</v>
      </c>
      <c r="G82" s="7">
        <v>87280.16237151</v>
      </c>
      <c r="H82" s="7">
        <v>756006.59436803</v>
      </c>
      <c r="I82" s="7">
        <v>0.0018336113451179</v>
      </c>
      <c r="J82" s="7">
        <v>-0.00083614734177388</v>
      </c>
      <c r="K82" s="7">
        <v>-0.00083614734177343</v>
      </c>
      <c r="L82" s="7">
        <v>78.683843083948</v>
      </c>
      <c r="M82" s="8">
        <v>2.7518208501398e-8</v>
      </c>
      <c r="N82" s="8">
        <v>2.75273753228e-8</v>
      </c>
      <c r="O82" s="7">
        <v>78.683843056425</v>
      </c>
      <c r="P82" s="3">
        <f t="shared" si="2"/>
        <v>2094723896916.24</v>
      </c>
      <c r="Q82" s="3">
        <f t="shared" si="3"/>
        <v>18144158264832.7</v>
      </c>
      <c r="R82" s="6"/>
    </row>
    <row r="83" spans="1:18">
      <c r="A83" s="8">
        <v>9.2764671923406e-5</v>
      </c>
      <c r="B83" s="7">
        <v>0.001167226547439</v>
      </c>
      <c r="C83" s="7">
        <v>1.3131770653019</v>
      </c>
      <c r="D83" s="7">
        <v>0.0018032043250838</v>
      </c>
      <c r="E83" s="7">
        <v>-18.522175830623</v>
      </c>
      <c r="F83" s="7">
        <v>-9.2924981996836</v>
      </c>
      <c r="G83" s="7">
        <v>88189.631557406</v>
      </c>
      <c r="H83" s="7">
        <v>755150.47507847</v>
      </c>
      <c r="I83" s="7">
        <v>0.0018535745072258</v>
      </c>
      <c r="J83" s="7">
        <v>-0.0008459417875912</v>
      </c>
      <c r="K83" s="7">
        <v>-0.00084594178759098</v>
      </c>
      <c r="L83" s="7">
        <v>78.868965585735</v>
      </c>
      <c r="M83" s="8">
        <v>2.6871134049727e-8</v>
      </c>
      <c r="N83" s="8">
        <v>2.6871134049727e-8</v>
      </c>
      <c r="O83" s="7">
        <v>78.868965558863</v>
      </c>
      <c r="P83" s="3">
        <f t="shared" si="2"/>
        <v>2116551157377.74</v>
      </c>
      <c r="Q83" s="3">
        <f t="shared" si="3"/>
        <v>18123611401883.3</v>
      </c>
      <c r="R83" s="6"/>
    </row>
    <row r="84" spans="1:18">
      <c r="A84" s="8">
        <v>9.3764671923406e-5</v>
      </c>
      <c r="B84" s="7">
        <v>0.0011856275571441</v>
      </c>
      <c r="C84" s="7">
        <v>1.3146936510578</v>
      </c>
      <c r="D84" s="7">
        <v>0.0018230736672041</v>
      </c>
      <c r="E84" s="7">
        <v>-70.895418932587</v>
      </c>
      <c r="F84" s="7">
        <v>-66.605208938445</v>
      </c>
      <c r="G84" s="7">
        <v>89091.939960506</v>
      </c>
      <c r="H84" s="7">
        <v>754301.60366917</v>
      </c>
      <c r="I84" s="7">
        <v>0.0018735372708145</v>
      </c>
      <c r="J84" s="7">
        <v>-0.00085573857546914</v>
      </c>
      <c r="K84" s="7">
        <v>-0.0008557385754687</v>
      </c>
      <c r="L84" s="7">
        <v>79.051585967759</v>
      </c>
      <c r="M84" s="8">
        <v>2.6407227675702e-8</v>
      </c>
      <c r="N84" s="8">
        <v>2.6398053782993e-8</v>
      </c>
      <c r="O84" s="7">
        <v>79.051585941357</v>
      </c>
      <c r="P84" s="3">
        <f t="shared" si="2"/>
        <v>2138206559052.14</v>
      </c>
      <c r="Q84" s="3">
        <f t="shared" si="3"/>
        <v>18103238488060.1</v>
      </c>
      <c r="R84" s="6"/>
    </row>
    <row r="85" spans="1:18">
      <c r="A85" s="8">
        <v>9.4764671923406e-5</v>
      </c>
      <c r="B85" s="7">
        <v>0.0012040498379888</v>
      </c>
      <c r="C85" s="7">
        <v>1.3161881377454</v>
      </c>
      <c r="D85" s="7">
        <v>0.0018429448160715</v>
      </c>
      <c r="E85" s="7">
        <v>10.962969024458</v>
      </c>
      <c r="F85" s="7">
        <v>55.073329666397</v>
      </c>
      <c r="G85" s="7">
        <v>89987.120483278</v>
      </c>
      <c r="H85" s="7">
        <v>753459.94596354</v>
      </c>
      <c r="I85" s="7">
        <v>0.0018934996358988</v>
      </c>
      <c r="J85" s="7">
        <v>-0.00086553765560497</v>
      </c>
      <c r="K85" s="7">
        <v>-0.00086553765560453</v>
      </c>
      <c r="L85" s="7">
        <v>79.231753030181</v>
      </c>
      <c r="M85" s="8">
        <v>2.6007206747413e-8</v>
      </c>
      <c r="N85" s="8">
        <v>2.6007206747413e-8</v>
      </c>
      <c r="O85" s="7">
        <v>79.231753004174</v>
      </c>
      <c r="P85" s="3">
        <f t="shared" si="2"/>
        <v>2159690891598.67</v>
      </c>
      <c r="Q85" s="3">
        <f t="shared" si="3"/>
        <v>18083038703125</v>
      </c>
      <c r="R85" s="6"/>
    </row>
    <row r="86" spans="1:18">
      <c r="A86" s="8">
        <v>9.5764671923406e-5</v>
      </c>
      <c r="B86" s="7">
        <v>0.0012224929793377</v>
      </c>
      <c r="C86" s="7">
        <v>1.3176609926678</v>
      </c>
      <c r="D86" s="7">
        <v>0.0018628177362762</v>
      </c>
      <c r="E86" s="7">
        <v>-1.3614646239144</v>
      </c>
      <c r="F86" s="7">
        <v>-20.490640331899</v>
      </c>
      <c r="G86" s="7">
        <v>90875.207144444</v>
      </c>
      <c r="H86" s="7">
        <v>752625.46670176</v>
      </c>
      <c r="I86" s="7">
        <v>0.0019134616024954</v>
      </c>
      <c r="J86" s="7">
        <v>-0.00087533897974316</v>
      </c>
      <c r="K86" s="7">
        <v>-0.00087533897974271</v>
      </c>
      <c r="L86" s="7">
        <v>79.409514060222</v>
      </c>
      <c r="M86" s="8">
        <v>2.52378827641e-8</v>
      </c>
      <c r="N86" s="8">
        <v>2.5228723100889e-8</v>
      </c>
      <c r="O86" s="7">
        <v>79.409514034989</v>
      </c>
      <c r="P86" s="3">
        <f t="shared" si="2"/>
        <v>2181004971466.66</v>
      </c>
      <c r="Q86" s="3">
        <f t="shared" si="3"/>
        <v>18063011200842.2</v>
      </c>
      <c r="R86" s="6"/>
    </row>
    <row r="87" spans="1:18">
      <c r="A87" s="8">
        <v>9.6764671923406e-5</v>
      </c>
      <c r="B87" s="7">
        <v>0.0012409565830314</v>
      </c>
      <c r="C87" s="7">
        <v>1.3191126680661</v>
      </c>
      <c r="D87" s="7">
        <v>0.0018826923934859</v>
      </c>
      <c r="E87" s="7">
        <v>-2.8484401206879</v>
      </c>
      <c r="F87" s="7">
        <v>-13.359862823645</v>
      </c>
      <c r="G87" s="7">
        <v>91756.235000239</v>
      </c>
      <c r="H87" s="7">
        <v>751798.12961777</v>
      </c>
      <c r="I87" s="7">
        <v>0.0019334231706192</v>
      </c>
      <c r="J87" s="7">
        <v>-0.00088514250108901</v>
      </c>
      <c r="K87" s="7">
        <v>-0.00088514250108856</v>
      </c>
      <c r="L87" s="7">
        <v>79.584914911563</v>
      </c>
      <c r="M87" s="8">
        <v>2.4843191309213e-8</v>
      </c>
      <c r="N87" s="8">
        <v>2.4843177108206e-8</v>
      </c>
      <c r="O87" s="7">
        <v>79.58491488672</v>
      </c>
      <c r="P87" s="3">
        <f t="shared" si="2"/>
        <v>2202149640005.74</v>
      </c>
      <c r="Q87" s="3">
        <f t="shared" si="3"/>
        <v>18043155110826.5</v>
      </c>
      <c r="R87" s="6"/>
    </row>
    <row r="88" spans="1:18">
      <c r="A88" s="8">
        <v>9.7764671923406e-5</v>
      </c>
      <c r="B88" s="7">
        <v>0.0012594402627719</v>
      </c>
      <c r="C88" s="7">
        <v>1.3205436018815</v>
      </c>
      <c r="D88" s="7">
        <v>0.001902568754402</v>
      </c>
      <c r="E88" s="7">
        <v>-29.577591161699</v>
      </c>
      <c r="F88" s="7">
        <v>59.127748315762</v>
      </c>
      <c r="G88" s="7">
        <v>92630.240070787</v>
      </c>
      <c r="H88" s="7">
        <v>750977.89751137</v>
      </c>
      <c r="I88" s="7">
        <v>0.001953384340287</v>
      </c>
      <c r="J88" s="7">
        <v>-0.00089494817425291</v>
      </c>
      <c r="K88" s="7">
        <v>-0.00089494817425225</v>
      </c>
      <c r="L88" s="7">
        <v>79.758000073017</v>
      </c>
      <c r="M88" s="8">
        <v>2.425063211724e-8</v>
      </c>
      <c r="N88" s="8">
        <v>2.425063211724e-8</v>
      </c>
      <c r="O88" s="7">
        <v>79.758000048767</v>
      </c>
      <c r="P88" s="3">
        <f t="shared" si="2"/>
        <v>2223125761698.89</v>
      </c>
      <c r="Q88" s="3">
        <f t="shared" si="3"/>
        <v>18023469540272.9</v>
      </c>
      <c r="R88" s="6"/>
    </row>
    <row r="89" spans="1:18">
      <c r="A89" s="8">
        <v>9.8764671923406e-5</v>
      </c>
      <c r="B89" s="7">
        <v>0.0012779436435407</v>
      </c>
      <c r="C89" s="7">
        <v>1.3219542184372</v>
      </c>
      <c r="D89" s="7">
        <v>0.0019224467867019</v>
      </c>
      <c r="E89" s="7">
        <v>15.859048102798</v>
      </c>
      <c r="F89" s="7">
        <v>-13.690323335633</v>
      </c>
      <c r="G89" s="7">
        <v>93497.259271221</v>
      </c>
      <c r="H89" s="7">
        <v>750164.73231567</v>
      </c>
      <c r="I89" s="7">
        <v>0.0019733451115147</v>
      </c>
      <c r="J89" s="7">
        <v>-0.00090475595516577</v>
      </c>
      <c r="K89" s="7">
        <v>-0.0009047559551651</v>
      </c>
      <c r="L89" s="7">
        <v>79.928812736916</v>
      </c>
      <c r="M89" s="8">
        <v>2.3744019406372e-8</v>
      </c>
      <c r="N89" s="8">
        <v>2.3744019406372e-8</v>
      </c>
      <c r="O89" s="7">
        <v>79.928812713172</v>
      </c>
      <c r="P89" s="3">
        <f t="shared" si="2"/>
        <v>2243934222509.3</v>
      </c>
      <c r="Q89" s="3">
        <f t="shared" si="3"/>
        <v>18003953575576.1</v>
      </c>
      <c r="R89" s="6"/>
    </row>
    <row r="90" spans="1:18">
      <c r="A90" s="8">
        <v>9.9764671923406e-5</v>
      </c>
      <c r="B90" s="7">
        <v>0.0012964663610704</v>
      </c>
      <c r="C90" s="7">
        <v>1.3233449290913</v>
      </c>
      <c r="D90" s="7">
        <v>0.0019423264590014</v>
      </c>
      <c r="E90" s="7">
        <v>33.319529189891</v>
      </c>
      <c r="F90" s="7">
        <v>23.096147958584</v>
      </c>
      <c r="G90" s="7">
        <v>94357.330347089</v>
      </c>
      <c r="H90" s="7">
        <v>749358.59516031</v>
      </c>
      <c r="I90" s="7">
        <v>0.0019933054843179</v>
      </c>
      <c r="J90" s="7">
        <v>-0.00091456580102856</v>
      </c>
      <c r="K90" s="7">
        <v>-0.00091456580102789</v>
      </c>
      <c r="L90" s="7">
        <v>80.097394859454</v>
      </c>
      <c r="M90" s="8">
        <v>2.3384324507386e-8</v>
      </c>
      <c r="N90" s="8">
        <v>2.3384324507386e-8</v>
      </c>
      <c r="O90" s="7">
        <v>80.097394836069</v>
      </c>
      <c r="P90" s="3">
        <f t="shared" si="2"/>
        <v>2264575928330.14</v>
      </c>
      <c r="Q90" s="3">
        <f t="shared" si="3"/>
        <v>17984606283847.4</v>
      </c>
      <c r="R90" s="6"/>
    </row>
    <row r="91" spans="1:18">
      <c r="A91" s="7">
        <v>0.00010076467192341</v>
      </c>
      <c r="B91" s="7">
        <v>0.0013150080613476</v>
      </c>
      <c r="C91" s="7">
        <v>1.3247161328364</v>
      </c>
      <c r="D91" s="7">
        <v>0.0019622077408088</v>
      </c>
      <c r="E91" s="7">
        <v>76.908247454831</v>
      </c>
      <c r="F91" s="7">
        <v>-30.324685249159</v>
      </c>
      <c r="G91" s="7">
        <v>95210.491813735</v>
      </c>
      <c r="H91" s="7">
        <v>748559.4464309</v>
      </c>
      <c r="I91" s="7">
        <v>0.0020132654587124</v>
      </c>
      <c r="J91" s="7">
        <v>-0.00092437767024997</v>
      </c>
      <c r="K91" s="7">
        <v>-0.0009243776702493</v>
      </c>
      <c r="L91" s="7">
        <v>80.263787217375</v>
      </c>
      <c r="M91" s="8">
        <v>2.3026519820272e-8</v>
      </c>
      <c r="N91" s="8">
        <v>2.3026519820272e-8</v>
      </c>
      <c r="O91" s="7">
        <v>80.263787194349</v>
      </c>
      <c r="P91" s="3">
        <f t="shared" si="2"/>
        <v>2285051803529.64</v>
      </c>
      <c r="Q91" s="3">
        <f t="shared" si="3"/>
        <v>17965426714341.6</v>
      </c>
      <c r="R91" s="6"/>
    </row>
    <row r="92" spans="1:18">
      <c r="A92" s="7">
        <v>0.00010176467192341</v>
      </c>
      <c r="B92" s="7">
        <v>0.0013335684001507</v>
      </c>
      <c r="C92" s="7">
        <v>1.32606821686</v>
      </c>
      <c r="D92" s="7">
        <v>0.0019820906024843</v>
      </c>
      <c r="E92" s="7">
        <v>94.718696498517</v>
      </c>
      <c r="F92" s="7">
        <v>-16.06686479557</v>
      </c>
      <c r="G92" s="7">
        <v>96056.782899311</v>
      </c>
      <c r="H92" s="7">
        <v>747767.24582484</v>
      </c>
      <c r="I92" s="7">
        <v>0.0020332250347145</v>
      </c>
      <c r="J92" s="7">
        <v>-0.00093419152238709</v>
      </c>
      <c r="K92" s="7">
        <v>-0.00093419152238642</v>
      </c>
      <c r="L92" s="7">
        <v>80.428029461352</v>
      </c>
      <c r="M92" s="8">
        <v>2.2560818128787e-8</v>
      </c>
      <c r="N92" s="8">
        <v>2.2560818128787e-8</v>
      </c>
      <c r="O92" s="7">
        <v>80.428029438791</v>
      </c>
      <c r="P92" s="3">
        <f t="shared" si="2"/>
        <v>2305362789583.46</v>
      </c>
      <c r="Q92" s="3">
        <f t="shared" si="3"/>
        <v>17946413899796.2</v>
      </c>
      <c r="R92" s="6"/>
    </row>
    <row r="93" spans="1:18">
      <c r="A93" s="7">
        <v>0.00010276467192341</v>
      </c>
      <c r="B93" s="7">
        <v>0.001352147042619</v>
      </c>
      <c r="C93" s="7">
        <v>1.3274015570662</v>
      </c>
      <c r="D93" s="7">
        <v>0.0020019750152046</v>
      </c>
      <c r="E93" s="7">
        <v>-55.987303530396</v>
      </c>
      <c r="F93" s="7">
        <v>-29.861996019942</v>
      </c>
      <c r="G93" s="7">
        <v>96896.243491157</v>
      </c>
      <c r="H93" s="7">
        <v>746981.9524039</v>
      </c>
      <c r="I93" s="7">
        <v>0.0020531842123397</v>
      </c>
      <c r="J93" s="7">
        <v>-0.00094400731809947</v>
      </c>
      <c r="K93" s="7">
        <v>-0.0009440073180988</v>
      </c>
      <c r="L93" s="7">
        <v>80.590160165813</v>
      </c>
      <c r="M93" s="8">
        <v>2.2302891285871e-8</v>
      </c>
      <c r="N93" s="8">
        <v>2.2302891285871e-8</v>
      </c>
      <c r="O93" s="7">
        <v>80.59016014351</v>
      </c>
      <c r="P93" s="3">
        <f t="shared" si="2"/>
        <v>2325509843787.77</v>
      </c>
      <c r="Q93" s="3">
        <f t="shared" si="3"/>
        <v>17927566857693.6</v>
      </c>
      <c r="R93" s="6"/>
    </row>
    <row r="94" spans="1:18">
      <c r="A94" s="7">
        <v>0.00010376467192341</v>
      </c>
      <c r="B94" s="7">
        <v>0.0013707436628521</v>
      </c>
      <c r="C94" s="7">
        <v>1.3287165185768</v>
      </c>
      <c r="D94" s="7">
        <v>0.0020218609509302</v>
      </c>
      <c r="E94" s="7">
        <v>-84.433473543309</v>
      </c>
      <c r="F94" s="7">
        <v>8.5662922217071</v>
      </c>
      <c r="G94" s="7">
        <v>97728.914085298</v>
      </c>
      <c r="H94" s="7">
        <v>746203.52464376</v>
      </c>
      <c r="I94" s="7">
        <v>0.0020731429916041</v>
      </c>
      <c r="J94" s="7">
        <v>-0.00095382501910359</v>
      </c>
      <c r="K94" s="7">
        <v>-0.00095382501910292</v>
      </c>
      <c r="L94" s="7">
        <v>80.750216874337</v>
      </c>
      <c r="M94" s="8">
        <v>2.1872417976874e-8</v>
      </c>
      <c r="N94" s="8">
        <v>2.1863258420126e-8</v>
      </c>
      <c r="O94" s="7">
        <v>80.750216852469</v>
      </c>
      <c r="P94" s="3">
        <f t="shared" si="2"/>
        <v>2345493938047.15</v>
      </c>
      <c r="Q94" s="3">
        <f t="shared" si="3"/>
        <v>17908884591450.2</v>
      </c>
      <c r="R94" s="6"/>
    </row>
    <row r="95" spans="1:18">
      <c r="A95" s="7">
        <v>0.00010476467192341</v>
      </c>
      <c r="B95" s="7">
        <v>0.001389357943533</v>
      </c>
      <c r="C95" s="7">
        <v>1.3300134561818</v>
      </c>
      <c r="D95" s="7">
        <v>0.0020417483823712</v>
      </c>
      <c r="E95" s="7">
        <v>-36.279919484313</v>
      </c>
      <c r="F95" s="7">
        <v>7.9176905081632</v>
      </c>
      <c r="G95" s="7">
        <v>98554.835738803</v>
      </c>
      <c r="H95" s="7">
        <v>745431.92048067</v>
      </c>
      <c r="I95" s="7">
        <v>0.0020931013725236</v>
      </c>
      <c r="J95" s="7">
        <v>-0.00096364458812445</v>
      </c>
      <c r="K95" s="7">
        <v>-0.00096364458812356</v>
      </c>
      <c r="L95" s="7">
        <v>80.908236143713</v>
      </c>
      <c r="M95" s="8">
        <v>2.1266374110298e-8</v>
      </c>
      <c r="N95" s="8">
        <v>2.1266352809033e-8</v>
      </c>
      <c r="O95" s="7">
        <v>80.908236122447</v>
      </c>
      <c r="P95" s="3">
        <f t="shared" si="2"/>
        <v>2365316057731.27</v>
      </c>
      <c r="Q95" s="3">
        <f t="shared" si="3"/>
        <v>17890366091536.1</v>
      </c>
      <c r="R95" s="6"/>
    </row>
    <row r="96" spans="1:18">
      <c r="A96" s="7">
        <v>0.00010576467192341</v>
      </c>
      <c r="B96" s="7">
        <v>0.0014079895755764</v>
      </c>
      <c r="C96" s="7">
        <v>1.3312927147702</v>
      </c>
      <c r="D96" s="7">
        <v>0.0020616372829549</v>
      </c>
      <c r="E96" s="7">
        <v>-58.602293582326</v>
      </c>
      <c r="F96" s="7">
        <v>-73.464980723173</v>
      </c>
      <c r="G96" s="7">
        <v>99374.050024808</v>
      </c>
      <c r="H96" s="7">
        <v>744667.09735566</v>
      </c>
      <c r="I96" s="7">
        <v>0.0021130593551143</v>
      </c>
      <c r="J96" s="7">
        <v>-0.00097346598885448</v>
      </c>
      <c r="K96" s="7">
        <v>-0.0009734659888536</v>
      </c>
      <c r="L96" s="7">
        <v>81.064253584038</v>
      </c>
      <c r="M96" s="8">
        <v>2.0891053058972e-8</v>
      </c>
      <c r="N96" s="8">
        <v>2.0891053058972e-8</v>
      </c>
      <c r="O96" s="7">
        <v>81.064253563147</v>
      </c>
      <c r="P96" s="3">
        <f t="shared" si="2"/>
        <v>2384977200595.39</v>
      </c>
      <c r="Q96" s="3">
        <f t="shared" si="3"/>
        <v>17872010336535.8</v>
      </c>
      <c r="R96" s="6"/>
    </row>
    <row r="97" spans="1:18">
      <c r="A97" s="7">
        <v>0.00010676467192341</v>
      </c>
      <c r="B97" s="7">
        <v>0.0014266382577987</v>
      </c>
      <c r="C97" s="7">
        <v>1.3325546297466</v>
      </c>
      <c r="D97" s="7">
        <v>0.0020815276268041</v>
      </c>
      <c r="E97" s="7">
        <v>-63.168117095381</v>
      </c>
      <c r="F97" s="7">
        <v>16.780613698855</v>
      </c>
      <c r="G97" s="7">
        <v>100186.59899003</v>
      </c>
      <c r="H97" s="7">
        <v>743909.01225617</v>
      </c>
      <c r="I97" s="7">
        <v>0.0021330169393917</v>
      </c>
      <c r="J97" s="7">
        <v>-0.00098328918592318</v>
      </c>
      <c r="K97" s="7">
        <v>-0.00098328918592185</v>
      </c>
      <c r="L97" s="7">
        <v>81.218303896811</v>
      </c>
      <c r="M97" s="8">
        <v>2.068214551301e-8</v>
      </c>
      <c r="N97" s="8">
        <v>2.0682131312205e-8</v>
      </c>
      <c r="O97" s="7">
        <v>81.218303876129</v>
      </c>
      <c r="P97" s="3">
        <f t="shared" si="2"/>
        <v>2404478375760.72</v>
      </c>
      <c r="Q97" s="3">
        <f t="shared" si="3"/>
        <v>17853816294148.1</v>
      </c>
      <c r="R97" s="6"/>
    </row>
    <row r="98" spans="1:18">
      <c r="A98" s="7">
        <v>0.00010776467192341</v>
      </c>
      <c r="B98" s="7">
        <v>0.0014453036966048</v>
      </c>
      <c r="C98" s="7">
        <v>1.333799527407</v>
      </c>
      <c r="D98" s="7">
        <v>0.0021014193887013</v>
      </c>
      <c r="E98" s="7">
        <v>3.0439306954759</v>
      </c>
      <c r="F98" s="7">
        <v>-16.300816712891</v>
      </c>
      <c r="G98" s="7">
        <v>100992.52511458</v>
      </c>
      <c r="H98" s="7">
        <v>743157.62175554</v>
      </c>
      <c r="I98" s="7">
        <v>0.0021529741253719</v>
      </c>
      <c r="J98" s="7">
        <v>-0.00099311414484508</v>
      </c>
      <c r="K98" s="7">
        <v>-0.00099311414484374</v>
      </c>
      <c r="L98" s="7">
        <v>81.370420909818</v>
      </c>
      <c r="M98" s="8">
        <v>2.0154274995577e-8</v>
      </c>
      <c r="N98" s="8">
        <v>2.0145115488073e-8</v>
      </c>
      <c r="O98" s="7">
        <v>81.370420889668</v>
      </c>
      <c r="P98" s="3">
        <f t="shared" si="2"/>
        <v>2423820602749.92</v>
      </c>
      <c r="Q98" s="3">
        <f t="shared" si="3"/>
        <v>17835782922133</v>
      </c>
      <c r="R98" s="6"/>
    </row>
    <row r="99" spans="1:18">
      <c r="A99" s="7">
        <v>0.00010876467192341</v>
      </c>
      <c r="B99" s="7">
        <v>0.0014639856056994</v>
      </c>
      <c r="C99" s="7">
        <v>1.3350277252922</v>
      </c>
      <c r="D99" s="7">
        <v>0.0021213125440695</v>
      </c>
      <c r="E99" s="7">
        <v>54.76641790417</v>
      </c>
      <c r="F99" s="7">
        <v>-90.192050987777</v>
      </c>
      <c r="G99" s="7">
        <v>101791.87127392</v>
      </c>
      <c r="H99" s="7">
        <v>742412.88205028</v>
      </c>
      <c r="I99" s="7">
        <v>0.0021729309130704</v>
      </c>
      <c r="J99" s="7">
        <v>-0.0010029408319989</v>
      </c>
      <c r="K99" s="7">
        <v>-0.0010029408319978</v>
      </c>
      <c r="L99" s="7">
        <v>81.520637612489</v>
      </c>
      <c r="M99" s="8">
        <v>1.9921107638859e-8</v>
      </c>
      <c r="N99" s="8">
        <v>1.9921107638859e-8</v>
      </c>
      <c r="O99" s="7">
        <v>81.520637592568</v>
      </c>
      <c r="P99" s="3">
        <f t="shared" si="2"/>
        <v>2443004910574.08</v>
      </c>
      <c r="Q99" s="3">
        <f t="shared" si="3"/>
        <v>17817909169206.7</v>
      </c>
      <c r="R99" s="6"/>
    </row>
    <row r="100" spans="1:18">
      <c r="A100" s="7">
        <v>0.00010976467192341</v>
      </c>
      <c r="B100" s="7">
        <v>0.0014826837058051</v>
      </c>
      <c r="C100" s="7">
        <v>1.3362395325432</v>
      </c>
      <c r="D100" s="7">
        <v>0.002141207068944</v>
      </c>
      <c r="E100" s="7">
        <v>-90.417818612718</v>
      </c>
      <c r="F100" s="7">
        <v>24.727371319134</v>
      </c>
      <c r="G100" s="7">
        <v>102584.68070285</v>
      </c>
      <c r="H100" s="7">
        <v>741674.74899551</v>
      </c>
      <c r="I100" s="7">
        <v>0.0021928873025035</v>
      </c>
      <c r="J100" s="7">
        <v>-0.0010127692145868</v>
      </c>
      <c r="K100" s="7">
        <v>-0.0010127692145854</v>
      </c>
      <c r="L100" s="7">
        <v>81.668986185932</v>
      </c>
      <c r="M100" s="8">
        <v>1.9657899521772e-8</v>
      </c>
      <c r="N100" s="8">
        <v>1.9657892421397e-8</v>
      </c>
      <c r="O100" s="7">
        <v>81.668986166274</v>
      </c>
      <c r="P100" s="3">
        <f t="shared" si="2"/>
        <v>2462032336868.4</v>
      </c>
      <c r="Q100" s="3">
        <f t="shared" si="3"/>
        <v>17800193975892.2</v>
      </c>
      <c r="R100" s="6"/>
    </row>
    <row r="101" spans="1:18">
      <c r="A101" s="7">
        <v>0.00011076467192341</v>
      </c>
      <c r="B101" s="7">
        <v>0.0015013977244082</v>
      </c>
      <c r="C101" s="7">
        <v>1.3374352502134</v>
      </c>
      <c r="D101" s="7">
        <v>0.0021611029399554</v>
      </c>
      <c r="E101" s="7">
        <v>-8.6498784098423</v>
      </c>
      <c r="F101" s="7">
        <v>20.080415302131</v>
      </c>
      <c r="G101" s="7">
        <v>103370.99696139</v>
      </c>
      <c r="H101" s="7">
        <v>740943.17813844</v>
      </c>
      <c r="I101" s="7">
        <v>0.0022128432936872</v>
      </c>
      <c r="J101" s="7">
        <v>-0.0010225992606098</v>
      </c>
      <c r="K101" s="7">
        <v>-0.0010225992606083</v>
      </c>
      <c r="L101" s="7">
        <v>81.81549803394</v>
      </c>
      <c r="M101" s="8">
        <v>1.9319052191523e-8</v>
      </c>
      <c r="N101" s="8">
        <v>1.9319052191523e-8</v>
      </c>
      <c r="O101" s="7">
        <v>81.815498014621</v>
      </c>
      <c r="P101" s="3">
        <f t="shared" si="2"/>
        <v>2480903927073.36</v>
      </c>
      <c r="Q101" s="3">
        <f t="shared" si="3"/>
        <v>17782636275322.6</v>
      </c>
      <c r="R101" s="6"/>
    </row>
    <row r="102" spans="1:18">
      <c r="A102" s="7">
        <v>0.00011176467192341</v>
      </c>
      <c r="B102" s="7">
        <v>0.0015201273955092</v>
      </c>
      <c r="C102" s="7">
        <v>1.3386151715722</v>
      </c>
      <c r="D102" s="7">
        <v>0.002181000134302</v>
      </c>
      <c r="E102" s="7">
        <v>60.19671149842</v>
      </c>
      <c r="F102" s="7">
        <v>-50.297085585991</v>
      </c>
      <c r="G102" s="7">
        <v>104150.86390235</v>
      </c>
      <c r="H102" s="7">
        <v>740218.12475015</v>
      </c>
      <c r="I102" s="7">
        <v>0.0022327988866374</v>
      </c>
      <c r="J102" s="7">
        <v>-0.0010324309388343</v>
      </c>
      <c r="K102" s="7">
        <v>-0.0010324309388325</v>
      </c>
      <c r="L102" s="7">
        <v>81.960203810466</v>
      </c>
      <c r="M102" s="8">
        <v>1.8740213948868e-8</v>
      </c>
      <c r="N102" s="8">
        <v>1.8740242350297e-8</v>
      </c>
      <c r="O102" s="7">
        <v>81.960203791725</v>
      </c>
      <c r="P102" s="3">
        <f t="shared" si="2"/>
        <v>2499620733656.4</v>
      </c>
      <c r="Q102" s="3">
        <f t="shared" si="3"/>
        <v>17765234994003.6</v>
      </c>
      <c r="R102" s="6"/>
    </row>
    <row r="103" spans="1:18">
      <c r="A103" s="7">
        <v>0.00011276467192341</v>
      </c>
      <c r="B103" s="7">
        <v>0.0015388724593909</v>
      </c>
      <c r="C103" s="7">
        <v>1.3397795823911</v>
      </c>
      <c r="D103" s="7">
        <v>0.0022008986297316</v>
      </c>
      <c r="E103" s="7">
        <v>23.509807724339</v>
      </c>
      <c r="F103" s="7">
        <v>-33.72892298054</v>
      </c>
      <c r="G103" s="7">
        <v>104924.32564069</v>
      </c>
      <c r="H103" s="7">
        <v>739499.54385577</v>
      </c>
      <c r="I103" s="7">
        <v>0.0022527540813699</v>
      </c>
      <c r="J103" s="7">
        <v>-0.0010422642187657</v>
      </c>
      <c r="K103" s="7">
        <v>-0.0010422642187639</v>
      </c>
      <c r="L103" s="7">
        <v>82.103133447727</v>
      </c>
      <c r="M103" s="8">
        <v>1.8587540344335e-8</v>
      </c>
      <c r="N103" s="8">
        <v>1.8596706894016e-8</v>
      </c>
      <c r="O103" s="7">
        <v>82.103133429135</v>
      </c>
      <c r="P103" s="3">
        <f t="shared" si="2"/>
        <v>2518183815376.56</v>
      </c>
      <c r="Q103" s="3">
        <f t="shared" si="3"/>
        <v>17747989052538.5</v>
      </c>
      <c r="R103" s="6"/>
    </row>
    <row r="104" spans="1:18">
      <c r="A104" s="7">
        <v>0.00011376467192341</v>
      </c>
      <c r="B104" s="7">
        <v>0.0015576326623979</v>
      </c>
      <c r="C104" s="7">
        <v>1.3409287612314</v>
      </c>
      <c r="D104" s="7">
        <v>0.0022207984045264</v>
      </c>
      <c r="E104" s="7">
        <v>-86.259864819821</v>
      </c>
      <c r="F104" s="7">
        <v>49.144766540582</v>
      </c>
      <c r="G104" s="7">
        <v>105691.42652431</v>
      </c>
      <c r="H104" s="7">
        <v>738787.39026316</v>
      </c>
      <c r="I104" s="7">
        <v>0.0022727088779006</v>
      </c>
      <c r="J104" s="7">
        <v>-0.0010520990706273</v>
      </c>
      <c r="K104" s="7">
        <v>-0.0010520990706257</v>
      </c>
      <c r="L104" s="7">
        <v>82.244316179579</v>
      </c>
      <c r="M104" s="8">
        <v>1.8125406195049e-8</v>
      </c>
      <c r="N104" s="8">
        <v>1.8125406195049e-8</v>
      </c>
      <c r="O104" s="7">
        <v>82.244316161454</v>
      </c>
      <c r="P104" s="3">
        <f t="shared" si="2"/>
        <v>2536594236583.44</v>
      </c>
      <c r="Q104" s="3">
        <f t="shared" si="3"/>
        <v>17730897366315.8</v>
      </c>
      <c r="R104" s="6"/>
    </row>
    <row r="105" spans="1:18">
      <c r="A105" s="7">
        <v>0.00011476467192341</v>
      </c>
      <c r="B105" s="7">
        <v>0.0015764077567241</v>
      </c>
      <c r="C105" s="7">
        <v>1.3420629796795</v>
      </c>
      <c r="D105" s="7">
        <v>0.0022406994374729</v>
      </c>
      <c r="E105" s="7">
        <v>-6.6004369714512</v>
      </c>
      <c r="F105" s="7">
        <v>31.585924253952</v>
      </c>
      <c r="G105" s="7">
        <v>106452.21110639</v>
      </c>
      <c r="H105" s="7">
        <v>738081.61859003</v>
      </c>
      <c r="I105" s="7">
        <v>0.0022926632762449</v>
      </c>
      <c r="J105" s="7">
        <v>-0.0010619354653219</v>
      </c>
      <c r="K105" s="7">
        <v>-0.0010619354653201</v>
      </c>
      <c r="L105" s="7">
        <v>82.383780567307</v>
      </c>
      <c r="M105" s="8">
        <v>1.7909321211991e-8</v>
      </c>
      <c r="N105" s="8">
        <v>1.7900154684606e-8</v>
      </c>
      <c r="O105" s="7">
        <v>82.383780549402</v>
      </c>
      <c r="P105" s="3">
        <f t="shared" si="2"/>
        <v>2554853066553.36</v>
      </c>
      <c r="Q105" s="3">
        <f t="shared" si="3"/>
        <v>17713958846160.7</v>
      </c>
      <c r="R105" s="6"/>
    </row>
    <row r="106" spans="1:18">
      <c r="A106" s="7">
        <v>0.00011576467192341</v>
      </c>
      <c r="B106" s="7">
        <v>0.0015951975002238</v>
      </c>
      <c r="C106" s="7">
        <v>1.3431825026134</v>
      </c>
      <c r="D106" s="7">
        <v>0.0022606017078609</v>
      </c>
      <c r="E106" s="7">
        <v>11.203138649515</v>
      </c>
      <c r="F106" s="7">
        <v>18.9462326618</v>
      </c>
      <c r="G106" s="7">
        <v>107206.72411902</v>
      </c>
      <c r="H106" s="7">
        <v>737382.18328987</v>
      </c>
      <c r="I106" s="7">
        <v>0.0023126172764195</v>
      </c>
      <c r="J106" s="7">
        <v>-0.0010717733744294</v>
      </c>
      <c r="K106" s="7">
        <v>-0.0010717733744276</v>
      </c>
      <c r="L106" s="7">
        <v>82.521554521174</v>
      </c>
      <c r="M106" s="8">
        <v>1.7575527863292e-8</v>
      </c>
      <c r="N106" s="8">
        <v>1.7566375547499e-8</v>
      </c>
      <c r="O106" s="7">
        <v>82.521554503603</v>
      </c>
      <c r="P106" s="3">
        <f t="shared" si="2"/>
        <v>2572961378856.48</v>
      </c>
      <c r="Q106" s="3">
        <f t="shared" si="3"/>
        <v>17697172398956.9</v>
      </c>
      <c r="R106" s="6"/>
    </row>
    <row r="107" spans="1:18">
      <c r="A107" s="7">
        <v>0.00011676467192341</v>
      </c>
      <c r="B107" s="7">
        <v>0.0016140016562113</v>
      </c>
      <c r="C107" s="7">
        <v>1.3442875884272</v>
      </c>
      <c r="D107" s="7">
        <v>0.0022805051954539</v>
      </c>
      <c r="E107" s="7">
        <v>-169.22139186656</v>
      </c>
      <c r="F107" s="7">
        <v>0.44496250825854</v>
      </c>
      <c r="G107" s="7">
        <v>107955.01044829</v>
      </c>
      <c r="H107" s="7">
        <v>736689.03867647</v>
      </c>
      <c r="I107" s="7">
        <v>0.00233257087844</v>
      </c>
      <c r="J107" s="7">
        <v>-0.0010816127701669</v>
      </c>
      <c r="K107" s="7">
        <v>-0.0010816127701649</v>
      </c>
      <c r="L107" s="7">
        <v>82.657665323113</v>
      </c>
      <c r="M107" s="8">
        <v>1.7176867090101e-8</v>
      </c>
      <c r="N107" s="8">
        <v>1.7186012294784e-8</v>
      </c>
      <c r="O107" s="7">
        <v>82.657665305931</v>
      </c>
      <c r="P107" s="3">
        <f t="shared" si="2"/>
        <v>2590920250758.96</v>
      </c>
      <c r="Q107" s="3">
        <f t="shared" si="3"/>
        <v>17680536928235.3</v>
      </c>
      <c r="R107" s="6"/>
    </row>
    <row r="108" spans="1:18">
      <c r="A108" s="7">
        <v>0.00011776467192341</v>
      </c>
      <c r="B108" s="7">
        <v>0.0016328199932892</v>
      </c>
      <c r="C108" s="7">
        <v>1.3453784892524</v>
      </c>
      <c r="D108" s="7">
        <v>0.0023004098804777</v>
      </c>
      <c r="E108" s="7">
        <v>25.149471034974</v>
      </c>
      <c r="F108" s="7">
        <v>-0.3201540131848</v>
      </c>
      <c r="G108" s="7">
        <v>108697.11511044</v>
      </c>
      <c r="H108" s="7">
        <v>736002.13894728</v>
      </c>
      <c r="I108" s="7">
        <v>0.002352524082322</v>
      </c>
      <c r="J108" s="7">
        <v>-0.0010914536253742</v>
      </c>
      <c r="K108" s="7">
        <v>-0.0010914536253722</v>
      </c>
      <c r="L108" s="7">
        <v>82.792139646861</v>
      </c>
      <c r="M108" s="8">
        <v>1.7022521922112e-8</v>
      </c>
      <c r="N108" s="8">
        <v>1.7022521922112e-8</v>
      </c>
      <c r="O108" s="7">
        <v>82.792139629839</v>
      </c>
      <c r="P108" s="3">
        <f t="shared" si="2"/>
        <v>2608730762650.56</v>
      </c>
      <c r="Q108" s="3">
        <f t="shared" si="3"/>
        <v>17664051334734.7</v>
      </c>
      <c r="R108" s="6"/>
    </row>
    <row r="109" spans="1:18">
      <c r="A109" s="7">
        <v>0.00011876467192341</v>
      </c>
      <c r="B109" s="7">
        <v>0.0016516522851717</v>
      </c>
      <c r="C109" s="7">
        <v>1.3464554511794</v>
      </c>
      <c r="D109" s="7">
        <v>0.0023203157436053</v>
      </c>
      <c r="E109" s="7">
        <v>-168.07557757633</v>
      </c>
      <c r="F109" s="7">
        <v>99.244981270324</v>
      </c>
      <c r="G109" s="7">
        <v>109433.08322927</v>
      </c>
      <c r="H109" s="7">
        <v>735321.43820563</v>
      </c>
      <c r="I109" s="7">
        <v>0.0023724768880816</v>
      </c>
      <c r="J109" s="7">
        <v>-0.0011012959134925</v>
      </c>
      <c r="K109" s="7">
        <v>-0.0011012959134907</v>
      </c>
      <c r="L109" s="7">
        <v>82.925003577259</v>
      </c>
      <c r="M109" s="8">
        <v>1.6555366632199e-8</v>
      </c>
      <c r="N109" s="8">
        <v>1.6546200147812e-8</v>
      </c>
      <c r="O109" s="7">
        <v>82.925003560708</v>
      </c>
      <c r="P109" s="3">
        <f t="shared" si="2"/>
        <v>2626393997502.48</v>
      </c>
      <c r="Q109" s="3">
        <f t="shared" si="3"/>
        <v>17647714516935.1</v>
      </c>
      <c r="R109" s="6"/>
    </row>
    <row r="110" spans="1:18">
      <c r="A110" s="7">
        <v>0.00011976467192341</v>
      </c>
      <c r="B110" s="7">
        <v>0.0016704983105265</v>
      </c>
      <c r="C110" s="7">
        <v>1.3475187144436</v>
      </c>
      <c r="D110" s="7">
        <v>0.0023402227659409</v>
      </c>
      <c r="E110" s="7">
        <v>15.69233791991</v>
      </c>
      <c r="F110" s="7">
        <v>31.565587663108</v>
      </c>
      <c r="G110" s="7">
        <v>110162.96001468</v>
      </c>
      <c r="H110" s="7">
        <v>734646.89048185</v>
      </c>
      <c r="I110" s="7">
        <v>0.0023924292957346</v>
      </c>
      <c r="J110" s="7">
        <v>-0.0011111396085444</v>
      </c>
      <c r="K110" s="7">
        <v>-0.0011111396085431</v>
      </c>
      <c r="L110" s="7">
        <v>83.056282629992</v>
      </c>
      <c r="M110" s="8">
        <v>1.634340415023e-8</v>
      </c>
      <c r="N110" s="8">
        <v>1.6334237676272e-8</v>
      </c>
      <c r="O110" s="7">
        <v>83.056282613653</v>
      </c>
      <c r="P110" s="3">
        <f t="shared" si="2"/>
        <v>2643911040352.32</v>
      </c>
      <c r="Q110" s="3">
        <f t="shared" si="3"/>
        <v>17631525371564.4</v>
      </c>
      <c r="R110" s="6"/>
    </row>
    <row r="111" spans="1:18">
      <c r="A111" s="7">
        <v>0.00012076467192341</v>
      </c>
      <c r="B111" s="7">
        <v>0.0016893578528117</v>
      </c>
      <c r="C111" s="7">
        <v>1.3485685136404</v>
      </c>
      <c r="D111" s="7">
        <v>0.002360130929009</v>
      </c>
      <c r="E111" s="7">
        <v>-84.305891360843</v>
      </c>
      <c r="F111" s="7">
        <v>51.952328922505</v>
      </c>
      <c r="G111" s="7">
        <v>110886.79074216</v>
      </c>
      <c r="H111" s="7">
        <v>733978.44975337</v>
      </c>
      <c r="I111" s="7">
        <v>0.002412381305297</v>
      </c>
      <c r="J111" s="7">
        <v>-0.0011209846851189</v>
      </c>
      <c r="K111" s="7">
        <v>-0.0011209846851178</v>
      </c>
      <c r="L111" s="7">
        <v>83.186001769059</v>
      </c>
      <c r="M111" s="8">
        <v>1.6117021696809e-8</v>
      </c>
      <c r="N111" s="8">
        <v>1.6117035897372e-8</v>
      </c>
      <c r="O111" s="7">
        <v>83.186001752942</v>
      </c>
      <c r="P111" s="3">
        <f t="shared" si="2"/>
        <v>2661282977811.84</v>
      </c>
      <c r="Q111" s="3">
        <f t="shared" si="3"/>
        <v>17615482794080.9</v>
      </c>
      <c r="R111" s="6"/>
    </row>
    <row r="112" spans="1:18">
      <c r="A112" s="7">
        <v>0.00012176467192341</v>
      </c>
      <c r="B112" s="7">
        <v>0.0017082307001384</v>
      </c>
      <c r="C112" s="7">
        <v>1.3496050778918</v>
      </c>
      <c r="D112" s="7">
        <v>0.0023800402147416</v>
      </c>
      <c r="E112" s="7">
        <v>-45.51020231684</v>
      </c>
      <c r="F112" s="7">
        <v>42.517408524031</v>
      </c>
      <c r="G112" s="7">
        <v>111604.62073339</v>
      </c>
      <c r="H112" s="7">
        <v>733316.06996382</v>
      </c>
      <c r="I112" s="7">
        <v>0.0024323329167848</v>
      </c>
      <c r="J112" s="7">
        <v>-0.0011308311183542</v>
      </c>
      <c r="K112" s="7">
        <v>-0.0011308311183529</v>
      </c>
      <c r="L112" s="7">
        <v>83.314185423045</v>
      </c>
      <c r="M112" s="8">
        <v>1.5655471795688e-8</v>
      </c>
      <c r="N112" s="8">
        <v>1.5655450494866e-8</v>
      </c>
      <c r="O112" s="7">
        <v>83.314185407389</v>
      </c>
      <c r="P112" s="3">
        <f t="shared" si="2"/>
        <v>2678510897601.36</v>
      </c>
      <c r="Q112" s="3">
        <f t="shared" si="3"/>
        <v>17599585679131.7</v>
      </c>
      <c r="R112" s="6"/>
    </row>
    <row r="113" spans="1:18">
      <c r="A113" s="7">
        <v>0.00012276467192341</v>
      </c>
      <c r="B113" s="7">
        <v>0.0017271166451216</v>
      </c>
      <c r="C113" s="7">
        <v>1.3506286310218</v>
      </c>
      <c r="D113" s="7">
        <v>0.0023999506054615</v>
      </c>
      <c r="E113" s="7">
        <v>-125.9715036452</v>
      </c>
      <c r="F113" s="7">
        <v>-12.201932415673</v>
      </c>
      <c r="G113" s="7">
        <v>112316.49533766</v>
      </c>
      <c r="H113" s="7">
        <v>732659.70504121</v>
      </c>
      <c r="I113" s="7">
        <v>0.0024522841302136</v>
      </c>
      <c r="J113" s="7">
        <v>-0.0011406788839149</v>
      </c>
      <c r="K113" s="7">
        <v>-0.0011406788839135</v>
      </c>
      <c r="L113" s="7">
        <v>83.440857502908</v>
      </c>
      <c r="M113" s="8">
        <v>1.562297089295e-8</v>
      </c>
      <c r="N113" s="8">
        <v>1.5622977993216e-8</v>
      </c>
      <c r="O113" s="7">
        <v>83.440857487285</v>
      </c>
      <c r="P113" s="3">
        <f t="shared" si="2"/>
        <v>2695595888103.84</v>
      </c>
      <c r="Q113" s="3">
        <f t="shared" si="3"/>
        <v>17583832920989</v>
      </c>
      <c r="R113" s="6"/>
    </row>
    <row r="114" spans="1:18">
      <c r="A114" s="7">
        <v>0.00012376467192341</v>
      </c>
      <c r="B114" s="7">
        <v>0.0017460154847426</v>
      </c>
      <c r="C114" s="7">
        <v>1.3516393917424</v>
      </c>
      <c r="D114" s="7">
        <v>0.0024198620838746</v>
      </c>
      <c r="E114" s="7">
        <v>-12.513130742449</v>
      </c>
      <c r="F114" s="7">
        <v>-2.8163290226286</v>
      </c>
      <c r="G114" s="7">
        <v>113022.45991433</v>
      </c>
      <c r="H114" s="7">
        <v>732009.30891528</v>
      </c>
      <c r="I114" s="7">
        <v>0.0024722349455995</v>
      </c>
      <c r="J114" s="7">
        <v>-0.001150527957984</v>
      </c>
      <c r="K114" s="7">
        <v>-0.0011505279579823</v>
      </c>
      <c r="L114" s="7">
        <v>83.56604141622</v>
      </c>
      <c r="M114" s="8">
        <v>1.5462402903922e-8</v>
      </c>
      <c r="N114" s="8">
        <v>1.5471619039194e-8</v>
      </c>
      <c r="O114" s="7">
        <v>83.566041400753</v>
      </c>
      <c r="P114" s="3">
        <f t="shared" si="2"/>
        <v>2712539037943.92</v>
      </c>
      <c r="Q114" s="3">
        <f t="shared" si="3"/>
        <v>17568223413966.7</v>
      </c>
      <c r="R114" s="6"/>
    </row>
    <row r="115" spans="1:18">
      <c r="A115" s="7">
        <v>0.00012476467192341</v>
      </c>
      <c r="B115" s="7">
        <v>0.0017649270202254</v>
      </c>
      <c r="C115" s="7">
        <v>1.3526375737954</v>
      </c>
      <c r="D115" s="7">
        <v>0.0024397746330548</v>
      </c>
      <c r="E115" s="7">
        <v>-52.546996961934</v>
      </c>
      <c r="F115" s="7">
        <v>-19.343823550701</v>
      </c>
      <c r="G115" s="7">
        <v>113722.55981598</v>
      </c>
      <c r="H115" s="7">
        <v>731364.83553392</v>
      </c>
      <c r="I115" s="7">
        <v>0.0024921853629584</v>
      </c>
      <c r="J115" s="7">
        <v>-0.0011603783172393</v>
      </c>
      <c r="K115" s="7">
        <v>-0.0011603783172378</v>
      </c>
      <c r="L115" s="7">
        <v>83.689760082573</v>
      </c>
      <c r="M115" s="8">
        <v>1.5204349015866e-8</v>
      </c>
      <c r="N115" s="8">
        <v>1.5195168391728e-8</v>
      </c>
      <c r="O115" s="7">
        <v>83.689760067374</v>
      </c>
      <c r="P115" s="3">
        <f t="shared" si="2"/>
        <v>2729341435583.52</v>
      </c>
      <c r="Q115" s="3">
        <f t="shared" si="3"/>
        <v>17552756052814.1</v>
      </c>
      <c r="R115" s="6"/>
    </row>
    <row r="116" spans="1:18">
      <c r="A116" s="7">
        <v>0.00012576467192341</v>
      </c>
      <c r="B116" s="7">
        <v>0.0017838510569026</v>
      </c>
      <c r="C116" s="7">
        <v>1.3536233861192</v>
      </c>
      <c r="D116" s="7">
        <v>0.0024596882364354</v>
      </c>
      <c r="E116" s="7">
        <v>-32.305028517786</v>
      </c>
      <c r="F116" s="7">
        <v>35.212870010841</v>
      </c>
      <c r="G116" s="7">
        <v>114416.84037253</v>
      </c>
      <c r="H116" s="7">
        <v>730726.23887888</v>
      </c>
      <c r="I116" s="7">
        <v>0.0025121353823059</v>
      </c>
      <c r="J116" s="7">
        <v>-0.0011702299388448</v>
      </c>
      <c r="K116" s="7">
        <v>-0.0011702299388428</v>
      </c>
      <c r="L116" s="7">
        <v>83.812035948682</v>
      </c>
      <c r="M116" s="8">
        <v>1.4738493051569e-8</v>
      </c>
      <c r="N116" s="8">
        <v>1.4738514352298e-8</v>
      </c>
      <c r="O116" s="7">
        <v>83.812035933944</v>
      </c>
      <c r="P116" s="3">
        <f t="shared" si="2"/>
        <v>2746004168940.72</v>
      </c>
      <c r="Q116" s="3">
        <f t="shared" si="3"/>
        <v>17537429733093.1</v>
      </c>
      <c r="R116" s="6"/>
    </row>
    <row r="117" spans="1:18">
      <c r="A117" s="7">
        <v>0.00012676467192341</v>
      </c>
      <c r="B117" s="7">
        <v>0.0018027874041067</v>
      </c>
      <c r="C117" s="7">
        <v>1.3545970329842</v>
      </c>
      <c r="D117" s="7">
        <v>0.002479602877796</v>
      </c>
      <c r="E117" s="7">
        <v>96.862977934473</v>
      </c>
      <c r="F117" s="7">
        <v>-69.411026856683</v>
      </c>
      <c r="G117" s="7">
        <v>115105.34687602</v>
      </c>
      <c r="H117" s="7">
        <v>730093.47298062</v>
      </c>
      <c r="I117" s="7">
        <v>0.0025320850036583</v>
      </c>
      <c r="J117" s="7">
        <v>-0.0011800828004314</v>
      </c>
      <c r="K117" s="7">
        <v>-0.0011800828004299</v>
      </c>
      <c r="L117" s="7">
        <v>83.93289100116</v>
      </c>
      <c r="M117" s="8">
        <v>1.4493732490755e-8</v>
      </c>
      <c r="N117" s="8">
        <v>1.4493711190047e-8</v>
      </c>
      <c r="O117" s="7">
        <v>83.932890986666</v>
      </c>
      <c r="P117" s="3">
        <f t="shared" si="2"/>
        <v>2762528325024.48</v>
      </c>
      <c r="Q117" s="3">
        <f t="shared" si="3"/>
        <v>17522243351534.9</v>
      </c>
      <c r="R117" s="6"/>
    </row>
    <row r="118" spans="1:18">
      <c r="A118" s="7">
        <v>0.00012776467192341</v>
      </c>
      <c r="B118" s="7">
        <v>0.0018217358750477</v>
      </c>
      <c r="C118" s="7">
        <v>1.3555587141517</v>
      </c>
      <c r="D118" s="7">
        <v>0.0024995185412571</v>
      </c>
      <c r="E118" s="7">
        <v>-64.732075328639</v>
      </c>
      <c r="F118" s="7">
        <v>4.9284400328442</v>
      </c>
      <c r="G118" s="7">
        <v>115788.12456618</v>
      </c>
      <c r="H118" s="7">
        <v>729466.49193255</v>
      </c>
      <c r="I118" s="7">
        <v>0.0025520342270311</v>
      </c>
      <c r="J118" s="7">
        <v>-0.0011899368800923</v>
      </c>
      <c r="K118" s="7">
        <v>-0.0011899368800905</v>
      </c>
      <c r="L118" s="7">
        <v>84.052346780054</v>
      </c>
      <c r="M118" s="8">
        <v>1.414955521783e-8</v>
      </c>
      <c r="N118" s="8">
        <v>1.414955521783e-8</v>
      </c>
      <c r="O118" s="7">
        <v>84.052346765905</v>
      </c>
      <c r="P118" s="3">
        <f t="shared" si="2"/>
        <v>2778914989588.32</v>
      </c>
      <c r="Q118" s="3">
        <f t="shared" si="3"/>
        <v>17507195806381.2</v>
      </c>
      <c r="R118" s="6"/>
    </row>
    <row r="119" spans="1:18">
      <c r="A119" s="7">
        <v>0.00012876467192341</v>
      </c>
      <c r="B119" s="7">
        <v>0.0018406962867081</v>
      </c>
      <c r="C119" s="7">
        <v>1.3565086249914</v>
      </c>
      <c r="D119" s="7">
        <v>0.0025194352112659</v>
      </c>
      <c r="E119" s="7">
        <v>-28.168541489365</v>
      </c>
      <c r="F119" s="7">
        <v>-0.25597522759607</v>
      </c>
      <c r="G119" s="7">
        <v>116465.2186167</v>
      </c>
      <c r="H119" s="7">
        <v>728845.24990445</v>
      </c>
      <c r="I119" s="7">
        <v>0.0025719830524398</v>
      </c>
      <c r="J119" s="7">
        <v>-0.0011997921563606</v>
      </c>
      <c r="K119" s="7">
        <v>-0.0011997921563588</v>
      </c>
      <c r="L119" s="7">
        <v>84.170424391394</v>
      </c>
      <c r="M119" s="8">
        <v>1.4001785138917e-8</v>
      </c>
      <c r="N119" s="8">
        <v>1.4001813539802e-8</v>
      </c>
      <c r="O119" s="7">
        <v>84.170424377392</v>
      </c>
      <c r="P119" s="3">
        <f t="shared" si="2"/>
        <v>2795165246800.8</v>
      </c>
      <c r="Q119" s="3">
        <f t="shared" si="3"/>
        <v>17492285997706.8</v>
      </c>
      <c r="R119" s="6"/>
    </row>
    <row r="120" spans="1:18">
      <c r="A120" s="7">
        <v>0.00012976467192341</v>
      </c>
      <c r="B120" s="7">
        <v>0.0018596684597339</v>
      </c>
      <c r="C120" s="7">
        <v>1.3574469566263</v>
      </c>
      <c r="D120" s="7">
        <v>0.0025393528725884</v>
      </c>
      <c r="E120" s="7">
        <v>81.335371381482</v>
      </c>
      <c r="F120" s="7">
        <v>-54.265969268788</v>
      </c>
      <c r="G120" s="7">
        <v>117136.67412217</v>
      </c>
      <c r="H120" s="7">
        <v>728229.70115536</v>
      </c>
      <c r="I120" s="7">
        <v>0.0025919314799012</v>
      </c>
      <c r="J120" s="7">
        <v>-0.0012096486082025</v>
      </c>
      <c r="K120" s="7">
        <v>-0.0012096486082005</v>
      </c>
      <c r="L120" s="7">
        <v>84.287144519131</v>
      </c>
      <c r="M120" s="8">
        <v>1.3776630293899e-8</v>
      </c>
      <c r="N120" s="8">
        <v>1.3785803770299e-8</v>
      </c>
      <c r="O120" s="7">
        <v>84.28714450535</v>
      </c>
      <c r="P120" s="3">
        <f t="shared" si="2"/>
        <v>2811280178932.08</v>
      </c>
      <c r="Q120" s="3">
        <f t="shared" si="3"/>
        <v>17477512827728.6</v>
      </c>
      <c r="R120" s="6"/>
    </row>
    <row r="121" spans="1:18">
      <c r="A121" s="7">
        <v>0.00013076467192341</v>
      </c>
      <c r="B121" s="7">
        <v>0.001878652218335</v>
      </c>
      <c r="C121" s="7">
        <v>1.3583738960485</v>
      </c>
      <c r="D121" s="7">
        <v>0.0025592715102996</v>
      </c>
      <c r="E121" s="7">
        <v>17.765592184383</v>
      </c>
      <c r="F121" s="7">
        <v>33.157136561811</v>
      </c>
      <c r="G121" s="7">
        <v>117802.53608562</v>
      </c>
      <c r="H121" s="7">
        <v>727619.80004573</v>
      </c>
      <c r="I121" s="7">
        <v>0.0026118795094307</v>
      </c>
      <c r="J121" s="7">
        <v>-0.0012195062149999</v>
      </c>
      <c r="K121" s="7">
        <v>-0.0012195062149981</v>
      </c>
      <c r="L121" s="7">
        <v>84.402527437131</v>
      </c>
      <c r="M121" s="8">
        <v>1.3548444273202e-8</v>
      </c>
      <c r="N121" s="8">
        <v>1.3548430072788e-8</v>
      </c>
      <c r="O121" s="7">
        <v>84.402527423582</v>
      </c>
      <c r="P121" s="3">
        <f t="shared" si="2"/>
        <v>2827260866054.88</v>
      </c>
      <c r="Q121" s="3">
        <f t="shared" si="3"/>
        <v>17462875201097.5</v>
      </c>
      <c r="R121" s="6"/>
    </row>
    <row r="122" spans="1:18">
      <c r="A122" s="7">
        <v>0.00013176467192341</v>
      </c>
      <c r="B122" s="7">
        <v>0.0018976473901883</v>
      </c>
      <c r="C122" s="7">
        <v>1.3592896262434</v>
      </c>
      <c r="D122" s="7">
        <v>0.002579191109778</v>
      </c>
      <c r="E122" s="7">
        <v>27.227380755412</v>
      </c>
      <c r="F122" s="7">
        <v>-11.50619991019</v>
      </c>
      <c r="G122" s="7">
        <v>118462.84940675</v>
      </c>
      <c r="H122" s="7">
        <v>727015.501049</v>
      </c>
      <c r="I122" s="7">
        <v>0.0026318271410442</v>
      </c>
      <c r="J122" s="7">
        <v>-0.0012293649565475</v>
      </c>
      <c r="K122" s="7">
        <v>-0.0012293649565457</v>
      </c>
      <c r="L122" s="7">
        <v>84.516593020306</v>
      </c>
      <c r="M122" s="8">
        <v>1.3308117519315e-8</v>
      </c>
      <c r="N122" s="8">
        <v>1.3317283877276e-8</v>
      </c>
      <c r="O122" s="7">
        <v>84.516593006993</v>
      </c>
      <c r="P122" s="3">
        <f t="shared" si="2"/>
        <v>2843108385762</v>
      </c>
      <c r="Q122" s="3">
        <f t="shared" si="3"/>
        <v>17448372025176</v>
      </c>
      <c r="R122" s="6"/>
    </row>
    <row r="123" spans="1:18">
      <c r="A123" s="7">
        <v>0.00013276467192341</v>
      </c>
      <c r="B123" s="7">
        <v>0.0019166538063387</v>
      </c>
      <c r="C123" s="7">
        <v>1.3601943263078</v>
      </c>
      <c r="D123" s="7">
        <v>0.0025991116566922</v>
      </c>
      <c r="E123" s="7">
        <v>-55.148514378939</v>
      </c>
      <c r="F123" s="7">
        <v>-6.4974929069571</v>
      </c>
      <c r="G123" s="7">
        <v>119117.65887069</v>
      </c>
      <c r="H123" s="7">
        <v>726416.75876266</v>
      </c>
      <c r="I123" s="7">
        <v>0.0026517743747578</v>
      </c>
      <c r="J123" s="7">
        <v>-0.0012392248130326</v>
      </c>
      <c r="K123" s="7">
        <v>-0.0012392248130308</v>
      </c>
      <c r="L123" s="7">
        <v>84.629360755443</v>
      </c>
      <c r="M123" s="8">
        <v>1.2932845121782e-8</v>
      </c>
      <c r="N123" s="8">
        <v>1.2932845121782e-8</v>
      </c>
      <c r="O123" s="7">
        <v>84.62936074251</v>
      </c>
      <c r="P123" s="3">
        <f t="shared" si="2"/>
        <v>2858823812896.56</v>
      </c>
      <c r="Q123" s="3">
        <f t="shared" si="3"/>
        <v>17434002210303.8</v>
      </c>
      <c r="R123" s="6"/>
    </row>
    <row r="124" spans="1:18">
      <c r="A124" s="7">
        <v>0.00013376467192341</v>
      </c>
      <c r="B124" s="7">
        <v>0.0019356713011204</v>
      </c>
      <c r="C124" s="7">
        <v>1.3610881715498</v>
      </c>
      <c r="D124" s="7">
        <v>0.0026190331369984</v>
      </c>
      <c r="E124" s="7">
        <v>-93.510707401581</v>
      </c>
      <c r="F124" s="7">
        <v>0.86802503870813</v>
      </c>
      <c r="G124" s="7">
        <v>119767.00913729</v>
      </c>
      <c r="H124" s="7">
        <v>725823.52791868</v>
      </c>
      <c r="I124" s="7">
        <v>0.0026717212105875</v>
      </c>
      <c r="J124" s="7">
        <v>-0.0012490857650316</v>
      </c>
      <c r="K124" s="7">
        <v>-0.0012490857650298</v>
      </c>
      <c r="L124" s="7">
        <v>84.740849751276</v>
      </c>
      <c r="M124" s="8">
        <v>1.2682875017186e-8</v>
      </c>
      <c r="N124" s="8">
        <v>1.268287324214e-8</v>
      </c>
      <c r="O124" s="7">
        <v>84.740849738593</v>
      </c>
      <c r="P124" s="3">
        <f t="shared" si="2"/>
        <v>2874408219294.96</v>
      </c>
      <c r="Q124" s="3">
        <f t="shared" si="3"/>
        <v>17419764670048.3</v>
      </c>
      <c r="R124" s="6"/>
    </row>
    <row r="125" spans="1:18">
      <c r="A125" s="7">
        <v>0.00013476467192341</v>
      </c>
      <c r="B125" s="7">
        <v>0.0019546997120549</v>
      </c>
      <c r="C125" s="7">
        <v>1.361971333612</v>
      </c>
      <c r="D125" s="7">
        <v>0.0026389555369285</v>
      </c>
      <c r="E125" s="7">
        <v>-174.83481034397</v>
      </c>
      <c r="F125" s="7">
        <v>43.638778890765</v>
      </c>
      <c r="G125" s="7">
        <v>120410.94473108</v>
      </c>
      <c r="H125" s="7">
        <v>725235.76339343</v>
      </c>
      <c r="I125" s="7">
        <v>0.0026916676485488</v>
      </c>
      <c r="J125" s="7">
        <v>-0.0012589477934967</v>
      </c>
      <c r="K125" s="7">
        <v>-0.001258947793495</v>
      </c>
      <c r="L125" s="7">
        <v>84.851078749145</v>
      </c>
      <c r="M125" s="8">
        <v>1.2519639545939e-8</v>
      </c>
      <c r="N125" s="8">
        <v>1.2519639545939e-8</v>
      </c>
      <c r="O125" s="7">
        <v>84.851078736625</v>
      </c>
      <c r="P125" s="3">
        <f t="shared" si="2"/>
        <v>2889862673545.92</v>
      </c>
      <c r="Q125" s="3">
        <f t="shared" si="3"/>
        <v>17405658321442.3</v>
      </c>
      <c r="R125" s="6"/>
    </row>
    <row r="126" spans="1:18">
      <c r="A126" s="7">
        <v>0.00013576467192341</v>
      </c>
      <c r="B126" s="7">
        <v>0.0019737388797786</v>
      </c>
      <c r="C126" s="7">
        <v>1.3628439805635</v>
      </c>
      <c r="D126" s="7">
        <v>0.0026588788429854</v>
      </c>
      <c r="E126" s="7">
        <v>130.8600387158</v>
      </c>
      <c r="F126" s="7">
        <v>-89.654872956819</v>
      </c>
      <c r="G126" s="7">
        <v>121049.51003155</v>
      </c>
      <c r="H126" s="7">
        <v>724653.42021712</v>
      </c>
      <c r="I126" s="7">
        <v>0.0027116136886576</v>
      </c>
      <c r="J126" s="7">
        <v>-0.0012688108797449</v>
      </c>
      <c r="K126" s="7">
        <v>-0.0012688108797433</v>
      </c>
      <c r="L126" s="7">
        <v>84.960066131804</v>
      </c>
      <c r="M126" s="8">
        <v>1.2318657339826e-8</v>
      </c>
      <c r="N126" s="8">
        <v>1.2325537407009e-8</v>
      </c>
      <c r="O126" s="7">
        <v>84.960066119482</v>
      </c>
      <c r="P126" s="3">
        <f t="shared" si="2"/>
        <v>2905188240757.2</v>
      </c>
      <c r="Q126" s="3">
        <f t="shared" si="3"/>
        <v>17391682085210.9</v>
      </c>
      <c r="R126" s="6"/>
    </row>
    <row r="127" spans="1:18">
      <c r="A127" s="7">
        <v>0.00013676467192341</v>
      </c>
      <c r="B127" s="7">
        <v>0.0019927886479557</v>
      </c>
      <c r="C127" s="7">
        <v>1.3637062769998</v>
      </c>
      <c r="D127" s="7">
        <v>0.0026788030419316</v>
      </c>
      <c r="E127" s="7">
        <v>92.400874892349</v>
      </c>
      <c r="F127" s="7">
        <v>-20.282508381145</v>
      </c>
      <c r="G127" s="7">
        <v>121682.74926409</v>
      </c>
      <c r="H127" s="7">
        <v>724076.45358275</v>
      </c>
      <c r="I127" s="7">
        <v>0.00273155933093</v>
      </c>
      <c r="J127" s="7">
        <v>-0.0012786750054474</v>
      </c>
      <c r="K127" s="7">
        <v>-0.0012786750054463</v>
      </c>
      <c r="L127" s="7">
        <v>85.067829933314</v>
      </c>
      <c r="M127" s="8">
        <v>1.2271649839663e-8</v>
      </c>
      <c r="N127" s="8">
        <v>1.2271649839663e-8</v>
      </c>
      <c r="O127" s="7">
        <v>85.067829921043</v>
      </c>
      <c r="P127" s="3">
        <f t="shared" si="2"/>
        <v>2920385982338.16</v>
      </c>
      <c r="Q127" s="3">
        <f t="shared" si="3"/>
        <v>17377834885986</v>
      </c>
      <c r="R127" s="6"/>
    </row>
    <row r="128" spans="1:18">
      <c r="A128" s="7">
        <v>0.00013776467192341</v>
      </c>
      <c r="B128" s="7">
        <v>0.0020118488632035</v>
      </c>
      <c r="C128" s="7">
        <v>1.3645583841436</v>
      </c>
      <c r="D128" s="7">
        <v>0.0026987281207876</v>
      </c>
      <c r="E128" s="7">
        <v>162.88903453921</v>
      </c>
      <c r="F128" s="7">
        <v>-45.094034602575</v>
      </c>
      <c r="G128" s="7">
        <v>122310.70649129</v>
      </c>
      <c r="H128" s="7">
        <v>723504.81885461</v>
      </c>
      <c r="I128" s="7">
        <v>0.0027515045753816</v>
      </c>
      <c r="J128" s="7">
        <v>-0.0012885401526251</v>
      </c>
      <c r="K128" s="7">
        <v>-0.001288540152624</v>
      </c>
      <c r="L128" s="7">
        <v>85.174387847373</v>
      </c>
      <c r="M128" s="8">
        <v>1.2009813033765e-8</v>
      </c>
      <c r="N128" s="8">
        <v>1.2000639627888e-8</v>
      </c>
      <c r="O128" s="7">
        <v>85.174387835367</v>
      </c>
      <c r="P128" s="3">
        <f t="shared" si="2"/>
        <v>2935456955790.96</v>
      </c>
      <c r="Q128" s="3">
        <f t="shared" si="3"/>
        <v>17364115652510.6</v>
      </c>
      <c r="R128" s="6"/>
    </row>
    <row r="129" spans="1:18">
      <c r="A129" s="7">
        <v>0.00013876467192341</v>
      </c>
      <c r="B129" s="7">
        <v>0.0020309193750154</v>
      </c>
      <c r="C129" s="7">
        <v>1.365400459933</v>
      </c>
      <c r="D129" s="7">
        <v>0.0027186540668241</v>
      </c>
      <c r="E129" s="7">
        <v>-113.12266799398</v>
      </c>
      <c r="F129" s="7">
        <v>-9.2141730073975</v>
      </c>
      <c r="G129" s="7">
        <v>122933.42560478</v>
      </c>
      <c r="H129" s="7">
        <v>722938.47157624</v>
      </c>
      <c r="I129" s="7">
        <v>0.0027714494220286</v>
      </c>
      <c r="J129" s="7">
        <v>-0.0012984063036395</v>
      </c>
      <c r="K129" s="7">
        <v>-0.0012984063036382</v>
      </c>
      <c r="L129" s="7">
        <v>85.279757237227</v>
      </c>
      <c r="M129" s="8">
        <v>1.1643746588386e-8</v>
      </c>
      <c r="N129" s="8">
        <v>1.1652919985888e-8</v>
      </c>
      <c r="O129" s="7">
        <v>85.279757225578</v>
      </c>
      <c r="P129" s="3">
        <f t="shared" si="2"/>
        <v>2950402214514.72</v>
      </c>
      <c r="Q129" s="3">
        <f t="shared" si="3"/>
        <v>17350523317829.8</v>
      </c>
      <c r="R129" s="6"/>
    </row>
    <row r="130" spans="1:18">
      <c r="A130" s="7">
        <v>0.00013976467192341</v>
      </c>
      <c r="B130" s="7">
        <v>0.0020500000356915</v>
      </c>
      <c r="C130" s="7">
        <v>1.3662326591048</v>
      </c>
      <c r="D130" s="7">
        <v>0.002738580867551</v>
      </c>
      <c r="E130" s="7">
        <v>-0.70898312328223</v>
      </c>
      <c r="F130" s="7">
        <v>-131.01901025967</v>
      </c>
      <c r="G130" s="7">
        <v>123550.95031738</v>
      </c>
      <c r="H130" s="7">
        <v>722377.36747814</v>
      </c>
      <c r="I130" s="7">
        <v>0.0027913938708866</v>
      </c>
      <c r="J130" s="7">
        <v>-0.0013082734411767</v>
      </c>
      <c r="K130" s="7">
        <v>-0.0013082734411752</v>
      </c>
      <c r="L130" s="7">
        <v>85.383955142516</v>
      </c>
      <c r="M130" s="8">
        <v>1.1474930094664e-8</v>
      </c>
      <c r="N130" s="8">
        <v>1.1474930094664e-8</v>
      </c>
      <c r="O130" s="7">
        <v>85.383955131041</v>
      </c>
      <c r="P130" s="3">
        <f t="shared" ref="P130:P193" si="4">G130*24000000</f>
        <v>2965222807617.12</v>
      </c>
      <c r="Q130" s="3">
        <f t="shared" ref="Q130:Q193" si="5">H130*24000000</f>
        <v>17337056819475.4</v>
      </c>
      <c r="R130" s="6"/>
    </row>
    <row r="131" spans="1:18">
      <c r="A131" s="7">
        <v>0.00014076467192341</v>
      </c>
      <c r="B131" s="7">
        <v>0.002069090700264</v>
      </c>
      <c r="C131" s="7">
        <v>1.3670551332926</v>
      </c>
      <c r="D131" s="7">
        <v>0.0027585085107171</v>
      </c>
      <c r="E131" s="7">
        <v>-87.687358894149</v>
      </c>
      <c r="F131" s="7">
        <v>-44.676836775516</v>
      </c>
      <c r="G131" s="7">
        <v>124163.32415578</v>
      </c>
      <c r="H131" s="7">
        <v>721821.4624849</v>
      </c>
      <c r="I131" s="7">
        <v>0.0028113379219715</v>
      </c>
      <c r="J131" s="7">
        <v>-0.0013181415482475</v>
      </c>
      <c r="K131" s="7">
        <v>-0.001318141548246</v>
      </c>
      <c r="L131" s="7">
        <v>85.486998288085</v>
      </c>
      <c r="M131" s="8">
        <v>1.1205277829042e-8</v>
      </c>
      <c r="N131" s="8">
        <v>1.1205277829042e-8</v>
      </c>
      <c r="O131" s="7">
        <v>85.486998276879</v>
      </c>
      <c r="P131" s="3">
        <f t="shared" si="4"/>
        <v>2979919779738.72</v>
      </c>
      <c r="Q131" s="3">
        <f t="shared" si="5"/>
        <v>17323715099637.6</v>
      </c>
      <c r="R131" s="6"/>
    </row>
    <row r="132" spans="1:18">
      <c r="A132" s="7">
        <v>0.00014176467192341</v>
      </c>
      <c r="B132" s="7">
        <v>0.0020881912264328</v>
      </c>
      <c r="C132" s="7">
        <v>1.3678680310986</v>
      </c>
      <c r="D132" s="7">
        <v>0.0027784369843012</v>
      </c>
      <c r="E132" s="7">
        <v>42.914591337791</v>
      </c>
      <c r="F132" s="7">
        <v>84.40087462766</v>
      </c>
      <c r="G132" s="7">
        <v>124770.59045356</v>
      </c>
      <c r="H132" s="7">
        <v>721270.71272206</v>
      </c>
      <c r="I132" s="7">
        <v>0.0028312815752988</v>
      </c>
      <c r="J132" s="7">
        <v>-0.0013280106081768</v>
      </c>
      <c r="K132" s="7">
        <v>-0.0013280106081753</v>
      </c>
      <c r="L132" s="7">
        <v>85.588903091946</v>
      </c>
      <c r="M132" s="8">
        <v>1.1048986889871e-8</v>
      </c>
      <c r="N132" s="8">
        <v>1.1058153162669e-8</v>
      </c>
      <c r="O132" s="7">
        <v>85.588903080892</v>
      </c>
      <c r="P132" s="3">
        <f t="shared" si="4"/>
        <v>2994494170885.44</v>
      </c>
      <c r="Q132" s="3">
        <f t="shared" si="5"/>
        <v>17310497105329.4</v>
      </c>
      <c r="R132" s="6"/>
    </row>
    <row r="133" spans="1:18">
      <c r="A133" s="7">
        <v>0.00014276467192341</v>
      </c>
      <c r="B133" s="7">
        <v>0.0021073014744974</v>
      </c>
      <c r="C133" s="7">
        <v>1.3686714981791</v>
      </c>
      <c r="D133" s="7">
        <v>0.0027983662765054</v>
      </c>
      <c r="E133" s="7">
        <v>87.651968776292</v>
      </c>
      <c r="F133" s="7">
        <v>-127.14191719742</v>
      </c>
      <c r="G133" s="7">
        <v>125372.79234461</v>
      </c>
      <c r="H133" s="7">
        <v>720725.07452252</v>
      </c>
      <c r="I133" s="7">
        <v>0.0028512248308849</v>
      </c>
      <c r="J133" s="7">
        <v>-0.0013378806045915</v>
      </c>
      <c r="K133" s="7">
        <v>-0.0013378806045902</v>
      </c>
      <c r="L133" s="7">
        <v>85.689685672169</v>
      </c>
      <c r="M133" s="8">
        <v>1.0883338364447e-8</v>
      </c>
      <c r="N133" s="8">
        <v>1.0883338364447e-8</v>
      </c>
      <c r="O133" s="7">
        <v>85.689685661286</v>
      </c>
      <c r="P133" s="3">
        <f t="shared" si="4"/>
        <v>3008947016270.64</v>
      </c>
      <c r="Q133" s="3">
        <f t="shared" si="5"/>
        <v>17297401788540.5</v>
      </c>
      <c r="R133" s="6"/>
    </row>
    <row r="134" spans="1:18">
      <c r="A134" s="7">
        <v>0.00014376467192341</v>
      </c>
      <c r="B134" s="7">
        <v>0.0021264213072968</v>
      </c>
      <c r="C134" s="7">
        <v>1.3694656773205</v>
      </c>
      <c r="D134" s="7">
        <v>0.0028182963757544</v>
      </c>
      <c r="E134" s="7">
        <v>175.35577520753</v>
      </c>
      <c r="F134" s="7">
        <v>-82.754540097911</v>
      </c>
      <c r="G134" s="7">
        <v>125969.97275686</v>
      </c>
      <c r="H134" s="7">
        <v>720184.50443264</v>
      </c>
      <c r="I134" s="7">
        <v>0.0028711676887453</v>
      </c>
      <c r="J134" s="7">
        <v>-0.0013477515214245</v>
      </c>
      <c r="K134" s="7">
        <v>-0.0013477515214232</v>
      </c>
      <c r="L134" s="7">
        <v>85.789361855042</v>
      </c>
      <c r="M134" s="8">
        <v>1.0763478914797e-8</v>
      </c>
      <c r="N134" s="8">
        <v>1.0763507315283e-8</v>
      </c>
      <c r="O134" s="7">
        <v>85.789361844279</v>
      </c>
      <c r="P134" s="3">
        <f t="shared" si="4"/>
        <v>3023279346164.64</v>
      </c>
      <c r="Q134" s="3">
        <f t="shared" si="5"/>
        <v>17284428106383.4</v>
      </c>
      <c r="R134" s="6"/>
    </row>
    <row r="135" spans="1:18">
      <c r="A135" s="7">
        <v>0.00014476467192341</v>
      </c>
      <c r="B135" s="7">
        <v>0.0021455505901496</v>
      </c>
      <c r="C135" s="7">
        <v>1.3702507085094</v>
      </c>
      <c r="D135" s="7">
        <v>0.0028382272706844</v>
      </c>
      <c r="E135" s="7">
        <v>-0.82799093357348</v>
      </c>
      <c r="F135" s="7">
        <v>-175.86630052666</v>
      </c>
      <c r="G135" s="7">
        <v>126562.17440647</v>
      </c>
      <c r="H135" s="7">
        <v>719648.95921796</v>
      </c>
      <c r="I135" s="7">
        <v>0.0028911101488962</v>
      </c>
      <c r="J135" s="7">
        <v>-0.0013576233428952</v>
      </c>
      <c r="K135" s="7">
        <v>-0.0013576233428939</v>
      </c>
      <c r="L135" s="7">
        <v>85.887947180664</v>
      </c>
      <c r="M135" s="8">
        <v>1.049246541497e-8</v>
      </c>
      <c r="N135" s="8">
        <v>1.049246541497e-8</v>
      </c>
      <c r="O135" s="7">
        <v>85.887947170171</v>
      </c>
      <c r="P135" s="3">
        <f t="shared" si="4"/>
        <v>3037492185755.28</v>
      </c>
      <c r="Q135" s="3">
        <f t="shared" si="5"/>
        <v>17271575021231</v>
      </c>
      <c r="R135" s="6"/>
    </row>
    <row r="136" spans="1:18">
      <c r="A136" s="7">
        <v>0.00014576467192341</v>
      </c>
      <c r="B136" s="7">
        <v>0.0021646891907861</v>
      </c>
      <c r="C136" s="7">
        <v>1.3710267290104</v>
      </c>
      <c r="D136" s="7">
        <v>0.00285815895014</v>
      </c>
      <c r="E136" s="7">
        <v>132.6453899149</v>
      </c>
      <c r="F136" s="7">
        <v>-2.6833019075215</v>
      </c>
      <c r="G136" s="7">
        <v>127149.4397922</v>
      </c>
      <c r="H136" s="7">
        <v>719118.39586863</v>
      </c>
      <c r="I136" s="7">
        <v>0.0029110522113531</v>
      </c>
      <c r="J136" s="7">
        <v>-0.0013674960535069</v>
      </c>
      <c r="K136" s="7">
        <v>-0.0013674960535051</v>
      </c>
      <c r="L136" s="7">
        <v>85.985456911698</v>
      </c>
      <c r="M136" s="8">
        <v>1.0264138331472e-8</v>
      </c>
      <c r="N136" s="8">
        <v>1.0264138331472e-8</v>
      </c>
      <c r="O136" s="7">
        <v>85.985456901434</v>
      </c>
      <c r="P136" s="3">
        <f t="shared" si="4"/>
        <v>3051586555012.8</v>
      </c>
      <c r="Q136" s="3">
        <f t="shared" si="5"/>
        <v>17258841500847.1</v>
      </c>
      <c r="R136" s="6"/>
    </row>
    <row r="137" spans="1:18">
      <c r="A137" s="7">
        <v>0.00014676467192341</v>
      </c>
      <c r="B137" s="7">
        <v>0.0021838369793001</v>
      </c>
      <c r="C137" s="7">
        <v>1.3717938734292</v>
      </c>
      <c r="D137" s="7">
        <v>0.0028780914031664</v>
      </c>
      <c r="E137" s="7">
        <v>177.53933789986</v>
      </c>
      <c r="F137" s="7">
        <v>-175.20598768188</v>
      </c>
      <c r="G137" s="7">
        <v>127731.81119027</v>
      </c>
      <c r="H137" s="7">
        <v>718592.77160445</v>
      </c>
      <c r="I137" s="7">
        <v>0.0029309938761322</v>
      </c>
      <c r="J137" s="7">
        <v>-0.0013773696380373</v>
      </c>
      <c r="K137" s="7">
        <v>-0.0013773696380355</v>
      </c>
      <c r="L137" s="7">
        <v>86.081906038002</v>
      </c>
      <c r="M137" s="8">
        <v>9.9775979772662e-9</v>
      </c>
      <c r="N137" s="8">
        <v>9.9775979772662e-9</v>
      </c>
      <c r="O137" s="7">
        <v>86.081906028025</v>
      </c>
      <c r="P137" s="3">
        <f t="shared" si="4"/>
        <v>3065563468566.48</v>
      </c>
      <c r="Q137" s="3">
        <f t="shared" si="5"/>
        <v>17246226518506.8</v>
      </c>
      <c r="R137" s="6"/>
    </row>
    <row r="138" spans="1:18">
      <c r="A138" s="7">
        <v>0.00014776467192341</v>
      </c>
      <c r="B138" s="7">
        <v>0.0022029938280925</v>
      </c>
      <c r="C138" s="7">
        <v>1.3725522737841</v>
      </c>
      <c r="D138" s="7">
        <v>0.0028980246190139</v>
      </c>
      <c r="E138" s="7">
        <v>171.94907250863</v>
      </c>
      <c r="F138" s="7">
        <v>-133.44540468376</v>
      </c>
      <c r="G138" s="7">
        <v>128309.33064937</v>
      </c>
      <c r="H138" s="7">
        <v>718072.04387973</v>
      </c>
      <c r="I138" s="7">
        <v>0.0029509351432495</v>
      </c>
      <c r="J138" s="7">
        <v>-0.0013872440815434</v>
      </c>
      <c r="K138" s="7">
        <v>-0.0013872440815416</v>
      </c>
      <c r="L138" s="7">
        <v>86.177309284827</v>
      </c>
      <c r="M138" s="8">
        <v>1.0000004739023e-8</v>
      </c>
      <c r="N138" s="8">
        <v>9.995437601207e-9</v>
      </c>
      <c r="O138" s="7">
        <v>86.177309274829</v>
      </c>
      <c r="P138" s="3">
        <f t="shared" si="4"/>
        <v>3079423935584.88</v>
      </c>
      <c r="Q138" s="3">
        <f t="shared" si="5"/>
        <v>17233729053113.5</v>
      </c>
      <c r="R138" s="6"/>
    </row>
    <row r="139" spans="1:18">
      <c r="A139" s="7">
        <v>0.00014876467192341</v>
      </c>
      <c r="B139" s="7">
        <v>0.0022221596118133</v>
      </c>
      <c r="C139" s="7">
        <v>1.3733020595726</v>
      </c>
      <c r="D139" s="7">
        <v>0.0029179585871223</v>
      </c>
      <c r="E139" s="7">
        <v>132.64952858637</v>
      </c>
      <c r="F139" s="7">
        <v>-134.7487024319</v>
      </c>
      <c r="G139" s="7">
        <v>128882.03998609</v>
      </c>
      <c r="H139" s="7">
        <v>717556.17038771</v>
      </c>
      <c r="I139" s="7">
        <v>0.0029708760127205</v>
      </c>
      <c r="J139" s="7">
        <v>-0.0013971193693423</v>
      </c>
      <c r="K139" s="7">
        <v>-0.0013971193693407</v>
      </c>
      <c r="L139" s="7">
        <v>86.271681117066</v>
      </c>
      <c r="M139" s="8">
        <v>9.8491125115236e-9</v>
      </c>
      <c r="N139" s="8">
        <v>9.8490983113399e-9</v>
      </c>
      <c r="O139" s="7">
        <v>86.271681107217</v>
      </c>
      <c r="P139" s="3">
        <f t="shared" si="4"/>
        <v>3093168959666.16</v>
      </c>
      <c r="Q139" s="3">
        <f t="shared" si="5"/>
        <v>17221348089305</v>
      </c>
      <c r="R139" s="6"/>
    </row>
    <row r="140" spans="1:18">
      <c r="A140" s="7">
        <v>0.00014976467192341</v>
      </c>
      <c r="B140" s="7">
        <v>0.002241334207308</v>
      </c>
      <c r="C140" s="7">
        <v>1.3740433578289</v>
      </c>
      <c r="D140" s="7">
        <v>0.0029378932971184</v>
      </c>
      <c r="E140" s="7">
        <v>176.39362924777</v>
      </c>
      <c r="F140" s="7">
        <v>-134.34579129268</v>
      </c>
      <c r="G140" s="7">
        <v>129449.98078059</v>
      </c>
      <c r="H140" s="7">
        <v>717045.10906484</v>
      </c>
      <c r="I140" s="7">
        <v>0.0029908164845614</v>
      </c>
      <c r="J140" s="7">
        <v>-0.0014069954870045</v>
      </c>
      <c r="K140" s="7">
        <v>-0.0014069954870029</v>
      </c>
      <c r="L140" s="7">
        <v>86.365035747037</v>
      </c>
      <c r="M140" s="8">
        <v>9.7483117237793e-9</v>
      </c>
      <c r="N140" s="8">
        <v>9.7483401241237e-9</v>
      </c>
      <c r="O140" s="7">
        <v>86.365035737288</v>
      </c>
      <c r="P140" s="3">
        <f t="shared" si="4"/>
        <v>3106799538734.16</v>
      </c>
      <c r="Q140" s="3">
        <f t="shared" si="5"/>
        <v>17209082617556.2</v>
      </c>
      <c r="R140" s="6"/>
    </row>
    <row r="141" spans="1:18">
      <c r="A141" s="7">
        <v>0.00015076467192341</v>
      </c>
      <c r="B141" s="7">
        <v>0.0022605174935761</v>
      </c>
      <c r="C141" s="7">
        <v>1.3747762931931</v>
      </c>
      <c r="D141" s="7">
        <v>0.0029578287388213</v>
      </c>
      <c r="E141" s="7">
        <v>132.94541486756</v>
      </c>
      <c r="F141" s="7">
        <v>-170.4462322036</v>
      </c>
      <c r="G141" s="7">
        <v>130013.19437248</v>
      </c>
      <c r="H141" s="7">
        <v>716538.81809464</v>
      </c>
      <c r="I141" s="7">
        <v>0.0030107565587872</v>
      </c>
      <c r="J141" s="7">
        <v>-0.001416872420366</v>
      </c>
      <c r="K141" s="7">
        <v>-0.0014168724203642</v>
      </c>
      <c r="L141" s="7">
        <v>86.457387139081</v>
      </c>
      <c r="M141" s="8">
        <v>9.1683835556444e-9</v>
      </c>
      <c r="N141" s="8">
        <v>9.1683977558053e-9</v>
      </c>
      <c r="O141" s="7">
        <v>86.457387129912</v>
      </c>
      <c r="P141" s="3">
        <f t="shared" si="4"/>
        <v>3120316664939.52</v>
      </c>
      <c r="Q141" s="3">
        <f t="shared" si="5"/>
        <v>17196931634271.4</v>
      </c>
      <c r="R141" s="6"/>
    </row>
    <row r="142" spans="1:18">
      <c r="A142" s="7">
        <v>0.00015176467192341</v>
      </c>
      <c r="B142" s="7">
        <v>0.0022797093517158</v>
      </c>
      <c r="C142" s="7">
        <v>1.3755009879492</v>
      </c>
      <c r="D142" s="7">
        <v>0.0029777649022216</v>
      </c>
      <c r="E142" s="7">
        <v>177.80170216084</v>
      </c>
      <c r="F142" s="7">
        <v>-175.57130970848</v>
      </c>
      <c r="G142" s="7">
        <v>130571.72185707</v>
      </c>
      <c r="H142" s="7">
        <v>716037.25591146</v>
      </c>
      <c r="I142" s="7">
        <v>0.0030306962354146</v>
      </c>
      <c r="J142" s="7">
        <v>-0.0014267501554955</v>
      </c>
      <c r="K142" s="7">
        <v>-0.0014267501554937</v>
      </c>
      <c r="L142" s="7">
        <v>86.548749016273</v>
      </c>
      <c r="M142" s="8">
        <v>9.1221477121728e-9</v>
      </c>
      <c r="N142" s="8">
        <v>9.1221477121728e-9</v>
      </c>
      <c r="O142" s="7">
        <v>86.548749007151</v>
      </c>
      <c r="P142" s="3">
        <f t="shared" si="4"/>
        <v>3133721324569.68</v>
      </c>
      <c r="Q142" s="3">
        <f t="shared" si="5"/>
        <v>17184894141875</v>
      </c>
      <c r="R142" s="6"/>
    </row>
    <row r="143" spans="1:18">
      <c r="A143" s="7">
        <v>0.00015276467192341</v>
      </c>
      <c r="B143" s="7">
        <v>0.0022989096648766</v>
      </c>
      <c r="C143" s="7">
        <v>1.3762175621125</v>
      </c>
      <c r="D143" s="7">
        <v>0.0029977017774929</v>
      </c>
      <c r="E143" s="7">
        <v>44.592984058487</v>
      </c>
      <c r="F143" s="7">
        <v>-47.4393230962</v>
      </c>
      <c r="G143" s="7">
        <v>131125.6040818</v>
      </c>
      <c r="H143" s="7">
        <v>715540.38120391</v>
      </c>
      <c r="I143" s="7">
        <v>0.0030506355144595</v>
      </c>
      <c r="J143" s="7">
        <v>-0.0014366286787108</v>
      </c>
      <c r="K143" s="7">
        <v>-0.0014366286787087</v>
      </c>
      <c r="L143" s="7">
        <v>86.639134864362</v>
      </c>
      <c r="M143" s="8">
        <v>8.9140588401198e-9</v>
      </c>
      <c r="N143" s="8">
        <v>8.9140588401198e-9</v>
      </c>
      <c r="O143" s="7">
        <v>86.639134855448</v>
      </c>
      <c r="P143" s="3">
        <f t="shared" si="4"/>
        <v>3147014497963.2</v>
      </c>
      <c r="Q143" s="3">
        <f t="shared" si="5"/>
        <v>17172969148893.8</v>
      </c>
      <c r="R143" s="6"/>
    </row>
    <row r="144" spans="1:18">
      <c r="A144" s="7">
        <v>0.00015376467192341</v>
      </c>
      <c r="B144" s="7">
        <v>0.0023181183182137</v>
      </c>
      <c r="C144" s="7">
        <v>1.3769261334593</v>
      </c>
      <c r="D144" s="7">
        <v>0.0030176393549764</v>
      </c>
      <c r="E144" s="7">
        <v>175.38672938321</v>
      </c>
      <c r="F144" s="7">
        <v>-125.76564513668</v>
      </c>
      <c r="G144" s="7">
        <v>131674.88164292</v>
      </c>
      <c r="H144" s="7">
        <v>715048.15291802</v>
      </c>
      <c r="I144" s="7">
        <v>0.0030705743959372</v>
      </c>
      <c r="J144" s="7">
        <v>-0.0014465079765626</v>
      </c>
      <c r="K144" s="7">
        <v>-0.0014465079765606</v>
      </c>
      <c r="L144" s="7">
        <v>86.728557938675</v>
      </c>
      <c r="M144" s="8">
        <v>9.0559609090004e-9</v>
      </c>
      <c r="N144" s="8">
        <v>9.0651341913628e-9</v>
      </c>
      <c r="O144" s="7">
        <v>86.728557929615</v>
      </c>
      <c r="P144" s="3">
        <f t="shared" si="4"/>
        <v>3160197159430.08</v>
      </c>
      <c r="Q144" s="3">
        <f t="shared" si="5"/>
        <v>17161155670032.5</v>
      </c>
      <c r="R144" s="6"/>
    </row>
    <row r="145" spans="1:18">
      <c r="A145" s="7">
        <v>0.00015476467192341</v>
      </c>
      <c r="B145" s="7">
        <v>0.0023373351988469</v>
      </c>
      <c r="C145" s="7">
        <v>1.3776268175996</v>
      </c>
      <c r="D145" s="7">
        <v>0.0030375776251874</v>
      </c>
      <c r="E145" s="7">
        <v>85.814914439548</v>
      </c>
      <c r="F145" s="7">
        <v>-172.55459715016</v>
      </c>
      <c r="G145" s="7">
        <v>132219.59488244</v>
      </c>
      <c r="H145" s="7">
        <v>714560.53026023</v>
      </c>
      <c r="I145" s="7">
        <v>0.0030905128798639</v>
      </c>
      <c r="J145" s="7">
        <v>-0.0014563880358377</v>
      </c>
      <c r="K145" s="7">
        <v>-0.0014563880358359</v>
      </c>
      <c r="L145" s="7">
        <v>86.817031267552</v>
      </c>
      <c r="M145" s="8">
        <v>8.7786682913074e-9</v>
      </c>
      <c r="N145" s="8">
        <v>8.7786966915407e-9</v>
      </c>
      <c r="O145" s="7">
        <v>86.817031258773</v>
      </c>
      <c r="P145" s="3">
        <f t="shared" si="4"/>
        <v>3173270277178.56</v>
      </c>
      <c r="Q145" s="3">
        <f t="shared" si="5"/>
        <v>17149452726245.5</v>
      </c>
      <c r="R145" s="6"/>
    </row>
    <row r="146" spans="1:18">
      <c r="A146" s="7">
        <v>0.00015576467192341</v>
      </c>
      <c r="B146" s="7">
        <v>0.0023565601958131</v>
      </c>
      <c r="C146" s="7">
        <v>1.3783197280078</v>
      </c>
      <c r="D146" s="7">
        <v>0.0030575165788</v>
      </c>
      <c r="E146" s="7">
        <v>45.153922918991</v>
      </c>
      <c r="F146" s="7">
        <v>-134.41682802552</v>
      </c>
      <c r="G146" s="7">
        <v>132759.78388521</v>
      </c>
      <c r="H146" s="7">
        <v>714077.47270018</v>
      </c>
      <c r="I146" s="7">
        <v>0.0031104509662551</v>
      </c>
      <c r="J146" s="7">
        <v>-0.0014662688435417</v>
      </c>
      <c r="K146" s="7">
        <v>-0.0014662688435397</v>
      </c>
      <c r="L146" s="7">
        <v>86.904567659078</v>
      </c>
      <c r="M146" s="8">
        <v>8.6493838709389e-9</v>
      </c>
      <c r="N146" s="8">
        <v>8.6493838709389e-9</v>
      </c>
      <c r="O146" s="7">
        <v>86.904567650428</v>
      </c>
      <c r="P146" s="3">
        <f t="shared" si="4"/>
        <v>3186234813245.04</v>
      </c>
      <c r="Q146" s="3">
        <f t="shared" si="5"/>
        <v>17137859344804.3</v>
      </c>
      <c r="R146" s="6"/>
    </row>
    <row r="147" spans="1:18">
      <c r="A147" s="7">
        <v>0.00015676467192341</v>
      </c>
      <c r="B147" s="7">
        <v>0.0023757932000244</v>
      </c>
      <c r="C147" s="7">
        <v>1.379004976092</v>
      </c>
      <c r="D147" s="7">
        <v>0.0030774562066509</v>
      </c>
      <c r="E147" s="7">
        <v>-44.964045842164</v>
      </c>
      <c r="F147" s="7">
        <v>-134.40517028533</v>
      </c>
      <c r="G147" s="7">
        <v>133295.48847636</v>
      </c>
      <c r="H147" s="7">
        <v>713598.93997319</v>
      </c>
      <c r="I147" s="7">
        <v>0.0031303886551269</v>
      </c>
      <c r="J147" s="7">
        <v>-0.0014761503869014</v>
      </c>
      <c r="K147" s="7">
        <v>-0.0014761503868993</v>
      </c>
      <c r="L147" s="7">
        <v>86.991179704768</v>
      </c>
      <c r="M147" s="8">
        <v>8.4970174601888e-9</v>
      </c>
      <c r="N147" s="8">
        <v>8.5016040909355e-9</v>
      </c>
      <c r="O147" s="7">
        <v>86.991179696268</v>
      </c>
      <c r="P147" s="3">
        <f t="shared" si="4"/>
        <v>3199091723432.64</v>
      </c>
      <c r="Q147" s="3">
        <f t="shared" si="5"/>
        <v>17126374559356.6</v>
      </c>
      <c r="R147" s="6"/>
    </row>
    <row r="148" spans="1:18">
      <c r="A148" s="7">
        <v>0.00015776467192341</v>
      </c>
      <c r="B148" s="7">
        <v>0.0023950341042301</v>
      </c>
      <c r="C148" s="7">
        <v>1.3796826712345</v>
      </c>
      <c r="D148" s="7">
        <v>0.0030973964997357</v>
      </c>
      <c r="E148" s="7">
        <v>0.92809255764802</v>
      </c>
      <c r="F148" s="7">
        <v>-2.8740046016818</v>
      </c>
      <c r="G148" s="7">
        <v>133826.74821877</v>
      </c>
      <c r="H148" s="7">
        <v>713124.89208266</v>
      </c>
      <c r="I148" s="7">
        <v>0.0031503259464956</v>
      </c>
      <c r="J148" s="7">
        <v>-0.0014860326533627</v>
      </c>
      <c r="K148" s="7">
        <v>-0.0014860326533607</v>
      </c>
      <c r="L148" s="7">
        <v>87.076879784497</v>
      </c>
      <c r="M148" s="8">
        <v>8.1172156882636e-9</v>
      </c>
      <c r="N148" s="8">
        <v>8.1263818429048e-9</v>
      </c>
      <c r="O148" s="7">
        <v>87.076879776375</v>
      </c>
      <c r="P148" s="3">
        <f t="shared" si="4"/>
        <v>3211841957250.48</v>
      </c>
      <c r="Q148" s="3">
        <f t="shared" si="5"/>
        <v>17114997409983.8</v>
      </c>
      <c r="R148" s="6"/>
    </row>
    <row r="149" spans="1:18">
      <c r="A149" s="7">
        <v>0.00015876467192341</v>
      </c>
      <c r="B149" s="7">
        <v>0.0024142828029781</v>
      </c>
      <c r="C149" s="7">
        <v>1.3803529208331</v>
      </c>
      <c r="D149" s="7">
        <v>0.0031173374492027</v>
      </c>
      <c r="E149" s="7">
        <v>178.56860290266</v>
      </c>
      <c r="F149" s="7">
        <v>-177.44748970515</v>
      </c>
      <c r="G149" s="7">
        <v>134353.60241088</v>
      </c>
      <c r="H149" s="7">
        <v>712655.28930219</v>
      </c>
      <c r="I149" s="7">
        <v>0.0031702628403766</v>
      </c>
      <c r="J149" s="7">
        <v>-0.0014959156305814</v>
      </c>
      <c r="K149" s="7">
        <v>-0.0014959156305791</v>
      </c>
      <c r="L149" s="7">
        <v>87.161680071581</v>
      </c>
      <c r="M149" s="8">
        <v>8.088223824152e-9</v>
      </c>
      <c r="N149" s="8">
        <v>8.083640750198e-9</v>
      </c>
      <c r="O149" s="7">
        <v>87.161680063495</v>
      </c>
      <c r="P149" s="3">
        <f t="shared" si="4"/>
        <v>3224486457861.12</v>
      </c>
      <c r="Q149" s="3">
        <f t="shared" si="5"/>
        <v>17103726943252.6</v>
      </c>
      <c r="R149" s="6"/>
    </row>
    <row r="150" spans="1:18">
      <c r="A150" s="7">
        <v>0.00015976467192341</v>
      </c>
      <c r="B150" s="7">
        <v>0.0024335391925683</v>
      </c>
      <c r="C150" s="7">
        <v>1.3810158303615</v>
      </c>
      <c r="D150" s="7">
        <v>0.00313727904635</v>
      </c>
      <c r="E150" s="7">
        <v>0.035183965185865</v>
      </c>
      <c r="F150" s="7">
        <v>19.033892676482</v>
      </c>
      <c r="G150" s="7">
        <v>134876.09008463</v>
      </c>
      <c r="H150" s="7">
        <v>712190.09217755</v>
      </c>
      <c r="I150" s="7">
        <v>0.0031901993367853</v>
      </c>
      <c r="J150" s="7">
        <v>-0.0015057993064181</v>
      </c>
      <c r="K150" s="7">
        <v>-0.0015057993064158</v>
      </c>
      <c r="L150" s="7">
        <v>87.245592536468</v>
      </c>
      <c r="M150" s="8">
        <v>8.0676669026215e-9</v>
      </c>
      <c r="N150" s="8">
        <v>8.0676385024937e-9</v>
      </c>
      <c r="O150" s="7">
        <v>87.245592528401</v>
      </c>
      <c r="P150" s="3">
        <f t="shared" si="4"/>
        <v>3237026162031.12</v>
      </c>
      <c r="Q150" s="3">
        <f t="shared" si="5"/>
        <v>17092562212261.2</v>
      </c>
      <c r="R150" s="6"/>
    </row>
    <row r="151" spans="1:18">
      <c r="A151" s="7">
        <v>0.00016076467192341</v>
      </c>
      <c r="B151" s="7">
        <v>0.0024528031710253</v>
      </c>
      <c r="C151" s="7">
        <v>1.3816715034032</v>
      </c>
      <c r="D151" s="7">
        <v>0.0031572212826248</v>
      </c>
      <c r="E151" s="7">
        <v>176.26128386188</v>
      </c>
      <c r="F151" s="7">
        <v>-134.87779596188</v>
      </c>
      <c r="G151" s="7">
        <v>135394.25000356</v>
      </c>
      <c r="H151" s="7">
        <v>711729.26152844</v>
      </c>
      <c r="I151" s="7">
        <v>0.0032101354357385</v>
      </c>
      <c r="J151" s="7">
        <v>-0.0015156836689386</v>
      </c>
      <c r="K151" s="7">
        <v>-0.0015156836689361</v>
      </c>
      <c r="L151" s="7">
        <v>87.328628951041</v>
      </c>
      <c r="M151" s="8">
        <v>7.7975228285287e-9</v>
      </c>
      <c r="N151" s="8">
        <v>7.7975317035623e-9</v>
      </c>
      <c r="O151" s="7">
        <v>87.328628943244</v>
      </c>
      <c r="P151" s="3">
        <f t="shared" si="4"/>
        <v>3249462000085.44</v>
      </c>
      <c r="Q151" s="3">
        <f t="shared" si="5"/>
        <v>17081502276682.6</v>
      </c>
      <c r="R151" s="6"/>
    </row>
    <row r="152" spans="1:18">
      <c r="A152" s="7">
        <v>0.00016176467192341</v>
      </c>
      <c r="B152" s="7">
        <v>0.0024720746380537</v>
      </c>
      <c r="C152" s="7">
        <v>1.3823200416942</v>
      </c>
      <c r="D152" s="7">
        <v>0.0031771641496159</v>
      </c>
      <c r="E152" s="7">
        <v>176.54261755359</v>
      </c>
      <c r="F152" s="7">
        <v>-134.3996041051</v>
      </c>
      <c r="G152" s="7">
        <v>135908.12066112</v>
      </c>
      <c r="H152" s="7">
        <v>711272.75845014</v>
      </c>
      <c r="I152" s="7">
        <v>0.003230071137251</v>
      </c>
      <c r="J152" s="7">
        <v>-0.0015255687064028</v>
      </c>
      <c r="K152" s="7">
        <v>-0.0015255687064006</v>
      </c>
      <c r="L152" s="7">
        <v>87.410800894025</v>
      </c>
      <c r="M152" s="8">
        <v>7.7068677502642e-9</v>
      </c>
      <c r="N152" s="8">
        <v>7.7160267783707e-9</v>
      </c>
      <c r="O152" s="7">
        <v>87.410800886314</v>
      </c>
      <c r="P152" s="3">
        <f t="shared" si="4"/>
        <v>3261794895866.88</v>
      </c>
      <c r="Q152" s="3">
        <f t="shared" si="5"/>
        <v>17070546202803.4</v>
      </c>
      <c r="R152" s="6"/>
    </row>
    <row r="153" spans="1:18">
      <c r="A153" s="7">
        <v>0.00016276467192341</v>
      </c>
      <c r="B153" s="7">
        <v>0.0024913534950121</v>
      </c>
      <c r="C153" s="7">
        <v>1.3829615451684</v>
      </c>
      <c r="D153" s="7">
        <v>0.0031971076390552</v>
      </c>
      <c r="E153" s="7">
        <v>0.11969844355931</v>
      </c>
      <c r="F153" s="7">
        <v>-0.12869317997244</v>
      </c>
      <c r="G153" s="7">
        <v>136417.74027916</v>
      </c>
      <c r="H153" s="7">
        <v>710820.54431495</v>
      </c>
      <c r="I153" s="7">
        <v>0.0032500064413398</v>
      </c>
      <c r="J153" s="7">
        <v>-0.0015354544072675</v>
      </c>
      <c r="K153" s="7">
        <v>-0.0015354544072652</v>
      </c>
      <c r="L153" s="7">
        <v>87.492119753189</v>
      </c>
      <c r="M153" s="8">
        <v>7.6382619595104e-9</v>
      </c>
      <c r="N153" s="8">
        <v>7.6382619595104e-9</v>
      </c>
      <c r="O153" s="7">
        <v>87.492119745551</v>
      </c>
      <c r="P153" s="3">
        <f t="shared" si="4"/>
        <v>3274025766699.84</v>
      </c>
      <c r="Q153" s="3">
        <f t="shared" si="5"/>
        <v>17059693063558.8</v>
      </c>
      <c r="R153" s="6"/>
    </row>
    <row r="154" spans="1:18">
      <c r="A154" s="7">
        <v>0.00016376467192341</v>
      </c>
      <c r="B154" s="7">
        <v>0.002510639644868</v>
      </c>
      <c r="C154" s="7">
        <v>1.383596111999</v>
      </c>
      <c r="D154" s="7">
        <v>0.0032170517428106</v>
      </c>
      <c r="E154" s="7">
        <v>-0.080533671172333</v>
      </c>
      <c r="F154" s="7">
        <v>-179.33383744995</v>
      </c>
      <c r="G154" s="7">
        <v>136923.14680648</v>
      </c>
      <c r="H154" s="7">
        <v>710372.58077344</v>
      </c>
      <c r="I154" s="7">
        <v>0.0032699413480201</v>
      </c>
      <c r="J154" s="7">
        <v>-0.0015453407601773</v>
      </c>
      <c r="K154" s="7">
        <v>-0.0015453407601751</v>
      </c>
      <c r="L154" s="7">
        <v>87.572596730491</v>
      </c>
      <c r="M154" s="8">
        <v>7.3411353396462e-9</v>
      </c>
      <c r="N154" s="8">
        <v>7.3411353396462e-9</v>
      </c>
      <c r="O154" s="7">
        <v>87.57259672315</v>
      </c>
      <c r="P154" s="3">
        <f t="shared" si="4"/>
        <v>3286155523355.52</v>
      </c>
      <c r="Q154" s="3">
        <f t="shared" si="5"/>
        <v>17048941938562.6</v>
      </c>
      <c r="R154" s="6"/>
    </row>
    <row r="155" spans="1:18">
      <c r="A155" s="7">
        <v>0.00016476467192341</v>
      </c>
      <c r="B155" s="7">
        <v>0.0025299329921746</v>
      </c>
      <c r="C155" s="7">
        <v>1.3842238386309</v>
      </c>
      <c r="D155" s="7">
        <v>0.0032369964528864</v>
      </c>
      <c r="E155" s="7">
        <v>0.87641703567928</v>
      </c>
      <c r="F155" s="7">
        <v>-178.66363735915</v>
      </c>
      <c r="G155" s="7">
        <v>137424.37791767</v>
      </c>
      <c r="H155" s="7">
        <v>709928.82975565</v>
      </c>
      <c r="I155" s="7">
        <v>0.003289875857308</v>
      </c>
      <c r="J155" s="7">
        <v>-0.001555227753963</v>
      </c>
      <c r="K155" s="7">
        <v>-0.001555227753961</v>
      </c>
      <c r="L155" s="7">
        <v>87.652242846014</v>
      </c>
      <c r="M155" s="8">
        <v>7.234168670621e-9</v>
      </c>
      <c r="N155" s="8">
        <v>7.234168670621e-9</v>
      </c>
      <c r="O155" s="7">
        <v>87.65224283878</v>
      </c>
      <c r="P155" s="3">
        <f t="shared" si="4"/>
        <v>3298185070024.08</v>
      </c>
      <c r="Q155" s="3">
        <f t="shared" si="5"/>
        <v>17038291914135.6</v>
      </c>
      <c r="R155" s="6"/>
    </row>
    <row r="156" spans="1:18">
      <c r="A156" s="7">
        <v>0.00016576467192341</v>
      </c>
      <c r="B156" s="7">
        <v>0.0025492334430266</v>
      </c>
      <c r="C156" s="7">
        <v>1.3848448198304</v>
      </c>
      <c r="D156" s="7">
        <v>0.0032569417614167</v>
      </c>
      <c r="E156" s="7">
        <v>1.5235621456783</v>
      </c>
      <c r="F156" s="7">
        <v>-45.242065084036</v>
      </c>
      <c r="G156" s="7">
        <v>137921.47101201</v>
      </c>
      <c r="H156" s="7">
        <v>709489.25347208</v>
      </c>
      <c r="I156" s="7">
        <v>0.003309809969219</v>
      </c>
      <c r="J156" s="7">
        <v>-0.0015651153776346</v>
      </c>
      <c r="K156" s="7">
        <v>-0.0015651153776325</v>
      </c>
      <c r="L156" s="7">
        <v>87.731068941206</v>
      </c>
      <c r="M156" s="8">
        <v>7.1423518293119e-9</v>
      </c>
      <c r="N156" s="8">
        <v>7.1331910516129e-9</v>
      </c>
      <c r="O156" s="7">
        <v>87.731068934068</v>
      </c>
      <c r="P156" s="3">
        <f t="shared" si="4"/>
        <v>3310115304288.24</v>
      </c>
      <c r="Q156" s="3">
        <f t="shared" si="5"/>
        <v>17027742083329.9</v>
      </c>
      <c r="R156" s="6"/>
    </row>
    <row r="157" spans="1:18">
      <c r="A157" s="7">
        <v>0.00016676467192341</v>
      </c>
      <c r="B157" s="7">
        <v>0.0025685409050368</v>
      </c>
      <c r="C157" s="7">
        <v>1.3854591487175</v>
      </c>
      <c r="D157" s="7">
        <v>0.0032768876606675</v>
      </c>
      <c r="E157" s="7">
        <v>0.3237146884285</v>
      </c>
      <c r="F157" s="7">
        <v>-0.081457143645989</v>
      </c>
      <c r="G157" s="7">
        <v>138414.46321255</v>
      </c>
      <c r="H157" s="7">
        <v>709053.81441447</v>
      </c>
      <c r="I157" s="7">
        <v>0.0033297436837687</v>
      </c>
      <c r="J157" s="7">
        <v>-0.0015750036203843</v>
      </c>
      <c r="K157" s="7">
        <v>-0.0015750036203825</v>
      </c>
      <c r="L157" s="7">
        <v>87.809085682806</v>
      </c>
      <c r="M157" s="8">
        <v>6.7805648657423e-9</v>
      </c>
      <c r="N157" s="8">
        <v>6.7759853674876e-9</v>
      </c>
      <c r="O157" s="7">
        <v>87.809085676028</v>
      </c>
      <c r="P157" s="3">
        <f t="shared" si="4"/>
        <v>3321947117101.2</v>
      </c>
      <c r="Q157" s="3">
        <f t="shared" si="5"/>
        <v>17017291545947.3</v>
      </c>
      <c r="R157" s="6"/>
    </row>
    <row r="158" spans="1:18">
      <c r="A158" s="7">
        <v>0.00016776467192341</v>
      </c>
      <c r="B158" s="7">
        <v>0.0025878552873067</v>
      </c>
      <c r="C158" s="7">
        <v>1.3860669167928</v>
      </c>
      <c r="D158" s="7">
        <v>0.0032968341430302</v>
      </c>
      <c r="E158" s="7">
        <v>0.19462671540752</v>
      </c>
      <c r="F158" s="7">
        <v>0.15810115266273</v>
      </c>
      <c r="G158" s="7">
        <v>138903.39136528</v>
      </c>
      <c r="H158" s="7">
        <v>708622.47535661</v>
      </c>
      <c r="I158" s="7">
        <v>0.0033496770009738</v>
      </c>
      <c r="J158" s="7">
        <v>-0.0015848924715761</v>
      </c>
      <c r="K158" s="7">
        <v>-0.0015848924715743</v>
      </c>
      <c r="L158" s="7">
        <v>87.886303566671</v>
      </c>
      <c r="M158" s="8">
        <v>6.816216493287e-9</v>
      </c>
      <c r="N158" s="8">
        <v>6.8070539529072e-9</v>
      </c>
      <c r="O158" s="7">
        <v>87.886303559859</v>
      </c>
      <c r="P158" s="3">
        <f t="shared" si="4"/>
        <v>3333681392766.72</v>
      </c>
      <c r="Q158" s="3">
        <f t="shared" si="5"/>
        <v>17006939408558.6</v>
      </c>
      <c r="R158" s="6"/>
    </row>
    <row r="159" spans="1:18">
      <c r="A159" s="7">
        <v>0.00016876467192341</v>
      </c>
      <c r="B159" s="7">
        <v>0.0026071765003899</v>
      </c>
      <c r="C159" s="7">
        <v>1.3866682139897</v>
      </c>
      <c r="D159" s="7">
        <v>0.0033167812010202</v>
      </c>
      <c r="E159" s="7">
        <v>132.75048445305</v>
      </c>
      <c r="F159" s="7">
        <v>-125.74120917104</v>
      </c>
      <c r="G159" s="7">
        <v>139388.29203848</v>
      </c>
      <c r="H159" s="7">
        <v>708195.19935489</v>
      </c>
      <c r="I159" s="7">
        <v>0.0033696099208495</v>
      </c>
      <c r="J159" s="7">
        <v>-0.001594781920746</v>
      </c>
      <c r="K159" s="7">
        <v>-0.0015947819207439</v>
      </c>
      <c r="L159" s="7">
        <v>87.962732920033</v>
      </c>
      <c r="M159" s="8">
        <v>6.6272138545732e-9</v>
      </c>
      <c r="N159" s="8">
        <v>6.6272209545611e-9</v>
      </c>
      <c r="O159" s="7">
        <v>87.962732913406</v>
      </c>
      <c r="P159" s="3">
        <f t="shared" si="4"/>
        <v>3345319008923.52</v>
      </c>
      <c r="Q159" s="3">
        <f t="shared" si="5"/>
        <v>16996684784517.4</v>
      </c>
      <c r="R159" s="6"/>
    </row>
    <row r="160" spans="1:18">
      <c r="A160" s="7">
        <v>0.00016976467192341</v>
      </c>
      <c r="B160" s="7">
        <v>0.0026265044562674</v>
      </c>
      <c r="C160" s="7">
        <v>1.3872631286939</v>
      </c>
      <c r="D160" s="7">
        <v>0.0033367288272749</v>
      </c>
      <c r="E160" s="7">
        <v>4.3354005618287</v>
      </c>
      <c r="F160" s="7">
        <v>-3.2988285293632</v>
      </c>
      <c r="G160" s="7">
        <v>139869.20152218</v>
      </c>
      <c r="H160" s="7">
        <v>707771.94974878</v>
      </c>
      <c r="I160" s="7">
        <v>0.0033895424434122</v>
      </c>
      <c r="J160" s="7">
        <v>-0.001604671957597</v>
      </c>
      <c r="K160" s="7">
        <v>-0.0016046719575946</v>
      </c>
      <c r="L160" s="7">
        <v>88.038383906636</v>
      </c>
      <c r="M160" s="8">
        <v>6.6811267845084e-9</v>
      </c>
      <c r="N160" s="8">
        <v>6.6811267845084e-9</v>
      </c>
      <c r="O160" s="7">
        <v>88.038383899955</v>
      </c>
      <c r="P160" s="3">
        <f t="shared" si="4"/>
        <v>3356860836532.32</v>
      </c>
      <c r="Q160" s="3">
        <f t="shared" si="5"/>
        <v>16986526793970.7</v>
      </c>
      <c r="R160" s="6"/>
    </row>
    <row r="161" spans="1:18">
      <c r="A161" s="7">
        <v>0.00017076467192341</v>
      </c>
      <c r="B161" s="7">
        <v>0.002645839068319</v>
      </c>
      <c r="C161" s="7">
        <v>1.3878517477874</v>
      </c>
      <c r="D161" s="7">
        <v>0.0033566770145522</v>
      </c>
      <c r="E161" s="7">
        <v>-1.2370475587879</v>
      </c>
      <c r="F161" s="7">
        <v>-8.1490425294723</v>
      </c>
      <c r="G161" s="7">
        <v>140346.15582771</v>
      </c>
      <c r="H161" s="7">
        <v>707352.69016119</v>
      </c>
      <c r="I161" s="7">
        <v>0.0034094745686771</v>
      </c>
      <c r="J161" s="7">
        <v>-0.0016145625719993</v>
      </c>
      <c r="K161" s="7">
        <v>-0.0016145625719969</v>
      </c>
      <c r="L161" s="7">
        <v>88.113266528199</v>
      </c>
      <c r="M161" s="8">
        <v>6.4959479096961e-9</v>
      </c>
      <c r="N161" s="8">
        <v>6.4867889373175e-9</v>
      </c>
      <c r="O161" s="7">
        <v>88.113266521708</v>
      </c>
      <c r="P161" s="3">
        <f t="shared" si="4"/>
        <v>3368307739865.04</v>
      </c>
      <c r="Q161" s="3">
        <f t="shared" si="5"/>
        <v>16976464563868.6</v>
      </c>
      <c r="R161" s="6"/>
    </row>
    <row r="162" spans="1:18">
      <c r="A162" s="7">
        <v>0.00017176467192341</v>
      </c>
      <c r="B162" s="7">
        <v>0.0026651802512948</v>
      </c>
      <c r="C162" s="7">
        <v>1.3884341566693</v>
      </c>
      <c r="D162" s="7">
        <v>0.0033766257557238</v>
      </c>
      <c r="E162" s="7">
        <v>4.3210789422762</v>
      </c>
      <c r="F162" s="7">
        <v>-5.7766605890744</v>
      </c>
      <c r="G162" s="7">
        <v>140819.1906874</v>
      </c>
      <c r="H162" s="7">
        <v>706937.38449869</v>
      </c>
      <c r="I162" s="7">
        <v>0.0034294062966601</v>
      </c>
      <c r="J162" s="7">
        <v>-0.0016244537539793</v>
      </c>
      <c r="K162" s="7">
        <v>-0.0016244537539769</v>
      </c>
      <c r="L162" s="7">
        <v>88.18739062882</v>
      </c>
      <c r="M162" s="8">
        <v>6.2484315446018e-9</v>
      </c>
      <c r="N162" s="8">
        <v>6.2576331109445e-9</v>
      </c>
      <c r="O162" s="7">
        <v>88.187390622567</v>
      </c>
      <c r="P162" s="3">
        <f t="shared" si="4"/>
        <v>3379660576497.6</v>
      </c>
      <c r="Q162" s="3">
        <f t="shared" si="5"/>
        <v>16966497227968.6</v>
      </c>
      <c r="R162" s="6"/>
    </row>
    <row r="163" spans="1:18">
      <c r="A163" s="7">
        <v>0.00017276467192341</v>
      </c>
      <c r="B163" s="7">
        <v>0.0026845279212839</v>
      </c>
      <c r="C163" s="7">
        <v>1.3890104392979</v>
      </c>
      <c r="D163" s="7">
        <v>0.0033965750437754</v>
      </c>
      <c r="E163" s="7">
        <v>3.7372720778454</v>
      </c>
      <c r="F163" s="7">
        <v>-1.3045657998534</v>
      </c>
      <c r="G163" s="7">
        <v>141288.34155436</v>
      </c>
      <c r="H163" s="7">
        <v>706525.99695169</v>
      </c>
      <c r="I163" s="7">
        <v>0.0034493376273772</v>
      </c>
      <c r="J163" s="7">
        <v>-0.0016343454937212</v>
      </c>
      <c r="K163" s="7">
        <v>-0.0016343454937186</v>
      </c>
      <c r="L163" s="7">
        <v>88.260765898163</v>
      </c>
      <c r="M163" s="8">
        <v>6.1482896035517e-9</v>
      </c>
      <c r="N163" s="8">
        <v>6.1574627641686e-9</v>
      </c>
      <c r="O163" s="7">
        <v>88.260765892011</v>
      </c>
      <c r="P163" s="3">
        <f t="shared" si="4"/>
        <v>3390920197304.64</v>
      </c>
      <c r="Q163" s="3">
        <f t="shared" si="5"/>
        <v>16956623926840.6</v>
      </c>
      <c r="R163" s="6"/>
    </row>
    <row r="164" spans="1:18">
      <c r="A164" s="7">
        <v>0.00017376467192341</v>
      </c>
      <c r="B164" s="7">
        <v>0.0027038819956969</v>
      </c>
      <c r="C164" s="7">
        <v>1.3895806782169</v>
      </c>
      <c r="D164" s="7">
        <v>0.0034165248718075</v>
      </c>
      <c r="E164" s="7">
        <v>0.47297229763609</v>
      </c>
      <c r="F164" s="7">
        <v>1.4136025566139</v>
      </c>
      <c r="G164" s="7">
        <v>141753.64360238</v>
      </c>
      <c r="H164" s="7">
        <v>706118.49199442</v>
      </c>
      <c r="I164" s="7">
        <v>0.0034692685608446</v>
      </c>
      <c r="J164" s="7">
        <v>-0.0016442377815671</v>
      </c>
      <c r="K164" s="7">
        <v>-0.0016442377815647</v>
      </c>
      <c r="L164" s="7">
        <v>88.333401873578</v>
      </c>
      <c r="M164" s="8">
        <v>6.070093820515e-9</v>
      </c>
      <c r="N164" s="8">
        <v>6.070093820515e-9</v>
      </c>
      <c r="O164" s="7">
        <v>88.333401867508</v>
      </c>
      <c r="P164" s="3">
        <f t="shared" si="4"/>
        <v>3402087446457.12</v>
      </c>
      <c r="Q164" s="3">
        <f t="shared" si="5"/>
        <v>16946843807866.1</v>
      </c>
      <c r="R164" s="6"/>
    </row>
    <row r="165" spans="1:18">
      <c r="A165" s="7">
        <v>0.00017476467192341</v>
      </c>
      <c r="B165" s="7">
        <v>0.0027232423932291</v>
      </c>
      <c r="C165" s="7">
        <v>1.3901449545871</v>
      </c>
      <c r="D165" s="7">
        <v>0.0034364752330275</v>
      </c>
      <c r="E165" s="7">
        <v>-4.6316830186068</v>
      </c>
      <c r="F165" s="7">
        <v>-2.2552741695035</v>
      </c>
      <c r="G165" s="7">
        <v>142215.13172599</v>
      </c>
      <c r="H165" s="7">
        <v>705714.83438491</v>
      </c>
      <c r="I165" s="7">
        <v>0.0034891990970779</v>
      </c>
      <c r="J165" s="7">
        <v>-0.0016541306080069</v>
      </c>
      <c r="K165" s="7">
        <v>-0.0016541306080045</v>
      </c>
      <c r="L165" s="7">
        <v>88.405307944111</v>
      </c>
      <c r="M165" s="8">
        <v>6.0479523629426e-9</v>
      </c>
      <c r="N165" s="8">
        <v>6.0479452629819e-9</v>
      </c>
      <c r="O165" s="7">
        <v>88.405307938063</v>
      </c>
      <c r="P165" s="3">
        <f t="shared" si="4"/>
        <v>3413163161423.76</v>
      </c>
      <c r="Q165" s="3">
        <f t="shared" si="5"/>
        <v>16937156025237.8</v>
      </c>
      <c r="R165" s="6"/>
    </row>
    <row r="166" spans="1:18">
      <c r="A166" s="7">
        <v>0.00017576467192341</v>
      </c>
      <c r="B166" s="7">
        <v>0.0027426090338475</v>
      </c>
      <c r="C166" s="7">
        <v>1.3907033482135</v>
      </c>
      <c r="D166" s="7">
        <v>0.0034564261207531</v>
      </c>
      <c r="E166" s="7">
        <v>7.0793247326328</v>
      </c>
      <c r="F166" s="7">
        <v>-6.0189213534502</v>
      </c>
      <c r="G166" s="7">
        <v>142672.84054045</v>
      </c>
      <c r="H166" s="7">
        <v>705314.98916476</v>
      </c>
      <c r="I166" s="7">
        <v>0.0035091292360924</v>
      </c>
      <c r="J166" s="7">
        <v>-0.0016640239636834</v>
      </c>
      <c r="K166" s="7">
        <v>-0.0016640239636813</v>
      </c>
      <c r="L166" s="7">
        <v>88.476493352136</v>
      </c>
      <c r="M166" s="8">
        <v>5.7839083611266e-9</v>
      </c>
      <c r="N166" s="8">
        <v>5.7839083611266e-9</v>
      </c>
      <c r="O166" s="7">
        <v>88.476493346352</v>
      </c>
      <c r="P166" s="3">
        <f t="shared" si="4"/>
        <v>3424148172970.8</v>
      </c>
      <c r="Q166" s="3">
        <f t="shared" si="5"/>
        <v>16927559739954.2</v>
      </c>
      <c r="R166" s="6"/>
    </row>
    <row r="167" spans="1:18">
      <c r="A167" s="7">
        <v>0.00017676467192341</v>
      </c>
      <c r="B167" s="7">
        <v>0.0027619818387575</v>
      </c>
      <c r="C167" s="7">
        <v>1.3912559375714</v>
      </c>
      <c r="D167" s="7">
        <v>0.0034763775284055</v>
      </c>
      <c r="E167" s="7">
        <v>5.006519674904</v>
      </c>
      <c r="F167" s="7">
        <v>-6.9734943992546</v>
      </c>
      <c r="G167" s="7">
        <v>143126.80438203</v>
      </c>
      <c r="H167" s="7">
        <v>704918.92165896</v>
      </c>
      <c r="I167" s="7">
        <v>0.003529058977905</v>
      </c>
      <c r="J167" s="7">
        <v>-0.0016739178393823</v>
      </c>
      <c r="K167" s="7">
        <v>-0.0016739178393801</v>
      </c>
      <c r="L167" s="7">
        <v>88.546967197604</v>
      </c>
      <c r="M167" s="8">
        <v>5.5953159079748e-9</v>
      </c>
      <c r="N167" s="8">
        <v>5.5953301078787e-9</v>
      </c>
      <c r="O167" s="7">
        <v>88.546967192008</v>
      </c>
      <c r="P167" s="3">
        <f t="shared" si="4"/>
        <v>3435043305168.72</v>
      </c>
      <c r="Q167" s="3">
        <f t="shared" si="5"/>
        <v>16918054119815</v>
      </c>
      <c r="R167" s="6"/>
    </row>
    <row r="168" spans="1:18">
      <c r="A168" s="7">
        <v>0.00017776467192341</v>
      </c>
      <c r="B168" s="7">
        <v>0.0027813607303807</v>
      </c>
      <c r="C168" s="7">
        <v>1.3918027998384</v>
      </c>
      <c r="D168" s="7">
        <v>0.003496329449509</v>
      </c>
      <c r="E168" s="7">
        <v>-0.85351631197988</v>
      </c>
      <c r="F168" s="7">
        <v>-10.029218372526</v>
      </c>
      <c r="G168" s="7">
        <v>143577.05730826</v>
      </c>
      <c r="H168" s="7">
        <v>704526.5974755</v>
      </c>
      <c r="I168" s="7">
        <v>0.0035489883225305</v>
      </c>
      <c r="J168" s="7">
        <v>-0.0016838122260318</v>
      </c>
      <c r="K168" s="7">
        <v>-0.0016838122260299</v>
      </c>
      <c r="L168" s="7">
        <v>88.616738440026</v>
      </c>
      <c r="M168" s="8">
        <v>5.6061683467901e-9</v>
      </c>
      <c r="N168" s="8">
        <v>5.6061754467377e-9</v>
      </c>
      <c r="O168" s="7">
        <v>88.61673843442</v>
      </c>
      <c r="P168" s="3">
        <f t="shared" si="4"/>
        <v>3445849375398.24</v>
      </c>
      <c r="Q168" s="3">
        <f t="shared" si="5"/>
        <v>16908638339412</v>
      </c>
      <c r="R168" s="6"/>
    </row>
    <row r="169" spans="1:18">
      <c r="A169" s="7">
        <v>0.00017876467192341</v>
      </c>
      <c r="B169" s="7">
        <v>0.0028007456323364</v>
      </c>
      <c r="C169" s="7">
        <v>1.3923440109197</v>
      </c>
      <c r="D169" s="7">
        <v>0.0035162818776908</v>
      </c>
      <c r="E169" s="7">
        <v>-0.90700288656716</v>
      </c>
      <c r="F169" s="7">
        <v>-1.3792569481428</v>
      </c>
      <c r="G169" s="7">
        <v>144023.63309826</v>
      </c>
      <c r="H169" s="7">
        <v>704137.98250497</v>
      </c>
      <c r="I169" s="7">
        <v>0.0035689172699853</v>
      </c>
      <c r="J169" s="7">
        <v>-0.0016937071147028</v>
      </c>
      <c r="K169" s="7">
        <v>-0.0016937071147009</v>
      </c>
      <c r="L169" s="7">
        <v>88.685815900523</v>
      </c>
      <c r="M169" s="8">
        <v>5.5102518577102e-9</v>
      </c>
      <c r="N169" s="8">
        <v>5.5102518577102e-9</v>
      </c>
      <c r="O169" s="7">
        <v>88.685815895012</v>
      </c>
      <c r="P169" s="3">
        <f t="shared" si="4"/>
        <v>3456567194358.24</v>
      </c>
      <c r="Q169" s="3">
        <f t="shared" si="5"/>
        <v>16899311580119.3</v>
      </c>
      <c r="R169" s="6"/>
    </row>
    <row r="170" spans="1:18">
      <c r="A170" s="7">
        <v>0.00017976467192341</v>
      </c>
      <c r="B170" s="7">
        <v>0.0028201364694123</v>
      </c>
      <c r="C170" s="7">
        <v>1.392879645475</v>
      </c>
      <c r="D170" s="7">
        <v>0.0035362348066767</v>
      </c>
      <c r="E170" s="7">
        <v>-0.84560235878725</v>
      </c>
      <c r="F170" s="7">
        <v>1.3311425519005</v>
      </c>
      <c r="G170" s="7">
        <v>144466.56525323</v>
      </c>
      <c r="H170" s="7">
        <v>703753.04292003</v>
      </c>
      <c r="I170" s="7">
        <v>0.003588845820285</v>
      </c>
      <c r="J170" s="7">
        <v>-0.0017036024966014</v>
      </c>
      <c r="K170" s="7">
        <v>-0.0017036024965997</v>
      </c>
      <c r="L170" s="7">
        <v>88.754208265771</v>
      </c>
      <c r="M170" s="8">
        <v>5.3424983309728e-9</v>
      </c>
      <c r="N170" s="8">
        <v>5.3333323094978e-9</v>
      </c>
      <c r="O170" s="7">
        <v>88.754208260433</v>
      </c>
      <c r="P170" s="3">
        <f t="shared" si="4"/>
        <v>3467197566077.52</v>
      </c>
      <c r="Q170" s="3">
        <f t="shared" si="5"/>
        <v>16890073030080.7</v>
      </c>
      <c r="R170" s="6"/>
    </row>
    <row r="171" spans="1:18">
      <c r="A171" s="7">
        <v>0.00018076467192341</v>
      </c>
      <c r="B171" s="7">
        <v>0.0028395331675464</v>
      </c>
      <c r="C171" s="7">
        <v>1.3934097769379</v>
      </c>
      <c r="D171" s="7">
        <v>0.003556188230288</v>
      </c>
      <c r="E171" s="7">
        <v>3.208985884662</v>
      </c>
      <c r="F171" s="7">
        <v>-2.7865467616892</v>
      </c>
      <c r="G171" s="7">
        <v>144905.88699692</v>
      </c>
      <c r="H171" s="7">
        <v>703371.74517487</v>
      </c>
      <c r="I171" s="7">
        <v>0.0036087739734458</v>
      </c>
      <c r="J171" s="7">
        <v>-0.0017134983630665</v>
      </c>
      <c r="K171" s="7">
        <v>-0.001713498363065</v>
      </c>
      <c r="L171" s="7">
        <v>88.821924089515</v>
      </c>
      <c r="M171" s="8">
        <v>5.194042656667e-9</v>
      </c>
      <c r="N171" s="8">
        <v>5.194042656667e-9</v>
      </c>
      <c r="O171" s="7">
        <v>88.821924084321</v>
      </c>
      <c r="P171" s="3">
        <f t="shared" si="4"/>
        <v>3477741287926.08</v>
      </c>
      <c r="Q171" s="3">
        <f t="shared" si="5"/>
        <v>16880921884196.9</v>
      </c>
      <c r="R171" s="6"/>
    </row>
    <row r="172" spans="1:18">
      <c r="A172" s="7">
        <v>0.00018176467192341</v>
      </c>
      <c r="B172" s="7">
        <v>0.0028589356538082</v>
      </c>
      <c r="C172" s="7">
        <v>1.3939344775485</v>
      </c>
      <c r="D172" s="7">
        <v>0.0035761421424456</v>
      </c>
      <c r="E172" s="7">
        <v>5.30180865613</v>
      </c>
      <c r="F172" s="7">
        <v>-5.5409073077469</v>
      </c>
      <c r="G172" s="7">
        <v>145341.63127626</v>
      </c>
      <c r="H172" s="7">
        <v>702994.05600454</v>
      </c>
      <c r="I172" s="7">
        <v>0.0036287017294826</v>
      </c>
      <c r="J172" s="7">
        <v>-0.0017233947055759</v>
      </c>
      <c r="K172" s="7">
        <v>-0.0017233947055744</v>
      </c>
      <c r="L172" s="7">
        <v>88.888971795463</v>
      </c>
      <c r="M172" s="8">
        <v>5.0297969394081e-9</v>
      </c>
      <c r="N172" s="8">
        <v>5.0297969394081e-9</v>
      </c>
      <c r="O172" s="7">
        <v>88.888971790434</v>
      </c>
      <c r="P172" s="3">
        <f t="shared" si="4"/>
        <v>3488199150630.24</v>
      </c>
      <c r="Q172" s="3">
        <f t="shared" si="5"/>
        <v>16871857344109</v>
      </c>
      <c r="R172" s="6"/>
    </row>
    <row r="173" spans="1:18">
      <c r="A173" s="7">
        <v>0.00018276467192341</v>
      </c>
      <c r="B173" s="7">
        <v>0.0028783438563692</v>
      </c>
      <c r="C173" s="7">
        <v>1.3944538183716</v>
      </c>
      <c r="D173" s="7">
        <v>0.0035960965371605</v>
      </c>
      <c r="E173" s="7">
        <v>11.931641396028</v>
      </c>
      <c r="F173" s="7">
        <v>-6.7626653081791</v>
      </c>
      <c r="G173" s="7">
        <v>145773.830762</v>
      </c>
      <c r="H173" s="7">
        <v>702619.94242424</v>
      </c>
      <c r="I173" s="7">
        <v>0.0036486290884123</v>
      </c>
      <c r="J173" s="7">
        <v>-0.0017332915157309</v>
      </c>
      <c r="K173" s="7">
        <v>-0.0017332915157297</v>
      </c>
      <c r="L173" s="7">
        <v>88.955359680064</v>
      </c>
      <c r="M173" s="8">
        <v>5.219788088869e-9</v>
      </c>
      <c r="N173" s="8">
        <v>5.219788088869e-9</v>
      </c>
      <c r="O173" s="7">
        <v>88.955359674845</v>
      </c>
      <c r="P173" s="3">
        <f t="shared" si="4"/>
        <v>3498571938288</v>
      </c>
      <c r="Q173" s="3">
        <f t="shared" si="5"/>
        <v>16862878618181.8</v>
      </c>
      <c r="R173" s="6"/>
    </row>
    <row r="174" spans="1:18">
      <c r="A174" s="7">
        <v>0.00018376467192341</v>
      </c>
      <c r="B174" s="7">
        <v>0.0028977577044864</v>
      </c>
      <c r="C174" s="7">
        <v>1.3949678693337</v>
      </c>
      <c r="D174" s="7">
        <v>0.0036160514085374</v>
      </c>
      <c r="E174" s="7">
        <v>5.2469581990321</v>
      </c>
      <c r="F174" s="7">
        <v>-7.4384739632002</v>
      </c>
      <c r="G174" s="7">
        <v>146202.51784943</v>
      </c>
      <c r="H174" s="7">
        <v>702249.37172851</v>
      </c>
      <c r="I174" s="7">
        <v>0.0036685560502496</v>
      </c>
      <c r="J174" s="7">
        <v>-0.0017431887852632</v>
      </c>
      <c r="K174" s="7">
        <v>-0.0017431887852619</v>
      </c>
      <c r="L174" s="7">
        <v>89.021095913707</v>
      </c>
      <c r="M174" s="8">
        <v>4.8537556990409e-9</v>
      </c>
      <c r="N174" s="8">
        <v>4.8537556990409e-9</v>
      </c>
      <c r="O174" s="7">
        <v>89.021095908853</v>
      </c>
      <c r="P174" s="3">
        <f t="shared" si="4"/>
        <v>3508860428386.32</v>
      </c>
      <c r="Q174" s="3">
        <f t="shared" si="5"/>
        <v>16853984921484.2</v>
      </c>
      <c r="R174" s="6"/>
    </row>
    <row r="175" spans="1:18">
      <c r="A175" s="7">
        <v>0.00018476467192341</v>
      </c>
      <c r="B175" s="7">
        <v>0.0029171771284879</v>
      </c>
      <c r="C175" s="7">
        <v>1.3954766992196</v>
      </c>
      <c r="D175" s="7">
        <v>0.0036360067507716</v>
      </c>
      <c r="E175" s="7">
        <v>2.6448038718344</v>
      </c>
      <c r="F175" s="7">
        <v>-1.2166183175371</v>
      </c>
      <c r="G175" s="7">
        <v>146627.72465922</v>
      </c>
      <c r="H175" s="7">
        <v>701882.31149039</v>
      </c>
      <c r="I175" s="7">
        <v>0.0036884826150112</v>
      </c>
      <c r="J175" s="7">
        <v>-0.0017530865060295</v>
      </c>
      <c r="K175" s="7">
        <v>-0.0017530865060285</v>
      </c>
      <c r="L175" s="7">
        <v>89.086188544898</v>
      </c>
      <c r="M175" s="8">
        <v>4.8967429709703e-9</v>
      </c>
      <c r="N175" s="8">
        <v>4.8875911756861e-9</v>
      </c>
      <c r="O175" s="7">
        <v>89.086188540006</v>
      </c>
      <c r="P175" s="3">
        <f t="shared" si="4"/>
        <v>3519065391821.28</v>
      </c>
      <c r="Q175" s="3">
        <f t="shared" si="5"/>
        <v>16845175475769.4</v>
      </c>
      <c r="R175" s="6"/>
    </row>
    <row r="176" spans="1:18">
      <c r="A176" s="7">
        <v>0.00018576467192341</v>
      </c>
      <c r="B176" s="7">
        <v>0.0029366020597432</v>
      </c>
      <c r="C176" s="7">
        <v>1.3959803757227</v>
      </c>
      <c r="D176" s="7">
        <v>0.0036559625581455</v>
      </c>
      <c r="E176" s="7">
        <v>-0.83904857316407</v>
      </c>
      <c r="F176" s="7">
        <v>1.6898694122461</v>
      </c>
      <c r="G176" s="7">
        <v>147049.48303821</v>
      </c>
      <c r="H176" s="7">
        <v>701518.72956054</v>
      </c>
      <c r="I176" s="7">
        <v>0.0037084087827131</v>
      </c>
      <c r="J176" s="7">
        <v>-0.0017629846700078</v>
      </c>
      <c r="K176" s="7">
        <v>-0.001762984670007</v>
      </c>
      <c r="L176" s="7">
        <v>89.150645500431</v>
      </c>
      <c r="M176" s="8">
        <v>4.7138890318143e-9</v>
      </c>
      <c r="N176" s="8">
        <v>4.7047230418091e-9</v>
      </c>
      <c r="O176" s="7">
        <v>89.150645495722</v>
      </c>
      <c r="P176" s="3">
        <f t="shared" si="4"/>
        <v>3529187592917.04</v>
      </c>
      <c r="Q176" s="3">
        <f t="shared" si="5"/>
        <v>16836449509453</v>
      </c>
      <c r="R176" s="6"/>
    </row>
    <row r="177" spans="1:18">
      <c r="A177" s="7">
        <v>0.00018676467192341</v>
      </c>
      <c r="B177" s="7">
        <v>0.0029560324306521</v>
      </c>
      <c r="C177" s="7">
        <v>1.3964789654482</v>
      </c>
      <c r="D177" s="7">
        <v>0.0036759188250301</v>
      </c>
      <c r="E177" s="7">
        <v>2.6849963127847</v>
      </c>
      <c r="F177" s="7">
        <v>-2.7193311925338</v>
      </c>
      <c r="G177" s="7">
        <v>147467.82456037</v>
      </c>
      <c r="H177" s="7">
        <v>701158.59406624</v>
      </c>
      <c r="I177" s="7">
        <v>0.0037283345533708</v>
      </c>
      <c r="J177" s="7">
        <v>-0.0017728832692995</v>
      </c>
      <c r="K177" s="7">
        <v>-0.0017728832692984</v>
      </c>
      <c r="L177" s="7">
        <v>89.214474589542</v>
      </c>
      <c r="M177" s="8">
        <v>4.7542565193378e-9</v>
      </c>
      <c r="N177" s="8">
        <v>4.754242319516e-9</v>
      </c>
      <c r="O177" s="7">
        <v>89.214474584787</v>
      </c>
      <c r="P177" s="3">
        <f t="shared" si="4"/>
        <v>3539227789448.88</v>
      </c>
      <c r="Q177" s="3">
        <f t="shared" si="5"/>
        <v>16827806257589.8</v>
      </c>
      <c r="R177" s="6"/>
    </row>
    <row r="178" spans="1:18">
      <c r="A178" s="7">
        <v>0.00018776467192341</v>
      </c>
      <c r="B178" s="7">
        <v>0.00297546817462</v>
      </c>
      <c r="C178" s="7">
        <v>1.3969725339466</v>
      </c>
      <c r="D178" s="7">
        <v>0.0036958755458803</v>
      </c>
      <c r="E178" s="7">
        <v>3.7071230130205</v>
      </c>
      <c r="F178" s="7">
        <v>-5.8019469926171</v>
      </c>
      <c r="G178" s="7">
        <v>147882.78052775</v>
      </c>
      <c r="H178" s="7">
        <v>700801.87341038</v>
      </c>
      <c r="I178" s="7">
        <v>0.0037482599270002</v>
      </c>
      <c r="J178" s="7">
        <v>-0.0017827822961208</v>
      </c>
      <c r="K178" s="7">
        <v>-0.0017827822961197</v>
      </c>
      <c r="L178" s="7">
        <v>89.277683504165</v>
      </c>
      <c r="M178" s="8">
        <v>4.4588764864644e-9</v>
      </c>
      <c r="N178" s="8">
        <v>4.4588622866504e-9</v>
      </c>
      <c r="O178" s="7">
        <v>89.277683499707</v>
      </c>
      <c r="P178" s="3">
        <f t="shared" si="4"/>
        <v>3549186732666</v>
      </c>
      <c r="Q178" s="3">
        <f t="shared" si="5"/>
        <v>16819244961849.1</v>
      </c>
      <c r="R178" s="6"/>
    </row>
    <row r="179" spans="1:18">
      <c r="A179" s="7">
        <v>0.00018876467192341</v>
      </c>
      <c r="B179" s="7">
        <v>0.0029949092260439</v>
      </c>
      <c r="C179" s="7">
        <v>1.3974611457217</v>
      </c>
      <c r="D179" s="7">
        <v>0.0037158327152342</v>
      </c>
      <c r="E179" s="7">
        <v>1.5303973065313</v>
      </c>
      <c r="F179" s="7">
        <v>-4.6114831844442</v>
      </c>
      <c r="G179" s="7">
        <v>148294.38197149</v>
      </c>
      <c r="H179" s="7">
        <v>700448.53627039</v>
      </c>
      <c r="I179" s="7">
        <v>0.0037681849036169</v>
      </c>
      <c r="J179" s="7">
        <v>-0.001792681742804</v>
      </c>
      <c r="K179" s="7">
        <v>-0.0017926817428032</v>
      </c>
      <c r="L179" s="7">
        <v>89.340279823086</v>
      </c>
      <c r="M179" s="8">
        <v>4.4236443499854e-9</v>
      </c>
      <c r="N179" s="8">
        <v>4.4236940493074e-9</v>
      </c>
      <c r="O179" s="7">
        <v>89.340279818663</v>
      </c>
      <c r="P179" s="3">
        <f t="shared" si="4"/>
        <v>3559065167315.76</v>
      </c>
      <c r="Q179" s="3">
        <f t="shared" si="5"/>
        <v>16810764870489.4</v>
      </c>
      <c r="R179" s="6"/>
    </row>
    <row r="180" spans="1:18">
      <c r="A180" s="7">
        <v>0.00018976467192341</v>
      </c>
      <c r="B180" s="7">
        <v>0.0030143555202965</v>
      </c>
      <c r="C180" s="7">
        <v>1.3979448642616</v>
      </c>
      <c r="D180" s="7">
        <v>0.0037357903277149</v>
      </c>
      <c r="E180" s="7">
        <v>-3.0704856242954</v>
      </c>
      <c r="F180" s="7">
        <v>1.4342323455701</v>
      </c>
      <c r="G180" s="7">
        <v>148702.65965292</v>
      </c>
      <c r="H180" s="7">
        <v>700098.55159713</v>
      </c>
      <c r="I180" s="7">
        <v>0.0037881094832369</v>
      </c>
      <c r="J180" s="7">
        <v>-0.0018025816018004</v>
      </c>
      <c r="K180" s="7">
        <v>-0.0018025816017996</v>
      </c>
      <c r="L180" s="7">
        <v>89.402271011891</v>
      </c>
      <c r="M180" s="8">
        <v>4.3128764457741e-9</v>
      </c>
      <c r="N180" s="8">
        <v>4.3129048453714e-9</v>
      </c>
      <c r="O180" s="7">
        <v>89.402271007578</v>
      </c>
      <c r="P180" s="3">
        <f t="shared" si="4"/>
        <v>3568863831670.08</v>
      </c>
      <c r="Q180" s="3">
        <f t="shared" si="5"/>
        <v>16802365238331.1</v>
      </c>
      <c r="R180" s="6"/>
    </row>
    <row r="181" spans="1:18">
      <c r="A181" s="7">
        <v>0.00019076467192341</v>
      </c>
      <c r="B181" s="7">
        <v>0.0030338069937011</v>
      </c>
      <c r="C181" s="7">
        <v>1.3984237520539</v>
      </c>
      <c r="D181" s="7">
        <v>0.0037557483780241</v>
      </c>
      <c r="E181" s="7">
        <v>6.4449491948862</v>
      </c>
      <c r="F181" s="7">
        <v>-1.2362598629854</v>
      </c>
      <c r="G181" s="7">
        <v>149107.64406463</v>
      </c>
      <c r="H181" s="7">
        <v>699751.8886137</v>
      </c>
      <c r="I181" s="7">
        <v>0.0038080336658754</v>
      </c>
      <c r="J181" s="7">
        <v>-0.0018124818656697</v>
      </c>
      <c r="K181" s="7">
        <v>-0.0018124818656691</v>
      </c>
      <c r="L181" s="7">
        <v>89.463664426689</v>
      </c>
      <c r="M181" s="8">
        <v>4.2469729222575e-9</v>
      </c>
      <c r="N181" s="8">
        <v>4.2469729222575e-9</v>
      </c>
      <c r="O181" s="7">
        <v>89.463664422442</v>
      </c>
      <c r="P181" s="3">
        <f t="shared" si="4"/>
        <v>3578583457551.12</v>
      </c>
      <c r="Q181" s="3">
        <f t="shared" si="5"/>
        <v>16794045326728.8</v>
      </c>
      <c r="R181" s="6"/>
    </row>
    <row r="182" spans="1:18">
      <c r="A182" s="7">
        <v>0.00019176467192341</v>
      </c>
      <c r="B182" s="7">
        <v>0.003053263583518</v>
      </c>
      <c r="C182" s="7">
        <v>1.398897870606</v>
      </c>
      <c r="D182" s="7">
        <v>0.0037757068609409</v>
      </c>
      <c r="E182" s="7">
        <v>2.7344046481195</v>
      </c>
      <c r="F182" s="7">
        <v>-0.16195303375179</v>
      </c>
      <c r="G182" s="7">
        <v>149509.36543167</v>
      </c>
      <c r="H182" s="7">
        <v>699408.51681424</v>
      </c>
      <c r="I182" s="7">
        <v>0.0038279574515488</v>
      </c>
      <c r="J182" s="7">
        <v>-0.0018223825270791</v>
      </c>
      <c r="K182" s="7">
        <v>-0.0018223825270783</v>
      </c>
      <c r="L182" s="7">
        <v>89.524467315181</v>
      </c>
      <c r="M182" s="8">
        <v>4.2137786918019e-9</v>
      </c>
      <c r="N182" s="8">
        <v>4.2229446521339e-9</v>
      </c>
      <c r="O182" s="7">
        <v>89.524467310963</v>
      </c>
      <c r="P182" s="3">
        <f t="shared" si="4"/>
        <v>3588224770360.08</v>
      </c>
      <c r="Q182" s="3">
        <f t="shared" si="5"/>
        <v>16785804403541.8</v>
      </c>
      <c r="R182" s="6"/>
    </row>
    <row r="183" spans="1:18">
      <c r="A183" s="7">
        <v>0.00019276467192341</v>
      </c>
      <c r="B183" s="7">
        <v>0.003072725227931</v>
      </c>
      <c r="C183" s="7">
        <v>1.3993672804669</v>
      </c>
      <c r="D183" s="7">
        <v>0.0037956657713262</v>
      </c>
      <c r="E183" s="7">
        <v>4.8688339221222</v>
      </c>
      <c r="F183" s="7">
        <v>-2.7086504662842</v>
      </c>
      <c r="G183" s="7">
        <v>149907.85371276</v>
      </c>
      <c r="H183" s="7">
        <v>699068.40596268</v>
      </c>
      <c r="I183" s="7">
        <v>0.0038478808402729</v>
      </c>
      <c r="J183" s="7">
        <v>-0.0018322835788093</v>
      </c>
      <c r="K183" s="7">
        <v>-0.0018322835788085</v>
      </c>
      <c r="L183" s="7">
        <v>89.584686818673</v>
      </c>
      <c r="M183" s="8">
        <v>3.8539541648623e-9</v>
      </c>
      <c r="N183" s="8">
        <v>3.8539186654217e-9</v>
      </c>
      <c r="O183" s="7">
        <v>89.584686814819</v>
      </c>
      <c r="P183" s="3">
        <f t="shared" si="4"/>
        <v>3597788489106.24</v>
      </c>
      <c r="Q183" s="3">
        <f t="shared" si="5"/>
        <v>16777641743104.3</v>
      </c>
      <c r="R183" s="6"/>
    </row>
    <row r="184" spans="1:18">
      <c r="A184" s="7">
        <v>0.00019376467192341</v>
      </c>
      <c r="B184" s="7">
        <v>0.0030921918660268</v>
      </c>
      <c r="C184" s="7">
        <v>1.3998320412332</v>
      </c>
      <c r="D184" s="7">
        <v>0.0038156251041132</v>
      </c>
      <c r="E184" s="7">
        <v>-0.66821813909286</v>
      </c>
      <c r="F184" s="7">
        <v>-5.4163353488488</v>
      </c>
      <c r="G184" s="7">
        <v>150303.13860151</v>
      </c>
      <c r="H184" s="7">
        <v>698731.52609144</v>
      </c>
      <c r="I184" s="7">
        <v>0.0038678038320638</v>
      </c>
      <c r="J184" s="7">
        <v>-0.0018421850137406</v>
      </c>
      <c r="K184" s="7">
        <v>-0.00184218501374</v>
      </c>
      <c r="L184" s="7">
        <v>89.644329975137</v>
      </c>
      <c r="M184" s="8">
        <v>4.1241453767361e-9</v>
      </c>
      <c r="N184" s="8">
        <v>4.1149794259182e-9</v>
      </c>
      <c r="O184" s="7">
        <v>89.644329971018</v>
      </c>
      <c r="P184" s="3">
        <f t="shared" si="4"/>
        <v>3607275326436.24</v>
      </c>
      <c r="Q184" s="3">
        <f t="shared" si="5"/>
        <v>16769556626194.6</v>
      </c>
      <c r="R184" s="6"/>
    </row>
    <row r="185" spans="1:18">
      <c r="A185" s="7">
        <v>0.00019476467192341</v>
      </c>
      <c r="B185" s="7">
        <v>0.0031116634377807</v>
      </c>
      <c r="C185" s="7">
        <v>1.40029221159</v>
      </c>
      <c r="D185" s="7">
        <v>0.0038355848543138</v>
      </c>
      <c r="E185" s="7">
        <v>2.789128782452</v>
      </c>
      <c r="F185" s="7">
        <v>-3.9690981847309</v>
      </c>
      <c r="G185" s="7">
        <v>150695.24952774</v>
      </c>
      <c r="H185" s="7">
        <v>698397.84750008</v>
      </c>
      <c r="I185" s="7">
        <v>0.003887726426937</v>
      </c>
      <c r="J185" s="7">
        <v>-0.0018520868248652</v>
      </c>
      <c r="K185" s="7">
        <v>-0.0018520868248646</v>
      </c>
      <c r="L185" s="7">
        <v>89.703403718443</v>
      </c>
      <c r="M185" s="8">
        <v>3.9306147157976e-9</v>
      </c>
      <c r="N185" s="8">
        <v>3.9306218156784e-9</v>
      </c>
      <c r="O185" s="7">
        <v>89.703403714512</v>
      </c>
      <c r="P185" s="3">
        <f t="shared" si="4"/>
        <v>3616685988665.76</v>
      </c>
      <c r="Q185" s="3">
        <f t="shared" si="5"/>
        <v>16761548340001.9</v>
      </c>
      <c r="R185" s="6"/>
    </row>
    <row r="186" spans="1:18">
      <c r="A186" s="7">
        <v>0.00019576467192341</v>
      </c>
      <c r="B186" s="7">
        <v>0.003131139884042</v>
      </c>
      <c r="C186" s="7">
        <v>1.4007478493025</v>
      </c>
      <c r="D186" s="7">
        <v>0.0038555450170104</v>
      </c>
      <c r="E186" s="7">
        <v>0.0037507239072303</v>
      </c>
      <c r="F186" s="7">
        <v>0.054278734076143</v>
      </c>
      <c r="G186" s="7">
        <v>151084.21565875</v>
      </c>
      <c r="H186" s="7">
        <v>698067.34075395</v>
      </c>
      <c r="I186" s="7">
        <v>0.0039076486249083</v>
      </c>
      <c r="J186" s="7">
        <v>-0.001861989005271</v>
      </c>
      <c r="K186" s="7">
        <v>-0.0018619890052704</v>
      </c>
      <c r="L186" s="7">
        <v>89.761914882736</v>
      </c>
      <c r="M186" s="8">
        <v>3.7610339318984e-9</v>
      </c>
      <c r="N186" s="8">
        <v>3.7610321569291e-9</v>
      </c>
      <c r="O186" s="7">
        <v>89.761914878975</v>
      </c>
      <c r="P186" s="3">
        <f t="shared" si="4"/>
        <v>3626021175810</v>
      </c>
      <c r="Q186" s="3">
        <f t="shared" si="5"/>
        <v>16753616178094.8</v>
      </c>
      <c r="R186" s="6"/>
    </row>
    <row r="187" spans="1:18">
      <c r="A187" s="7">
        <v>0.00019676467192341</v>
      </c>
      <c r="B187" s="7">
        <v>0.0031506211465173</v>
      </c>
      <c r="C187" s="7">
        <v>1.4011990112516</v>
      </c>
      <c r="D187" s="7">
        <v>0.0038755055873595</v>
      </c>
      <c r="E187" s="7">
        <v>-0.002266280961134</v>
      </c>
      <c r="F187" s="7">
        <v>-0.29556168515299</v>
      </c>
      <c r="G187" s="7">
        <v>151470.06590073</v>
      </c>
      <c r="H187" s="7">
        <v>697739.97668281</v>
      </c>
      <c r="I187" s="7">
        <v>0.0039275704259933</v>
      </c>
      <c r="J187" s="7">
        <v>-0.0018718915481496</v>
      </c>
      <c r="K187" s="7">
        <v>-0.001871891548149</v>
      </c>
      <c r="L187" s="7">
        <v>89.819870202843</v>
      </c>
      <c r="M187" s="8">
        <v>3.4032676360645e-9</v>
      </c>
      <c r="N187" s="8">
        <v>3.4032676360645e-9</v>
      </c>
      <c r="O187" s="7">
        <v>89.81987019944</v>
      </c>
      <c r="P187" s="3">
        <f t="shared" si="4"/>
        <v>3635281581617.52</v>
      </c>
      <c r="Q187" s="3">
        <f t="shared" si="5"/>
        <v>16745759440387.4</v>
      </c>
      <c r="R187" s="6"/>
    </row>
    <row r="188" spans="1:18">
      <c r="A188" s="7">
        <v>0.00019776467192341</v>
      </c>
      <c r="B188" s="7">
        <v>0.0031701071677558</v>
      </c>
      <c r="C188" s="7">
        <v>1.4016457534398</v>
      </c>
      <c r="D188" s="7">
        <v>0.0038954665605884</v>
      </c>
      <c r="E188" s="7">
        <v>0.37572758304403</v>
      </c>
      <c r="F188" s="7">
        <v>-0.059361412563618</v>
      </c>
      <c r="G188" s="7">
        <v>151852.82890014</v>
      </c>
      <c r="H188" s="7">
        <v>697415.72637933</v>
      </c>
      <c r="I188" s="7">
        <v>0.0039474918302081</v>
      </c>
      <c r="J188" s="7">
        <v>-0.0018817944467921</v>
      </c>
      <c r="K188" s="7">
        <v>-0.0018817944467915</v>
      </c>
      <c r="L188" s="7">
        <v>89.877276317308</v>
      </c>
      <c r="M188" s="8">
        <v>3.5506166487913e-9</v>
      </c>
      <c r="N188" s="8">
        <v>3.5460159329519e-9</v>
      </c>
      <c r="O188" s="7">
        <v>89.877276313759</v>
      </c>
      <c r="P188" s="3">
        <f t="shared" si="4"/>
        <v>3644467893603.36</v>
      </c>
      <c r="Q188" s="3">
        <f t="shared" si="5"/>
        <v>16737977433103.9</v>
      </c>
      <c r="R188" s="6"/>
    </row>
    <row r="189" spans="1:18">
      <c r="A189" s="7">
        <v>0.00019876467192341</v>
      </c>
      <c r="B189" s="7">
        <v>0.0031895978911344</v>
      </c>
      <c r="C189" s="7">
        <v>1.4020881310157</v>
      </c>
      <c r="D189" s="7">
        <v>0.0039154279319931</v>
      </c>
      <c r="E189" s="7">
        <v>0.88860812761354</v>
      </c>
      <c r="F189" s="7">
        <v>-84.108063729787</v>
      </c>
      <c r="G189" s="7">
        <v>152232.53304509</v>
      </c>
      <c r="H189" s="7">
        <v>697094.56119771</v>
      </c>
      <c r="I189" s="7">
        <v>0.0039674128375687</v>
      </c>
      <c r="J189" s="7">
        <v>-0.0018916976945827</v>
      </c>
      <c r="K189" s="7">
        <v>-0.0018916976945819</v>
      </c>
      <c r="L189" s="7">
        <v>89.934139767703</v>
      </c>
      <c r="M189" s="8">
        <v>3.7017568611884e-9</v>
      </c>
      <c r="N189" s="8">
        <v>3.6971703473477e-9</v>
      </c>
      <c r="O189" s="7">
        <v>89.934139764003</v>
      </c>
      <c r="P189" s="3">
        <f t="shared" si="4"/>
        <v>3653580793082.16</v>
      </c>
      <c r="Q189" s="3">
        <f t="shared" si="5"/>
        <v>16730269468745</v>
      </c>
      <c r="R189" s="6"/>
    </row>
    <row r="190" spans="1:18">
      <c r="A190" s="7">
        <v>0.00019976467192341</v>
      </c>
      <c r="B190" s="7">
        <v>0.0032090932608426</v>
      </c>
      <c r="C190" s="7">
        <v>1.4025261982921</v>
      </c>
      <c r="D190" s="7">
        <v>0.003935389696941</v>
      </c>
      <c r="E190" s="7">
        <v>0.064832441009119</v>
      </c>
      <c r="F190" s="7">
        <v>-0.13722678213374</v>
      </c>
      <c r="G190" s="7">
        <v>152609.20646686</v>
      </c>
      <c r="H190" s="7">
        <v>696776.4527521</v>
      </c>
      <c r="I190" s="7">
        <v>0.0039873334480904</v>
      </c>
      <c r="J190" s="7">
        <v>-0.0019016012850087</v>
      </c>
      <c r="K190" s="7">
        <v>-0.0019016012850081</v>
      </c>
      <c r="L190" s="7">
        <v>89.990467002243</v>
      </c>
      <c r="M190" s="8">
        <v>3.2502783069856e-9</v>
      </c>
      <c r="N190" s="8">
        <v>3.2457024451767e-9</v>
      </c>
      <c r="O190" s="7">
        <v>89.990466998995</v>
      </c>
      <c r="P190" s="3">
        <f t="shared" si="4"/>
        <v>3662620955204.64</v>
      </c>
      <c r="Q190" s="3">
        <f t="shared" si="5"/>
        <v>16722634866050.4</v>
      </c>
      <c r="R190" s="6"/>
    </row>
    <row r="191" spans="1:18">
      <c r="A191" s="7">
        <v>0.00020076467192341</v>
      </c>
      <c r="B191" s="7">
        <v>0.0032285932218714</v>
      </c>
      <c r="C191" s="7">
        <v>1.4029600087391</v>
      </c>
      <c r="D191" s="7">
        <v>0.0039553518508619</v>
      </c>
      <c r="E191" s="7">
        <v>44.685842743818</v>
      </c>
      <c r="F191" s="7">
        <v>44.952071525255</v>
      </c>
      <c r="G191" s="7">
        <v>152982.87704131</v>
      </c>
      <c r="H191" s="7">
        <v>696461.37291514</v>
      </c>
      <c r="I191" s="7">
        <v>0.0040072536617894</v>
      </c>
      <c r="J191" s="7">
        <v>-0.0019115052116408</v>
      </c>
      <c r="K191" s="7">
        <v>-0.0019115052116401</v>
      </c>
      <c r="L191" s="7">
        <v>90.046264377654</v>
      </c>
      <c r="M191" s="8">
        <v>3.4060654087445e-9</v>
      </c>
      <c r="N191" s="8">
        <v>3.4060725086042e-9</v>
      </c>
      <c r="O191" s="7">
        <v>90.046264374248</v>
      </c>
      <c r="P191" s="3">
        <f t="shared" si="4"/>
        <v>3671589048991.44</v>
      </c>
      <c r="Q191" s="3">
        <f t="shared" si="5"/>
        <v>16715072949963.4</v>
      </c>
      <c r="R191" s="6"/>
    </row>
    <row r="192" spans="1:18">
      <c r="A192" s="7">
        <v>0.00020176467192341</v>
      </c>
      <c r="B192" s="7">
        <v>0.0032480977199959</v>
      </c>
      <c r="C192" s="7">
        <v>1.403389615034</v>
      </c>
      <c r="D192" s="7">
        <v>0.0039753143892553</v>
      </c>
      <c r="E192" s="7">
        <v>89.997321168232</v>
      </c>
      <c r="F192" s="7">
        <v>-89.946002804756</v>
      </c>
      <c r="G192" s="7">
        <v>153353.57239042</v>
      </c>
      <c r="H192" s="7">
        <v>696149.2938164</v>
      </c>
      <c r="I192" s="7">
        <v>0.0040271734786813</v>
      </c>
      <c r="J192" s="7">
        <v>-0.0019214094681478</v>
      </c>
      <c r="K192" s="7">
        <v>-0.0019214094681473</v>
      </c>
      <c r="L192" s="7">
        <v>90.101538158709</v>
      </c>
      <c r="M192" s="8">
        <v>3.1491377273775e-9</v>
      </c>
      <c r="N192" s="8">
        <v>3.1491412773057e-9</v>
      </c>
      <c r="O192" s="7">
        <v>90.10153815556</v>
      </c>
      <c r="P192" s="3">
        <f t="shared" si="4"/>
        <v>3680485737370.08</v>
      </c>
      <c r="Q192" s="3">
        <f t="shared" si="5"/>
        <v>16707583051593.6</v>
      </c>
      <c r="R192" s="6"/>
    </row>
    <row r="193" spans="1:18">
      <c r="A193" s="7">
        <v>0.00020276467192341</v>
      </c>
      <c r="B193" s="7">
        <v>0.0032676067017659</v>
      </c>
      <c r="C193" s="7">
        <v>1.4038150690457</v>
      </c>
      <c r="D193" s="7">
        <v>0.0039952773076853</v>
      </c>
      <c r="E193" s="7">
        <v>0.2865073828824</v>
      </c>
      <c r="F193" s="7">
        <v>-0.08371941902049</v>
      </c>
      <c r="G193" s="7">
        <v>153721.31988381</v>
      </c>
      <c r="H193" s="7">
        <v>695840.18784081</v>
      </c>
      <c r="I193" s="7">
        <v>0.0040470928987823</v>
      </c>
      <c r="J193" s="7">
        <v>-0.0019313140482903</v>
      </c>
      <c r="K193" s="7">
        <v>-0.0019313140482895</v>
      </c>
      <c r="L193" s="7">
        <v>90.156294522117</v>
      </c>
      <c r="M193" s="8">
        <v>3.1475387673017e-9</v>
      </c>
      <c r="N193" s="8">
        <v>3.1475423172281e-9</v>
      </c>
      <c r="O193" s="7">
        <v>90.156294518969</v>
      </c>
      <c r="P193" s="3">
        <f t="shared" si="4"/>
        <v>3689311677211.44</v>
      </c>
      <c r="Q193" s="3">
        <f t="shared" si="5"/>
        <v>16700164508179.4</v>
      </c>
      <c r="R193" s="6"/>
    </row>
    <row r="194" spans="1:18">
      <c r="A194" s="7">
        <v>0.00020376467192341</v>
      </c>
      <c r="B194" s="7">
        <v>0.0032871201144892</v>
      </c>
      <c r="C194" s="7">
        <v>1.4042364218699</v>
      </c>
      <c r="D194" s="7">
        <v>0.0040152406017803</v>
      </c>
      <c r="E194" s="7">
        <v>134.59569594586</v>
      </c>
      <c r="F194" s="7">
        <v>-134.79158606174</v>
      </c>
      <c r="G194" s="7">
        <v>154086.14664029</v>
      </c>
      <c r="H194" s="7">
        <v>695534.02762705</v>
      </c>
      <c r="I194" s="7">
        <v>0.0040670119221077</v>
      </c>
      <c r="J194" s="7">
        <v>-0.0019412189459156</v>
      </c>
      <c r="K194" s="7">
        <v>-0.0019412189459149</v>
      </c>
      <c r="L194" s="7">
        <v>90.210539556154</v>
      </c>
      <c r="M194" s="8">
        <v>2.8688575409582e-9</v>
      </c>
      <c r="N194" s="8">
        <v>2.8688646408078e-9</v>
      </c>
      <c r="O194" s="7">
        <v>90.210539553285</v>
      </c>
      <c r="P194" s="3">
        <f t="shared" ref="P194:P257" si="6">G194*24000000</f>
        <v>3698067519366.96</v>
      </c>
      <c r="Q194" s="3">
        <f t="shared" ref="Q194:Q257" si="7">H194*24000000</f>
        <v>16692816663049.2</v>
      </c>
      <c r="R194" s="6"/>
    </row>
    <row r="195" spans="1:18">
      <c r="A195" s="7">
        <v>0.00020476467192341</v>
      </c>
      <c r="B195" s="7">
        <v>0.0033066379062211</v>
      </c>
      <c r="C195" s="7">
        <v>1.4046537238257</v>
      </c>
      <c r="D195" s="7">
        <v>0.004035204267229</v>
      </c>
      <c r="E195" s="7">
        <v>-0.36537665980179</v>
      </c>
      <c r="F195" s="7">
        <v>-44.649142293094</v>
      </c>
      <c r="G195" s="7">
        <v>154448.07952944</v>
      </c>
      <c r="H195" s="7">
        <v>695230.78606597</v>
      </c>
      <c r="I195" s="7">
        <v>0.0040869305486741</v>
      </c>
      <c r="J195" s="7">
        <v>-0.0019511241549567</v>
      </c>
      <c r="K195" s="7">
        <v>-0.0019511241549565</v>
      </c>
      <c r="L195" s="7">
        <v>90.264279263553</v>
      </c>
      <c r="M195" s="8">
        <v>2.9743173233482e-9</v>
      </c>
      <c r="N195" s="8">
        <v>2.9651656214293e-9</v>
      </c>
      <c r="O195" s="7">
        <v>90.264279260584</v>
      </c>
      <c r="P195" s="3">
        <f t="shared" si="6"/>
        <v>3706753908706.56</v>
      </c>
      <c r="Q195" s="3">
        <f t="shared" si="7"/>
        <v>16685538865583.3</v>
      </c>
      <c r="R195" s="6"/>
    </row>
    <row r="196" spans="1:18">
      <c r="A196" s="7">
        <v>0.00020576467192341</v>
      </c>
      <c r="B196" s="7">
        <v>0.0033261600257474</v>
      </c>
      <c r="C196" s="7">
        <v>1.4050670244901</v>
      </c>
      <c r="D196" s="7">
        <v>0.0040551682997842</v>
      </c>
      <c r="E196" s="7">
        <v>0.15072132275626</v>
      </c>
      <c r="F196" s="7">
        <v>-0.17090550556405</v>
      </c>
      <c r="G196" s="7">
        <v>154807.14517317</v>
      </c>
      <c r="H196" s="7">
        <v>694930.43629894</v>
      </c>
      <c r="I196" s="7">
        <v>0.0041068487784962</v>
      </c>
      <c r="J196" s="7">
        <v>-0.0019610296694363</v>
      </c>
      <c r="K196" s="7">
        <v>-0.001961029669436</v>
      </c>
      <c r="L196" s="7">
        <v>90.317519562149</v>
      </c>
      <c r="M196" s="8">
        <v>3.0193715561906e-9</v>
      </c>
      <c r="N196" s="8">
        <v>3.0193644563475e-9</v>
      </c>
      <c r="O196" s="7">
        <v>90.31751955913</v>
      </c>
      <c r="P196" s="3">
        <f t="shared" si="6"/>
        <v>3715371484156.08</v>
      </c>
      <c r="Q196" s="3">
        <f t="shared" si="7"/>
        <v>16678330471174.6</v>
      </c>
      <c r="R196" s="6"/>
    </row>
    <row r="197" spans="1:18">
      <c r="A197" s="7">
        <v>0.00020676467192341</v>
      </c>
      <c r="B197" s="7">
        <v>0.0033456864225783</v>
      </c>
      <c r="C197" s="7">
        <v>1.4054763726975</v>
      </c>
      <c r="D197" s="7">
        <v>0.0040751326952598</v>
      </c>
      <c r="E197" s="7">
        <v>0.55280652507476</v>
      </c>
      <c r="F197" s="7">
        <v>-89.946826796087</v>
      </c>
      <c r="G197" s="7">
        <v>155163.36994738</v>
      </c>
      <c r="H197" s="7">
        <v>694632.9517162</v>
      </c>
      <c r="I197" s="7">
        <v>0.0041267666115902</v>
      </c>
      <c r="J197" s="7">
        <v>-0.0019709354834612</v>
      </c>
      <c r="K197" s="7">
        <v>-0.0019709354834608</v>
      </c>
      <c r="L197" s="7">
        <v>90.370266286385</v>
      </c>
      <c r="M197" s="8">
        <v>2.8198859778899e-9</v>
      </c>
      <c r="N197" s="8">
        <v>2.8290589709293e-9</v>
      </c>
      <c r="O197" s="7">
        <v>90.370266283561</v>
      </c>
      <c r="P197" s="3">
        <f t="shared" si="6"/>
        <v>3723920878737.12</v>
      </c>
      <c r="Q197" s="3">
        <f t="shared" si="7"/>
        <v>16671190841188.8</v>
      </c>
      <c r="R197" s="6"/>
    </row>
    <row r="198" spans="1:18">
      <c r="A198" s="7">
        <v>0.00020776467192341</v>
      </c>
      <c r="B198" s="7">
        <v>0.0033652170469325</v>
      </c>
      <c r="C198" s="7">
        <v>1.4058818165504</v>
      </c>
      <c r="D198" s="7">
        <v>0.0040950974495263</v>
      </c>
      <c r="E198" s="7">
        <v>-0.60183101631815</v>
      </c>
      <c r="F198" s="7">
        <v>-0.1926103576297</v>
      </c>
      <c r="G198" s="7">
        <v>155516.77998354</v>
      </c>
      <c r="H198" s="7">
        <v>694338.3059552</v>
      </c>
      <c r="I198" s="7">
        <v>0.0041466840479719</v>
      </c>
      <c r="J198" s="7">
        <v>-0.0019808415912182</v>
      </c>
      <c r="K198" s="7">
        <v>-0.0019808415912177</v>
      </c>
      <c r="L198" s="7">
        <v>90.422525189181</v>
      </c>
      <c r="M198" s="8">
        <v>2.8306835533392e-9</v>
      </c>
      <c r="N198" s="8">
        <v>2.8352629479469e-9</v>
      </c>
      <c r="O198" s="7">
        <v>90.422525186348</v>
      </c>
      <c r="P198" s="3">
        <f t="shared" si="6"/>
        <v>3732402719604.96</v>
      </c>
      <c r="Q198" s="3">
        <f t="shared" si="7"/>
        <v>16664119342924.8</v>
      </c>
      <c r="R198" s="6"/>
    </row>
    <row r="199" spans="1:18">
      <c r="A199" s="7">
        <v>0.00020876467192341</v>
      </c>
      <c r="B199" s="7">
        <v>0.0033847518497258</v>
      </c>
      <c r="C199" s="7">
        <v>1.4062834034461</v>
      </c>
      <c r="D199" s="7">
        <v>0.0041150625585165</v>
      </c>
      <c r="E199" s="7">
        <v>0.10252689834186</v>
      </c>
      <c r="F199" s="7">
        <v>0.02633064641996</v>
      </c>
      <c r="G199" s="7">
        <v>155867.40117038</v>
      </c>
      <c r="H199" s="7">
        <v>694046.47289894</v>
      </c>
      <c r="I199" s="7">
        <v>0.0041666010876575</v>
      </c>
      <c r="J199" s="7">
        <v>-0.0019907479869795</v>
      </c>
      <c r="K199" s="7">
        <v>-0.0019907479869792</v>
      </c>
      <c r="L199" s="7">
        <v>90.474301942543</v>
      </c>
      <c r="M199" s="8">
        <v>2.5459505648623e-9</v>
      </c>
      <c r="N199" s="8">
        <v>2.5459576646957e-9</v>
      </c>
      <c r="O199" s="7">
        <v>90.474301939997</v>
      </c>
      <c r="P199" s="3">
        <f t="shared" si="6"/>
        <v>3740817628089.12</v>
      </c>
      <c r="Q199" s="3">
        <f t="shared" si="7"/>
        <v>16657115349574.6</v>
      </c>
      <c r="R199" s="6"/>
    </row>
    <row r="200" spans="1:18">
      <c r="A200" s="7">
        <v>0.00020976467192341</v>
      </c>
      <c r="B200" s="7">
        <v>0.0034042907825595</v>
      </c>
      <c r="C200" s="7">
        <v>1.4066811800725</v>
      </c>
      <c r="D200" s="7">
        <v>0.0041350280182168</v>
      </c>
      <c r="E200" s="7">
        <v>134.76677526001</v>
      </c>
      <c r="F200" s="7">
        <v>-89.919141116826</v>
      </c>
      <c r="G200" s="7">
        <v>156215.25915549</v>
      </c>
      <c r="H200" s="7">
        <v>693757.42667423</v>
      </c>
      <c r="I200" s="7">
        <v>0.0041865177306624</v>
      </c>
      <c r="J200" s="7">
        <v>-0.0020006546650936</v>
      </c>
      <c r="K200" s="7">
        <v>-0.0020006546650932</v>
      </c>
      <c r="L200" s="7">
        <v>90.525602140086</v>
      </c>
      <c r="M200" s="8">
        <v>2.7032532732827e-9</v>
      </c>
      <c r="N200" s="8">
        <v>2.7032461734524e-9</v>
      </c>
      <c r="O200" s="7">
        <v>90.525602137383</v>
      </c>
      <c r="P200" s="3">
        <f t="shared" si="6"/>
        <v>3749166219731.76</v>
      </c>
      <c r="Q200" s="3">
        <f t="shared" si="7"/>
        <v>16650178240181.5</v>
      </c>
      <c r="R200" s="6"/>
    </row>
    <row r="201" spans="1:18">
      <c r="A201" s="7">
        <v>0.00021076467192341</v>
      </c>
      <c r="B201" s="7">
        <v>0.0034238337977095</v>
      </c>
      <c r="C201" s="7">
        <v>1.4070751924409</v>
      </c>
      <c r="D201" s="7">
        <v>0.0041549938246737</v>
      </c>
      <c r="E201" s="7">
        <v>-0.087712508415936</v>
      </c>
      <c r="F201" s="7">
        <v>-0.95414444161936</v>
      </c>
      <c r="G201" s="7">
        <v>156560.37934706</v>
      </c>
      <c r="H201" s="7">
        <v>693471.14165</v>
      </c>
      <c r="I201" s="7">
        <v>0.0042064339770027</v>
      </c>
      <c r="J201" s="7">
        <v>-0.0020105616199918</v>
      </c>
      <c r="K201" s="7">
        <v>-0.0020105616199912</v>
      </c>
      <c r="L201" s="7">
        <v>90.576431296412</v>
      </c>
      <c r="M201" s="8">
        <v>2.3809838298393e-9</v>
      </c>
      <c r="N201" s="8">
        <v>2.3809838298393e-9</v>
      </c>
      <c r="O201" s="7">
        <v>90.576431294031</v>
      </c>
      <c r="P201" s="3">
        <f t="shared" si="6"/>
        <v>3757449104329.44</v>
      </c>
      <c r="Q201" s="3">
        <f t="shared" si="7"/>
        <v>16643307399600</v>
      </c>
      <c r="R201" s="6"/>
    </row>
    <row r="202" spans="1:18">
      <c r="A202" s="7">
        <v>0.00021176467192341</v>
      </c>
      <c r="B202" s="7">
        <v>0.0034433808481175</v>
      </c>
      <c r="C202" s="7">
        <v>1.4074654858733</v>
      </c>
      <c r="D202" s="7">
        <v>0.0041749599739874</v>
      </c>
      <c r="E202" s="7">
        <v>43.597729634958</v>
      </c>
      <c r="F202" s="7">
        <v>-114.18239732631</v>
      </c>
      <c r="G202" s="7">
        <v>156902.7869155</v>
      </c>
      <c r="H202" s="7">
        <v>693187.59243563</v>
      </c>
      <c r="I202" s="7">
        <v>0.0042263498266937</v>
      </c>
      <c r="J202" s="7">
        <v>-0.0020204688461809</v>
      </c>
      <c r="K202" s="7">
        <v>-0.0020204688461803</v>
      </c>
      <c r="L202" s="7">
        <v>90.626794850698</v>
      </c>
      <c r="M202" s="8">
        <v>2.4467697611117e-9</v>
      </c>
      <c r="N202" s="8">
        <v>2.4467697611117e-9</v>
      </c>
      <c r="O202" s="7">
        <v>90.626794848251</v>
      </c>
      <c r="P202" s="3">
        <f t="shared" si="6"/>
        <v>3765666885972</v>
      </c>
      <c r="Q202" s="3">
        <f t="shared" si="7"/>
        <v>16636502218455.1</v>
      </c>
      <c r="R202" s="6"/>
    </row>
    <row r="203" spans="1:18">
      <c r="A203" s="7">
        <v>0.00021276467192341</v>
      </c>
      <c r="B203" s="7">
        <v>0.0034629318873754</v>
      </c>
      <c r="C203" s="7">
        <v>1.4078521050387</v>
      </c>
      <c r="D203" s="7">
        <v>0.0041949264623148</v>
      </c>
      <c r="E203" s="7">
        <v>17.514051116454</v>
      </c>
      <c r="F203" s="7">
        <v>-39.813759159676</v>
      </c>
      <c r="G203" s="7">
        <v>157242.50679516</v>
      </c>
      <c r="H203" s="7">
        <v>692906.75387914</v>
      </c>
      <c r="I203" s="7">
        <v>0.0042462652797514</v>
      </c>
      <c r="J203" s="7">
        <v>-0.0020303763382472</v>
      </c>
      <c r="K203" s="7">
        <v>-0.0020303763382468</v>
      </c>
      <c r="L203" s="7">
        <v>90.676698165994</v>
      </c>
      <c r="M203" s="8">
        <v>2.3882590792078e-9</v>
      </c>
      <c r="N203" s="8">
        <v>2.3790790106864e-9</v>
      </c>
      <c r="O203" s="7">
        <v>90.676698163611</v>
      </c>
      <c r="P203" s="3">
        <f t="shared" si="6"/>
        <v>3773820163083.84</v>
      </c>
      <c r="Q203" s="3">
        <f t="shared" si="7"/>
        <v>16629762093099.4</v>
      </c>
      <c r="R203" s="6"/>
    </row>
    <row r="204" spans="1:18">
      <c r="A204" s="7">
        <v>0.00021376467192341</v>
      </c>
      <c r="B204" s="7">
        <v>0.0034824868697155</v>
      </c>
      <c r="C204" s="7">
        <v>1.40823509395</v>
      </c>
      <c r="D204" s="7">
        <v>0.0042148932858641</v>
      </c>
      <c r="E204" s="7">
        <v>0.040062884599372</v>
      </c>
      <c r="F204" s="7">
        <v>-0.05053842424471</v>
      </c>
      <c r="G204" s="7">
        <v>157579.56368605</v>
      </c>
      <c r="H204" s="7">
        <v>692628.60106549</v>
      </c>
      <c r="I204" s="7">
        <v>0.0042661803361921</v>
      </c>
      <c r="J204" s="7">
        <v>-0.0020402840908477</v>
      </c>
      <c r="K204" s="7">
        <v>-0.0020402840908467</v>
      </c>
      <c r="L204" s="7">
        <v>90.726146531716</v>
      </c>
      <c r="M204" s="8">
        <v>2.2343695029034e-9</v>
      </c>
      <c r="N204" s="8">
        <v>2.2343695029034e-9</v>
      </c>
      <c r="O204" s="7">
        <v>90.726146529481</v>
      </c>
      <c r="P204" s="3">
        <f t="shared" si="6"/>
        <v>3781909528465.2</v>
      </c>
      <c r="Q204" s="3">
        <f t="shared" si="7"/>
        <v>16623086425571.8</v>
      </c>
      <c r="R204" s="6"/>
    </row>
    <row r="205" spans="1:18">
      <c r="A205" s="7">
        <v>0.00021476467192341</v>
      </c>
      <c r="B205" s="7">
        <v>0.0035020457500006</v>
      </c>
      <c r="C205" s="7">
        <v>1.4086144959787</v>
      </c>
      <c r="D205" s="7">
        <v>0.0042348604408955</v>
      </c>
      <c r="E205" s="7">
        <v>-1.3818388728354</v>
      </c>
      <c r="F205" s="7">
        <v>-89.420220284851</v>
      </c>
      <c r="G205" s="7">
        <v>157913.98205553</v>
      </c>
      <c r="H205" s="7">
        <v>692353.10931487</v>
      </c>
      <c r="I205" s="7">
        <v>0.0042860949960312</v>
      </c>
      <c r="J205" s="7">
        <v>-0.0020501920987118</v>
      </c>
      <c r="K205" s="7">
        <v>-0.0020501920987107</v>
      </c>
      <c r="L205" s="7">
        <v>90.775145164309</v>
      </c>
      <c r="M205" s="8">
        <v>2.0303802224751e-9</v>
      </c>
      <c r="N205" s="8">
        <v>2.0303837723826e-9</v>
      </c>
      <c r="O205" s="7">
        <v>90.775145162279</v>
      </c>
      <c r="P205" s="3">
        <f t="shared" si="6"/>
        <v>3789935569332.72</v>
      </c>
      <c r="Q205" s="3">
        <f t="shared" si="7"/>
        <v>16616474623556.9</v>
      </c>
      <c r="R205" s="6"/>
    </row>
    <row r="206" spans="1:18">
      <c r="A206" s="7">
        <v>0.00021576467192341</v>
      </c>
      <c r="B206" s="7">
        <v>0.0035216084837211</v>
      </c>
      <c r="C206" s="7">
        <v>1.4089903538647</v>
      </c>
      <c r="D206" s="7">
        <v>0.0042548279237265</v>
      </c>
      <c r="E206" s="7">
        <v>-2.7652462034741</v>
      </c>
      <c r="F206" s="7">
        <v>0.015489102118559</v>
      </c>
      <c r="G206" s="7">
        <v>158245.78614006</v>
      </c>
      <c r="H206" s="7">
        <v>692080.25418085</v>
      </c>
      <c r="I206" s="7">
        <v>0.0043060092592849</v>
      </c>
      <c r="J206" s="7">
        <v>-0.0020601003566501</v>
      </c>
      <c r="K206" s="7">
        <v>-0.002060100356649</v>
      </c>
      <c r="L206" s="7">
        <v>90.823699208821</v>
      </c>
      <c r="M206" s="8">
        <v>2.139258534873e-9</v>
      </c>
      <c r="N206" s="8">
        <v>2.139258534873e-9</v>
      </c>
      <c r="O206" s="7">
        <v>90.823699206682</v>
      </c>
      <c r="P206" s="3">
        <f t="shared" si="6"/>
        <v>3797898867361.44</v>
      </c>
      <c r="Q206" s="3">
        <f t="shared" si="7"/>
        <v>16609926100340.4</v>
      </c>
      <c r="R206" s="6"/>
    </row>
    <row r="207" spans="1:18">
      <c r="A207" s="7">
        <v>0.00021676467192341</v>
      </c>
      <c r="B207" s="7">
        <v>0.0035411750269674</v>
      </c>
      <c r="C207" s="7">
        <v>1.4093627097394</v>
      </c>
      <c r="D207" s="7">
        <v>0.0042747957307222</v>
      </c>
      <c r="E207" s="7">
        <v>178.78928306861</v>
      </c>
      <c r="F207" s="7">
        <v>134.83012413692</v>
      </c>
      <c r="G207" s="7">
        <v>158574.99994689</v>
      </c>
      <c r="H207" s="7">
        <v>691810.0114487</v>
      </c>
      <c r="I207" s="7">
        <v>0.0043259231259685</v>
      </c>
      <c r="J207" s="7">
        <v>-0.002070008859539</v>
      </c>
      <c r="K207" s="7">
        <v>-0.0020700088595379</v>
      </c>
      <c r="L207" s="7">
        <v>90.871813739702</v>
      </c>
      <c r="M207" s="8">
        <v>2.0264949275184e-9</v>
      </c>
      <c r="N207" s="8">
        <v>2.0264842778049e-9</v>
      </c>
      <c r="O207" s="7">
        <v>90.871813737676</v>
      </c>
      <c r="P207" s="3">
        <f t="shared" si="6"/>
        <v>3805799998725.36</v>
      </c>
      <c r="Q207" s="3">
        <f t="shared" si="7"/>
        <v>16603440274768.8</v>
      </c>
      <c r="R207" s="6"/>
    </row>
    <row r="208" spans="1:18">
      <c r="A208" s="7">
        <v>0.00021776467192341</v>
      </c>
      <c r="B208" s="7">
        <v>0.0035607453364386</v>
      </c>
      <c r="C208" s="7">
        <v>1.4097316051141</v>
      </c>
      <c r="D208" s="7">
        <v>0.0042947638582971</v>
      </c>
      <c r="E208" s="7">
        <v>0.10309281900048</v>
      </c>
      <c r="F208" s="7">
        <v>-0.1201601266399</v>
      </c>
      <c r="G208" s="7">
        <v>158901.64725584</v>
      </c>
      <c r="H208" s="7">
        <v>691542.35713359</v>
      </c>
      <c r="I208" s="7">
        <v>0.0043458365960977</v>
      </c>
      <c r="J208" s="7">
        <v>-0.0020799176023245</v>
      </c>
      <c r="K208" s="7">
        <v>-0.0020799176023235</v>
      </c>
      <c r="L208" s="7">
        <v>90.91949376175</v>
      </c>
      <c r="M208" s="8">
        <v>1.9625780869454e-9</v>
      </c>
      <c r="N208" s="8">
        <v>1.9625780869454e-9</v>
      </c>
      <c r="O208" s="7">
        <v>90.919493759788</v>
      </c>
      <c r="P208" s="3">
        <f t="shared" si="6"/>
        <v>3813639534140.16</v>
      </c>
      <c r="Q208" s="3">
        <f t="shared" si="7"/>
        <v>16597016571206.2</v>
      </c>
      <c r="R208" s="6"/>
    </row>
    <row r="209" spans="1:18">
      <c r="A209" s="7">
        <v>0.00021876467192341</v>
      </c>
      <c r="B209" s="7">
        <v>0.003580319369423</v>
      </c>
      <c r="C209" s="7">
        <v>1.4100970809095</v>
      </c>
      <c r="D209" s="7">
        <v>0.0043147323029188</v>
      </c>
      <c r="E209" s="7">
        <v>-66.721075942721</v>
      </c>
      <c r="F209" s="7">
        <v>85.909922804134</v>
      </c>
      <c r="G209" s="7">
        <v>159225.75162102</v>
      </c>
      <c r="H209" s="7">
        <v>691277.2674788</v>
      </c>
      <c r="I209" s="7">
        <v>0.0043657496696887</v>
      </c>
      <c r="J209" s="7">
        <v>-0.0020898265800266</v>
      </c>
      <c r="K209" s="7">
        <v>-0.0020898265800256</v>
      </c>
      <c r="L209" s="7">
        <v>90.966744212107</v>
      </c>
      <c r="M209" s="8">
        <v>2.0411011068138e-9</v>
      </c>
      <c r="N209" s="8">
        <v>2.0433943432297e-9</v>
      </c>
      <c r="O209" s="7">
        <v>90.966744210064</v>
      </c>
      <c r="P209" s="3">
        <f t="shared" si="6"/>
        <v>3821418038904.48</v>
      </c>
      <c r="Q209" s="3">
        <f t="shared" si="7"/>
        <v>16590654419491.2</v>
      </c>
      <c r="R209" s="6"/>
    </row>
    <row r="210" spans="1:18">
      <c r="A210" s="7">
        <v>0.00021976467192341</v>
      </c>
      <c r="B210" s="7">
        <v>0.0035998970837887</v>
      </c>
      <c r="C210" s="7">
        <v>1.4104591774567</v>
      </c>
      <c r="D210" s="7">
        <v>0.0043347010610982</v>
      </c>
      <c r="E210" s="7">
        <v>-89.782148926436</v>
      </c>
      <c r="F210" s="7">
        <v>89.980358728724</v>
      </c>
      <c r="G210" s="7">
        <v>159547.33637259</v>
      </c>
      <c r="H210" s="7">
        <v>691014.71895398</v>
      </c>
      <c r="I210" s="7">
        <v>0.0043856623467572</v>
      </c>
      <c r="J210" s="7">
        <v>-0.0020997357877249</v>
      </c>
      <c r="K210" s="7">
        <v>-0.0020997357877239</v>
      </c>
      <c r="L210" s="7">
        <v>91.013569959749</v>
      </c>
      <c r="M210" s="8">
        <v>1.9082133176888e-9</v>
      </c>
      <c r="N210" s="8">
        <v>1.9082133176888e-9</v>
      </c>
      <c r="O210" s="7">
        <v>91.013569957841</v>
      </c>
      <c r="P210" s="3">
        <f t="shared" si="6"/>
        <v>3829136072942.16</v>
      </c>
      <c r="Q210" s="3">
        <f t="shared" si="7"/>
        <v>16584353254895.5</v>
      </c>
      <c r="R210" s="6"/>
    </row>
    <row r="211" spans="1:18">
      <c r="A211" s="7">
        <v>0.00022076467192341</v>
      </c>
      <c r="B211" s="7">
        <v>0.0036194784379804</v>
      </c>
      <c r="C211" s="7">
        <v>1.41081793451</v>
      </c>
      <c r="D211" s="7">
        <v>0.0043546701294004</v>
      </c>
      <c r="E211" s="7">
        <v>-0.022385686083297</v>
      </c>
      <c r="F211" s="7">
        <v>0.010338739090949</v>
      </c>
      <c r="G211" s="7">
        <v>159866.42461846</v>
      </c>
      <c r="H211" s="7">
        <v>690754.68825333</v>
      </c>
      <c r="I211" s="7">
        <v>0.0044055746273186</v>
      </c>
      <c r="J211" s="7">
        <v>-0.0021096452205764</v>
      </c>
      <c r="K211" s="7">
        <v>-0.0021096452205754</v>
      </c>
      <c r="L211" s="7">
        <v>91.05997580847</v>
      </c>
      <c r="M211" s="8">
        <v>1.72175057149e-9</v>
      </c>
      <c r="N211" s="8">
        <v>1.7217434716926e-9</v>
      </c>
      <c r="O211" s="7">
        <v>91.059975806748</v>
      </c>
      <c r="P211" s="3">
        <f t="shared" si="6"/>
        <v>3836794190843.04</v>
      </c>
      <c r="Q211" s="3">
        <f t="shared" si="7"/>
        <v>16578112518079.9</v>
      </c>
      <c r="R211" s="6"/>
    </row>
    <row r="212" spans="1:18">
      <c r="A212" s="7">
        <v>0.00022176467192341</v>
      </c>
      <c r="B212" s="7">
        <v>0.0036390633909993</v>
      </c>
      <c r="C212" s="7">
        <v>1.4111733912574</v>
      </c>
      <c r="D212" s="7">
        <v>0.0043746395044324</v>
      </c>
      <c r="E212" s="7">
        <v>0.36486737406477</v>
      </c>
      <c r="F212" s="7">
        <v>0.26551260664273</v>
      </c>
      <c r="G212" s="7">
        <v>160183.03924612</v>
      </c>
      <c r="H212" s="7">
        <v>690497.15229385</v>
      </c>
      <c r="I212" s="7">
        <v>0.0044254865113889</v>
      </c>
      <c r="J212" s="7">
        <v>-0.0021195548737942</v>
      </c>
      <c r="K212" s="7">
        <v>-0.0021195548737931</v>
      </c>
      <c r="L212" s="7">
        <v>91.105966497152</v>
      </c>
      <c r="M212" s="8">
        <v>1.6370990350295e-9</v>
      </c>
      <c r="N212" s="8">
        <v>1.6462577700466e-9</v>
      </c>
      <c r="O212" s="7">
        <v>91.10596649551</v>
      </c>
      <c r="P212" s="3">
        <f t="shared" si="6"/>
        <v>3844392941906.88</v>
      </c>
      <c r="Q212" s="3">
        <f t="shared" si="7"/>
        <v>16571931655052.4</v>
      </c>
      <c r="R212" s="6"/>
    </row>
    <row r="213" spans="1:18">
      <c r="A213" s="7">
        <v>0.00022276467192341</v>
      </c>
      <c r="B213" s="7">
        <v>0.0036586519024039</v>
      </c>
      <c r="C213" s="7">
        <v>1.4115255863299</v>
      </c>
      <c r="D213" s="7">
        <v>0.0043946091828499</v>
      </c>
      <c r="E213" s="7">
        <v>-42.28724096567</v>
      </c>
      <c r="F213" s="7">
        <v>134.72173988327</v>
      </c>
      <c r="G213" s="7">
        <v>160497.20292435</v>
      </c>
      <c r="H213" s="7">
        <v>690242.08821351</v>
      </c>
      <c r="I213" s="7">
        <v>0.0044453979989836</v>
      </c>
      <c r="J213" s="7">
        <v>-0.0021294647426626</v>
      </c>
      <c r="K213" s="7">
        <v>-0.0021294647426614</v>
      </c>
      <c r="L213" s="7">
        <v>91.151546700546</v>
      </c>
      <c r="M213" s="8">
        <v>1.7053273880129e-9</v>
      </c>
      <c r="N213" s="8">
        <v>1.7053486873883e-9</v>
      </c>
      <c r="O213" s="7">
        <v>91.151546698841</v>
      </c>
      <c r="P213" s="3">
        <f t="shared" si="6"/>
        <v>3851932870184.4</v>
      </c>
      <c r="Q213" s="3">
        <f t="shared" si="7"/>
        <v>16565810117124.2</v>
      </c>
      <c r="R213" s="6"/>
    </row>
    <row r="214" spans="1:18">
      <c r="A214" s="7">
        <v>0.00022376467192341</v>
      </c>
      <c r="B214" s="7">
        <v>0.0036782439323002</v>
      </c>
      <c r="C214" s="7">
        <v>1.4118745578112</v>
      </c>
      <c r="D214" s="7">
        <v>0.004414579161356</v>
      </c>
      <c r="E214" s="7">
        <v>-2.392770628724</v>
      </c>
      <c r="F214" s="7">
        <v>0.15588946879129</v>
      </c>
      <c r="G214" s="7">
        <v>160808.938105</v>
      </c>
      <c r="H214" s="7">
        <v>689989.47336951</v>
      </c>
      <c r="I214" s="7">
        <v>0.0044653090901193</v>
      </c>
      <c r="J214" s="7">
        <v>-0.0021393748225298</v>
      </c>
      <c r="K214" s="7">
        <v>-0.0021393748225283</v>
      </c>
      <c r="L214" s="7">
        <v>91.196721029738</v>
      </c>
      <c r="M214" s="8">
        <v>1.3899114945386e-9</v>
      </c>
      <c r="N214" s="8">
        <v>1.3899114945386e-9</v>
      </c>
      <c r="O214" s="7">
        <v>91.196721028348</v>
      </c>
      <c r="P214" s="3">
        <f t="shared" si="6"/>
        <v>3859414514520</v>
      </c>
      <c r="Q214" s="3">
        <f t="shared" si="7"/>
        <v>16559747360868.2</v>
      </c>
      <c r="R214" s="6"/>
    </row>
    <row r="215" spans="1:18">
      <c r="A215" s="7">
        <v>0.00022476467192341</v>
      </c>
      <c r="B215" s="7">
        <v>0.0036978394413258</v>
      </c>
      <c r="C215" s="7">
        <v>1.4122203432423</v>
      </c>
      <c r="D215" s="7">
        <v>0.0044345494366945</v>
      </c>
      <c r="E215" s="7">
        <v>-0.014354954133137</v>
      </c>
      <c r="F215" s="7">
        <v>0.21906058876404</v>
      </c>
      <c r="G215" s="7">
        <v>161118.26702471</v>
      </c>
      <c r="H215" s="7">
        <v>689739.28533646</v>
      </c>
      <c r="I215" s="7">
        <v>0.0044852197848111</v>
      </c>
      <c r="J215" s="7">
        <v>-0.0021492851088026</v>
      </c>
      <c r="K215" s="7">
        <v>-0.0021492851088008</v>
      </c>
      <c r="L215" s="7">
        <v>91.241494035334</v>
      </c>
      <c r="M215" s="8">
        <v>1.4370748358363e-9</v>
      </c>
      <c r="N215" s="8">
        <v>1.4416541979713e-9</v>
      </c>
      <c r="O215" s="7">
        <v>91.241494033895</v>
      </c>
      <c r="P215" s="3">
        <f t="shared" si="6"/>
        <v>3866838408593.04</v>
      </c>
      <c r="Q215" s="3">
        <f t="shared" si="7"/>
        <v>16553742848075</v>
      </c>
      <c r="R215" s="6"/>
    </row>
    <row r="216" spans="1:18">
      <c r="A216" s="7">
        <v>0.00022576467192341</v>
      </c>
      <c r="B216" s="7">
        <v>0.0037174383906531</v>
      </c>
      <c r="C216" s="7">
        <v>1.4125629796385</v>
      </c>
      <c r="D216" s="7">
        <v>0.0044545200056583</v>
      </c>
      <c r="E216" s="7">
        <v>-44.468719409093</v>
      </c>
      <c r="F216" s="7">
        <v>44.740072684944</v>
      </c>
      <c r="G216" s="7">
        <v>161425.21170673</v>
      </c>
      <c r="H216" s="7">
        <v>689491.50190459</v>
      </c>
      <c r="I216" s="7">
        <v>0.0045051300830753</v>
      </c>
      <c r="J216" s="7">
        <v>-0.002159195596955</v>
      </c>
      <c r="K216" s="7">
        <v>-0.0021591955969533</v>
      </c>
      <c r="L216" s="7">
        <v>91.285870205436</v>
      </c>
      <c r="M216" s="8">
        <v>1.3376915138683e-9</v>
      </c>
      <c r="N216" s="8">
        <v>1.3376986136518e-9</v>
      </c>
      <c r="O216" s="7">
        <v>91.285870204098</v>
      </c>
      <c r="P216" s="3">
        <f t="shared" si="6"/>
        <v>3874205080961.52</v>
      </c>
      <c r="Q216" s="3">
        <f t="shared" si="7"/>
        <v>16547796045710.2</v>
      </c>
      <c r="R216" s="6"/>
    </row>
    <row r="217" spans="1:18">
      <c r="A217" s="7">
        <v>0.00022676467192341</v>
      </c>
      <c r="B217" s="7">
        <v>0.0037370407419701</v>
      </c>
      <c r="C217" s="7">
        <v>1.4129025034912</v>
      </c>
      <c r="D217" s="7">
        <v>0.0044744908650809</v>
      </c>
      <c r="E217" s="7">
        <v>-0.50218546564656</v>
      </c>
      <c r="F217" s="7">
        <v>0.30904706267141</v>
      </c>
      <c r="G217" s="7">
        <v>161729.79396263</v>
      </c>
      <c r="H217" s="7">
        <v>689246.10107798</v>
      </c>
      <c r="I217" s="7">
        <v>0.0045250399849273</v>
      </c>
      <c r="J217" s="7">
        <v>-0.0021691062825187</v>
      </c>
      <c r="K217" s="7">
        <v>-0.0021691062825169</v>
      </c>
      <c r="L217" s="7">
        <v>91.329853969046</v>
      </c>
      <c r="M217" s="8">
        <v>1.3351421831416e-9</v>
      </c>
      <c r="N217" s="8">
        <v>1.3351421831416e-9</v>
      </c>
      <c r="O217" s="7">
        <v>91.329853967711</v>
      </c>
      <c r="P217" s="3">
        <f t="shared" si="6"/>
        <v>3881515055103.12</v>
      </c>
      <c r="Q217" s="3">
        <f t="shared" si="7"/>
        <v>16541906425871.5</v>
      </c>
      <c r="R217" s="6"/>
    </row>
    <row r="218" spans="1:18">
      <c r="A218" s="7">
        <v>0.00022776467192341</v>
      </c>
      <c r="B218" s="7">
        <v>0.0037566464574745</v>
      </c>
      <c r="C218" s="7">
        <v>1.4132389507848</v>
      </c>
      <c r="D218" s="7">
        <v>0.0044944620118377</v>
      </c>
      <c r="E218" s="7">
        <v>3.7840981638025</v>
      </c>
      <c r="F218" s="7">
        <v>104.78664136715</v>
      </c>
      <c r="G218" s="7">
        <v>162032.03539407</v>
      </c>
      <c r="H218" s="7">
        <v>689003.06107276</v>
      </c>
      <c r="I218" s="7">
        <v>0.004544949490383</v>
      </c>
      <c r="J218" s="7">
        <v>-0.0021790171610843</v>
      </c>
      <c r="K218" s="7">
        <v>-0.0021790171610825</v>
      </c>
      <c r="L218" s="7">
        <v>91.373449695647</v>
      </c>
      <c r="M218" s="8">
        <v>1.0549418349381e-9</v>
      </c>
      <c r="N218" s="8">
        <v>1.0549418349381e-9</v>
      </c>
      <c r="O218" s="7">
        <v>91.373449694592</v>
      </c>
      <c r="P218" s="3">
        <f t="shared" si="6"/>
        <v>3888768849457.68</v>
      </c>
      <c r="Q218" s="3">
        <f t="shared" si="7"/>
        <v>16536073465746.2</v>
      </c>
      <c r="R218" s="6"/>
    </row>
    <row r="219" spans="1:18">
      <c r="A219" s="7">
        <v>0.00022876467192341</v>
      </c>
      <c r="B219" s="7">
        <v>0.00377625549987</v>
      </c>
      <c r="C219" s="7">
        <v>1.4135723569916</v>
      </c>
      <c r="D219" s="7">
        <v>0.0045144334428466</v>
      </c>
      <c r="E219" s="7">
        <v>-0.60580423172689</v>
      </c>
      <c r="F219" s="7">
        <v>0.98336568279015</v>
      </c>
      <c r="G219" s="7">
        <v>162331.95739457</v>
      </c>
      <c r="H219" s="7">
        <v>688762.36031535</v>
      </c>
      <c r="I219" s="7">
        <v>0.0045648585994578</v>
      </c>
      <c r="J219" s="7">
        <v>-0.0021889282283006</v>
      </c>
      <c r="K219" s="7">
        <v>-0.0021889282282988</v>
      </c>
      <c r="L219" s="7">
        <v>91.416661697376</v>
      </c>
      <c r="M219" s="8">
        <v>1.2613319137002e-9</v>
      </c>
      <c r="N219" s="8">
        <v>1.2613319137002e-9</v>
      </c>
      <c r="O219" s="7">
        <v>91.416661696114</v>
      </c>
      <c r="P219" s="3">
        <f t="shared" si="6"/>
        <v>3895966977469.68</v>
      </c>
      <c r="Q219" s="3">
        <f t="shared" si="7"/>
        <v>16530296647568.4</v>
      </c>
      <c r="R219" s="6"/>
    </row>
    <row r="220" spans="1:18">
      <c r="A220" s="7">
        <v>0.00022976467192341</v>
      </c>
      <c r="B220" s="7">
        <v>0.0037958678323577</v>
      </c>
      <c r="C220" s="7">
        <v>1.4139027570978</v>
      </c>
      <c r="D220" s="7">
        <v>0.0045344051550697</v>
      </c>
      <c r="E220" s="7">
        <v>-4.9438799339618</v>
      </c>
      <c r="F220" s="7">
        <v>2.2415304970959</v>
      </c>
      <c r="G220" s="7">
        <v>162629.58115127</v>
      </c>
      <c r="H220" s="7">
        <v>688523.97744064</v>
      </c>
      <c r="I220" s="7">
        <v>0.0045847673121681</v>
      </c>
      <c r="J220" s="7">
        <v>-0.0021988394798802</v>
      </c>
      <c r="K220" s="7">
        <v>-0.0021988394798782</v>
      </c>
      <c r="L220" s="7">
        <v>91.459494228072</v>
      </c>
      <c r="M220" s="8">
        <v>1.3322865758645e-9</v>
      </c>
      <c r="N220" s="8">
        <v>1.3414594823937e-9</v>
      </c>
      <c r="O220" s="7">
        <v>91.459494226735</v>
      </c>
      <c r="P220" s="3">
        <f t="shared" si="6"/>
        <v>3903109947630.48</v>
      </c>
      <c r="Q220" s="3">
        <f t="shared" si="7"/>
        <v>16524575458575.4</v>
      </c>
      <c r="R220" s="6"/>
    </row>
    <row r="221" spans="1:18">
      <c r="A221" s="7">
        <v>0.00023076467192341</v>
      </c>
      <c r="B221" s="7">
        <v>0.0038154834186254</v>
      </c>
      <c r="C221" s="7">
        <v>1.4142301855997</v>
      </c>
      <c r="D221" s="7">
        <v>0.0045543771455085</v>
      </c>
      <c r="E221" s="7">
        <v>-0.66652601042839</v>
      </c>
      <c r="F221" s="7">
        <v>0.25516533832513</v>
      </c>
      <c r="G221" s="7">
        <v>162924.92764665</v>
      </c>
      <c r="H221" s="7">
        <v>688287.89129022</v>
      </c>
      <c r="I221" s="7">
        <v>0.0046046756285297</v>
      </c>
      <c r="J221" s="7">
        <v>-0.0022087509115888</v>
      </c>
      <c r="K221" s="7">
        <v>-0.0022087509115871</v>
      </c>
      <c r="L221" s="7">
        <v>91.501951485556</v>
      </c>
      <c r="M221" s="8">
        <v>1.191653837105e-9</v>
      </c>
      <c r="N221" s="8">
        <v>1.1847670599668e-9</v>
      </c>
      <c r="O221" s="7">
        <v>91.501951484367</v>
      </c>
      <c r="P221" s="3">
        <f t="shared" si="6"/>
        <v>3910198263519.6</v>
      </c>
      <c r="Q221" s="3">
        <f t="shared" si="7"/>
        <v>16518909390965.3</v>
      </c>
      <c r="R221" s="6"/>
    </row>
    <row r="222" spans="1:18">
      <c r="A222" s="7">
        <v>0.00023176467192341</v>
      </c>
      <c r="B222" s="7">
        <v>0.0038351022228394</v>
      </c>
      <c r="C222" s="7">
        <v>1.4145546765122</v>
      </c>
      <c r="D222" s="7">
        <v>0.0045743494112026</v>
      </c>
      <c r="E222" s="7">
        <v>-1.0436872428932</v>
      </c>
      <c r="F222" s="7">
        <v>4.7717880165358</v>
      </c>
      <c r="G222" s="7">
        <v>163218.01766031</v>
      </c>
      <c r="H222" s="7">
        <v>688054.08091062</v>
      </c>
      <c r="I222" s="7">
        <v>0.004624583548558</v>
      </c>
      <c r="J222" s="7">
        <v>-0.0022186625192472</v>
      </c>
      <c r="K222" s="7">
        <v>-0.0022186625192455</v>
      </c>
      <c r="L222" s="7">
        <v>91.544037612537</v>
      </c>
      <c r="M222" s="8">
        <v>1.0175316010688e-9</v>
      </c>
      <c r="N222" s="8">
        <v>1.0175387008364e-9</v>
      </c>
      <c r="O222" s="7">
        <v>91.544037611519</v>
      </c>
      <c r="P222" s="3">
        <f t="shared" si="6"/>
        <v>3917232423847.44</v>
      </c>
      <c r="Q222" s="3">
        <f t="shared" si="7"/>
        <v>16513297941854.9</v>
      </c>
      <c r="R222" s="6"/>
    </row>
    <row r="223" spans="1:18">
      <c r="A223" s="7">
        <v>0.00023276467192341</v>
      </c>
      <c r="B223" s="7">
        <v>0.0038547242096395</v>
      </c>
      <c r="C223" s="7">
        <v>1.4148762633814</v>
      </c>
      <c r="D223" s="7">
        <v>0.0045943219492323</v>
      </c>
      <c r="E223" s="7">
        <v>-0.5248452651484</v>
      </c>
      <c r="F223" s="7">
        <v>2.8513422556958</v>
      </c>
      <c r="G223" s="7">
        <v>163508.87177071</v>
      </c>
      <c r="H223" s="7">
        <v>687822.52555153</v>
      </c>
      <c r="I223" s="7">
        <v>0.0046444910722691</v>
      </c>
      <c r="J223" s="7">
        <v>-0.0022285742987325</v>
      </c>
      <c r="K223" s="7">
        <v>-0.0022285742987309</v>
      </c>
      <c r="L223" s="7">
        <v>91.585756697063</v>
      </c>
      <c r="M223" s="8">
        <v>9.0772626659412e-10</v>
      </c>
      <c r="N223" s="8">
        <v>9.0773336635921e-10</v>
      </c>
      <c r="O223" s="7">
        <v>91.585756696156</v>
      </c>
      <c r="P223" s="3">
        <f t="shared" si="6"/>
        <v>3924212922497.04</v>
      </c>
      <c r="Q223" s="3">
        <f t="shared" si="7"/>
        <v>16507740613236.7</v>
      </c>
      <c r="R223" s="6"/>
    </row>
    <row r="224" spans="1:18">
      <c r="A224" s="7">
        <v>0.00023376467192341</v>
      </c>
      <c r="B224" s="7">
        <v>0.0038743493441305</v>
      </c>
      <c r="C224" s="7">
        <v>1.415194979292</v>
      </c>
      <c r="D224" s="7">
        <v>0.0046142947567175</v>
      </c>
      <c r="E224" s="7">
        <v>-2.293274106062</v>
      </c>
      <c r="F224" s="7">
        <v>0.80687476367801</v>
      </c>
      <c r="G224" s="7">
        <v>163797.51035691</v>
      </c>
      <c r="H224" s="7">
        <v>687593.20466402</v>
      </c>
      <c r="I224" s="7">
        <v>0.0046643981996783</v>
      </c>
      <c r="J224" s="7">
        <v>-0.0022384862459763</v>
      </c>
      <c r="K224" s="7">
        <v>-0.0022384862459746</v>
      </c>
      <c r="L224" s="7">
        <v>91.627112773412</v>
      </c>
      <c r="M224" s="8">
        <v>7.6891848392506e-10</v>
      </c>
      <c r="N224" s="8">
        <v>7.6892558368762e-10</v>
      </c>
      <c r="O224" s="7">
        <v>91.627112772644</v>
      </c>
      <c r="P224" s="3">
        <f t="shared" si="6"/>
        <v>3931140248565.84</v>
      </c>
      <c r="Q224" s="3">
        <f t="shared" si="7"/>
        <v>16502236911936.5</v>
      </c>
      <c r="R224" s="6"/>
    </row>
    <row r="225" spans="1:18">
      <c r="A225" s="7">
        <v>0.00023476467192341</v>
      </c>
      <c r="B225" s="7">
        <v>0.0038939775918816</v>
      </c>
      <c r="C225" s="7">
        <v>1.4155108568663</v>
      </c>
      <c r="D225" s="7">
        <v>0.0046342678308168</v>
      </c>
      <c r="E225" s="7">
        <v>-0.73844653524536</v>
      </c>
      <c r="F225" s="7">
        <v>1.7666455213082</v>
      </c>
      <c r="G225" s="7">
        <v>164083.95360031</v>
      </c>
      <c r="H225" s="7">
        <v>687366.0978988</v>
      </c>
      <c r="I225" s="7">
        <v>0.0046843049308015</v>
      </c>
      <c r="J225" s="7">
        <v>-0.0022483983569662</v>
      </c>
      <c r="K225" s="7">
        <v>-0.0022483983569643</v>
      </c>
      <c r="L225" s="7">
        <v>91.668109822654</v>
      </c>
      <c r="M225" s="8">
        <v>8.7295099475654e-10</v>
      </c>
      <c r="N225" s="8">
        <v>8.8210258543802e-10</v>
      </c>
      <c r="O225" s="7">
        <v>91.668109821776</v>
      </c>
      <c r="P225" s="3">
        <f t="shared" si="6"/>
        <v>3938014886407.44</v>
      </c>
      <c r="Q225" s="3">
        <f t="shared" si="7"/>
        <v>16496786349571.2</v>
      </c>
      <c r="R225" s="6"/>
    </row>
    <row r="226" spans="1:18">
      <c r="A226" s="7">
        <v>0.00023576467192341</v>
      </c>
      <c r="B226" s="7">
        <v>0.0039136089189067</v>
      </c>
      <c r="C226" s="7">
        <v>1.4158239282877</v>
      </c>
      <c r="D226" s="7">
        <v>0.0046542411687264</v>
      </c>
      <c r="E226" s="7">
        <v>-45.029029425776</v>
      </c>
      <c r="F226" s="7">
        <v>44.946477980324</v>
      </c>
      <c r="G226" s="7">
        <v>164368.22148638</v>
      </c>
      <c r="H226" s="7">
        <v>687141.18510443</v>
      </c>
      <c r="I226" s="7">
        <v>0.0047042112656549</v>
      </c>
      <c r="J226" s="7">
        <v>-0.0022583106277412</v>
      </c>
      <c r="K226" s="7">
        <v>-0.0022583106277393</v>
      </c>
      <c r="L226" s="7">
        <v>91.708751773857</v>
      </c>
      <c r="M226" s="8">
        <v>8.9799863217645e-10</v>
      </c>
      <c r="N226" s="8">
        <v>8.9799153241891e-10</v>
      </c>
      <c r="O226" s="7">
        <v>91.708751772959</v>
      </c>
      <c r="P226" s="3">
        <f t="shared" si="6"/>
        <v>3944837315673.12</v>
      </c>
      <c r="Q226" s="3">
        <f t="shared" si="7"/>
        <v>16491388442506.3</v>
      </c>
      <c r="R226" s="6"/>
    </row>
    <row r="227" spans="1:18">
      <c r="A227" s="7">
        <v>0.00023676467192341</v>
      </c>
      <c r="B227" s="7">
        <v>0.0039332432916655</v>
      </c>
      <c r="C227" s="7">
        <v>1.416134225293</v>
      </c>
      <c r="D227" s="7">
        <v>0.0046742147676773</v>
      </c>
      <c r="E227" s="7">
        <v>-44.705895455377</v>
      </c>
      <c r="F227" s="7">
        <v>134.7553102625</v>
      </c>
      <c r="G227" s="7">
        <v>164650.3338064</v>
      </c>
      <c r="H227" s="7">
        <v>686918.44632559</v>
      </c>
      <c r="I227" s="7">
        <v>0.0047241172042539</v>
      </c>
      <c r="J227" s="7">
        <v>-0.0022682230543897</v>
      </c>
      <c r="K227" s="7">
        <v>-0.0022682230543879</v>
      </c>
      <c r="L227" s="7">
        <v>91.749042504579</v>
      </c>
      <c r="M227" s="8">
        <v>7.5541393811567e-10</v>
      </c>
      <c r="N227" s="8">
        <v>7.5541393811567e-10</v>
      </c>
      <c r="O227" s="7">
        <v>91.749042503824</v>
      </c>
      <c r="P227" s="3">
        <f t="shared" si="6"/>
        <v>3951608011353.6</v>
      </c>
      <c r="Q227" s="3">
        <f t="shared" si="7"/>
        <v>16486042711814.2</v>
      </c>
      <c r="R227" s="6"/>
    </row>
    <row r="228" spans="1:18">
      <c r="A228" s="7">
        <v>0.00023776467192341</v>
      </c>
      <c r="B228" s="7">
        <v>0.0039528806770581</v>
      </c>
      <c r="C228" s="7">
        <v>1.4164417791856</v>
      </c>
      <c r="D228" s="7">
        <v>0.0046941886249398</v>
      </c>
      <c r="E228" s="7">
        <v>-0.37341209115101</v>
      </c>
      <c r="F228" s="7">
        <v>0.26621356806125</v>
      </c>
      <c r="G228" s="7">
        <v>164930.31015915</v>
      </c>
      <c r="H228" s="7">
        <v>686697.86180133</v>
      </c>
      <c r="I228" s="7">
        <v>0.0047440227466149</v>
      </c>
      <c r="J228" s="7">
        <v>-0.002278135633055</v>
      </c>
      <c r="K228" s="7">
        <v>-0.0022781356330531</v>
      </c>
      <c r="L228" s="7">
        <v>91.788985842306</v>
      </c>
      <c r="M228" s="8">
        <v>7.016827491899e-10</v>
      </c>
      <c r="N228" s="8">
        <v>7.016756494373e-10</v>
      </c>
      <c r="O228" s="7">
        <v>91.788985841604</v>
      </c>
      <c r="P228" s="3">
        <f t="shared" si="6"/>
        <v>3958327443819.6</v>
      </c>
      <c r="Q228" s="3">
        <f t="shared" si="7"/>
        <v>16480748683231.9</v>
      </c>
      <c r="R228" s="6"/>
    </row>
    <row r="229" spans="1:18">
      <c r="A229" s="7">
        <v>0.00023876467192341</v>
      </c>
      <c r="B229" s="7">
        <v>0.0039725210424122</v>
      </c>
      <c r="C229" s="7">
        <v>1.416746620843</v>
      </c>
      <c r="D229" s="7">
        <v>0.0047141627378176</v>
      </c>
      <c r="E229" s="7">
        <v>-1.0895504714886</v>
      </c>
      <c r="F229" s="7">
        <v>1.177014640074</v>
      </c>
      <c r="G229" s="7">
        <v>165208.16995267</v>
      </c>
      <c r="H229" s="7">
        <v>686479.41196333</v>
      </c>
      <c r="I229" s="7">
        <v>0.0047639278927526</v>
      </c>
      <c r="J229" s="7">
        <v>-0.0022880483599271</v>
      </c>
      <c r="K229" s="7">
        <v>-0.0022880483599252</v>
      </c>
      <c r="L229" s="7">
        <v>91.828585564304</v>
      </c>
      <c r="M229" s="8">
        <v>6.1874322716235e-10</v>
      </c>
      <c r="N229" s="8">
        <v>6.1871482816167e-10</v>
      </c>
      <c r="O229" s="7">
        <v>91.828585563685</v>
      </c>
      <c r="P229" s="3">
        <f t="shared" si="6"/>
        <v>3964996078864.08</v>
      </c>
      <c r="Q229" s="3">
        <f t="shared" si="7"/>
        <v>16475505887119.9</v>
      </c>
      <c r="R229" s="6"/>
    </row>
    <row r="230" spans="1:18">
      <c r="A230" s="7">
        <v>0.00023976467192341</v>
      </c>
      <c r="B230" s="7">
        <v>0.0039921643554818</v>
      </c>
      <c r="C230" s="7">
        <v>1.4170487807222</v>
      </c>
      <c r="D230" s="7">
        <v>0.0047341371036513</v>
      </c>
      <c r="E230" s="7">
        <v>-28.589687236347</v>
      </c>
      <c r="F230" s="7">
        <v>10.997843069394</v>
      </c>
      <c r="G230" s="7">
        <v>165483.93240595</v>
      </c>
      <c r="H230" s="7">
        <v>686263.07743414</v>
      </c>
      <c r="I230" s="7">
        <v>0.0047838326426834</v>
      </c>
      <c r="J230" s="7">
        <v>-0.0022979612312477</v>
      </c>
      <c r="K230" s="7">
        <v>-0.0022979612312457</v>
      </c>
      <c r="L230" s="7">
        <v>91.867845399084</v>
      </c>
      <c r="M230" s="8">
        <v>6.0107884444186e-10</v>
      </c>
      <c r="N230" s="8">
        <v>6.0110724343288e-10</v>
      </c>
      <c r="O230" s="7">
        <v>91.867845398483</v>
      </c>
      <c r="P230" s="3">
        <f t="shared" si="6"/>
        <v>3971614377742.8</v>
      </c>
      <c r="Q230" s="3">
        <f t="shared" si="7"/>
        <v>16470313858419.4</v>
      </c>
      <c r="R230" s="6"/>
    </row>
    <row r="231" spans="1:18">
      <c r="A231" s="7">
        <v>0.00024076467192341</v>
      </c>
      <c r="B231" s="7">
        <v>0.0040118105844386</v>
      </c>
      <c r="C231" s="7">
        <v>1.4173482888695</v>
      </c>
      <c r="D231" s="7">
        <v>0.0047541117198179</v>
      </c>
      <c r="E231" s="7">
        <v>-3.2141926458881</v>
      </c>
      <c r="F231" s="7">
        <v>4.9776976932377</v>
      </c>
      <c r="G231" s="7">
        <v>165757.61655063</v>
      </c>
      <c r="H231" s="7">
        <v>686048.83902549</v>
      </c>
      <c r="I231" s="7">
        <v>0.0048037369964231</v>
      </c>
      <c r="J231" s="7">
        <v>-0.0023078742433096</v>
      </c>
      <c r="K231" s="7">
        <v>-0.0023078742433078</v>
      </c>
      <c r="L231" s="7">
        <v>91.906769027033</v>
      </c>
      <c r="M231" s="8">
        <v>6.715365148692e-10</v>
      </c>
      <c r="N231" s="8">
        <v>6.8070938587771e-10</v>
      </c>
      <c r="O231" s="7">
        <v>91.906769026357</v>
      </c>
      <c r="P231" s="3">
        <f t="shared" si="6"/>
        <v>3978182797215.12</v>
      </c>
      <c r="Q231" s="3">
        <f t="shared" si="7"/>
        <v>16465172136611.8</v>
      </c>
      <c r="R231" s="6"/>
    </row>
    <row r="232" spans="1:18">
      <c r="A232" s="7">
        <v>0.00024176467192341</v>
      </c>
      <c r="B232" s="7">
        <v>0.0040314596978662</v>
      </c>
      <c r="C232" s="7">
        <v>1.4176451749247</v>
      </c>
      <c r="D232" s="7">
        <v>0.0047740865837263</v>
      </c>
      <c r="E232" s="7">
        <v>-8.50131803966</v>
      </c>
      <c r="F232" s="7">
        <v>3.6655613209071</v>
      </c>
      <c r="G232" s="7">
        <v>166029.2412327</v>
      </c>
      <c r="H232" s="7">
        <v>685836.67773655</v>
      </c>
      <c r="I232" s="7">
        <v>0.0048236409539876</v>
      </c>
      <c r="J232" s="7">
        <v>-0.0023177873924507</v>
      </c>
      <c r="K232" s="7">
        <v>-0.0023177873924484</v>
      </c>
      <c r="L232" s="7">
        <v>91.945360080225</v>
      </c>
      <c r="M232" s="8">
        <v>3.8687919504417e-10</v>
      </c>
      <c r="N232" s="8">
        <v>3.9605206298804e-10</v>
      </c>
      <c r="O232" s="7">
        <v>91.945360079834</v>
      </c>
      <c r="P232" s="3">
        <f t="shared" si="6"/>
        <v>3984701789584.8</v>
      </c>
      <c r="Q232" s="3">
        <f t="shared" si="7"/>
        <v>16460080265677.2</v>
      </c>
      <c r="R232" s="6"/>
    </row>
    <row r="233" spans="1:18">
      <c r="A233" s="7">
        <v>0.00024276467192341</v>
      </c>
      <c r="B233" s="7">
        <v>0.0040511116647536</v>
      </c>
      <c r="C233" s="7">
        <v>1.4179394681221</v>
      </c>
      <c r="D233" s="7">
        <v>0.0047940616928201</v>
      </c>
      <c r="E233" s="7">
        <v>-6.3975285612415</v>
      </c>
      <c r="F233" s="7">
        <v>4.9425985600473</v>
      </c>
      <c r="G233" s="7">
        <v>166298.82511421</v>
      </c>
      <c r="H233" s="7">
        <v>685626.57475222</v>
      </c>
      <c r="I233" s="7">
        <v>0.0048435445153924</v>
      </c>
      <c r="J233" s="7">
        <v>-0.0023277006750562</v>
      </c>
      <c r="K233" s="7">
        <v>-0.002327700675054</v>
      </c>
      <c r="L233" s="7">
        <v>91.983622145108</v>
      </c>
      <c r="M233" s="8">
        <v>4.3917575643631e-10</v>
      </c>
      <c r="N233" s="8">
        <v>4.4834862134167e-10</v>
      </c>
      <c r="O233" s="7">
        <v>91.983622144665</v>
      </c>
      <c r="P233" s="3">
        <f t="shared" si="6"/>
        <v>3991171802741.04</v>
      </c>
      <c r="Q233" s="3">
        <f t="shared" si="7"/>
        <v>16455037794053.3</v>
      </c>
      <c r="R233" s="6"/>
    </row>
    <row r="234" spans="1:18">
      <c r="A234" s="7">
        <v>0.00024376467192341</v>
      </c>
      <c r="B234" s="7">
        <v>0.004070766454489</v>
      </c>
      <c r="C234" s="7">
        <v>1.4182311973091</v>
      </c>
      <c r="D234" s="7">
        <v>0.0048140370445758</v>
      </c>
      <c r="E234" s="7">
        <v>-139.60649559484</v>
      </c>
      <c r="F234" s="7">
        <v>44.457089161345</v>
      </c>
      <c r="G234" s="7">
        <v>166566.38667491</v>
      </c>
      <c r="H234" s="7">
        <v>685418.51144141</v>
      </c>
      <c r="I234" s="7">
        <v>0.0048634476806535</v>
      </c>
      <c r="J234" s="7">
        <v>-0.0023376140875598</v>
      </c>
      <c r="K234" s="7">
        <v>-0.0023376140875576</v>
      </c>
      <c r="L234" s="7">
        <v>92.021558760881</v>
      </c>
      <c r="M234" s="8">
        <v>3.7152930560811e-10</v>
      </c>
      <c r="N234" s="8">
        <v>3.7152930560811e-10</v>
      </c>
      <c r="O234" s="7">
        <v>92.02155876051</v>
      </c>
      <c r="P234" s="3">
        <f t="shared" si="6"/>
        <v>3997593280197.84</v>
      </c>
      <c r="Q234" s="3">
        <f t="shared" si="7"/>
        <v>16450044274593.8</v>
      </c>
      <c r="R234" s="6"/>
    </row>
    <row r="235" spans="1:18">
      <c r="A235" s="7">
        <v>0.00024476467192341</v>
      </c>
      <c r="B235" s="7">
        <v>0.0040904240368553</v>
      </c>
      <c r="C235" s="7">
        <v>1.4185203909428</v>
      </c>
      <c r="D235" s="7">
        <v>0.004834012636505</v>
      </c>
      <c r="E235" s="7">
        <v>16.64348841202</v>
      </c>
      <c r="F235" s="7">
        <v>0.36547123392601</v>
      </c>
      <c r="G235" s="7">
        <v>166831.94421398</v>
      </c>
      <c r="H235" s="7">
        <v>685212.46935538</v>
      </c>
      <c r="I235" s="7">
        <v>0.0048833504497859</v>
      </c>
      <c r="J235" s="7">
        <v>-0.0023475276264424</v>
      </c>
      <c r="K235" s="7">
        <v>-0.0023475276264402</v>
      </c>
      <c r="L235" s="7">
        <v>92.059173422027</v>
      </c>
      <c r="M235" s="8">
        <v>3.1404262227055e-10</v>
      </c>
      <c r="N235" s="8">
        <v>3.1403552253455e-10</v>
      </c>
      <c r="O235" s="7">
        <v>92.059173421713</v>
      </c>
      <c r="P235" s="3">
        <f t="shared" si="6"/>
        <v>4003966661135.52</v>
      </c>
      <c r="Q235" s="3">
        <f t="shared" si="7"/>
        <v>16445099264529.1</v>
      </c>
      <c r="R235" s="6"/>
    </row>
    <row r="236" spans="1:18">
      <c r="A236" s="7">
        <v>0.00024576467192341</v>
      </c>
      <c r="B236" s="7">
        <v>0.0041100843820211</v>
      </c>
      <c r="C236" s="7">
        <v>1.4188070771004</v>
      </c>
      <c r="D236" s="7">
        <v>0.0048539884661499</v>
      </c>
      <c r="E236" s="7">
        <v>153.92081265615</v>
      </c>
      <c r="F236" s="7">
        <v>179.36499480122</v>
      </c>
      <c r="G236" s="7">
        <v>167095.51585163</v>
      </c>
      <c r="H236" s="7">
        <v>685008.43022602</v>
      </c>
      <c r="I236" s="7">
        <v>0.0049032528228066</v>
      </c>
      <c r="J236" s="7">
        <v>-0.0023574412882285</v>
      </c>
      <c r="K236" s="7">
        <v>-0.002357441288226</v>
      </c>
      <c r="L236" s="7">
        <v>92.096469578003</v>
      </c>
      <c r="M236" s="8">
        <v>2.0630761179996e-10</v>
      </c>
      <c r="N236" s="8">
        <v>2.0630761179996e-10</v>
      </c>
      <c r="O236" s="7">
        <v>92.096469577797</v>
      </c>
      <c r="P236" s="3">
        <f t="shared" si="6"/>
        <v>4010292380439.12</v>
      </c>
      <c r="Q236" s="3">
        <f t="shared" si="7"/>
        <v>16440202325424.5</v>
      </c>
      <c r="R236" s="6"/>
    </row>
    <row r="237" spans="1:18">
      <c r="A237" s="7">
        <v>0.00024676467192341</v>
      </c>
      <c r="B237" s="7">
        <v>0.0041297474605371</v>
      </c>
      <c r="C237" s="7">
        <v>1.4190912834798</v>
      </c>
      <c r="D237" s="7">
        <v>0.0048739645310824</v>
      </c>
      <c r="E237" s="7">
        <v>101.86172726713</v>
      </c>
      <c r="F237" s="7">
        <v>0.030383685083137</v>
      </c>
      <c r="G237" s="7">
        <v>167357.11953083</v>
      </c>
      <c r="H237" s="7">
        <v>684806.37596417</v>
      </c>
      <c r="I237" s="7">
        <v>0.004923154799731</v>
      </c>
      <c r="J237" s="7">
        <v>-0.0023673550694838</v>
      </c>
      <c r="K237" s="7">
        <v>-0.0023673550694813</v>
      </c>
      <c r="L237" s="7">
        <v>92.133450634322</v>
      </c>
      <c r="M237" s="8">
        <v>3.4092910325409e-10</v>
      </c>
      <c r="N237" s="8">
        <v>3.4780164327804e-10</v>
      </c>
      <c r="O237" s="7">
        <v>92.133450633977</v>
      </c>
      <c r="P237" s="3">
        <f t="shared" si="6"/>
        <v>4016570868739.92</v>
      </c>
      <c r="Q237" s="3">
        <f t="shared" si="7"/>
        <v>16435353023140.1</v>
      </c>
      <c r="R237" s="6"/>
    </row>
    <row r="238" spans="1:18">
      <c r="A238" s="7">
        <v>0.00024776467192341</v>
      </c>
      <c r="B238" s="7">
        <v>0.0041494132433293</v>
      </c>
      <c r="C238" s="7">
        <v>1.4193730374174</v>
      </c>
      <c r="D238" s="7">
        <v>0.004893940828909</v>
      </c>
      <c r="E238" s="7">
        <v>4.1736377019835</v>
      </c>
      <c r="F238" s="7">
        <v>0.80600283883465</v>
      </c>
      <c r="G238" s="7">
        <v>167616.7730189</v>
      </c>
      <c r="H238" s="7">
        <v>684606.28865798</v>
      </c>
      <c r="I238" s="7">
        <v>0.0049430563805743</v>
      </c>
      <c r="J238" s="7">
        <v>-0.0023772689668239</v>
      </c>
      <c r="K238" s="7">
        <v>-0.0023772689668216</v>
      </c>
      <c r="L238" s="7">
        <v>92.170119952953</v>
      </c>
      <c r="M238" s="8">
        <v>4.1840123979207e-10</v>
      </c>
      <c r="N238" s="8">
        <v>4.1840123979207e-10</v>
      </c>
      <c r="O238" s="7">
        <v>92.170119952534</v>
      </c>
      <c r="P238" s="3">
        <f t="shared" si="6"/>
        <v>4022802552453.6</v>
      </c>
      <c r="Q238" s="3">
        <f t="shared" si="7"/>
        <v>16430550927791.5</v>
      </c>
      <c r="R238" s="6"/>
    </row>
    <row r="239" spans="1:18">
      <c r="A239" s="7">
        <v>0.00024876467192341</v>
      </c>
      <c r="B239" s="7">
        <v>0.0041690817016958</v>
      </c>
      <c r="C239" s="7">
        <v>1.4196523658815</v>
      </c>
      <c r="D239" s="7">
        <v>0.0049139173572656</v>
      </c>
      <c r="E239" s="7">
        <v>-177.64602894679</v>
      </c>
      <c r="F239" s="7">
        <v>-0.43611969477244</v>
      </c>
      <c r="G239" s="7">
        <v>167874.49390919</v>
      </c>
      <c r="H239" s="7">
        <v>684408.1505712</v>
      </c>
      <c r="I239" s="7">
        <v>0.0049629575653526</v>
      </c>
      <c r="J239" s="7">
        <v>-0.0023871829769041</v>
      </c>
      <c r="K239" s="7">
        <v>-0.0023871829769018</v>
      </c>
      <c r="L239" s="7">
        <v>92.206480852834</v>
      </c>
      <c r="M239" s="8">
        <v>2.3937439354271e-10</v>
      </c>
      <c r="N239" s="8">
        <v>2.3478796993883e-10</v>
      </c>
      <c r="O239" s="7">
        <v>92.206480852596</v>
      </c>
      <c r="P239" s="3">
        <f t="shared" si="6"/>
        <v>4028987853820.56</v>
      </c>
      <c r="Q239" s="3">
        <f t="shared" si="7"/>
        <v>16425795613708.8</v>
      </c>
      <c r="R239" s="6"/>
    </row>
    <row r="240" spans="1:18">
      <c r="A240" s="7">
        <v>0.00024976467192341</v>
      </c>
      <c r="B240" s="7">
        <v>0.0041887528073003</v>
      </c>
      <c r="C240" s="7">
        <v>1.4199292954801</v>
      </c>
      <c r="D240" s="7">
        <v>0.0049338941138194</v>
      </c>
      <c r="E240" s="7">
        <v>-0.093084738021969</v>
      </c>
      <c r="F240" s="7">
        <v>3.9972989628897</v>
      </c>
      <c r="G240" s="7">
        <v>168130.2996227</v>
      </c>
      <c r="H240" s="7">
        <v>684211.94414157</v>
      </c>
      <c r="I240" s="7">
        <v>0.0049828583540812</v>
      </c>
      <c r="J240" s="7">
        <v>-0.002397097096425</v>
      </c>
      <c r="K240" s="7">
        <v>-0.0023970970964225</v>
      </c>
      <c r="L240" s="7">
        <v>92.242536611309</v>
      </c>
      <c r="M240" s="8">
        <v>2.3823836286866e-10</v>
      </c>
      <c r="N240" s="8">
        <v>2.336590404211e-10</v>
      </c>
      <c r="O240" s="7">
        <v>92.242536611073</v>
      </c>
      <c r="P240" s="3">
        <f t="shared" si="6"/>
        <v>4035127190944.8</v>
      </c>
      <c r="Q240" s="3">
        <f t="shared" si="7"/>
        <v>16421086659397.7</v>
      </c>
      <c r="R240" s="6"/>
    </row>
    <row r="241" spans="1:18">
      <c r="A241" s="7">
        <v>0.00025076467192341</v>
      </c>
      <c r="B241" s="7">
        <v>0.0042084265321622</v>
      </c>
      <c r="C241" s="7">
        <v>1.420203852476</v>
      </c>
      <c r="D241" s="7">
        <v>0.0049538710962668</v>
      </c>
      <c r="E241" s="7">
        <v>-1.4951300388959</v>
      </c>
      <c r="F241" s="7">
        <v>1.1614861273284</v>
      </c>
      <c r="G241" s="7">
        <v>168384.20740968</v>
      </c>
      <c r="H241" s="7">
        <v>684017.65197916</v>
      </c>
      <c r="I241" s="7">
        <v>0.0050027587467764</v>
      </c>
      <c r="J241" s="7">
        <v>-0.0024070113221266</v>
      </c>
      <c r="K241" s="7">
        <v>-0.0024070113221241</v>
      </c>
      <c r="L241" s="7">
        <v>92.278290463833</v>
      </c>
      <c r="M241" s="8">
        <v>1.9318344996953e-11</v>
      </c>
      <c r="N241" s="8">
        <v>2.8484086779778e-11</v>
      </c>
      <c r="O241" s="7">
        <v>92.278290463809</v>
      </c>
      <c r="P241" s="3">
        <f t="shared" si="6"/>
        <v>4041220977832.32</v>
      </c>
      <c r="Q241" s="3">
        <f t="shared" si="7"/>
        <v>16416423647499.8</v>
      </c>
      <c r="R241" s="6"/>
    </row>
    <row r="242" spans="1:18">
      <c r="A242" s="7">
        <v>0.00025176467192341</v>
      </c>
      <c r="B242" s="7">
        <v>0.004228102848658</v>
      </c>
      <c r="C242" s="7">
        <v>1.4204760627771</v>
      </c>
      <c r="D242" s="7">
        <v>0.0049738483023314</v>
      </c>
      <c r="E242" s="7">
        <v>74.639910570518</v>
      </c>
      <c r="F242" s="7">
        <v>-7.5032318081529</v>
      </c>
      <c r="G242" s="7">
        <v>168636.23435129</v>
      </c>
      <c r="H242" s="7">
        <v>683825.25686473</v>
      </c>
      <c r="I242" s="7">
        <v>0.0050226587434543</v>
      </c>
      <c r="J242" s="7">
        <v>-0.0024169256507884</v>
      </c>
      <c r="K242" s="7">
        <v>-0.0024169256507859</v>
      </c>
      <c r="L242" s="7">
        <v>92.313745605061</v>
      </c>
      <c r="M242" s="8">
        <v>-1.3411371737744e-11</v>
      </c>
      <c r="N242" s="8">
        <v>-4.2314333275252e-12</v>
      </c>
      <c r="O242" s="7">
        <v>92.31374560507</v>
      </c>
      <c r="P242" s="3">
        <f t="shared" si="6"/>
        <v>4047269624430.96</v>
      </c>
      <c r="Q242" s="3">
        <f t="shared" si="7"/>
        <v>16411806164753.5</v>
      </c>
      <c r="R242" s="6"/>
    </row>
    <row r="243" spans="1:18">
      <c r="A243" s="7">
        <v>0.00025276467192341</v>
      </c>
      <c r="B243" s="7">
        <v>0.0042477817295133</v>
      </c>
      <c r="C243" s="7">
        <v>1.4207459519578</v>
      </c>
      <c r="D243" s="7">
        <v>0.0049938257297708</v>
      </c>
      <c r="E243" s="7">
        <v>-0.82895310606387</v>
      </c>
      <c r="F243" s="7">
        <v>-2.8019316229337</v>
      </c>
      <c r="G243" s="7">
        <v>168886.39736117</v>
      </c>
      <c r="H243" s="7">
        <v>683634.74174811</v>
      </c>
      <c r="I243" s="7">
        <v>0.0050425583441295</v>
      </c>
      <c r="J243" s="7">
        <v>-0.0024268400792371</v>
      </c>
      <c r="K243" s="7">
        <v>-0.0024268400792346</v>
      </c>
      <c r="L243" s="7">
        <v>92.348905189275</v>
      </c>
      <c r="M243" s="8">
        <v>-1.5684697419176e-10</v>
      </c>
      <c r="N243" s="8">
        <v>-1.5684697419176e-10</v>
      </c>
      <c r="O243" s="7">
        <v>92.348905189432</v>
      </c>
      <c r="P243" s="3">
        <f t="shared" si="6"/>
        <v>4053273536668.08</v>
      </c>
      <c r="Q243" s="3">
        <f t="shared" si="7"/>
        <v>16407233801954.6</v>
      </c>
      <c r="R243" s="6"/>
    </row>
    <row r="244" spans="1:18">
      <c r="A244" s="7">
        <v>0.00025376467192341</v>
      </c>
      <c r="B244" s="7">
        <v>0.0042674631477963</v>
      </c>
      <c r="C244" s="7">
        <v>1.4210135452497</v>
      </c>
      <c r="D244" s="7">
        <v>0.0050138033763673</v>
      </c>
      <c r="E244" s="7">
        <v>18.721588301726</v>
      </c>
      <c r="F244" s="7">
        <v>167.4756635353</v>
      </c>
      <c r="G244" s="7">
        <v>169134.71318703</v>
      </c>
      <c r="H244" s="7">
        <v>683446.0897466</v>
      </c>
      <c r="I244" s="7">
        <v>0.0050624575488188</v>
      </c>
      <c r="J244" s="7">
        <v>-0.0024367546043334</v>
      </c>
      <c r="K244" s="7">
        <v>-0.0024367546043312</v>
      </c>
      <c r="L244" s="7">
        <v>92.383772331408</v>
      </c>
      <c r="M244" s="8">
        <v>3.232500714924e-11</v>
      </c>
      <c r="N244" s="8">
        <v>3.2317907433195e-11</v>
      </c>
      <c r="O244" s="7">
        <v>92.383772331376</v>
      </c>
      <c r="P244" s="3">
        <f t="shared" si="6"/>
        <v>4059233116488.72</v>
      </c>
      <c r="Q244" s="3">
        <f t="shared" si="7"/>
        <v>16402706153918.4</v>
      </c>
      <c r="R244" s="6"/>
    </row>
    <row r="245" spans="1:18">
      <c r="A245" s="7">
        <v>0.00025476467192341</v>
      </c>
      <c r="B245" s="7">
        <v>0.0042871470769141</v>
      </c>
      <c r="C245" s="7">
        <v>1.4212788675622</v>
      </c>
      <c r="D245" s="7">
        <v>0.0050337812399334</v>
      </c>
      <c r="E245" s="7">
        <v>1.3019179881334</v>
      </c>
      <c r="F245" s="7">
        <v>0.89657101668744</v>
      </c>
      <c r="G245" s="7">
        <v>169381.19841227</v>
      </c>
      <c r="H245" s="7">
        <v>683259.28414335</v>
      </c>
      <c r="I245" s="7">
        <v>0.0050823563575375</v>
      </c>
      <c r="J245" s="7">
        <v>-0.0024466692229822</v>
      </c>
      <c r="K245" s="7">
        <v>-0.0024466692229801</v>
      </c>
      <c r="L245" s="7">
        <v>92.418350106518</v>
      </c>
      <c r="M245" s="8">
        <v>-7.2094044990351e-11</v>
      </c>
      <c r="N245" s="8">
        <v>-7.6676910325057e-11</v>
      </c>
      <c r="O245" s="7">
        <v>92.418350106592</v>
      </c>
      <c r="P245" s="3">
        <f t="shared" si="6"/>
        <v>4065148761894.48</v>
      </c>
      <c r="Q245" s="3">
        <f t="shared" si="7"/>
        <v>16398222819440.4</v>
      </c>
      <c r="R245" s="6"/>
    </row>
    <row r="246" spans="1:18">
      <c r="A246" s="7">
        <v>0.00025576467192341</v>
      </c>
      <c r="B246" s="7">
        <v>0.0043068334906104</v>
      </c>
      <c r="C246" s="7">
        <v>1.4215419434703</v>
      </c>
      <c r="D246" s="7">
        <v>0.0050537593183095</v>
      </c>
      <c r="E246" s="7">
        <v>178.67520251148</v>
      </c>
      <c r="F246" s="7">
        <v>0.23621495031141</v>
      </c>
      <c r="G246" s="7">
        <v>169625.86945751</v>
      </c>
      <c r="H246" s="7">
        <v>683074.30838575</v>
      </c>
      <c r="I246" s="7">
        <v>0.0051022547703018</v>
      </c>
      <c r="J246" s="7">
        <v>-0.0024565839321252</v>
      </c>
      <c r="K246" s="7">
        <v>-0.0024565839321236</v>
      </c>
      <c r="L246" s="7">
        <v>92.452641551661</v>
      </c>
      <c r="M246" s="8">
        <v>-9.0081143462811e-11</v>
      </c>
      <c r="N246" s="8">
        <v>-9.4667557292963e-11</v>
      </c>
      <c r="O246" s="7">
        <v>92.452641551753</v>
      </c>
      <c r="P246" s="3">
        <f t="shared" si="6"/>
        <v>4071020866980.24</v>
      </c>
      <c r="Q246" s="3">
        <f t="shared" si="7"/>
        <v>16393783401258</v>
      </c>
      <c r="R246" s="6"/>
    </row>
    <row r="247" spans="1:18">
      <c r="A247" s="7">
        <v>0.00025676467192341</v>
      </c>
      <c r="B247" s="7">
        <v>0.0043265223629529</v>
      </c>
      <c r="C247" s="7">
        <v>1.4218027972348</v>
      </c>
      <c r="D247" s="7">
        <v>0.0050737376093624</v>
      </c>
      <c r="E247" s="7">
        <v>-0.019598754542011</v>
      </c>
      <c r="F247" s="7">
        <v>0.26142680681083</v>
      </c>
      <c r="G247" s="7">
        <v>169868.74258221</v>
      </c>
      <c r="H247" s="7">
        <v>682891.1460839</v>
      </c>
      <c r="I247" s="7">
        <v>0.0051221527871269</v>
      </c>
      <c r="J247" s="7">
        <v>-0.0024664987287434</v>
      </c>
      <c r="K247" s="7">
        <v>-0.0024664987287418</v>
      </c>
      <c r="L247" s="7">
        <v>92.486649666006</v>
      </c>
      <c r="M247" s="8">
        <v>-9.0304757798797e-11</v>
      </c>
      <c r="N247" s="8">
        <v>-9.0304757798797e-11</v>
      </c>
      <c r="O247" s="7">
        <v>92.486649666096</v>
      </c>
      <c r="P247" s="3">
        <f t="shared" si="6"/>
        <v>4076849821973.04</v>
      </c>
      <c r="Q247" s="3">
        <f t="shared" si="7"/>
        <v>16389387506013.6</v>
      </c>
      <c r="R247" s="6"/>
    </row>
    <row r="248" spans="1:18">
      <c r="A248" s="7">
        <v>0.00025776467192341</v>
      </c>
      <c r="B248" s="7">
        <v>0.0043462136683385</v>
      </c>
      <c r="C248" s="7">
        <v>1.4220614527966</v>
      </c>
      <c r="D248" s="7">
        <v>0.0050937161109857</v>
      </c>
      <c r="E248" s="7">
        <v>-179.3449491474</v>
      </c>
      <c r="F248" s="7">
        <v>179.49862969503</v>
      </c>
      <c r="G248" s="7">
        <v>170109.83388615</v>
      </c>
      <c r="H248" s="7">
        <v>682709.78100898</v>
      </c>
      <c r="I248" s="7">
        <v>0.005142050408029</v>
      </c>
      <c r="J248" s="7">
        <v>-0.0024764136098548</v>
      </c>
      <c r="K248" s="7">
        <v>-0.0024764136098532</v>
      </c>
      <c r="L248" s="7">
        <v>92.52037741057</v>
      </c>
      <c r="M248" s="8">
        <v>-1.9834453256938e-10</v>
      </c>
      <c r="N248" s="8">
        <v>-1.9835163227703e-10</v>
      </c>
      <c r="O248" s="7">
        <v>92.520377410769</v>
      </c>
      <c r="P248" s="3">
        <f t="shared" si="6"/>
        <v>4082636013267.6</v>
      </c>
      <c r="Q248" s="3">
        <f t="shared" si="7"/>
        <v>16385034744215.5</v>
      </c>
      <c r="R248" s="6"/>
    </row>
    <row r="249" spans="1:18">
      <c r="A249" s="7">
        <v>0.00025876467192341</v>
      </c>
      <c r="B249" s="7">
        <v>0.0043659073814771</v>
      </c>
      <c r="C249" s="7">
        <v>1.4223179337917</v>
      </c>
      <c r="D249" s="7">
        <v>0.0051136948211006</v>
      </c>
      <c r="E249" s="7">
        <v>126.69851940541</v>
      </c>
      <c r="F249" s="7">
        <v>0.17352851564588</v>
      </c>
      <c r="G249" s="7">
        <v>170349.15931106</v>
      </c>
      <c r="H249" s="7">
        <v>682530.19709171</v>
      </c>
      <c r="I249" s="7">
        <v>0.0051619476330238</v>
      </c>
      <c r="J249" s="7">
        <v>-0.0024863285725143</v>
      </c>
      <c r="K249" s="7">
        <v>-0.0024863285725127</v>
      </c>
      <c r="L249" s="7">
        <v>92.553827710673</v>
      </c>
      <c r="M249" s="8">
        <v>-2.7406993498253e-10</v>
      </c>
      <c r="N249" s="8">
        <v>-2.8322145549111e-10</v>
      </c>
      <c r="O249" s="7">
        <v>92.553827710952</v>
      </c>
      <c r="P249" s="3">
        <f t="shared" si="6"/>
        <v>4088379823465.44</v>
      </c>
      <c r="Q249" s="3">
        <f t="shared" si="7"/>
        <v>16380724730201</v>
      </c>
      <c r="R249" s="6"/>
    </row>
    <row r="250" spans="1:18">
      <c r="A250" s="7">
        <v>0.00025976467192341</v>
      </c>
      <c r="B250" s="7">
        <v>0.0043856034774013</v>
      </c>
      <c r="C250" s="7">
        <v>1.4225722635407</v>
      </c>
      <c r="D250" s="7">
        <v>0.0051336737376534</v>
      </c>
      <c r="E250" s="7">
        <v>-0.33386744260347</v>
      </c>
      <c r="F250" s="7">
        <v>0.65301473285612</v>
      </c>
      <c r="G250" s="7">
        <v>170586.73464207</v>
      </c>
      <c r="H250" s="7">
        <v>682352.37842081</v>
      </c>
      <c r="I250" s="7">
        <v>0.0051818444621265</v>
      </c>
      <c r="J250" s="7">
        <v>-0.0024962436138154</v>
      </c>
      <c r="K250" s="7">
        <v>-0.0024962436138138</v>
      </c>
      <c r="L250" s="7">
        <v>92.587003454025</v>
      </c>
      <c r="M250" s="8">
        <v>-2.9532636870992e-10</v>
      </c>
      <c r="N250" s="8">
        <v>-2.9533346841347e-10</v>
      </c>
      <c r="O250" s="7">
        <v>92.58700345432</v>
      </c>
      <c r="P250" s="3">
        <f t="shared" si="6"/>
        <v>4094081631409.68</v>
      </c>
      <c r="Q250" s="3">
        <f t="shared" si="7"/>
        <v>16376457082099.4</v>
      </c>
      <c r="R250" s="6"/>
    </row>
    <row r="251" spans="1:18">
      <c r="A251" s="7">
        <v>0.00026076467192341</v>
      </c>
      <c r="B251" s="7">
        <v>0.0044053019314489</v>
      </c>
      <c r="C251" s="7">
        <v>1.4228244650715</v>
      </c>
      <c r="D251" s="7">
        <v>0.0051536528586181</v>
      </c>
      <c r="E251" s="7">
        <v>-175.40303628779</v>
      </c>
      <c r="F251" s="7">
        <v>0.76541190242506</v>
      </c>
      <c r="G251" s="7">
        <v>170822.5755093</v>
      </c>
      <c r="H251" s="7">
        <v>682176.30924146</v>
      </c>
      <c r="I251" s="7">
        <v>0.0052017408953537</v>
      </c>
      <c r="J251" s="7">
        <v>-0.0025061587308871</v>
      </c>
      <c r="K251" s="7">
        <v>-0.0025061587308853</v>
      </c>
      <c r="L251" s="7">
        <v>92.619907493137</v>
      </c>
      <c r="M251" s="8">
        <v>-3.8880095494702e-10</v>
      </c>
      <c r="N251" s="8">
        <v>-3.8880805464855e-10</v>
      </c>
      <c r="O251" s="7">
        <v>92.619907493526</v>
      </c>
      <c r="P251" s="3">
        <f t="shared" si="6"/>
        <v>4099741812223.2</v>
      </c>
      <c r="Q251" s="3">
        <f t="shared" si="7"/>
        <v>16372231421795</v>
      </c>
      <c r="R251" s="6"/>
    </row>
    <row r="252" spans="1:18">
      <c r="A252" s="7">
        <v>0.00026176467192341</v>
      </c>
      <c r="B252" s="7">
        <v>0.0044250027192656</v>
      </c>
      <c r="C252" s="7">
        <v>1.42307456111</v>
      </c>
      <c r="D252" s="7">
        <v>0.0051736321819923</v>
      </c>
      <c r="E252" s="7">
        <v>88.472047934232</v>
      </c>
      <c r="F252" s="7">
        <v>-131.8231299842</v>
      </c>
      <c r="G252" s="7">
        <v>171056.69738933</v>
      </c>
      <c r="H252" s="7">
        <v>682001.97395373</v>
      </c>
      <c r="I252" s="7">
        <v>0.0052216369327203</v>
      </c>
      <c r="J252" s="7">
        <v>-0.0025160739208946</v>
      </c>
      <c r="K252" s="7">
        <v>-0.0025160739208927</v>
      </c>
      <c r="L252" s="7">
        <v>92.652542645207</v>
      </c>
      <c r="M252" s="8">
        <v>-3.6525114178026e-10</v>
      </c>
      <c r="N252" s="8">
        <v>-3.6525114178026e-10</v>
      </c>
      <c r="O252" s="7">
        <v>92.652542645572</v>
      </c>
      <c r="P252" s="3">
        <f t="shared" si="6"/>
        <v>4105360737343.92</v>
      </c>
      <c r="Q252" s="3">
        <f t="shared" si="7"/>
        <v>16368047374889.5</v>
      </c>
      <c r="R252" s="6"/>
    </row>
    <row r="253" spans="1:18">
      <c r="A253" s="7">
        <v>0.00026276467192341</v>
      </c>
      <c r="B253" s="7">
        <v>0.0044447058167963</v>
      </c>
      <c r="C253" s="7">
        <v>1.4233225740937</v>
      </c>
      <c r="D253" s="7">
        <v>0.0051936117057992</v>
      </c>
      <c r="E253" s="7">
        <v>-21.074030500449</v>
      </c>
      <c r="F253" s="7">
        <v>49.370912409821</v>
      </c>
      <c r="G253" s="7">
        <v>171289.11560672</v>
      </c>
      <c r="H253" s="7">
        <v>681829.35711111</v>
      </c>
      <c r="I253" s="7">
        <v>0.0052415325742426</v>
      </c>
      <c r="J253" s="7">
        <v>-0.0025259891810362</v>
      </c>
      <c r="K253" s="7">
        <v>-0.0025259891810341</v>
      </c>
      <c r="L253" s="7">
        <v>92.684911692255</v>
      </c>
      <c r="M253" s="8">
        <v>-5.393640218053e-10</v>
      </c>
      <c r="N253" s="8">
        <v>-5.393640218053e-10</v>
      </c>
      <c r="O253" s="7">
        <v>92.684911692795</v>
      </c>
      <c r="P253" s="3">
        <f t="shared" si="6"/>
        <v>4110938774561.28</v>
      </c>
      <c r="Q253" s="3">
        <f t="shared" si="7"/>
        <v>16363904570666.6</v>
      </c>
      <c r="R253" s="6"/>
    </row>
    <row r="254" spans="1:18">
      <c r="A254" s="7">
        <v>0.00026376467192341</v>
      </c>
      <c r="B254" s="7">
        <v>0.0044644112002851</v>
      </c>
      <c r="C254" s="7">
        <v>1.4235685261673</v>
      </c>
      <c r="D254" s="7">
        <v>0.0052135914280867</v>
      </c>
      <c r="E254" s="7">
        <v>-124.70210762899</v>
      </c>
      <c r="F254" s="7">
        <v>0.81590034614489</v>
      </c>
      <c r="G254" s="7">
        <v>171519.84533551</v>
      </c>
      <c r="H254" s="7">
        <v>681658.44341898</v>
      </c>
      <c r="I254" s="7">
        <v>0.0052614278199363</v>
      </c>
      <c r="J254" s="7">
        <v>-0.0025359045085468</v>
      </c>
      <c r="K254" s="7">
        <v>-0.0025359045085448</v>
      </c>
      <c r="L254" s="7">
        <v>92.717017382589</v>
      </c>
      <c r="M254" s="8">
        <v>-4.8265150374616e-10</v>
      </c>
      <c r="N254" s="8">
        <v>-4.8265150374616e-10</v>
      </c>
      <c r="O254" s="7">
        <v>92.717017383072</v>
      </c>
      <c r="P254" s="3">
        <f t="shared" si="6"/>
        <v>4116476288052.24</v>
      </c>
      <c r="Q254" s="3">
        <f t="shared" si="7"/>
        <v>16359802642055.5</v>
      </c>
      <c r="R254" s="6"/>
    </row>
    <row r="255" spans="1:18">
      <c r="A255" s="7">
        <v>0.00026476467192341</v>
      </c>
      <c r="B255" s="7">
        <v>0.0044841188462699</v>
      </c>
      <c r="C255" s="7">
        <v>1.4238124391959</v>
      </c>
      <c r="D255" s="7">
        <v>0.0052335713469282</v>
      </c>
      <c r="E255" s="7">
        <v>132.25325877362</v>
      </c>
      <c r="F255" s="7">
        <v>-82.125990747362</v>
      </c>
      <c r="G255" s="7">
        <v>171748.90160065</v>
      </c>
      <c r="H255" s="7">
        <v>681489.21773312</v>
      </c>
      <c r="I255" s="7">
        <v>0.0052813226698171</v>
      </c>
      <c r="J255" s="7">
        <v>-0.0025458199006967</v>
      </c>
      <c r="K255" s="7">
        <v>-0.0025458199006945</v>
      </c>
      <c r="L255" s="7">
        <v>92.748862429927</v>
      </c>
      <c r="M255" s="8">
        <v>-5.3050330559516e-10</v>
      </c>
      <c r="N255" s="8">
        <v>-5.3050330559516e-10</v>
      </c>
      <c r="O255" s="7">
        <v>92.748862430458</v>
      </c>
      <c r="P255" s="3">
        <f t="shared" si="6"/>
        <v>4121973638415.6</v>
      </c>
      <c r="Q255" s="3">
        <f t="shared" si="7"/>
        <v>16355741225594.9</v>
      </c>
      <c r="R255" s="6"/>
    </row>
    <row r="256" spans="1:18">
      <c r="A256" s="7">
        <v>0.00026576467192341</v>
      </c>
      <c r="B256" s="7">
        <v>0.0045038287315729</v>
      </c>
      <c r="C256" s="7">
        <v>1.424054334764</v>
      </c>
      <c r="D256" s="7">
        <v>0.0052535514604186</v>
      </c>
      <c r="E256" s="7">
        <v>-118.0968400981</v>
      </c>
      <c r="F256" s="7">
        <v>126.01678645417</v>
      </c>
      <c r="G256" s="7">
        <v>171976.29927955</v>
      </c>
      <c r="H256" s="7">
        <v>681321.6650582</v>
      </c>
      <c r="I256" s="7">
        <v>0.0053012171239009</v>
      </c>
      <c r="J256" s="7">
        <v>-0.0025557353547854</v>
      </c>
      <c r="K256" s="7">
        <v>-0.0025557353547829</v>
      </c>
      <c r="L256" s="7">
        <v>92.780449515202</v>
      </c>
      <c r="M256" s="8">
        <v>-5.9678233206819e-10</v>
      </c>
      <c r="N256" s="8">
        <v>-5.9675748314737e-10</v>
      </c>
      <c r="O256" s="7">
        <v>92.780449515798</v>
      </c>
      <c r="P256" s="3">
        <f t="shared" si="6"/>
        <v>4127431182709.2</v>
      </c>
      <c r="Q256" s="3">
        <f t="shared" si="7"/>
        <v>16351719961396.8</v>
      </c>
      <c r="R256" s="6"/>
    </row>
    <row r="257" spans="1:18">
      <c r="A257" s="7">
        <v>0.00026676467192341</v>
      </c>
      <c r="B257" s="7">
        <v>0.0045235408333035</v>
      </c>
      <c r="C257" s="7">
        <v>1.4242942341815</v>
      </c>
      <c r="D257" s="7">
        <v>0.005273531766678</v>
      </c>
      <c r="E257" s="7">
        <v>-171.78759295229</v>
      </c>
      <c r="F257" s="7">
        <v>69.570476204132</v>
      </c>
      <c r="G257" s="7">
        <v>172202.05310345</v>
      </c>
      <c r="H257" s="7">
        <v>681155.77054636</v>
      </c>
      <c r="I257" s="7">
        <v>0.0053211111822026</v>
      </c>
      <c r="J257" s="7">
        <v>-0.0025656508681503</v>
      </c>
      <c r="K257" s="7">
        <v>-0.0025656508681474</v>
      </c>
      <c r="L257" s="7">
        <v>92.811781286512</v>
      </c>
      <c r="M257" s="8">
        <v>-6.0005867702045e-10</v>
      </c>
      <c r="N257" s="8">
        <v>-6.0005157733071e-10</v>
      </c>
      <c r="O257" s="7">
        <v>92.811781287112</v>
      </c>
      <c r="P257" s="3">
        <f t="shared" si="6"/>
        <v>4132849274482.8</v>
      </c>
      <c r="Q257" s="3">
        <f t="shared" si="7"/>
        <v>16347738493112.6</v>
      </c>
      <c r="R257" s="6"/>
    </row>
    <row r="258" spans="1:18">
      <c r="A258" s="7">
        <v>0.00026776467192341</v>
      </c>
      <c r="B258" s="7">
        <v>0.0045432551288523</v>
      </c>
      <c r="C258" s="7">
        <v>1.4245321584866</v>
      </c>
      <c r="D258" s="7">
        <v>0.0052935122638499</v>
      </c>
      <c r="E258" s="7">
        <v>25.133619850883</v>
      </c>
      <c r="F258" s="7">
        <v>-0.91833492340622</v>
      </c>
      <c r="G258" s="7">
        <v>172426.17765895</v>
      </c>
      <c r="H258" s="7">
        <v>680991.51949569</v>
      </c>
      <c r="I258" s="7">
        <v>0.0053410048447391</v>
      </c>
      <c r="J258" s="7">
        <v>-0.0025755664381586</v>
      </c>
      <c r="K258" s="7">
        <v>-0.002575566438156</v>
      </c>
      <c r="L258" s="7">
        <v>92.842860359019</v>
      </c>
      <c r="M258" s="8">
        <v>-7.1860732802242e-10</v>
      </c>
      <c r="N258" s="8">
        <v>-7.2548160076243e-10</v>
      </c>
      <c r="O258" s="7">
        <v>92.842860359741</v>
      </c>
      <c r="P258" s="3">
        <f t="shared" ref="P258:P321" si="8">G258*24000000</f>
        <v>4138228263814.8</v>
      </c>
      <c r="Q258" s="3">
        <f t="shared" ref="Q258:Q321" si="9">H258*24000000</f>
        <v>16343796467896.6</v>
      </c>
      <c r="R258" s="6"/>
    </row>
    <row r="259" spans="1:18">
      <c r="A259" s="7">
        <v>0.00026876467192341</v>
      </c>
      <c r="B259" s="7">
        <v>0.0045629715958849</v>
      </c>
      <c r="C259" s="7">
        <v>1.4247681284509</v>
      </c>
      <c r="D259" s="7">
        <v>0.0053134929501017</v>
      </c>
      <c r="E259" s="7">
        <v>-157.3972992791</v>
      </c>
      <c r="F259" s="7">
        <v>131.65314764589</v>
      </c>
      <c r="G259" s="7">
        <v>172648.68738938</v>
      </c>
      <c r="H259" s="7">
        <v>680828.8973488</v>
      </c>
      <c r="I259" s="7">
        <v>0.0053608981115254</v>
      </c>
      <c r="J259" s="7">
        <v>-0.0025854820622132</v>
      </c>
      <c r="K259" s="7">
        <v>-0.0025854820622106</v>
      </c>
      <c r="L259" s="7">
        <v>92.873689316858</v>
      </c>
      <c r="M259" s="8">
        <v>-6.5520871577954e-10</v>
      </c>
      <c r="N259" s="8">
        <v>-6.5521581546547e-10</v>
      </c>
      <c r="O259" s="7">
        <v>92.873689317513</v>
      </c>
      <c r="P259" s="3">
        <f t="shared" si="8"/>
        <v>4143568497345.12</v>
      </c>
      <c r="Q259" s="3">
        <f t="shared" si="9"/>
        <v>16339893536371.2</v>
      </c>
      <c r="R259" s="6"/>
    </row>
    <row r="260" spans="1:18">
      <c r="A260" s="7">
        <v>0.00026976467192341</v>
      </c>
      <c r="B260" s="7">
        <v>0.0045826902123414</v>
      </c>
      <c r="C260" s="7">
        <v>1.4250021645812</v>
      </c>
      <c r="D260" s="7">
        <v>0.0053334738236213</v>
      </c>
      <c r="E260" s="7">
        <v>5.4810438129114</v>
      </c>
      <c r="F260" s="7">
        <v>-4.7588964799847</v>
      </c>
      <c r="G260" s="7">
        <v>172869.59659625</v>
      </c>
      <c r="H260" s="7">
        <v>680667.8896914</v>
      </c>
      <c r="I260" s="7">
        <v>0.0053807909825781</v>
      </c>
      <c r="J260" s="7">
        <v>-0.0025953977377446</v>
      </c>
      <c r="K260" s="7">
        <v>-0.002595397737742</v>
      </c>
      <c r="L260" s="7">
        <v>92.904270711661</v>
      </c>
      <c r="M260" s="8">
        <v>-5.3490439602678e-10</v>
      </c>
      <c r="N260" s="8">
        <v>-5.3489019665867e-10</v>
      </c>
      <c r="O260" s="7">
        <v>92.904270712196</v>
      </c>
      <c r="P260" s="3">
        <f t="shared" si="8"/>
        <v>4148870318310</v>
      </c>
      <c r="Q260" s="3">
        <f t="shared" si="9"/>
        <v>16336029352593.6</v>
      </c>
      <c r="R260" s="6"/>
    </row>
    <row r="261" spans="1:18">
      <c r="A261" s="7">
        <v>0.00027076467192341</v>
      </c>
      <c r="B261" s="7">
        <v>0.0046024109564284</v>
      </c>
      <c r="C261" s="7">
        <v>1.4252342871302</v>
      </c>
      <c r="D261" s="7">
        <v>0.0053534548826206</v>
      </c>
      <c r="E261" s="7">
        <v>-21.731189665576</v>
      </c>
      <c r="F261" s="7">
        <v>-1.328148189282</v>
      </c>
      <c r="G261" s="7">
        <v>173088.91944067</v>
      </c>
      <c r="H261" s="7">
        <v>680508.48225084</v>
      </c>
      <c r="I261" s="7">
        <v>0.0054006834579119</v>
      </c>
      <c r="J261" s="7">
        <v>-0.0026053134622182</v>
      </c>
      <c r="K261" s="7">
        <v>-0.0026053134622156</v>
      </c>
      <c r="L261" s="7">
        <v>92.934607064427</v>
      </c>
      <c r="M261" s="8">
        <v>-6.4823293251652e-10</v>
      </c>
      <c r="N261" s="8">
        <v>-6.4822938267543e-10</v>
      </c>
      <c r="O261" s="7">
        <v>92.934607065075</v>
      </c>
      <c r="P261" s="3">
        <f t="shared" si="8"/>
        <v>4154134066576.08</v>
      </c>
      <c r="Q261" s="3">
        <f t="shared" si="9"/>
        <v>16332203574020.2</v>
      </c>
      <c r="R261" s="6"/>
    </row>
    <row r="262" spans="1:18">
      <c r="A262" s="7">
        <v>0.00027176467192341</v>
      </c>
      <c r="B262" s="7">
        <v>0.0046221338066183</v>
      </c>
      <c r="C262" s="7">
        <v>1.4254645160907</v>
      </c>
      <c r="D262" s="7">
        <v>0.0053734361253332</v>
      </c>
      <c r="E262" s="7">
        <v>170.43137428672</v>
      </c>
      <c r="F262" s="7">
        <v>86.999228261739</v>
      </c>
      <c r="G262" s="7">
        <v>173306.66994475</v>
      </c>
      <c r="H262" s="7">
        <v>680350.6608947</v>
      </c>
      <c r="I262" s="7">
        <v>0.005420575537543</v>
      </c>
      <c r="J262" s="7">
        <v>-0.0026152292331299</v>
      </c>
      <c r="K262" s="7">
        <v>-0.0026152292331273</v>
      </c>
      <c r="L262" s="7">
        <v>92.964700865887</v>
      </c>
      <c r="M262" s="8">
        <v>-7.2625470075152e-10</v>
      </c>
      <c r="N262" s="8">
        <v>-7.2625470075152e-10</v>
      </c>
      <c r="O262" s="7">
        <v>92.964700866613</v>
      </c>
      <c r="P262" s="3">
        <f t="shared" si="8"/>
        <v>4159360078674</v>
      </c>
      <c r="Q262" s="3">
        <f t="shared" si="9"/>
        <v>16328415861472.8</v>
      </c>
      <c r="R262" s="6"/>
    </row>
    <row r="263" spans="1:18">
      <c r="A263" s="7">
        <v>0.00027276467192341</v>
      </c>
      <c r="B263" s="7">
        <v>0.0046418587416429</v>
      </c>
      <c r="C263" s="7">
        <v>1.425692871208</v>
      </c>
      <c r="D263" s="7">
        <v>0.0053934175500144</v>
      </c>
      <c r="E263" s="7">
        <v>7.0568406145395</v>
      </c>
      <c r="F263" s="7">
        <v>-8.0391144950157</v>
      </c>
      <c r="G263" s="7">
        <v>173522.86199296</v>
      </c>
      <c r="H263" s="7">
        <v>680194.4116294</v>
      </c>
      <c r="I263" s="7">
        <v>0.0054404672214869</v>
      </c>
      <c r="J263" s="7">
        <v>-0.002625145048004</v>
      </c>
      <c r="K263" s="7">
        <v>-0.0026251450480011</v>
      </c>
      <c r="L263" s="7">
        <v>92.994554576503</v>
      </c>
      <c r="M263" s="8">
        <v>-8.4051851386121e-10</v>
      </c>
      <c r="N263" s="8">
        <v>-8.4511378077407e-10</v>
      </c>
      <c r="O263" s="7">
        <v>92.994554577346</v>
      </c>
      <c r="P263" s="3">
        <f t="shared" si="8"/>
        <v>4164548687831.04</v>
      </c>
      <c r="Q263" s="3">
        <f t="shared" si="9"/>
        <v>16324665879105.6</v>
      </c>
      <c r="R263" s="6"/>
    </row>
    <row r="264" spans="1:18">
      <c r="A264" s="7">
        <v>0.00027376467192341</v>
      </c>
      <c r="B264" s="7">
        <v>0.0046615857404937</v>
      </c>
      <c r="C264" s="7">
        <v>1.4259193719749</v>
      </c>
      <c r="D264" s="7">
        <v>0.0054133991549395</v>
      </c>
      <c r="E264" s="7">
        <v>34.654355963437</v>
      </c>
      <c r="F264" s="7">
        <v>-18.358924217796</v>
      </c>
      <c r="G264" s="7">
        <v>173737.50933356</v>
      </c>
      <c r="H264" s="7">
        <v>680039.72059881</v>
      </c>
      <c r="I264" s="7">
        <v>0.0054603585097595</v>
      </c>
      <c r="J264" s="7">
        <v>-0.0026350609043947</v>
      </c>
      <c r="K264" s="7">
        <v>-0.0026350609043918</v>
      </c>
      <c r="L264" s="7">
        <v>93.024170626638</v>
      </c>
      <c r="M264" s="8">
        <v>-9.2634451491445e-10</v>
      </c>
      <c r="N264" s="8">
        <v>-9.2635161459114e-10</v>
      </c>
      <c r="O264" s="7">
        <v>93.024170627564</v>
      </c>
      <c r="P264" s="3">
        <f t="shared" si="8"/>
        <v>4169700224005.44</v>
      </c>
      <c r="Q264" s="3">
        <f t="shared" si="9"/>
        <v>16320953294371.4</v>
      </c>
      <c r="R264" s="6"/>
    </row>
    <row r="265" spans="1:18">
      <c r="A265" s="7">
        <v>0.00027476467192341</v>
      </c>
      <c r="B265" s="7">
        <v>0.0046813147824165</v>
      </c>
      <c r="C265" s="7">
        <v>1.4261440376413</v>
      </c>
      <c r="D265" s="7">
        <v>0.0054333809384063</v>
      </c>
      <c r="E265" s="7">
        <v>0.79358234015257</v>
      </c>
      <c r="F265" s="7">
        <v>6.7971002565803</v>
      </c>
      <c r="G265" s="7">
        <v>173950.62557994</v>
      </c>
      <c r="H265" s="7">
        <v>679886.57408282</v>
      </c>
      <c r="I265" s="7">
        <v>0.0054802494023772</v>
      </c>
      <c r="J265" s="7">
        <v>-0.0026449767998877</v>
      </c>
      <c r="K265" s="7">
        <v>-0.0026449767998846</v>
      </c>
      <c r="L265" s="7">
        <v>93.053551417625</v>
      </c>
      <c r="M265" s="8">
        <v>-8.3467327726775e-10</v>
      </c>
      <c r="N265" s="8">
        <v>-8.2552179634742e-10</v>
      </c>
      <c r="O265" s="7">
        <v>93.053551418455</v>
      </c>
      <c r="P265" s="3">
        <f t="shared" si="8"/>
        <v>4174815013918.56</v>
      </c>
      <c r="Q265" s="3">
        <f t="shared" si="9"/>
        <v>16317277777987.7</v>
      </c>
      <c r="R265" s="6"/>
    </row>
    <row r="266" spans="1:18">
      <c r="A266" s="7">
        <v>0.00027576467192341</v>
      </c>
      <c r="B266" s="7">
        <v>0.0047010458469065</v>
      </c>
      <c r="C266" s="7">
        <v>1.4263668872217</v>
      </c>
      <c r="D266" s="7">
        <v>0.0054533628987351</v>
      </c>
      <c r="E266" s="7">
        <v>89.221833929987</v>
      </c>
      <c r="F266" s="7">
        <v>-1.382179972398</v>
      </c>
      <c r="G266" s="7">
        <v>174162.22421197</v>
      </c>
      <c r="H266" s="7">
        <v>679734.95849603</v>
      </c>
      <c r="I266" s="7">
        <v>0.0055001398993549</v>
      </c>
      <c r="J266" s="7">
        <v>-0.0026548927320998</v>
      </c>
      <c r="K266" s="7">
        <v>-0.0026548927320966</v>
      </c>
      <c r="L266" s="7">
        <v>93.08269932156</v>
      </c>
      <c r="M266" s="8">
        <v>-9.5610587517831e-10</v>
      </c>
      <c r="N266" s="8">
        <v>-9.6069226399359e-10</v>
      </c>
      <c r="O266" s="7">
        <v>93.082699322518</v>
      </c>
      <c r="P266" s="3">
        <f t="shared" si="8"/>
        <v>4179893381087.28</v>
      </c>
      <c r="Q266" s="3">
        <f t="shared" si="9"/>
        <v>16313639003904.7</v>
      </c>
      <c r="R266" s="6"/>
    </row>
    <row r="267" spans="1:18">
      <c r="A267" s="7">
        <v>0.00027676467192341</v>
      </c>
      <c r="B267" s="7">
        <v>0.0047207789137044</v>
      </c>
      <c r="C267" s="7">
        <v>1.4265879394873</v>
      </c>
      <c r="D267" s="7">
        <v>0.0054733450342633</v>
      </c>
      <c r="E267" s="7">
        <v>-0.77722749864715</v>
      </c>
      <c r="F267" s="7">
        <v>4.4906878608213</v>
      </c>
      <c r="G267" s="7">
        <v>174372.31857734</v>
      </c>
      <c r="H267" s="7">
        <v>679584.86038635</v>
      </c>
      <c r="I267" s="7">
        <v>0.0055200300007088</v>
      </c>
      <c r="J267" s="7">
        <v>-0.0026648086986722</v>
      </c>
      <c r="K267" s="7">
        <v>-0.0026648086986691</v>
      </c>
      <c r="L267" s="7">
        <v>93.111616682547</v>
      </c>
      <c r="M267" s="8">
        <v>-9.6409276607564e-10</v>
      </c>
      <c r="N267" s="8">
        <v>-9.7325134206749e-10</v>
      </c>
      <c r="O267" s="7">
        <v>93.111616683515</v>
      </c>
      <c r="P267" s="3">
        <f t="shared" si="8"/>
        <v>4184935645856.16</v>
      </c>
      <c r="Q267" s="3">
        <f t="shared" si="9"/>
        <v>16310036649272.4</v>
      </c>
      <c r="R267" s="6"/>
    </row>
    <row r="268" spans="1:18">
      <c r="A268" s="7">
        <v>0.00027776467192341</v>
      </c>
      <c r="B268" s="7">
        <v>0.004740513962794</v>
      </c>
      <c r="C268" s="7">
        <v>1.4268072129825</v>
      </c>
      <c r="D268" s="7">
        <v>0.0054933273433511</v>
      </c>
      <c r="E268" s="7">
        <v>0.033971954610777</v>
      </c>
      <c r="F268" s="7">
        <v>0.73722166328247</v>
      </c>
      <c r="G268" s="7">
        <v>174580.92189294</v>
      </c>
      <c r="H268" s="7">
        <v>679436.26643366</v>
      </c>
      <c r="I268" s="7">
        <v>0.0055399197064542</v>
      </c>
      <c r="J268" s="7">
        <v>-0.0026747246972791</v>
      </c>
      <c r="K268" s="7">
        <v>-0.002674724697276</v>
      </c>
      <c r="L268" s="7">
        <v>93.140305816243</v>
      </c>
      <c r="M268" s="8">
        <v>-1.2026307739752e-9</v>
      </c>
      <c r="N268" s="8">
        <v>-1.2026272241404e-9</v>
      </c>
      <c r="O268" s="7">
        <v>93.140305817445</v>
      </c>
      <c r="P268" s="3">
        <f t="shared" si="8"/>
        <v>4189942125430.56</v>
      </c>
      <c r="Q268" s="3">
        <f t="shared" si="9"/>
        <v>16306470394407.8</v>
      </c>
      <c r="R268" s="6"/>
    </row>
    <row r="269" spans="1:18">
      <c r="A269" s="7">
        <v>0.00027876467192341</v>
      </c>
      <c r="B269" s="7">
        <v>0.0047602509744015</v>
      </c>
      <c r="C269" s="7">
        <v>1.4270247260145</v>
      </c>
      <c r="D269" s="7">
        <v>0.0055133098243771</v>
      </c>
      <c r="E269" s="7">
        <v>23.07283931656</v>
      </c>
      <c r="F269" s="7">
        <v>-0.96105067394856</v>
      </c>
      <c r="G269" s="7">
        <v>174788.04724613</v>
      </c>
      <c r="H269" s="7">
        <v>679289.16344849</v>
      </c>
      <c r="I269" s="7">
        <v>0.0055598090166069</v>
      </c>
      <c r="J269" s="7">
        <v>-0.0026846407256185</v>
      </c>
      <c r="K269" s="7">
        <v>-0.0026846407256155</v>
      </c>
      <c r="L269" s="7">
        <v>93.168769010884</v>
      </c>
      <c r="M269" s="8">
        <v>-1.2234786521603e-9</v>
      </c>
      <c r="N269" s="8">
        <v>-1.232644323289e-9</v>
      </c>
      <c r="O269" s="7">
        <v>93.168769012113</v>
      </c>
      <c r="P269" s="3">
        <f t="shared" si="8"/>
        <v>4194913133907.12</v>
      </c>
      <c r="Q269" s="3">
        <f t="shared" si="9"/>
        <v>16302939922763.8</v>
      </c>
      <c r="R269" s="6"/>
    </row>
    <row r="270" spans="1:18">
      <c r="A270" s="7">
        <v>0.00027976467192341</v>
      </c>
      <c r="B270" s="7">
        <v>0.0047799899289875</v>
      </c>
      <c r="C270" s="7">
        <v>1.4272404966659</v>
      </c>
      <c r="D270" s="7">
        <v>0.0055332924757391</v>
      </c>
      <c r="E270" s="7">
        <v>44.869996720662</v>
      </c>
      <c r="F270" s="7">
        <v>86.995192067928</v>
      </c>
      <c r="G270" s="7">
        <v>174993.70759608</v>
      </c>
      <c r="H270" s="7">
        <v>679143.53837067</v>
      </c>
      <c r="I270" s="7">
        <v>0.0055796979311828</v>
      </c>
      <c r="J270" s="7">
        <v>-0.0026945567814172</v>
      </c>
      <c r="K270" s="7">
        <v>-0.0026945567814142</v>
      </c>
      <c r="L270" s="7">
        <v>93.197008527048</v>
      </c>
      <c r="M270" s="8">
        <v>-1.0910553816669e-9</v>
      </c>
      <c r="N270" s="8">
        <v>-1.0818897127787e-9</v>
      </c>
      <c r="O270" s="7">
        <v>93.197008528134</v>
      </c>
      <c r="P270" s="3">
        <f t="shared" si="8"/>
        <v>4199848982305.92</v>
      </c>
      <c r="Q270" s="3">
        <f t="shared" si="9"/>
        <v>16299444920896.1</v>
      </c>
      <c r="R270" s="6"/>
    </row>
    <row r="271" spans="1:18">
      <c r="A271" s="7">
        <v>0.00028076467192341</v>
      </c>
      <c r="B271" s="7">
        <v>0.0047997308072482</v>
      </c>
      <c r="C271" s="7">
        <v>1.4274545428006</v>
      </c>
      <c r="D271" s="7">
        <v>0.005553275295857</v>
      </c>
      <c r="E271" s="7">
        <v>0.057367886170146</v>
      </c>
      <c r="F271" s="7">
        <v>0.59131130608197</v>
      </c>
      <c r="G271" s="7">
        <v>175197.91577507</v>
      </c>
      <c r="H271" s="7">
        <v>678999.37826804</v>
      </c>
      <c r="I271" s="7">
        <v>0.005599586450198</v>
      </c>
      <c r="J271" s="7">
        <v>-0.0027044728624311</v>
      </c>
      <c r="K271" s="7">
        <v>-0.0027044728624281</v>
      </c>
      <c r="L271" s="7">
        <v>93.225026598247</v>
      </c>
      <c r="M271" s="8">
        <v>-1.0947256435203e-9</v>
      </c>
      <c r="N271" s="8">
        <v>-1.0947256435203e-9</v>
      </c>
      <c r="O271" s="7">
        <v>93.225026599342</v>
      </c>
      <c r="P271" s="3">
        <f t="shared" si="8"/>
        <v>4204749978601.68</v>
      </c>
      <c r="Q271" s="3">
        <f t="shared" si="9"/>
        <v>16295985078433</v>
      </c>
      <c r="R271" s="6"/>
    </row>
    <row r="272" spans="1:18">
      <c r="A272" s="7">
        <v>0.00028176467192341</v>
      </c>
      <c r="B272" s="7">
        <v>0.0048194735901076</v>
      </c>
      <c r="C272" s="7">
        <v>1.4276668820568</v>
      </c>
      <c r="D272" s="7">
        <v>0.0055732582831669</v>
      </c>
      <c r="E272" s="7">
        <v>0.68024679420601</v>
      </c>
      <c r="F272" s="7">
        <v>-0.43266351799613</v>
      </c>
      <c r="G272" s="7">
        <v>175400.68448975</v>
      </c>
      <c r="H272" s="7">
        <v>678856.67033512</v>
      </c>
      <c r="I272" s="7">
        <v>0.0056194745736676</v>
      </c>
      <c r="J272" s="7">
        <v>-0.0027143889664408</v>
      </c>
      <c r="K272" s="7">
        <v>-0.0027143889664378</v>
      </c>
      <c r="L272" s="7">
        <v>93.252825431643</v>
      </c>
      <c r="M272" s="8">
        <v>-1.1370855171995e-9</v>
      </c>
      <c r="N272" s="8">
        <v>-1.1416612497668e-9</v>
      </c>
      <c r="O272" s="7">
        <v>93.252825432782</v>
      </c>
      <c r="P272" s="3">
        <f t="shared" si="8"/>
        <v>4209616427754</v>
      </c>
      <c r="Q272" s="3">
        <f t="shared" si="9"/>
        <v>16292560088042.9</v>
      </c>
      <c r="R272" s="6"/>
    </row>
    <row r="273" spans="1:18">
      <c r="A273" s="7">
        <v>0.00028276467192341</v>
      </c>
      <c r="B273" s="7">
        <v>0.0048392182587165</v>
      </c>
      <c r="C273" s="7">
        <v>1.4278775318583</v>
      </c>
      <c r="D273" s="7">
        <v>0.0055932414361251</v>
      </c>
      <c r="E273" s="7">
        <v>-134.81552795879</v>
      </c>
      <c r="F273" s="7">
        <v>89.377252401966</v>
      </c>
      <c r="G273" s="7">
        <v>175602.02632244</v>
      </c>
      <c r="H273" s="7">
        <v>678715.40189185</v>
      </c>
      <c r="I273" s="7">
        <v>0.0056393623016078</v>
      </c>
      <c r="J273" s="7">
        <v>-0.0027243050912546</v>
      </c>
      <c r="K273" s="7">
        <v>-0.0027243050912515</v>
      </c>
      <c r="L273" s="7">
        <v>93.280407208408</v>
      </c>
      <c r="M273" s="8">
        <v>-1.1132676581877e-9</v>
      </c>
      <c r="N273" s="8">
        <v>-1.113269433103e-9</v>
      </c>
      <c r="O273" s="7">
        <v>93.280407209521</v>
      </c>
      <c r="P273" s="3">
        <f t="shared" si="8"/>
        <v>4214448631738.56</v>
      </c>
      <c r="Q273" s="3">
        <f t="shared" si="9"/>
        <v>16289169645404.4</v>
      </c>
      <c r="R273" s="6"/>
    </row>
    <row r="274" spans="1:18">
      <c r="A274" s="7">
        <v>0.00028376467192341</v>
      </c>
      <c r="B274" s="7">
        <v>0.0048589647944493</v>
      </c>
      <c r="C274" s="7">
        <v>1.4280865094162</v>
      </c>
      <c r="D274" s="7">
        <v>0.0056132247532059</v>
      </c>
      <c r="E274" s="7">
        <v>1.5716532320912</v>
      </c>
      <c r="F274" s="7">
        <v>1.8764522075031</v>
      </c>
      <c r="G274" s="7">
        <v>175801.95373243</v>
      </c>
      <c r="H274" s="7">
        <v>678575.56038228</v>
      </c>
      <c r="I274" s="7">
        <v>0.0056592496340341</v>
      </c>
      <c r="J274" s="7">
        <v>-0.002734221234706</v>
      </c>
      <c r="K274" s="7">
        <v>-0.0027342212347029</v>
      </c>
      <c r="L274" s="7">
        <v>93.307774083567</v>
      </c>
      <c r="M274" s="8">
        <v>-1.1774003914464e-9</v>
      </c>
      <c r="N274" s="8">
        <v>-1.1774074911057e-9</v>
      </c>
      <c r="O274" s="7">
        <v>93.307774084744</v>
      </c>
      <c r="P274" s="3">
        <f t="shared" si="8"/>
        <v>4219246889578.32</v>
      </c>
      <c r="Q274" s="3">
        <f t="shared" si="9"/>
        <v>16285813449174.7</v>
      </c>
      <c r="R274" s="6"/>
    </row>
    <row r="275" spans="1:18">
      <c r="A275" s="7">
        <v>0.00028476467192341</v>
      </c>
      <c r="B275" s="7">
        <v>0.0048787131789054</v>
      </c>
      <c r="C275" s="7">
        <v>1.428293831726</v>
      </c>
      <c r="D275" s="7">
        <v>0.0056332082329027</v>
      </c>
      <c r="E275" s="7">
        <v>-40.340491035068</v>
      </c>
      <c r="F275" s="7">
        <v>5.2574016387772</v>
      </c>
      <c r="G275" s="7">
        <v>176000.47905716</v>
      </c>
      <c r="H275" s="7">
        <v>678437.13337334</v>
      </c>
      <c r="I275" s="7">
        <v>0.005679136570962</v>
      </c>
      <c r="J275" s="7">
        <v>-0.0027441373946549</v>
      </c>
      <c r="K275" s="7">
        <v>-0.0027441373946523</v>
      </c>
      <c r="L275" s="7">
        <v>93.334928186359</v>
      </c>
      <c r="M275" s="8">
        <v>-1.3028581639369e-9</v>
      </c>
      <c r="N275" s="8">
        <v>-1.3028723632521e-9</v>
      </c>
      <c r="O275" s="7">
        <v>93.334928187662</v>
      </c>
      <c r="P275" s="3">
        <f t="shared" si="8"/>
        <v>4224011497371.84</v>
      </c>
      <c r="Q275" s="3">
        <f t="shared" si="9"/>
        <v>16282491200960.2</v>
      </c>
      <c r="R275" s="6"/>
    </row>
    <row r="276" spans="1:18">
      <c r="A276" s="7">
        <v>0.00028576467192341</v>
      </c>
      <c r="B276" s="7">
        <v>0.004898463393897</v>
      </c>
      <c r="C276" s="7">
        <v>1.4284995155792</v>
      </c>
      <c r="D276" s="7">
        <v>0.0056531918737262</v>
      </c>
      <c r="E276" s="7">
        <v>-14.266270154006</v>
      </c>
      <c r="F276" s="7">
        <v>41.41759656637</v>
      </c>
      <c r="G276" s="7">
        <v>176197.61451352</v>
      </c>
      <c r="H276" s="7">
        <v>678300.10855355</v>
      </c>
      <c r="I276" s="7">
        <v>0.0056990231124081</v>
      </c>
      <c r="J276" s="7">
        <v>-0.0027540535689863</v>
      </c>
      <c r="K276" s="7">
        <v>-0.0027540535689836</v>
      </c>
      <c r="L276" s="7">
        <v>93.361871621629</v>
      </c>
      <c r="M276" s="8">
        <v>-1.2733800886522e-9</v>
      </c>
      <c r="N276" s="8">
        <v>-1.2733871883081e-9</v>
      </c>
      <c r="O276" s="7">
        <v>93.361871622903</v>
      </c>
      <c r="P276" s="3">
        <f t="shared" si="8"/>
        <v>4228742748324.48</v>
      </c>
      <c r="Q276" s="3">
        <f t="shared" si="9"/>
        <v>16279202605285.2</v>
      </c>
      <c r="R276" s="6"/>
    </row>
    <row r="277" spans="1:18">
      <c r="A277" s="7">
        <v>0.00028676467192341</v>
      </c>
      <c r="B277" s="7">
        <v>0.004918215421453</v>
      </c>
      <c r="C277" s="7">
        <v>1.4287035775621</v>
      </c>
      <c r="D277" s="7">
        <v>0.0056731756742059</v>
      </c>
      <c r="E277" s="7">
        <v>44.848823496398</v>
      </c>
      <c r="F277" s="7">
        <v>44.221926027122</v>
      </c>
      <c r="G277" s="7">
        <v>176393.37219907</v>
      </c>
      <c r="H277" s="7">
        <v>678164.47373178</v>
      </c>
      <c r="I277" s="7">
        <v>0.0057189092583873</v>
      </c>
      <c r="J277" s="7">
        <v>-0.0027639697556118</v>
      </c>
      <c r="K277" s="7">
        <v>-0.0027639697556093</v>
      </c>
      <c r="L277" s="7">
        <v>93.388606468874</v>
      </c>
      <c r="M277" s="8">
        <v>-1.2135013096984e-9</v>
      </c>
      <c r="N277" s="8">
        <v>-1.2135013096984e-9</v>
      </c>
      <c r="O277" s="7">
        <v>93.388606470087</v>
      </c>
      <c r="P277" s="3">
        <f t="shared" si="8"/>
        <v>4233440932777.68</v>
      </c>
      <c r="Q277" s="3">
        <f t="shared" si="9"/>
        <v>16275947369562.7</v>
      </c>
      <c r="R277" s="6"/>
    </row>
    <row r="278" spans="1:18">
      <c r="A278" s="7">
        <v>0.00028776467192341</v>
      </c>
      <c r="B278" s="7">
        <v>0.0049379692438122</v>
      </c>
      <c r="C278" s="7">
        <v>1.4289060340622</v>
      </c>
      <c r="D278" s="7">
        <v>0.0056931596328884</v>
      </c>
      <c r="E278" s="7">
        <v>179.30321707926</v>
      </c>
      <c r="F278" s="7">
        <v>-179.60995448002</v>
      </c>
      <c r="G278" s="7">
        <v>176587.76409323</v>
      </c>
      <c r="H278" s="7">
        <v>678030.21683604</v>
      </c>
      <c r="I278" s="7">
        <v>0.0057387950089153</v>
      </c>
      <c r="J278" s="7">
        <v>-0.002773885952467</v>
      </c>
      <c r="K278" s="7">
        <v>-0.0027738859524645</v>
      </c>
      <c r="L278" s="7">
        <v>93.415134783164</v>
      </c>
      <c r="M278" s="8">
        <v>-1.4139952221288e-9</v>
      </c>
      <c r="N278" s="8">
        <v>-1.4185815977464e-9</v>
      </c>
      <c r="O278" s="7">
        <v>93.41513478458</v>
      </c>
      <c r="P278" s="3">
        <f t="shared" si="8"/>
        <v>4238106338237.52</v>
      </c>
      <c r="Q278" s="3">
        <f t="shared" si="9"/>
        <v>16272725204065</v>
      </c>
      <c r="R278" s="6"/>
    </row>
    <row r="279" spans="1:18">
      <c r="A279" s="7">
        <v>0.00028876467192341</v>
      </c>
      <c r="B279" s="7">
        <v>0.0049577248434248</v>
      </c>
      <c r="C279" s="7">
        <v>1.4291069012608</v>
      </c>
      <c r="D279" s="7">
        <v>0.0057131437483382</v>
      </c>
      <c r="E279" s="7">
        <v>-44.96798765817</v>
      </c>
      <c r="F279" s="7">
        <v>-45.200225304573</v>
      </c>
      <c r="G279" s="7">
        <v>176780.80205857</v>
      </c>
      <c r="H279" s="7">
        <v>677897.32591221</v>
      </c>
      <c r="I279" s="7">
        <v>0.0057586803640084</v>
      </c>
      <c r="J279" s="7">
        <v>-0.0027838021575113</v>
      </c>
      <c r="K279" s="7">
        <v>-0.0027838021575088</v>
      </c>
      <c r="L279" s="7">
        <v>93.441458596017</v>
      </c>
      <c r="M279" s="8">
        <v>-1.3067937190466e-9</v>
      </c>
      <c r="N279" s="8">
        <v>-1.3113836434447e-9</v>
      </c>
      <c r="O279" s="7">
        <v>93.441458597326</v>
      </c>
      <c r="P279" s="3">
        <f t="shared" si="8"/>
        <v>4242739249405.68</v>
      </c>
      <c r="Q279" s="3">
        <f t="shared" si="9"/>
        <v>16269535821893</v>
      </c>
      <c r="R279" s="6"/>
    </row>
    <row r="280" spans="1:18">
      <c r="A280" s="7">
        <v>0.00028976467192341</v>
      </c>
      <c r="B280" s="7">
        <v>0.0049774822029441</v>
      </c>
      <c r="C280" s="7">
        <v>1.4293061951503</v>
      </c>
      <c r="D280" s="7">
        <v>0.0057331280191344</v>
      </c>
      <c r="E280" s="7">
        <v>0.31430808661854</v>
      </c>
      <c r="F280" s="7">
        <v>86.949818819888</v>
      </c>
      <c r="G280" s="7">
        <v>176972.4978419</v>
      </c>
      <c r="H280" s="7">
        <v>677765.7891229</v>
      </c>
      <c r="I280" s="7">
        <v>0.005778565323682</v>
      </c>
      <c r="J280" s="7">
        <v>-0.0027937183687255</v>
      </c>
      <c r="K280" s="7">
        <v>-0.0027937183687233</v>
      </c>
      <c r="L280" s="7">
        <v>93.467579914223</v>
      </c>
      <c r="M280" s="8">
        <v>-1.414519954291e-9</v>
      </c>
      <c r="N280" s="8">
        <v>-1.414519954291e-9</v>
      </c>
      <c r="O280" s="7">
        <v>93.467579915638</v>
      </c>
      <c r="P280" s="3">
        <f t="shared" si="8"/>
        <v>4247339948205.6</v>
      </c>
      <c r="Q280" s="3">
        <f t="shared" si="9"/>
        <v>16266378938949.6</v>
      </c>
      <c r="R280" s="6"/>
    </row>
    <row r="281" spans="1:18">
      <c r="A281" s="7">
        <v>0.00029076467192341</v>
      </c>
      <c r="B281" s="7">
        <v>0.0049972413052285</v>
      </c>
      <c r="C281" s="7">
        <v>1.429503931525</v>
      </c>
      <c r="D281" s="7">
        <v>0.0057531124438758</v>
      </c>
      <c r="E281" s="7">
        <v>36.263150271737</v>
      </c>
      <c r="F281" s="7">
        <v>-173.19472645378</v>
      </c>
      <c r="G281" s="7">
        <v>177162.86307556</v>
      </c>
      <c r="H281" s="7">
        <v>677635.59474617</v>
      </c>
      <c r="I281" s="7">
        <v>0.0057984498879518</v>
      </c>
      <c r="J281" s="7">
        <v>-0.0028036345841186</v>
      </c>
      <c r="K281" s="7">
        <v>-0.0028036345841164</v>
      </c>
      <c r="L281" s="7">
        <v>93.493500721942</v>
      </c>
      <c r="M281" s="8">
        <v>-1.3504808133772e-9</v>
      </c>
      <c r="N281" s="8">
        <v>-1.3504808133772e-9</v>
      </c>
      <c r="O281" s="7">
        <v>93.493500723293</v>
      </c>
      <c r="P281" s="3">
        <f t="shared" si="8"/>
        <v>4251908713813.44</v>
      </c>
      <c r="Q281" s="3">
        <f t="shared" si="9"/>
        <v>16263254273908.1</v>
      </c>
      <c r="R281" s="6"/>
    </row>
    <row r="282" spans="1:18">
      <c r="A282" s="7">
        <v>0.00029176467192341</v>
      </c>
      <c r="B282" s="7">
        <v>0.0050170021333379</v>
      </c>
      <c r="C282" s="7">
        <v>1.4297001259924</v>
      </c>
      <c r="D282" s="7">
        <v>0.0057730970211781</v>
      </c>
      <c r="E282" s="7">
        <v>-3.5566027772432</v>
      </c>
      <c r="F282" s="7">
        <v>44.63567607327</v>
      </c>
      <c r="G282" s="7">
        <v>177351.90927853</v>
      </c>
      <c r="H282" s="7">
        <v>677506.7311744</v>
      </c>
      <c r="I282" s="7">
        <v>0.0058183340568335</v>
      </c>
      <c r="J282" s="7">
        <v>-0.0028135508017231</v>
      </c>
      <c r="K282" s="7">
        <v>-0.0028135508017209</v>
      </c>
      <c r="L282" s="7">
        <v>93.519222979487</v>
      </c>
      <c r="M282" s="8">
        <v>-1.5015112876313e-9</v>
      </c>
      <c r="N282" s="8">
        <v>-1.501504187985e-9</v>
      </c>
      <c r="O282" s="7">
        <v>93.519222980988</v>
      </c>
      <c r="P282" s="3">
        <f t="shared" si="8"/>
        <v>4256445822684.72</v>
      </c>
      <c r="Q282" s="3">
        <f t="shared" si="9"/>
        <v>16260161548185.6</v>
      </c>
      <c r="R282" s="6"/>
    </row>
    <row r="283" spans="1:18">
      <c r="A283" s="7">
        <v>0.00029276467192341</v>
      </c>
      <c r="B283" s="7">
        <v>0.0050367646705258</v>
      </c>
      <c r="C283" s="7">
        <v>1.4298947939678</v>
      </c>
      <c r="D283" s="7">
        <v>0.0057930817496703</v>
      </c>
      <c r="E283" s="7">
        <v>165.90127517544</v>
      </c>
      <c r="F283" s="7">
        <v>-15.299916676108</v>
      </c>
      <c r="G283" s="7">
        <v>177539.64785761</v>
      </c>
      <c r="H283" s="7">
        <v>677379.1869131</v>
      </c>
      <c r="I283" s="7">
        <v>0.0058382178303429</v>
      </c>
      <c r="J283" s="7">
        <v>-0.0028234670195897</v>
      </c>
      <c r="K283" s="7">
        <v>-0.0028234670195877</v>
      </c>
      <c r="L283" s="7">
        <v>93.54474862511</v>
      </c>
      <c r="M283" s="8">
        <v>-1.4002913214844e-9</v>
      </c>
      <c r="N283" s="8">
        <v>-1.4002913214844e-9</v>
      </c>
      <c r="O283" s="7">
        <v>93.54474862651</v>
      </c>
      <c r="P283" s="3">
        <f t="shared" si="8"/>
        <v>4260951548582.64</v>
      </c>
      <c r="Q283" s="3">
        <f t="shared" si="9"/>
        <v>16257100485914.4</v>
      </c>
      <c r="R283" s="6"/>
    </row>
    <row r="284" spans="1:18">
      <c r="A284" s="7">
        <v>0.00029376467192341</v>
      </c>
      <c r="B284" s="7">
        <v>0.0050565289002478</v>
      </c>
      <c r="C284" s="7">
        <v>1.4300879506839</v>
      </c>
      <c r="D284" s="7">
        <v>0.0058130666280016</v>
      </c>
      <c r="E284" s="7">
        <v>-0.17758405250572</v>
      </c>
      <c r="F284" s="7">
        <v>-0.14967840959999</v>
      </c>
      <c r="G284" s="7">
        <v>177726.09010861</v>
      </c>
      <c r="H284" s="7">
        <v>677252.9505797</v>
      </c>
      <c r="I284" s="7">
        <v>0.0058581012084957</v>
      </c>
      <c r="J284" s="7">
        <v>-0.0028333832357985</v>
      </c>
      <c r="K284" s="7">
        <v>-0.0028333832357965</v>
      </c>
      <c r="L284" s="7">
        <v>93.570079573483</v>
      </c>
      <c r="M284" s="8">
        <v>-1.4532117544003e-9</v>
      </c>
      <c r="N284" s="8">
        <v>-1.4486253849339e-9</v>
      </c>
      <c r="O284" s="7">
        <v>93.570079574933</v>
      </c>
      <c r="P284" s="3">
        <f t="shared" si="8"/>
        <v>4265426162606.64</v>
      </c>
      <c r="Q284" s="3">
        <f t="shared" si="9"/>
        <v>16254070813912.8</v>
      </c>
      <c r="R284" s="6"/>
    </row>
    <row r="285" spans="1:18">
      <c r="A285" s="7">
        <v>0.00029476467192341</v>
      </c>
      <c r="B285" s="7">
        <v>0.0050762948061425</v>
      </c>
      <c r="C285" s="7">
        <v>1.4302796111924</v>
      </c>
      <c r="D285" s="7">
        <v>0.0058330516548333</v>
      </c>
      <c r="E285" s="7">
        <v>-44.07465980909</v>
      </c>
      <c r="F285" s="7">
        <v>-32.502596780992</v>
      </c>
      <c r="G285" s="7">
        <v>177911.24721744</v>
      </c>
      <c r="H285" s="7">
        <v>677128.01090248</v>
      </c>
      <c r="I285" s="7">
        <v>0.0058779841913076</v>
      </c>
      <c r="J285" s="7">
        <v>-0.0028432994484458</v>
      </c>
      <c r="K285" s="7">
        <v>-0.0028432994484438</v>
      </c>
      <c r="L285" s="7">
        <v>93.595217718022</v>
      </c>
      <c r="M285" s="8">
        <v>-1.5563053337552e-9</v>
      </c>
      <c r="N285" s="8">
        <v>-1.5562982341137e-9</v>
      </c>
      <c r="O285" s="7">
        <v>93.595217719578</v>
      </c>
      <c r="P285" s="3">
        <f t="shared" si="8"/>
        <v>4269869933218.56</v>
      </c>
      <c r="Q285" s="3">
        <f t="shared" si="9"/>
        <v>16251072261659.5</v>
      </c>
      <c r="R285" s="6"/>
    </row>
    <row r="286" spans="1:18">
      <c r="A286" s="7">
        <v>0.00029576467192341</v>
      </c>
      <c r="B286" s="7">
        <v>0.0050960623720457</v>
      </c>
      <c r="C286" s="7">
        <v>1.4304697903599</v>
      </c>
      <c r="D286" s="7">
        <v>0.0058530368288438</v>
      </c>
      <c r="E286" s="7">
        <v>-134.80920295323</v>
      </c>
      <c r="F286" s="7">
        <v>0.2107432841365</v>
      </c>
      <c r="G286" s="7">
        <v>178095.13026129</v>
      </c>
      <c r="H286" s="7">
        <v>677004.35671933</v>
      </c>
      <c r="I286" s="7">
        <v>0.0058978667787944</v>
      </c>
      <c r="J286" s="7">
        <v>-0.0028532156556517</v>
      </c>
      <c r="K286" s="7">
        <v>-0.0028532156556496</v>
      </c>
      <c r="L286" s="7">
        <v>93.620164929717</v>
      </c>
      <c r="M286" s="8">
        <v>-1.583056441435e-9</v>
      </c>
      <c r="N286" s="8">
        <v>-1.5830635410751e-9</v>
      </c>
      <c r="O286" s="7">
        <v>93.6201649313</v>
      </c>
      <c r="P286" s="3">
        <f t="shared" si="8"/>
        <v>4274283126270.96</v>
      </c>
      <c r="Q286" s="3">
        <f t="shared" si="9"/>
        <v>16248104561263.9</v>
      </c>
      <c r="R286" s="6"/>
    </row>
    <row r="287" spans="1:18">
      <c r="A287" s="7">
        <v>0.00029676467192341</v>
      </c>
      <c r="B287" s="7">
        <v>0.0051158315819782</v>
      </c>
      <c r="C287" s="7">
        <v>1.4306585028796</v>
      </c>
      <c r="D287" s="7">
        <v>0.0058730221487286</v>
      </c>
      <c r="E287" s="7">
        <v>0.64216029774315</v>
      </c>
      <c r="F287" s="7">
        <v>-1.0538878761572</v>
      </c>
      <c r="G287" s="7">
        <v>178277.75020973</v>
      </c>
      <c r="H287" s="7">
        <v>676881.97697668</v>
      </c>
      <c r="I287" s="7">
        <v>0.0059177489709721</v>
      </c>
      <c r="J287" s="7">
        <v>-0.002863131855561</v>
      </c>
      <c r="K287" s="7">
        <v>-0.002863131855559</v>
      </c>
      <c r="L287" s="7">
        <v>93.644923058002</v>
      </c>
      <c r="M287" s="8">
        <v>-1.6245801130844e-9</v>
      </c>
      <c r="N287" s="8">
        <v>-1.624581887994e-9</v>
      </c>
      <c r="O287" s="7">
        <v>93.644923059627</v>
      </c>
      <c r="P287" s="3">
        <f t="shared" si="8"/>
        <v>4278666005033.52</v>
      </c>
      <c r="Q287" s="3">
        <f t="shared" si="9"/>
        <v>16245167447440.3</v>
      </c>
      <c r="R287" s="6"/>
    </row>
    <row r="288" spans="1:18">
      <c r="A288" s="7">
        <v>0.00029776467192341</v>
      </c>
      <c r="B288" s="7">
        <v>0.0051356024201435</v>
      </c>
      <c r="C288" s="7">
        <v>1.430845763271</v>
      </c>
      <c r="D288" s="7">
        <v>0.0058930076131984</v>
      </c>
      <c r="E288" s="7">
        <v>-128.52911538052</v>
      </c>
      <c r="F288" s="7">
        <v>81.053476152437</v>
      </c>
      <c r="G288" s="7">
        <v>178459.11792581</v>
      </c>
      <c r="H288" s="7">
        <v>676760.86072837</v>
      </c>
      <c r="I288" s="7">
        <v>0.0059376307678555</v>
      </c>
      <c r="J288" s="7">
        <v>-0.0028730480463401</v>
      </c>
      <c r="K288" s="7">
        <v>-0.002873048046338</v>
      </c>
      <c r="L288" s="7">
        <v>93.669493931465</v>
      </c>
      <c r="M288" s="8">
        <v>-1.5921716994511e-9</v>
      </c>
      <c r="N288" s="8">
        <v>-1.5921645998141e-9</v>
      </c>
      <c r="O288" s="7">
        <v>93.669493933057</v>
      </c>
      <c r="P288" s="3">
        <f t="shared" si="8"/>
        <v>4283018830219.44</v>
      </c>
      <c r="Q288" s="3">
        <f t="shared" si="9"/>
        <v>16242260657480.9</v>
      </c>
      <c r="R288" s="6"/>
    </row>
    <row r="289" spans="1:18">
      <c r="A289" s="7">
        <v>0.00029876467192341</v>
      </c>
      <c r="B289" s="7">
        <v>0.0051553748709301</v>
      </c>
      <c r="C289" s="7">
        <v>1.4310315858778</v>
      </c>
      <c r="D289" s="7">
        <v>0.0059129932209772</v>
      </c>
      <c r="E289" s="7">
        <v>2.7549608108606</v>
      </c>
      <c r="F289" s="7">
        <v>-4.8229003964382</v>
      </c>
      <c r="G289" s="7">
        <v>178639.24416721</v>
      </c>
      <c r="H289" s="7">
        <v>676640.99713451</v>
      </c>
      <c r="I289" s="7">
        <v>0.0059575121694611</v>
      </c>
      <c r="J289" s="7">
        <v>-0.0028829642261726</v>
      </c>
      <c r="K289" s="7">
        <v>-0.0028829642261705</v>
      </c>
      <c r="L289" s="7">
        <v>93.693879356736</v>
      </c>
      <c r="M289" s="8">
        <v>-1.6913674710013e-9</v>
      </c>
      <c r="N289" s="8">
        <v>-1.7005756982825e-9</v>
      </c>
      <c r="O289" s="7">
        <v>93.693879358432</v>
      </c>
      <c r="P289" s="3">
        <f t="shared" si="8"/>
        <v>4287341860013.04</v>
      </c>
      <c r="Q289" s="3">
        <f t="shared" si="9"/>
        <v>16239383931228.2</v>
      </c>
      <c r="R289" s="6"/>
    </row>
    <row r="290" spans="1:18">
      <c r="A290" s="7">
        <v>0.00029976467192341</v>
      </c>
      <c r="B290" s="7">
        <v>0.0051751489189038</v>
      </c>
      <c r="C290" s="7">
        <v>1.4312159848731</v>
      </c>
      <c r="D290" s="7">
        <v>0.0059329789708036</v>
      </c>
      <c r="E290" s="7">
        <v>2.2002809818291</v>
      </c>
      <c r="F290" s="7">
        <v>-1.5157189252944</v>
      </c>
      <c r="G290" s="7">
        <v>178818.13958726</v>
      </c>
      <c r="H290" s="7">
        <v>676522.37546039</v>
      </c>
      <c r="I290" s="7">
        <v>0.0059773931758042</v>
      </c>
      <c r="J290" s="7">
        <v>-0.0028928803932637</v>
      </c>
      <c r="K290" s="7">
        <v>-0.0028928803932621</v>
      </c>
      <c r="L290" s="7">
        <v>93.718081120361</v>
      </c>
      <c r="M290" s="8">
        <v>-1.7209512917438e-9</v>
      </c>
      <c r="N290" s="8">
        <v>-1.7255376553348e-9</v>
      </c>
      <c r="O290" s="7">
        <v>93.718081122084</v>
      </c>
      <c r="P290" s="3">
        <f t="shared" si="8"/>
        <v>4291635350094.24</v>
      </c>
      <c r="Q290" s="3">
        <f t="shared" si="9"/>
        <v>16236537011049.4</v>
      </c>
      <c r="R290" s="6"/>
    </row>
    <row r="291" spans="1:18">
      <c r="A291" s="7">
        <v>0.00030076467192341</v>
      </c>
      <c r="B291" s="7">
        <v>0.0051949245488106</v>
      </c>
      <c r="C291" s="7">
        <v>1.4313989742636</v>
      </c>
      <c r="D291" s="7">
        <v>0.0059529648614333</v>
      </c>
      <c r="E291" s="7">
        <v>0.11942156234462</v>
      </c>
      <c r="F291" s="7">
        <v>0.17913363471551</v>
      </c>
      <c r="G291" s="7">
        <v>178995.81473609</v>
      </c>
      <c r="H291" s="7">
        <v>676404.9850754</v>
      </c>
      <c r="I291" s="7">
        <v>0.005997273786901</v>
      </c>
      <c r="J291" s="7">
        <v>-0.0029027965458434</v>
      </c>
      <c r="K291" s="7">
        <v>-0.002902796545842</v>
      </c>
      <c r="L291" s="7">
        <v>93.74210098825</v>
      </c>
      <c r="M291" s="8">
        <v>-1.5838215309389e-9</v>
      </c>
      <c r="N291" s="8">
        <v>-1.5838144313064e-9</v>
      </c>
      <c r="O291" s="7">
        <v>93.742100989834</v>
      </c>
      <c r="P291" s="3">
        <f t="shared" si="8"/>
        <v>4295899553666.16</v>
      </c>
      <c r="Q291" s="3">
        <f t="shared" si="9"/>
        <v>16233719641809.6</v>
      </c>
      <c r="R291" s="6"/>
    </row>
    <row r="292" spans="1:18">
      <c r="A292" s="7">
        <v>0.00030176467192341</v>
      </c>
      <c r="B292" s="7">
        <v>0.0052147017455688</v>
      </c>
      <c r="C292" s="7">
        <v>1.4315805678927</v>
      </c>
      <c r="D292" s="7">
        <v>0.0059729508916349</v>
      </c>
      <c r="E292" s="7">
        <v>44.833415085619</v>
      </c>
      <c r="F292" s="7">
        <v>91.770120093903</v>
      </c>
      <c r="G292" s="7">
        <v>179172.28006166</v>
      </c>
      <c r="H292" s="7">
        <v>676288.81545196</v>
      </c>
      <c r="I292" s="7">
        <v>0.0060171540027672</v>
      </c>
      <c r="J292" s="7">
        <v>-0.0029127126821587</v>
      </c>
      <c r="K292" s="7">
        <v>-0.002912712682157</v>
      </c>
      <c r="L292" s="7">
        <v>93.765940705566</v>
      </c>
      <c r="M292" s="8">
        <v>-1.7679394872758e-9</v>
      </c>
      <c r="N292" s="8">
        <v>-1.7633708746624e-9</v>
      </c>
      <c r="O292" s="7">
        <v>93.765940707332</v>
      </c>
      <c r="P292" s="3">
        <f t="shared" si="8"/>
        <v>4300134721479.84</v>
      </c>
      <c r="Q292" s="3">
        <f t="shared" si="9"/>
        <v>16230931570847</v>
      </c>
      <c r="R292" s="6"/>
    </row>
    <row r="293" spans="1:18">
      <c r="A293" s="7">
        <v>0.00030276467192341</v>
      </c>
      <c r="B293" s="7">
        <v>0.0052344804942714</v>
      </c>
      <c r="C293" s="7">
        <v>1.4317607794356</v>
      </c>
      <c r="D293" s="7">
        <v>0.0059929370601919</v>
      </c>
      <c r="E293" s="7">
        <v>44.874998308598</v>
      </c>
      <c r="F293" s="7">
        <v>0.351939983965</v>
      </c>
      <c r="G293" s="7">
        <v>179347.5459108</v>
      </c>
      <c r="H293" s="7">
        <v>676173.85616442</v>
      </c>
      <c r="I293" s="7">
        <v>0.0060370338234183</v>
      </c>
      <c r="J293" s="7">
        <v>-0.0029226288004779</v>
      </c>
      <c r="K293" s="7">
        <v>-0.0029226288004762</v>
      </c>
      <c r="L293" s="7">
        <v>93.789601998605</v>
      </c>
      <c r="M293" s="8">
        <v>-1.6202561791014e-9</v>
      </c>
      <c r="N293" s="8">
        <v>-1.6202632787311e-9</v>
      </c>
      <c r="O293" s="7">
        <v>93.789602000226</v>
      </c>
      <c r="P293" s="3">
        <f t="shared" si="8"/>
        <v>4304341101859.2</v>
      </c>
      <c r="Q293" s="3">
        <f t="shared" si="9"/>
        <v>16228172547946.1</v>
      </c>
      <c r="R293" s="6"/>
    </row>
    <row r="294" spans="1:18">
      <c r="A294" s="7">
        <v>0.00030376467192341</v>
      </c>
      <c r="B294" s="7">
        <v>0.0052542607801792</v>
      </c>
      <c r="C294" s="7">
        <v>1.4319396224137</v>
      </c>
      <c r="D294" s="7">
        <v>0.0060129233659019</v>
      </c>
      <c r="E294" s="7">
        <v>0.20536189687526</v>
      </c>
      <c r="F294" s="7">
        <v>88.352206272836</v>
      </c>
      <c r="G294" s="7">
        <v>179521.62253033</v>
      </c>
      <c r="H294" s="7">
        <v>676060.096888</v>
      </c>
      <c r="I294" s="7">
        <v>0.0060569132488698</v>
      </c>
      <c r="J294" s="7">
        <v>-0.0029325448990894</v>
      </c>
      <c r="K294" s="7">
        <v>-0.0029325448990877</v>
      </c>
      <c r="L294" s="7">
        <v>93.813086572809</v>
      </c>
      <c r="M294" s="8">
        <v>-1.8490165199133e-9</v>
      </c>
      <c r="N294" s="8">
        <v>-1.8490271693556e-9</v>
      </c>
      <c r="O294" s="7">
        <v>93.813086574658</v>
      </c>
      <c r="P294" s="3">
        <f t="shared" si="8"/>
        <v>4308518940727.92</v>
      </c>
      <c r="Q294" s="3">
        <f t="shared" si="9"/>
        <v>16225442325312</v>
      </c>
      <c r="R294" s="6"/>
    </row>
    <row r="295" spans="1:18">
      <c r="A295" s="7">
        <v>0.00030476467192341</v>
      </c>
      <c r="B295" s="7">
        <v>0.005274042588725</v>
      </c>
      <c r="C295" s="7">
        <v>1.4321171101806</v>
      </c>
      <c r="D295" s="7">
        <v>0.0060329098075763</v>
      </c>
      <c r="E295" s="7">
        <v>0.71576228731959</v>
      </c>
      <c r="F295" s="7">
        <v>-0.9588291933703</v>
      </c>
      <c r="G295" s="7">
        <v>179694.52006802</v>
      </c>
      <c r="H295" s="7">
        <v>675947.52739779</v>
      </c>
      <c r="I295" s="7">
        <v>0.0060767922791375</v>
      </c>
      <c r="J295" s="7">
        <v>-0.0029424609763005</v>
      </c>
      <c r="K295" s="7">
        <v>-0.0029424609762986</v>
      </c>
      <c r="L295" s="7">
        <v>93.836396115198</v>
      </c>
      <c r="M295" s="8">
        <v>-1.7593869086899e-9</v>
      </c>
      <c r="N295" s="8">
        <v>-1.750228390155e-9</v>
      </c>
      <c r="O295" s="7">
        <v>93.836396116953</v>
      </c>
      <c r="P295" s="3">
        <f t="shared" si="8"/>
        <v>4312668481632.48</v>
      </c>
      <c r="Q295" s="3">
        <f t="shared" si="9"/>
        <v>16222740657547</v>
      </c>
      <c r="R295" s="6"/>
    </row>
    <row r="296" spans="1:18">
      <c r="A296" s="7">
        <v>0.00030576467192341</v>
      </c>
      <c r="B296" s="7">
        <v>0.0052938259055043</v>
      </c>
      <c r="C296" s="7">
        <v>1.4322932559416</v>
      </c>
      <c r="D296" s="7">
        <v>0.0060528963840405</v>
      </c>
      <c r="E296" s="7">
        <v>-0.21596992488522</v>
      </c>
      <c r="F296" s="7">
        <v>0.71066889748411</v>
      </c>
      <c r="G296" s="7">
        <v>179866.24857367</v>
      </c>
      <c r="H296" s="7">
        <v>675836.13756766</v>
      </c>
      <c r="I296" s="7">
        <v>0.0060966709142375</v>
      </c>
      <c r="J296" s="7">
        <v>-0.0029523770304382</v>
      </c>
      <c r="K296" s="7">
        <v>-0.0029523770304364</v>
      </c>
      <c r="L296" s="7">
        <v>93.859532292863</v>
      </c>
      <c r="M296" s="8">
        <v>-1.763135158549e-9</v>
      </c>
      <c r="N296" s="8">
        <v>-1.7677144168994e-9</v>
      </c>
      <c r="O296" s="7">
        <v>93.859532294629</v>
      </c>
      <c r="P296" s="3">
        <f t="shared" si="8"/>
        <v>4316789965768.08</v>
      </c>
      <c r="Q296" s="3">
        <f t="shared" si="9"/>
        <v>16220067301623.8</v>
      </c>
      <c r="R296" s="6"/>
    </row>
    <row r="297" spans="1:18">
      <c r="A297" s="7">
        <v>0.00030676467192341</v>
      </c>
      <c r="B297" s="7">
        <v>0.0053136107162756</v>
      </c>
      <c r="C297" s="7">
        <v>1.4324680727434</v>
      </c>
      <c r="D297" s="7">
        <v>0.0060728830941319</v>
      </c>
      <c r="E297" s="7">
        <v>177.84736201157</v>
      </c>
      <c r="F297" s="7">
        <v>177.97591219327</v>
      </c>
      <c r="G297" s="7">
        <v>180036.8180001</v>
      </c>
      <c r="H297" s="7">
        <v>675725.91736925</v>
      </c>
      <c r="I297" s="7">
        <v>0.0061165491541848</v>
      </c>
      <c r="J297" s="7">
        <v>-0.0029622930598473</v>
      </c>
      <c r="K297" s="7">
        <v>-0.0029622930598455</v>
      </c>
      <c r="L297" s="7">
        <v>93.882496754217</v>
      </c>
      <c r="M297" s="8">
        <v>-1.8933774092431e-9</v>
      </c>
      <c r="N297" s="8">
        <v>-1.9025572229954e-9</v>
      </c>
      <c r="O297" s="7">
        <v>93.882496756115</v>
      </c>
      <c r="P297" s="3">
        <f t="shared" si="8"/>
        <v>4320883632002.4</v>
      </c>
      <c r="Q297" s="3">
        <f t="shared" si="9"/>
        <v>16217422016862</v>
      </c>
      <c r="R297" s="6"/>
    </row>
    <row r="298" spans="1:18">
      <c r="A298" s="7">
        <v>0.00030776467192341</v>
      </c>
      <c r="B298" s="7">
        <v>0.0053333970069601</v>
      </c>
      <c r="C298" s="7">
        <v>1.4326415734822</v>
      </c>
      <c r="D298" s="7">
        <v>0.0060928699367034</v>
      </c>
      <c r="E298" s="7">
        <v>179.48279686492</v>
      </c>
      <c r="F298" s="7">
        <v>-89.454841041875</v>
      </c>
      <c r="G298" s="7">
        <v>180206.23820419</v>
      </c>
      <c r="H298" s="7">
        <v>675616.85687096</v>
      </c>
      <c r="I298" s="7">
        <v>0.0061364269989957</v>
      </c>
      <c r="J298" s="7">
        <v>-0.0029722090628926</v>
      </c>
      <c r="K298" s="7">
        <v>-0.0029722090628907</v>
      </c>
      <c r="L298" s="7">
        <v>93.905291129588</v>
      </c>
      <c r="M298" s="8">
        <v>-1.8867388886162e-9</v>
      </c>
      <c r="N298" s="8">
        <v>-1.8867246893712e-9</v>
      </c>
      <c r="O298" s="7">
        <v>93.905291131474</v>
      </c>
      <c r="P298" s="3">
        <f t="shared" si="8"/>
        <v>4324949716900.56</v>
      </c>
      <c r="Q298" s="3">
        <f t="shared" si="9"/>
        <v>16214804564903</v>
      </c>
      <c r="R298" s="6"/>
    </row>
    <row r="299" spans="1:18">
      <c r="A299" s="7">
        <v>0.00030876467192341</v>
      </c>
      <c r="B299" s="7">
        <v>0.0053531847636407</v>
      </c>
      <c r="C299" s="7">
        <v>1.4328137709027</v>
      </c>
      <c r="D299" s="7">
        <v>0.0061128569106209</v>
      </c>
      <c r="E299" s="7">
        <v>-0.45223289737911</v>
      </c>
      <c r="F299" s="7">
        <v>0.3027861068601</v>
      </c>
      <c r="G299" s="7">
        <v>180374.51894783</v>
      </c>
      <c r="H299" s="7">
        <v>675508.94623693</v>
      </c>
      <c r="I299" s="7">
        <v>0.006156304448686</v>
      </c>
      <c r="J299" s="7">
        <v>-0.0029821250379586</v>
      </c>
      <c r="K299" s="7">
        <v>-0.0029821250379567</v>
      </c>
      <c r="L299" s="7">
        <v>93.927917029997</v>
      </c>
      <c r="M299" s="8">
        <v>-1.8905013183321e-9</v>
      </c>
      <c r="N299" s="8">
        <v>-1.8905013183321e-9</v>
      </c>
      <c r="O299" s="7">
        <v>93.927917031888</v>
      </c>
      <c r="P299" s="3">
        <f t="shared" si="8"/>
        <v>4328988454747.92</v>
      </c>
      <c r="Q299" s="3">
        <f t="shared" si="9"/>
        <v>16212214709686.3</v>
      </c>
      <c r="R299" s="6"/>
    </row>
    <row r="300" spans="1:18">
      <c r="A300" s="7">
        <v>0.00030976467192341</v>
      </c>
      <c r="B300" s="7">
        <v>0.0053729739725542</v>
      </c>
      <c r="C300" s="7">
        <v>1.4329846776018</v>
      </c>
      <c r="D300" s="7">
        <v>0.0061328440147619</v>
      </c>
      <c r="E300" s="7">
        <v>-44.974422599599</v>
      </c>
      <c r="F300" s="7">
        <v>179.61716011361</v>
      </c>
      <c r="G300" s="7">
        <v>180541.66989894</v>
      </c>
      <c r="H300" s="7">
        <v>675402.17572606</v>
      </c>
      <c r="I300" s="7">
        <v>0.0061761815032708</v>
      </c>
      <c r="J300" s="7">
        <v>-0.0029920409834458</v>
      </c>
      <c r="K300" s="7">
        <v>-0.0029920409834439</v>
      </c>
      <c r="L300" s="7">
        <v>93.950376048862</v>
      </c>
      <c r="M300" s="8">
        <v>-1.7810603121242e-9</v>
      </c>
      <c r="N300" s="8">
        <v>-1.7764810573744e-9</v>
      </c>
      <c r="O300" s="7">
        <v>93.95037605064</v>
      </c>
      <c r="P300" s="3">
        <f t="shared" si="8"/>
        <v>4333000077574.56</v>
      </c>
      <c r="Q300" s="3">
        <f t="shared" si="9"/>
        <v>16209652217425.4</v>
      </c>
      <c r="R300" s="6"/>
    </row>
    <row r="301" spans="1:18">
      <c r="A301" s="7">
        <v>0.00031076467192341</v>
      </c>
      <c r="B301" s="7">
        <v>0.0053927646200954</v>
      </c>
      <c r="C301" s="7">
        <v>1.4331543060343</v>
      </c>
      <c r="D301" s="7">
        <v>0.0061528312480199</v>
      </c>
      <c r="E301" s="7">
        <v>1.0160695935531</v>
      </c>
      <c r="F301" s="7">
        <v>-88.896972245459</v>
      </c>
      <c r="G301" s="7">
        <v>180707.70063247</v>
      </c>
      <c r="H301" s="7">
        <v>675296.53569099</v>
      </c>
      <c r="I301" s="7">
        <v>0.0061960581627664</v>
      </c>
      <c r="J301" s="7">
        <v>-0.0030019568977778</v>
      </c>
      <c r="K301" s="7">
        <v>-0.0030019568977761</v>
      </c>
      <c r="L301" s="7">
        <v>93.972669760966</v>
      </c>
      <c r="M301" s="8">
        <v>-2.1476771628634e-9</v>
      </c>
      <c r="N301" s="8">
        <v>-2.147705561337e-9</v>
      </c>
      <c r="O301" s="7">
        <v>93.972669763114</v>
      </c>
      <c r="P301" s="3">
        <f t="shared" si="8"/>
        <v>4336984815179.28</v>
      </c>
      <c r="Q301" s="3">
        <f t="shared" si="9"/>
        <v>16207116856583.8</v>
      </c>
      <c r="R301" s="6"/>
    </row>
    <row r="302" spans="1:18">
      <c r="A302" s="7">
        <v>0.00031176467192341</v>
      </c>
      <c r="B302" s="7">
        <v>0.0054125566928097</v>
      </c>
      <c r="C302" s="7">
        <v>1.4333226685008</v>
      </c>
      <c r="D302" s="7">
        <v>0.0061728186092966</v>
      </c>
      <c r="E302" s="7">
        <v>-0.21741262757345</v>
      </c>
      <c r="F302" s="7">
        <v>10.159456563035</v>
      </c>
      <c r="G302" s="7">
        <v>180872.62063131</v>
      </c>
      <c r="H302" s="7">
        <v>675192.01657717</v>
      </c>
      <c r="I302" s="7">
        <v>0.0062159344271878</v>
      </c>
      <c r="J302" s="7">
        <v>-0.003011872779389</v>
      </c>
      <c r="K302" s="7">
        <v>-0.0030118727793871</v>
      </c>
      <c r="L302" s="7">
        <v>93.994799724915</v>
      </c>
      <c r="M302" s="8">
        <v>-1.8830669248942e-9</v>
      </c>
      <c r="N302" s="8">
        <v>-1.8738871200649e-9</v>
      </c>
      <c r="O302" s="7">
        <v>93.994799726794</v>
      </c>
      <c r="P302" s="3">
        <f t="shared" si="8"/>
        <v>4340942895151.44</v>
      </c>
      <c r="Q302" s="3">
        <f t="shared" si="9"/>
        <v>16204608397852.1</v>
      </c>
      <c r="R302" s="6"/>
    </row>
    <row r="303" spans="1:18">
      <c r="A303" s="7">
        <v>0.00031276467192341</v>
      </c>
      <c r="B303" s="7">
        <v>0.005432350177396</v>
      </c>
      <c r="C303" s="7">
        <v>1.4334897771731</v>
      </c>
      <c r="D303" s="7">
        <v>0.0061928060975109</v>
      </c>
      <c r="E303" s="7">
        <v>-12.147838168978</v>
      </c>
      <c r="F303" s="7">
        <v>167.96033735045</v>
      </c>
      <c r="G303" s="7">
        <v>181036.4392873</v>
      </c>
      <c r="H303" s="7">
        <v>675088.60892185</v>
      </c>
      <c r="I303" s="7">
        <v>0.0062358102965516</v>
      </c>
      <c r="J303" s="7">
        <v>-0.003021788626737</v>
      </c>
      <c r="K303" s="7">
        <v>-0.0030217886267351</v>
      </c>
      <c r="L303" s="7">
        <v>94.016767479842</v>
      </c>
      <c r="M303" s="8">
        <v>-2.0770138682005e-9</v>
      </c>
      <c r="N303" s="8">
        <v>-2.0770067685848e-9</v>
      </c>
      <c r="O303" s="7">
        <v>94.016767481919</v>
      </c>
      <c r="P303" s="3">
        <f t="shared" si="8"/>
        <v>4344874542895.2</v>
      </c>
      <c r="Q303" s="3">
        <f t="shared" si="9"/>
        <v>16202126614124.4</v>
      </c>
      <c r="R303" s="6"/>
    </row>
    <row r="304" spans="1:18">
      <c r="A304" s="7">
        <v>0.00031376467192341</v>
      </c>
      <c r="B304" s="7">
        <v>0.0054521450607012</v>
      </c>
      <c r="C304" s="7">
        <v>1.4336556440691</v>
      </c>
      <c r="D304" s="7">
        <v>0.0062127937115893</v>
      </c>
      <c r="E304" s="7">
        <v>0.32659066002762</v>
      </c>
      <c r="F304" s="7">
        <v>-0.3288644292456</v>
      </c>
      <c r="G304" s="7">
        <v>181199.16590213</v>
      </c>
      <c r="H304" s="7">
        <v>674986.30335315</v>
      </c>
      <c r="I304" s="7">
        <v>0.0062556857708732</v>
      </c>
      <c r="J304" s="7">
        <v>-0.0030317044382918</v>
      </c>
      <c r="K304" s="7">
        <v>-0.0030317044382901</v>
      </c>
      <c r="L304" s="7">
        <v>94.038574549249</v>
      </c>
      <c r="M304" s="8">
        <v>-1.8623495367635e-9</v>
      </c>
      <c r="N304" s="8">
        <v>-1.8623424371491e-9</v>
      </c>
      <c r="O304" s="7">
        <v>94.038574551112</v>
      </c>
      <c r="P304" s="3">
        <f t="shared" si="8"/>
        <v>4348779981651.12</v>
      </c>
      <c r="Q304" s="3">
        <f t="shared" si="9"/>
        <v>16199671280475.6</v>
      </c>
      <c r="R304" s="6"/>
    </row>
    <row r="305" spans="1:18">
      <c r="A305" s="7">
        <v>0.00031476467192341</v>
      </c>
      <c r="B305" s="7">
        <v>0.0054719413297181</v>
      </c>
      <c r="C305" s="7">
        <v>1.4338202810823</v>
      </c>
      <c r="D305" s="7">
        <v>0.0062327814504748</v>
      </c>
      <c r="E305" s="7">
        <v>-89.071337912863</v>
      </c>
      <c r="F305" s="7">
        <v>133.45643446744</v>
      </c>
      <c r="G305" s="7">
        <v>181360.80968833</v>
      </c>
      <c r="H305" s="7">
        <v>674885.09058909</v>
      </c>
      <c r="I305" s="7">
        <v>0.0062755608501676</v>
      </c>
      <c r="J305" s="7">
        <v>-0.0030416202125464</v>
      </c>
      <c r="K305" s="7">
        <v>-0.0030416202125443</v>
      </c>
      <c r="L305" s="7">
        <v>94.060222438572</v>
      </c>
      <c r="M305" s="8">
        <v>-2.0362755075119e-9</v>
      </c>
      <c r="N305" s="8">
        <v>-2.0362684078989e-9</v>
      </c>
      <c r="O305" s="7">
        <v>94.060222440609</v>
      </c>
      <c r="P305" s="3">
        <f t="shared" si="8"/>
        <v>4352659432519.92</v>
      </c>
      <c r="Q305" s="3">
        <f t="shared" si="9"/>
        <v>16197242174138.2</v>
      </c>
      <c r="R305" s="6"/>
    </row>
    <row r="306" spans="1:18">
      <c r="A306" s="7">
        <v>0.00031576467192341</v>
      </c>
      <c r="B306" s="7">
        <v>0.0054917389715877</v>
      </c>
      <c r="C306" s="7">
        <v>1.4339836999589</v>
      </c>
      <c r="D306" s="7">
        <v>0.0062527693131204</v>
      </c>
      <c r="E306" s="7">
        <v>2.322944698799</v>
      </c>
      <c r="F306" s="7">
        <v>-0.74386345763175</v>
      </c>
      <c r="G306" s="7">
        <v>181521.37977019</v>
      </c>
      <c r="H306" s="7">
        <v>674784.96143667</v>
      </c>
      <c r="I306" s="7">
        <v>0.0062954355344516</v>
      </c>
      <c r="J306" s="7">
        <v>-0.003051535948007</v>
      </c>
      <c r="K306" s="7">
        <v>-0.0030515359480045</v>
      </c>
      <c r="L306" s="7">
        <v>94.081712637279</v>
      </c>
      <c r="M306" s="8">
        <v>-2.0345925207862e-9</v>
      </c>
      <c r="N306" s="8">
        <v>-2.0345925207862e-9</v>
      </c>
      <c r="O306" s="7">
        <v>94.081712639313</v>
      </c>
      <c r="P306" s="3">
        <f t="shared" si="8"/>
        <v>4356513114484.56</v>
      </c>
      <c r="Q306" s="3">
        <f t="shared" si="9"/>
        <v>16194839074480.1</v>
      </c>
      <c r="R306" s="6"/>
    </row>
    <row r="307" spans="1:18">
      <c r="A307" s="7">
        <v>0.00031676467192341</v>
      </c>
      <c r="B307" s="7">
        <v>0.0055115379735917</v>
      </c>
      <c r="C307" s="7">
        <v>1.4341459123147</v>
      </c>
      <c r="D307" s="7">
        <v>0.0062727572984891</v>
      </c>
      <c r="E307" s="7">
        <v>-89.071116155383</v>
      </c>
      <c r="F307" s="7">
        <v>73.70051491359</v>
      </c>
      <c r="G307" s="7">
        <v>181680.88518463</v>
      </c>
      <c r="H307" s="7">
        <v>674685.90679095</v>
      </c>
      <c r="I307" s="7">
        <v>0.00631530982374</v>
      </c>
      <c r="J307" s="7">
        <v>-0.0030614516431937</v>
      </c>
      <c r="K307" s="7">
        <v>-0.0030614516431912</v>
      </c>
      <c r="L307" s="7">
        <v>94.103046617488</v>
      </c>
      <c r="M307" s="8">
        <v>-2.1356338001061e-9</v>
      </c>
      <c r="N307" s="8">
        <v>-2.1356054016646e-9</v>
      </c>
      <c r="O307" s="7">
        <v>94.103046619624</v>
      </c>
      <c r="P307" s="3">
        <f t="shared" si="8"/>
        <v>4360341244431.12</v>
      </c>
      <c r="Q307" s="3">
        <f t="shared" si="9"/>
        <v>16192461762982.8</v>
      </c>
      <c r="R307" s="6"/>
    </row>
    <row r="308" spans="1:18">
      <c r="A308" s="7">
        <v>0.00031776467192341</v>
      </c>
      <c r="B308" s="7">
        <v>0.005531338323156</v>
      </c>
      <c r="C308" s="7">
        <v>1.4343069296324</v>
      </c>
      <c r="D308" s="7">
        <v>0.0062927454055602</v>
      </c>
      <c r="E308" s="7">
        <v>158.91554621771</v>
      </c>
      <c r="F308" s="7">
        <v>89.941699304556</v>
      </c>
      <c r="G308" s="7">
        <v>181839.33488216</v>
      </c>
      <c r="H308" s="7">
        <v>674587.91763409</v>
      </c>
      <c r="I308" s="7">
        <v>0.0063351837180494</v>
      </c>
      <c r="J308" s="7">
        <v>-0.003071367296651</v>
      </c>
      <c r="K308" s="7">
        <v>-0.0030713672966485</v>
      </c>
      <c r="L308" s="7">
        <v>94.124225835556</v>
      </c>
      <c r="M308" s="8">
        <v>-2.1905755084222e-9</v>
      </c>
      <c r="N308" s="8">
        <v>-2.1883089582221e-9</v>
      </c>
      <c r="O308" s="7">
        <v>94.124225837745</v>
      </c>
      <c r="P308" s="3">
        <f t="shared" si="8"/>
        <v>4364144037171.84</v>
      </c>
      <c r="Q308" s="3">
        <f t="shared" si="9"/>
        <v>16190110023218.2</v>
      </c>
      <c r="R308" s="6"/>
    </row>
    <row r="309" spans="1:18">
      <c r="A309" s="7">
        <v>0.00031876467192341</v>
      </c>
      <c r="B309" s="7">
        <v>0.0055511400078455</v>
      </c>
      <c r="C309" s="7">
        <v>1.4344667632646</v>
      </c>
      <c r="D309" s="7">
        <v>0.0063127336333232</v>
      </c>
      <c r="E309" s="7">
        <v>-0.15064359735751</v>
      </c>
      <c r="F309" s="7">
        <v>60.496532904925</v>
      </c>
      <c r="G309" s="7">
        <v>181996.7377278</v>
      </c>
      <c r="H309" s="7">
        <v>674490.98503447</v>
      </c>
      <c r="I309" s="7">
        <v>0.0063550572173945</v>
      </c>
      <c r="J309" s="7">
        <v>-0.0030812829069369</v>
      </c>
      <c r="K309" s="7">
        <v>-0.0030812829069343</v>
      </c>
      <c r="L309" s="7">
        <v>94.145251731767</v>
      </c>
      <c r="M309" s="8">
        <v>-2.0540762754597e-9</v>
      </c>
      <c r="N309" s="8">
        <v>-2.0540727256558e-9</v>
      </c>
      <c r="O309" s="7">
        <v>94.145251733821</v>
      </c>
      <c r="P309" s="3">
        <f t="shared" si="8"/>
        <v>4367921705467.2</v>
      </c>
      <c r="Q309" s="3">
        <f t="shared" si="9"/>
        <v>16187783640827.3</v>
      </c>
      <c r="R309" s="6"/>
    </row>
    <row r="310" spans="1:18">
      <c r="A310" s="7">
        <v>0.00031976467192341</v>
      </c>
      <c r="B310" s="7">
        <v>0.0055709430153614</v>
      </c>
      <c r="C310" s="7">
        <v>1.4346254244356</v>
      </c>
      <c r="D310" s="7">
        <v>0.0063327219807774</v>
      </c>
      <c r="E310" s="7">
        <v>-175.21686908394</v>
      </c>
      <c r="F310" s="7">
        <v>90.184191332063</v>
      </c>
      <c r="G310" s="7">
        <v>182153.10250189</v>
      </c>
      <c r="H310" s="7">
        <v>674395.10014581</v>
      </c>
      <c r="I310" s="7">
        <v>0.0063749303217914</v>
      </c>
      <c r="J310" s="7">
        <v>-0.0030911984726228</v>
      </c>
      <c r="K310" s="7">
        <v>-0.00309119847262</v>
      </c>
      <c r="L310" s="7">
        <v>94.166125729695</v>
      </c>
      <c r="M310" s="8">
        <v>-2.2157232951661e-9</v>
      </c>
      <c r="N310" s="8">
        <v>-2.211136949361e-9</v>
      </c>
      <c r="O310" s="7">
        <v>94.166125731908</v>
      </c>
      <c r="P310" s="3">
        <f t="shared" si="8"/>
        <v>4371674460045.36</v>
      </c>
      <c r="Q310" s="3">
        <f t="shared" si="9"/>
        <v>16185482403499.4</v>
      </c>
      <c r="R310" s="6"/>
    </row>
    <row r="311" spans="1:18">
      <c r="A311" s="7">
        <v>0.00032076467192341</v>
      </c>
      <c r="B311" s="7">
        <v>0.005590747333542</v>
      </c>
      <c r="C311" s="7">
        <v>1.4347829242375</v>
      </c>
      <c r="D311" s="7">
        <v>0.0063527104469332</v>
      </c>
      <c r="E311" s="7">
        <v>-0.36481848926688</v>
      </c>
      <c r="F311" s="7">
        <v>0.25525268373086</v>
      </c>
      <c r="G311" s="7">
        <v>182308.43790105</v>
      </c>
      <c r="H311" s="7">
        <v>674300.25420624</v>
      </c>
      <c r="I311" s="7">
        <v>0.0063948030312563</v>
      </c>
      <c r="J311" s="7">
        <v>-0.0031011139922955</v>
      </c>
      <c r="K311" s="7">
        <v>-0.0031011139922927</v>
      </c>
      <c r="L311" s="7">
        <v>94.186849238132</v>
      </c>
      <c r="M311" s="8">
        <v>-2.0931979105781e-9</v>
      </c>
      <c r="N311" s="8">
        <v>-2.0931979105781e-9</v>
      </c>
      <c r="O311" s="7">
        <v>94.186849240225</v>
      </c>
      <c r="P311" s="3">
        <f t="shared" si="8"/>
        <v>4375402509625.2</v>
      </c>
      <c r="Q311" s="3">
        <f t="shared" si="9"/>
        <v>16183206100949.8</v>
      </c>
      <c r="R311" s="6"/>
    </row>
    <row r="312" spans="1:18">
      <c r="A312" s="7">
        <v>0.00032176467192341</v>
      </c>
      <c r="B312" s="7">
        <v>0.005610552950359</v>
      </c>
      <c r="C312" s="7">
        <v>1.4349392736413</v>
      </c>
      <c r="D312" s="7">
        <v>0.0063726990308118</v>
      </c>
      <c r="E312" s="7">
        <v>0.092010818315389</v>
      </c>
      <c r="F312" s="7">
        <v>-0.21871814051796</v>
      </c>
      <c r="G312" s="7">
        <v>182462.75253903</v>
      </c>
      <c r="H312" s="7">
        <v>674206.43853743</v>
      </c>
      <c r="I312" s="7">
        <v>0.006414675345804</v>
      </c>
      <c r="J312" s="7">
        <v>-0.0031110294645581</v>
      </c>
      <c r="K312" s="7">
        <v>-0.0031110294645554</v>
      </c>
      <c r="L312" s="7">
        <v>94.207423649376</v>
      </c>
      <c r="M312" s="8">
        <v>-2.161488628439e-9</v>
      </c>
      <c r="N312" s="8">
        <v>-2.161488628439e-9</v>
      </c>
      <c r="O312" s="7">
        <v>94.207423651537</v>
      </c>
      <c r="P312" s="3">
        <f t="shared" si="8"/>
        <v>4379106060936.72</v>
      </c>
      <c r="Q312" s="3">
        <f t="shared" si="9"/>
        <v>16180954524898.3</v>
      </c>
      <c r="R312" s="6"/>
    </row>
    <row r="313" spans="1:18">
      <c r="A313" s="7">
        <v>0.00032276467192341</v>
      </c>
      <c r="B313" s="7">
        <v>0.0056303598539203</v>
      </c>
      <c r="C313" s="7">
        <v>1.4350944834916</v>
      </c>
      <c r="D313" s="7">
        <v>0.0063926877314493</v>
      </c>
      <c r="E313" s="7">
        <v>0.027432713731962</v>
      </c>
      <c r="F313" s="7">
        <v>179.49448222853</v>
      </c>
      <c r="G313" s="7">
        <v>182616.05494756</v>
      </c>
      <c r="H313" s="7">
        <v>674113.64454373</v>
      </c>
      <c r="I313" s="7">
        <v>0.0064345472654506</v>
      </c>
      <c r="J313" s="7">
        <v>-0.0031209448880341</v>
      </c>
      <c r="K313" s="7">
        <v>-0.0031209448880314</v>
      </c>
      <c r="L313" s="7">
        <v>94.227850341236</v>
      </c>
      <c r="M313" s="8">
        <v>-2.1296607273193e-9</v>
      </c>
      <c r="N313" s="8">
        <v>-2.129667826922e-9</v>
      </c>
      <c r="O313" s="7">
        <v>94.227850343366</v>
      </c>
      <c r="P313" s="3">
        <f t="shared" si="8"/>
        <v>4382785318741.44</v>
      </c>
      <c r="Q313" s="3">
        <f t="shared" si="9"/>
        <v>16178727469049.5</v>
      </c>
      <c r="R313" s="6"/>
    </row>
    <row r="314" spans="1:17">
      <c r="A314" s="7">
        <v>0.00032376467192341</v>
      </c>
      <c r="B314" s="7">
        <v>0.0056501680324601</v>
      </c>
      <c r="C314" s="7">
        <v>1.4352485645134</v>
      </c>
      <c r="D314" s="7">
        <v>0.0064126765478895</v>
      </c>
      <c r="E314" s="7">
        <v>0.36437035614874</v>
      </c>
      <c r="F314" s="7">
        <v>1.0302036930526</v>
      </c>
      <c r="G314" s="7">
        <v>182768.35357722</v>
      </c>
      <c r="H314" s="7">
        <v>674021.86371129</v>
      </c>
      <c r="I314" s="7">
        <v>0.0064544187902123</v>
      </c>
      <c r="J314" s="7">
        <v>-0.0031308602613572</v>
      </c>
      <c r="K314" s="7">
        <v>-0.0031308602613548</v>
      </c>
      <c r="L314" s="7">
        <v>94.248130676113</v>
      </c>
      <c r="M314" s="8">
        <v>-2.1577818749288e-9</v>
      </c>
      <c r="N314" s="8">
        <v>-2.1577534765229e-9</v>
      </c>
      <c r="O314" s="7">
        <v>94.248130678271</v>
      </c>
      <c r="P314" s="3">
        <f t="shared" si="8"/>
        <v>4386440485853.28</v>
      </c>
      <c r="Q314" s="3">
        <f t="shared" si="9"/>
        <v>16176524729071</v>
      </c>
    </row>
    <row r="315" spans="1:17">
      <c r="A315" s="7">
        <v>0.00032476467192341</v>
      </c>
      <c r="B315" s="7">
        <v>0.0056699774743471</v>
      </c>
      <c r="C315" s="7">
        <v>1.4354015273055</v>
      </c>
      <c r="D315" s="7">
        <v>0.0064326654791875</v>
      </c>
      <c r="E315" s="7">
        <v>-179.43300405067</v>
      </c>
      <c r="F315" s="7">
        <v>177.55102500097</v>
      </c>
      <c r="G315" s="7">
        <v>182919.65679829</v>
      </c>
      <c r="H315" s="7">
        <v>673931.08760722</v>
      </c>
      <c r="I315" s="7">
        <v>0.0064742899201044</v>
      </c>
      <c r="J315" s="7">
        <v>-0.0031407755831784</v>
      </c>
      <c r="K315" s="7">
        <v>-0.0031407755831761</v>
      </c>
      <c r="L315" s="7">
        <v>94.268266001056</v>
      </c>
      <c r="M315" s="8">
        <v>-2.1854699397963e-9</v>
      </c>
      <c r="N315" s="8">
        <v>-2.185491238597e-9</v>
      </c>
      <c r="O315" s="7">
        <v>94.268266003241</v>
      </c>
      <c r="P315" s="3">
        <f t="shared" si="8"/>
        <v>4390071763158.96</v>
      </c>
      <c r="Q315" s="3">
        <f t="shared" si="9"/>
        <v>16174346102573.3</v>
      </c>
    </row>
    <row r="316" spans="1:17">
      <c r="A316" s="7">
        <v>0.00032576467192341</v>
      </c>
      <c r="B316" s="7">
        <v>0.0056897881680734</v>
      </c>
      <c r="C316" s="7">
        <v>1.4355533823506</v>
      </c>
      <c r="D316" s="7">
        <v>0.006452654524408</v>
      </c>
      <c r="E316" s="7">
        <v>0.31807098693975</v>
      </c>
      <c r="F316" s="7">
        <v>89.745271489526</v>
      </c>
      <c r="G316" s="7">
        <v>183069.97290156</v>
      </c>
      <c r="H316" s="7">
        <v>673841.30787875</v>
      </c>
      <c r="I316" s="7">
        <v>0.0064941606551425</v>
      </c>
      <c r="J316" s="7">
        <v>-0.0031506908521604</v>
      </c>
      <c r="K316" s="7">
        <v>-0.0031506908521582</v>
      </c>
      <c r="L316" s="7">
        <v>94.288257648849</v>
      </c>
      <c r="M316" s="8">
        <v>-2.1395848532794e-9</v>
      </c>
      <c r="N316" s="8">
        <v>-2.1395351560864e-9</v>
      </c>
      <c r="O316" s="7">
        <v>94.288257650989</v>
      </c>
      <c r="P316" s="3">
        <f t="shared" si="8"/>
        <v>4393679349637.44</v>
      </c>
      <c r="Q316" s="3">
        <f t="shared" si="9"/>
        <v>16172191389090</v>
      </c>
    </row>
    <row r="317" spans="1:17">
      <c r="A317" s="7">
        <v>0.00032676467192341</v>
      </c>
      <c r="B317" s="7">
        <v>0.0057096001022566</v>
      </c>
      <c r="C317" s="7">
        <v>1.4357041400177</v>
      </c>
      <c r="D317" s="7">
        <v>0.0064726436826277</v>
      </c>
      <c r="E317" s="7">
        <v>-147.48218257457</v>
      </c>
      <c r="F317" s="7">
        <v>89.587043195003</v>
      </c>
      <c r="G317" s="7">
        <v>183219.31009921</v>
      </c>
      <c r="H317" s="7">
        <v>673752.51625236</v>
      </c>
      <c r="I317" s="7">
        <v>0.0065140309953424</v>
      </c>
      <c r="J317" s="7">
        <v>-0.0031606060669851</v>
      </c>
      <c r="K317" s="7">
        <v>-0.0031606060669829</v>
      </c>
      <c r="L317" s="7">
        <v>94.308106937464</v>
      </c>
      <c r="M317" s="8">
        <v>-2.4027186533163e-9</v>
      </c>
      <c r="N317" s="8">
        <v>-2.400434357729e-9</v>
      </c>
      <c r="O317" s="7">
        <v>94.308106939866</v>
      </c>
      <c r="P317" s="3">
        <f t="shared" si="8"/>
        <v>4397263442381.04</v>
      </c>
      <c r="Q317" s="3">
        <f t="shared" si="9"/>
        <v>16170060390056.6</v>
      </c>
    </row>
    <row r="318" spans="1:17">
      <c r="A318" s="7">
        <v>0.00032776467192341</v>
      </c>
      <c r="B318" s="7">
        <v>0.0057294132656438</v>
      </c>
      <c r="C318" s="7">
        <v>1.4358538105496</v>
      </c>
      <c r="D318" s="7">
        <v>0.0064926329529329</v>
      </c>
      <c r="E318" s="7">
        <v>-2.3647488876217</v>
      </c>
      <c r="F318" s="7">
        <v>-4.5297411870053</v>
      </c>
      <c r="G318" s="7">
        <v>183367.67652556</v>
      </c>
      <c r="H318" s="7">
        <v>673664.70453299</v>
      </c>
      <c r="I318" s="7">
        <v>0.0065339009407197</v>
      </c>
      <c r="J318" s="7">
        <v>-0.0031705212263448</v>
      </c>
      <c r="K318" s="7">
        <v>-0.0031705212263424</v>
      </c>
      <c r="L318" s="7">
        <v>94.327815170816</v>
      </c>
      <c r="M318" s="8">
        <v>-2.3460616879125e-9</v>
      </c>
      <c r="N318" s="8">
        <v>-2.3414753485256e-9</v>
      </c>
      <c r="O318" s="7">
        <v>94.32781517316</v>
      </c>
      <c r="P318" s="3">
        <f t="shared" si="8"/>
        <v>4400824236613.44</v>
      </c>
      <c r="Q318" s="3">
        <f t="shared" si="9"/>
        <v>16167952908791.8</v>
      </c>
    </row>
    <row r="319" spans="1:17">
      <c r="A319" s="7">
        <v>0.00032876467192341</v>
      </c>
      <c r="B319" s="7">
        <v>0.0057492276470998</v>
      </c>
      <c r="C319" s="7">
        <v>1.4360024040829</v>
      </c>
      <c r="D319" s="7">
        <v>0.0065126223344196</v>
      </c>
      <c r="E319" s="7">
        <v>10.026301155703</v>
      </c>
      <c r="F319" s="7">
        <v>0.8429000040621</v>
      </c>
      <c r="G319" s="7">
        <v>183515.08023796</v>
      </c>
      <c r="H319" s="7">
        <v>673577.86460321</v>
      </c>
      <c r="I319" s="7">
        <v>0.0065537704912899</v>
      </c>
      <c r="J319" s="7">
        <v>-0.0031804363289487</v>
      </c>
      <c r="K319" s="7">
        <v>-0.0031804363289463</v>
      </c>
      <c r="L319" s="7">
        <v>94.347383638252</v>
      </c>
      <c r="M319" s="8">
        <v>-2.2610951080628e-9</v>
      </c>
      <c r="N319" s="8">
        <v>-2.2542244746418e-9</v>
      </c>
      <c r="O319" s="7">
        <v>94.347383640509</v>
      </c>
      <c r="P319" s="3">
        <f t="shared" si="8"/>
        <v>4404361925711.04</v>
      </c>
      <c r="Q319" s="3">
        <f t="shared" si="9"/>
        <v>16165868750477</v>
      </c>
    </row>
    <row r="320" spans="1:17">
      <c r="A320" s="7">
        <v>0.00032976467192341</v>
      </c>
      <c r="B320" s="7">
        <v>0.0057690432356116</v>
      </c>
      <c r="C320" s="7">
        <v>1.4361499306417</v>
      </c>
      <c r="D320" s="7">
        <v>0.0065326118261952</v>
      </c>
      <c r="E320" s="7">
        <v>-8.9090059548956</v>
      </c>
      <c r="F320" s="7">
        <v>45.451108753394</v>
      </c>
      <c r="G320" s="7">
        <v>183661.52921753</v>
      </c>
      <c r="H320" s="7">
        <v>673491.9884224</v>
      </c>
      <c r="I320" s="7">
        <v>0.0065736396470689</v>
      </c>
      <c r="J320" s="7">
        <v>-0.0031903513735194</v>
      </c>
      <c r="K320" s="7">
        <v>-0.0031903513735172</v>
      </c>
      <c r="L320" s="7">
        <v>94.366813615222</v>
      </c>
      <c r="M320" s="8">
        <v>-2.3891767314866e-9</v>
      </c>
      <c r="N320" s="8">
        <v>-2.3891802812837e-9</v>
      </c>
      <c r="O320" s="7">
        <v>94.366813617611</v>
      </c>
      <c r="P320" s="3">
        <f t="shared" si="8"/>
        <v>4407876701220.72</v>
      </c>
      <c r="Q320" s="3">
        <f t="shared" si="9"/>
        <v>16163807722137.6</v>
      </c>
    </row>
    <row r="321" spans="1:17">
      <c r="A321" s="7">
        <v>0.00033076467192341</v>
      </c>
      <c r="B321" s="7">
        <v>0.0057888600202878</v>
      </c>
      <c r="C321" s="7">
        <v>1.4362964001331</v>
      </c>
      <c r="D321" s="7">
        <v>0.006552601427376</v>
      </c>
      <c r="E321" s="7">
        <v>0.7212437257953</v>
      </c>
      <c r="F321" s="7">
        <v>0.077274362663115</v>
      </c>
      <c r="G321" s="7">
        <v>183807.03136999</v>
      </c>
      <c r="H321" s="7">
        <v>673407.06802594</v>
      </c>
      <c r="I321" s="7">
        <v>0.0065935084080724</v>
      </c>
      <c r="J321" s="7">
        <v>-0.0032002663587938</v>
      </c>
      <c r="K321" s="7">
        <v>-0.0032002663587917</v>
      </c>
      <c r="L321" s="7">
        <v>94.386106363572</v>
      </c>
      <c r="M321" s="8">
        <v>-2.4254268543661e-9</v>
      </c>
      <c r="N321" s="8">
        <v>-2.4254268543661e-9</v>
      </c>
      <c r="O321" s="7">
        <v>94.386106365997</v>
      </c>
      <c r="P321" s="3">
        <f t="shared" si="8"/>
        <v>4411368752879.76</v>
      </c>
      <c r="Q321" s="3">
        <f t="shared" si="9"/>
        <v>16161769632622.6</v>
      </c>
    </row>
    <row r="322" spans="1:17">
      <c r="A322" s="7">
        <v>0.00033176467192341</v>
      </c>
      <c r="B322" s="7">
        <v>0.005808677990353</v>
      </c>
      <c r="C322" s="7">
        <v>1.4364418223564</v>
      </c>
      <c r="D322" s="7">
        <v>0.0065725911370873</v>
      </c>
      <c r="E322" s="7">
        <v>5.9341822815586</v>
      </c>
      <c r="F322" s="7">
        <v>-0.88303947950191</v>
      </c>
      <c r="G322" s="7">
        <v>183951.59452644</v>
      </c>
      <c r="H322" s="7">
        <v>673323.09552446</v>
      </c>
      <c r="I322" s="7">
        <v>0.0066133767743158</v>
      </c>
      <c r="J322" s="7">
        <v>-0.0032101812835202</v>
      </c>
      <c r="K322" s="7">
        <v>-0.0032101812835182</v>
      </c>
      <c r="L322" s="7">
        <v>94.40526313118</v>
      </c>
      <c r="M322" s="8">
        <v>-2.4368674444395e-9</v>
      </c>
      <c r="N322" s="8">
        <v>-2.4368674444395e-9</v>
      </c>
      <c r="O322" s="7">
        <v>94.405263133616</v>
      </c>
      <c r="P322" s="3">
        <f t="shared" ref="P322:P385" si="10">G322*24000000</f>
        <v>4414838268634.56</v>
      </c>
      <c r="Q322" s="3">
        <f t="shared" ref="Q322:Q385" si="11">H322*24000000</f>
        <v>16159754292587</v>
      </c>
    </row>
    <row r="323" spans="1:17">
      <c r="A323" s="7">
        <v>0.00033276467192341</v>
      </c>
      <c r="B323" s="7">
        <v>0.0058284971351523</v>
      </c>
      <c r="C323" s="7">
        <v>1.4365862070023</v>
      </c>
      <c r="D323" s="7">
        <v>0.0065925809544672</v>
      </c>
      <c r="E323" s="7">
        <v>-178.11064058804</v>
      </c>
      <c r="F323" s="7">
        <v>-0.022441163537854</v>
      </c>
      <c r="G323" s="7">
        <v>184095.22644411</v>
      </c>
      <c r="H323" s="7">
        <v>673240.063103</v>
      </c>
      <c r="I323" s="7">
        <v>0.0066332447458155</v>
      </c>
      <c r="J323" s="7">
        <v>-0.0032200961464653</v>
      </c>
      <c r="K323" s="7">
        <v>-0.0032200961464634</v>
      </c>
      <c r="L323" s="7">
        <v>94.424285152538</v>
      </c>
      <c r="M323" s="8">
        <v>-2.4135697365427e-9</v>
      </c>
      <c r="N323" s="8">
        <v>-2.4135910353146e-9</v>
      </c>
      <c r="O323" s="7">
        <v>94.424285154951</v>
      </c>
      <c r="P323" s="3">
        <f t="shared" si="10"/>
        <v>4418285434658.64</v>
      </c>
      <c r="Q323" s="3">
        <f t="shared" si="11"/>
        <v>16157761514472</v>
      </c>
    </row>
    <row r="324" spans="1:17">
      <c r="A324" s="7">
        <v>0.00033376467192341</v>
      </c>
      <c r="B324" s="7">
        <v>0.0058483174441403</v>
      </c>
      <c r="C324" s="7">
        <v>1.4367295636554</v>
      </c>
      <c r="D324" s="7">
        <v>0.0066125708786596</v>
      </c>
      <c r="E324" s="7">
        <v>-0.047667147453804</v>
      </c>
      <c r="F324" s="7">
        <v>-133.73906074726</v>
      </c>
      <c r="G324" s="7">
        <v>184237.93480718</v>
      </c>
      <c r="H324" s="7">
        <v>673157.96302026</v>
      </c>
      <c r="I324" s="7">
        <v>0.0066531123225869</v>
      </c>
      <c r="J324" s="7">
        <v>-0.0032300109464043</v>
      </c>
      <c r="K324" s="7">
        <v>-0.0032300109464023</v>
      </c>
      <c r="L324" s="7">
        <v>94.443173648962</v>
      </c>
      <c r="M324" s="8">
        <v>-2.3838646595693e-9</v>
      </c>
      <c r="N324" s="8">
        <v>-2.3838575599798e-9</v>
      </c>
      <c r="O324" s="7">
        <v>94.443173651345</v>
      </c>
      <c r="P324" s="3">
        <f t="shared" si="10"/>
        <v>4421710435372.32</v>
      </c>
      <c r="Q324" s="3">
        <f t="shared" si="11"/>
        <v>16155791112486.2</v>
      </c>
    </row>
    <row r="325" spans="1:17">
      <c r="A325" s="7">
        <v>0.00033476467192341</v>
      </c>
      <c r="B325" s="7">
        <v>0.0058681389068885</v>
      </c>
      <c r="C325" s="7">
        <v>1.4368719017955</v>
      </c>
      <c r="D325" s="7">
        <v>0.0066325609088212</v>
      </c>
      <c r="E325" s="7">
        <v>-0.15766331413414</v>
      </c>
      <c r="F325" s="7">
        <v>-89.927177466476</v>
      </c>
      <c r="G325" s="7">
        <v>184379.7272275</v>
      </c>
      <c r="H325" s="7">
        <v>673076.78760786</v>
      </c>
      <c r="I325" s="7">
        <v>0.0066729795046451</v>
      </c>
      <c r="J325" s="7">
        <v>-0.0032399256821311</v>
      </c>
      <c r="K325" s="7">
        <v>-0.003239925682129</v>
      </c>
      <c r="L325" s="7">
        <v>94.461929828671</v>
      </c>
      <c r="M325" s="8">
        <v>-2.4022735051391e-9</v>
      </c>
      <c r="N325" s="8">
        <v>-2.4022735051391e-9</v>
      </c>
      <c r="O325" s="7">
        <v>94.461929831073</v>
      </c>
      <c r="P325" s="3">
        <f t="shared" si="10"/>
        <v>4425113453460</v>
      </c>
      <c r="Q325" s="3">
        <f t="shared" si="11"/>
        <v>16153842902588.6</v>
      </c>
    </row>
    <row r="326" spans="1:17">
      <c r="A326" s="7">
        <v>0.00033576467192341</v>
      </c>
      <c r="B326" s="7">
        <v>0.0058879615130829</v>
      </c>
      <c r="C326" s="7">
        <v>1.4370132307938</v>
      </c>
      <c r="D326" s="7">
        <v>0.0066525510441165</v>
      </c>
      <c r="E326" s="7">
        <v>-89.966330129685</v>
      </c>
      <c r="F326" s="7">
        <v>-89.445454317512</v>
      </c>
      <c r="G326" s="7">
        <v>184520.61124537</v>
      </c>
      <c r="H326" s="7">
        <v>672996.52926951</v>
      </c>
      <c r="I326" s="7">
        <v>0.0066928462920064</v>
      </c>
      <c r="J326" s="7">
        <v>-0.0032498403524478</v>
      </c>
      <c r="K326" s="7">
        <v>-0.003249840352446</v>
      </c>
      <c r="L326" s="7">
        <v>94.480554886403</v>
      </c>
      <c r="M326" s="8">
        <v>-2.5218798632694e-9</v>
      </c>
      <c r="N326" s="8">
        <v>-2.5218869628565e-9</v>
      </c>
      <c r="O326" s="7">
        <v>94.480554888925</v>
      </c>
      <c r="P326" s="3">
        <f t="shared" si="10"/>
        <v>4428494669888.88</v>
      </c>
      <c r="Q326" s="3">
        <f t="shared" si="11"/>
        <v>16151916702468.2</v>
      </c>
    </row>
    <row r="327" spans="1:17">
      <c r="A327" s="7">
        <v>0.00033676467192341</v>
      </c>
      <c r="B327" s="7">
        <v>0.0059077852525168</v>
      </c>
      <c r="C327" s="7">
        <v>1.4371535599191</v>
      </c>
      <c r="D327" s="7">
        <v>0.006672541283718</v>
      </c>
      <c r="E327" s="7">
        <v>0.2169250709111</v>
      </c>
      <c r="F327" s="7">
        <v>-0.35491890012706</v>
      </c>
      <c r="G327" s="7">
        <v>184660.59433026</v>
      </c>
      <c r="H327" s="7">
        <v>672917.18048034</v>
      </c>
      <c r="I327" s="7">
        <v>0.0067127126846864</v>
      </c>
      <c r="J327" s="7">
        <v>-0.0032597549561711</v>
      </c>
      <c r="K327" s="7">
        <v>-0.0032597549561692</v>
      </c>
      <c r="L327" s="7">
        <v>94.499050004651</v>
      </c>
      <c r="M327" s="8">
        <v>-2.4785577854952e-9</v>
      </c>
      <c r="N327" s="8">
        <v>-2.483137018499e-9</v>
      </c>
      <c r="O327" s="7">
        <v>94.499050007132</v>
      </c>
      <c r="P327" s="3">
        <f t="shared" si="10"/>
        <v>4431854263926.24</v>
      </c>
      <c r="Q327" s="3">
        <f t="shared" si="11"/>
        <v>16150012331528.2</v>
      </c>
    </row>
    <row r="328" spans="1:17">
      <c r="A328" s="7">
        <v>0.00033776467192341</v>
      </c>
      <c r="B328" s="7">
        <v>0.0059276101150941</v>
      </c>
      <c r="C328" s="7">
        <v>1.437292898342</v>
      </c>
      <c r="D328" s="7">
        <v>0.0066925316268084</v>
      </c>
      <c r="E328" s="7">
        <v>0.15028073455906</v>
      </c>
      <c r="F328" s="7">
        <v>-0.45817307344119</v>
      </c>
      <c r="G328" s="7">
        <v>184799.68388156</v>
      </c>
      <c r="H328" s="7">
        <v>672838.73378607</v>
      </c>
      <c r="I328" s="7">
        <v>0.0067325786827004</v>
      </c>
      <c r="J328" s="7">
        <v>-0.0032696694921296</v>
      </c>
      <c r="K328" s="7">
        <v>-0.0032696694921275</v>
      </c>
      <c r="L328" s="7">
        <v>94.517416352836</v>
      </c>
      <c r="M328" s="8">
        <v>-2.583524754609e-9</v>
      </c>
      <c r="N328" s="8">
        <v>-2.583524754609e-9</v>
      </c>
      <c r="O328" s="7">
        <v>94.517416355419</v>
      </c>
      <c r="P328" s="3">
        <f t="shared" si="10"/>
        <v>4435192413157.44</v>
      </c>
      <c r="Q328" s="3">
        <f t="shared" si="11"/>
        <v>16148129610865.7</v>
      </c>
    </row>
    <row r="329" spans="1:17">
      <c r="A329" s="7">
        <v>0.00033876467192341</v>
      </c>
      <c r="B329" s="7">
        <v>0.0059474360908272</v>
      </c>
      <c r="C329" s="7">
        <v>1.4374312551279</v>
      </c>
      <c r="D329" s="7">
        <v>0.006712522072579</v>
      </c>
      <c r="E329" s="7">
        <v>-45.012836128865</v>
      </c>
      <c r="F329" s="7">
        <v>-0.031691965761375</v>
      </c>
      <c r="G329" s="7">
        <v>184937.88722932</v>
      </c>
      <c r="H329" s="7">
        <v>672761.18180237</v>
      </c>
      <c r="I329" s="7">
        <v>0.0067524442860645</v>
      </c>
      <c r="J329" s="7">
        <v>-0.0032795839591652</v>
      </c>
      <c r="K329" s="7">
        <v>-0.003279583959163</v>
      </c>
      <c r="L329" s="7">
        <v>94.535655088343</v>
      </c>
      <c r="M329" s="8">
        <v>-2.4596863065151e-9</v>
      </c>
      <c r="N329" s="8">
        <v>-2.4596792069313e-9</v>
      </c>
      <c r="O329" s="7">
        <v>94.535655090803</v>
      </c>
      <c r="P329" s="3">
        <f t="shared" si="10"/>
        <v>4438509293503.68</v>
      </c>
      <c r="Q329" s="3">
        <f t="shared" si="11"/>
        <v>16146268363256.9</v>
      </c>
    </row>
    <row r="330" spans="1:17">
      <c r="A330" s="7">
        <v>0.00033976467192341</v>
      </c>
      <c r="B330" s="7">
        <v>0.0059672631698354</v>
      </c>
      <c r="C330" s="7">
        <v>1.4375686392479</v>
      </c>
      <c r="D330" s="7">
        <v>0.0067325126202309</v>
      </c>
      <c r="E330" s="7">
        <v>134.64503345786</v>
      </c>
      <c r="F330" s="7">
        <v>-25.577432284073</v>
      </c>
      <c r="G330" s="7">
        <v>185075.21163496</v>
      </c>
      <c r="H330" s="7">
        <v>672684.51721404</v>
      </c>
      <c r="I330" s="7">
        <v>0.0067723094947942</v>
      </c>
      <c r="J330" s="7">
        <v>-0.0032894983561337</v>
      </c>
      <c r="K330" s="7">
        <v>-0.0032894983561316</v>
      </c>
      <c r="L330" s="7">
        <v>94.553767355577</v>
      </c>
      <c r="M330" s="8">
        <v>-2.5068981458305e-9</v>
      </c>
      <c r="N330" s="8">
        <v>-2.5068910462478e-9</v>
      </c>
      <c r="O330" s="7">
        <v>94.553767358084</v>
      </c>
      <c r="P330" s="3">
        <f t="shared" si="10"/>
        <v>4441805079239.04</v>
      </c>
      <c r="Q330" s="3">
        <f t="shared" si="11"/>
        <v>16144428413137</v>
      </c>
    </row>
    <row r="331" spans="1:17">
      <c r="A331" s="7">
        <v>0.00034076467192341</v>
      </c>
      <c r="B331" s="7">
        <v>0.0059870913423466</v>
      </c>
      <c r="C331" s="7">
        <v>1.4377050595692</v>
      </c>
      <c r="D331" s="7">
        <v>0.0067525032689747</v>
      </c>
      <c r="E331" s="7">
        <v>0.038014018106381</v>
      </c>
      <c r="F331" s="7">
        <v>-44.983819588784</v>
      </c>
      <c r="G331" s="7">
        <v>185211.66429198</v>
      </c>
      <c r="H331" s="7">
        <v>672608.73277434</v>
      </c>
      <c r="I331" s="7">
        <v>0.0067921743089052</v>
      </c>
      <c r="J331" s="7">
        <v>-0.0032994126819028</v>
      </c>
      <c r="K331" s="7">
        <v>-0.0032994126819007</v>
      </c>
      <c r="L331" s="7">
        <v>94.57175428721</v>
      </c>
      <c r="M331" s="8">
        <v>-2.3826763765824e-9</v>
      </c>
      <c r="N331" s="8">
        <v>-2.3872627062863e-9</v>
      </c>
      <c r="O331" s="7">
        <v>94.571754289595</v>
      </c>
      <c r="P331" s="3">
        <f t="shared" si="10"/>
        <v>4445079943007.52</v>
      </c>
      <c r="Q331" s="3">
        <f t="shared" si="11"/>
        <v>16142609586584.2</v>
      </c>
    </row>
    <row r="332" spans="1:17">
      <c r="A332" s="7">
        <v>0.00034176467192341</v>
      </c>
      <c r="B332" s="7">
        <v>0.0060069205986842</v>
      </c>
      <c r="C332" s="7">
        <v>1.4378405248715</v>
      </c>
      <c r="D332" s="7">
        <v>0.0067724940180271</v>
      </c>
      <c r="E332" s="7">
        <v>-89.036893030174</v>
      </c>
      <c r="F332" s="7">
        <v>43.149451126711</v>
      </c>
      <c r="G332" s="7">
        <v>185347.25232667</v>
      </c>
      <c r="H332" s="7">
        <v>672533.82130429</v>
      </c>
      <c r="I332" s="7">
        <v>0.0068120387284131</v>
      </c>
      <c r="J332" s="7">
        <v>-0.0033093269353509</v>
      </c>
      <c r="K332" s="7">
        <v>-0.0033093269353489</v>
      </c>
      <c r="L332" s="7">
        <v>94.589617003828</v>
      </c>
      <c r="M332" s="8">
        <v>-2.5192435384837e-9</v>
      </c>
      <c r="N332" s="8">
        <v>-2.5192506380641e-9</v>
      </c>
      <c r="O332" s="7">
        <v>94.589617006347</v>
      </c>
      <c r="P332" s="3">
        <f t="shared" si="10"/>
        <v>4448334055840.08</v>
      </c>
      <c r="Q332" s="3">
        <f t="shared" si="11"/>
        <v>16140811711303</v>
      </c>
    </row>
    <row r="333" spans="1:17">
      <c r="A333" s="7">
        <v>0.00034276467192341</v>
      </c>
      <c r="B333" s="7">
        <v>0.0060267509292832</v>
      </c>
      <c r="C333" s="7">
        <v>1.4379750438289</v>
      </c>
      <c r="D333" s="7">
        <v>0.0067924848666147</v>
      </c>
      <c r="E333" s="7">
        <v>2.2747326159544</v>
      </c>
      <c r="F333" s="7">
        <v>-10.659281946721</v>
      </c>
      <c r="G333" s="7">
        <v>185481.98279883</v>
      </c>
      <c r="H333" s="7">
        <v>672459.77569193</v>
      </c>
      <c r="I333" s="7">
        <v>0.0068319027533343</v>
      </c>
      <c r="J333" s="7">
        <v>-0.0033192411153675</v>
      </c>
      <c r="K333" s="7">
        <v>-0.0033192411153657</v>
      </c>
      <c r="L333" s="7">
        <v>94.607356614116</v>
      </c>
      <c r="M333" s="8">
        <v>-2.4827016165421e-9</v>
      </c>
      <c r="N333" s="8">
        <v>-2.4918671735442e-9</v>
      </c>
      <c r="O333" s="7">
        <v>94.607356616603</v>
      </c>
      <c r="P333" s="3">
        <f t="shared" si="10"/>
        <v>4451567587171.92</v>
      </c>
      <c r="Q333" s="3">
        <f t="shared" si="11"/>
        <v>16139034616606.3</v>
      </c>
    </row>
    <row r="334" spans="1:17">
      <c r="A334" s="7">
        <v>0.00034376467192341</v>
      </c>
      <c r="B334" s="7">
        <v>0.0060465823246763</v>
      </c>
      <c r="C334" s="7">
        <v>1.4381086250269</v>
      </c>
      <c r="D334" s="7">
        <v>0.0068124758139725</v>
      </c>
      <c r="E334" s="7">
        <v>-141.52119215137</v>
      </c>
      <c r="F334" s="7">
        <v>-103.54435704524</v>
      </c>
      <c r="G334" s="7">
        <v>185615.86270242</v>
      </c>
      <c r="H334" s="7">
        <v>672386.58889161</v>
      </c>
      <c r="I334" s="7">
        <v>0.0068517663836837</v>
      </c>
      <c r="J334" s="7">
        <v>-0.0033291552208579</v>
      </c>
      <c r="K334" s="7">
        <v>-0.0033291552208561</v>
      </c>
      <c r="L334" s="7">
        <v>94.624974214924</v>
      </c>
      <c r="M334" s="8">
        <v>-2.4524002377438e-9</v>
      </c>
      <c r="N334" s="8">
        <v>-2.4523931381655e-9</v>
      </c>
      <c r="O334" s="7">
        <v>94.624974217377</v>
      </c>
      <c r="P334" s="3">
        <f t="shared" si="10"/>
        <v>4454780704858.08</v>
      </c>
      <c r="Q334" s="3">
        <f t="shared" si="11"/>
        <v>16137278133398.6</v>
      </c>
    </row>
    <row r="335" spans="1:17">
      <c r="A335" s="7">
        <v>0.00034476467192341</v>
      </c>
      <c r="B335" s="7">
        <v>0.0060664147754956</v>
      </c>
      <c r="C335" s="7">
        <v>1.4382412769603</v>
      </c>
      <c r="D335" s="7">
        <v>0.0068324668593439</v>
      </c>
      <c r="E335" s="7">
        <v>15.139956319519</v>
      </c>
      <c r="F335" s="7">
        <v>-31.614758221942</v>
      </c>
      <c r="G335" s="7">
        <v>185748.89896627</v>
      </c>
      <c r="H335" s="7">
        <v>672314.25392337</v>
      </c>
      <c r="I335" s="7">
        <v>0.0068716296194772</v>
      </c>
      <c r="J335" s="7">
        <v>-0.0033390692507354</v>
      </c>
      <c r="K335" s="7">
        <v>-0.0033390692507335</v>
      </c>
      <c r="L335" s="7">
        <v>94.642470891466</v>
      </c>
      <c r="M335" s="8">
        <v>-2.6896961360456e-9</v>
      </c>
      <c r="N335" s="8">
        <v>-2.6897032356228e-9</v>
      </c>
      <c r="O335" s="7">
        <v>94.642470894156</v>
      </c>
      <c r="P335" s="3">
        <f t="shared" si="10"/>
        <v>4457973575190.48</v>
      </c>
      <c r="Q335" s="3">
        <f t="shared" si="11"/>
        <v>16135542094160.9</v>
      </c>
    </row>
    <row r="336" spans="1:17">
      <c r="A336" s="7">
        <v>0.00034576467192341</v>
      </c>
      <c r="B336" s="7">
        <v>0.0060862482724738</v>
      </c>
      <c r="C336" s="7">
        <v>1.4383730080257</v>
      </c>
      <c r="D336" s="7">
        <v>0.0068524580019795</v>
      </c>
      <c r="E336" s="7">
        <v>2.1804076003234</v>
      </c>
      <c r="F336" s="7">
        <v>-98.499650470774</v>
      </c>
      <c r="G336" s="7">
        <v>185881.09845476</v>
      </c>
      <c r="H336" s="7">
        <v>672242.7638722</v>
      </c>
      <c r="I336" s="7">
        <v>0.0068914924607301</v>
      </c>
      <c r="J336" s="7">
        <v>-0.003348983203925</v>
      </c>
      <c r="K336" s="7">
        <v>-0.0033489832039234</v>
      </c>
      <c r="L336" s="7">
        <v>94.659847717896</v>
      </c>
      <c r="M336" s="8">
        <v>-2.7587604085428e-9</v>
      </c>
      <c r="N336" s="8">
        <v>-2.7587604085428e-9</v>
      </c>
      <c r="O336" s="7">
        <v>94.659847720655</v>
      </c>
      <c r="P336" s="3">
        <f t="shared" si="10"/>
        <v>4461146362914.24</v>
      </c>
      <c r="Q336" s="3">
        <f t="shared" si="11"/>
        <v>16133826332932.8</v>
      </c>
    </row>
    <row r="337" spans="1:17">
      <c r="A337" s="7">
        <v>0.00034676467192341</v>
      </c>
      <c r="B337" s="7">
        <v>0.0061060828064433</v>
      </c>
      <c r="C337" s="7">
        <v>1.4385038265321</v>
      </c>
      <c r="D337" s="7">
        <v>0.0068724492411407</v>
      </c>
      <c r="E337" s="7">
        <v>114.67989059426</v>
      </c>
      <c r="F337" s="7">
        <v>-102.06148482455</v>
      </c>
      <c r="G337" s="7">
        <v>186012.46796849</v>
      </c>
      <c r="H337" s="7">
        <v>672172.11188735</v>
      </c>
      <c r="I337" s="7">
        <v>0.0069113549074582</v>
      </c>
      <c r="J337" s="7">
        <v>-0.0033588970793674</v>
      </c>
      <c r="K337" s="7">
        <v>-0.0033588970793658</v>
      </c>
      <c r="L337" s="7">
        <v>94.677105756773</v>
      </c>
      <c r="M337" s="8">
        <v>-2.6803593885293e-9</v>
      </c>
      <c r="N337" s="8">
        <v>-2.6803593885293e-9</v>
      </c>
      <c r="O337" s="7">
        <v>94.677105759453</v>
      </c>
      <c r="P337" s="3">
        <f t="shared" si="10"/>
        <v>4464299231243.76</v>
      </c>
      <c r="Q337" s="3">
        <f t="shared" si="11"/>
        <v>16132130685296.4</v>
      </c>
    </row>
    <row r="338" spans="1:17">
      <c r="A338" s="7">
        <v>0.00034776467192341</v>
      </c>
      <c r="B338" s="7">
        <v>0.0061259183683288</v>
      </c>
      <c r="C338" s="7">
        <v>1.4386337406993</v>
      </c>
      <c r="D338" s="7">
        <v>0.0068924405760917</v>
      </c>
      <c r="E338" s="7">
        <v>1.7707804579029</v>
      </c>
      <c r="F338" s="7">
        <v>-177.02323334259</v>
      </c>
      <c r="G338" s="7">
        <v>186143.01424491</v>
      </c>
      <c r="H338" s="7">
        <v>672102.29118173</v>
      </c>
      <c r="I338" s="7">
        <v>0.0069312169596777</v>
      </c>
      <c r="J338" s="7">
        <v>-0.0033688108760057</v>
      </c>
      <c r="K338" s="7">
        <v>-0.0033688108760041</v>
      </c>
      <c r="L338" s="7">
        <v>94.694246059105</v>
      </c>
      <c r="M338" s="8">
        <v>-2.67556322864e-9</v>
      </c>
      <c r="N338" s="8">
        <v>-2.6664012283175e-9</v>
      </c>
      <c r="O338" s="7">
        <v>94.694246061776</v>
      </c>
      <c r="P338" s="3">
        <f t="shared" si="10"/>
        <v>4467432341877.84</v>
      </c>
      <c r="Q338" s="3">
        <f t="shared" si="11"/>
        <v>16130454988361.5</v>
      </c>
    </row>
    <row r="339" spans="1:17">
      <c r="A339" s="7">
        <v>0.00034876467192341</v>
      </c>
      <c r="B339" s="7">
        <v>0.0061457549491558</v>
      </c>
      <c r="C339" s="7">
        <v>1.4387627586604</v>
      </c>
      <c r="D339" s="7">
        <v>0.0069124320061119</v>
      </c>
      <c r="E339" s="7">
        <v>110.00407201499</v>
      </c>
      <c r="F339" s="7">
        <v>-64.070715613384</v>
      </c>
      <c r="G339" s="7">
        <v>186272.74395902</v>
      </c>
      <c r="H339" s="7">
        <v>672033.2950312</v>
      </c>
      <c r="I339" s="7">
        <v>0.006951078617404</v>
      </c>
      <c r="J339" s="7">
        <v>-0.003378724592806</v>
      </c>
      <c r="K339" s="7">
        <v>-0.0033787245928042</v>
      </c>
      <c r="L339" s="7">
        <v>94.711269665379</v>
      </c>
      <c r="M339" s="8">
        <v>-2.7642329515821e-9</v>
      </c>
      <c r="N339" s="8">
        <v>-2.7734055999143e-9</v>
      </c>
      <c r="O339" s="7">
        <v>94.711269668148</v>
      </c>
      <c r="P339" s="3">
        <f t="shared" si="10"/>
        <v>4470545855016.48</v>
      </c>
      <c r="Q339" s="3">
        <f t="shared" si="11"/>
        <v>16128799080748.8</v>
      </c>
    </row>
    <row r="340" spans="1:17">
      <c r="A340" s="7">
        <v>0.00034976467192341</v>
      </c>
      <c r="B340" s="7">
        <v>0.0061655925400413</v>
      </c>
      <c r="C340" s="7">
        <v>1.4388908884552</v>
      </c>
      <c r="D340" s="7">
        <v>0.0069324235304828</v>
      </c>
      <c r="E340" s="7">
        <v>-123.95819672465</v>
      </c>
      <c r="F340" s="7">
        <v>-91.427642384632</v>
      </c>
      <c r="G340" s="7">
        <v>186401.66372397</v>
      </c>
      <c r="H340" s="7">
        <v>671965.11677392</v>
      </c>
      <c r="I340" s="7">
        <v>0.0069709398806522</v>
      </c>
      <c r="J340" s="7">
        <v>-0.0033886382287359</v>
      </c>
      <c r="K340" s="7">
        <v>-0.0033886382287342</v>
      </c>
      <c r="L340" s="7">
        <v>94.72817760514</v>
      </c>
      <c r="M340" s="8">
        <v>-2.5956887084332e-9</v>
      </c>
      <c r="N340" s="8">
        <v>-2.6048613554232e-9</v>
      </c>
      <c r="O340" s="7">
        <v>94.72817760774</v>
      </c>
      <c r="P340" s="3">
        <f t="shared" si="10"/>
        <v>4473639929375.28</v>
      </c>
      <c r="Q340" s="3">
        <f t="shared" si="11"/>
        <v>16127162802574.1</v>
      </c>
    </row>
    <row r="341" spans="1:17">
      <c r="A341" s="7">
        <v>0.00035076467192341</v>
      </c>
      <c r="B341" s="7">
        <v>0.006185431132194</v>
      </c>
      <c r="C341" s="7">
        <v>1.4390181380468</v>
      </c>
      <c r="D341" s="7">
        <v>0.006952415148497</v>
      </c>
      <c r="E341" s="7">
        <v>44.894840888764</v>
      </c>
      <c r="F341" s="7">
        <v>-12.227877999734</v>
      </c>
      <c r="G341" s="7">
        <v>186529.78009176</v>
      </c>
      <c r="H341" s="7">
        <v>671897.74980971</v>
      </c>
      <c r="I341" s="7">
        <v>0.0069908007494388</v>
      </c>
      <c r="J341" s="7">
        <v>-0.0033985517827804</v>
      </c>
      <c r="K341" s="7">
        <v>-0.0033985517827786</v>
      </c>
      <c r="L341" s="7">
        <v>94.744970896871</v>
      </c>
      <c r="M341" s="8">
        <v>-2.6985114171288e-9</v>
      </c>
      <c r="N341" s="8">
        <v>-2.7076911623566e-9</v>
      </c>
      <c r="O341" s="7">
        <v>94.744970899574</v>
      </c>
      <c r="P341" s="3">
        <f t="shared" si="10"/>
        <v>4476714722202.24</v>
      </c>
      <c r="Q341" s="3">
        <f t="shared" si="11"/>
        <v>16125545995433</v>
      </c>
    </row>
    <row r="342" spans="1:17">
      <c r="A342" s="7">
        <v>0.00035176467192341</v>
      </c>
      <c r="B342" s="7">
        <v>0.0062052707169154</v>
      </c>
      <c r="C342" s="7">
        <v>1.4391445153059</v>
      </c>
      <c r="D342" s="7">
        <v>0.0069724068594515</v>
      </c>
      <c r="E342" s="7">
        <v>114.46719579555</v>
      </c>
      <c r="F342" s="7">
        <v>-99.045451797445</v>
      </c>
      <c r="G342" s="7">
        <v>186657.0995538</v>
      </c>
      <c r="H342" s="7">
        <v>671831.18759944</v>
      </c>
      <c r="I342" s="7">
        <v>0.007010661223779</v>
      </c>
      <c r="J342" s="7">
        <v>-0.0034084652539285</v>
      </c>
      <c r="K342" s="7">
        <v>-0.0034084652539268</v>
      </c>
      <c r="L342" s="7">
        <v>94.761650548803</v>
      </c>
      <c r="M342" s="8">
        <v>-2.7689884581504e-9</v>
      </c>
      <c r="N342" s="8">
        <v>-2.7690026572903e-9</v>
      </c>
      <c r="O342" s="7">
        <v>94.761650551572</v>
      </c>
      <c r="P342" s="3">
        <f t="shared" si="10"/>
        <v>4479770389291.2</v>
      </c>
      <c r="Q342" s="3">
        <f t="shared" si="11"/>
        <v>16123948502386.6</v>
      </c>
    </row>
    <row r="343" spans="1:17">
      <c r="A343" s="7">
        <v>0.00035276467192341</v>
      </c>
      <c r="B343" s="7">
        <v>0.0062251112855984</v>
      </c>
      <c r="C343" s="7">
        <v>1.4392700280205</v>
      </c>
      <c r="D343" s="7">
        <v>0.0069923986626522</v>
      </c>
      <c r="E343" s="7">
        <v>32.263972558703</v>
      </c>
      <c r="F343" s="7">
        <v>-52.146219638571</v>
      </c>
      <c r="G343" s="7">
        <v>186783.62854161</v>
      </c>
      <c r="H343" s="7">
        <v>671765.42366433</v>
      </c>
      <c r="I343" s="7">
        <v>0.0070305213036885</v>
      </c>
      <c r="J343" s="7">
        <v>-0.0034183786411833</v>
      </c>
      <c r="K343" s="7">
        <v>-0.0034183786411818</v>
      </c>
      <c r="L343" s="7">
        <v>94.778217558706</v>
      </c>
      <c r="M343" s="8">
        <v>-2.5814671478031e-9</v>
      </c>
      <c r="N343" s="8">
        <v>-2.5814600482342e-9</v>
      </c>
      <c r="O343" s="7">
        <v>94.778217561288</v>
      </c>
      <c r="P343" s="3">
        <f t="shared" si="10"/>
        <v>4482807084998.64</v>
      </c>
      <c r="Q343" s="3">
        <f t="shared" si="11"/>
        <v>16122370167943.9</v>
      </c>
    </row>
    <row r="344" spans="1:17">
      <c r="A344" s="7">
        <v>0.00035376467192341</v>
      </c>
      <c r="B344" s="7">
        <v>0.0062449528297258</v>
      </c>
      <c r="C344" s="7">
        <v>1.4393946839001</v>
      </c>
      <c r="D344" s="7">
        <v>0.0070123905574142</v>
      </c>
      <c r="E344" s="7">
        <v>-0.88906718239712</v>
      </c>
      <c r="F344" s="7">
        <v>-71.947892885665</v>
      </c>
      <c r="G344" s="7">
        <v>186909.3734274</v>
      </c>
      <c r="H344" s="7">
        <v>671700.4515854</v>
      </c>
      <c r="I344" s="7">
        <v>0.007050380989183</v>
      </c>
      <c r="J344" s="7">
        <v>-0.0034282919435608</v>
      </c>
      <c r="K344" s="7">
        <v>-0.003428291943559</v>
      </c>
      <c r="L344" s="7">
        <v>94.794672913255</v>
      </c>
      <c r="M344" s="8">
        <v>-2.7340080958079e-9</v>
      </c>
      <c r="N344" s="8">
        <v>-2.7340151953758e-9</v>
      </c>
      <c r="O344" s="7">
        <v>94.794672915989</v>
      </c>
      <c r="P344" s="3">
        <f t="shared" si="10"/>
        <v>4485824962257.6</v>
      </c>
      <c r="Q344" s="3">
        <f t="shared" si="11"/>
        <v>16120810838049.6</v>
      </c>
    </row>
    <row r="345" spans="1:17">
      <c r="A345" s="7">
        <v>0.00035476467192341</v>
      </c>
      <c r="B345" s="7">
        <v>0.0062647953408704</v>
      </c>
      <c r="C345" s="7">
        <v>1.4395184905659</v>
      </c>
      <c r="D345" s="7">
        <v>0.0070323825430584</v>
      </c>
      <c r="E345" s="7">
        <v>12.839723840801</v>
      </c>
      <c r="F345" s="7">
        <v>5.2223777809667</v>
      </c>
      <c r="G345" s="7">
        <v>187034.34052468</v>
      </c>
      <c r="H345" s="7">
        <v>671636.26500279</v>
      </c>
      <c r="I345" s="7">
        <v>0.0070702402802784</v>
      </c>
      <c r="J345" s="7">
        <v>-0.0034382051600842</v>
      </c>
      <c r="K345" s="7">
        <v>-0.0034382051600823</v>
      </c>
      <c r="L345" s="7">
        <v>94.811017589651</v>
      </c>
      <c r="M345" s="8">
        <v>-2.8028025121709e-9</v>
      </c>
      <c r="N345" s="8">
        <v>-2.8027812134702e-9</v>
      </c>
      <c r="O345" s="7">
        <v>94.811017592453</v>
      </c>
      <c r="P345" s="3">
        <f t="shared" si="10"/>
        <v>4488824172592.32</v>
      </c>
      <c r="Q345" s="3">
        <f t="shared" si="11"/>
        <v>16119270360067</v>
      </c>
    </row>
    <row r="346" spans="1:17">
      <c r="A346" s="7">
        <v>0.00035576467192341</v>
      </c>
      <c r="B346" s="7">
        <v>0.0062846388106892</v>
      </c>
      <c r="C346" s="7">
        <v>1.4396414555614</v>
      </c>
      <c r="D346" s="7">
        <v>0.0070523746189122</v>
      </c>
      <c r="E346" s="7">
        <v>67.131460104415</v>
      </c>
      <c r="F346" s="7">
        <v>-69.528361432536</v>
      </c>
      <c r="G346" s="7">
        <v>187158.53608888</v>
      </c>
      <c r="H346" s="7">
        <v>671572.8576152</v>
      </c>
      <c r="I346" s="7">
        <v>0.00709009917699</v>
      </c>
      <c r="J346" s="7">
        <v>-0.0034481182897862</v>
      </c>
      <c r="K346" s="7">
        <v>-0.0034481182897838</v>
      </c>
      <c r="L346" s="7">
        <v>94.827252554802</v>
      </c>
      <c r="M346" s="8">
        <v>-2.7434639466853e-9</v>
      </c>
      <c r="N346" s="8">
        <v>-2.743485245383e-9</v>
      </c>
      <c r="O346" s="7">
        <v>94.827252557546</v>
      </c>
      <c r="P346" s="3">
        <f t="shared" si="10"/>
        <v>4491804866133.12</v>
      </c>
      <c r="Q346" s="3">
        <f t="shared" si="11"/>
        <v>16117748582764.8</v>
      </c>
    </row>
    <row r="347" spans="1:17">
      <c r="A347" s="7">
        <v>0.00035676467192341</v>
      </c>
      <c r="B347" s="7">
        <v>0.0063044832309277</v>
      </c>
      <c r="C347" s="7">
        <v>1.4397635863517</v>
      </c>
      <c r="D347" s="7">
        <v>0.0070723667843116</v>
      </c>
      <c r="E347" s="7">
        <v>8.6513330202696</v>
      </c>
      <c r="F347" s="7">
        <v>-52.519156805685</v>
      </c>
      <c r="G347" s="7">
        <v>187281.96631794</v>
      </c>
      <c r="H347" s="7">
        <v>671510.22317925</v>
      </c>
      <c r="I347" s="7">
        <v>0.0071099576793338</v>
      </c>
      <c r="J347" s="7">
        <v>-0.0034580313317107</v>
      </c>
      <c r="K347" s="7">
        <v>-0.0034580313317086</v>
      </c>
      <c r="L347" s="7">
        <v>94.843378765461</v>
      </c>
      <c r="M347" s="8">
        <v>-2.7235918816545e-9</v>
      </c>
      <c r="N347" s="8">
        <v>-2.7235918816545e-9</v>
      </c>
      <c r="O347" s="7">
        <v>94.843378768185</v>
      </c>
      <c r="P347" s="3">
        <f t="shared" si="10"/>
        <v>4494767191630.56</v>
      </c>
      <c r="Q347" s="3">
        <f t="shared" si="11"/>
        <v>16116245356302</v>
      </c>
    </row>
    <row r="348" spans="1:17">
      <c r="A348" s="7">
        <v>0.00035776467192341</v>
      </c>
      <c r="B348" s="7">
        <v>0.0063243285934186</v>
      </c>
      <c r="C348" s="7">
        <v>1.4398848903197</v>
      </c>
      <c r="D348" s="7">
        <v>0.0070923590386001</v>
      </c>
      <c r="E348" s="7">
        <v>79.178336043898</v>
      </c>
      <c r="F348" s="7">
        <v>-16.710773510224</v>
      </c>
      <c r="G348" s="7">
        <v>187404.63735293</v>
      </c>
      <c r="H348" s="7">
        <v>671448.35550888</v>
      </c>
      <c r="I348" s="7">
        <v>0.0071298157873253</v>
      </c>
      <c r="J348" s="7">
        <v>-0.0034679442849142</v>
      </c>
      <c r="K348" s="7">
        <v>-0.0034679442849118</v>
      </c>
      <c r="L348" s="7">
        <v>94.859397168594</v>
      </c>
      <c r="M348" s="8">
        <v>-2.5625307971941e-9</v>
      </c>
      <c r="N348" s="8">
        <v>-2.5533723597488e-9</v>
      </c>
      <c r="O348" s="7">
        <v>94.859397171152</v>
      </c>
      <c r="P348" s="3">
        <f t="shared" si="10"/>
        <v>4497711296470.32</v>
      </c>
      <c r="Q348" s="3">
        <f t="shared" si="11"/>
        <v>16114760532213.1</v>
      </c>
    </row>
    <row r="349" spans="1:17">
      <c r="A349" s="7">
        <v>0.00035876467192341</v>
      </c>
      <c r="B349" s="7">
        <v>0.0063441748900768</v>
      </c>
      <c r="C349" s="7">
        <v>1.4400053747767</v>
      </c>
      <c r="D349" s="7">
        <v>0.0071123513811277</v>
      </c>
      <c r="E349" s="7">
        <v>179.43220243076</v>
      </c>
      <c r="F349" s="7">
        <v>-134.66084311321</v>
      </c>
      <c r="G349" s="7">
        <v>187526.5552786</v>
      </c>
      <c r="H349" s="7">
        <v>671387.24847479</v>
      </c>
      <c r="I349" s="7">
        <v>0.0071496735009803</v>
      </c>
      <c r="J349" s="7">
        <v>-0.0034778571484617</v>
      </c>
      <c r="K349" s="7">
        <v>-0.0034778571484593</v>
      </c>
      <c r="L349" s="7">
        <v>94.875308700906</v>
      </c>
      <c r="M349" s="8">
        <v>-2.8816451488327e-9</v>
      </c>
      <c r="N349" s="8">
        <v>-2.8816486986142e-9</v>
      </c>
      <c r="O349" s="7">
        <v>94.875308703787</v>
      </c>
      <c r="P349" s="3">
        <f t="shared" si="10"/>
        <v>4500637326686.4</v>
      </c>
      <c r="Q349" s="3">
        <f t="shared" si="11"/>
        <v>16113293963395</v>
      </c>
    </row>
    <row r="350" spans="1:17">
      <c r="A350" s="7">
        <v>0.00035976467192341</v>
      </c>
      <c r="B350" s="7">
        <v>0.0063640221128996</v>
      </c>
      <c r="C350" s="7">
        <v>1.4401250469479</v>
      </c>
      <c r="D350" s="7">
        <v>0.0071323438112487</v>
      </c>
      <c r="E350" s="7">
        <v>174.23222549534</v>
      </c>
      <c r="F350" s="7">
        <v>-4.3032031325185</v>
      </c>
      <c r="G350" s="7">
        <v>187647.72612397</v>
      </c>
      <c r="H350" s="7">
        <v>671326.89600381</v>
      </c>
      <c r="I350" s="7">
        <v>0.0071695308203143</v>
      </c>
      <c r="J350" s="7">
        <v>-0.0034877699214225</v>
      </c>
      <c r="K350" s="7">
        <v>-0.0034877699214201</v>
      </c>
      <c r="L350" s="7">
        <v>94.891114290558</v>
      </c>
      <c r="M350" s="8">
        <v>-2.91703962082e-9</v>
      </c>
      <c r="N350" s="8">
        <v>-2.91703962082e-9</v>
      </c>
      <c r="O350" s="7">
        <v>94.891114293475</v>
      </c>
      <c r="P350" s="3">
        <f t="shared" si="10"/>
        <v>4503545426975.28</v>
      </c>
      <c r="Q350" s="3">
        <f t="shared" si="11"/>
        <v>16111845504091.4</v>
      </c>
    </row>
    <row r="351" spans="1:17">
      <c r="A351" s="7">
        <v>0.00036076467192341</v>
      </c>
      <c r="B351" s="7">
        <v>0.0063838702539693</v>
      </c>
      <c r="C351" s="7">
        <v>1.4402439139886</v>
      </c>
      <c r="D351" s="7">
        <v>0.0071523363283281</v>
      </c>
      <c r="E351" s="7">
        <v>5.2386532338974</v>
      </c>
      <c r="F351" s="7">
        <v>-0.58343699187918</v>
      </c>
      <c r="G351" s="7">
        <v>187768.15586293</v>
      </c>
      <c r="H351" s="7">
        <v>671267.29207838</v>
      </c>
      <c r="I351" s="7">
        <v>0.0071893877453433</v>
      </c>
      <c r="J351" s="7">
        <v>-0.0034976826028829</v>
      </c>
      <c r="K351" s="7">
        <v>-0.0034976826028803</v>
      </c>
      <c r="L351" s="7">
        <v>94.90681485533</v>
      </c>
      <c r="M351" s="8">
        <v>-2.9184981842398e-9</v>
      </c>
      <c r="N351" s="8">
        <v>-2.916201476257e-9</v>
      </c>
      <c r="O351" s="7">
        <v>94.906814858247</v>
      </c>
      <c r="P351" s="3">
        <f t="shared" si="10"/>
        <v>4506435740710.32</v>
      </c>
      <c r="Q351" s="3">
        <f t="shared" si="11"/>
        <v>16110415009881.1</v>
      </c>
    </row>
    <row r="352" spans="1:17">
      <c r="A352" s="7">
        <v>0.00036176467192341</v>
      </c>
      <c r="B352" s="7">
        <v>0.0064037193054483</v>
      </c>
      <c r="C352" s="7">
        <v>1.4403619829784</v>
      </c>
      <c r="D352" s="7">
        <v>0.0071723289317361</v>
      </c>
      <c r="E352" s="7">
        <v>2.1832886119136</v>
      </c>
      <c r="F352" s="7">
        <v>-3.8310244401628</v>
      </c>
      <c r="G352" s="7">
        <v>187887.85041479</v>
      </c>
      <c r="H352" s="7">
        <v>671208.43073592</v>
      </c>
      <c r="I352" s="7">
        <v>0.0072092442760823</v>
      </c>
      <c r="J352" s="7">
        <v>-0.0035075951919356</v>
      </c>
      <c r="K352" s="7">
        <v>-0.0035075951919328</v>
      </c>
      <c r="L352" s="7">
        <v>94.922411303936</v>
      </c>
      <c r="M352" s="8">
        <v>-2.8595607926403e-9</v>
      </c>
      <c r="N352" s="8">
        <v>-2.8549602777349e-9</v>
      </c>
      <c r="O352" s="7">
        <v>94.922411306793</v>
      </c>
      <c r="P352" s="3">
        <f t="shared" si="10"/>
        <v>4509308409954.96</v>
      </c>
      <c r="Q352" s="3">
        <f t="shared" si="11"/>
        <v>16109002337662.1</v>
      </c>
    </row>
    <row r="353" spans="1:17">
      <c r="A353" s="7">
        <v>0.00036276467192341</v>
      </c>
      <c r="B353" s="7">
        <v>0.0064235692595793</v>
      </c>
      <c r="C353" s="7">
        <v>1.440479260922</v>
      </c>
      <c r="D353" s="7">
        <v>0.0071923216208488</v>
      </c>
      <c r="E353" s="7">
        <v>151.33965674876</v>
      </c>
      <c r="F353" s="7">
        <v>-1.4946842497491</v>
      </c>
      <c r="G353" s="7">
        <v>188006.81564481</v>
      </c>
      <c r="H353" s="7">
        <v>671150.30606828</v>
      </c>
      <c r="I353" s="7">
        <v>0.0072291004125472</v>
      </c>
      <c r="J353" s="7">
        <v>-0.0035175076876812</v>
      </c>
      <c r="K353" s="7">
        <v>-0.0035175076876784</v>
      </c>
      <c r="L353" s="7">
        <v>94.937904535614</v>
      </c>
      <c r="M353" s="8">
        <v>-2.7081126147656e-9</v>
      </c>
      <c r="N353" s="8">
        <v>-2.7081268138838e-9</v>
      </c>
      <c r="O353" s="7">
        <v>94.937904538322</v>
      </c>
      <c r="P353" s="3">
        <f t="shared" si="10"/>
        <v>4512163575475.44</v>
      </c>
      <c r="Q353" s="3">
        <f t="shared" si="11"/>
        <v>16107607345638.7</v>
      </c>
    </row>
    <row r="354" spans="1:17">
      <c r="A354" s="7">
        <v>0.00036376467192341</v>
      </c>
      <c r="B354" s="7">
        <v>0.0064434201086845</v>
      </c>
      <c r="C354" s="7">
        <v>1.4405957547545</v>
      </c>
      <c r="D354" s="7">
        <v>0.0072123143950505</v>
      </c>
      <c r="E354" s="7">
        <v>-20.231351519855</v>
      </c>
      <c r="F354" s="7">
        <v>-2.0470140544714</v>
      </c>
      <c r="G354" s="7">
        <v>188125.05736483</v>
      </c>
      <c r="H354" s="7">
        <v>671092.9122212</v>
      </c>
      <c r="I354" s="7">
        <v>0.0072489561547538</v>
      </c>
      <c r="J354" s="7">
        <v>-0.0035274200892336</v>
      </c>
      <c r="K354" s="7">
        <v>-0.0035274200892312</v>
      </c>
      <c r="L354" s="7">
        <v>94.953295440224</v>
      </c>
      <c r="M354" s="8">
        <v>-2.9014261226901e-9</v>
      </c>
      <c r="N354" s="8">
        <v>-2.9083055945294e-9</v>
      </c>
      <c r="O354" s="7">
        <v>94.953295443128</v>
      </c>
      <c r="P354" s="3">
        <f t="shared" si="10"/>
        <v>4515001376755.92</v>
      </c>
      <c r="Q354" s="3">
        <f t="shared" si="11"/>
        <v>16106229893308.8</v>
      </c>
    </row>
    <row r="355" spans="1:17">
      <c r="A355" s="7">
        <v>0.00036476467192341</v>
      </c>
      <c r="B355" s="7">
        <v>0.0064632718451658</v>
      </c>
      <c r="C355" s="7">
        <v>1.4407114713324</v>
      </c>
      <c r="D355" s="7">
        <v>0.0072323072537305</v>
      </c>
      <c r="E355" s="7">
        <v>-117.85659931101</v>
      </c>
      <c r="F355" s="7">
        <v>-67.604795966097</v>
      </c>
      <c r="G355" s="7">
        <v>188242.58133374</v>
      </c>
      <c r="H355" s="7">
        <v>671036.24339374</v>
      </c>
      <c r="I355" s="7">
        <v>0.0072688115027178</v>
      </c>
      <c r="J355" s="7">
        <v>-0.003537332395712</v>
      </c>
      <c r="K355" s="7">
        <v>-0.0035373323957094</v>
      </c>
      <c r="L355" s="7">
        <v>94.968584898847</v>
      </c>
      <c r="M355" s="8">
        <v>-3.2030575260698e-9</v>
      </c>
      <c r="N355" s="8">
        <v>-3.1961887044766e-9</v>
      </c>
      <c r="O355" s="7">
        <v>94.968584902047</v>
      </c>
      <c r="P355" s="3">
        <f t="shared" si="10"/>
        <v>4517821952009.76</v>
      </c>
      <c r="Q355" s="3">
        <f t="shared" si="11"/>
        <v>16104869841449.8</v>
      </c>
    </row>
    <row r="356" spans="1:17">
      <c r="A356" s="7">
        <v>0.00036576467192341</v>
      </c>
      <c r="B356" s="7">
        <v>0.0064831244615014</v>
      </c>
      <c r="C356" s="7">
        <v>1.4408264174423</v>
      </c>
      <c r="D356" s="7">
        <v>0.0072523001962852</v>
      </c>
      <c r="E356" s="7">
        <v>-145.70627924405</v>
      </c>
      <c r="F356" s="7">
        <v>-153.05039408062</v>
      </c>
      <c r="G356" s="7">
        <v>188359.39325807</v>
      </c>
      <c r="H356" s="7">
        <v>670980.29383774</v>
      </c>
      <c r="I356" s="7">
        <v>0.0072886664564543</v>
      </c>
      <c r="J356" s="7">
        <v>-0.0035472446062453</v>
      </c>
      <c r="K356" s="7">
        <v>-0.0035472446062428</v>
      </c>
      <c r="L356" s="7">
        <v>94.983773784187</v>
      </c>
      <c r="M356" s="8">
        <v>-3.0086996526061e-9</v>
      </c>
      <c r="N356" s="8">
        <v>-3.0063887470405e-9</v>
      </c>
      <c r="O356" s="7">
        <v>94.983773787195</v>
      </c>
      <c r="P356" s="3">
        <f t="shared" si="10"/>
        <v>4520625438193.68</v>
      </c>
      <c r="Q356" s="3">
        <f t="shared" si="11"/>
        <v>16103527052105.8</v>
      </c>
    </row>
    <row r="357" spans="1:17">
      <c r="A357" s="7">
        <v>0.00036676467192341</v>
      </c>
      <c r="B357" s="7">
        <v>0.0065029779502469</v>
      </c>
      <c r="C357" s="7">
        <v>1.4409405998047</v>
      </c>
      <c r="D357" s="7">
        <v>0.0072722932221174</v>
      </c>
      <c r="E357" s="7">
        <v>11.630059583709</v>
      </c>
      <c r="F357" s="7">
        <v>-4.1575197139254</v>
      </c>
      <c r="G357" s="7">
        <v>188475.49879253</v>
      </c>
      <c r="H357" s="7">
        <v>670925.05785725</v>
      </c>
      <c r="I357" s="7">
        <v>0.0073085210159802</v>
      </c>
      <c r="J357" s="7">
        <v>-0.0035571567199731</v>
      </c>
      <c r="K357" s="7">
        <v>-0.0035571567199706</v>
      </c>
      <c r="L357" s="7">
        <v>94.998862958841</v>
      </c>
      <c r="M357" s="8">
        <v>-2.9442636954263e-9</v>
      </c>
      <c r="N357" s="8">
        <v>-2.9442707949817e-9</v>
      </c>
      <c r="O357" s="7">
        <v>94.998862961785</v>
      </c>
      <c r="P357" s="3">
        <f t="shared" si="10"/>
        <v>4523411971020.72</v>
      </c>
      <c r="Q357" s="3">
        <f t="shared" si="11"/>
        <v>16102201388574</v>
      </c>
    </row>
    <row r="358" spans="1:17">
      <c r="A358" s="7">
        <v>0.00036776467192341</v>
      </c>
      <c r="B358" s="7">
        <v>0.0065228323040302</v>
      </c>
      <c r="C358" s="7">
        <v>1.4410540250688</v>
      </c>
      <c r="D358" s="7">
        <v>0.0072922863306355</v>
      </c>
      <c r="E358" s="7">
        <v>-14.042921283509</v>
      </c>
      <c r="F358" s="7">
        <v>-3.4361894856918</v>
      </c>
      <c r="G358" s="7">
        <v>188590.9035405</v>
      </c>
      <c r="H358" s="7">
        <v>670870.52980804</v>
      </c>
      <c r="I358" s="7">
        <v>0.0073283751813101</v>
      </c>
      <c r="J358" s="7">
        <v>-0.0035670687360409</v>
      </c>
      <c r="K358" s="7">
        <v>-0.0035670687360382</v>
      </c>
      <c r="L358" s="7">
        <v>95.013853277711</v>
      </c>
      <c r="M358" s="8">
        <v>-2.8276886298725e-9</v>
      </c>
      <c r="N358" s="8">
        <v>-2.8276957294269e-9</v>
      </c>
      <c r="O358" s="7">
        <v>95.013853280538</v>
      </c>
      <c r="P358" s="3">
        <f t="shared" si="10"/>
        <v>4526181684972</v>
      </c>
      <c r="Q358" s="3">
        <f t="shared" si="11"/>
        <v>16100892715393</v>
      </c>
    </row>
    <row r="359" spans="1:17">
      <c r="A359" s="7">
        <v>0.00036876467192341</v>
      </c>
      <c r="B359" s="7">
        <v>0.0065426875155612</v>
      </c>
      <c r="C359" s="7">
        <v>1.441166699815</v>
      </c>
      <c r="D359" s="7">
        <v>0.0073122795212577</v>
      </c>
      <c r="E359" s="7">
        <v>65.101815295846</v>
      </c>
      <c r="F359" s="7">
        <v>-56.323804169113</v>
      </c>
      <c r="G359" s="7">
        <v>188705.61305462</v>
      </c>
      <c r="H359" s="7">
        <v>670816.70409704</v>
      </c>
      <c r="I359" s="7">
        <v>0.0073482289524597</v>
      </c>
      <c r="J359" s="7">
        <v>-0.0035769806536102</v>
      </c>
      <c r="K359" s="7">
        <v>-0.0035769806536075</v>
      </c>
      <c r="L359" s="7">
        <v>95.028745586088</v>
      </c>
      <c r="M359" s="8">
        <v>-3.0485127776817e-9</v>
      </c>
      <c r="N359" s="8">
        <v>-3.0485198772352e-9</v>
      </c>
      <c r="O359" s="7">
        <v>95.028745589136</v>
      </c>
      <c r="P359" s="3">
        <f t="shared" si="10"/>
        <v>4528934713310.88</v>
      </c>
      <c r="Q359" s="3">
        <f t="shared" si="11"/>
        <v>16099600898329</v>
      </c>
    </row>
    <row r="360" spans="1:17">
      <c r="A360" s="7">
        <v>0.00036976467192341</v>
      </c>
      <c r="B360" s="7">
        <v>0.0065625435776174</v>
      </c>
      <c r="C360" s="7">
        <v>1.4412786305517</v>
      </c>
      <c r="D360" s="7">
        <v>0.0073322727934016</v>
      </c>
      <c r="E360" s="7">
        <v>3.0218749845278</v>
      </c>
      <c r="F360" s="7">
        <v>-3.549361833279</v>
      </c>
      <c r="G360" s="7">
        <v>188819.63283725</v>
      </c>
      <c r="H360" s="7">
        <v>670763.57518181</v>
      </c>
      <c r="I360" s="7">
        <v>0.0073680823294455</v>
      </c>
      <c r="J360" s="7">
        <v>-0.0035868924718397</v>
      </c>
      <c r="K360" s="7">
        <v>-0.003586892471837</v>
      </c>
      <c r="L360" s="7">
        <v>95.043540721565</v>
      </c>
      <c r="M360" s="8">
        <v>-3.1150209960741e-9</v>
      </c>
      <c r="N360" s="8">
        <v>-3.1241865184767e-9</v>
      </c>
      <c r="O360" s="7">
        <v>95.043540724685</v>
      </c>
      <c r="P360" s="3">
        <f t="shared" si="10"/>
        <v>4531671188094</v>
      </c>
      <c r="Q360" s="3">
        <f t="shared" si="11"/>
        <v>16098325804363.4</v>
      </c>
    </row>
    <row r="361" spans="1:17">
      <c r="A361" s="7">
        <v>0.00037076467192341</v>
      </c>
      <c r="B361" s="7">
        <v>0.0065824004830534</v>
      </c>
      <c r="C361" s="7">
        <v>1.4413898237222</v>
      </c>
      <c r="D361" s="7">
        <v>0.0073522661464959</v>
      </c>
      <c r="E361" s="7">
        <v>178.9756644717</v>
      </c>
      <c r="F361" s="7">
        <v>-89.556390541356</v>
      </c>
      <c r="G361" s="7">
        <v>188932.968341</v>
      </c>
      <c r="H361" s="7">
        <v>670711.13757005</v>
      </c>
      <c r="I361" s="7">
        <v>0.0073879353122822</v>
      </c>
      <c r="J361" s="7">
        <v>-0.0035968041899039</v>
      </c>
      <c r="K361" s="7">
        <v>-0.0035968041899011</v>
      </c>
      <c r="L361" s="7">
        <v>95.058239512861</v>
      </c>
      <c r="M361" s="8">
        <v>-3.0672051191631e-9</v>
      </c>
      <c r="N361" s="8">
        <v>-3.0672051191631e-9</v>
      </c>
      <c r="O361" s="7">
        <v>95.058239515928</v>
      </c>
      <c r="P361" s="3">
        <f t="shared" si="10"/>
        <v>4534391240184</v>
      </c>
      <c r="Q361" s="3">
        <f t="shared" si="11"/>
        <v>16097067301681.2</v>
      </c>
    </row>
    <row r="362" spans="1:17">
      <c r="A362" s="7">
        <v>0.00037176467192341</v>
      </c>
      <c r="B362" s="7">
        <v>0.0066022582247925</v>
      </c>
      <c r="C362" s="7">
        <v>1.4415002857085</v>
      </c>
      <c r="D362" s="7">
        <v>0.0073722595799749</v>
      </c>
      <c r="E362" s="7">
        <v>0.80093220556366</v>
      </c>
      <c r="F362" s="7">
        <v>-160.42060203482</v>
      </c>
      <c r="G362" s="7">
        <v>189045.62496927</v>
      </c>
      <c r="H362" s="7">
        <v>670659.38581907</v>
      </c>
      <c r="I362" s="7">
        <v>0.0074077879009858</v>
      </c>
      <c r="J362" s="7">
        <v>-0.0036067158069868</v>
      </c>
      <c r="K362" s="7">
        <v>-0.0036067158069839</v>
      </c>
      <c r="L362" s="7">
        <v>95.072842780618</v>
      </c>
      <c r="M362" s="8">
        <v>-3.0520755887812e-9</v>
      </c>
      <c r="N362" s="8">
        <v>-3.052082688332e-9</v>
      </c>
      <c r="O362" s="7">
        <v>95.07284278367</v>
      </c>
      <c r="P362" s="3">
        <f t="shared" si="10"/>
        <v>4537094999262.48</v>
      </c>
      <c r="Q362" s="3">
        <f t="shared" si="11"/>
        <v>16095825259657.7</v>
      </c>
    </row>
    <row r="363" spans="1:17">
      <c r="A363" s="7">
        <v>0.00037276467192341</v>
      </c>
      <c r="B363" s="7">
        <v>0.0066221167958311</v>
      </c>
      <c r="C363" s="7">
        <v>1.4416100228218</v>
      </c>
      <c r="D363" s="7">
        <v>0.0073922530932777</v>
      </c>
      <c r="E363" s="7">
        <v>0.37602665810109</v>
      </c>
      <c r="F363" s="7">
        <v>-0.2679236336237</v>
      </c>
      <c r="G363" s="7">
        <v>189157.60807671</v>
      </c>
      <c r="H363" s="7">
        <v>670608.31453526</v>
      </c>
      <c r="I363" s="7">
        <v>0.0074276400955717</v>
      </c>
      <c r="J363" s="7">
        <v>-0.0036166273222772</v>
      </c>
      <c r="K363" s="7">
        <v>-0.0036166273222745</v>
      </c>
      <c r="L363" s="7">
        <v>95.087351337128</v>
      </c>
      <c r="M363" s="8">
        <v>-2.9280815664682e-9</v>
      </c>
      <c r="N363" s="8">
        <v>-2.9257955113988e-9</v>
      </c>
      <c r="O363" s="7">
        <v>95.087351340055</v>
      </c>
      <c r="P363" s="3">
        <f t="shared" si="10"/>
        <v>4539782593841.04</v>
      </c>
      <c r="Q363" s="3">
        <f t="shared" si="11"/>
        <v>16094599548846.2</v>
      </c>
    </row>
    <row r="364" spans="1:17">
      <c r="A364" s="7">
        <v>0.00037376467192341</v>
      </c>
      <c r="B364" s="7">
        <v>0.0066419761892371</v>
      </c>
      <c r="C364" s="7">
        <v>1.4417190413115</v>
      </c>
      <c r="D364" s="7">
        <v>0.0074122466858499</v>
      </c>
      <c r="E364" s="7">
        <v>178.18235929822</v>
      </c>
      <c r="F364" s="7">
        <v>-179.09141024214</v>
      </c>
      <c r="G364" s="7">
        <v>189268.92296976</v>
      </c>
      <c r="H364" s="7">
        <v>670557.91837363</v>
      </c>
      <c r="I364" s="7">
        <v>0.0074474918960561</v>
      </c>
      <c r="J364" s="7">
        <v>-0.0036265387349737</v>
      </c>
      <c r="K364" s="7">
        <v>-0.0036265387349708</v>
      </c>
      <c r="L364" s="7">
        <v>95.10176598622</v>
      </c>
      <c r="M364" s="8">
        <v>-2.9550701367947e-9</v>
      </c>
      <c r="N364" s="8">
        <v>-2.9504944774516e-9</v>
      </c>
      <c r="O364" s="7">
        <v>95.101765989173</v>
      </c>
      <c r="P364" s="3">
        <f t="shared" si="10"/>
        <v>4542454151274.24</v>
      </c>
      <c r="Q364" s="3">
        <f t="shared" si="11"/>
        <v>16093390040967.1</v>
      </c>
    </row>
    <row r="365" spans="1:17">
      <c r="A365" s="7">
        <v>0.00037476467192341</v>
      </c>
      <c r="B365" s="7">
        <v>0.006661836398147</v>
      </c>
      <c r="C365" s="7">
        <v>1.4418273473598</v>
      </c>
      <c r="D365" s="7">
        <v>0.0074322403571418</v>
      </c>
      <c r="E365" s="7">
        <v>177.52717141626</v>
      </c>
      <c r="F365" s="7">
        <v>-134.28660617704</v>
      </c>
      <c r="G365" s="7">
        <v>189379.57490709</v>
      </c>
      <c r="H365" s="7">
        <v>670508.1920373</v>
      </c>
      <c r="I365" s="7">
        <v>0.0074673433024544</v>
      </c>
      <c r="J365" s="7">
        <v>-0.0036364500442823</v>
      </c>
      <c r="K365" s="7">
        <v>-0.0036364500442794</v>
      </c>
      <c r="L365" s="7">
        <v>95.116087524024</v>
      </c>
      <c r="M365" s="8">
        <v>-2.9021390893843e-9</v>
      </c>
      <c r="N365" s="8">
        <v>-2.9021390893843e-9</v>
      </c>
      <c r="O365" s="7">
        <v>95.116087526926</v>
      </c>
      <c r="P365" s="3">
        <f t="shared" si="10"/>
        <v>4545109797770.16</v>
      </c>
      <c r="Q365" s="3">
        <f t="shared" si="11"/>
        <v>16092196608895.2</v>
      </c>
    </row>
    <row r="366" spans="1:17">
      <c r="A366" s="7">
        <v>0.00037576467192341</v>
      </c>
      <c r="B366" s="7">
        <v>0.006681697415765</v>
      </c>
      <c r="C366" s="7">
        <v>1.4419349470903</v>
      </c>
      <c r="D366" s="7">
        <v>0.0074522341066107</v>
      </c>
      <c r="E366" s="7">
        <v>-1.4136829981296</v>
      </c>
      <c r="F366" s="7">
        <v>-89.909726390731</v>
      </c>
      <c r="G366" s="7">
        <v>189489.56910014</v>
      </c>
      <c r="H366" s="7">
        <v>670459.130277</v>
      </c>
      <c r="I366" s="7">
        <v>0.007487194314782</v>
      </c>
      <c r="J366" s="7">
        <v>-0.0036463612494174</v>
      </c>
      <c r="K366" s="7">
        <v>-0.0036463612494147</v>
      </c>
      <c r="L366" s="7">
        <v>95.130316738529</v>
      </c>
      <c r="M366" s="8">
        <v>-3.0483219599738e-9</v>
      </c>
      <c r="N366" s="8">
        <v>-3.0483326092947e-9</v>
      </c>
      <c r="O366" s="7">
        <v>95.130316741577</v>
      </c>
      <c r="P366" s="3">
        <f t="shared" si="10"/>
        <v>4547749658403.36</v>
      </c>
      <c r="Q366" s="3">
        <f t="shared" si="11"/>
        <v>16091019126648</v>
      </c>
    </row>
    <row r="367" spans="1:17">
      <c r="A367" s="7">
        <v>0.00037676467192341</v>
      </c>
      <c r="B367" s="7">
        <v>0.0067015592353644</v>
      </c>
      <c r="C367" s="7">
        <v>1.4420418465609</v>
      </c>
      <c r="D367" s="7">
        <v>0.007472227933718</v>
      </c>
      <c r="E367" s="7">
        <v>-43.457812979954</v>
      </c>
      <c r="F367" s="7">
        <v>-90.362012307321</v>
      </c>
      <c r="G367" s="7">
        <v>189598.91071355</v>
      </c>
      <c r="H367" s="7">
        <v>670410.72789058</v>
      </c>
      <c r="I367" s="7">
        <v>0.007507044933055</v>
      </c>
      <c r="J367" s="7">
        <v>-0.0036562723496</v>
      </c>
      <c r="K367" s="7">
        <v>-0.0036562723495972</v>
      </c>
      <c r="L367" s="7">
        <v>95.144454410072</v>
      </c>
      <c r="M367" s="8">
        <v>-3.2115508079905e-9</v>
      </c>
      <c r="N367" s="8">
        <v>-3.2207234219349e-9</v>
      </c>
      <c r="O367" s="7">
        <v>95.144454413289</v>
      </c>
      <c r="P367" s="3">
        <f t="shared" si="10"/>
        <v>4550373857125.2</v>
      </c>
      <c r="Q367" s="3">
        <f t="shared" si="11"/>
        <v>16089857469373.9</v>
      </c>
    </row>
    <row r="368" spans="1:17">
      <c r="A368" s="7">
        <v>0.00037776467192341</v>
      </c>
      <c r="B368" s="7">
        <v>0.0067214218502878</v>
      </c>
      <c r="C368" s="7">
        <v>1.4421480517658</v>
      </c>
      <c r="D368" s="7">
        <v>0.0074922218379336</v>
      </c>
      <c r="E368" s="7">
        <v>3.5376792882502</v>
      </c>
      <c r="F368" s="7">
        <v>-177.87712252798</v>
      </c>
      <c r="G368" s="7">
        <v>189707.6048657</v>
      </c>
      <c r="H368" s="7">
        <v>670362.97972256</v>
      </c>
      <c r="I368" s="7">
        <v>0.0075268951572886</v>
      </c>
      <c r="J368" s="7">
        <v>-0.0036661833440633</v>
      </c>
      <c r="K368" s="7">
        <v>-0.0036661833440605</v>
      </c>
      <c r="L368" s="7">
        <v>95.15850131148</v>
      </c>
      <c r="M368" s="8">
        <v>-2.9768891390586e-9</v>
      </c>
      <c r="N368" s="8">
        <v>-2.9814896445644e-9</v>
      </c>
      <c r="O368" s="7">
        <v>95.158501314459</v>
      </c>
      <c r="P368" s="3">
        <f t="shared" si="10"/>
        <v>4552982516776.8</v>
      </c>
      <c r="Q368" s="3">
        <f t="shared" si="11"/>
        <v>16088711513341.4</v>
      </c>
    </row>
    <row r="369" spans="1:17">
      <c r="A369" s="7">
        <v>0.00037876467192341</v>
      </c>
      <c r="B369" s="7">
        <v>0.0067412852539407</v>
      </c>
      <c r="C369" s="7">
        <v>1.4422535686453</v>
      </c>
      <c r="D369" s="7">
        <v>0.0075122158187296</v>
      </c>
      <c r="E369" s="7">
        <v>-98.638340175649</v>
      </c>
      <c r="F369" s="7">
        <v>-117.13090108296</v>
      </c>
      <c r="G369" s="7">
        <v>189815.65662912</v>
      </c>
      <c r="H369" s="7">
        <v>670315.88066362</v>
      </c>
      <c r="I369" s="7">
        <v>0.0075467449874985</v>
      </c>
      <c r="J369" s="7">
        <v>-0.0036760942320432</v>
      </c>
      <c r="K369" s="7">
        <v>-0.0036760942320404</v>
      </c>
      <c r="L369" s="7">
        <v>95.172458206767</v>
      </c>
      <c r="M369" s="8">
        <v>-3.090091019355e-9</v>
      </c>
      <c r="N369" s="8">
        <v>-3.090091019355e-9</v>
      </c>
      <c r="O369" s="7">
        <v>95.172458209857</v>
      </c>
      <c r="P369" s="3">
        <f t="shared" si="10"/>
        <v>4555575759098.88</v>
      </c>
      <c r="Q369" s="3">
        <f t="shared" si="11"/>
        <v>16087581135926.9</v>
      </c>
    </row>
    <row r="370" spans="1:17">
      <c r="A370" s="7">
        <v>0.00037976467192341</v>
      </c>
      <c r="B370" s="7">
        <v>0.0067611494397957</v>
      </c>
      <c r="C370" s="7">
        <v>1.4423584030733</v>
      </c>
      <c r="D370" s="7">
        <v>0.0075322098755846</v>
      </c>
      <c r="E370" s="7">
        <v>60.764921185366</v>
      </c>
      <c r="F370" s="7">
        <v>-24.485181691393</v>
      </c>
      <c r="G370" s="7">
        <v>189923.07103097</v>
      </c>
      <c r="H370" s="7">
        <v>670269.42565014</v>
      </c>
      <c r="I370" s="7">
        <v>0.0075665944237006</v>
      </c>
      <c r="J370" s="7">
        <v>-0.0036860050127841</v>
      </c>
      <c r="K370" s="7">
        <v>-0.0036860050127811</v>
      </c>
      <c r="L370" s="7">
        <v>95.18632585365</v>
      </c>
      <c r="M370" s="8">
        <v>-3.0552886846799e-9</v>
      </c>
      <c r="N370" s="8">
        <v>-3.0461160740593e-9</v>
      </c>
      <c r="O370" s="7">
        <v>95.186325856701</v>
      </c>
      <c r="P370" s="3">
        <f t="shared" si="10"/>
        <v>4558153704743.28</v>
      </c>
      <c r="Q370" s="3">
        <f t="shared" si="11"/>
        <v>16086466215603.4</v>
      </c>
    </row>
    <row r="371" spans="1:17">
      <c r="A371" s="7">
        <v>0.00038076467192341</v>
      </c>
      <c r="B371" s="7">
        <v>0.0067810144013912</v>
      </c>
      <c r="C371" s="7">
        <v>1.4424625608671</v>
      </c>
      <c r="D371" s="7">
        <v>0.0075522040079836</v>
      </c>
      <c r="E371" s="7">
        <v>178.89835656609</v>
      </c>
      <c r="F371" s="7">
        <v>-44.488621477632</v>
      </c>
      <c r="G371" s="7">
        <v>190029.85305354</v>
      </c>
      <c r="H371" s="7">
        <v>670223.60966375</v>
      </c>
      <c r="I371" s="7">
        <v>0.0075864434659103</v>
      </c>
      <c r="J371" s="7">
        <v>-0.0036959156855402</v>
      </c>
      <c r="K371" s="7">
        <v>-0.0036959156855372</v>
      </c>
      <c r="L371" s="7">
        <v>95.200105001677</v>
      </c>
      <c r="M371" s="8">
        <v>-2.9549007826464e-9</v>
      </c>
      <c r="N371" s="8">
        <v>-2.9549007826464e-9</v>
      </c>
      <c r="O371" s="7">
        <v>95.200105004632</v>
      </c>
      <c r="P371" s="3">
        <f t="shared" si="10"/>
        <v>4560716473284.96</v>
      </c>
      <c r="Q371" s="3">
        <f t="shared" si="11"/>
        <v>16085366631930</v>
      </c>
    </row>
    <row r="372" spans="1:17">
      <c r="A372" s="7">
        <v>0.00038176467192341</v>
      </c>
      <c r="B372" s="7">
        <v>0.0068008801323277</v>
      </c>
      <c r="C372" s="7">
        <v>1.4425660477866</v>
      </c>
      <c r="D372" s="7">
        <v>0.0075721982154154</v>
      </c>
      <c r="E372" s="7">
        <v>177.50006778115</v>
      </c>
      <c r="F372" s="7">
        <v>-177.81578544181</v>
      </c>
      <c r="G372" s="7">
        <v>190136.00763463</v>
      </c>
      <c r="H372" s="7">
        <v>670178.42773088</v>
      </c>
      <c r="I372" s="7">
        <v>0.0076062921141436</v>
      </c>
      <c r="J372" s="7">
        <v>-0.0037058262495711</v>
      </c>
      <c r="K372" s="7">
        <v>-0.0037058262495681</v>
      </c>
      <c r="L372" s="7">
        <v>95.213796392614</v>
      </c>
      <c r="M372" s="8">
        <v>-3.2826862929605e-9</v>
      </c>
      <c r="N372" s="8">
        <v>-3.2781070882826e-9</v>
      </c>
      <c r="O372" s="7">
        <v>95.213796395895</v>
      </c>
      <c r="P372" s="3">
        <f t="shared" si="10"/>
        <v>4563264183231.12</v>
      </c>
      <c r="Q372" s="3">
        <f t="shared" si="11"/>
        <v>16084282265541.1</v>
      </c>
    </row>
    <row r="373" spans="1:17">
      <c r="A373" s="7">
        <v>0.00038276467192341</v>
      </c>
      <c r="B373" s="7">
        <v>0.0068207466262734</v>
      </c>
      <c r="C373" s="7">
        <v>1.4426688695265</v>
      </c>
      <c r="D373" s="7">
        <v>0.007592192497376</v>
      </c>
      <c r="E373" s="7">
        <v>46.528872763938</v>
      </c>
      <c r="F373" s="7">
        <v>-49.714847861749</v>
      </c>
      <c r="G373" s="7">
        <v>190241.5396681</v>
      </c>
      <c r="H373" s="7">
        <v>670133.87492227</v>
      </c>
      <c r="I373" s="7">
        <v>0.0076261403684158</v>
      </c>
      <c r="J373" s="7">
        <v>-0.0037157367041456</v>
      </c>
      <c r="K373" s="7">
        <v>-0.0037157367041426</v>
      </c>
      <c r="L373" s="7">
        <v>95.227400762194</v>
      </c>
      <c r="M373" s="8">
        <v>-3.0586172834964e-9</v>
      </c>
      <c r="N373" s="8">
        <v>-3.0677685922326e-9</v>
      </c>
      <c r="O373" s="7">
        <v>95.227400765257</v>
      </c>
      <c r="P373" s="3">
        <f t="shared" si="10"/>
        <v>4565796952034.4</v>
      </c>
      <c r="Q373" s="3">
        <f t="shared" si="11"/>
        <v>16083212998134.5</v>
      </c>
    </row>
    <row r="374" spans="1:17">
      <c r="A374" s="7">
        <v>0.00038376467192341</v>
      </c>
      <c r="B374" s="7">
        <v>0.0068406138769543</v>
      </c>
      <c r="C374" s="7">
        <v>1.4427710317345</v>
      </c>
      <c r="D374" s="7">
        <v>0.0076121868533662</v>
      </c>
      <c r="E374" s="7">
        <v>176.35122969938</v>
      </c>
      <c r="F374" s="7">
        <v>-84.206225804054</v>
      </c>
      <c r="G374" s="7">
        <v>190346.45400421</v>
      </c>
      <c r="H374" s="7">
        <v>670089.94635252</v>
      </c>
      <c r="I374" s="7">
        <v>0.0076459882287424</v>
      </c>
      <c r="J374" s="7">
        <v>-0.0037256470485408</v>
      </c>
      <c r="K374" s="7">
        <v>-0.0037256470485376</v>
      </c>
      <c r="L374" s="7">
        <v>95.240918837651</v>
      </c>
      <c r="M374" s="8">
        <v>-3.0424086747867e-9</v>
      </c>
      <c r="N374" s="8">
        <v>-3.0424086747867e-9</v>
      </c>
      <c r="O374" s="7">
        <v>95.240918840693</v>
      </c>
      <c r="P374" s="3">
        <f t="shared" si="10"/>
        <v>4568314896101.04</v>
      </c>
      <c r="Q374" s="3">
        <f t="shared" si="11"/>
        <v>16082158712460.5</v>
      </c>
    </row>
    <row r="375" spans="1:17">
      <c r="A375" s="7">
        <v>0.00038476467192341</v>
      </c>
      <c r="B375" s="7">
        <v>0.0068604818781606</v>
      </c>
      <c r="C375" s="7">
        <v>1.4428725399945</v>
      </c>
      <c r="D375" s="7">
        <v>0.0076321812828893</v>
      </c>
      <c r="E375" s="7">
        <v>169.9876927069</v>
      </c>
      <c r="F375" s="7">
        <v>-134.69532005167</v>
      </c>
      <c r="G375" s="7">
        <v>190450.75545014</v>
      </c>
      <c r="H375" s="7">
        <v>670046.63717972</v>
      </c>
      <c r="I375" s="7">
        <v>0.0076658356951388</v>
      </c>
      <c r="J375" s="7">
        <v>-0.0037355572820362</v>
      </c>
      <c r="K375" s="7">
        <v>-0.0037355572820328</v>
      </c>
      <c r="L375" s="7">
        <v>95.254351339382</v>
      </c>
      <c r="M375" s="8">
        <v>-3.0777782276287e-9</v>
      </c>
      <c r="N375" s="8">
        <v>-3.0777782276287e-9</v>
      </c>
      <c r="O375" s="7">
        <v>95.25435134246</v>
      </c>
      <c r="P375" s="3">
        <f t="shared" si="10"/>
        <v>4570818130803.36</v>
      </c>
      <c r="Q375" s="3">
        <f t="shared" si="11"/>
        <v>16081119292313.3</v>
      </c>
    </row>
    <row r="376" spans="1:17">
      <c r="A376" s="7">
        <v>0.00038576467192341</v>
      </c>
      <c r="B376" s="7">
        <v>0.0068803506237423</v>
      </c>
      <c r="C376" s="7">
        <v>1.442973399838</v>
      </c>
      <c r="D376" s="7">
        <v>0.0076521757854565</v>
      </c>
      <c r="E376" s="7">
        <v>178.84574526217</v>
      </c>
      <c r="F376" s="7">
        <v>-178.77829176458</v>
      </c>
      <c r="G376" s="7">
        <v>190554.4487704</v>
      </c>
      <c r="H376" s="7">
        <v>670003.9426049</v>
      </c>
      <c r="I376" s="7">
        <v>0.0076856827676218</v>
      </c>
      <c r="J376" s="7">
        <v>-0.003745467403921</v>
      </c>
      <c r="K376" s="7">
        <v>-0.0037454674039178</v>
      </c>
      <c r="L376" s="7">
        <v>95.267698981055</v>
      </c>
      <c r="M376" s="8">
        <v>-3.1437183887125e-9</v>
      </c>
      <c r="N376" s="8">
        <v>-3.1437183887125e-9</v>
      </c>
      <c r="O376" s="7">
        <v>95.267698984199</v>
      </c>
      <c r="P376" s="3">
        <f t="shared" si="10"/>
        <v>4573306770489.6</v>
      </c>
      <c r="Q376" s="3">
        <f t="shared" si="11"/>
        <v>16080094622517.6</v>
      </c>
    </row>
    <row r="377" spans="1:17">
      <c r="A377" s="7">
        <v>0.00038676467192341</v>
      </c>
      <c r="B377" s="7">
        <v>0.006900220107612</v>
      </c>
      <c r="C377" s="7">
        <v>1.4430736167381</v>
      </c>
      <c r="D377" s="7">
        <v>0.0076721703605832</v>
      </c>
      <c r="E377" s="7">
        <v>32.240875363385</v>
      </c>
      <c r="F377" s="7">
        <v>-18.413116238273</v>
      </c>
      <c r="G377" s="7">
        <v>190657.53868722</v>
      </c>
      <c r="H377" s="7">
        <v>669961.85787168</v>
      </c>
      <c r="I377" s="7">
        <v>0.0077055294462062</v>
      </c>
      <c r="J377" s="7">
        <v>-0.0037553774134932</v>
      </c>
      <c r="K377" s="7">
        <v>-0.0037553774134902</v>
      </c>
      <c r="L377" s="7">
        <v>95.280962469136</v>
      </c>
      <c r="M377" s="8">
        <v>-3.1108045696554e-9</v>
      </c>
      <c r="N377" s="8">
        <v>-3.1107903705794e-9</v>
      </c>
      <c r="O377" s="7">
        <v>95.280962472246</v>
      </c>
      <c r="P377" s="3">
        <f t="shared" si="10"/>
        <v>4575780928493.28</v>
      </c>
      <c r="Q377" s="3">
        <f t="shared" si="11"/>
        <v>16079084588920.3</v>
      </c>
    </row>
    <row r="378" spans="1:17">
      <c r="A378" s="7">
        <v>0.00038776467192341</v>
      </c>
      <c r="B378" s="7">
        <v>0.006920090323742</v>
      </c>
      <c r="C378" s="7">
        <v>1.4431731961164</v>
      </c>
      <c r="D378" s="7">
        <v>0.0076921650077906</v>
      </c>
      <c r="E378" s="7">
        <v>176.36825616189</v>
      </c>
      <c r="F378" s="7">
        <v>-176.53620274741</v>
      </c>
      <c r="G378" s="7">
        <v>190760.02988107</v>
      </c>
      <c r="H378" s="7">
        <v>669920.37826582</v>
      </c>
      <c r="I378" s="7">
        <v>0.0077253757309075</v>
      </c>
      <c r="J378" s="7">
        <v>-0.0037652873100577</v>
      </c>
      <c r="K378" s="7">
        <v>-0.0037652873100548</v>
      </c>
      <c r="L378" s="7">
        <v>95.294142503031</v>
      </c>
      <c r="M378" s="8">
        <v>-3.1607778571852e-9</v>
      </c>
      <c r="N378" s="8">
        <v>-3.1607423594992e-9</v>
      </c>
      <c r="O378" s="7">
        <v>95.294142506192</v>
      </c>
      <c r="P378" s="3">
        <f t="shared" si="10"/>
        <v>4578240717145.68</v>
      </c>
      <c r="Q378" s="3">
        <f t="shared" si="11"/>
        <v>16078089078379.7</v>
      </c>
    </row>
    <row r="379" spans="1:17">
      <c r="A379" s="7">
        <v>0.00038876467192341</v>
      </c>
      <c r="B379" s="7">
        <v>0.0069399612661622</v>
      </c>
      <c r="C379" s="7">
        <v>1.4432721433391</v>
      </c>
      <c r="D379" s="7">
        <v>0.0077121597266038</v>
      </c>
      <c r="E379" s="7">
        <v>-1.5714584209934</v>
      </c>
      <c r="F379" s="7">
        <v>-112.24220613863</v>
      </c>
      <c r="G379" s="7">
        <v>190861.92699097</v>
      </c>
      <c r="H379" s="7">
        <v>669879.49911478</v>
      </c>
      <c r="I379" s="7">
        <v>0.0077452216217419</v>
      </c>
      <c r="J379" s="7">
        <v>-0.0037751970929244</v>
      </c>
      <c r="K379" s="7">
        <v>-0.0037751970929213</v>
      </c>
      <c r="L379" s="7">
        <v>95.307239775337</v>
      </c>
      <c r="M379" s="8">
        <v>-3.3773843543448e-9</v>
      </c>
      <c r="N379" s="8">
        <v>-3.3773772548084e-9</v>
      </c>
      <c r="O379" s="7">
        <v>95.307239778714</v>
      </c>
      <c r="P379" s="3">
        <f t="shared" si="10"/>
        <v>4580686247783.28</v>
      </c>
      <c r="Q379" s="3">
        <f t="shared" si="11"/>
        <v>16077107978754.7</v>
      </c>
    </row>
    <row r="380" spans="1:17">
      <c r="A380" s="7">
        <v>0.00038976467192341</v>
      </c>
      <c r="B380" s="7">
        <v>0.0069598329289625</v>
      </c>
      <c r="C380" s="7">
        <v>1.4433704637156</v>
      </c>
      <c r="D380" s="7">
        <v>0.0077321545165521</v>
      </c>
      <c r="E380" s="7">
        <v>-82.696520479348</v>
      </c>
      <c r="F380" s="7">
        <v>-170.55634589233</v>
      </c>
      <c r="G380" s="7">
        <v>190963.234615</v>
      </c>
      <c r="H380" s="7">
        <v>669839.21578728</v>
      </c>
      <c r="I380" s="7">
        <v>0.0077650671187243</v>
      </c>
      <c r="J380" s="7">
        <v>-0.003785106761409</v>
      </c>
      <c r="K380" s="7">
        <v>-0.0037851067614055</v>
      </c>
      <c r="L380" s="7">
        <v>95.320254972378</v>
      </c>
      <c r="M380" s="8">
        <v>-3.2085712165491e-9</v>
      </c>
      <c r="N380" s="8">
        <v>-3.2177509160741e-9</v>
      </c>
      <c r="O380" s="7">
        <v>95.320254975591</v>
      </c>
      <c r="P380" s="3">
        <f t="shared" si="10"/>
        <v>4583117630760</v>
      </c>
      <c r="Q380" s="3">
        <f t="shared" si="11"/>
        <v>16076141178894.7</v>
      </c>
    </row>
    <row r="381" spans="1:17">
      <c r="A381" s="7">
        <v>0.00039076467192341</v>
      </c>
      <c r="B381" s="7">
        <v>0.0069797053062894</v>
      </c>
      <c r="C381" s="7">
        <v>1.4434681625096</v>
      </c>
      <c r="D381" s="7">
        <v>0.0077521493771716</v>
      </c>
      <c r="E381" s="7">
        <v>11.301192248467</v>
      </c>
      <c r="F381" s="7">
        <v>-45.337059264305</v>
      </c>
      <c r="G381" s="7">
        <v>191063.95731065</v>
      </c>
      <c r="H381" s="7">
        <v>669799.52369296</v>
      </c>
      <c r="I381" s="7">
        <v>0.007784912221871</v>
      </c>
      <c r="J381" s="7">
        <v>-0.0037950163148375</v>
      </c>
      <c r="K381" s="7">
        <v>-0.0037950163148339</v>
      </c>
      <c r="L381" s="7">
        <v>95.333188772995</v>
      </c>
      <c r="M381" s="8">
        <v>-3.2845713774599e-9</v>
      </c>
      <c r="N381" s="8">
        <v>-3.2845713774599e-9</v>
      </c>
      <c r="O381" s="7">
        <v>95.333188776279</v>
      </c>
      <c r="P381" s="3">
        <f t="shared" si="10"/>
        <v>4585534975455.6</v>
      </c>
      <c r="Q381" s="3">
        <f t="shared" si="11"/>
        <v>16075188568631</v>
      </c>
    </row>
    <row r="382" spans="1:17">
      <c r="A382" s="7">
        <v>0.00039176467192341</v>
      </c>
      <c r="B382" s="7">
        <v>0.0069995783923457</v>
      </c>
      <c r="C382" s="7">
        <v>1.4435652449279</v>
      </c>
      <c r="D382" s="7">
        <v>0.0077721443080005</v>
      </c>
      <c r="E382" s="7">
        <v>-170.43144372517</v>
      </c>
      <c r="F382" s="7">
        <v>-89.251720120541</v>
      </c>
      <c r="G382" s="7">
        <v>191164.09959526</v>
      </c>
      <c r="H382" s="7">
        <v>669760.41828189</v>
      </c>
      <c r="I382" s="7">
        <v>0.0078047569311976</v>
      </c>
      <c r="J382" s="7">
        <v>-0.0038049257525386</v>
      </c>
      <c r="K382" s="7">
        <v>-0.0038049257525354</v>
      </c>
      <c r="L382" s="7">
        <v>95.346041850117</v>
      </c>
      <c r="M382" s="8">
        <v>-3.274219891528e-9</v>
      </c>
      <c r="N382" s="8">
        <v>-3.274219891528e-9</v>
      </c>
      <c r="O382" s="7">
        <v>95.346041853391</v>
      </c>
      <c r="P382" s="3">
        <f t="shared" si="10"/>
        <v>4587938390286.24</v>
      </c>
      <c r="Q382" s="3">
        <f t="shared" si="11"/>
        <v>16074250038765.4</v>
      </c>
    </row>
    <row r="383" spans="1:17">
      <c r="A383" s="7">
        <v>0.00039276467192341</v>
      </c>
      <c r="B383" s="7">
        <v>0.0070194521813938</v>
      </c>
      <c r="C383" s="7">
        <v>1.4436617161266</v>
      </c>
      <c r="D383" s="7">
        <v>0.0077921393085856</v>
      </c>
      <c r="E383" s="7">
        <v>90.313356016233</v>
      </c>
      <c r="F383" s="7">
        <v>-138.40537056714</v>
      </c>
      <c r="G383" s="7">
        <v>191263.66594642</v>
      </c>
      <c r="H383" s="7">
        <v>669721.89504421</v>
      </c>
      <c r="I383" s="7">
        <v>0.0078246012467199</v>
      </c>
      <c r="J383" s="7">
        <v>-0.0038148350738521</v>
      </c>
      <c r="K383" s="7">
        <v>-0.0038148350738488</v>
      </c>
      <c r="L383" s="7">
        <v>95.358814869948</v>
      </c>
      <c r="M383" s="8">
        <v>-3.1539658609332e-9</v>
      </c>
      <c r="N383" s="8">
        <v>-3.1539605362833e-9</v>
      </c>
      <c r="O383" s="7">
        <v>95.358814873102</v>
      </c>
      <c r="P383" s="3">
        <f t="shared" si="10"/>
        <v>4590327982714.08</v>
      </c>
      <c r="Q383" s="3">
        <f t="shared" si="11"/>
        <v>16073325481061</v>
      </c>
    </row>
    <row r="384" spans="1:17">
      <c r="A384" s="7">
        <v>0.00039376467192341</v>
      </c>
      <c r="B384" s="7">
        <v>0.0070393266677483</v>
      </c>
      <c r="C384" s="7">
        <v>1.443757581213</v>
      </c>
      <c r="D384" s="7">
        <v>0.0078121343784745</v>
      </c>
      <c r="E384" s="7">
        <v>132.51437122092</v>
      </c>
      <c r="F384" s="7">
        <v>-132.57787953265</v>
      </c>
      <c r="G384" s="7">
        <v>191362.66080236</v>
      </c>
      <c r="H384" s="7">
        <v>669683.94950969</v>
      </c>
      <c r="I384" s="7">
        <v>0.0078444451684527</v>
      </c>
      <c r="J384" s="7">
        <v>-0.003824744278121</v>
      </c>
      <c r="K384" s="7">
        <v>-0.0038247442781175</v>
      </c>
      <c r="L384" s="7">
        <v>95.371508491875</v>
      </c>
      <c r="M384" s="8">
        <v>-3.2528140796057e-9</v>
      </c>
      <c r="N384" s="8">
        <v>-3.2344617882315e-9</v>
      </c>
      <c r="O384" s="7">
        <v>95.371508495119</v>
      </c>
      <c r="P384" s="3">
        <f t="shared" si="10"/>
        <v>4592703859256.64</v>
      </c>
      <c r="Q384" s="3">
        <f t="shared" si="11"/>
        <v>16072414788232.6</v>
      </c>
    </row>
    <row r="385" spans="1:17">
      <c r="A385" s="7">
        <v>0.00039476467192341</v>
      </c>
      <c r="B385" s="7">
        <v>0.0070592018457809</v>
      </c>
      <c r="C385" s="7">
        <v>1.4438528452406</v>
      </c>
      <c r="D385" s="7">
        <v>0.0078321295172201</v>
      </c>
      <c r="E385" s="7">
        <v>164.04561419346</v>
      </c>
      <c r="F385" s="7">
        <v>-163.72409336751</v>
      </c>
      <c r="G385" s="7">
        <v>191461.08856233</v>
      </c>
      <c r="H385" s="7">
        <v>669646.57724739</v>
      </c>
      <c r="I385" s="7">
        <v>0.0078642886964121</v>
      </c>
      <c r="J385" s="7">
        <v>-0.0038346533646933</v>
      </c>
      <c r="K385" s="7">
        <v>-0.0038346533646901</v>
      </c>
      <c r="L385" s="7">
        <v>95.384123369429</v>
      </c>
      <c r="M385" s="8">
        <v>-3.221554486552e-9</v>
      </c>
      <c r="N385" s="8">
        <v>-3.2215402874886e-9</v>
      </c>
      <c r="O385" s="7">
        <v>95.38412337265</v>
      </c>
      <c r="P385" s="3">
        <f t="shared" si="10"/>
        <v>4595066125495.92</v>
      </c>
      <c r="Q385" s="3">
        <f t="shared" si="11"/>
        <v>16071517853937.4</v>
      </c>
    </row>
    <row r="386" spans="1:17">
      <c r="A386" s="7">
        <v>0.00039576467192341</v>
      </c>
      <c r="B386" s="7">
        <v>0.0070790777099187</v>
      </c>
      <c r="C386" s="7">
        <v>1.4439475132148</v>
      </c>
      <c r="D386" s="7">
        <v>0.0078521247243817</v>
      </c>
      <c r="E386" s="7">
        <v>87.67499113281</v>
      </c>
      <c r="F386" s="7">
        <v>-168.64898529342</v>
      </c>
      <c r="G386" s="7">
        <v>191558.95358703</v>
      </c>
      <c r="H386" s="7">
        <v>669609.7738652</v>
      </c>
      <c r="I386" s="7">
        <v>0.0078841318306134</v>
      </c>
      <c r="J386" s="7">
        <v>-0.0038445623329284</v>
      </c>
      <c r="K386" s="7">
        <v>-0.0038445623329249</v>
      </c>
      <c r="L386" s="7">
        <v>95.396660149474</v>
      </c>
      <c r="M386" s="8">
        <v>-3.2151290615724e-9</v>
      </c>
      <c r="N386" s="8">
        <v>-3.2151361611033e-9</v>
      </c>
      <c r="O386" s="7">
        <v>95.396660152689</v>
      </c>
      <c r="P386" s="3">
        <f t="shared" ref="P386:P449" si="12">G386*24000000</f>
        <v>4597414886088.72</v>
      </c>
      <c r="Q386" s="3">
        <f t="shared" ref="Q386:Q449" si="13">H386*24000000</f>
        <v>16070634572764.8</v>
      </c>
    </row>
    <row r="387" spans="1:17">
      <c r="A387" s="7">
        <v>0.00039676467192341</v>
      </c>
      <c r="B387" s="7">
        <v>0.0070989542546409</v>
      </c>
      <c r="C387" s="7">
        <v>1.4440415900921</v>
      </c>
      <c r="D387" s="7">
        <v>0.0078721199995213</v>
      </c>
      <c r="E387" s="7">
        <v>88.58806226488</v>
      </c>
      <c r="F387" s="7">
        <v>-131.33855047257</v>
      </c>
      <c r="G387" s="7">
        <v>191656.26019897</v>
      </c>
      <c r="H387" s="7">
        <v>669573.53500951</v>
      </c>
      <c r="I387" s="7">
        <v>0.0079039745710729</v>
      </c>
      <c r="J387" s="7">
        <v>-0.0038544711821868</v>
      </c>
      <c r="K387" s="7">
        <v>-0.0038544711821833</v>
      </c>
      <c r="L387" s="7">
        <v>95.409119472751</v>
      </c>
      <c r="M387" s="8">
        <v>-3.2428097829102e-9</v>
      </c>
      <c r="N387" s="8">
        <v>-3.2428097829102e-9</v>
      </c>
      <c r="O387" s="7">
        <v>95.409119475994</v>
      </c>
      <c r="P387" s="3">
        <f t="shared" si="12"/>
        <v>4599750244775.28</v>
      </c>
      <c r="Q387" s="3">
        <f t="shared" si="13"/>
        <v>16069764840228.2</v>
      </c>
    </row>
    <row r="388" spans="1:17">
      <c r="A388" s="7">
        <v>0.00039776467192341</v>
      </c>
      <c r="B388" s="7">
        <v>0.007118831474481</v>
      </c>
      <c r="C388" s="7">
        <v>1.4441350807815</v>
      </c>
      <c r="D388" s="7">
        <v>0.0078921153422063</v>
      </c>
      <c r="E388" s="7">
        <v>37.243222677845</v>
      </c>
      <c r="F388" s="7">
        <v>0.5297991873834</v>
      </c>
      <c r="G388" s="7">
        <v>191753.01268283</v>
      </c>
      <c r="H388" s="7">
        <v>669537.85636478</v>
      </c>
      <c r="I388" s="7">
        <v>0.0079238169178055</v>
      </c>
      <c r="J388" s="7">
        <v>-0.0038643799118396</v>
      </c>
      <c r="K388" s="7">
        <v>-0.0038643799118361</v>
      </c>
      <c r="L388" s="7">
        <v>95.421501973793</v>
      </c>
      <c r="M388" s="8">
        <v>-3.4468996063625e-9</v>
      </c>
      <c r="N388" s="8">
        <v>-3.4400272619275e-9</v>
      </c>
      <c r="O388" s="7">
        <v>95.421501977236</v>
      </c>
      <c r="P388" s="3">
        <f t="shared" si="12"/>
        <v>4602072304387.92</v>
      </c>
      <c r="Q388" s="3">
        <f t="shared" si="13"/>
        <v>16068908552754.7</v>
      </c>
    </row>
    <row r="389" spans="1:17">
      <c r="A389" s="7">
        <v>0.00039876467192341</v>
      </c>
      <c r="B389" s="7">
        <v>0.0071387093640271</v>
      </c>
      <c r="C389" s="7">
        <v>1.4442279901383</v>
      </c>
      <c r="D389" s="7">
        <v>0.0079121107520087</v>
      </c>
      <c r="E389" s="7">
        <v>25.715999023446</v>
      </c>
      <c r="F389" s="7">
        <v>0.82981246114971</v>
      </c>
      <c r="G389" s="7">
        <v>191849.2152859</v>
      </c>
      <c r="H389" s="7">
        <v>669502.73365319</v>
      </c>
      <c r="I389" s="7">
        <v>0.0079436588708278</v>
      </c>
      <c r="J389" s="7">
        <v>-0.0038742885212616</v>
      </c>
      <c r="K389" s="7">
        <v>-0.0038742885212582</v>
      </c>
      <c r="L389" s="7">
        <v>95.433808281379</v>
      </c>
      <c r="M389" s="8">
        <v>-3.2629753011118e-9</v>
      </c>
      <c r="N389" s="8">
        <v>-3.2584032046813e-9</v>
      </c>
      <c r="O389" s="7">
        <v>95.43380828464</v>
      </c>
      <c r="P389" s="3">
        <f t="shared" si="12"/>
        <v>4604381166861.6</v>
      </c>
      <c r="Q389" s="3">
        <f t="shared" si="13"/>
        <v>16068065607676.6</v>
      </c>
    </row>
    <row r="390" spans="1:17">
      <c r="A390" s="7">
        <v>0.00039976467192341</v>
      </c>
      <c r="B390" s="7">
        <v>0.007158587917915</v>
      </c>
      <c r="C390" s="7">
        <v>1.4443203229788</v>
      </c>
      <c r="D390" s="7">
        <v>0.007932106228503</v>
      </c>
      <c r="E390" s="7">
        <v>5.671836614496</v>
      </c>
      <c r="F390" s="7">
        <v>-0.29115565260161</v>
      </c>
      <c r="G390" s="7">
        <v>191944.87221837</v>
      </c>
      <c r="H390" s="7">
        <v>669468.16263425</v>
      </c>
      <c r="I390" s="7">
        <v>0.0079635004301545</v>
      </c>
      <c r="J390" s="7">
        <v>-0.0038841970098321</v>
      </c>
      <c r="K390" s="7">
        <v>-0.0038841970098289</v>
      </c>
      <c r="L390" s="7">
        <v>95.446039017579</v>
      </c>
      <c r="M390" s="8">
        <v>-3.2969887937608e-9</v>
      </c>
      <c r="N390" s="8">
        <v>-3.2992890407898e-9</v>
      </c>
      <c r="O390" s="7">
        <v>95.446039020877</v>
      </c>
      <c r="P390" s="3">
        <f t="shared" si="12"/>
        <v>4606676933240.88</v>
      </c>
      <c r="Q390" s="3">
        <f t="shared" si="13"/>
        <v>16067235903222</v>
      </c>
    </row>
    <row r="391" spans="1:17">
      <c r="A391" s="7">
        <v>0.00040076467192341</v>
      </c>
      <c r="B391" s="7">
        <v>0.0071784671308366</v>
      </c>
      <c r="C391" s="7">
        <v>1.444412084066</v>
      </c>
      <c r="D391" s="7">
        <v>0.0079521017712705</v>
      </c>
      <c r="E391" s="7">
        <v>34.00881127963</v>
      </c>
      <c r="F391" s="7">
        <v>-175.84356231613</v>
      </c>
      <c r="G391" s="7">
        <v>192039.98765379</v>
      </c>
      <c r="H391" s="7">
        <v>669434.13910443</v>
      </c>
      <c r="I391" s="7">
        <v>0.0079833415958018</v>
      </c>
      <c r="J391" s="7">
        <v>-0.0038941053769407</v>
      </c>
      <c r="K391" s="7">
        <v>-0.0038941053769373</v>
      </c>
      <c r="L391" s="7">
        <v>95.458194799139</v>
      </c>
      <c r="M391" s="8">
        <v>-3.2226883458551e-9</v>
      </c>
      <c r="N391" s="8">
        <v>-3.2226599477467e-9</v>
      </c>
      <c r="O391" s="7">
        <v>95.458194802361</v>
      </c>
      <c r="P391" s="3">
        <f t="shared" si="12"/>
        <v>4608959703690.96</v>
      </c>
      <c r="Q391" s="3">
        <f t="shared" si="13"/>
        <v>16066419338506.3</v>
      </c>
    </row>
    <row r="392" spans="1:17">
      <c r="A392" s="7">
        <v>0.00040176467192341</v>
      </c>
      <c r="B392" s="7">
        <v>0.0071983469975305</v>
      </c>
      <c r="C392" s="7">
        <v>1.4445032781206</v>
      </c>
      <c r="D392" s="7">
        <v>0.0079720973798949</v>
      </c>
      <c r="E392" s="7">
        <v>4.1346909452493</v>
      </c>
      <c r="F392" s="7">
        <v>-1.5763549322872</v>
      </c>
      <c r="G392" s="7">
        <v>192134.56572935</v>
      </c>
      <c r="H392" s="7">
        <v>669400.6588968</v>
      </c>
      <c r="I392" s="7">
        <v>0.0080031823677847</v>
      </c>
      <c r="J392" s="7">
        <v>-0.0039040136219802</v>
      </c>
      <c r="K392" s="7">
        <v>-0.003904013621977</v>
      </c>
      <c r="L392" s="7">
        <v>95.470276236663</v>
      </c>
      <c r="M392" s="8">
        <v>-3.1844215617407e-9</v>
      </c>
      <c r="N392" s="8">
        <v>-3.1844215617407e-9</v>
      </c>
      <c r="O392" s="7">
        <v>95.470276239847</v>
      </c>
      <c r="P392" s="3">
        <f t="shared" si="12"/>
        <v>4611229577504.4</v>
      </c>
      <c r="Q392" s="3">
        <f t="shared" si="13"/>
        <v>16065615813523.2</v>
      </c>
    </row>
    <row r="393" spans="1:17">
      <c r="A393" s="7">
        <v>0.00040276467192341</v>
      </c>
      <c r="B393" s="7">
        <v>0.0072182275127892</v>
      </c>
      <c r="C393" s="7">
        <v>1.4445939098165</v>
      </c>
      <c r="D393" s="7">
        <v>0.0079920930539655</v>
      </c>
      <c r="E393" s="7">
        <v>-1.7661478844671</v>
      </c>
      <c r="F393" s="7">
        <v>-0.70389611781956</v>
      </c>
      <c r="G393" s="7">
        <v>192228.61054629</v>
      </c>
      <c r="H393" s="7">
        <v>669367.71788064</v>
      </c>
      <c r="I393" s="7">
        <v>0.008023022746119</v>
      </c>
      <c r="J393" s="7">
        <v>-0.0039139217443499</v>
      </c>
      <c r="K393" s="7">
        <v>-0.0039139217443466</v>
      </c>
      <c r="L393" s="7">
        <v>95.482283934682</v>
      </c>
      <c r="M393" s="8">
        <v>-3.404009558903e-9</v>
      </c>
      <c r="N393" s="8">
        <v>-3.4131679469794e-9</v>
      </c>
      <c r="O393" s="7">
        <v>95.482283938091</v>
      </c>
      <c r="P393" s="3">
        <f t="shared" si="12"/>
        <v>4613486653110.96</v>
      </c>
      <c r="Q393" s="3">
        <f t="shared" si="13"/>
        <v>16064825229135.4</v>
      </c>
    </row>
    <row r="394" spans="1:17">
      <c r="A394" s="7">
        <v>0.00040376467192341</v>
      </c>
      <c r="B394" s="7">
        <v>0.0072381086714522</v>
      </c>
      <c r="C394" s="7">
        <v>1.4446839837783</v>
      </c>
      <c r="D394" s="7">
        <v>0.0080120887930729</v>
      </c>
      <c r="E394" s="7">
        <v>15.197293866347</v>
      </c>
      <c r="F394" s="7">
        <v>-170.27713379294</v>
      </c>
      <c r="G394" s="7">
        <v>192322.12617026</v>
      </c>
      <c r="H394" s="7">
        <v>669335.31196112</v>
      </c>
      <c r="I394" s="7">
        <v>0.0080428627308208</v>
      </c>
      <c r="J394" s="7">
        <v>-0.0039238297434515</v>
      </c>
      <c r="K394" s="7">
        <v>-0.0039238297434482</v>
      </c>
      <c r="L394" s="7">
        <v>95.494218492644</v>
      </c>
      <c r="M394" s="8">
        <v>-3.4085813013787e-9</v>
      </c>
      <c r="N394" s="8">
        <v>-3.4085813013787e-9</v>
      </c>
      <c r="O394" s="7">
        <v>95.494218496053</v>
      </c>
      <c r="P394" s="3">
        <f t="shared" si="12"/>
        <v>4615731028086.24</v>
      </c>
      <c r="Q394" s="3">
        <f t="shared" si="13"/>
        <v>16064047487066.9</v>
      </c>
    </row>
    <row r="395" spans="1:17">
      <c r="A395" s="7">
        <v>0.00040476467192341</v>
      </c>
      <c r="B395" s="7">
        <v>0.0072579904684104</v>
      </c>
      <c r="C395" s="7">
        <v>1.4447735045917</v>
      </c>
      <c r="D395" s="7">
        <v>0.0080320845968157</v>
      </c>
      <c r="E395" s="7">
        <v>164.51769344814</v>
      </c>
      <c r="F395" s="7">
        <v>-157.13958456347</v>
      </c>
      <c r="G395" s="7">
        <v>192415.11663164</v>
      </c>
      <c r="H395" s="7">
        <v>669303.43707892</v>
      </c>
      <c r="I395" s="7">
        <v>0.0080627023219053</v>
      </c>
      <c r="J395" s="7">
        <v>-0.0039337376186992</v>
      </c>
      <c r="K395" s="7">
        <v>-0.0039337376186961</v>
      </c>
      <c r="L395" s="7">
        <v>95.506080503799</v>
      </c>
      <c r="M395" s="8">
        <v>-3.4316970022077e-9</v>
      </c>
      <c r="N395" s="8">
        <v>-3.4317395993528e-9</v>
      </c>
      <c r="O395" s="7">
        <v>95.506080507231</v>
      </c>
      <c r="P395" s="3">
        <f t="shared" si="12"/>
        <v>4617962799159.36</v>
      </c>
      <c r="Q395" s="3">
        <f t="shared" si="13"/>
        <v>16063282489894.1</v>
      </c>
    </row>
    <row r="396" spans="1:17">
      <c r="A396" s="7">
        <v>0.00040576467192341</v>
      </c>
      <c r="B396" s="7">
        <v>0.0072778728986032</v>
      </c>
      <c r="C396" s="7">
        <v>1.4448624767938</v>
      </c>
      <c r="D396" s="7">
        <v>0.0080520804647938</v>
      </c>
      <c r="E396" s="7">
        <v>34.989823398878</v>
      </c>
      <c r="F396" s="7">
        <v>-108.59019080063</v>
      </c>
      <c r="G396" s="7">
        <v>192507.58592593</v>
      </c>
      <c r="H396" s="7">
        <v>669272.08920988</v>
      </c>
      <c r="I396" s="7">
        <v>0.0080825415193885</v>
      </c>
      <c r="J396" s="7">
        <v>-0.0039436453695076</v>
      </c>
      <c r="K396" s="7">
        <v>-0.0039436453695046</v>
      </c>
      <c r="L396" s="7">
        <v>95.517870555679</v>
      </c>
      <c r="M396" s="8">
        <v>-3.4740666080507e-9</v>
      </c>
      <c r="N396" s="8">
        <v>-3.4786387011553e-9</v>
      </c>
      <c r="O396" s="7">
        <v>95.517870559155</v>
      </c>
      <c r="P396" s="3">
        <f t="shared" si="12"/>
        <v>4620182062222.32</v>
      </c>
      <c r="Q396" s="3">
        <f t="shared" si="13"/>
        <v>16062530141037.1</v>
      </c>
    </row>
    <row r="397" spans="1:17">
      <c r="A397" s="7">
        <v>0.00040676467192341</v>
      </c>
      <c r="B397" s="7">
        <v>0.0072977559570178</v>
      </c>
      <c r="C397" s="7">
        <v>1.4449509048792</v>
      </c>
      <c r="D397" s="7">
        <v>0.0080720763966123</v>
      </c>
      <c r="E397" s="7">
        <v>107.76663420655</v>
      </c>
      <c r="F397" s="7">
        <v>-80.942808076431</v>
      </c>
      <c r="G397" s="7">
        <v>192599.53801404</v>
      </c>
      <c r="H397" s="7">
        <v>669241.26436465</v>
      </c>
      <c r="I397" s="7">
        <v>0.0081023803232852</v>
      </c>
      <c r="J397" s="7">
        <v>-0.0039535529952994</v>
      </c>
      <c r="K397" s="7">
        <v>-0.0039535529952963</v>
      </c>
      <c r="L397" s="7">
        <v>95.52958923063</v>
      </c>
      <c r="M397" s="8">
        <v>-3.389489641409e-9</v>
      </c>
      <c r="N397" s="8">
        <v>-3.3894541437953e-9</v>
      </c>
      <c r="O397" s="7">
        <v>95.52958923402</v>
      </c>
      <c r="P397" s="3">
        <f t="shared" si="12"/>
        <v>4622388912336.96</v>
      </c>
      <c r="Q397" s="3">
        <f t="shared" si="13"/>
        <v>16061790344751.6</v>
      </c>
    </row>
    <row r="398" spans="1:17">
      <c r="A398" s="7">
        <v>0.00040776467192341</v>
      </c>
      <c r="B398" s="7">
        <v>0.0073176396386891</v>
      </c>
      <c r="C398" s="7">
        <v>1.4450387933026</v>
      </c>
      <c r="D398" s="7">
        <v>0.008092072391881</v>
      </c>
      <c r="E398" s="7">
        <v>18.404827971499</v>
      </c>
      <c r="F398" s="7">
        <v>-143.80103115475</v>
      </c>
      <c r="G398" s="7">
        <v>192690.9768227</v>
      </c>
      <c r="H398" s="7">
        <v>669210.95858835</v>
      </c>
      <c r="I398" s="7">
        <v>0.008122218733612</v>
      </c>
      <c r="J398" s="7">
        <v>-0.003963460495503</v>
      </c>
      <c r="K398" s="7">
        <v>-0.0039634604954999</v>
      </c>
      <c r="L398" s="7">
        <v>95.541237104882</v>
      </c>
      <c r="M398" s="8">
        <v>-3.674315023621e-9</v>
      </c>
      <c r="N398" s="8">
        <v>-3.674300824577e-9</v>
      </c>
      <c r="O398" s="7">
        <v>95.541237108556</v>
      </c>
      <c r="P398" s="3">
        <f t="shared" si="12"/>
        <v>4624583443744.8</v>
      </c>
      <c r="Q398" s="3">
        <f t="shared" si="13"/>
        <v>16061063006120.4</v>
      </c>
    </row>
    <row r="399" spans="1:17">
      <c r="A399" s="7">
        <v>0.00040876467192341</v>
      </c>
      <c r="B399" s="7">
        <v>0.007337523938698</v>
      </c>
      <c r="C399" s="7">
        <v>1.4451261464688</v>
      </c>
      <c r="D399" s="7">
        <v>0.0081120684502114</v>
      </c>
      <c r="E399" s="7">
        <v>152.96121609463</v>
      </c>
      <c r="F399" s="7">
        <v>-101.80946639358</v>
      </c>
      <c r="G399" s="7">
        <v>192781.90624474</v>
      </c>
      <c r="H399" s="7">
        <v>669181.16796023</v>
      </c>
      <c r="I399" s="7">
        <v>0.0081420567503841</v>
      </c>
      <c r="J399" s="7">
        <v>-0.0039733678695499</v>
      </c>
      <c r="K399" s="7">
        <v>-0.0039733678695467</v>
      </c>
      <c r="L399" s="7">
        <v>95.552814750485</v>
      </c>
      <c r="M399" s="8">
        <v>-3.445390590935e-9</v>
      </c>
      <c r="N399" s="8">
        <v>-3.4545986700707e-9</v>
      </c>
      <c r="O399" s="7">
        <v>95.552814753935</v>
      </c>
      <c r="P399" s="3">
        <f t="shared" si="12"/>
        <v>4626765749873.76</v>
      </c>
      <c r="Q399" s="3">
        <f t="shared" si="13"/>
        <v>16060348031045.5</v>
      </c>
    </row>
    <row r="400" spans="1:17">
      <c r="A400" s="7">
        <v>0.00040976467192341</v>
      </c>
      <c r="B400" s="7">
        <v>0.0073574088521736</v>
      </c>
      <c r="C400" s="7">
        <v>1.445212968746</v>
      </c>
      <c r="D400" s="7">
        <v>0.00813206457122</v>
      </c>
      <c r="E400" s="7">
        <v>138.62134312758</v>
      </c>
      <c r="F400" s="7">
        <v>-89.550605036198</v>
      </c>
      <c r="G400" s="7">
        <v>192872.33013947</v>
      </c>
      <c r="H400" s="7">
        <v>669151.88859335</v>
      </c>
      <c r="I400" s="7">
        <v>0.0081618943736169</v>
      </c>
      <c r="J400" s="7">
        <v>-0.0039832751168788</v>
      </c>
      <c r="K400" s="7">
        <v>-0.0039832751168755</v>
      </c>
      <c r="L400" s="7">
        <v>95.56432273262</v>
      </c>
      <c r="M400" s="8">
        <v>-3.2458937189488e-9</v>
      </c>
      <c r="N400" s="8">
        <v>-3.2642175816183e-9</v>
      </c>
      <c r="O400" s="7">
        <v>95.564322735875</v>
      </c>
      <c r="P400" s="3">
        <f t="shared" si="12"/>
        <v>4628935923347.28</v>
      </c>
      <c r="Q400" s="3">
        <f t="shared" si="13"/>
        <v>16059645326240.4</v>
      </c>
    </row>
    <row r="401" spans="1:17">
      <c r="A401" s="7">
        <v>0.00041076467192341</v>
      </c>
      <c r="B401" s="7">
        <v>0.0073772943742889</v>
      </c>
      <c r="C401" s="7">
        <v>1.4452992644609</v>
      </c>
      <c r="D401" s="7">
        <v>0.0081520607545265</v>
      </c>
      <c r="E401" s="7">
        <v>144.9352894181</v>
      </c>
      <c r="F401" s="7">
        <v>-152.16643827812</v>
      </c>
      <c r="G401" s="7">
        <v>192962.25233294</v>
      </c>
      <c r="H401" s="7">
        <v>669123.11663419</v>
      </c>
      <c r="I401" s="7">
        <v>0.0081817316033264</v>
      </c>
      <c r="J401" s="7">
        <v>-0.0039931822369318</v>
      </c>
      <c r="K401" s="7">
        <v>-0.0039931822369283</v>
      </c>
      <c r="L401" s="7">
        <v>95.575761611545</v>
      </c>
      <c r="M401" s="8">
        <v>-3.4394121110081e-9</v>
      </c>
      <c r="N401" s="8">
        <v>-3.439419210528e-9</v>
      </c>
      <c r="O401" s="7">
        <v>95.575761614984</v>
      </c>
      <c r="P401" s="3">
        <f t="shared" si="12"/>
        <v>4631094055990.56</v>
      </c>
      <c r="Q401" s="3">
        <f t="shared" si="13"/>
        <v>16058954799220.6</v>
      </c>
    </row>
    <row r="402" spans="1:17">
      <c r="A402" s="7">
        <v>0.00041176467192341</v>
      </c>
      <c r="B402" s="7">
        <v>0.0073971805002664</v>
      </c>
      <c r="C402" s="7">
        <v>1.4453850378948</v>
      </c>
      <c r="D402" s="7">
        <v>0.0081720569997572</v>
      </c>
      <c r="E402" s="7">
        <v>84.694062371478</v>
      </c>
      <c r="F402" s="7">
        <v>-2.8834765278882</v>
      </c>
      <c r="G402" s="7">
        <v>193051.67661838</v>
      </c>
      <c r="H402" s="7">
        <v>669094.84826241</v>
      </c>
      <c r="I402" s="7">
        <v>0.0082015684395281</v>
      </c>
      <c r="J402" s="7">
        <v>-0.0040030892291603</v>
      </c>
      <c r="K402" s="7">
        <v>-0.0040030892291568</v>
      </c>
      <c r="L402" s="7">
        <v>95.587131942924</v>
      </c>
      <c r="M402" s="8">
        <v>-3.4844173996665e-9</v>
      </c>
      <c r="N402" s="8">
        <v>-3.4752536952604e-9</v>
      </c>
      <c r="O402" s="7">
        <v>95.587131946404</v>
      </c>
      <c r="P402" s="3">
        <f t="shared" si="12"/>
        <v>4633240238841.12</v>
      </c>
      <c r="Q402" s="3">
        <f t="shared" si="13"/>
        <v>16058276358297.8</v>
      </c>
    </row>
    <row r="403" spans="1:17">
      <c r="A403" s="7">
        <v>0.00041276467192341</v>
      </c>
      <c r="B403" s="7">
        <v>0.0074170672253702</v>
      </c>
      <c r="C403" s="7">
        <v>1.4454702932889</v>
      </c>
      <c r="D403" s="7">
        <v>0.0081920533065376</v>
      </c>
      <c r="E403" s="7">
        <v>-167.62344197197</v>
      </c>
      <c r="F403" s="7">
        <v>-92.885120024348</v>
      </c>
      <c r="G403" s="7">
        <v>193140.60675639</v>
      </c>
      <c r="H403" s="7">
        <v>669067.07969042</v>
      </c>
      <c r="I403" s="7">
        <v>0.0082214048822373</v>
      </c>
      <c r="J403" s="7">
        <v>-0.0040129960930169</v>
      </c>
      <c r="K403" s="7">
        <v>-0.0040129960930134</v>
      </c>
      <c r="L403" s="7">
        <v>95.598434276623</v>
      </c>
      <c r="M403" s="8">
        <v>-3.3753098836069e-9</v>
      </c>
      <c r="N403" s="8">
        <v>-3.3753098836069e-9</v>
      </c>
      <c r="O403" s="7">
        <v>95.598434279998</v>
      </c>
      <c r="P403" s="3">
        <f t="shared" si="12"/>
        <v>4635374562153.36</v>
      </c>
      <c r="Q403" s="3">
        <f t="shared" si="13"/>
        <v>16057609912570.1</v>
      </c>
    </row>
    <row r="404" spans="1:17">
      <c r="A404" s="7">
        <v>0.00041376467192341</v>
      </c>
      <c r="B404" s="7">
        <v>0.007436954544909</v>
      </c>
      <c r="C404" s="7">
        <v>1.4455550348489</v>
      </c>
      <c r="D404" s="7">
        <v>0.0082120496745012</v>
      </c>
      <c r="E404" s="7">
        <v>98.138011366075</v>
      </c>
      <c r="F404" s="7">
        <v>-66.960832346384</v>
      </c>
      <c r="G404" s="7">
        <v>193229.04647539</v>
      </c>
      <c r="H404" s="7">
        <v>669039.80716317</v>
      </c>
      <c r="I404" s="7">
        <v>0.0082412409314703</v>
      </c>
      <c r="J404" s="7">
        <v>-0.0040229028279626</v>
      </c>
      <c r="K404" s="7">
        <v>-0.0040229028279591</v>
      </c>
      <c r="L404" s="7">
        <v>95.60966915763</v>
      </c>
      <c r="M404" s="8">
        <v>-3.3580506276411e-9</v>
      </c>
      <c r="N404" s="8">
        <v>-3.3580577271589e-9</v>
      </c>
      <c r="O404" s="7">
        <v>95.609669160988</v>
      </c>
      <c r="P404" s="3">
        <f t="shared" si="12"/>
        <v>4637497115409.36</v>
      </c>
      <c r="Q404" s="3">
        <f t="shared" si="13"/>
        <v>16056955371916.1</v>
      </c>
    </row>
    <row r="405" spans="1:17">
      <c r="A405" s="7">
        <v>0.00041476467192341</v>
      </c>
      <c r="B405" s="7">
        <v>0.0074568424542374</v>
      </c>
      <c r="C405" s="7">
        <v>1.445639266735</v>
      </c>
      <c r="D405" s="7">
        <v>0.008232046103282</v>
      </c>
      <c r="E405" s="7">
        <v>-116.49894416642</v>
      </c>
      <c r="F405" s="7">
        <v>-85.591519135232</v>
      </c>
      <c r="G405" s="7">
        <v>193316.99947182</v>
      </c>
      <c r="H405" s="7">
        <v>669013.02695772</v>
      </c>
      <c r="I405" s="7">
        <v>0.0082610765872415</v>
      </c>
      <c r="J405" s="7">
        <v>-0.0040328094334605</v>
      </c>
      <c r="K405" s="7">
        <v>-0.0040328094334568</v>
      </c>
      <c r="L405" s="7">
        <v>95.620837125425</v>
      </c>
      <c r="M405" s="8">
        <v>-3.4508551910052e-9</v>
      </c>
      <c r="N405" s="8">
        <v>-3.4508480914881e-9</v>
      </c>
      <c r="O405" s="7">
        <v>95.620837128875</v>
      </c>
      <c r="P405" s="3">
        <f t="shared" si="12"/>
        <v>4639607987323.68</v>
      </c>
      <c r="Q405" s="3">
        <f t="shared" si="13"/>
        <v>16056312646985.3</v>
      </c>
    </row>
    <row r="406" spans="1:17">
      <c r="A406" s="7">
        <v>0.00041576467192341</v>
      </c>
      <c r="B406" s="7">
        <v>0.0074767309487553</v>
      </c>
      <c r="C406" s="7">
        <v>1.4457229930679</v>
      </c>
      <c r="D406" s="7">
        <v>0.0082520425925204</v>
      </c>
      <c r="E406" s="7">
        <v>95.907149999686</v>
      </c>
      <c r="F406" s="7">
        <v>-67.133540431102</v>
      </c>
      <c r="G406" s="7">
        <v>193404.46941053</v>
      </c>
      <c r="H406" s="7">
        <v>668986.73538302</v>
      </c>
      <c r="I406" s="7">
        <v>0.0082809118495677</v>
      </c>
      <c r="J406" s="7">
        <v>-0.0040427159089823</v>
      </c>
      <c r="K406" s="7">
        <v>-0.0040427159089785</v>
      </c>
      <c r="L406" s="7">
        <v>95.631938714832</v>
      </c>
      <c r="M406" s="8">
        <v>-3.4357328894522e-9</v>
      </c>
      <c r="N406" s="8">
        <v>-3.4357399889687e-9</v>
      </c>
      <c r="O406" s="7">
        <v>95.631938718268</v>
      </c>
      <c r="P406" s="3">
        <f t="shared" si="12"/>
        <v>4641707265852.72</v>
      </c>
      <c r="Q406" s="3">
        <f t="shared" si="13"/>
        <v>16055681649192.5</v>
      </c>
    </row>
    <row r="407" spans="1:17">
      <c r="A407" s="7">
        <v>0.00041676467192341</v>
      </c>
      <c r="B407" s="7">
        <v>0.0074966200238988</v>
      </c>
      <c r="C407" s="7">
        <v>1.4458062179346</v>
      </c>
      <c r="D407" s="7">
        <v>0.0082720391418587</v>
      </c>
      <c r="E407" s="7">
        <v>167.40427791413</v>
      </c>
      <c r="F407" s="7">
        <v>-161.07118100704</v>
      </c>
      <c r="G407" s="7">
        <v>193491.45992506</v>
      </c>
      <c r="H407" s="7">
        <v>668960.92877953</v>
      </c>
      <c r="I407" s="7">
        <v>0.0083007467184642</v>
      </c>
      <c r="J407" s="7">
        <v>-0.0040526222540025</v>
      </c>
      <c r="K407" s="7">
        <v>-0.0040526222539984</v>
      </c>
      <c r="L407" s="7">
        <v>95.642974456096</v>
      </c>
      <c r="M407" s="8">
        <v>-3.2809347195311e-9</v>
      </c>
      <c r="N407" s="8">
        <v>-3.2809560180784e-9</v>
      </c>
      <c r="O407" s="7">
        <v>95.642974459377</v>
      </c>
      <c r="P407" s="3">
        <f t="shared" si="12"/>
        <v>4643795038201.44</v>
      </c>
      <c r="Q407" s="3">
        <f t="shared" si="13"/>
        <v>16055062290708.7</v>
      </c>
    </row>
    <row r="408" spans="1:17">
      <c r="A408" s="7">
        <v>0.00041776467192341</v>
      </c>
      <c r="B408" s="7">
        <v>0.0075165096751536</v>
      </c>
      <c r="C408" s="7">
        <v>1.4458889453795</v>
      </c>
      <c r="D408" s="7">
        <v>0.0082920357509419</v>
      </c>
      <c r="E408" s="7">
        <v>-155.52050722577</v>
      </c>
      <c r="F408" s="7">
        <v>-103.99234041673</v>
      </c>
      <c r="G408" s="7">
        <v>193577.97461797</v>
      </c>
      <c r="H408" s="7">
        <v>668935.60351894</v>
      </c>
      <c r="I408" s="7">
        <v>0.0083205811939463</v>
      </c>
      <c r="J408" s="7">
        <v>-0.0040625284679995</v>
      </c>
      <c r="K408" s="7">
        <v>-0.0040625284679959</v>
      </c>
      <c r="L408" s="7">
        <v>95.653944873129</v>
      </c>
      <c r="M408" s="8">
        <v>-3.5093045100929e-9</v>
      </c>
      <c r="N408" s="8">
        <v>-3.5184628845644e-9</v>
      </c>
      <c r="O408" s="7">
        <v>95.653944876643</v>
      </c>
      <c r="P408" s="3">
        <f t="shared" si="12"/>
        <v>4645871390831.28</v>
      </c>
      <c r="Q408" s="3">
        <f t="shared" si="13"/>
        <v>16054454484454.6</v>
      </c>
    </row>
    <row r="409" spans="1:17">
      <c r="A409" s="7">
        <v>0.00041876467192341</v>
      </c>
      <c r="B409" s="7">
        <v>0.0075363998980448</v>
      </c>
      <c r="C409" s="7">
        <v>1.4459711794061</v>
      </c>
      <c r="D409" s="7">
        <v>0.0083120324194201</v>
      </c>
      <c r="E409" s="7">
        <v>16.538550058637</v>
      </c>
      <c r="F409" s="7">
        <v>-3.3402735344255</v>
      </c>
      <c r="G409" s="7">
        <v>193664.01706109</v>
      </c>
      <c r="H409" s="7">
        <v>668910.75600389</v>
      </c>
      <c r="I409" s="7">
        <v>0.0083404152760295</v>
      </c>
      <c r="J409" s="7">
        <v>-0.0040724345504581</v>
      </c>
      <c r="K409" s="7">
        <v>-0.0040724345504543</v>
      </c>
      <c r="L409" s="7">
        <v>95.664850486615</v>
      </c>
      <c r="M409" s="8">
        <v>-3.428987372227e-9</v>
      </c>
      <c r="N409" s="8">
        <v>-3.4335665590306e-9</v>
      </c>
      <c r="O409" s="7">
        <v>95.664850490047</v>
      </c>
      <c r="P409" s="3">
        <f t="shared" si="12"/>
        <v>4647936409466.16</v>
      </c>
      <c r="Q409" s="3">
        <f t="shared" si="13"/>
        <v>16053858144093.4</v>
      </c>
    </row>
    <row r="410" spans="1:17">
      <c r="A410" s="7">
        <v>0.00041976467192341</v>
      </c>
      <c r="B410" s="7">
        <v>0.0075562906881378</v>
      </c>
      <c r="C410" s="7">
        <v>1.4460529239875</v>
      </c>
      <c r="D410" s="7">
        <v>0.0083320291469459</v>
      </c>
      <c r="E410" s="7">
        <v>26.262483059823</v>
      </c>
      <c r="F410" s="7">
        <v>-0.47645318501814</v>
      </c>
      <c r="G410" s="7">
        <v>193749.59079587</v>
      </c>
      <c r="H410" s="7">
        <v>668886.38266761</v>
      </c>
      <c r="I410" s="7">
        <v>0.0083602489647299</v>
      </c>
      <c r="J410" s="7">
        <v>-0.0040823405008676</v>
      </c>
      <c r="K410" s="7">
        <v>-0.0040823405008638</v>
      </c>
      <c r="L410" s="7">
        <v>95.675691811207</v>
      </c>
      <c r="M410" s="8">
        <v>-3.6386978125531e-9</v>
      </c>
      <c r="N410" s="8">
        <v>-3.638713786459e-9</v>
      </c>
      <c r="O410" s="7">
        <v>95.675691814845</v>
      </c>
      <c r="P410" s="3">
        <f t="shared" si="12"/>
        <v>4649990179100.88</v>
      </c>
      <c r="Q410" s="3">
        <f t="shared" si="13"/>
        <v>16053273184022.6</v>
      </c>
    </row>
    <row r="411" spans="1:17">
      <c r="A411" s="7">
        <v>0.00042076467192341</v>
      </c>
      <c r="B411" s="7">
        <v>0.0075761820410427</v>
      </c>
      <c r="C411" s="7">
        <v>1.4461341830503</v>
      </c>
      <c r="D411" s="7">
        <v>0.008352025933176</v>
      </c>
      <c r="E411" s="7">
        <v>4.9677273189165</v>
      </c>
      <c r="F411" s="7">
        <v>0.38595291139523</v>
      </c>
      <c r="G411" s="7">
        <v>193834.69933366</v>
      </c>
      <c r="H411" s="7">
        <v>668862.47997366</v>
      </c>
      <c r="I411" s="7">
        <v>0.0083800822600632</v>
      </c>
      <c r="J411" s="7">
        <v>-0.004092246318722</v>
      </c>
      <c r="K411" s="7">
        <v>-0.004092246318718</v>
      </c>
      <c r="L411" s="7">
        <v>95.686469357782</v>
      </c>
      <c r="M411" s="8">
        <v>-3.4353620934858e-9</v>
      </c>
      <c r="N411" s="8">
        <v>-3.430790007052e-9</v>
      </c>
      <c r="O411" s="7">
        <v>95.686469361215</v>
      </c>
      <c r="P411" s="3">
        <f t="shared" si="12"/>
        <v>4652032784007.84</v>
      </c>
      <c r="Q411" s="3">
        <f t="shared" si="13"/>
        <v>16052699519367.8</v>
      </c>
    </row>
    <row r="412" spans="1:17">
      <c r="A412" s="7">
        <v>0.00042176467192341</v>
      </c>
      <c r="B412" s="7">
        <v>0.0075960739524071</v>
      </c>
      <c r="C412" s="7">
        <v>1.4462149604935</v>
      </c>
      <c r="D412" s="7">
        <v>0.0083720227777698</v>
      </c>
      <c r="E412" s="7">
        <v>-177.63398747814</v>
      </c>
      <c r="F412" s="7">
        <v>-90.087387611123</v>
      </c>
      <c r="G412" s="7">
        <v>193919.346156</v>
      </c>
      <c r="H412" s="7">
        <v>668839.04441565</v>
      </c>
      <c r="I412" s="7">
        <v>0.0083999151620444</v>
      </c>
      <c r="J412" s="7">
        <v>-0.0041021520035205</v>
      </c>
      <c r="K412" s="7">
        <v>-0.0041021520035164</v>
      </c>
      <c r="L412" s="7">
        <v>95.697183631369</v>
      </c>
      <c r="M412" s="8">
        <v>-3.5401505785497e-9</v>
      </c>
      <c r="N412" s="8">
        <v>-3.5309744587239e-9</v>
      </c>
      <c r="O412" s="7">
        <v>95.697183634905</v>
      </c>
      <c r="P412" s="3">
        <f t="shared" si="12"/>
        <v>4654064307744</v>
      </c>
      <c r="Q412" s="3">
        <f t="shared" si="13"/>
        <v>16052137065975.6</v>
      </c>
    </row>
    <row r="413" spans="1:17">
      <c r="A413" s="7">
        <v>0.00042276467192341</v>
      </c>
      <c r="B413" s="7">
        <v>0.0076159664179213</v>
      </c>
      <c r="C413" s="7">
        <v>1.4462952601737</v>
      </c>
      <c r="D413" s="7">
        <v>0.0083920196803916</v>
      </c>
      <c r="E413" s="7">
        <v>179.7724027253</v>
      </c>
      <c r="F413" s="7">
        <v>-179.90857554791</v>
      </c>
      <c r="G413" s="7">
        <v>194003.53471491</v>
      </c>
      <c r="H413" s="7">
        <v>668816.0725169</v>
      </c>
      <c r="I413" s="7">
        <v>0.0084197476706898</v>
      </c>
      <c r="J413" s="7">
        <v>-0.0041120575547681</v>
      </c>
      <c r="K413" s="7">
        <v>-0.004112057554764</v>
      </c>
      <c r="L413" s="7">
        <v>95.707835133502</v>
      </c>
      <c r="M413" s="8">
        <v>-3.4777561929319e-9</v>
      </c>
      <c r="N413" s="8">
        <v>-3.4823460272999e-9</v>
      </c>
      <c r="O413" s="7">
        <v>95.707835136983</v>
      </c>
      <c r="P413" s="3">
        <f t="shared" si="12"/>
        <v>4656084833157.84</v>
      </c>
      <c r="Q413" s="3">
        <f t="shared" si="13"/>
        <v>16051585740405.6</v>
      </c>
    </row>
    <row r="414" spans="1:17">
      <c r="A414" s="7">
        <v>0.00042376467192341</v>
      </c>
      <c r="B414" s="7">
        <v>0.007635859433314</v>
      </c>
      <c r="C414" s="7">
        <v>1.4463750859126</v>
      </c>
      <c r="D414" s="7">
        <v>0.0084120166407073</v>
      </c>
      <c r="E414" s="7">
        <v>179.68911322512</v>
      </c>
      <c r="F414" s="7">
        <v>-0.017757769413816</v>
      </c>
      <c r="G414" s="7">
        <v>194087.26843317</v>
      </c>
      <c r="H414" s="7">
        <v>668793.56083019</v>
      </c>
      <c r="I414" s="7">
        <v>0.0084395797860142</v>
      </c>
      <c r="J414" s="7">
        <v>-0.0041219629719712</v>
      </c>
      <c r="K414" s="7">
        <v>-0.004121962971967</v>
      </c>
      <c r="L414" s="7">
        <v>95.718424360204</v>
      </c>
      <c r="M414" s="8">
        <v>-3.4630811847365e-9</v>
      </c>
      <c r="N414" s="8">
        <v>-3.4630882842476e-9</v>
      </c>
      <c r="O414" s="7">
        <v>95.718424363667</v>
      </c>
      <c r="P414" s="3">
        <f t="shared" si="12"/>
        <v>4658094442396.08</v>
      </c>
      <c r="Q414" s="3">
        <f t="shared" si="13"/>
        <v>16051045459924.6</v>
      </c>
    </row>
    <row r="415" spans="1:17">
      <c r="A415" s="7">
        <v>0.00042476467192341</v>
      </c>
      <c r="B415" s="7">
        <v>0.0076557529943538</v>
      </c>
      <c r="C415" s="7">
        <v>1.4464544414973</v>
      </c>
      <c r="D415" s="7">
        <v>0.0084320136583862</v>
      </c>
      <c r="E415" s="7">
        <v>179.60498382508</v>
      </c>
      <c r="F415" s="7">
        <v>-89.840268825063</v>
      </c>
      <c r="G415" s="7">
        <v>194170.55070463</v>
      </c>
      <c r="H415" s="7">
        <v>668771.50593746</v>
      </c>
      <c r="I415" s="7">
        <v>0.0084594115080335</v>
      </c>
      <c r="J415" s="7">
        <v>-0.0041318682546431</v>
      </c>
      <c r="K415" s="7">
        <v>-0.004131868254639</v>
      </c>
      <c r="L415" s="7">
        <v>95.728951803239</v>
      </c>
      <c r="M415" s="8">
        <v>-3.5911081167215e-9</v>
      </c>
      <c r="N415" s="8">
        <v>-3.5911205408648e-9</v>
      </c>
      <c r="O415" s="7">
        <v>95.72895180683</v>
      </c>
      <c r="P415" s="3">
        <f t="shared" si="12"/>
        <v>4660093216911.12</v>
      </c>
      <c r="Q415" s="3">
        <f t="shared" si="13"/>
        <v>16050516142499</v>
      </c>
    </row>
    <row r="416" spans="1:17">
      <c r="A416" s="7">
        <v>0.00042576467192341</v>
      </c>
      <c r="B416" s="7">
        <v>0.0076756470968499</v>
      </c>
      <c r="C416" s="7">
        <v>1.4465333306774</v>
      </c>
      <c r="D416" s="7">
        <v>0.0084520107331027</v>
      </c>
      <c r="E416" s="7">
        <v>134.78579459342</v>
      </c>
      <c r="F416" s="7">
        <v>-179.8888354351</v>
      </c>
      <c r="G416" s="7">
        <v>194253.38489444</v>
      </c>
      <c r="H416" s="7">
        <v>668749.90444954</v>
      </c>
      <c r="I416" s="7">
        <v>0.0084792428367635</v>
      </c>
      <c r="J416" s="7">
        <v>-0.0041417734023026</v>
      </c>
      <c r="K416" s="7">
        <v>-0.0041417734022984</v>
      </c>
      <c r="L416" s="7">
        <v>95.739417950111</v>
      </c>
      <c r="M416" s="8">
        <v>-3.6018653237658e-9</v>
      </c>
      <c r="N416" s="8">
        <v>-3.6018617740109e-9</v>
      </c>
      <c r="O416" s="7">
        <v>95.739417953713</v>
      </c>
      <c r="P416" s="3">
        <f t="shared" si="12"/>
        <v>4662081237466.56</v>
      </c>
      <c r="Q416" s="3">
        <f t="shared" si="13"/>
        <v>16049997706789</v>
      </c>
    </row>
    <row r="417" spans="1:17">
      <c r="A417" s="7">
        <v>0.00042676467192341</v>
      </c>
      <c r="B417" s="7">
        <v>0.0076955417366472</v>
      </c>
      <c r="C417" s="7">
        <v>1.4466117571694</v>
      </c>
      <c r="D417" s="7">
        <v>0.0084720078645317</v>
      </c>
      <c r="E417" s="7">
        <v>179.77922536294</v>
      </c>
      <c r="F417" s="7">
        <v>-90.007303784441</v>
      </c>
      <c r="G417" s="7">
        <v>194335.77433939</v>
      </c>
      <c r="H417" s="7">
        <v>668728.75300583</v>
      </c>
      <c r="I417" s="7">
        <v>0.0084990737722195</v>
      </c>
      <c r="J417" s="7">
        <v>-0.0041516784144706</v>
      </c>
      <c r="K417" s="7">
        <v>-0.0041516784144665</v>
      </c>
      <c r="L417" s="7">
        <v>95.749823283594</v>
      </c>
      <c r="M417" s="8">
        <v>-3.5576581305075e-9</v>
      </c>
      <c r="N417" s="8">
        <v>-3.5622639371035e-9</v>
      </c>
      <c r="O417" s="7">
        <v>95.749823287154</v>
      </c>
      <c r="P417" s="3">
        <f t="shared" si="12"/>
        <v>4664058584145.36</v>
      </c>
      <c r="Q417" s="3">
        <f t="shared" si="13"/>
        <v>16049490072139.9</v>
      </c>
    </row>
    <row r="418" spans="1:17">
      <c r="A418" s="7">
        <v>0.00042776467192341</v>
      </c>
      <c r="B418" s="7">
        <v>0.0077154369096312</v>
      </c>
      <c r="C418" s="7">
        <v>1.4466897246559</v>
      </c>
      <c r="D418" s="7">
        <v>0.0084920050523541</v>
      </c>
      <c r="E418" s="7">
        <v>0.0023158852767402</v>
      </c>
      <c r="F418" s="7">
        <v>-0.068704235592531</v>
      </c>
      <c r="G418" s="7">
        <v>194417.72234814</v>
      </c>
      <c r="H418" s="7">
        <v>668708.0482741</v>
      </c>
      <c r="I418" s="7">
        <v>0.0085189043144182</v>
      </c>
      <c r="J418" s="7">
        <v>-0.0041615832906747</v>
      </c>
      <c r="K418" s="7">
        <v>-0.0041615832906705</v>
      </c>
      <c r="L418" s="7">
        <v>95.760168281947</v>
      </c>
      <c r="M418" s="8">
        <v>-3.6739353382296e-9</v>
      </c>
      <c r="N418" s="8">
        <v>-3.6739282387211e-9</v>
      </c>
      <c r="O418" s="7">
        <v>95.760168285621</v>
      </c>
      <c r="P418" s="3">
        <f t="shared" si="12"/>
        <v>4666025336355.36</v>
      </c>
      <c r="Q418" s="3">
        <f t="shared" si="13"/>
        <v>16048993158578.4</v>
      </c>
    </row>
    <row r="419" spans="1:17">
      <c r="A419" s="7">
        <v>0.00042876467192341</v>
      </c>
      <c r="B419" s="7">
        <v>0.007735332611723</v>
      </c>
      <c r="C419" s="7">
        <v>1.4467672367819</v>
      </c>
      <c r="D419" s="7">
        <v>0.0085120022962504</v>
      </c>
      <c r="E419" s="7">
        <v>177.94659549731</v>
      </c>
      <c r="F419" s="7">
        <v>-179.82895951404</v>
      </c>
      <c r="G419" s="7">
        <v>194499.23220149</v>
      </c>
      <c r="H419" s="7">
        <v>668687.78695013</v>
      </c>
      <c r="I419" s="7">
        <v>0.0085387344633733</v>
      </c>
      <c r="J419" s="7">
        <v>-0.0041714880304432</v>
      </c>
      <c r="K419" s="7">
        <v>-0.0041714880304388</v>
      </c>
      <c r="L419" s="7">
        <v>95.770453419555</v>
      </c>
      <c r="M419" s="8">
        <v>-3.5336576088015e-9</v>
      </c>
      <c r="N419" s="8">
        <v>-3.5290837508135e-9</v>
      </c>
      <c r="O419" s="7">
        <v>95.770453423087</v>
      </c>
      <c r="P419" s="3">
        <f t="shared" si="12"/>
        <v>4667981572835.76</v>
      </c>
      <c r="Q419" s="3">
        <f t="shared" si="13"/>
        <v>16048506886803.1</v>
      </c>
    </row>
    <row r="420" spans="1:17">
      <c r="A420" s="7">
        <v>0.00042976467192341</v>
      </c>
      <c r="B420" s="7">
        <v>0.0077552288388852</v>
      </c>
      <c r="C420" s="7">
        <v>1.4468442971622</v>
      </c>
      <c r="D420" s="7">
        <v>0.0085319995959085</v>
      </c>
      <c r="E420" s="7">
        <v>-89.963186565508</v>
      </c>
      <c r="F420" s="7">
        <v>-89.962688672618</v>
      </c>
      <c r="G420" s="7">
        <v>194580.30715268</v>
      </c>
      <c r="H420" s="7">
        <v>668667.96575751</v>
      </c>
      <c r="I420" s="7">
        <v>0.0085585642191017</v>
      </c>
      <c r="J420" s="7">
        <v>-0.0041813926333139</v>
      </c>
      <c r="K420" s="7">
        <v>-0.0041813926333094</v>
      </c>
      <c r="L420" s="7">
        <v>95.78067916565</v>
      </c>
      <c r="M420" s="8">
        <v>-3.5322533685419e-9</v>
      </c>
      <c r="N420" s="8">
        <v>-3.5322746670638e-9</v>
      </c>
      <c r="O420" s="7">
        <v>95.780679169182</v>
      </c>
      <c r="P420" s="3">
        <f t="shared" si="12"/>
        <v>4669927371664.32</v>
      </c>
      <c r="Q420" s="3">
        <f t="shared" si="13"/>
        <v>16048031178180.2</v>
      </c>
    </row>
    <row r="421" spans="1:17">
      <c r="A421" s="7">
        <v>0.00043076467192341</v>
      </c>
      <c r="B421" s="7">
        <v>0.0077751255871117</v>
      </c>
      <c r="C421" s="7">
        <v>1.4469209093778</v>
      </c>
      <c r="D421" s="7">
        <v>0.0085519969510161</v>
      </c>
      <c r="E421" s="7">
        <v>179.74356839393</v>
      </c>
      <c r="F421" s="7">
        <v>-134.78981918339</v>
      </c>
      <c r="G421" s="7">
        <v>194660.95042763</v>
      </c>
      <c r="H421" s="7">
        <v>668648.58144731</v>
      </c>
      <c r="I421" s="7">
        <v>0.0085783935816189</v>
      </c>
      <c r="J421" s="7">
        <v>-0.0041912970988249</v>
      </c>
      <c r="K421" s="7">
        <v>-0.0041912970988204</v>
      </c>
      <c r="L421" s="7">
        <v>95.790845986</v>
      </c>
      <c r="M421" s="8">
        <v>-3.5671861804145e-9</v>
      </c>
      <c r="N421" s="8">
        <v>-3.5625857000836e-9</v>
      </c>
      <c r="O421" s="7">
        <v>95.790845989565</v>
      </c>
      <c r="P421" s="3">
        <f t="shared" si="12"/>
        <v>4671862810263.12</v>
      </c>
      <c r="Q421" s="3">
        <f t="shared" si="13"/>
        <v>16047565954735.4</v>
      </c>
    </row>
    <row r="422" spans="1:17">
      <c r="A422" s="7">
        <v>0.00043176467192341</v>
      </c>
      <c r="B422" s="7">
        <v>0.0077950228524397</v>
      </c>
      <c r="C422" s="7">
        <v>1.4469970769735</v>
      </c>
      <c r="D422" s="7">
        <v>0.0085719943612665</v>
      </c>
      <c r="E422" s="7">
        <v>179.30079762617</v>
      </c>
      <c r="F422" s="7">
        <v>-179.6484094102</v>
      </c>
      <c r="G422" s="7">
        <v>194741.16522521</v>
      </c>
      <c r="H422" s="7">
        <v>668629.63079789</v>
      </c>
      <c r="I422" s="7">
        <v>0.0085982225509402</v>
      </c>
      <c r="J422" s="7">
        <v>-0.0042012014265226</v>
      </c>
      <c r="K422" s="7">
        <v>-0.0042012014265182</v>
      </c>
      <c r="L422" s="7">
        <v>95.80095434158</v>
      </c>
      <c r="M422" s="8">
        <v>-3.5721200250961e-9</v>
      </c>
      <c r="N422" s="8">
        <v>-3.5766885572473e-9</v>
      </c>
      <c r="O422" s="7">
        <v>95.800954345154</v>
      </c>
      <c r="P422" s="3">
        <f t="shared" si="12"/>
        <v>4673787965405.04</v>
      </c>
      <c r="Q422" s="3">
        <f t="shared" si="13"/>
        <v>16047111139149.4</v>
      </c>
    </row>
    <row r="423" spans="1:17">
      <c r="A423" s="7">
        <v>0.00043276467192341</v>
      </c>
      <c r="B423" s="7">
        <v>0.0078149206309356</v>
      </c>
      <c r="C423" s="7">
        <v>1.4470728034644</v>
      </c>
      <c r="D423" s="7">
        <v>0.0085919918263518</v>
      </c>
      <c r="E423" s="7">
        <v>89.936975342802</v>
      </c>
      <c r="F423" s="7">
        <v>-89.885502413758</v>
      </c>
      <c r="G423" s="7">
        <v>194820.9547175</v>
      </c>
      <c r="H423" s="7">
        <v>668611.11061456</v>
      </c>
      <c r="I423" s="7">
        <v>0.0086180511270815</v>
      </c>
      <c r="J423" s="7">
        <v>-0.0042111056159502</v>
      </c>
      <c r="K423" s="7">
        <v>-0.0042111056159458</v>
      </c>
      <c r="L423" s="7">
        <v>95.811004689439</v>
      </c>
      <c r="M423" s="8">
        <v>-3.6317555601644e-9</v>
      </c>
      <c r="N423" s="8">
        <v>-3.6363382909292e-9</v>
      </c>
      <c r="O423" s="7">
        <v>95.811004693073</v>
      </c>
      <c r="P423" s="3">
        <f t="shared" si="12"/>
        <v>4675702913220</v>
      </c>
      <c r="Q423" s="3">
        <f t="shared" si="13"/>
        <v>16046666654749.4</v>
      </c>
    </row>
    <row r="424" spans="1:17">
      <c r="A424" s="7">
        <v>0.00043376467192341</v>
      </c>
      <c r="B424" s="7">
        <v>0.0078348189187067</v>
      </c>
      <c r="C424" s="7">
        <v>1.447148092332</v>
      </c>
      <c r="D424" s="7">
        <v>0.0086119893459718</v>
      </c>
      <c r="E424" s="7">
        <v>134.32682009411</v>
      </c>
      <c r="F424" s="7">
        <v>-141.85844860409</v>
      </c>
      <c r="G424" s="7">
        <v>194900.32205005</v>
      </c>
      <c r="H424" s="7">
        <v>668593.01772937</v>
      </c>
      <c r="I424" s="7">
        <v>0.0086378793100574</v>
      </c>
      <c r="J424" s="7">
        <v>-0.0042210096666632</v>
      </c>
      <c r="K424" s="7">
        <v>-0.0042210096666587</v>
      </c>
      <c r="L424" s="7">
        <v>95.820997482409</v>
      </c>
      <c r="M424" s="8">
        <v>-3.7416236331312e-9</v>
      </c>
      <c r="N424" s="8">
        <v>-3.7416236331312e-9</v>
      </c>
      <c r="O424" s="7">
        <v>95.82099748615</v>
      </c>
      <c r="P424" s="3">
        <f t="shared" si="12"/>
        <v>4677607729201.2</v>
      </c>
      <c r="Q424" s="3">
        <f t="shared" si="13"/>
        <v>16046232425504.9</v>
      </c>
    </row>
    <row r="425" spans="1:17">
      <c r="A425" s="7">
        <v>0.00043476467192341</v>
      </c>
      <c r="B425" s="7">
        <v>0.0078547177118937</v>
      </c>
      <c r="C425" s="7">
        <v>1.4472229470251</v>
      </c>
      <c r="D425" s="7">
        <v>0.0086319869198265</v>
      </c>
      <c r="E425" s="7">
        <v>0.1113827952878</v>
      </c>
      <c r="F425" s="7">
        <v>-134.33583452885</v>
      </c>
      <c r="G425" s="7">
        <v>194979.27034211</v>
      </c>
      <c r="H425" s="7">
        <v>668575.34900087</v>
      </c>
      <c r="I425" s="7">
        <v>0.0086577070998843</v>
      </c>
      <c r="J425" s="7">
        <v>-0.0042309135782162</v>
      </c>
      <c r="K425" s="7">
        <v>-0.0042309135782118</v>
      </c>
      <c r="L425" s="7">
        <v>95.830933169532</v>
      </c>
      <c r="M425" s="8">
        <v>-3.6257665020546e-9</v>
      </c>
      <c r="N425" s="8">
        <v>-3.6211873218323e-9</v>
      </c>
      <c r="O425" s="7">
        <v>95.830933173155</v>
      </c>
      <c r="P425" s="3">
        <f t="shared" si="12"/>
        <v>4679502488210.64</v>
      </c>
      <c r="Q425" s="3">
        <f t="shared" si="13"/>
        <v>16045808376020.9</v>
      </c>
    </row>
    <row r="426" spans="1:17">
      <c r="A426" s="7">
        <v>0.00043576467192341</v>
      </c>
      <c r="B426" s="7">
        <v>0.0078746170066726</v>
      </c>
      <c r="C426" s="7">
        <v>1.4472973709645</v>
      </c>
      <c r="D426" s="7">
        <v>0.0086519845476201</v>
      </c>
      <c r="E426" s="7">
        <v>-159.57249776696</v>
      </c>
      <c r="F426" s="7">
        <v>-0.048425498618233</v>
      </c>
      <c r="G426" s="7">
        <v>195057.80268692</v>
      </c>
      <c r="H426" s="7">
        <v>668558.10131378</v>
      </c>
      <c r="I426" s="7">
        <v>0.0086775344965783</v>
      </c>
      <c r="J426" s="7">
        <v>-0.0042408173501709</v>
      </c>
      <c r="K426" s="7">
        <v>-0.0042408173501663</v>
      </c>
      <c r="L426" s="7">
        <v>95.840812195239</v>
      </c>
      <c r="M426" s="8">
        <v>-3.6514397720388e-9</v>
      </c>
      <c r="N426" s="8">
        <v>-3.6605821578175e-9</v>
      </c>
      <c r="O426" s="7">
        <v>95.840812198895</v>
      </c>
      <c r="P426" s="3">
        <f t="shared" si="12"/>
        <v>4681387264486.08</v>
      </c>
      <c r="Q426" s="3">
        <f t="shared" si="13"/>
        <v>16045394431530.7</v>
      </c>
    </row>
    <row r="427" spans="1:17">
      <c r="A427" s="7">
        <v>0.00043676467192341</v>
      </c>
      <c r="B427" s="7">
        <v>0.0078945167992551</v>
      </c>
      <c r="C427" s="7">
        <v>1.4473713675357</v>
      </c>
      <c r="D427" s="7">
        <v>0.0086719822290603</v>
      </c>
      <c r="E427" s="7">
        <v>0.39769175965041</v>
      </c>
      <c r="F427" s="7">
        <v>-0.67207543663656</v>
      </c>
      <c r="G427" s="7">
        <v>195135.92215195</v>
      </c>
      <c r="H427" s="7">
        <v>668541.27157883</v>
      </c>
      <c r="I427" s="7">
        <v>0.0086973615001544</v>
      </c>
      <c r="J427" s="7">
        <v>-0.0042507209820929</v>
      </c>
      <c r="K427" s="7">
        <v>-0.0042507209820887</v>
      </c>
      <c r="L427" s="7">
        <v>95.850635000261</v>
      </c>
      <c r="M427" s="8">
        <v>-3.7736733798663e-9</v>
      </c>
      <c r="N427" s="8">
        <v>-3.7736769296179e-9</v>
      </c>
      <c r="O427" s="7">
        <v>95.850635004034</v>
      </c>
      <c r="P427" s="3">
        <f t="shared" si="12"/>
        <v>4683262131646.8</v>
      </c>
      <c r="Q427" s="3">
        <f t="shared" si="13"/>
        <v>16044990517891.9</v>
      </c>
    </row>
    <row r="428" spans="1:17">
      <c r="A428" s="7">
        <v>0.00043776467192341</v>
      </c>
      <c r="B428" s="7">
        <v>0.0079144170858841</v>
      </c>
      <c r="C428" s="7">
        <v>1.4474449400946</v>
      </c>
      <c r="D428" s="7">
        <v>0.0086919799638539</v>
      </c>
      <c r="E428" s="7">
        <v>0.21489109964502</v>
      </c>
      <c r="F428" s="7">
        <v>-43.903989448852</v>
      </c>
      <c r="G428" s="7">
        <v>195213.6317791</v>
      </c>
      <c r="H428" s="7">
        <v>668524.85673244</v>
      </c>
      <c r="I428" s="7">
        <v>0.0087171881106279</v>
      </c>
      <c r="J428" s="7">
        <v>-0.0042606244735469</v>
      </c>
      <c r="K428" s="7">
        <v>-0.0042606244735424</v>
      </c>
      <c r="L428" s="7">
        <v>95.860402021504</v>
      </c>
      <c r="M428" s="8">
        <v>-3.8342779632466e-9</v>
      </c>
      <c r="N428" s="8">
        <v>-3.8296774856848e-9</v>
      </c>
      <c r="O428" s="7">
        <v>95.860402025336</v>
      </c>
      <c r="P428" s="3">
        <f t="shared" si="12"/>
        <v>4685127162698.4</v>
      </c>
      <c r="Q428" s="3">
        <f t="shared" si="13"/>
        <v>16044596561578.6</v>
      </c>
    </row>
    <row r="429" spans="1:17">
      <c r="A429" s="7">
        <v>0.00043876467192341</v>
      </c>
      <c r="B429" s="7">
        <v>0.0079343178628395</v>
      </c>
      <c r="C429" s="7">
        <v>1.4475180919651</v>
      </c>
      <c r="D429" s="7">
        <v>0.0087119777517134</v>
      </c>
      <c r="E429" s="7">
        <v>53.727380977216</v>
      </c>
      <c r="F429" s="7">
        <v>-89.163144694667</v>
      </c>
      <c r="G429" s="7">
        <v>195290.93458502</v>
      </c>
      <c r="H429" s="7">
        <v>668508.85373652</v>
      </c>
      <c r="I429" s="7">
        <v>0.008737014328015</v>
      </c>
      <c r="J429" s="7">
        <v>-0.0042705278241052</v>
      </c>
      <c r="K429" s="7">
        <v>-0.0042705278241008</v>
      </c>
      <c r="L429" s="7">
        <v>95.870113691741</v>
      </c>
      <c r="M429" s="8">
        <v>-3.7355235707881e-9</v>
      </c>
      <c r="N429" s="8">
        <v>-3.7355306702899e-9</v>
      </c>
      <c r="O429" s="7">
        <v>95.870113695476</v>
      </c>
      <c r="P429" s="3">
        <f t="shared" si="12"/>
        <v>4686982430040.48</v>
      </c>
      <c r="Q429" s="3">
        <f t="shared" si="13"/>
        <v>16044212489676.5</v>
      </c>
    </row>
    <row r="430" spans="1:17">
      <c r="A430" s="7">
        <v>0.00043976467192341</v>
      </c>
      <c r="B430" s="7">
        <v>0.0079542191264348</v>
      </c>
      <c r="C430" s="7">
        <v>1.4475908264434</v>
      </c>
      <c r="D430" s="7">
        <v>0.0087319755923555</v>
      </c>
      <c r="E430" s="7">
        <v>138.79476579785</v>
      </c>
      <c r="F430" s="7">
        <v>-175.46444744956</v>
      </c>
      <c r="G430" s="7">
        <v>195367.83356127</v>
      </c>
      <c r="H430" s="7">
        <v>668493.25957823</v>
      </c>
      <c r="I430" s="7">
        <v>0.0087568401523311</v>
      </c>
      <c r="J430" s="7">
        <v>-0.0042804310333461</v>
      </c>
      <c r="K430" s="7">
        <v>-0.0042804310333416</v>
      </c>
      <c r="L430" s="7">
        <v>95.879770439953</v>
      </c>
      <c r="M430" s="8">
        <v>-3.5744852724503e-9</v>
      </c>
      <c r="N430" s="8">
        <v>-3.5790644507375e-9</v>
      </c>
      <c r="O430" s="7">
        <v>95.87977044353</v>
      </c>
      <c r="P430" s="3">
        <f t="shared" si="12"/>
        <v>4688828005470.48</v>
      </c>
      <c r="Q430" s="3">
        <f t="shared" si="13"/>
        <v>16043838229877.5</v>
      </c>
    </row>
    <row r="431" spans="1:17">
      <c r="A431" s="7">
        <v>0.00044076467192341</v>
      </c>
      <c r="B431" s="7">
        <v>0.0079741208730158</v>
      </c>
      <c r="C431" s="7">
        <v>1.4476631467946</v>
      </c>
      <c r="D431" s="7">
        <v>0.0087519734854973</v>
      </c>
      <c r="E431" s="7">
        <v>132.42916592781</v>
      </c>
      <c r="F431" s="7">
        <v>-0.85225548739147</v>
      </c>
      <c r="G431" s="7">
        <v>195444.33167463</v>
      </c>
      <c r="H431" s="7">
        <v>668478.07126969</v>
      </c>
      <c r="I431" s="7">
        <v>0.0087766655835918</v>
      </c>
      <c r="J431" s="7">
        <v>-0.0042903341008501</v>
      </c>
      <c r="K431" s="7">
        <v>-0.0042903341008455</v>
      </c>
      <c r="L431" s="7">
        <v>95.889372690932</v>
      </c>
      <c r="M431" s="8">
        <v>-3.5364884480635e-9</v>
      </c>
      <c r="N431" s="8">
        <v>-3.5364884480635e-9</v>
      </c>
      <c r="O431" s="7">
        <v>95.889372694468</v>
      </c>
      <c r="P431" s="3">
        <f t="shared" si="12"/>
        <v>4690663960191.12</v>
      </c>
      <c r="Q431" s="3">
        <f t="shared" si="13"/>
        <v>16043473710472.6</v>
      </c>
    </row>
    <row r="432" spans="1:17">
      <c r="A432" s="7">
        <v>0.00044176467192341</v>
      </c>
      <c r="B432" s="7">
        <v>0.0079940230989616</v>
      </c>
      <c r="C432" s="7">
        <v>1.4477350562563</v>
      </c>
      <c r="D432" s="7">
        <v>0.0087719714308609</v>
      </c>
      <c r="E432" s="7">
        <v>134.81517644317</v>
      </c>
      <c r="F432" s="7">
        <v>-44.831122516041</v>
      </c>
      <c r="G432" s="7">
        <v>195520.43186729</v>
      </c>
      <c r="H432" s="7">
        <v>668463.28584779</v>
      </c>
      <c r="I432" s="7">
        <v>0.0087964906218124</v>
      </c>
      <c r="J432" s="7">
        <v>-0.0043002370262026</v>
      </c>
      <c r="K432" s="7">
        <v>-0.0043002370261978</v>
      </c>
      <c r="L432" s="7">
        <v>95.898920865934</v>
      </c>
      <c r="M432" s="8">
        <v>-3.8165101863445e-9</v>
      </c>
      <c r="N432" s="8">
        <v>-3.8165066365945e-9</v>
      </c>
      <c r="O432" s="7">
        <v>95.89892086975</v>
      </c>
      <c r="P432" s="3">
        <f t="shared" si="12"/>
        <v>4692490364814.96</v>
      </c>
      <c r="Q432" s="3">
        <f t="shared" si="13"/>
        <v>16043118860347</v>
      </c>
    </row>
    <row r="433" spans="1:17">
      <c r="A433" s="7">
        <v>0.00044276467192341</v>
      </c>
      <c r="B433" s="7">
        <v>0.0080139258006821</v>
      </c>
      <c r="C433" s="7">
        <v>1.4478065580299</v>
      </c>
      <c r="D433" s="7">
        <v>0.0087919694281671</v>
      </c>
      <c r="E433" s="7">
        <v>135.23742183283</v>
      </c>
      <c r="F433" s="7">
        <v>-89.964423936674</v>
      </c>
      <c r="G433" s="7">
        <v>195596.13705709</v>
      </c>
      <c r="H433" s="7">
        <v>668448.90037394</v>
      </c>
      <c r="I433" s="7">
        <v>0.0088163152670088</v>
      </c>
      <c r="J433" s="7">
        <v>-0.0043101398089862</v>
      </c>
      <c r="K433" s="7">
        <v>-0.0043101398089813</v>
      </c>
      <c r="L433" s="7">
        <v>95.908415383174</v>
      </c>
      <c r="M433" s="8">
        <v>-3.6186840951857e-9</v>
      </c>
      <c r="N433" s="8">
        <v>-3.6278477741144e-9</v>
      </c>
      <c r="O433" s="7">
        <v>95.908415386797</v>
      </c>
      <c r="P433" s="3">
        <f t="shared" si="12"/>
        <v>4694307289370.16</v>
      </c>
      <c r="Q433" s="3">
        <f t="shared" si="13"/>
        <v>16042773608974.6</v>
      </c>
    </row>
    <row r="434" spans="1:17">
      <c r="A434" s="7">
        <v>0.00044376467192341</v>
      </c>
      <c r="B434" s="7">
        <v>0.0080338289746233</v>
      </c>
      <c r="C434" s="7">
        <v>1.4478776552946</v>
      </c>
      <c r="D434" s="7">
        <v>0.0088119674771441</v>
      </c>
      <c r="E434" s="7">
        <v>45.247611634658</v>
      </c>
      <c r="F434" s="7">
        <v>-0.70394065854506</v>
      </c>
      <c r="G434" s="7">
        <v>195671.45013777</v>
      </c>
      <c r="H434" s="7">
        <v>668434.91193385</v>
      </c>
      <c r="I434" s="7">
        <v>0.0088361395191959</v>
      </c>
      <c r="J434" s="7">
        <v>-0.0043200424487974</v>
      </c>
      <c r="K434" s="7">
        <v>-0.0043200424487926</v>
      </c>
      <c r="L434" s="7">
        <v>95.917856655779</v>
      </c>
      <c r="M434" s="8">
        <v>-3.5640016842895e-9</v>
      </c>
      <c r="N434" s="8">
        <v>-3.559426057261e-9</v>
      </c>
      <c r="O434" s="7">
        <v>95.91785665934</v>
      </c>
      <c r="P434" s="3">
        <f t="shared" si="12"/>
        <v>4696114803306.48</v>
      </c>
      <c r="Q434" s="3">
        <f t="shared" si="13"/>
        <v>16042437886412.4</v>
      </c>
    </row>
    <row r="435" spans="1:17">
      <c r="A435" s="7">
        <v>0.00044476467192341</v>
      </c>
      <c r="B435" s="7">
        <v>0.0080537326172606</v>
      </c>
      <c r="C435" s="7">
        <v>1.4479483512001</v>
      </c>
      <c r="D435" s="7">
        <v>0.0088319655775204</v>
      </c>
      <c r="E435" s="7">
        <v>90.237413076619</v>
      </c>
      <c r="F435" s="7">
        <v>-43.895989015288</v>
      </c>
      <c r="G435" s="7">
        <v>195746.37397917</v>
      </c>
      <c r="H435" s="7">
        <v>668421.31763728</v>
      </c>
      <c r="I435" s="7">
        <v>0.0088559633783899</v>
      </c>
      <c r="J435" s="7">
        <v>-0.0043299449452305</v>
      </c>
      <c r="K435" s="7">
        <v>-0.0043299449452258</v>
      </c>
      <c r="L435" s="7">
        <v>95.927245093746</v>
      </c>
      <c r="M435" s="8">
        <v>-3.7904434428923e-9</v>
      </c>
      <c r="N435" s="8">
        <v>-3.7950226192983e-9</v>
      </c>
      <c r="O435" s="7">
        <v>95.927245097539</v>
      </c>
      <c r="P435" s="3">
        <f t="shared" si="12"/>
        <v>4697912975500.08</v>
      </c>
      <c r="Q435" s="3">
        <f t="shared" si="13"/>
        <v>16042111623294.7</v>
      </c>
    </row>
    <row r="436" spans="1:17">
      <c r="A436" s="7">
        <v>0.00044576467192341</v>
      </c>
      <c r="B436" s="7">
        <v>0.0080736367250988</v>
      </c>
      <c r="C436" s="7">
        <v>1.4480186488633</v>
      </c>
      <c r="D436" s="7">
        <v>0.0088519637290246</v>
      </c>
      <c r="E436" s="7">
        <v>140.9108749289</v>
      </c>
      <c r="F436" s="7">
        <v>-84.737582387587</v>
      </c>
      <c r="G436" s="7">
        <v>195820.91142748</v>
      </c>
      <c r="H436" s="7">
        <v>668408.11461782</v>
      </c>
      <c r="I436" s="7">
        <v>0.0088757868446063</v>
      </c>
      <c r="J436" s="7">
        <v>-0.0043398472978815</v>
      </c>
      <c r="K436" s="7">
        <v>-0.0043398472978769</v>
      </c>
      <c r="L436" s="7">
        <v>95.936581103876</v>
      </c>
      <c r="M436" s="8">
        <v>-3.9047947466108e-9</v>
      </c>
      <c r="N436" s="8">
        <v>-3.9025122580906e-9</v>
      </c>
      <c r="O436" s="7">
        <v>95.93658110778</v>
      </c>
      <c r="P436" s="3">
        <f t="shared" si="12"/>
        <v>4699701874259.52</v>
      </c>
      <c r="Q436" s="3">
        <f t="shared" si="13"/>
        <v>16041794750827.7</v>
      </c>
    </row>
    <row r="437" spans="1:17">
      <c r="A437" s="7">
        <v>0.00044676467192341</v>
      </c>
      <c r="B437" s="7">
        <v>0.0080935412946767</v>
      </c>
      <c r="C437" s="7">
        <v>1.4480885513751</v>
      </c>
      <c r="D437" s="7">
        <v>0.0088719619313917</v>
      </c>
      <c r="E437" s="7">
        <v>128.06905781383</v>
      </c>
      <c r="F437" s="7">
        <v>-7.1451913333437</v>
      </c>
      <c r="G437" s="7">
        <v>195895.06530545</v>
      </c>
      <c r="H437" s="7">
        <v>668395.30003267</v>
      </c>
      <c r="I437" s="7">
        <v>0.0088956099178607</v>
      </c>
      <c r="J437" s="7">
        <v>-0.0043497495063536</v>
      </c>
      <c r="K437" s="7">
        <v>-0.004349749506349</v>
      </c>
      <c r="L437" s="7">
        <v>95.945865089465</v>
      </c>
      <c r="M437" s="8">
        <v>-3.5296428039857e-9</v>
      </c>
      <c r="N437" s="8">
        <v>-3.5296215054942e-9</v>
      </c>
      <c r="O437" s="7">
        <v>95.945865092995</v>
      </c>
      <c r="P437" s="3">
        <f t="shared" si="12"/>
        <v>4701481567330.8</v>
      </c>
      <c r="Q437" s="3">
        <f t="shared" si="13"/>
        <v>16041487200784.1</v>
      </c>
    </row>
    <row r="438" spans="1:17">
      <c r="A438" s="7">
        <v>0.00044776467192341</v>
      </c>
      <c r="B438" s="7">
        <v>0.0081134463225657</v>
      </c>
      <c r="C438" s="7">
        <v>1.4481580618042</v>
      </c>
      <c r="D438" s="7">
        <v>0.0088919601843605</v>
      </c>
      <c r="E438" s="7">
        <v>134.6009199214</v>
      </c>
      <c r="F438" s="7">
        <v>-86.386374345226</v>
      </c>
      <c r="G438" s="7">
        <v>195968.83841262</v>
      </c>
      <c r="H438" s="7">
        <v>668382.8710624</v>
      </c>
      <c r="I438" s="7">
        <v>0.0089154325981689</v>
      </c>
      <c r="J438" s="7">
        <v>-0.0043596515702564</v>
      </c>
      <c r="K438" s="7">
        <v>-0.0043596515702516</v>
      </c>
      <c r="L438" s="7">
        <v>95.955097448739</v>
      </c>
      <c r="M438" s="8">
        <v>-3.7255673294679e-9</v>
      </c>
      <c r="N438" s="8">
        <v>-3.7301465047702e-9</v>
      </c>
      <c r="O438" s="7">
        <v>95.955097452467</v>
      </c>
      <c r="P438" s="3">
        <f t="shared" si="12"/>
        <v>4703252121902.88</v>
      </c>
      <c r="Q438" s="3">
        <f t="shared" si="13"/>
        <v>16041188905497.6</v>
      </c>
    </row>
    <row r="439" spans="1:17">
      <c r="A439" s="7">
        <v>0.00044876467192341</v>
      </c>
      <c r="B439" s="7">
        <v>0.008133351805364</v>
      </c>
      <c r="C439" s="7">
        <v>1.4482271831827</v>
      </c>
      <c r="D439" s="7">
        <v>0.0089119584876676</v>
      </c>
      <c r="E439" s="7">
        <v>39.412261118896</v>
      </c>
      <c r="F439" s="7">
        <v>-85.848045502122</v>
      </c>
      <c r="G439" s="7">
        <v>196042.23352551</v>
      </c>
      <c r="H439" s="7">
        <v>668370.82491078</v>
      </c>
      <c r="I439" s="7">
        <v>0.0089352548855466</v>
      </c>
      <c r="J439" s="7">
        <v>-0.0043695534891958</v>
      </c>
      <c r="K439" s="7">
        <v>-0.0043695534891911</v>
      </c>
      <c r="L439" s="7">
        <v>95.964278578148</v>
      </c>
      <c r="M439" s="8">
        <v>-3.7243423704158e-9</v>
      </c>
      <c r="N439" s="8">
        <v>-3.7335113695368e-9</v>
      </c>
      <c r="O439" s="7">
        <v>95.964278581877</v>
      </c>
      <c r="P439" s="3">
        <f t="shared" si="12"/>
        <v>4705013604612.24</v>
      </c>
      <c r="Q439" s="3">
        <f t="shared" si="13"/>
        <v>16040899797858.7</v>
      </c>
    </row>
    <row r="440" spans="1:17">
      <c r="A440" s="7">
        <v>0.00044976467192341</v>
      </c>
      <c r="B440" s="7">
        <v>0.008153257739702</v>
      </c>
      <c r="C440" s="7">
        <v>1.448295918521</v>
      </c>
      <c r="D440" s="7">
        <v>0.0089319568410555</v>
      </c>
      <c r="E440" s="7">
        <v>179.39378934996</v>
      </c>
      <c r="F440" s="7">
        <v>-86.263603444424</v>
      </c>
      <c r="G440" s="7">
        <v>196115.25339789</v>
      </c>
      <c r="H440" s="7">
        <v>668359.15880449</v>
      </c>
      <c r="I440" s="7">
        <v>0.0089550767800086</v>
      </c>
      <c r="J440" s="7">
        <v>-0.0043794552627865</v>
      </c>
      <c r="K440" s="7">
        <v>-0.0043794552627821</v>
      </c>
      <c r="L440" s="7">
        <v>95.973408869839</v>
      </c>
      <c r="M440" s="8">
        <v>-3.723216806133e-9</v>
      </c>
      <c r="N440" s="8">
        <v>-3.7140584569796e-9</v>
      </c>
      <c r="O440" s="7">
        <v>95.973408873558</v>
      </c>
      <c r="P440" s="3">
        <f t="shared" si="12"/>
        <v>4706766081549.36</v>
      </c>
      <c r="Q440" s="3">
        <f t="shared" si="13"/>
        <v>16040619811307.8</v>
      </c>
    </row>
    <row r="441" spans="1:17">
      <c r="A441" s="7">
        <v>0.00045076467192341</v>
      </c>
      <c r="B441" s="7">
        <v>0.008173164122241</v>
      </c>
      <c r="C441" s="7">
        <v>1.4483642708007</v>
      </c>
      <c r="D441" s="7">
        <v>0.0089519552442684</v>
      </c>
      <c r="E441" s="7">
        <v>126.2030132038</v>
      </c>
      <c r="F441" s="7">
        <v>-0.33238058749788</v>
      </c>
      <c r="G441" s="7">
        <v>196187.90076094</v>
      </c>
      <c r="H441" s="7">
        <v>668347.86999296</v>
      </c>
      <c r="I441" s="7">
        <v>0.008974898281571</v>
      </c>
      <c r="J441" s="7">
        <v>-0.0043893568906459</v>
      </c>
      <c r="K441" s="7">
        <v>-0.0043893568906417</v>
      </c>
      <c r="L441" s="7">
        <v>95.982488712447</v>
      </c>
      <c r="M441" s="8">
        <v>-3.6889650004035e-9</v>
      </c>
      <c r="N441" s="8">
        <v>-3.6889685501509e-9</v>
      </c>
      <c r="O441" s="7">
        <v>95.982488716136</v>
      </c>
      <c r="P441" s="3">
        <f t="shared" si="12"/>
        <v>4708509618262.56</v>
      </c>
      <c r="Q441" s="3">
        <f t="shared" si="13"/>
        <v>16040348879831</v>
      </c>
    </row>
    <row r="442" spans="1:17">
      <c r="A442" s="7">
        <v>0.00045176467192341</v>
      </c>
      <c r="B442" s="7">
        <v>0.0081930709496697</v>
      </c>
      <c r="C442" s="7">
        <v>1.4484322429777</v>
      </c>
      <c r="D442" s="7">
        <v>0.0089719536970523</v>
      </c>
      <c r="E442" s="7">
        <v>87.279377584251</v>
      </c>
      <c r="F442" s="7">
        <v>-90.125703391457</v>
      </c>
      <c r="G442" s="7">
        <v>196260.17832349</v>
      </c>
      <c r="H442" s="7">
        <v>668336.95574814</v>
      </c>
      <c r="I442" s="7">
        <v>0.0089947193902487</v>
      </c>
      <c r="J442" s="7">
        <v>-0.0043992583723941</v>
      </c>
      <c r="K442" s="7">
        <v>-0.0043992583723897</v>
      </c>
      <c r="L442" s="7">
        <v>95.991518491278</v>
      </c>
      <c r="M442" s="8">
        <v>-3.7683974047497e-9</v>
      </c>
      <c r="N442" s="8">
        <v>-3.7638182308906e-9</v>
      </c>
      <c r="O442" s="7">
        <v>95.991518495044</v>
      </c>
      <c r="P442" s="3">
        <f t="shared" si="12"/>
        <v>4710244279763.76</v>
      </c>
      <c r="Q442" s="3">
        <f t="shared" si="13"/>
        <v>16040086937955.4</v>
      </c>
    </row>
    <row r="443" spans="1:17">
      <c r="A443" s="7">
        <v>0.00045276467192341</v>
      </c>
      <c r="B443" s="7">
        <v>0.0082129782187076</v>
      </c>
      <c r="C443" s="7">
        <v>1.4484998379805</v>
      </c>
      <c r="D443" s="7">
        <v>0.0089919521991563</v>
      </c>
      <c r="E443" s="7">
        <v>89.850890662592</v>
      </c>
      <c r="F443" s="7">
        <v>-133.02421715369</v>
      </c>
      <c r="G443" s="7">
        <v>196332.08877221</v>
      </c>
      <c r="H443" s="7">
        <v>668326.41336428</v>
      </c>
      <c r="I443" s="7">
        <v>0.0090145401060581</v>
      </c>
      <c r="J443" s="7">
        <v>-0.0044091597076539</v>
      </c>
      <c r="K443" s="7">
        <v>-0.0044091597076496</v>
      </c>
      <c r="L443" s="7">
        <v>96.000498588393</v>
      </c>
      <c r="M443" s="8">
        <v>-3.8020558120389e-9</v>
      </c>
      <c r="N443" s="8">
        <v>-3.8020487125451e-9</v>
      </c>
      <c r="O443" s="7">
        <v>96.000498592195</v>
      </c>
      <c r="P443" s="3">
        <f t="shared" si="12"/>
        <v>4711970130533.04</v>
      </c>
      <c r="Q443" s="3">
        <f t="shared" si="13"/>
        <v>16039833920742.7</v>
      </c>
    </row>
    <row r="444" spans="1:17">
      <c r="A444" s="7">
        <v>0.00045376467192341</v>
      </c>
      <c r="B444" s="7">
        <v>0.0082328859261011</v>
      </c>
      <c r="C444" s="7">
        <v>1.4485670587121</v>
      </c>
      <c r="D444" s="7">
        <v>0.0090119507503306</v>
      </c>
      <c r="E444" s="7">
        <v>45.571245152443</v>
      </c>
      <c r="F444" s="7">
        <v>-1.259024329156</v>
      </c>
      <c r="G444" s="7">
        <v>196403.63477186</v>
      </c>
      <c r="H444" s="7">
        <v>668316.24015773</v>
      </c>
      <c r="I444" s="7">
        <v>0.0090343604290149</v>
      </c>
      <c r="J444" s="7">
        <v>-0.0044190608960506</v>
      </c>
      <c r="K444" s="7">
        <v>-0.0044190608960463</v>
      </c>
      <c r="L444" s="7">
        <v>96.009429382527</v>
      </c>
      <c r="M444" s="8">
        <v>-3.7598135333462e-9</v>
      </c>
      <c r="N444" s="8">
        <v>-3.759806433853e-9</v>
      </c>
      <c r="O444" s="7">
        <v>96.009429386287</v>
      </c>
      <c r="P444" s="3">
        <f t="shared" si="12"/>
        <v>4713687234524.64</v>
      </c>
      <c r="Q444" s="3">
        <f t="shared" si="13"/>
        <v>16039589763785.5</v>
      </c>
    </row>
    <row r="445" spans="1:17">
      <c r="A445" s="7">
        <v>0.00045476467192341</v>
      </c>
      <c r="B445" s="7">
        <v>0.0082527940686293</v>
      </c>
      <c r="C445" s="7">
        <v>1.448633908049</v>
      </c>
      <c r="D445" s="7">
        <v>0.009031949350331</v>
      </c>
      <c r="E445" s="7">
        <v>179.54322183782</v>
      </c>
      <c r="F445" s="7">
        <v>-178.51277222983</v>
      </c>
      <c r="G445" s="7">
        <v>196474.81896542</v>
      </c>
      <c r="H445" s="7">
        <v>668306.43346673</v>
      </c>
      <c r="I445" s="7">
        <v>0.009054180359134</v>
      </c>
      <c r="J445" s="7">
        <v>-0.0044289619372174</v>
      </c>
      <c r="K445" s="7">
        <v>-0.004428961937213</v>
      </c>
      <c r="L445" s="7">
        <v>96.018311248891</v>
      </c>
      <c r="M445" s="8">
        <v>-3.6297966846465e-9</v>
      </c>
      <c r="N445" s="8">
        <v>-3.6252210615954e-9</v>
      </c>
      <c r="O445" s="7">
        <v>96.018311252519</v>
      </c>
      <c r="P445" s="3">
        <f t="shared" si="12"/>
        <v>4715395655170.08</v>
      </c>
      <c r="Q445" s="3">
        <f t="shared" si="13"/>
        <v>16039354403201.5</v>
      </c>
    </row>
    <row r="446" spans="1:17">
      <c r="A446" s="7">
        <v>0.00045576467192341</v>
      </c>
      <c r="B446" s="7">
        <v>0.0082727026430951</v>
      </c>
      <c r="C446" s="7">
        <v>1.4487003888454</v>
      </c>
      <c r="D446" s="7">
        <v>0.0090519479989116</v>
      </c>
      <c r="E446" s="7">
        <v>45.4684186802</v>
      </c>
      <c r="F446" s="7">
        <v>-0.61881922281727</v>
      </c>
      <c r="G446" s="7">
        <v>196545.64397439</v>
      </c>
      <c r="H446" s="7">
        <v>668296.99065122</v>
      </c>
      <c r="I446" s="7">
        <v>0.0090739998964314</v>
      </c>
      <c r="J446" s="7">
        <v>-0.0044388628307852</v>
      </c>
      <c r="K446" s="7">
        <v>-0.0044388628307809</v>
      </c>
      <c r="L446" s="7">
        <v>96.027144559345</v>
      </c>
      <c r="M446" s="8">
        <v>-3.6895776809834e-9</v>
      </c>
      <c r="N446" s="8">
        <v>-3.6895776809834e-9</v>
      </c>
      <c r="O446" s="7">
        <v>96.027144563035</v>
      </c>
      <c r="P446" s="3">
        <f t="shared" si="12"/>
        <v>4717095455385.36</v>
      </c>
      <c r="Q446" s="3">
        <f t="shared" si="13"/>
        <v>16039127775629.3</v>
      </c>
    </row>
    <row r="447" spans="1:17">
      <c r="A447" s="7">
        <v>0.00045676467192341</v>
      </c>
      <c r="B447" s="7">
        <v>0.0082926116463321</v>
      </c>
      <c r="C447" s="7">
        <v>1.4487665039273</v>
      </c>
      <c r="D447" s="7">
        <v>0.0090719466958318</v>
      </c>
      <c r="E447" s="7">
        <v>179.59891581189</v>
      </c>
      <c r="F447" s="7">
        <v>-44.819272038634</v>
      </c>
      <c r="G447" s="7">
        <v>196616.11239889</v>
      </c>
      <c r="H447" s="7">
        <v>668287.90909263</v>
      </c>
      <c r="I447" s="7">
        <v>0.0090938190409225</v>
      </c>
      <c r="J447" s="7">
        <v>-0.0044487635763926</v>
      </c>
      <c r="K447" s="7">
        <v>-0.004448763576388</v>
      </c>
      <c r="L447" s="7">
        <v>96.035929682745</v>
      </c>
      <c r="M447" s="8">
        <v>-3.8884803076645e-9</v>
      </c>
      <c r="N447" s="8">
        <v>-3.8884838574104e-9</v>
      </c>
      <c r="O447" s="7">
        <v>96.035929686634</v>
      </c>
      <c r="P447" s="3">
        <f t="shared" si="12"/>
        <v>4718786697573.36</v>
      </c>
      <c r="Q447" s="3">
        <f t="shared" si="13"/>
        <v>16038909818223.1</v>
      </c>
    </row>
    <row r="448" spans="1:17">
      <c r="A448" s="7">
        <v>0.00045776467192341</v>
      </c>
      <c r="B448" s="7">
        <v>0.0083125210752034</v>
      </c>
      <c r="C448" s="7">
        <v>1.4488322560912</v>
      </c>
      <c r="D448" s="7">
        <v>0.0090919454408528</v>
      </c>
      <c r="E448" s="7">
        <v>45.224570447256</v>
      </c>
      <c r="F448" s="7">
        <v>-43.703017520815</v>
      </c>
      <c r="G448" s="7">
        <v>196686.22681793</v>
      </c>
      <c r="H448" s="7">
        <v>668279.18619365</v>
      </c>
      <c r="I448" s="7">
        <v>0.0091136377926229</v>
      </c>
      <c r="J448" s="7">
        <v>-0.0044586641736802</v>
      </c>
      <c r="K448" s="7">
        <v>-0.0044586641736756</v>
      </c>
      <c r="L448" s="7">
        <v>96.044666985048</v>
      </c>
      <c r="M448" s="8">
        <v>-3.5403032218863e-9</v>
      </c>
      <c r="N448" s="8">
        <v>-3.5448823936394e-9</v>
      </c>
      <c r="O448" s="7">
        <v>96.044666988591</v>
      </c>
      <c r="P448" s="3">
        <f t="shared" si="12"/>
        <v>4720469443630.32</v>
      </c>
      <c r="Q448" s="3">
        <f t="shared" si="13"/>
        <v>16038700468647.6</v>
      </c>
    </row>
    <row r="449" spans="1:17">
      <c r="A449" s="7">
        <v>0.00045876467192341</v>
      </c>
      <c r="B449" s="7">
        <v>0.0083324309265974</v>
      </c>
      <c r="C449" s="7">
        <v>1.4488976481195</v>
      </c>
      <c r="D449" s="7">
        <v>0.0091119442337371</v>
      </c>
      <c r="E449" s="7">
        <v>178.30120457931</v>
      </c>
      <c r="F449" s="7">
        <v>-136.00267933814</v>
      </c>
      <c r="G449" s="7">
        <v>196755.98978957</v>
      </c>
      <c r="H449" s="7">
        <v>668270.81937808</v>
      </c>
      <c r="I449" s="7">
        <v>0.0091334561515484</v>
      </c>
      <c r="J449" s="7">
        <v>-0.0044685646222895</v>
      </c>
      <c r="K449" s="7">
        <v>-0.0044685646222847</v>
      </c>
      <c r="L449" s="7">
        <v>96.053356827457</v>
      </c>
      <c r="M449" s="8">
        <v>-3.8627937644426e-9</v>
      </c>
      <c r="N449" s="8">
        <v>-3.8627848900794e-9</v>
      </c>
      <c r="O449" s="7">
        <v>96.05335683132</v>
      </c>
      <c r="P449" s="3">
        <f t="shared" si="12"/>
        <v>4722143754949.68</v>
      </c>
      <c r="Q449" s="3">
        <f t="shared" si="13"/>
        <v>16038499665073.9</v>
      </c>
    </row>
    <row r="450" spans="1:17">
      <c r="A450" s="7">
        <v>0.00045976467192341</v>
      </c>
      <c r="B450" s="7">
        <v>0.008352341197429</v>
      </c>
      <c r="C450" s="7">
        <v>1.4489626827602</v>
      </c>
      <c r="D450" s="7">
        <v>0.0091319430742497</v>
      </c>
      <c r="E450" s="7">
        <v>45.197605563411</v>
      </c>
      <c r="F450" s="7">
        <v>-29.046108350184</v>
      </c>
      <c r="G450" s="7">
        <v>196825.40385115</v>
      </c>
      <c r="H450" s="7">
        <v>668262.80609062</v>
      </c>
      <c r="I450" s="7">
        <v>0.0091532741177143</v>
      </c>
      <c r="J450" s="7">
        <v>-0.0044784649218678</v>
      </c>
      <c r="K450" s="7">
        <v>-0.0044784649218631</v>
      </c>
      <c r="L450" s="7">
        <v>96.061999570199</v>
      </c>
      <c r="M450" s="8">
        <v>-3.8942406666194e-9</v>
      </c>
      <c r="N450" s="8">
        <v>-3.8942619650895e-9</v>
      </c>
      <c r="O450" s="7">
        <v>96.061999574093</v>
      </c>
      <c r="P450" s="3">
        <f t="shared" ref="P450:P513" si="14">G450*24000000</f>
        <v>4723809692427.6</v>
      </c>
      <c r="Q450" s="3">
        <f t="shared" ref="Q450:Q513" si="15">H450*24000000</f>
        <v>16038307346174.9</v>
      </c>
    </row>
    <row r="451" spans="1:17">
      <c r="A451" s="7">
        <v>0.00046076467192341</v>
      </c>
      <c r="B451" s="7">
        <v>0.0083722518846413</v>
      </c>
      <c r="C451" s="7">
        <v>1.4490273627422</v>
      </c>
      <c r="D451" s="7">
        <v>0.0091519419621585</v>
      </c>
      <c r="E451" s="7">
        <v>30.19209741956</v>
      </c>
      <c r="F451" s="7">
        <v>-44.790719426106</v>
      </c>
      <c r="G451" s="7">
        <v>196894.47151942</v>
      </c>
      <c r="H451" s="7">
        <v>668255.14379665</v>
      </c>
      <c r="I451" s="7">
        <v>0.0091730916911362</v>
      </c>
      <c r="J451" s="7">
        <v>-0.0044883650720638</v>
      </c>
      <c r="K451" s="7">
        <v>-0.0044883650720593</v>
      </c>
      <c r="L451" s="7">
        <v>96.070595569232</v>
      </c>
      <c r="M451" s="8">
        <v>-3.77073765766e-9</v>
      </c>
      <c r="N451" s="8">
        <v>-3.7730272430229e-9</v>
      </c>
      <c r="O451" s="7">
        <v>96.070595573004</v>
      </c>
      <c r="P451" s="3">
        <f t="shared" si="14"/>
        <v>4725467316466.08</v>
      </c>
      <c r="Q451" s="3">
        <f t="shared" si="15"/>
        <v>16038123451119.6</v>
      </c>
    </row>
    <row r="452" spans="1:17">
      <c r="A452" s="7">
        <v>0.00046176467192341</v>
      </c>
      <c r="B452" s="7">
        <v>0.0083921629852041</v>
      </c>
      <c r="C452" s="7">
        <v>1.4490916907709</v>
      </c>
      <c r="D452" s="7">
        <v>0.0091719408972335</v>
      </c>
      <c r="E452" s="7">
        <v>-0.39203786000513</v>
      </c>
      <c r="F452" s="7">
        <v>-53.054931943354</v>
      </c>
      <c r="G452" s="7">
        <v>196963.19529079</v>
      </c>
      <c r="H452" s="7">
        <v>668247.82998208</v>
      </c>
      <c r="I452" s="7">
        <v>0.0091929088718295</v>
      </c>
      <c r="J452" s="7">
        <v>-0.004498265072531</v>
      </c>
      <c r="K452" s="7">
        <v>-0.0044982650725266</v>
      </c>
      <c r="L452" s="7">
        <v>96.079145177107</v>
      </c>
      <c r="M452" s="8">
        <v>-3.9232982972124e-9</v>
      </c>
      <c r="N452" s="8">
        <v>-3.9232769987454e-9</v>
      </c>
      <c r="O452" s="7">
        <v>96.07914518103</v>
      </c>
      <c r="P452" s="3">
        <f t="shared" si="14"/>
        <v>4727116686978.96</v>
      </c>
      <c r="Q452" s="3">
        <f t="shared" si="15"/>
        <v>16037947919569.9</v>
      </c>
    </row>
    <row r="453" spans="1:17">
      <c r="A453" s="7">
        <v>0.00046276467192341</v>
      </c>
      <c r="B453" s="7">
        <v>0.008412074496115</v>
      </c>
      <c r="C453" s="7">
        <v>1.4491556695213</v>
      </c>
      <c r="D453" s="7">
        <v>0.009191939879246</v>
      </c>
      <c r="E453" s="7">
        <v>100.3909598726</v>
      </c>
      <c r="F453" s="7">
        <v>-0.2517319240024</v>
      </c>
      <c r="G453" s="7">
        <v>197031.5776415</v>
      </c>
      <c r="H453" s="7">
        <v>668240.86215311</v>
      </c>
      <c r="I453" s="7">
        <v>0.0092127256598099</v>
      </c>
      <c r="J453" s="7">
        <v>-0.004508164922925</v>
      </c>
      <c r="K453" s="7">
        <v>-0.0045081649229206</v>
      </c>
      <c r="L453" s="7">
        <v>96.087648744259</v>
      </c>
      <c r="M453" s="8">
        <v>-3.6247290217774e-9</v>
      </c>
      <c r="N453" s="8">
        <v>-3.6201498517275e-9</v>
      </c>
      <c r="O453" s="7">
        <v>96.087648747881</v>
      </c>
      <c r="P453" s="3">
        <f t="shared" si="14"/>
        <v>4728757863396</v>
      </c>
      <c r="Q453" s="3">
        <f t="shared" si="15"/>
        <v>16037780691674.6</v>
      </c>
    </row>
    <row r="454" spans="1:17">
      <c r="A454" s="7">
        <v>0.00046376467192341</v>
      </c>
      <c r="B454" s="7">
        <v>0.0084319864143953</v>
      </c>
      <c r="C454" s="7">
        <v>1.4492193016569</v>
      </c>
      <c r="D454" s="7">
        <v>0.0092119389079714</v>
      </c>
      <c r="E454" s="7">
        <v>134.22450122032</v>
      </c>
      <c r="F454" s="7">
        <v>-2.52866258995</v>
      </c>
      <c r="G454" s="7">
        <v>197099.6210278</v>
      </c>
      <c r="H454" s="7">
        <v>668234.23783611</v>
      </c>
      <c r="I454" s="7">
        <v>0.0092325420550933</v>
      </c>
      <c r="J454" s="7">
        <v>-0.0045180646229059</v>
      </c>
      <c r="K454" s="7">
        <v>-0.0045180646229014</v>
      </c>
      <c r="L454" s="7">
        <v>96.09610661689</v>
      </c>
      <c r="M454" s="8">
        <v>-3.8644926628616e-9</v>
      </c>
      <c r="N454" s="8">
        <v>-3.8599134931468e-9</v>
      </c>
      <c r="O454" s="7">
        <v>96.096106620752</v>
      </c>
      <c r="P454" s="3">
        <f t="shared" si="14"/>
        <v>4730390904667.2</v>
      </c>
      <c r="Q454" s="3">
        <f t="shared" si="15"/>
        <v>16037621708066.6</v>
      </c>
    </row>
    <row r="455" spans="1:17">
      <c r="A455" s="7">
        <v>0.00046476467192341</v>
      </c>
      <c r="B455" s="7">
        <v>0.0084518987370933</v>
      </c>
      <c r="C455" s="7">
        <v>1.4492825898068</v>
      </c>
      <c r="D455" s="7">
        <v>0.0092319379831851</v>
      </c>
      <c r="E455" s="7">
        <v>0.45772898892676</v>
      </c>
      <c r="F455" s="7">
        <v>-0.18054496073053</v>
      </c>
      <c r="G455" s="7">
        <v>197167.32788612</v>
      </c>
      <c r="H455" s="7">
        <v>668227.95457736</v>
      </c>
      <c r="I455" s="7">
        <v>0.0092523580576941</v>
      </c>
      <c r="J455" s="7">
        <v>-0.0045279641721345</v>
      </c>
      <c r="K455" s="7">
        <v>-0.0045279641721301</v>
      </c>
      <c r="L455" s="7">
        <v>96.104519139354</v>
      </c>
      <c r="M455" s="8">
        <v>-4.0184660645608e-9</v>
      </c>
      <c r="N455" s="8">
        <v>-4.0230452339423e-9</v>
      </c>
      <c r="O455" s="7">
        <v>96.104519143374</v>
      </c>
      <c r="P455" s="3">
        <f t="shared" si="14"/>
        <v>4732015869266.88</v>
      </c>
      <c r="Q455" s="3">
        <f t="shared" si="15"/>
        <v>16037470909856.6</v>
      </c>
    </row>
    <row r="456" spans="1:17">
      <c r="A456" s="7">
        <v>0.00046576467192341</v>
      </c>
      <c r="B456" s="7">
        <v>0.0084718114612842</v>
      </c>
      <c r="C456" s="7">
        <v>1.449345536578</v>
      </c>
      <c r="D456" s="7">
        <v>0.0092519371046654</v>
      </c>
      <c r="E456" s="7">
        <v>-89.752912124361</v>
      </c>
      <c r="F456" s="7">
        <v>44.85581821895</v>
      </c>
      <c r="G456" s="7">
        <v>197234.70063329</v>
      </c>
      <c r="H456" s="7">
        <v>668222.00994292</v>
      </c>
      <c r="I456" s="7">
        <v>0.0092721736676289</v>
      </c>
      <c r="J456" s="7">
        <v>-0.0045378635702746</v>
      </c>
      <c r="K456" s="7">
        <v>-0.0045378635702703</v>
      </c>
      <c r="L456" s="7">
        <v>96.112886652844</v>
      </c>
      <c r="M456" s="8">
        <v>-3.7045548608701e-9</v>
      </c>
      <c r="N456" s="8">
        <v>-3.7091269304331e-9</v>
      </c>
      <c r="O456" s="7">
        <v>96.11288665655</v>
      </c>
      <c r="P456" s="3">
        <f t="shared" si="14"/>
        <v>4733632815198.96</v>
      </c>
      <c r="Q456" s="3">
        <f t="shared" si="15"/>
        <v>16037328238630.1</v>
      </c>
    </row>
    <row r="457" spans="1:17">
      <c r="A457" s="7">
        <v>0.00046676467192341</v>
      </c>
      <c r="B457" s="7">
        <v>0.008491724584066</v>
      </c>
      <c r="C457" s="7">
        <v>1.4494081445654</v>
      </c>
      <c r="D457" s="7">
        <v>0.0092719362721942</v>
      </c>
      <c r="E457" s="7">
        <v>133.67545673068</v>
      </c>
      <c r="F457" s="7">
        <v>-91.612109417795</v>
      </c>
      <c r="G457" s="7">
        <v>197301.74166668</v>
      </c>
      <c r="H457" s="7">
        <v>668216.40151844</v>
      </c>
      <c r="I457" s="7">
        <v>0.0092919888849133</v>
      </c>
      <c r="J457" s="7">
        <v>-0.0045477628169962</v>
      </c>
      <c r="K457" s="7">
        <v>-0.0045477628169922</v>
      </c>
      <c r="L457" s="7">
        <v>96.121209494751</v>
      </c>
      <c r="M457" s="8">
        <v>-3.9012600634179e-9</v>
      </c>
      <c r="N457" s="8">
        <v>-3.9012458644451e-9</v>
      </c>
      <c r="O457" s="7">
        <v>96.121209498652</v>
      </c>
      <c r="P457" s="3">
        <f t="shared" si="14"/>
        <v>4735241800000.32</v>
      </c>
      <c r="Q457" s="3">
        <f t="shared" si="15"/>
        <v>16037193636442.6</v>
      </c>
    </row>
    <row r="458" spans="1:17">
      <c r="A458" s="7">
        <v>0.00046776467192341</v>
      </c>
      <c r="B458" s="7">
        <v>0.0085116381025654</v>
      </c>
      <c r="C458" s="7">
        <v>1.4494704163271</v>
      </c>
      <c r="D458" s="7">
        <v>0.0092919354855538</v>
      </c>
      <c r="E458" s="7">
        <v>134.90814104662</v>
      </c>
      <c r="F458" s="7">
        <v>-134.37215039832</v>
      </c>
      <c r="G458" s="7">
        <v>197368.45336441</v>
      </c>
      <c r="H458" s="7">
        <v>668211.12690896</v>
      </c>
      <c r="I458" s="7">
        <v>0.0093118037095625</v>
      </c>
      <c r="J458" s="7">
        <v>-0.0045576619119695</v>
      </c>
      <c r="K458" s="7">
        <v>-0.0045576619119655</v>
      </c>
      <c r="L458" s="7">
        <v>96.129488000595</v>
      </c>
      <c r="M458" s="8">
        <v>-3.7668949141992e-9</v>
      </c>
      <c r="N458" s="8">
        <v>-3.7668878147133e-9</v>
      </c>
      <c r="O458" s="7">
        <v>96.129488004362</v>
      </c>
      <c r="P458" s="3">
        <f t="shared" si="14"/>
        <v>4736842880745.84</v>
      </c>
      <c r="Q458" s="3">
        <f t="shared" si="15"/>
        <v>16037067045815</v>
      </c>
    </row>
    <row r="459" spans="1:17">
      <c r="A459" s="7">
        <v>0.00046876467192341</v>
      </c>
      <c r="B459" s="7">
        <v>0.0085315520139292</v>
      </c>
      <c r="C459" s="7">
        <v>1.4495323544096</v>
      </c>
      <c r="D459" s="7">
        <v>0.0093119347445282</v>
      </c>
      <c r="E459" s="7">
        <v>0.51966296180672</v>
      </c>
      <c r="F459" s="7">
        <v>-104.19168483917</v>
      </c>
      <c r="G459" s="7">
        <v>197434.83808551</v>
      </c>
      <c r="H459" s="7">
        <v>668206.18373873</v>
      </c>
      <c r="I459" s="7">
        <v>0.0093316181415925</v>
      </c>
      <c r="J459" s="7">
        <v>-0.004567560854867</v>
      </c>
      <c r="K459" s="7">
        <v>-0.0045675608548628</v>
      </c>
      <c r="L459" s="7">
        <v>96.13772250237</v>
      </c>
      <c r="M459" s="8">
        <v>-3.7906211259083e-9</v>
      </c>
      <c r="N459" s="8">
        <v>-3.7905998274522e-9</v>
      </c>
      <c r="O459" s="7">
        <v>96.137722506161</v>
      </c>
      <c r="P459" s="3">
        <f t="shared" si="14"/>
        <v>4738436114052.24</v>
      </c>
      <c r="Q459" s="3">
        <f t="shared" si="15"/>
        <v>16036948409729.5</v>
      </c>
    </row>
    <row r="460" spans="1:17">
      <c r="A460" s="7">
        <v>0.00046976467192341</v>
      </c>
      <c r="B460" s="7">
        <v>0.0085514663153344</v>
      </c>
      <c r="C460" s="7">
        <v>1.4495939613295</v>
      </c>
      <c r="D460" s="7">
        <v>0.0093319340489037</v>
      </c>
      <c r="E460" s="7">
        <v>-53.772372369707</v>
      </c>
      <c r="F460" s="7">
        <v>22.129169781395</v>
      </c>
      <c r="G460" s="7">
        <v>197500.89817009</v>
      </c>
      <c r="H460" s="7">
        <v>668201.56965107</v>
      </c>
      <c r="I460" s="7">
        <v>0.0093514321810182</v>
      </c>
      <c r="J460" s="7">
        <v>-0.0045774596453652</v>
      </c>
      <c r="K460" s="7">
        <v>-0.0045774596453608</v>
      </c>
      <c r="L460" s="7">
        <v>96.145913329346</v>
      </c>
      <c r="M460" s="8">
        <v>-3.7081230681794e-9</v>
      </c>
      <c r="N460" s="8">
        <v>-3.708128392793e-9</v>
      </c>
      <c r="O460" s="7">
        <v>96.145913333054</v>
      </c>
      <c r="P460" s="3">
        <f t="shared" si="14"/>
        <v>4740021556082.16</v>
      </c>
      <c r="Q460" s="3">
        <f t="shared" si="15"/>
        <v>16036837671625.7</v>
      </c>
    </row>
    <row r="461" spans="1:17">
      <c r="A461" s="7">
        <v>0.00047076467192341</v>
      </c>
      <c r="B461" s="7">
        <v>0.0085713810039786</v>
      </c>
      <c r="C461" s="7">
        <v>1.4496552395893</v>
      </c>
      <c r="D461" s="7">
        <v>0.0093519333984712</v>
      </c>
      <c r="E461" s="7">
        <v>89.358811711073</v>
      </c>
      <c r="F461" s="7">
        <v>-68.137777138878</v>
      </c>
      <c r="G461" s="7">
        <v>197566.63593953</v>
      </c>
      <c r="H461" s="7">
        <v>668197.28230816</v>
      </c>
      <c r="I461" s="7">
        <v>0.0093712458278556</v>
      </c>
      <c r="J461" s="7">
        <v>-0.0045873582831452</v>
      </c>
      <c r="K461" s="7">
        <v>-0.0045873582831407</v>
      </c>
      <c r="L461" s="7">
        <v>96.154060808033</v>
      </c>
      <c r="M461" s="8">
        <v>-3.8619562089438e-9</v>
      </c>
      <c r="N461" s="8">
        <v>-3.8665282768778e-9</v>
      </c>
      <c r="O461" s="7">
        <v>96.154060811897</v>
      </c>
      <c r="P461" s="3">
        <f t="shared" si="14"/>
        <v>4741599262548.72</v>
      </c>
      <c r="Q461" s="3">
        <f t="shared" si="15"/>
        <v>16036734775395.8</v>
      </c>
    </row>
    <row r="462" spans="1:17">
      <c r="A462" s="7">
        <v>0.00047176467192341</v>
      </c>
      <c r="B462" s="7">
        <v>0.0085912960770858</v>
      </c>
      <c r="C462" s="7">
        <v>1.4497161916617</v>
      </c>
      <c r="D462" s="7">
        <v>0.0093719327930208</v>
      </c>
      <c r="E462" s="7">
        <v>-8.4587798092742</v>
      </c>
      <c r="F462" s="7">
        <v>2.0734342695531</v>
      </c>
      <c r="G462" s="7">
        <v>197632.05369665</v>
      </c>
      <c r="H462" s="7">
        <v>668193.3193909</v>
      </c>
      <c r="I462" s="7">
        <v>0.0093910590821206</v>
      </c>
      <c r="J462" s="7">
        <v>-0.0045972567678883</v>
      </c>
      <c r="K462" s="7">
        <v>-0.0045972567678834</v>
      </c>
      <c r="L462" s="7">
        <v>96.162165262371</v>
      </c>
      <c r="M462" s="8">
        <v>-3.7950539518428e-9</v>
      </c>
      <c r="N462" s="8">
        <v>-3.7996508676498e-9</v>
      </c>
      <c r="O462" s="7">
        <v>96.162165266168</v>
      </c>
      <c r="P462" s="3">
        <f t="shared" si="14"/>
        <v>4743169288719.6</v>
      </c>
      <c r="Q462" s="3">
        <f t="shared" si="15"/>
        <v>16036639665381.6</v>
      </c>
    </row>
    <row r="463" spans="1:17">
      <c r="A463" s="7">
        <v>0.00047276467192341</v>
      </c>
      <c r="B463" s="7">
        <v>0.0086112115318996</v>
      </c>
      <c r="C463" s="7">
        <v>1.4497768200065</v>
      </c>
      <c r="D463" s="7">
        <v>0.0093919322323444</v>
      </c>
      <c r="E463" s="7">
        <v>49.268348945596</v>
      </c>
      <c r="F463" s="7">
        <v>-6.4793109540117</v>
      </c>
      <c r="G463" s="7">
        <v>197697.15372584</v>
      </c>
      <c r="H463" s="7">
        <v>668189.6785987</v>
      </c>
      <c r="I463" s="7">
        <v>0.009410871943828</v>
      </c>
      <c r="J463" s="7">
        <v>-0.004607155099278</v>
      </c>
      <c r="K463" s="7">
        <v>-0.004607155099273</v>
      </c>
      <c r="L463" s="7">
        <v>96.170227012987</v>
      </c>
      <c r="M463" s="8">
        <v>-4.1129082070928e-9</v>
      </c>
      <c r="N463" s="8">
        <v>-4.1128869086427e-9</v>
      </c>
      <c r="O463" s="7">
        <v>96.1702270171</v>
      </c>
      <c r="P463" s="3">
        <f t="shared" si="14"/>
        <v>4744731689420.16</v>
      </c>
      <c r="Q463" s="3">
        <f t="shared" si="15"/>
        <v>16036552286368.8</v>
      </c>
    </row>
    <row r="464" spans="1:17">
      <c r="A464" s="7">
        <v>0.00047376467192341</v>
      </c>
      <c r="B464" s="7">
        <v>0.0086311273656938</v>
      </c>
      <c r="C464" s="7">
        <v>1.4498371270519</v>
      </c>
      <c r="D464" s="7">
        <v>0.009411931716238</v>
      </c>
      <c r="E464" s="7">
        <v>43.372948653166</v>
      </c>
      <c r="F464" s="7">
        <v>-0.72052532956061</v>
      </c>
      <c r="G464" s="7">
        <v>197761.93829329</v>
      </c>
      <c r="H464" s="7">
        <v>668186.35764934</v>
      </c>
      <c r="I464" s="7">
        <v>0.0094306844129938</v>
      </c>
      <c r="J464" s="7">
        <v>-0.0046170532770031</v>
      </c>
      <c r="K464" s="7">
        <v>-0.0046170532769979</v>
      </c>
      <c r="L464" s="7">
        <v>96.178246378893</v>
      </c>
      <c r="M464" s="8">
        <v>-3.8154608873024e-9</v>
      </c>
      <c r="N464" s="8">
        <v>-3.8154608873024e-9</v>
      </c>
      <c r="O464" s="7">
        <v>96.178246382708</v>
      </c>
      <c r="P464" s="3">
        <f t="shared" si="14"/>
        <v>4746286519038.96</v>
      </c>
      <c r="Q464" s="3">
        <f t="shared" si="15"/>
        <v>16036472583584.2</v>
      </c>
    </row>
    <row r="465" spans="1:17">
      <c r="A465" s="7">
        <v>0.00047476467192341</v>
      </c>
      <c r="B465" s="7">
        <v>0.0086510435757601</v>
      </c>
      <c r="C465" s="7">
        <v>1.4498971152181</v>
      </c>
      <c r="D465" s="7">
        <v>0.0094319312444983</v>
      </c>
      <c r="E465" s="7">
        <v>44.49397296553</v>
      </c>
      <c r="F465" s="7">
        <v>0.14507287253509</v>
      </c>
      <c r="G465" s="7">
        <v>197826.40964711</v>
      </c>
      <c r="H465" s="7">
        <v>668183.35427879</v>
      </c>
      <c r="I465" s="7">
        <v>0.0094504964896331</v>
      </c>
      <c r="J465" s="7">
        <v>-0.0046269513007548</v>
      </c>
      <c r="K465" s="7">
        <v>-0.0046269513007495</v>
      </c>
      <c r="L465" s="7">
        <v>96.186223674584</v>
      </c>
      <c r="M465" s="8">
        <v>-4.1274828751334e-9</v>
      </c>
      <c r="N465" s="8">
        <v>-4.1274828751334e-9</v>
      </c>
      <c r="O465" s="7">
        <v>96.186223678711</v>
      </c>
      <c r="P465" s="3">
        <f t="shared" si="14"/>
        <v>4747833831530.64</v>
      </c>
      <c r="Q465" s="3">
        <f t="shared" si="15"/>
        <v>16036400502691</v>
      </c>
    </row>
    <row r="466" spans="1:17">
      <c r="A466" s="7">
        <v>0.00047576467192341</v>
      </c>
      <c r="B466" s="7">
        <v>0.0086709601594171</v>
      </c>
      <c r="C466" s="7">
        <v>1.4499567868897</v>
      </c>
      <c r="D466" s="7">
        <v>0.0094519308169237</v>
      </c>
      <c r="E466" s="7">
        <v>-135.5959041324</v>
      </c>
      <c r="F466" s="7">
        <v>21.348619128906</v>
      </c>
      <c r="G466" s="7">
        <v>197890.57001751</v>
      </c>
      <c r="H466" s="7">
        <v>668180.66624106</v>
      </c>
      <c r="I466" s="7">
        <v>0.0094703081737618</v>
      </c>
      <c r="J466" s="7">
        <v>-0.0046368491702259</v>
      </c>
      <c r="K466" s="7">
        <v>-0.0046368491702204</v>
      </c>
      <c r="L466" s="7">
        <v>96.194159213872</v>
      </c>
      <c r="M466" s="8">
        <v>-3.8441067714216e-9</v>
      </c>
      <c r="N466" s="8">
        <v>-3.8349555392444e-9</v>
      </c>
      <c r="O466" s="7">
        <v>96.194159217711</v>
      </c>
      <c r="P466" s="3">
        <f t="shared" si="14"/>
        <v>4749373680420.24</v>
      </c>
      <c r="Q466" s="3">
        <f t="shared" si="15"/>
        <v>16036335989785.4</v>
      </c>
    </row>
    <row r="467" spans="1:17">
      <c r="A467" s="7">
        <v>0.00047676467192341</v>
      </c>
      <c r="B467" s="7">
        <v>0.0086908771140034</v>
      </c>
      <c r="C467" s="7">
        <v>1.4500161444449</v>
      </c>
      <c r="D467" s="7">
        <v>0.0094719304333148</v>
      </c>
      <c r="E467" s="7">
        <v>38.13828694339</v>
      </c>
      <c r="F467" s="7">
        <v>-0.86123532296748</v>
      </c>
      <c r="G467" s="7">
        <v>197954.42161696</v>
      </c>
      <c r="H467" s="7">
        <v>668178.29130802</v>
      </c>
      <c r="I467" s="7">
        <v>0.0094901194653959</v>
      </c>
      <c r="J467" s="7">
        <v>-0.0046467468851115</v>
      </c>
      <c r="K467" s="7">
        <v>-0.0046467468851062</v>
      </c>
      <c r="L467" s="7">
        <v>96.202053306291</v>
      </c>
      <c r="M467" s="8">
        <v>-3.849154240127e-9</v>
      </c>
      <c r="N467" s="8">
        <v>-3.849154240127e-9</v>
      </c>
      <c r="O467" s="7">
        <v>96.20205331014</v>
      </c>
      <c r="P467" s="3">
        <f t="shared" si="14"/>
        <v>4750906118807.04</v>
      </c>
      <c r="Q467" s="3">
        <f t="shared" si="15"/>
        <v>16036278991392.5</v>
      </c>
    </row>
    <row r="468" spans="1:17">
      <c r="A468" s="7">
        <v>0.00047776467192341</v>
      </c>
      <c r="B468" s="7">
        <v>0.0087107944368833</v>
      </c>
      <c r="C468" s="7">
        <v>1.4500751902318</v>
      </c>
      <c r="D468" s="7">
        <v>0.0094919300934748</v>
      </c>
      <c r="E468" s="7">
        <v>11.990891828483</v>
      </c>
      <c r="F468" s="7">
        <v>0.24431919185475</v>
      </c>
      <c r="G468" s="7">
        <v>198017.96664035</v>
      </c>
      <c r="H468" s="7">
        <v>668176.22726925</v>
      </c>
      <c r="I468" s="7">
        <v>0.0095099303645502</v>
      </c>
      <c r="J468" s="7">
        <v>-0.0046566444451108</v>
      </c>
      <c r="K468" s="7">
        <v>-0.0046566444451055</v>
      </c>
      <c r="L468" s="7">
        <v>96.209906259542</v>
      </c>
      <c r="M468" s="8">
        <v>-3.8401518367371e-9</v>
      </c>
      <c r="N468" s="8">
        <v>-3.8355655720506e-9</v>
      </c>
      <c r="O468" s="7">
        <v>96.20990626338</v>
      </c>
      <c r="P468" s="3">
        <f t="shared" si="14"/>
        <v>4752431199368.4</v>
      </c>
      <c r="Q468" s="3">
        <f t="shared" si="15"/>
        <v>16036229454462</v>
      </c>
    </row>
    <row r="469" spans="1:17">
      <c r="A469" s="7">
        <v>0.00047876467192341</v>
      </c>
      <c r="B469" s="7">
        <v>0.0087307121254403</v>
      </c>
      <c r="C469" s="7">
        <v>1.4501339265844</v>
      </c>
      <c r="D469" s="7">
        <v>0.0095119297972076</v>
      </c>
      <c r="E469" s="7">
        <v>89.587140132409</v>
      </c>
      <c r="F469" s="7">
        <v>-1.6258740774851</v>
      </c>
      <c r="G469" s="7">
        <v>198081.20726516</v>
      </c>
      <c r="H469" s="7">
        <v>668174.47193185</v>
      </c>
      <c r="I469" s="7">
        <v>0.0095297408712403</v>
      </c>
      <c r="J469" s="7">
        <v>-0.0046665418499246</v>
      </c>
      <c r="K469" s="7">
        <v>-0.0046665418499192</v>
      </c>
      <c r="L469" s="7">
        <v>96.217718378629</v>
      </c>
      <c r="M469" s="8">
        <v>-3.9695822053943e-9</v>
      </c>
      <c r="N469" s="8">
        <v>-3.9650172394592e-9</v>
      </c>
      <c r="O469" s="7">
        <v>96.217718382596</v>
      </c>
      <c r="P469" s="3">
        <f t="shared" si="14"/>
        <v>4753948974363.84</v>
      </c>
      <c r="Q469" s="3">
        <f t="shared" si="15"/>
        <v>16036187326364.4</v>
      </c>
    </row>
    <row r="470" spans="1:17">
      <c r="A470" s="7">
        <v>0.00047976467192341</v>
      </c>
      <c r="B470" s="7">
        <v>0.0087506301770841</v>
      </c>
      <c r="C470" s="7">
        <v>1.4501923558102</v>
      </c>
      <c r="D470" s="7">
        <v>0.0095319295443196</v>
      </c>
      <c r="E470" s="7">
        <v>43.471633047862</v>
      </c>
      <c r="F470" s="7">
        <v>0.13079876502909</v>
      </c>
      <c r="G470" s="7">
        <v>198144.14565158</v>
      </c>
      <c r="H470" s="7">
        <v>668173.02312035</v>
      </c>
      <c r="I470" s="7">
        <v>0.0095495509854826</v>
      </c>
      <c r="J470" s="7">
        <v>-0.0046764390992559</v>
      </c>
      <c r="K470" s="7">
        <v>-0.0046764390992507</v>
      </c>
      <c r="L470" s="7">
        <v>96.225489965849</v>
      </c>
      <c r="M470" s="8">
        <v>-3.9872738425609e-9</v>
      </c>
      <c r="N470" s="8">
        <v>-3.987252544121e-9</v>
      </c>
      <c r="O470" s="7">
        <v>96.225489969836</v>
      </c>
      <c r="P470" s="3">
        <f t="shared" si="14"/>
        <v>4755459495637.92</v>
      </c>
      <c r="Q470" s="3">
        <f t="shared" si="15"/>
        <v>16036152554888.4</v>
      </c>
    </row>
    <row r="471" spans="1:17">
      <c r="A471" s="7">
        <v>0.00048076467192341</v>
      </c>
      <c r="B471" s="7">
        <v>0.0087705485892437</v>
      </c>
      <c r="C471" s="7">
        <v>1.4502504802007</v>
      </c>
      <c r="D471" s="7">
        <v>0.0095519293346183</v>
      </c>
      <c r="E471" s="7">
        <v>53.233303978275</v>
      </c>
      <c r="F471" s="7">
        <v>-0.068605042977292</v>
      </c>
      <c r="G471" s="7">
        <v>198206.78394273</v>
      </c>
      <c r="H471" s="7">
        <v>668171.87867648</v>
      </c>
      <c r="I471" s="7">
        <v>0.0095693607072919</v>
      </c>
      <c r="J471" s="7">
        <v>-0.0046863361928099</v>
      </c>
      <c r="K471" s="7">
        <v>-0.004686336192805</v>
      </c>
      <c r="L471" s="7">
        <v>96.233221321144</v>
      </c>
      <c r="M471" s="8">
        <v>-3.8445740377295e-9</v>
      </c>
      <c r="N471" s="8">
        <v>-3.8491532020112e-9</v>
      </c>
      <c r="O471" s="7">
        <v>96.233221324991</v>
      </c>
      <c r="P471" s="3">
        <f t="shared" si="14"/>
        <v>4756962814625.52</v>
      </c>
      <c r="Q471" s="3">
        <f t="shared" si="15"/>
        <v>16036125088235.5</v>
      </c>
    </row>
    <row r="472" spans="1:17">
      <c r="A472" s="7">
        <v>0.00048176467192341</v>
      </c>
      <c r="B472" s="7">
        <v>0.0087904673593714</v>
      </c>
      <c r="C472" s="7">
        <v>1.4503083020297</v>
      </c>
      <c r="D472" s="7">
        <v>0.0095719291679144</v>
      </c>
      <c r="E472" s="7">
        <v>-1.882716422112</v>
      </c>
      <c r="F472" s="7">
        <v>-32.702999204169</v>
      </c>
      <c r="G472" s="7">
        <v>198269.12426474</v>
      </c>
      <c r="H472" s="7">
        <v>668171.03645903</v>
      </c>
      <c r="I472" s="7">
        <v>0.0095891700366838</v>
      </c>
      <c r="J472" s="7">
        <v>-0.0046962331302979</v>
      </c>
      <c r="K472" s="7">
        <v>-0.0046962331302929</v>
      </c>
      <c r="L472" s="7">
        <v>96.24091274141</v>
      </c>
      <c r="M472" s="8">
        <v>-3.9338639296679e-9</v>
      </c>
      <c r="N472" s="8">
        <v>-3.9338639296679e-9</v>
      </c>
      <c r="O472" s="7">
        <v>96.240912745343</v>
      </c>
      <c r="P472" s="3">
        <f t="shared" si="14"/>
        <v>4758458982353.76</v>
      </c>
      <c r="Q472" s="3">
        <f t="shared" si="15"/>
        <v>16036104875016.7</v>
      </c>
    </row>
    <row r="473" spans="1:17">
      <c r="A473" s="7">
        <v>0.00048276467192342</v>
      </c>
      <c r="B473" s="7">
        <v>0.0088103864849397</v>
      </c>
      <c r="C473" s="7">
        <v>1.4503658235481</v>
      </c>
      <c r="D473" s="7">
        <v>0.0095919290440195</v>
      </c>
      <c r="E473" s="7">
        <v>44.89553913621</v>
      </c>
      <c r="F473" s="7">
        <v>-0.74030833133943</v>
      </c>
      <c r="G473" s="7">
        <v>198331.16872697</v>
      </c>
      <c r="H473" s="7">
        <v>668170.49434376</v>
      </c>
      <c r="I473" s="7">
        <v>0.0096089789736738</v>
      </c>
      <c r="J473" s="7">
        <v>-0.0047061299114304</v>
      </c>
      <c r="K473" s="7">
        <v>-0.0047061299114253</v>
      </c>
      <c r="L473" s="7">
        <v>96.248564521994</v>
      </c>
      <c r="M473" s="8">
        <v>-3.7747927524957e-9</v>
      </c>
      <c r="N473" s="8">
        <v>-3.7747927524957e-9</v>
      </c>
      <c r="O473" s="7">
        <v>96.248564525769</v>
      </c>
      <c r="P473" s="3">
        <f t="shared" si="14"/>
        <v>4759948049447.28</v>
      </c>
      <c r="Q473" s="3">
        <f t="shared" si="15"/>
        <v>16036091864250.2</v>
      </c>
    </row>
    <row r="474" spans="1:17">
      <c r="A474" s="7">
        <v>0.00048376467192342</v>
      </c>
      <c r="B474" s="7">
        <v>0.0088303059634443</v>
      </c>
      <c r="C474" s="7">
        <v>1.4504230469915</v>
      </c>
      <c r="D474" s="7">
        <v>0.0096119289627473</v>
      </c>
      <c r="E474" s="7">
        <v>76.607476095736</v>
      </c>
      <c r="F474" s="7">
        <v>-42.218176822703</v>
      </c>
      <c r="G474" s="7">
        <v>198392.91942211</v>
      </c>
      <c r="H474" s="7">
        <v>668170.25022315</v>
      </c>
      <c r="I474" s="7">
        <v>0.0096287875182779</v>
      </c>
      <c r="J474" s="7">
        <v>-0.004716026535921</v>
      </c>
      <c r="K474" s="7">
        <v>-0.0047160265359159</v>
      </c>
      <c r="L474" s="7">
        <v>96.256176954414</v>
      </c>
      <c r="M474" s="8">
        <v>-4.0204202470256e-9</v>
      </c>
      <c r="N474" s="8">
        <v>-4.02957857377e-9</v>
      </c>
      <c r="O474" s="7">
        <v>96.256176958439</v>
      </c>
      <c r="P474" s="3">
        <f t="shared" si="14"/>
        <v>4761430066130.64</v>
      </c>
      <c r="Q474" s="3">
        <f t="shared" si="15"/>
        <v>16036086005355.6</v>
      </c>
    </row>
    <row r="475" spans="1:17">
      <c r="A475" s="7">
        <v>0.00048476467192342</v>
      </c>
      <c r="B475" s="7">
        <v>0.0088502257924013</v>
      </c>
      <c r="C475" s="7">
        <v>1.4504799745708</v>
      </c>
      <c r="D475" s="7">
        <v>0.0096319289239136</v>
      </c>
      <c r="E475" s="7">
        <v>-4.4876561712148</v>
      </c>
      <c r="F475" s="7">
        <v>-0.33516279584291</v>
      </c>
      <c r="G475" s="7">
        <v>198454.37842635</v>
      </c>
      <c r="H475" s="7">
        <v>668170.30200632</v>
      </c>
      <c r="I475" s="7">
        <v>0.0096485956705113</v>
      </c>
      <c r="J475" s="7">
        <v>-0.0047259230034861</v>
      </c>
      <c r="K475" s="7">
        <v>-0.0047259230034812</v>
      </c>
      <c r="L475" s="7">
        <v>96.2637503294</v>
      </c>
      <c r="M475" s="8">
        <v>-3.8876136052494e-9</v>
      </c>
      <c r="N475" s="8">
        <v>-3.8967754811324e-9</v>
      </c>
      <c r="O475" s="7">
        <v>96.263750333292</v>
      </c>
      <c r="P475" s="3">
        <f t="shared" si="14"/>
        <v>4762905082232.4</v>
      </c>
      <c r="Q475" s="3">
        <f t="shared" si="15"/>
        <v>16036087248151.7</v>
      </c>
    </row>
    <row r="476" spans="1:17">
      <c r="A476" s="7">
        <v>0.00048576467192342</v>
      </c>
      <c r="B476" s="7">
        <v>0.0088701459693462</v>
      </c>
      <c r="C476" s="7">
        <v>1.450536608485</v>
      </c>
      <c r="D476" s="7">
        <v>0.0096519289273346</v>
      </c>
      <c r="E476" s="7">
        <v>114.44518443571</v>
      </c>
      <c r="F476" s="7">
        <v>-0.43641630721043</v>
      </c>
      <c r="G476" s="7">
        <v>198515.54779954</v>
      </c>
      <c r="H476" s="7">
        <v>668170.64761885</v>
      </c>
      <c r="I476" s="7">
        <v>0.0096684034303896</v>
      </c>
      <c r="J476" s="7">
        <v>-0.0047358193138439</v>
      </c>
      <c r="K476" s="7">
        <v>-0.004735819313839</v>
      </c>
      <c r="L476" s="7">
        <v>96.271284933799</v>
      </c>
      <c r="M476" s="8">
        <v>-4.0094865265967e-9</v>
      </c>
      <c r="N476" s="8">
        <v>-4.0094865265967e-9</v>
      </c>
      <c r="O476" s="7">
        <v>96.271284937809</v>
      </c>
      <c r="P476" s="3">
        <f t="shared" si="14"/>
        <v>4764373147188.96</v>
      </c>
      <c r="Q476" s="3">
        <f t="shared" si="15"/>
        <v>16036095542852.4</v>
      </c>
    </row>
    <row r="477" spans="1:17">
      <c r="A477" s="7">
        <v>0.00048676467192342</v>
      </c>
      <c r="B477" s="7">
        <v>0.0088900664918367</v>
      </c>
      <c r="C477" s="7">
        <v>1.4505929509087</v>
      </c>
      <c r="D477" s="7">
        <v>0.0096719289728294</v>
      </c>
      <c r="E477" s="7">
        <v>-17.502793054834</v>
      </c>
      <c r="F477" s="7">
        <v>0.19174795895808</v>
      </c>
      <c r="G477" s="7">
        <v>198576.42958531</v>
      </c>
      <c r="H477" s="7">
        <v>668171.28500266</v>
      </c>
      <c r="I477" s="7">
        <v>0.0096882107979282</v>
      </c>
      <c r="J477" s="7">
        <v>-0.0047457154667154</v>
      </c>
      <c r="K477" s="7">
        <v>-0.0047457154667104</v>
      </c>
      <c r="L477" s="7">
        <v>96.278781053181</v>
      </c>
      <c r="M477" s="8">
        <v>-3.8419812130816e-9</v>
      </c>
      <c r="N477" s="8">
        <v>-3.8328157886519e-9</v>
      </c>
      <c r="O477" s="7">
        <v>96.278781057019</v>
      </c>
      <c r="P477" s="3">
        <f t="shared" si="14"/>
        <v>4765834310047.44</v>
      </c>
      <c r="Q477" s="3">
        <f t="shared" si="15"/>
        <v>16036110840063.8</v>
      </c>
    </row>
    <row r="478" spans="1:17">
      <c r="A478" s="7">
        <v>0.00048776467192342</v>
      </c>
      <c r="B478" s="7">
        <v>0.008909987357454</v>
      </c>
      <c r="C478" s="7">
        <v>1.4506490040005</v>
      </c>
      <c r="D478" s="7">
        <v>0.0096919290602188</v>
      </c>
      <c r="E478" s="7">
        <v>89.095536404414</v>
      </c>
      <c r="F478" s="7">
        <v>-90.715828705854</v>
      </c>
      <c r="G478" s="7">
        <v>198637.02581123</v>
      </c>
      <c r="H478" s="7">
        <v>668172.21211584</v>
      </c>
      <c r="I478" s="7">
        <v>0.0097080177731428</v>
      </c>
      <c r="J478" s="7">
        <v>-0.0047556114618244</v>
      </c>
      <c r="K478" s="7">
        <v>-0.0047556114618197</v>
      </c>
      <c r="L478" s="7">
        <v>96.286238969507</v>
      </c>
      <c r="M478" s="8">
        <v>-3.7871730084979e-9</v>
      </c>
      <c r="N478" s="8">
        <v>-3.7871730084979e-9</v>
      </c>
      <c r="O478" s="7">
        <v>96.286238973294</v>
      </c>
      <c r="P478" s="3">
        <f t="shared" si="14"/>
        <v>4767288619469.52</v>
      </c>
      <c r="Q478" s="3">
        <f t="shared" si="15"/>
        <v>16036133090780.2</v>
      </c>
    </row>
    <row r="479" spans="1:17">
      <c r="A479" s="7">
        <v>0.00048876467192342</v>
      </c>
      <c r="B479" s="7">
        <v>0.0089299085637947</v>
      </c>
      <c r="C479" s="7">
        <v>1.4507047699018</v>
      </c>
      <c r="D479" s="7">
        <v>0.0097119291893245</v>
      </c>
      <c r="E479" s="7">
        <v>101.8073381398</v>
      </c>
      <c r="F479" s="7">
        <v>-44.920045749251</v>
      </c>
      <c r="G479" s="7">
        <v>198697.33848897</v>
      </c>
      <c r="H479" s="7">
        <v>668173.42693249</v>
      </c>
      <c r="I479" s="7">
        <v>0.0097278243560492</v>
      </c>
      <c r="J479" s="7">
        <v>-0.0047655072988971</v>
      </c>
      <c r="K479" s="7">
        <v>-0.0047655072988923</v>
      </c>
      <c r="L479" s="7">
        <v>96.293658963183</v>
      </c>
      <c r="M479" s="8">
        <v>-3.912766041871e-9</v>
      </c>
      <c r="N479" s="8">
        <v>-3.9058901995648e-9</v>
      </c>
      <c r="O479" s="7">
        <v>96.293658967092</v>
      </c>
      <c r="P479" s="3">
        <f t="shared" si="14"/>
        <v>4768736123735.28</v>
      </c>
      <c r="Q479" s="3">
        <f t="shared" si="15"/>
        <v>16036162246379.8</v>
      </c>
    </row>
    <row r="480" spans="1:17">
      <c r="A480" s="7">
        <v>0.00048976467192342</v>
      </c>
      <c r="B480" s="7">
        <v>0.0089498301084782</v>
      </c>
      <c r="C480" s="7">
        <v>1.4507602507336</v>
      </c>
      <c r="D480" s="7">
        <v>0.0097319293599706</v>
      </c>
      <c r="E480" s="7">
        <v>-51.237095166346</v>
      </c>
      <c r="F480" s="7">
        <v>0.1005413847405</v>
      </c>
      <c r="G480" s="7">
        <v>198757.36961439</v>
      </c>
      <c r="H480" s="7">
        <v>668174.92744262</v>
      </c>
      <c r="I480" s="7">
        <v>0.0097476305466626</v>
      </c>
      <c r="J480" s="7">
        <v>-0.0047754029776621</v>
      </c>
      <c r="K480" s="7">
        <v>-0.0047754029776571</v>
      </c>
      <c r="L480" s="7">
        <v>96.301041312398</v>
      </c>
      <c r="M480" s="8">
        <v>-3.9267979049353e-9</v>
      </c>
      <c r="N480" s="8">
        <v>-3.9176040843696e-9</v>
      </c>
      <c r="O480" s="7">
        <v>96.30104131632</v>
      </c>
      <c r="P480" s="3">
        <f t="shared" si="14"/>
        <v>4770176870745.36</v>
      </c>
      <c r="Q480" s="3">
        <f t="shared" si="15"/>
        <v>16036198258622.9</v>
      </c>
    </row>
    <row r="481" spans="1:17">
      <c r="A481" s="7">
        <v>0.00049076467192342</v>
      </c>
      <c r="B481" s="7">
        <v>0.0089697519891447</v>
      </c>
      <c r="C481" s="7">
        <v>1.4508154485987</v>
      </c>
      <c r="D481" s="7">
        <v>0.0097519295719828</v>
      </c>
      <c r="E481" s="7">
        <v>-122.91589475423</v>
      </c>
      <c r="F481" s="7">
        <v>66.6937772149</v>
      </c>
      <c r="G481" s="7">
        <v>198817.12116773</v>
      </c>
      <c r="H481" s="7">
        <v>668176.71165198</v>
      </c>
      <c r="I481" s="7">
        <v>0.0097674363449985</v>
      </c>
      <c r="J481" s="7">
        <v>-0.0047852984978494</v>
      </c>
      <c r="K481" s="7">
        <v>-0.0047852984978443</v>
      </c>
      <c r="L481" s="7">
        <v>96.308386292817</v>
      </c>
      <c r="M481" s="8">
        <v>-3.6832093473133e-9</v>
      </c>
      <c r="N481" s="8">
        <v>-3.6832146719194e-9</v>
      </c>
      <c r="O481" s="7">
        <v>96.3083862965</v>
      </c>
      <c r="P481" s="3">
        <f t="shared" si="14"/>
        <v>4771610908025.52</v>
      </c>
      <c r="Q481" s="3">
        <f t="shared" si="15"/>
        <v>16036241079647.5</v>
      </c>
    </row>
    <row r="482" spans="1:17">
      <c r="A482" s="7">
        <v>0.00049176467192342</v>
      </c>
      <c r="B482" s="7">
        <v>0.0089896742034525</v>
      </c>
      <c r="C482" s="7">
        <v>1.4508703655871</v>
      </c>
      <c r="D482" s="7">
        <v>0.0097719298251886</v>
      </c>
      <c r="E482" s="7">
        <v>24.738892899013</v>
      </c>
      <c r="F482" s="7">
        <v>0.76569512447221</v>
      </c>
      <c r="G482" s="7">
        <v>198876.59511375</v>
      </c>
      <c r="H482" s="7">
        <v>668178.77758194</v>
      </c>
      <c r="I482" s="7">
        <v>0.0097872417510728</v>
      </c>
      <c r="J482" s="7">
        <v>-0.0047951938591919</v>
      </c>
      <c r="K482" s="7">
        <v>-0.0047951938591868</v>
      </c>
      <c r="L482" s="7">
        <v>96.315694177295</v>
      </c>
      <c r="M482" s="8">
        <v>-3.7517740636792e-9</v>
      </c>
      <c r="N482" s="8">
        <v>-3.760932385707e-9</v>
      </c>
      <c r="O482" s="7">
        <v>96.315694181052</v>
      </c>
      <c r="P482" s="3">
        <f t="shared" si="14"/>
        <v>4773038282730</v>
      </c>
      <c r="Q482" s="3">
        <f t="shared" si="15"/>
        <v>16036290661966.6</v>
      </c>
    </row>
    <row r="483" spans="1:17">
      <c r="A483" s="7">
        <v>0.00049276467192342</v>
      </c>
      <c r="B483" s="7">
        <v>0.0090095967490809</v>
      </c>
      <c r="C483" s="7">
        <v>1.4509250037657</v>
      </c>
      <c r="D483" s="7">
        <v>0.0097919301194176</v>
      </c>
      <c r="E483" s="7">
        <v>-6.2403706559378</v>
      </c>
      <c r="F483" s="7">
        <v>-42.329664124067</v>
      </c>
      <c r="G483" s="7">
        <v>198935.79340182</v>
      </c>
      <c r="H483" s="7">
        <v>668181.12326932</v>
      </c>
      <c r="I483" s="7">
        <v>0.0098070467649005</v>
      </c>
      <c r="J483" s="7">
        <v>-0.0048050890614259</v>
      </c>
      <c r="K483" s="7">
        <v>-0.0048050890614208</v>
      </c>
      <c r="L483" s="7">
        <v>96.322965237294</v>
      </c>
      <c r="M483" s="8">
        <v>-3.7687060731054e-9</v>
      </c>
      <c r="N483" s="8">
        <v>-3.7732994327791e-9</v>
      </c>
      <c r="O483" s="7">
        <v>96.322965241065</v>
      </c>
      <c r="P483" s="3">
        <f t="shared" si="14"/>
        <v>4774459041643.68</v>
      </c>
      <c r="Q483" s="3">
        <f t="shared" si="15"/>
        <v>16036346958463.7</v>
      </c>
    </row>
    <row r="484" spans="1:17">
      <c r="A484" s="7">
        <v>0.00049376467192342</v>
      </c>
      <c r="B484" s="7">
        <v>0.0090295196237278</v>
      </c>
      <c r="C484" s="7">
        <v>1.4509793651878</v>
      </c>
      <c r="D484" s="7">
        <v>0.0098119304545002</v>
      </c>
      <c r="E484" s="7">
        <v>179.39101657494</v>
      </c>
      <c r="F484" s="7">
        <v>-177.52604427882</v>
      </c>
      <c r="G484" s="7">
        <v>198994.7179661</v>
      </c>
      <c r="H484" s="7">
        <v>668183.74676629</v>
      </c>
      <c r="I484" s="7">
        <v>0.009826851386497</v>
      </c>
      <c r="J484" s="7">
        <v>-0.004814984104289</v>
      </c>
      <c r="K484" s="7">
        <v>-0.0048149841042839</v>
      </c>
      <c r="L484" s="7">
        <v>96.330199741288</v>
      </c>
      <c r="M484" s="8">
        <v>-4.0281702969803e-9</v>
      </c>
      <c r="N484" s="8">
        <v>-4.0281702969803e-9</v>
      </c>
      <c r="O484" s="7">
        <v>96.330199745316</v>
      </c>
      <c r="P484" s="3">
        <f t="shared" si="14"/>
        <v>4775873231186.4</v>
      </c>
      <c r="Q484" s="3">
        <f t="shared" si="15"/>
        <v>16036409922391</v>
      </c>
    </row>
    <row r="485" spans="1:17">
      <c r="A485" s="7">
        <v>0.00049476467192342</v>
      </c>
      <c r="B485" s="7">
        <v>0.0090494428251105</v>
      </c>
      <c r="C485" s="7">
        <v>1.4510334518826</v>
      </c>
      <c r="D485" s="7">
        <v>0.0098319308302666</v>
      </c>
      <c r="E485" s="7">
        <v>-0.27112032478341</v>
      </c>
      <c r="F485" s="7">
        <v>-0.2584163881917</v>
      </c>
      <c r="G485" s="7">
        <v>199053.37072566</v>
      </c>
      <c r="H485" s="7">
        <v>668186.64614021</v>
      </c>
      <c r="I485" s="7">
        <v>0.0098466556158787</v>
      </c>
      <c r="J485" s="7">
        <v>-0.0048248789875175</v>
      </c>
      <c r="K485" s="7">
        <v>-0.0048248789875121</v>
      </c>
      <c r="L485" s="7">
        <v>96.337397956315</v>
      </c>
      <c r="M485" s="8">
        <v>-3.8275353863463e-9</v>
      </c>
      <c r="N485" s="8">
        <v>-3.8321038972906e-9</v>
      </c>
      <c r="O485" s="7">
        <v>96.337397960145</v>
      </c>
      <c r="P485" s="3">
        <f t="shared" si="14"/>
        <v>4777280897415.84</v>
      </c>
      <c r="Q485" s="3">
        <f t="shared" si="15"/>
        <v>16036479507365</v>
      </c>
    </row>
    <row r="486" spans="1:17">
      <c r="A486" s="7">
        <v>0.00049576467192342</v>
      </c>
      <c r="B486" s="7">
        <v>0.0090693663509649</v>
      </c>
      <c r="C486" s="7">
        <v>1.451087265874</v>
      </c>
      <c r="D486" s="7">
        <v>0.0098519312465522</v>
      </c>
      <c r="E486" s="7">
        <v>2.1590026871287</v>
      </c>
      <c r="F486" s="7">
        <v>-4.6060288642606</v>
      </c>
      <c r="G486" s="7">
        <v>199111.75358461</v>
      </c>
      <c r="H486" s="7">
        <v>668189.81947349</v>
      </c>
      <c r="I486" s="7">
        <v>0.0098664594530604</v>
      </c>
      <c r="J486" s="7">
        <v>-0.0048347737108563</v>
      </c>
      <c r="K486" s="7">
        <v>-0.0048347737108509</v>
      </c>
      <c r="L486" s="7">
        <v>96.344560146152</v>
      </c>
      <c r="M486" s="8">
        <v>-4.0588892146685e-9</v>
      </c>
      <c r="N486" s="8">
        <v>-4.063439976648e-9</v>
      </c>
      <c r="O486" s="7">
        <v>96.344560150213</v>
      </c>
      <c r="P486" s="3">
        <f t="shared" si="14"/>
        <v>4778682086030.64</v>
      </c>
      <c r="Q486" s="3">
        <f t="shared" si="15"/>
        <v>16036555667363.8</v>
      </c>
    </row>
    <row r="487" spans="1:17">
      <c r="A487" s="7">
        <v>0.00049676467192342</v>
      </c>
      <c r="B487" s="7">
        <v>0.0090892901990488</v>
      </c>
      <c r="C487" s="7">
        <v>1.4511408091557</v>
      </c>
      <c r="D487" s="7">
        <v>0.0098719317031923</v>
      </c>
      <c r="E487" s="7">
        <v>-37.979774786213</v>
      </c>
      <c r="F487" s="7">
        <v>-46.735622149866</v>
      </c>
      <c r="G487" s="7">
        <v>199169.86843224</v>
      </c>
      <c r="H487" s="7">
        <v>668193.26486348</v>
      </c>
      <c r="I487" s="7">
        <v>0.0098862628980575</v>
      </c>
      <c r="J487" s="7">
        <v>-0.0048446682740499</v>
      </c>
      <c r="K487" s="7">
        <v>-0.0048446682740442</v>
      </c>
      <c r="L487" s="7">
        <v>96.351686573573</v>
      </c>
      <c r="M487" s="8">
        <v>-3.8403601096958e-9</v>
      </c>
      <c r="N487" s="8">
        <v>-3.8403743086402e-9</v>
      </c>
      <c r="O487" s="7">
        <v>96.351686577414</v>
      </c>
      <c r="P487" s="3">
        <f t="shared" si="14"/>
        <v>4780076842373.76</v>
      </c>
      <c r="Q487" s="3">
        <f t="shared" si="15"/>
        <v>16036638356723.5</v>
      </c>
    </row>
    <row r="488" spans="1:17">
      <c r="A488" s="7">
        <v>0.00049776467192342</v>
      </c>
      <c r="B488" s="7">
        <v>0.0091092143671316</v>
      </c>
      <c r="C488" s="7">
        <v>1.4511940837196</v>
      </c>
      <c r="D488" s="7">
        <v>0.0098919322000228</v>
      </c>
      <c r="E488" s="7">
        <v>35.824201343387</v>
      </c>
      <c r="F488" s="7">
        <v>-23.719109122872</v>
      </c>
      <c r="G488" s="7">
        <v>199227.71714315</v>
      </c>
      <c r="H488" s="7">
        <v>668196.98042234</v>
      </c>
      <c r="I488" s="7">
        <v>0.0099060659508858</v>
      </c>
      <c r="J488" s="7">
        <v>-0.0048545626768434</v>
      </c>
      <c r="K488" s="7">
        <v>-0.0048545626768375</v>
      </c>
      <c r="L488" s="7">
        <v>96.358777498153</v>
      </c>
      <c r="M488" s="8">
        <v>-4.0972773341903e-9</v>
      </c>
      <c r="N488" s="8">
        <v>-4.0881207904447e-9</v>
      </c>
      <c r="O488" s="7">
        <v>96.358777502245</v>
      </c>
      <c r="P488" s="3">
        <f t="shared" si="14"/>
        <v>4781465211435.6</v>
      </c>
      <c r="Q488" s="3">
        <f t="shared" si="15"/>
        <v>16036727530136.2</v>
      </c>
    </row>
    <row r="489" spans="1:17">
      <c r="A489" s="7">
        <v>0.00049876467192342</v>
      </c>
      <c r="B489" s="7">
        <v>0.0091291388530097</v>
      </c>
      <c r="C489" s="7">
        <v>1.4512470915241</v>
      </c>
      <c r="D489" s="7">
        <v>0.0099119327368816</v>
      </c>
      <c r="E489" s="7">
        <v>-0.21900822914409</v>
      </c>
      <c r="F489" s="7">
        <v>-89.866322898769</v>
      </c>
      <c r="G489" s="7">
        <v>199285.30157735</v>
      </c>
      <c r="H489" s="7">
        <v>668200.96427687</v>
      </c>
      <c r="I489" s="7">
        <v>0.0099258686115616</v>
      </c>
      <c r="J489" s="7">
        <v>-0.004864456918983</v>
      </c>
      <c r="K489" s="7">
        <v>-0.0048644569189772</v>
      </c>
      <c r="L489" s="7">
        <v>96.365833178062</v>
      </c>
      <c r="M489" s="8">
        <v>-3.8937192663396e-9</v>
      </c>
      <c r="N489" s="8">
        <v>-3.8936908684541e-9</v>
      </c>
      <c r="O489" s="7">
        <v>96.365833181956</v>
      </c>
      <c r="P489" s="3">
        <f t="shared" si="14"/>
        <v>4782847237856.4</v>
      </c>
      <c r="Q489" s="3">
        <f t="shared" si="15"/>
        <v>16036823142644.9</v>
      </c>
    </row>
    <row r="490" spans="1:17">
      <c r="A490" s="7">
        <v>0.00049976467192342</v>
      </c>
      <c r="B490" s="7">
        <v>0.0091490636544945</v>
      </c>
      <c r="C490" s="7">
        <v>1.4512998345265</v>
      </c>
      <c r="D490" s="7">
        <v>0.0099319333136119</v>
      </c>
      <c r="E490" s="7">
        <v>1.1471057280251</v>
      </c>
      <c r="F490" s="7">
        <v>-2.1634127372423</v>
      </c>
      <c r="G490" s="7">
        <v>199342.62358045</v>
      </c>
      <c r="H490" s="7">
        <v>668205.21456843</v>
      </c>
      <c r="I490" s="7">
        <v>0.0099456708800996</v>
      </c>
      <c r="J490" s="7">
        <v>-0.0048743510002248</v>
      </c>
      <c r="K490" s="7">
        <v>-0.0048743510002188</v>
      </c>
      <c r="L490" s="7">
        <v>96.372853868801</v>
      </c>
      <c r="M490" s="8">
        <v>-3.9709896713857e-9</v>
      </c>
      <c r="N490" s="8">
        <v>-3.9709896713857e-9</v>
      </c>
      <c r="O490" s="7">
        <v>96.372853872772</v>
      </c>
      <c r="P490" s="3">
        <f t="shared" si="14"/>
        <v>4784222965930.8</v>
      </c>
      <c r="Q490" s="3">
        <f t="shared" si="15"/>
        <v>16036925149642.3</v>
      </c>
    </row>
    <row r="491" spans="1:17">
      <c r="A491" s="7">
        <v>0.00050076467192342</v>
      </c>
      <c r="B491" s="7">
        <v>0.0091689887694142</v>
      </c>
      <c r="C491" s="7">
        <v>1.4513523146578</v>
      </c>
      <c r="D491" s="7">
        <v>0.0099519339300523</v>
      </c>
      <c r="E491" s="7">
        <v>-2.1760291712042</v>
      </c>
      <c r="F491" s="7">
        <v>-1.6193350697094</v>
      </c>
      <c r="G491" s="7">
        <v>199399.68498374</v>
      </c>
      <c r="H491" s="7">
        <v>668209.72945279</v>
      </c>
      <c r="I491" s="7">
        <v>0.009965472756516</v>
      </c>
      <c r="J491" s="7">
        <v>-0.004884244920317</v>
      </c>
      <c r="K491" s="7">
        <v>-0.004884244920311</v>
      </c>
      <c r="L491" s="7">
        <v>96.379839824072</v>
      </c>
      <c r="M491" s="8">
        <v>-3.971766823363e-9</v>
      </c>
      <c r="N491" s="8">
        <v>-3.9717774725688e-9</v>
      </c>
      <c r="O491" s="7">
        <v>96.379839828044</v>
      </c>
      <c r="P491" s="3">
        <f t="shared" si="14"/>
        <v>4785592439609.76</v>
      </c>
      <c r="Q491" s="3">
        <f t="shared" si="15"/>
        <v>16037033506867</v>
      </c>
    </row>
    <row r="492" spans="1:17">
      <c r="A492" s="7">
        <v>0.00050176467192342</v>
      </c>
      <c r="B492" s="7">
        <v>0.0091889141956155</v>
      </c>
      <c r="C492" s="7">
        <v>1.4514045338379</v>
      </c>
      <c r="D492" s="7">
        <v>0.0099719345860459</v>
      </c>
      <c r="E492" s="7">
        <v>-161.13448738102</v>
      </c>
      <c r="F492" s="7">
        <v>-21.08663822485</v>
      </c>
      <c r="G492" s="7">
        <v>199456.4876043</v>
      </c>
      <c r="H492" s="7">
        <v>668214.50709999</v>
      </c>
      <c r="I492" s="7">
        <v>0.0099852742408258</v>
      </c>
      <c r="J492" s="7">
        <v>-0.0048941386790148</v>
      </c>
      <c r="K492" s="7">
        <v>-0.0048941386790088</v>
      </c>
      <c r="L492" s="7">
        <v>96.386791295444</v>
      </c>
      <c r="M492" s="8">
        <v>-4.0213492834455e-9</v>
      </c>
      <c r="N492" s="8">
        <v>-4.0213670321207e-9</v>
      </c>
      <c r="O492" s="7">
        <v>96.386791299465</v>
      </c>
      <c r="P492" s="3">
        <f t="shared" si="14"/>
        <v>4786955702503.2</v>
      </c>
      <c r="Q492" s="3">
        <f t="shared" si="15"/>
        <v>16037148170399.8</v>
      </c>
    </row>
    <row r="493" spans="1:17">
      <c r="A493" s="7">
        <v>0.00050276467192342</v>
      </c>
      <c r="B493" s="7">
        <v>0.0092088399309661</v>
      </c>
      <c r="C493" s="7">
        <v>1.4514564939671</v>
      </c>
      <c r="D493" s="7">
        <v>0.0099919352814378</v>
      </c>
      <c r="E493" s="7">
        <v>177.11420200091</v>
      </c>
      <c r="F493" s="7">
        <v>-45.284548562829</v>
      </c>
      <c r="G493" s="7">
        <v>199513.03324518</v>
      </c>
      <c r="H493" s="7">
        <v>668219.54569424</v>
      </c>
      <c r="I493" s="7">
        <v>0.010005075333044</v>
      </c>
      <c r="J493" s="7">
        <v>-0.0049040322760756</v>
      </c>
      <c r="K493" s="7">
        <v>-0.0049040322760698</v>
      </c>
      <c r="L493" s="7">
        <v>96.393708532245</v>
      </c>
      <c r="M493" s="8">
        <v>-4.0297832126918e-9</v>
      </c>
      <c r="N493" s="8">
        <v>-4.0297938618962e-9</v>
      </c>
      <c r="O493" s="7">
        <v>96.393708536275</v>
      </c>
      <c r="P493" s="3">
        <f t="shared" si="14"/>
        <v>4788312797884.32</v>
      </c>
      <c r="Q493" s="3">
        <f t="shared" si="15"/>
        <v>16037269096661.8</v>
      </c>
    </row>
    <row r="494" spans="1:17">
      <c r="A494" s="7">
        <v>0.00050376467192342</v>
      </c>
      <c r="B494" s="7">
        <v>0.0092287659733447</v>
      </c>
      <c r="C494" s="7">
        <v>1.451508196935</v>
      </c>
      <c r="D494" s="7">
        <v>0.010011936016074</v>
      </c>
      <c r="E494" s="7">
        <v>-135.5715071162</v>
      </c>
      <c r="F494" s="7">
        <v>-0.28984189809408</v>
      </c>
      <c r="G494" s="7">
        <v>199569.32369548</v>
      </c>
      <c r="H494" s="7">
        <v>668224.84343378</v>
      </c>
      <c r="I494" s="7">
        <v>0.010024876033188</v>
      </c>
      <c r="J494" s="7">
        <v>-0.0049139257112583</v>
      </c>
      <c r="K494" s="7">
        <v>-0.0049139257112523</v>
      </c>
      <c r="L494" s="7">
        <v>96.400591782323</v>
      </c>
      <c r="M494" s="8">
        <v>-4.0152894062549e-9</v>
      </c>
      <c r="N494" s="8">
        <v>-4.0152894062549e-9</v>
      </c>
      <c r="O494" s="7">
        <v>96.400591786339</v>
      </c>
      <c r="P494" s="3">
        <f t="shared" si="14"/>
        <v>4789663768691.52</v>
      </c>
      <c r="Q494" s="3">
        <f t="shared" si="15"/>
        <v>16037396242410.7</v>
      </c>
    </row>
    <row r="495" spans="1:17">
      <c r="A495" s="7">
        <v>0.00050476467192342</v>
      </c>
      <c r="B495" s="7">
        <v>0.0092486923206527</v>
      </c>
      <c r="C495" s="7">
        <v>1.4515596446128</v>
      </c>
      <c r="D495" s="7">
        <v>0.0100319367898</v>
      </c>
      <c r="E495" s="7">
        <v>2.7988258371626</v>
      </c>
      <c r="F495" s="7">
        <v>-176.52180813846</v>
      </c>
      <c r="G495" s="7">
        <v>199625.36073048</v>
      </c>
      <c r="H495" s="7">
        <v>668230.39853077</v>
      </c>
      <c r="I495" s="7">
        <v>0.010044676341271</v>
      </c>
      <c r="J495" s="7">
        <v>-0.0049238189843234</v>
      </c>
      <c r="K495" s="7">
        <v>-0.0049238189843177</v>
      </c>
      <c r="L495" s="7">
        <v>96.407441290922</v>
      </c>
      <c r="M495" s="8">
        <v>-4.0554277900265e-9</v>
      </c>
      <c r="N495" s="8">
        <v>-4.0554402140969e-9</v>
      </c>
      <c r="O495" s="7">
        <v>96.407441294978</v>
      </c>
      <c r="P495" s="3">
        <f t="shared" si="14"/>
        <v>4791008657531.52</v>
      </c>
      <c r="Q495" s="3">
        <f t="shared" si="15"/>
        <v>16037529564738.5</v>
      </c>
    </row>
    <row r="496" spans="1:17">
      <c r="A496" s="7">
        <v>0.00050576467192342</v>
      </c>
      <c r="B496" s="7">
        <v>0.0092686189708113</v>
      </c>
      <c r="C496" s="7">
        <v>1.451610838853</v>
      </c>
      <c r="D496" s="7">
        <v>0.010051937602468</v>
      </c>
      <c r="E496" s="7">
        <v>-133.2881635657</v>
      </c>
      <c r="F496" s="7">
        <v>127.15284967817</v>
      </c>
      <c r="G496" s="7">
        <v>199681.14611178</v>
      </c>
      <c r="H496" s="7">
        <v>668236.20921116</v>
      </c>
      <c r="I496" s="7">
        <v>0.010064476257309</v>
      </c>
      <c r="J496" s="7">
        <v>-0.0049337120950369</v>
      </c>
      <c r="K496" s="7">
        <v>-0.0049337120950311</v>
      </c>
      <c r="L496" s="7">
        <v>96.414257301359</v>
      </c>
      <c r="M496" s="8">
        <v>-3.9843565477067e-9</v>
      </c>
      <c r="N496" s="8">
        <v>-3.9843494482384e-9</v>
      </c>
      <c r="O496" s="7">
        <v>96.414257305343</v>
      </c>
      <c r="P496" s="3">
        <f t="shared" si="14"/>
        <v>4792347506682.72</v>
      </c>
      <c r="Q496" s="3">
        <f t="shared" si="15"/>
        <v>16037669021067.8</v>
      </c>
    </row>
    <row r="497" spans="1:17">
      <c r="A497" s="7">
        <v>0.00050676467192342</v>
      </c>
      <c r="B497" s="7">
        <v>0.0092885459217518</v>
      </c>
      <c r="C497" s="7">
        <v>1.4516617814987</v>
      </c>
      <c r="D497" s="7">
        <v>0.010071938453926</v>
      </c>
      <c r="E497" s="7">
        <v>-0.035642702383406</v>
      </c>
      <c r="F497" s="7">
        <v>172.84502436776</v>
      </c>
      <c r="G497" s="7">
        <v>199736.68158739</v>
      </c>
      <c r="H497" s="7">
        <v>668242.27371456</v>
      </c>
      <c r="I497" s="7">
        <v>0.010084275781319</v>
      </c>
      <c r="J497" s="7">
        <v>-0.0049436050431602</v>
      </c>
      <c r="K497" s="7">
        <v>-0.0049436050431543</v>
      </c>
      <c r="L497" s="7">
        <v>96.421040055235</v>
      </c>
      <c r="M497" s="8">
        <v>-3.9187075335576e-9</v>
      </c>
      <c r="N497" s="8">
        <v>-3.9187075335576e-9</v>
      </c>
      <c r="O497" s="7">
        <v>96.421040059154</v>
      </c>
      <c r="P497" s="3">
        <f t="shared" si="14"/>
        <v>4793680358097.36</v>
      </c>
      <c r="Q497" s="3">
        <f t="shared" si="15"/>
        <v>16037814569149.4</v>
      </c>
    </row>
    <row r="498" spans="1:17">
      <c r="A498" s="7">
        <v>0.00050776467192342</v>
      </c>
      <c r="B498" s="7">
        <v>0.0093084731714276</v>
      </c>
      <c r="C498" s="7">
        <v>1.4517124743745</v>
      </c>
      <c r="D498" s="7">
        <v>0.010091939344027</v>
      </c>
      <c r="E498" s="7">
        <v>5.6325851442074</v>
      </c>
      <c r="F498" s="7">
        <v>0.30585760293197</v>
      </c>
      <c r="G498" s="7">
        <v>199791.96889186</v>
      </c>
      <c r="H498" s="7">
        <v>668248.59029415</v>
      </c>
      <c r="I498" s="7">
        <v>0.010104074913315</v>
      </c>
      <c r="J498" s="7">
        <v>-0.0049534978284629</v>
      </c>
      <c r="K498" s="7">
        <v>-0.0049534978284571</v>
      </c>
      <c r="L498" s="7">
        <v>96.427789792005</v>
      </c>
      <c r="M498" s="8">
        <v>-3.801956560762e-9</v>
      </c>
      <c r="N498" s="8">
        <v>-3.8111219733741e-9</v>
      </c>
      <c r="O498" s="7">
        <v>96.427789795812</v>
      </c>
      <c r="P498" s="3">
        <f t="shared" si="14"/>
        <v>4795007253404.64</v>
      </c>
      <c r="Q498" s="3">
        <f t="shared" si="15"/>
        <v>16037966167059.6</v>
      </c>
    </row>
    <row r="499" spans="1:17">
      <c r="A499" s="7">
        <v>0.00050876467192342</v>
      </c>
      <c r="B499" s="7">
        <v>0.0093284007178068</v>
      </c>
      <c r="C499" s="7">
        <v>1.4517629192914</v>
      </c>
      <c r="D499" s="7">
        <v>0.010111940272623</v>
      </c>
      <c r="E499" s="7">
        <v>128.66198567937</v>
      </c>
      <c r="F499" s="7">
        <v>-29.828558434698</v>
      </c>
      <c r="G499" s="7">
        <v>199847.00974642</v>
      </c>
      <c r="H499" s="7">
        <v>668255.15721654</v>
      </c>
      <c r="I499" s="7">
        <v>0.010123873653313</v>
      </c>
      <c r="J499" s="7">
        <v>-0.004963390450712</v>
      </c>
      <c r="K499" s="7">
        <v>-0.0049633904507062</v>
      </c>
      <c r="L499" s="7">
        <v>96.434506749091</v>
      </c>
      <c r="M499" s="8">
        <v>-3.8052256444069e-9</v>
      </c>
      <c r="N499" s="8">
        <v>-3.8052078957391e-9</v>
      </c>
      <c r="O499" s="7">
        <v>96.434506752897</v>
      </c>
      <c r="P499" s="3">
        <f t="shared" si="14"/>
        <v>4796328233914.08</v>
      </c>
      <c r="Q499" s="3">
        <f t="shared" si="15"/>
        <v>16038123773197</v>
      </c>
    </row>
    <row r="500" spans="1:17">
      <c r="A500" s="7">
        <v>0.00050976467192342</v>
      </c>
      <c r="B500" s="7">
        <v>0.009348328558875</v>
      </c>
      <c r="C500" s="7">
        <v>1.4518131180436</v>
      </c>
      <c r="D500" s="7">
        <v>0.010131941239569</v>
      </c>
      <c r="E500" s="7">
        <v>0.97971470628676</v>
      </c>
      <c r="F500" s="7">
        <v>-1.3753291439289</v>
      </c>
      <c r="G500" s="7">
        <v>199901.80585906</v>
      </c>
      <c r="H500" s="7">
        <v>668261.97276165</v>
      </c>
      <c r="I500" s="7">
        <v>0.010143672001329</v>
      </c>
      <c r="J500" s="7">
        <v>-0.0049732829096774</v>
      </c>
      <c r="K500" s="7">
        <v>-0.0049732829096716</v>
      </c>
      <c r="L500" s="7">
        <v>96.441191161866</v>
      </c>
      <c r="M500" s="8">
        <v>-3.9262127614728e-9</v>
      </c>
      <c r="N500" s="8">
        <v>-3.9262145363395e-9</v>
      </c>
      <c r="O500" s="7">
        <v>96.441191165792</v>
      </c>
      <c r="P500" s="3">
        <f t="shared" si="14"/>
        <v>4797643340617.44</v>
      </c>
      <c r="Q500" s="3">
        <f t="shared" si="15"/>
        <v>16038287346279.6</v>
      </c>
    </row>
    <row r="501" spans="1:17">
      <c r="A501" s="7">
        <v>0.00051076467192342</v>
      </c>
      <c r="B501" s="7">
        <v>0.0093682566926353</v>
      </c>
      <c r="C501" s="7">
        <v>1.451863072411</v>
      </c>
      <c r="D501" s="7">
        <v>0.010151942244721</v>
      </c>
      <c r="E501" s="7">
        <v>129.37287546184</v>
      </c>
      <c r="F501" s="7">
        <v>-106.58598902376</v>
      </c>
      <c r="G501" s="7">
        <v>199956.35892464</v>
      </c>
      <c r="H501" s="7">
        <v>668269.03522261</v>
      </c>
      <c r="I501" s="7">
        <v>0.010163469957379</v>
      </c>
      <c r="J501" s="7">
        <v>-0.0049831752051354</v>
      </c>
      <c r="K501" s="7">
        <v>-0.0049831752051296</v>
      </c>
      <c r="L501" s="7">
        <v>96.447843264579</v>
      </c>
      <c r="M501" s="8">
        <v>-3.7665295640989e-9</v>
      </c>
      <c r="N501" s="8">
        <v>-3.775680776188e-9</v>
      </c>
      <c r="O501" s="7">
        <v>96.44784326835</v>
      </c>
      <c r="P501" s="3">
        <f t="shared" si="14"/>
        <v>4798952614191.36</v>
      </c>
      <c r="Q501" s="3">
        <f t="shared" si="15"/>
        <v>16038456845342.6</v>
      </c>
    </row>
    <row r="502" spans="1:17">
      <c r="A502" s="7">
        <v>0.00051176467192342</v>
      </c>
      <c r="B502" s="7">
        <v>0.0093881851171052</v>
      </c>
      <c r="C502" s="7">
        <v>1.4519127841613</v>
      </c>
      <c r="D502" s="7">
        <v>0.010171943287937</v>
      </c>
      <c r="E502" s="7">
        <v>-0.08989500182573</v>
      </c>
      <c r="F502" s="7">
        <v>1.8435116622005</v>
      </c>
      <c r="G502" s="7">
        <v>200010.67062506</v>
      </c>
      <c r="H502" s="7">
        <v>668276.34290564</v>
      </c>
      <c r="I502" s="7">
        <v>0.010183267521477</v>
      </c>
      <c r="J502" s="7">
        <v>-0.0049930673368585</v>
      </c>
      <c r="K502" s="7">
        <v>-0.0049930673368527</v>
      </c>
      <c r="L502" s="7">
        <v>96.454463288415</v>
      </c>
      <c r="M502" s="8">
        <v>-3.889179721498e-9</v>
      </c>
      <c r="N502" s="8">
        <v>-3.8891726220321e-9</v>
      </c>
      <c r="O502" s="7">
        <v>96.454463292304</v>
      </c>
      <c r="P502" s="3">
        <f t="shared" si="14"/>
        <v>4800256095001.44</v>
      </c>
      <c r="Q502" s="3">
        <f t="shared" si="15"/>
        <v>16038632229735.4</v>
      </c>
    </row>
    <row r="503" spans="1:17">
      <c r="A503" s="7">
        <v>0.00051276467192342</v>
      </c>
      <c r="B503" s="7">
        <v>0.0094081138303184</v>
      </c>
      <c r="C503" s="7">
        <v>1.4519622550473</v>
      </c>
      <c r="D503" s="7">
        <v>0.010191944369074</v>
      </c>
      <c r="E503" s="7">
        <v>89.697158629271</v>
      </c>
      <c r="F503" s="7">
        <v>89.610082066994</v>
      </c>
      <c r="G503" s="7">
        <v>200064.74262932</v>
      </c>
      <c r="H503" s="7">
        <v>668283.89412994</v>
      </c>
      <c r="I503" s="7">
        <v>0.010203064693639</v>
      </c>
      <c r="J503" s="7">
        <v>-0.0050029593046237</v>
      </c>
      <c r="K503" s="7">
        <v>-0.0050029593046178</v>
      </c>
      <c r="L503" s="7">
        <v>96.461051463435</v>
      </c>
      <c r="M503" s="8">
        <v>-4.2369255194325e-9</v>
      </c>
      <c r="N503" s="8">
        <v>-4.2369184199669e-9</v>
      </c>
      <c r="O503" s="7">
        <v>96.461051467672</v>
      </c>
      <c r="P503" s="3">
        <f t="shared" si="14"/>
        <v>4801553823103.68</v>
      </c>
      <c r="Q503" s="3">
        <f t="shared" si="15"/>
        <v>16038813459118.6</v>
      </c>
    </row>
    <row r="504" spans="1:17">
      <c r="A504" s="7">
        <v>0.00051376467192342</v>
      </c>
      <c r="B504" s="7">
        <v>0.0094280428303268</v>
      </c>
      <c r="C504" s="7">
        <v>1.4520114868004</v>
      </c>
      <c r="D504" s="7">
        <v>0.010211945487992</v>
      </c>
      <c r="E504" s="7">
        <v>158.15144679382</v>
      </c>
      <c r="F504" s="7">
        <v>134.14639582316</v>
      </c>
      <c r="G504" s="7">
        <v>200118.57659362</v>
      </c>
      <c r="H504" s="7">
        <v>668291.68722755</v>
      </c>
      <c r="I504" s="7">
        <v>0.010222861473881</v>
      </c>
      <c r="J504" s="7">
        <v>-0.0050128511082088</v>
      </c>
      <c r="K504" s="7">
        <v>-0.0050128511082027</v>
      </c>
      <c r="L504" s="7">
        <v>96.467608018184</v>
      </c>
      <c r="M504" s="8">
        <v>-4.077968255294e-9</v>
      </c>
      <c r="N504" s="8">
        <v>-4.0733961997646e-9</v>
      </c>
      <c r="O504" s="7">
        <v>96.46760802226</v>
      </c>
      <c r="P504" s="3">
        <f t="shared" si="14"/>
        <v>4802845838246.88</v>
      </c>
      <c r="Q504" s="3">
        <f t="shared" si="15"/>
        <v>16039000493461.2</v>
      </c>
    </row>
    <row r="505" spans="1:17">
      <c r="A505" s="7">
        <v>0.00051476467192342</v>
      </c>
      <c r="B505" s="7">
        <v>0.0094479721151961</v>
      </c>
      <c r="C505" s="7">
        <v>1.4520604811487</v>
      </c>
      <c r="D505" s="7">
        <v>0.010231946644553</v>
      </c>
      <c r="E505" s="7">
        <v>91.515521833314</v>
      </c>
      <c r="F505" s="7">
        <v>-132.20780283239</v>
      </c>
      <c r="G505" s="7">
        <v>200172.17416153</v>
      </c>
      <c r="H505" s="7">
        <v>668299.72054329</v>
      </c>
      <c r="I505" s="7">
        <v>0.010242657862218</v>
      </c>
      <c r="J505" s="7">
        <v>-0.005022742747394</v>
      </c>
      <c r="K505" s="7">
        <v>-0.0050227427473884</v>
      </c>
      <c r="L505" s="7">
        <v>96.47413317859</v>
      </c>
      <c r="M505" s="8">
        <v>-3.9648380549405e-9</v>
      </c>
      <c r="N505" s="8">
        <v>-3.9648451544052e-9</v>
      </c>
      <c r="O505" s="7">
        <v>96.474133182555</v>
      </c>
      <c r="P505" s="3">
        <f t="shared" si="14"/>
        <v>4804132179876.72</v>
      </c>
      <c r="Q505" s="3">
        <f t="shared" si="15"/>
        <v>16039193293039</v>
      </c>
    </row>
    <row r="506" spans="1:17">
      <c r="A506" s="7">
        <v>0.00051576467192342</v>
      </c>
      <c r="B506" s="7">
        <v>0.0094679016830087</v>
      </c>
      <c r="C506" s="7">
        <v>1.4521092398009</v>
      </c>
      <c r="D506" s="7">
        <v>0.01025194783862</v>
      </c>
      <c r="E506" s="7">
        <v>1.7349889957203</v>
      </c>
      <c r="F506" s="7">
        <v>2.5131170260165</v>
      </c>
      <c r="G506" s="7">
        <v>200225.53696406</v>
      </c>
      <c r="H506" s="7">
        <v>668307.99243462</v>
      </c>
      <c r="I506" s="7">
        <v>0.010262453858666</v>
      </c>
      <c r="J506" s="7">
        <v>-0.0050326342219637</v>
      </c>
      <c r="K506" s="7">
        <v>-0.0050326342219581</v>
      </c>
      <c r="L506" s="7">
        <v>96.480627168927</v>
      </c>
      <c r="M506" s="8">
        <v>-3.9777198101377e-9</v>
      </c>
      <c r="N506" s="8">
        <v>-3.9754302328983e-9</v>
      </c>
      <c r="O506" s="7">
        <v>96.480627172903</v>
      </c>
      <c r="P506" s="3">
        <f t="shared" si="14"/>
        <v>4805412887137.44</v>
      </c>
      <c r="Q506" s="3">
        <f t="shared" si="15"/>
        <v>16039391818430.9</v>
      </c>
    </row>
    <row r="507" spans="1:17">
      <c r="A507" s="7">
        <v>0.00051676467192342</v>
      </c>
      <c r="B507" s="7">
        <v>0.0094878315318645</v>
      </c>
      <c r="C507" s="7">
        <v>1.4521577644502</v>
      </c>
      <c r="D507" s="7">
        <v>0.010271949070056</v>
      </c>
      <c r="E507" s="7">
        <v>-3.0338161338663</v>
      </c>
      <c r="F507" s="7">
        <v>0.93130336322114</v>
      </c>
      <c r="G507" s="7">
        <v>200278.66661976</v>
      </c>
      <c r="H507" s="7">
        <v>668316.50127152</v>
      </c>
      <c r="I507" s="7">
        <v>0.010282249463241</v>
      </c>
      <c r="J507" s="7">
        <v>-0.0050425255316995</v>
      </c>
      <c r="K507" s="7">
        <v>-0.0050425255316941</v>
      </c>
      <c r="L507" s="7">
        <v>96.487090211629</v>
      </c>
      <c r="M507" s="8">
        <v>-4.0494561207789e-9</v>
      </c>
      <c r="N507" s="8">
        <v>-4.0448769665562e-9</v>
      </c>
      <c r="O507" s="7">
        <v>96.487090215677</v>
      </c>
      <c r="P507" s="3">
        <f t="shared" si="14"/>
        <v>4806687998874.24</v>
      </c>
      <c r="Q507" s="3">
        <f t="shared" si="15"/>
        <v>16039596030516.5</v>
      </c>
    </row>
    <row r="508" spans="1:17">
      <c r="A508" s="7">
        <v>0.00051776467192342</v>
      </c>
      <c r="B508" s="7">
        <v>0.0095077616598736</v>
      </c>
      <c r="C508" s="7">
        <v>1.452206056778</v>
      </c>
      <c r="D508" s="7">
        <v>0.010291950338726</v>
      </c>
      <c r="E508" s="7">
        <v>-141.83716968749</v>
      </c>
      <c r="F508" s="7">
        <v>2.8832012248451</v>
      </c>
      <c r="G508" s="7">
        <v>200331.56473484</v>
      </c>
      <c r="H508" s="7">
        <v>668325.24543641</v>
      </c>
      <c r="I508" s="7">
        <v>0.010302044675957</v>
      </c>
      <c r="J508" s="7">
        <v>-0.0050524166763857</v>
      </c>
      <c r="K508" s="7">
        <v>-0.0050524166763804</v>
      </c>
      <c r="L508" s="7">
        <v>96.493522528071</v>
      </c>
      <c r="M508" s="8">
        <v>-3.8098915985136e-9</v>
      </c>
      <c r="N508" s="8">
        <v>-3.8098915985136e-9</v>
      </c>
      <c r="O508" s="7">
        <v>96.49352253188</v>
      </c>
      <c r="P508" s="3">
        <f t="shared" si="14"/>
        <v>4807957553636.16</v>
      </c>
      <c r="Q508" s="3">
        <f t="shared" si="15"/>
        <v>16039805890473.8</v>
      </c>
    </row>
    <row r="509" spans="1:17">
      <c r="A509" s="7">
        <v>0.00051876467192342</v>
      </c>
      <c r="B509" s="7">
        <v>0.0095276920651682</v>
      </c>
      <c r="C509" s="7">
        <v>1.4522541184546</v>
      </c>
      <c r="D509" s="7">
        <v>0.010311951644498</v>
      </c>
      <c r="E509" s="7">
        <v>87.822263774861</v>
      </c>
      <c r="F509" s="7">
        <v>1.1471815127168</v>
      </c>
      <c r="G509" s="7">
        <v>200384.23290329</v>
      </c>
      <c r="H509" s="7">
        <v>668334.22332402</v>
      </c>
      <c r="I509" s="7">
        <v>0.01032183949683</v>
      </c>
      <c r="J509" s="7">
        <v>-0.0050623076558138</v>
      </c>
      <c r="K509" s="7">
        <v>-0.0050623076558085</v>
      </c>
      <c r="L509" s="7">
        <v>96.499924336498</v>
      </c>
      <c r="M509" s="8">
        <v>-3.9523314658316e-9</v>
      </c>
      <c r="N509" s="8">
        <v>-3.9523279161e-9</v>
      </c>
      <c r="O509" s="7">
        <v>96.499924340451</v>
      </c>
      <c r="P509" s="3">
        <f t="shared" si="14"/>
        <v>4809221589678.96</v>
      </c>
      <c r="Q509" s="3">
        <f t="shared" si="15"/>
        <v>16040021359776.5</v>
      </c>
    </row>
    <row r="510" spans="1:17">
      <c r="A510" s="7">
        <v>0.00051976467192342</v>
      </c>
      <c r="B510" s="7">
        <v>0.0095476227458912</v>
      </c>
      <c r="C510" s="7">
        <v>1.4523019511309</v>
      </c>
      <c r="D510" s="7">
        <v>0.010331952987238</v>
      </c>
      <c r="E510" s="7">
        <v>-111.40456171675</v>
      </c>
      <c r="F510" s="7">
        <v>-81.550685683563</v>
      </c>
      <c r="G510" s="7">
        <v>200436.67270695</v>
      </c>
      <c r="H510" s="7">
        <v>668343.4333413</v>
      </c>
      <c r="I510" s="7">
        <v>0.010341633925876</v>
      </c>
      <c r="J510" s="7">
        <v>-0.0050721984697698</v>
      </c>
      <c r="K510" s="7">
        <v>-0.0050721984697649</v>
      </c>
      <c r="L510" s="7">
        <v>96.506295854512</v>
      </c>
      <c r="M510" s="8">
        <v>-4.0161802660073e-9</v>
      </c>
      <c r="N510" s="8">
        <v>-4.0253669707815e-9</v>
      </c>
      <c r="O510" s="7">
        <v>96.506295858533</v>
      </c>
      <c r="P510" s="3">
        <f t="shared" si="14"/>
        <v>4810480144966.8</v>
      </c>
      <c r="Q510" s="3">
        <f t="shared" si="15"/>
        <v>16040242400191.2</v>
      </c>
    </row>
    <row r="511" spans="1:17">
      <c r="A511" s="7">
        <v>0.00052076467192342</v>
      </c>
      <c r="B511" s="7">
        <v>0.0095675537002032</v>
      </c>
      <c r="C511" s="7">
        <v>1.4523495564471</v>
      </c>
      <c r="D511" s="7">
        <v>0.010351954366816</v>
      </c>
      <c r="E511" s="7">
        <v>-38.918716428063</v>
      </c>
      <c r="F511" s="7">
        <v>-67.096277675109</v>
      </c>
      <c r="G511" s="7">
        <v>200488.88571565</v>
      </c>
      <c r="H511" s="7">
        <v>668352.87390733</v>
      </c>
      <c r="I511" s="7">
        <v>0.010361427963111</v>
      </c>
      <c r="J511" s="7">
        <v>-0.0050820891180465</v>
      </c>
      <c r="K511" s="7">
        <v>-0.0050820891180414</v>
      </c>
      <c r="L511" s="7">
        <v>96.512637297637</v>
      </c>
      <c r="M511" s="8">
        <v>-3.9767531815197e-9</v>
      </c>
      <c r="N511" s="8">
        <v>-3.9767496317885e-9</v>
      </c>
      <c r="O511" s="7">
        <v>96.512637301613</v>
      </c>
      <c r="P511" s="3">
        <f t="shared" si="14"/>
        <v>4811733257175.6</v>
      </c>
      <c r="Q511" s="3">
        <f t="shared" si="15"/>
        <v>16040468973775.9</v>
      </c>
    </row>
    <row r="512" spans="1:17">
      <c r="A512" s="7">
        <v>0.00052176467192342</v>
      </c>
      <c r="B512" s="7">
        <v>0.0095874849262764</v>
      </c>
      <c r="C512" s="7">
        <v>1.4523969360328</v>
      </c>
      <c r="D512" s="7">
        <v>0.010371955783101</v>
      </c>
      <c r="E512" s="7">
        <v>145.75780863439</v>
      </c>
      <c r="F512" s="7">
        <v>-132.34396200574</v>
      </c>
      <c r="G512" s="7">
        <v>200540.87348729</v>
      </c>
      <c r="H512" s="7">
        <v>668362.54345316</v>
      </c>
      <c r="I512" s="7">
        <v>0.010381221608549</v>
      </c>
      <c r="J512" s="7">
        <v>-0.0050919796004355</v>
      </c>
      <c r="K512" s="7">
        <v>-0.0050919796004304</v>
      </c>
      <c r="L512" s="7">
        <v>96.518948879436</v>
      </c>
      <c r="M512" s="8">
        <v>-4.1237579732884e-9</v>
      </c>
      <c r="N512" s="8">
        <v>-4.1237792716743e-9</v>
      </c>
      <c r="O512" s="7">
        <v>96.518948883559</v>
      </c>
      <c r="P512" s="3">
        <f t="shared" si="14"/>
        <v>4812980963694.96</v>
      </c>
      <c r="Q512" s="3">
        <f t="shared" si="15"/>
        <v>16040701042875.8</v>
      </c>
    </row>
    <row r="513" spans="1:17">
      <c r="A513" s="7">
        <v>0.00052276467192342</v>
      </c>
      <c r="B513" s="7">
        <v>0.0096074164222989</v>
      </c>
      <c r="C513" s="7">
        <v>1.4524440915038</v>
      </c>
      <c r="D513" s="7">
        <v>0.010391957235967</v>
      </c>
      <c r="E513" s="7">
        <v>157.80068999002</v>
      </c>
      <c r="F513" s="7">
        <v>175.36006030858</v>
      </c>
      <c r="G513" s="7">
        <v>200592.63756794</v>
      </c>
      <c r="H513" s="7">
        <v>668372.44042177</v>
      </c>
      <c r="I513" s="7">
        <v>0.010401014862207</v>
      </c>
      <c r="J513" s="7">
        <v>-0.0051018699167345</v>
      </c>
      <c r="K513" s="7">
        <v>-0.0051018699167291</v>
      </c>
      <c r="L513" s="7">
        <v>96.525230812585</v>
      </c>
      <c r="M513" s="8">
        <v>-4.2120218050818e-9</v>
      </c>
      <c r="N513" s="8">
        <v>-4.2188550368411e-9</v>
      </c>
      <c r="O513" s="7">
        <v>96.5252308168</v>
      </c>
      <c r="P513" s="3">
        <f t="shared" si="14"/>
        <v>4814223301630.56</v>
      </c>
      <c r="Q513" s="3">
        <f t="shared" si="15"/>
        <v>16040938570122.5</v>
      </c>
    </row>
    <row r="514" spans="1:17">
      <c r="A514" s="7">
        <v>0.00052376467192342</v>
      </c>
      <c r="B514" s="7">
        <v>0.0096273481864772</v>
      </c>
      <c r="C514" s="7">
        <v>1.4524910244545</v>
      </c>
      <c r="D514" s="7">
        <v>0.010411958725284</v>
      </c>
      <c r="E514" s="7">
        <v>-16.156869833498</v>
      </c>
      <c r="F514" s="7">
        <v>-18.048625828327</v>
      </c>
      <c r="G514" s="7">
        <v>200644.17949197</v>
      </c>
      <c r="H514" s="7">
        <v>668382.56326793</v>
      </c>
      <c r="I514" s="7">
        <v>0.010420807724099</v>
      </c>
      <c r="J514" s="7">
        <v>-0.0051117600667354</v>
      </c>
      <c r="K514" s="7">
        <v>-0.00511176006673</v>
      </c>
      <c r="L514" s="7">
        <v>96.531483307218</v>
      </c>
      <c r="M514" s="8">
        <v>-3.8829367032125e-9</v>
      </c>
      <c r="N514" s="8">
        <v>-3.8829367032125e-9</v>
      </c>
      <c r="O514" s="7">
        <v>96.531483311101</v>
      </c>
      <c r="P514" s="3">
        <f t="shared" ref="P514:P577" si="16">G514*24000000</f>
        <v>4815460307807.28</v>
      </c>
      <c r="Q514" s="3">
        <f t="shared" ref="Q514:Q577" si="17">H514*24000000</f>
        <v>16041181518430.3</v>
      </c>
    </row>
    <row r="515" spans="1:17">
      <c r="A515" s="7">
        <v>0.00052476467192342</v>
      </c>
      <c r="B515" s="7">
        <v>0.0096472802170284</v>
      </c>
      <c r="C515" s="7">
        <v>1.4525377364804</v>
      </c>
      <c r="D515" s="7">
        <v>0.010431960250929</v>
      </c>
      <c r="E515" s="7">
        <v>-127.55887314622</v>
      </c>
      <c r="F515" s="7">
        <v>160.55715697542</v>
      </c>
      <c r="G515" s="7">
        <v>200695.5007821</v>
      </c>
      <c r="H515" s="7">
        <v>668392.91045814</v>
      </c>
      <c r="I515" s="7">
        <v>0.010440600194242</v>
      </c>
      <c r="J515" s="7">
        <v>-0.0051216500502408</v>
      </c>
      <c r="K515" s="7">
        <v>-0.0051216500502353</v>
      </c>
      <c r="L515" s="7">
        <v>96.537706571559</v>
      </c>
      <c r="M515" s="8">
        <v>-3.9639200434872e-9</v>
      </c>
      <c r="N515" s="8">
        <v>-3.9639129440264e-9</v>
      </c>
      <c r="O515" s="7">
        <v>96.537706575523</v>
      </c>
      <c r="P515" s="3">
        <f t="shared" si="16"/>
        <v>4816692018770.4</v>
      </c>
      <c r="Q515" s="3">
        <f t="shared" si="17"/>
        <v>16041429850995.4</v>
      </c>
    </row>
    <row r="516" spans="1:17">
      <c r="A516" s="7">
        <v>0.00052576467192342</v>
      </c>
      <c r="B516" s="7">
        <v>0.0096672125121853</v>
      </c>
      <c r="C516" s="7">
        <v>1.4525842291537</v>
      </c>
      <c r="D516" s="7">
        <v>0.010451961812774</v>
      </c>
      <c r="E516" s="7">
        <v>-34.379581772699</v>
      </c>
      <c r="F516" s="7">
        <v>-75.356943582491</v>
      </c>
      <c r="G516" s="7">
        <v>200746.60294954</v>
      </c>
      <c r="H516" s="7">
        <v>668403.48047047</v>
      </c>
      <c r="I516" s="7">
        <v>0.010460392272651</v>
      </c>
      <c r="J516" s="7">
        <v>-0.0051315398670457</v>
      </c>
      <c r="K516" s="7">
        <v>-0.0051315398670403</v>
      </c>
      <c r="L516" s="7">
        <v>96.543900812822</v>
      </c>
      <c r="M516" s="8">
        <v>-4.1214284599363e-9</v>
      </c>
      <c r="N516" s="8">
        <v>-4.1214213604758e-9</v>
      </c>
      <c r="O516" s="7">
        <v>96.543900816944</v>
      </c>
      <c r="P516" s="3">
        <f t="shared" si="16"/>
        <v>4817918470788.96</v>
      </c>
      <c r="Q516" s="3">
        <f t="shared" si="17"/>
        <v>16041683531291.3</v>
      </c>
    </row>
    <row r="517" spans="1:17">
      <c r="A517" s="7">
        <v>0.00052676467192342</v>
      </c>
      <c r="B517" s="7">
        <v>0.0096871450701938</v>
      </c>
      <c r="C517" s="7">
        <v>1.4526305040358</v>
      </c>
      <c r="D517" s="7">
        <v>0.010471963410696</v>
      </c>
      <c r="E517" s="7">
        <v>43.304188403125</v>
      </c>
      <c r="F517" s="7">
        <v>167.420087207</v>
      </c>
      <c r="G517" s="7">
        <v>200797.48749409</v>
      </c>
      <c r="H517" s="7">
        <v>668414.27179451</v>
      </c>
      <c r="I517" s="7">
        <v>0.010480183959341</v>
      </c>
      <c r="J517" s="7">
        <v>-0.0051414295169526</v>
      </c>
      <c r="K517" s="7">
        <v>-0.0051414295169471</v>
      </c>
      <c r="L517" s="7">
        <v>96.550066236594</v>
      </c>
      <c r="M517" s="8">
        <v>-4.1080635065366e-9</v>
      </c>
      <c r="N517" s="8">
        <v>-4.1080599568065e-9</v>
      </c>
      <c r="O517" s="7">
        <v>96.550066240702</v>
      </c>
      <c r="P517" s="3">
        <f t="shared" si="16"/>
        <v>4819139699858.16</v>
      </c>
      <c r="Q517" s="3">
        <f t="shared" si="17"/>
        <v>16041942523068.2</v>
      </c>
    </row>
    <row r="518" spans="1:17">
      <c r="A518" s="7">
        <v>0.00052776467192342</v>
      </c>
      <c r="B518" s="7">
        <v>0.0097070778893167</v>
      </c>
      <c r="C518" s="7">
        <v>1.4526765626787</v>
      </c>
      <c r="D518" s="7">
        <v>0.010491965044574</v>
      </c>
      <c r="E518" s="7">
        <v>44.220677697304</v>
      </c>
      <c r="F518" s="7">
        <v>168.57891361578</v>
      </c>
      <c r="G518" s="7">
        <v>200848.15590419</v>
      </c>
      <c r="H518" s="7">
        <v>668425.28293127</v>
      </c>
      <c r="I518" s="7">
        <v>0.010499975254328</v>
      </c>
      <c r="J518" s="7">
        <v>-0.0051513189997665</v>
      </c>
      <c r="K518" s="7">
        <v>-0.0051513189997608</v>
      </c>
      <c r="L518" s="7">
        <v>96.556203046572</v>
      </c>
      <c r="M518" s="8">
        <v>-4.1192768849387e-9</v>
      </c>
      <c r="N518" s="8">
        <v>-4.1101043830509e-9</v>
      </c>
      <c r="O518" s="7">
        <v>96.556203050687</v>
      </c>
      <c r="P518" s="3">
        <f t="shared" si="16"/>
        <v>4820355741700.56</v>
      </c>
      <c r="Q518" s="3">
        <f t="shared" si="17"/>
        <v>16042206790350.5</v>
      </c>
    </row>
    <row r="519" spans="1:17">
      <c r="A519" s="7">
        <v>0.00052876467192342</v>
      </c>
      <c r="B519" s="7">
        <v>0.0097270109678266</v>
      </c>
      <c r="C519" s="7">
        <v>1.4527224066194</v>
      </c>
      <c r="D519" s="7">
        <v>0.010511966714285</v>
      </c>
      <c r="E519" s="7">
        <v>-126.07041183761</v>
      </c>
      <c r="F519" s="7">
        <v>169.93815583236</v>
      </c>
      <c r="G519" s="7">
        <v>200898.60965707</v>
      </c>
      <c r="H519" s="7">
        <v>668436.51239305</v>
      </c>
      <c r="I519" s="7">
        <v>0.010519766157627</v>
      </c>
      <c r="J519" s="7">
        <v>-0.0051612083152895</v>
      </c>
      <c r="K519" s="7">
        <v>-0.005161208315284</v>
      </c>
      <c r="L519" s="7">
        <v>96.562311445188</v>
      </c>
      <c r="M519" s="8">
        <v>-3.8450955494277e-9</v>
      </c>
      <c r="N519" s="8">
        <v>-3.8542680508307e-9</v>
      </c>
      <c r="O519" s="7">
        <v>96.562311449038</v>
      </c>
      <c r="P519" s="3">
        <f t="shared" si="16"/>
        <v>4821566631769.68</v>
      </c>
      <c r="Q519" s="3">
        <f t="shared" si="17"/>
        <v>16042476297433.2</v>
      </c>
    </row>
    <row r="520" spans="1:17">
      <c r="A520" s="7">
        <v>0.00052976467192342</v>
      </c>
      <c r="B520" s="7">
        <v>0.0097469443040143</v>
      </c>
      <c r="C520" s="7">
        <v>1.4527680373857</v>
      </c>
      <c r="D520" s="7">
        <v>0.010531968419711</v>
      </c>
      <c r="E520" s="7">
        <v>126.59739160028</v>
      </c>
      <c r="F520" s="7">
        <v>-36.02353279296</v>
      </c>
      <c r="G520" s="7">
        <v>200948.85021882</v>
      </c>
      <c r="H520" s="7">
        <v>668447.95870338</v>
      </c>
      <c r="I520" s="7">
        <v>0.010539556669255</v>
      </c>
      <c r="J520" s="7">
        <v>-0.0051710974633298</v>
      </c>
      <c r="K520" s="7">
        <v>-0.0051710974633246</v>
      </c>
      <c r="L520" s="7">
        <v>96.568391632223</v>
      </c>
      <c r="M520" s="8">
        <v>-4.0406215451617e-9</v>
      </c>
      <c r="N520" s="8">
        <v>-4.0406286446206e-9</v>
      </c>
      <c r="O520" s="7">
        <v>96.568391636264</v>
      </c>
      <c r="P520" s="3">
        <f t="shared" si="16"/>
        <v>4822772405251.68</v>
      </c>
      <c r="Q520" s="3">
        <f t="shared" si="17"/>
        <v>16042751008881.1</v>
      </c>
    </row>
    <row r="521" spans="1:17">
      <c r="A521" s="7">
        <v>0.00053076467192342</v>
      </c>
      <c r="B521" s="7">
        <v>0.0097668778961825</v>
      </c>
      <c r="C521" s="7">
        <v>1.4528134564882</v>
      </c>
      <c r="D521" s="7">
        <v>0.010551970160732</v>
      </c>
      <c r="E521" s="7">
        <v>-131.27124660795</v>
      </c>
      <c r="F521" s="7">
        <v>11.245175781107</v>
      </c>
      <c r="G521" s="7">
        <v>200998.87904446</v>
      </c>
      <c r="H521" s="7">
        <v>668459.6203969</v>
      </c>
      <c r="I521" s="7">
        <v>0.010559346789226</v>
      </c>
      <c r="J521" s="7">
        <v>-0.0051809864436945</v>
      </c>
      <c r="K521" s="7">
        <v>-0.0051809864436895</v>
      </c>
      <c r="L521" s="7">
        <v>96.574443807112</v>
      </c>
      <c r="M521" s="8">
        <v>-4.1116159190123e-9</v>
      </c>
      <c r="N521" s="8">
        <v>-4.1116230184708e-9</v>
      </c>
      <c r="O521" s="7">
        <v>96.574443811223</v>
      </c>
      <c r="P521" s="3">
        <f t="shared" si="16"/>
        <v>4823973097067.04</v>
      </c>
      <c r="Q521" s="3">
        <f t="shared" si="17"/>
        <v>16043030889525.6</v>
      </c>
    </row>
    <row r="522" spans="1:17">
      <c r="A522" s="7">
        <v>0.00053176467192342</v>
      </c>
      <c r="B522" s="7">
        <v>0.0097868117426449</v>
      </c>
      <c r="C522" s="7">
        <v>1.4528586654291</v>
      </c>
      <c r="D522" s="7">
        <v>0.010571971937229</v>
      </c>
      <c r="E522" s="7">
        <v>45.04669870817</v>
      </c>
      <c r="F522" s="7">
        <v>159.18219915996</v>
      </c>
      <c r="G522" s="7">
        <v>201048.69757811</v>
      </c>
      <c r="H522" s="7">
        <v>668471.49601929</v>
      </c>
      <c r="I522" s="7">
        <v>0.010579136517555</v>
      </c>
      <c r="J522" s="7">
        <v>-0.005190875256191</v>
      </c>
      <c r="K522" s="7">
        <v>-0.0051908752561863</v>
      </c>
      <c r="L522" s="7">
        <v>96.58046816726</v>
      </c>
      <c r="M522" s="8">
        <v>-4.140020636843e-9</v>
      </c>
      <c r="N522" s="8">
        <v>-4.1491931368049e-9</v>
      </c>
      <c r="O522" s="7">
        <v>96.580468171405</v>
      </c>
      <c r="P522" s="3">
        <f t="shared" si="16"/>
        <v>4825168741874.64</v>
      </c>
      <c r="Q522" s="3">
        <f t="shared" si="17"/>
        <v>16043315904463</v>
      </c>
    </row>
    <row r="523" spans="1:17">
      <c r="A523" s="7">
        <v>0.00053276467192342</v>
      </c>
      <c r="B523" s="7">
        <v>0.0098067458417346</v>
      </c>
      <c r="C523" s="7">
        <v>1.4529036656946</v>
      </c>
      <c r="D523" s="7">
        <v>0.010591973749086</v>
      </c>
      <c r="E523" s="7">
        <v>-117.43322825473</v>
      </c>
      <c r="F523" s="7">
        <v>164.38379820857</v>
      </c>
      <c r="G523" s="7">
        <v>201098.30725298</v>
      </c>
      <c r="H523" s="7">
        <v>668483.58412715</v>
      </c>
      <c r="I523" s="7">
        <v>0.010598925854259</v>
      </c>
      <c r="J523" s="7">
        <v>-0.0052007639006332</v>
      </c>
      <c r="K523" s="7">
        <v>-0.0052007639006285</v>
      </c>
      <c r="L523" s="7">
        <v>96.586464908458</v>
      </c>
      <c r="M523" s="8">
        <v>-3.9430601640994e-9</v>
      </c>
      <c r="N523" s="8">
        <v>-3.9430530646416e-9</v>
      </c>
      <c r="O523" s="7">
        <v>96.586464912401</v>
      </c>
      <c r="P523" s="3">
        <f t="shared" si="16"/>
        <v>4826359374071.52</v>
      </c>
      <c r="Q523" s="3">
        <f t="shared" si="17"/>
        <v>16043606019051.6</v>
      </c>
    </row>
    <row r="524" spans="1:17">
      <c r="A524" s="7">
        <v>0.00053376467192342</v>
      </c>
      <c r="B524" s="7">
        <v>0.0098266801917904</v>
      </c>
      <c r="C524" s="7">
        <v>1.4529484587681</v>
      </c>
      <c r="D524" s="7">
        <v>0.010611975596187</v>
      </c>
      <c r="E524" s="7">
        <v>-36.110205680354</v>
      </c>
      <c r="F524" s="7">
        <v>1.1486215154821</v>
      </c>
      <c r="G524" s="7">
        <v>201147.70949153</v>
      </c>
      <c r="H524" s="7">
        <v>668495.88328795</v>
      </c>
      <c r="I524" s="7">
        <v>0.010618714799353</v>
      </c>
      <c r="J524" s="7">
        <v>-0.0052106523768315</v>
      </c>
      <c r="K524" s="7">
        <v>-0.0052106523768267</v>
      </c>
      <c r="L524" s="7">
        <v>96.592434224687</v>
      </c>
      <c r="M524" s="8">
        <v>-4.1349085988328e-9</v>
      </c>
      <c r="N524" s="8">
        <v>-4.1326225735372e-9</v>
      </c>
      <c r="O524" s="7">
        <v>96.592434228821</v>
      </c>
      <c r="P524" s="3">
        <f t="shared" si="16"/>
        <v>4827545027796.72</v>
      </c>
      <c r="Q524" s="3">
        <f t="shared" si="17"/>
        <v>16043901198910.8</v>
      </c>
    </row>
    <row r="525" spans="1:17">
      <c r="A525" s="7">
        <v>0.00053476467192342</v>
      </c>
      <c r="B525" s="7">
        <v>0.0098466147911716</v>
      </c>
      <c r="C525" s="7">
        <v>1.4529930461102</v>
      </c>
      <c r="D525" s="7">
        <v>0.010631977478417</v>
      </c>
      <c r="E525" s="7">
        <v>169.18610636512</v>
      </c>
      <c r="F525" s="7">
        <v>0.1016906324919</v>
      </c>
      <c r="G525" s="7">
        <v>201196.90570556</v>
      </c>
      <c r="H525" s="7">
        <v>668508.39207988</v>
      </c>
      <c r="I525" s="7">
        <v>0.010638503352853</v>
      </c>
      <c r="J525" s="7">
        <v>-0.0052205406845995</v>
      </c>
      <c r="K525" s="7">
        <v>-0.0052205406845947</v>
      </c>
      <c r="L525" s="7">
        <v>96.598376309042</v>
      </c>
      <c r="M525" s="8">
        <v>-4.1116150675734e-9</v>
      </c>
      <c r="N525" s="8">
        <v>-4.1070288183031e-9</v>
      </c>
      <c r="O525" s="7">
        <v>96.598376313151</v>
      </c>
      <c r="P525" s="3">
        <f t="shared" si="16"/>
        <v>4828725736933.44</v>
      </c>
      <c r="Q525" s="3">
        <f t="shared" si="17"/>
        <v>16044201409917.1</v>
      </c>
    </row>
    <row r="526" spans="1:17">
      <c r="A526" s="7">
        <v>0.00053576467192342</v>
      </c>
      <c r="B526" s="7">
        <v>0.0098665496382488</v>
      </c>
      <c r="C526" s="7">
        <v>1.4530374291761</v>
      </c>
      <c r="D526" s="7">
        <v>0.010651979395664</v>
      </c>
      <c r="E526" s="7">
        <v>-1.4718114500733</v>
      </c>
      <c r="F526" s="7">
        <v>7.1243207249134</v>
      </c>
      <c r="G526" s="7">
        <v>201245.89729625</v>
      </c>
      <c r="H526" s="7">
        <v>668521.10909181</v>
      </c>
      <c r="I526" s="7">
        <v>0.010658291514773</v>
      </c>
      <c r="J526" s="7">
        <v>-0.0052304288237555</v>
      </c>
      <c r="K526" s="7">
        <v>-0.0052304288237507</v>
      </c>
      <c r="L526" s="7">
        <v>96.604291352361</v>
      </c>
      <c r="M526" s="8">
        <v>-4.2195443477916e-9</v>
      </c>
      <c r="N526" s="8">
        <v>-4.2195336986066e-9</v>
      </c>
      <c r="O526" s="7">
        <v>96.604291356581</v>
      </c>
      <c r="P526" s="3">
        <f t="shared" si="16"/>
        <v>4829901535110</v>
      </c>
      <c r="Q526" s="3">
        <f t="shared" si="17"/>
        <v>16044506618203.4</v>
      </c>
    </row>
    <row r="527" spans="1:17">
      <c r="A527" s="7">
        <v>0.00053676467192342</v>
      </c>
      <c r="B527" s="7">
        <v>0.0098864847314019</v>
      </c>
      <c r="C527" s="7">
        <v>1.4530816094074</v>
      </c>
      <c r="D527" s="7">
        <v>0.010671981347815</v>
      </c>
      <c r="E527" s="7">
        <v>168.97779274108</v>
      </c>
      <c r="F527" s="7">
        <v>78.468596841719</v>
      </c>
      <c r="G527" s="7">
        <v>201294.68565431</v>
      </c>
      <c r="H527" s="7">
        <v>668534.03292318</v>
      </c>
      <c r="I527" s="7">
        <v>0.01067807928513</v>
      </c>
      <c r="J527" s="7">
        <v>-0.0052403167941125</v>
      </c>
      <c r="K527" s="7">
        <v>-0.0052403167941075</v>
      </c>
      <c r="L527" s="7">
        <v>96.610179544499</v>
      </c>
      <c r="M527" s="8">
        <v>-4.3127351465855e-9</v>
      </c>
      <c r="N527" s="8">
        <v>-4.3127351465855e-9</v>
      </c>
      <c r="O527" s="7">
        <v>96.610179548811</v>
      </c>
      <c r="P527" s="3">
        <f t="shared" si="16"/>
        <v>4831072455703.44</v>
      </c>
      <c r="Q527" s="3">
        <f t="shared" si="17"/>
        <v>16044816790156.3</v>
      </c>
    </row>
    <row r="528" spans="1:17">
      <c r="A528" s="7">
        <v>0.00053776467192342</v>
      </c>
      <c r="B528" s="7">
        <v>0.0099064200690301</v>
      </c>
      <c r="C528" s="7">
        <v>1.4531255882321</v>
      </c>
      <c r="D528" s="7">
        <v>0.010691983334758</v>
      </c>
      <c r="E528" s="7">
        <v>-25.089759865719</v>
      </c>
      <c r="F528" s="7">
        <v>126.72779091378</v>
      </c>
      <c r="G528" s="7">
        <v>201343.27216003</v>
      </c>
      <c r="H528" s="7">
        <v>668547.16218391</v>
      </c>
      <c r="I528" s="7">
        <v>0.010697866663939</v>
      </c>
      <c r="J528" s="7">
        <v>-0.0052502045954916</v>
      </c>
      <c r="K528" s="7">
        <v>-0.0052502045954866</v>
      </c>
      <c r="L528" s="7">
        <v>96.616041073854</v>
      </c>
      <c r="M528" s="8">
        <v>-4.0428278100378e-9</v>
      </c>
      <c r="N528" s="8">
        <v>-4.0428420089498e-9</v>
      </c>
      <c r="O528" s="7">
        <v>96.616041077897</v>
      </c>
      <c r="P528" s="3">
        <f t="shared" si="16"/>
        <v>4832238531840.72</v>
      </c>
      <c r="Q528" s="3">
        <f t="shared" si="17"/>
        <v>16045131892413.8</v>
      </c>
    </row>
    <row r="529" spans="1:17">
      <c r="A529" s="7">
        <v>0.00053876467192342</v>
      </c>
      <c r="B529" s="7">
        <v>0.0099263556495371</v>
      </c>
      <c r="C529" s="7">
        <v>1.4531693670762</v>
      </c>
      <c r="D529" s="7">
        <v>0.010711985356384</v>
      </c>
      <c r="E529" s="7">
        <v>172.096651856</v>
      </c>
      <c r="F529" s="7">
        <v>6.6715383881714</v>
      </c>
      <c r="G529" s="7">
        <v>201391.65818335</v>
      </c>
      <c r="H529" s="7">
        <v>668560.49549432</v>
      </c>
      <c r="I529" s="7">
        <v>0.010717653651215</v>
      </c>
      <c r="J529" s="7">
        <v>-0.0052600922277128</v>
      </c>
      <c r="K529" s="7">
        <v>-0.005260092227708</v>
      </c>
      <c r="L529" s="7">
        <v>96.621876126943</v>
      </c>
      <c r="M529" s="8">
        <v>-4.0706503725385e-9</v>
      </c>
      <c r="N529" s="8">
        <v>-4.0706858698166e-9</v>
      </c>
      <c r="O529" s="7">
        <v>96.621876131014</v>
      </c>
      <c r="P529" s="3">
        <f t="shared" si="16"/>
        <v>4833399796400.4</v>
      </c>
      <c r="Q529" s="3">
        <f t="shared" si="17"/>
        <v>16045451891863.7</v>
      </c>
    </row>
    <row r="530" spans="1:17">
      <c r="A530" s="7">
        <v>0.00053976467192342</v>
      </c>
      <c r="B530" s="7">
        <v>0.0099462914713477</v>
      </c>
      <c r="C530" s="7">
        <v>1.4532129473422</v>
      </c>
      <c r="D530" s="7">
        <v>0.010731987412584</v>
      </c>
      <c r="E530" s="7">
        <v>124.56112976726</v>
      </c>
      <c r="F530" s="7">
        <v>16.340164042337</v>
      </c>
      <c r="G530" s="7">
        <v>201439.84508401</v>
      </c>
      <c r="H530" s="7">
        <v>668574.03148504</v>
      </c>
      <c r="I530" s="7">
        <v>0.010737440246974</v>
      </c>
      <c r="J530" s="7">
        <v>-0.0052699796905961</v>
      </c>
      <c r="K530" s="7">
        <v>-0.0052699796905913</v>
      </c>
      <c r="L530" s="7">
        <v>96.627684888873</v>
      </c>
      <c r="M530" s="8">
        <v>-4.0558549031501e-9</v>
      </c>
      <c r="N530" s="8">
        <v>-4.0558478036949e-9</v>
      </c>
      <c r="O530" s="7">
        <v>96.627684892929</v>
      </c>
      <c r="P530" s="3">
        <f t="shared" si="16"/>
        <v>4834556282016.24</v>
      </c>
      <c r="Q530" s="3">
        <f t="shared" si="17"/>
        <v>16045776755641</v>
      </c>
    </row>
    <row r="531" spans="1:17">
      <c r="A531" s="7">
        <v>0.00054076467192342</v>
      </c>
      <c r="B531" s="7">
        <v>0.0099662275328926</v>
      </c>
      <c r="C531" s="7">
        <v>1.4532563304321</v>
      </c>
      <c r="D531" s="7">
        <v>0.010751989503249</v>
      </c>
      <c r="E531" s="7">
        <v>2.4434543021734</v>
      </c>
      <c r="F531" s="7">
        <v>-74.126999725902</v>
      </c>
      <c r="G531" s="7">
        <v>201487.83421157</v>
      </c>
      <c r="H531" s="7">
        <v>668587.76879691</v>
      </c>
      <c r="I531" s="7">
        <v>0.010757226451231</v>
      </c>
      <c r="J531" s="7">
        <v>-0.0052798669839675</v>
      </c>
      <c r="K531" s="7">
        <v>-0.0052798669839627</v>
      </c>
      <c r="L531" s="7">
        <v>96.633467543766</v>
      </c>
      <c r="M531" s="8">
        <v>-4.1900485970953e-9</v>
      </c>
      <c r="N531" s="8">
        <v>-4.1900414976403e-9</v>
      </c>
      <c r="O531" s="7">
        <v>96.633467547956</v>
      </c>
      <c r="P531" s="3">
        <f t="shared" si="16"/>
        <v>4835708021077.68</v>
      </c>
      <c r="Q531" s="3">
        <f t="shared" si="17"/>
        <v>16046106451125.8</v>
      </c>
    </row>
    <row r="532" spans="1:17">
      <c r="A532" s="7">
        <v>0.00054176467192342</v>
      </c>
      <c r="B532" s="7">
        <v>0.0099861638326191</v>
      </c>
      <c r="C532" s="7">
        <v>1.4532995177279</v>
      </c>
      <c r="D532" s="7">
        <v>0.010771991628273</v>
      </c>
      <c r="E532" s="7">
        <v>-62.077382149937</v>
      </c>
      <c r="F532" s="7">
        <v>156.60859811756</v>
      </c>
      <c r="G532" s="7">
        <v>201535.62690554</v>
      </c>
      <c r="H532" s="7">
        <v>668601.70608094</v>
      </c>
      <c r="I532" s="7">
        <v>0.010777012264002</v>
      </c>
      <c r="J532" s="7">
        <v>-0.0052897541076487</v>
      </c>
      <c r="K532" s="7">
        <v>-0.0052897541076441</v>
      </c>
      <c r="L532" s="7">
        <v>96.639224273978</v>
      </c>
      <c r="M532" s="8">
        <v>-4.1790797310806e-9</v>
      </c>
      <c r="N532" s="8">
        <v>-4.1790797310806e-9</v>
      </c>
      <c r="O532" s="7">
        <v>96.639224278157</v>
      </c>
      <c r="P532" s="3">
        <f t="shared" si="16"/>
        <v>4836855045732.96</v>
      </c>
      <c r="Q532" s="3">
        <f t="shared" si="17"/>
        <v>16046440945942.6</v>
      </c>
    </row>
    <row r="533" spans="1:17">
      <c r="A533" s="7">
        <v>0.00054276467192342</v>
      </c>
      <c r="B533" s="7">
        <v>0.010006100368986</v>
      </c>
      <c r="C533" s="7">
        <v>1.4533425106044</v>
      </c>
      <c r="D533" s="7">
        <v>0.010791993787549</v>
      </c>
      <c r="E533" s="7">
        <v>0.91913894650773</v>
      </c>
      <c r="F533" s="7">
        <v>42.913756630869</v>
      </c>
      <c r="G533" s="7">
        <v>201583.22449542</v>
      </c>
      <c r="H533" s="7">
        <v>668615.84199816</v>
      </c>
      <c r="I533" s="7">
        <v>0.010796797685302</v>
      </c>
      <c r="J533" s="7">
        <v>-0.0052996410614669</v>
      </c>
      <c r="K533" s="7">
        <v>-0.0052996410614623</v>
      </c>
      <c r="L533" s="7">
        <v>96.644955260325</v>
      </c>
      <c r="M533" s="8">
        <v>-4.0684061321133e-9</v>
      </c>
      <c r="N533" s="8">
        <v>-4.068427430476e-9</v>
      </c>
      <c r="O533" s="7">
        <v>96.644955264394</v>
      </c>
      <c r="P533" s="3">
        <f t="shared" si="16"/>
        <v>4837997387890.08</v>
      </c>
      <c r="Q533" s="3">
        <f t="shared" si="17"/>
        <v>16046780207955.8</v>
      </c>
    </row>
    <row r="534" spans="1:17">
      <c r="A534" s="7">
        <v>0.00054376467192342</v>
      </c>
      <c r="B534" s="7">
        <v>0.010026037140463</v>
      </c>
      <c r="C534" s="7">
        <v>1.4533853104294</v>
      </c>
      <c r="D534" s="7">
        <v>0.010811995980971</v>
      </c>
      <c r="E534" s="7">
        <v>-34.271459985825</v>
      </c>
      <c r="F534" s="7">
        <v>170.53780019623</v>
      </c>
      <c r="G534" s="7">
        <v>201630.62830083</v>
      </c>
      <c r="H534" s="7">
        <v>668630.1752196</v>
      </c>
      <c r="I534" s="7">
        <v>0.010816582715147</v>
      </c>
      <c r="J534" s="7">
        <v>-0.0053095278452489</v>
      </c>
      <c r="K534" s="7">
        <v>-0.0053095278452441</v>
      </c>
      <c r="L534" s="7">
        <v>96.650660682003</v>
      </c>
      <c r="M534" s="8">
        <v>-4.3592847549421e-9</v>
      </c>
      <c r="N534" s="8">
        <v>-4.3684501498792e-9</v>
      </c>
      <c r="O534" s="7">
        <v>96.650660686367</v>
      </c>
      <c r="P534" s="3">
        <f t="shared" si="16"/>
        <v>4839135079219.92</v>
      </c>
      <c r="Q534" s="3">
        <f t="shared" si="17"/>
        <v>16047124205270.4</v>
      </c>
    </row>
    <row r="535" spans="1:17">
      <c r="A535" s="7">
        <v>0.00054476467192342</v>
      </c>
      <c r="B535" s="7">
        <v>0.010045974145532</v>
      </c>
      <c r="C535" s="7">
        <v>1.4534279185527</v>
      </c>
      <c r="D535" s="7">
        <v>0.010831998208437</v>
      </c>
      <c r="E535" s="7">
        <v>-79.520261004926</v>
      </c>
      <c r="F535" s="7">
        <v>-30.626087437608</v>
      </c>
      <c r="G535" s="7">
        <v>201677.83963157</v>
      </c>
      <c r="H535" s="7">
        <v>668644.70442617</v>
      </c>
      <c r="I535" s="7">
        <v>0.010836367353553</v>
      </c>
      <c r="J535" s="7">
        <v>-0.0053194144588223</v>
      </c>
      <c r="K535" s="7">
        <v>-0.0053194144588173</v>
      </c>
      <c r="L535" s="7">
        <v>96.656340718018</v>
      </c>
      <c r="M535" s="8">
        <v>-4.2629662548693e-9</v>
      </c>
      <c r="N535" s="8">
        <v>-4.2629662548693e-9</v>
      </c>
      <c r="O535" s="7">
        <v>96.656340722281</v>
      </c>
      <c r="P535" s="3">
        <f t="shared" si="16"/>
        <v>4840268151157.68</v>
      </c>
      <c r="Q535" s="3">
        <f t="shared" si="17"/>
        <v>16047472906228.1</v>
      </c>
    </row>
    <row r="536" spans="1:17">
      <c r="A536" s="7">
        <v>0.00054576467192342</v>
      </c>
      <c r="B536" s="7">
        <v>0.010065911382688</v>
      </c>
      <c r="C536" s="7">
        <v>1.453470336317</v>
      </c>
      <c r="D536" s="7">
        <v>0.010852000469842</v>
      </c>
      <c r="E536" s="7">
        <v>-121.74095125832</v>
      </c>
      <c r="F536" s="7">
        <v>151.10005582819</v>
      </c>
      <c r="G536" s="7">
        <v>201724.85978768</v>
      </c>
      <c r="H536" s="7">
        <v>668659.42830856</v>
      </c>
      <c r="I536" s="7">
        <v>0.010856151600535</v>
      </c>
      <c r="J536" s="7">
        <v>-0.0053293009020164</v>
      </c>
      <c r="K536" s="7">
        <v>-0.0053293009020114</v>
      </c>
      <c r="L536" s="7">
        <v>96.661995544691</v>
      </c>
      <c r="M536" s="8">
        <v>-3.9641642614058e-9</v>
      </c>
      <c r="N536" s="8">
        <v>-3.9641642614058e-9</v>
      </c>
      <c r="O536" s="7">
        <v>96.661995548655</v>
      </c>
      <c r="P536" s="3">
        <f t="shared" si="16"/>
        <v>4841396634904.32</v>
      </c>
      <c r="Q536" s="3">
        <f t="shared" si="17"/>
        <v>16047826279405.4</v>
      </c>
    </row>
    <row r="537" spans="1:17">
      <c r="A537" s="7">
        <v>0.00054676467192342</v>
      </c>
      <c r="B537" s="7">
        <v>0.010085848850437</v>
      </c>
      <c r="C537" s="7">
        <v>1.4535125650597</v>
      </c>
      <c r="D537" s="7">
        <v>0.010872002765086</v>
      </c>
      <c r="E537" s="7">
        <v>-125.98304428664</v>
      </c>
      <c r="F537" s="7">
        <v>120.78442933428</v>
      </c>
      <c r="G537" s="7">
        <v>201771.69005956</v>
      </c>
      <c r="H537" s="7">
        <v>668674.34556723</v>
      </c>
      <c r="I537" s="7">
        <v>0.010875935456108</v>
      </c>
      <c r="J537" s="7">
        <v>-0.0053391871746659</v>
      </c>
      <c r="K537" s="7">
        <v>-0.0053391871746608</v>
      </c>
      <c r="L537" s="7">
        <v>96.667625336916</v>
      </c>
      <c r="M537" s="8">
        <v>-4.2162301407057e-9</v>
      </c>
      <c r="N537" s="8">
        <v>-4.2253955342974e-9</v>
      </c>
      <c r="O537" s="7">
        <v>96.667625341137</v>
      </c>
      <c r="P537" s="3">
        <f t="shared" si="16"/>
        <v>4842520561429.44</v>
      </c>
      <c r="Q537" s="3">
        <f t="shared" si="17"/>
        <v>16048184293613.5</v>
      </c>
    </row>
    <row r="538" spans="1:17">
      <c r="A538" s="7">
        <v>0.00054776467192342</v>
      </c>
      <c r="B538" s="7">
        <v>0.0101057865473</v>
      </c>
      <c r="C538" s="7">
        <v>1.4535546060969</v>
      </c>
      <c r="D538" s="7">
        <v>0.010892005094066</v>
      </c>
      <c r="E538" s="7">
        <v>-81.831569317315</v>
      </c>
      <c r="F538" s="7">
        <v>117.94401983813</v>
      </c>
      <c r="G538" s="7">
        <v>201818.33172802</v>
      </c>
      <c r="H538" s="7">
        <v>668689.45491225</v>
      </c>
      <c r="I538" s="7">
        <v>0.010895718920287</v>
      </c>
      <c r="J538" s="7">
        <v>-0.0053490732766005</v>
      </c>
      <c r="K538" s="7">
        <v>-0.0053490732765954</v>
      </c>
      <c r="L538" s="7">
        <v>96.673230269239</v>
      </c>
      <c r="M538" s="8">
        <v>-4.2402402845049e-9</v>
      </c>
      <c r="N538" s="8">
        <v>-4.2402473839574e-9</v>
      </c>
      <c r="O538" s="7">
        <v>96.673230273479</v>
      </c>
      <c r="P538" s="3">
        <f t="shared" si="16"/>
        <v>4843639961472.48</v>
      </c>
      <c r="Q538" s="3">
        <f t="shared" si="17"/>
        <v>16048546917894</v>
      </c>
    </row>
    <row r="539" spans="1:17">
      <c r="A539" s="7">
        <v>0.00054876467192342</v>
      </c>
      <c r="B539" s="7">
        <v>0.010125724471806</v>
      </c>
      <c r="C539" s="7">
        <v>1.4535964607415</v>
      </c>
      <c r="D539" s="7">
        <v>0.010912007456685</v>
      </c>
      <c r="E539" s="7">
        <v>87.137061295145</v>
      </c>
      <c r="F539" s="7">
        <v>123.78284569482</v>
      </c>
      <c r="G539" s="7">
        <v>201864.78606438</v>
      </c>
      <c r="H539" s="7">
        <v>668704.75506328</v>
      </c>
      <c r="I539" s="7">
        <v>0.010915501993089</v>
      </c>
      <c r="J539" s="7">
        <v>-0.005358959207657</v>
      </c>
      <c r="K539" s="7">
        <v>-0.0053589592076522</v>
      </c>
      <c r="L539" s="7">
        <v>96.678810514236</v>
      </c>
      <c r="M539" s="8">
        <v>-4.1534847746953e-9</v>
      </c>
      <c r="N539" s="8">
        <v>-4.1626217695915e-9</v>
      </c>
      <c r="O539" s="7">
        <v>96.678810518394</v>
      </c>
      <c r="P539" s="3">
        <f t="shared" si="16"/>
        <v>4844754865545.12</v>
      </c>
      <c r="Q539" s="3">
        <f t="shared" si="17"/>
        <v>16048914121518.7</v>
      </c>
    </row>
    <row r="540" spans="1:17">
      <c r="A540" s="7">
        <v>0.00054976467192342</v>
      </c>
      <c r="B540" s="7">
        <v>0.010145662622493</v>
      </c>
      <c r="C540" s="7">
        <v>1.4536381302964</v>
      </c>
      <c r="D540" s="7">
        <v>0.01093200985284</v>
      </c>
      <c r="E540" s="7">
        <v>-44.022451162472</v>
      </c>
      <c r="F540" s="7">
        <v>10.129444649085</v>
      </c>
      <c r="G540" s="7">
        <v>201911.05433054</v>
      </c>
      <c r="H540" s="7">
        <v>668720.24474945</v>
      </c>
      <c r="I540" s="7">
        <v>0.010935284674529</v>
      </c>
      <c r="J540" s="7">
        <v>-0.0053688449676674</v>
      </c>
      <c r="K540" s="7">
        <v>-0.0053688449676627</v>
      </c>
      <c r="L540" s="7">
        <v>96.684366243277</v>
      </c>
      <c r="M540" s="8">
        <v>-4.1371274381005e-9</v>
      </c>
      <c r="N540" s="8">
        <v>-4.1279336480293e-9</v>
      </c>
      <c r="O540" s="7">
        <v>96.684366247409</v>
      </c>
      <c r="P540" s="3">
        <f t="shared" si="16"/>
        <v>4845865303932.96</v>
      </c>
      <c r="Q540" s="3">
        <f t="shared" si="17"/>
        <v>16049285873986.8</v>
      </c>
    </row>
    <row r="541" spans="1:17">
      <c r="A541" s="7">
        <v>0.00055076467192342</v>
      </c>
      <c r="B541" s="7">
        <v>0.010165600997918</v>
      </c>
      <c r="C541" s="7">
        <v>1.4536796160514</v>
      </c>
      <c r="D541" s="7">
        <v>0.010952012282436</v>
      </c>
      <c r="E541" s="7">
        <v>-80.792675020742</v>
      </c>
      <c r="F541" s="7">
        <v>36.622163820364</v>
      </c>
      <c r="G541" s="7">
        <v>201957.13777903</v>
      </c>
      <c r="H541" s="7">
        <v>668735.92270931</v>
      </c>
      <c r="I541" s="7">
        <v>0.010955066964622</v>
      </c>
      <c r="J541" s="7">
        <v>-0.0053787305564721</v>
      </c>
      <c r="K541" s="7">
        <v>-0.0053787305564672</v>
      </c>
      <c r="L541" s="7">
        <v>96.689897626048</v>
      </c>
      <c r="M541" s="8">
        <v>-4.1917362206677e-9</v>
      </c>
      <c r="N541" s="8">
        <v>-4.2008874135903e-9</v>
      </c>
      <c r="O541" s="7">
        <v>96.689897630244</v>
      </c>
      <c r="P541" s="3">
        <f t="shared" si="16"/>
        <v>4846971306696.72</v>
      </c>
      <c r="Q541" s="3">
        <f t="shared" si="17"/>
        <v>16049662145023.4</v>
      </c>
    </row>
    <row r="542" spans="1:17">
      <c r="A542" s="7">
        <v>0.00055176467192342</v>
      </c>
      <c r="B542" s="7">
        <v>0.010185539596647</v>
      </c>
      <c r="C542" s="7">
        <v>1.4537209192854</v>
      </c>
      <c r="D542" s="7">
        <v>0.010972014745375</v>
      </c>
      <c r="E542" s="7">
        <v>172.82989912374</v>
      </c>
      <c r="F542" s="7">
        <v>12.53218372233</v>
      </c>
      <c r="G542" s="7">
        <v>202003.03765314</v>
      </c>
      <c r="H542" s="7">
        <v>668751.78769074</v>
      </c>
      <c r="I542" s="7">
        <v>0.010974848863383</v>
      </c>
      <c r="J542" s="7">
        <v>-0.0053886159739081</v>
      </c>
      <c r="K542" s="7">
        <v>-0.005388615973903</v>
      </c>
      <c r="L542" s="7">
        <v>96.695404831376</v>
      </c>
      <c r="M542" s="8">
        <v>-4.1552235438428e-9</v>
      </c>
      <c r="N542" s="8">
        <v>-4.1460652519053e-9</v>
      </c>
      <c r="O542" s="7">
        <v>96.695404835526</v>
      </c>
      <c r="P542" s="3">
        <f t="shared" si="16"/>
        <v>4848072903675.36</v>
      </c>
      <c r="Q542" s="3">
        <f t="shared" si="17"/>
        <v>16050042904577.8</v>
      </c>
    </row>
    <row r="543" spans="1:17">
      <c r="A543" s="7">
        <v>0.00055276467192342</v>
      </c>
      <c r="B543" s="7">
        <v>0.010205478417253</v>
      </c>
      <c r="C543" s="7">
        <v>1.4537620412713</v>
      </c>
      <c r="D543" s="7">
        <v>0.010992017241561</v>
      </c>
      <c r="E543" s="7">
        <v>-42.375641006569</v>
      </c>
      <c r="F543" s="7">
        <v>122.47029288556</v>
      </c>
      <c r="G543" s="7">
        <v>202048.75518697</v>
      </c>
      <c r="H543" s="7">
        <v>668767.83845086</v>
      </c>
      <c r="I543" s="7">
        <v>0.010994630370829</v>
      </c>
      <c r="J543" s="7">
        <v>-0.0053985012198145</v>
      </c>
      <c r="K543" s="7">
        <v>-0.0053985012198091</v>
      </c>
      <c r="L543" s="7">
        <v>96.700888026718</v>
      </c>
      <c r="M543" s="8">
        <v>-4.0616170882003e-9</v>
      </c>
      <c r="N543" s="8">
        <v>-4.0616241876511e-9</v>
      </c>
      <c r="O543" s="7">
        <v>96.70088803078</v>
      </c>
      <c r="P543" s="3">
        <f t="shared" si="16"/>
        <v>4849170124487.28</v>
      </c>
      <c r="Q543" s="3">
        <f t="shared" si="17"/>
        <v>16050428122820.6</v>
      </c>
    </row>
    <row r="544" spans="1:17">
      <c r="A544" s="7">
        <v>0.00055376467192342</v>
      </c>
      <c r="B544" s="7">
        <v>0.010225417458327</v>
      </c>
      <c r="C544" s="7">
        <v>1.4538029832695</v>
      </c>
      <c r="D544" s="7">
        <v>0.011012019770898</v>
      </c>
      <c r="E544" s="7">
        <v>41.54499285728</v>
      </c>
      <c r="F544" s="7">
        <v>12.515065093699</v>
      </c>
      <c r="G544" s="7">
        <v>202094.29160547</v>
      </c>
      <c r="H544" s="7">
        <v>668784.073756</v>
      </c>
      <c r="I544" s="7">
        <v>0.011014411486975</v>
      </c>
      <c r="J544" s="7">
        <v>-0.0054083862940327</v>
      </c>
      <c r="K544" s="7">
        <v>-0.0054083862940274</v>
      </c>
      <c r="L544" s="7">
        <v>96.706347377613</v>
      </c>
      <c r="M544" s="8">
        <v>-4.2251101405728e-9</v>
      </c>
      <c r="N544" s="8">
        <v>-4.2342684316433e-9</v>
      </c>
      <c r="O544" s="7">
        <v>96.706347381843</v>
      </c>
      <c r="P544" s="3">
        <f t="shared" si="16"/>
        <v>4850262998531.28</v>
      </c>
      <c r="Q544" s="3">
        <f t="shared" si="17"/>
        <v>16050817770144</v>
      </c>
    </row>
    <row r="545" spans="1:17">
      <c r="A545" s="7">
        <v>0.00055476467192342</v>
      </c>
      <c r="B545" s="7">
        <v>0.010245356718462</v>
      </c>
      <c r="C545" s="7">
        <v>1.4538437465291</v>
      </c>
      <c r="D545" s="7">
        <v>0.011032022333291</v>
      </c>
      <c r="E545" s="7">
        <v>-114.73308647869</v>
      </c>
      <c r="F545" s="7">
        <v>152.76716868271</v>
      </c>
      <c r="G545" s="7">
        <v>202139.64812459</v>
      </c>
      <c r="H545" s="7">
        <v>668800.49238156</v>
      </c>
      <c r="I545" s="7">
        <v>0.011034192211835</v>
      </c>
      <c r="J545" s="7">
        <v>-0.0054182711964037</v>
      </c>
      <c r="K545" s="7">
        <v>-0.0054182711963981</v>
      </c>
      <c r="L545" s="7">
        <v>96.711783049586</v>
      </c>
      <c r="M545" s="8">
        <v>-4.0504918669907e-9</v>
      </c>
      <c r="N545" s="8">
        <v>-4.0504634691902e-9</v>
      </c>
      <c r="O545" s="7">
        <v>96.711783053636</v>
      </c>
      <c r="P545" s="3">
        <f t="shared" si="16"/>
        <v>4851351554990.16</v>
      </c>
      <c r="Q545" s="3">
        <f t="shared" si="17"/>
        <v>16051211817157.4</v>
      </c>
    </row>
    <row r="546" spans="1:17">
      <c r="A546" s="7">
        <v>0.00055576467192342</v>
      </c>
      <c r="B546" s="7">
        <v>0.01026529619627</v>
      </c>
      <c r="C546" s="7">
        <v>1.4538843322955</v>
      </c>
      <c r="D546" s="7">
        <v>0.011052024928649</v>
      </c>
      <c r="E546" s="7">
        <v>44.288776758828</v>
      </c>
      <c r="F546" s="7">
        <v>-44.348581898838</v>
      </c>
      <c r="G546" s="7">
        <v>202184.82595129</v>
      </c>
      <c r="H546" s="7">
        <v>668817.093112</v>
      </c>
      <c r="I546" s="7">
        <v>0.011053972545426</v>
      </c>
      <c r="J546" s="7">
        <v>-0.0054281559267726</v>
      </c>
      <c r="K546" s="7">
        <v>-0.0054281559267673</v>
      </c>
      <c r="L546" s="7">
        <v>96.71719520538</v>
      </c>
      <c r="M546" s="8">
        <v>-4.3145770100711e-9</v>
      </c>
      <c r="N546" s="8">
        <v>-4.3099907655159e-9</v>
      </c>
      <c r="O546" s="7">
        <v>96.717195209693</v>
      </c>
      <c r="P546" s="3">
        <f t="shared" si="16"/>
        <v>4852435822830.96</v>
      </c>
      <c r="Q546" s="3">
        <f t="shared" si="17"/>
        <v>16051610234688</v>
      </c>
    </row>
    <row r="547" spans="1:17">
      <c r="A547" s="7">
        <v>0.00055676467192342</v>
      </c>
      <c r="B547" s="7">
        <v>0.010285235890369</v>
      </c>
      <c r="C547" s="7">
        <v>1.4539247417964</v>
      </c>
      <c r="D547" s="7">
        <v>0.011072027556876</v>
      </c>
      <c r="E547" s="7">
        <v>-134.5323645315</v>
      </c>
      <c r="F547" s="7">
        <v>133.7002698914</v>
      </c>
      <c r="G547" s="7">
        <v>202229.82628364</v>
      </c>
      <c r="H547" s="7">
        <v>668833.87474071</v>
      </c>
      <c r="I547" s="7">
        <v>0.011073752487764</v>
      </c>
      <c r="J547" s="7">
        <v>-0.0054380404849813</v>
      </c>
      <c r="K547" s="7">
        <v>-0.0054380404849762</v>
      </c>
      <c r="L547" s="7">
        <v>96.722584008139</v>
      </c>
      <c r="M547" s="8">
        <v>-4.1446514864332e-9</v>
      </c>
      <c r="N547" s="8">
        <v>-4.1446585858827e-9</v>
      </c>
      <c r="O547" s="7">
        <v>96.722584012284</v>
      </c>
      <c r="P547" s="3">
        <f t="shared" si="16"/>
        <v>4853515830807.36</v>
      </c>
      <c r="Q547" s="3">
        <f t="shared" si="17"/>
        <v>16052012993777</v>
      </c>
    </row>
    <row r="548" spans="1:17">
      <c r="A548" s="7">
        <v>0.00055776467192342</v>
      </c>
      <c r="B548" s="7">
        <v>0.010305175799393</v>
      </c>
      <c r="C548" s="7">
        <v>1.4539649762569</v>
      </c>
      <c r="D548" s="7">
        <v>0.011092030217884</v>
      </c>
      <c r="E548" s="7">
        <v>0.38554551629387</v>
      </c>
      <c r="F548" s="7">
        <v>0.35449242722375</v>
      </c>
      <c r="G548" s="7">
        <v>202274.65031087</v>
      </c>
      <c r="H548" s="7">
        <v>668850.83606998</v>
      </c>
      <c r="I548" s="7">
        <v>0.011093532038863</v>
      </c>
      <c r="J548" s="7">
        <v>-0.0054479248708788</v>
      </c>
      <c r="K548" s="7">
        <v>-0.0054479248708738</v>
      </c>
      <c r="L548" s="7">
        <v>96.727949618152</v>
      </c>
      <c r="M548" s="8">
        <v>-4.2317757335539e-9</v>
      </c>
      <c r="N548" s="8">
        <v>-4.231782833003e-9</v>
      </c>
      <c r="O548" s="7">
        <v>96.727949622384</v>
      </c>
      <c r="P548" s="3">
        <f t="shared" si="16"/>
        <v>4854591607460.88</v>
      </c>
      <c r="Q548" s="3">
        <f t="shared" si="17"/>
        <v>16052420065679.5</v>
      </c>
    </row>
    <row r="549" spans="1:17">
      <c r="A549" s="7">
        <v>0.00055876467192342</v>
      </c>
      <c r="B549" s="7">
        <v>0.010325115921982</v>
      </c>
      <c r="C549" s="7">
        <v>1.454005036887</v>
      </c>
      <c r="D549" s="7">
        <v>0.011112032911581</v>
      </c>
      <c r="E549" s="7">
        <v>2.3642561884023</v>
      </c>
      <c r="F549" s="7">
        <v>-0.27569106047233</v>
      </c>
      <c r="G549" s="7">
        <v>202319.2992135</v>
      </c>
      <c r="H549" s="7">
        <v>668867.97591091</v>
      </c>
      <c r="I549" s="7">
        <v>0.01111331119874</v>
      </c>
      <c r="J549" s="7">
        <v>-0.0054578090843109</v>
      </c>
      <c r="K549" s="7">
        <v>-0.0054578090843058</v>
      </c>
      <c r="L549" s="7">
        <v>96.733292195728</v>
      </c>
      <c r="M549" s="8">
        <v>-4.0259128214539e-9</v>
      </c>
      <c r="N549" s="8">
        <v>-4.0259128214539e-9</v>
      </c>
      <c r="O549" s="7">
        <v>96.733292199754</v>
      </c>
      <c r="P549" s="3">
        <f t="shared" si="16"/>
        <v>4855663181124</v>
      </c>
      <c r="Q549" s="3">
        <f t="shared" si="17"/>
        <v>16052831421861.8</v>
      </c>
    </row>
    <row r="550" spans="1:17">
      <c r="A550" s="7">
        <v>0.00055976467192342</v>
      </c>
      <c r="B550" s="7">
        <v>0.010345056256787</v>
      </c>
      <c r="C550" s="7">
        <v>1.4540449248933</v>
      </c>
      <c r="D550" s="7">
        <v>0.011132035637876</v>
      </c>
      <c r="E550" s="7">
        <v>44.098809975593</v>
      </c>
      <c r="F550" s="7">
        <v>-5.158606354133</v>
      </c>
      <c r="G550" s="7">
        <v>202363.77416334</v>
      </c>
      <c r="H550" s="7">
        <v>668885.29308333</v>
      </c>
      <c r="I550" s="7">
        <v>0.011133089967409</v>
      </c>
      <c r="J550" s="7">
        <v>-0.0054676931251253</v>
      </c>
      <c r="K550" s="7">
        <v>-0.0054676931251202</v>
      </c>
      <c r="L550" s="7">
        <v>96.73861189903</v>
      </c>
      <c r="M550" s="8">
        <v>-4.0436754561921e-9</v>
      </c>
      <c r="N550" s="8">
        <v>-4.0436683567437e-9</v>
      </c>
      <c r="O550" s="7">
        <v>96.738611903074</v>
      </c>
      <c r="P550" s="3">
        <f t="shared" si="16"/>
        <v>4856730579920.16</v>
      </c>
      <c r="Q550" s="3">
        <f t="shared" si="17"/>
        <v>16053247033999.9</v>
      </c>
    </row>
    <row r="551" spans="1:17">
      <c r="A551" s="7">
        <v>0.00056076467192342</v>
      </c>
      <c r="B551" s="7">
        <v>0.010364996802472</v>
      </c>
      <c r="C551" s="7">
        <v>1.4540846414685</v>
      </c>
      <c r="D551" s="7">
        <v>0.011152038396682</v>
      </c>
      <c r="E551" s="7">
        <v>-0.32743387228809</v>
      </c>
      <c r="F551" s="7">
        <v>-1.4558427147762</v>
      </c>
      <c r="G551" s="7">
        <v>202408.07632359</v>
      </c>
      <c r="H551" s="7">
        <v>668902.78641574</v>
      </c>
      <c r="I551" s="7">
        <v>0.011152868344885</v>
      </c>
      <c r="J551" s="7">
        <v>-0.0054775769931725</v>
      </c>
      <c r="K551" s="7">
        <v>-0.0054775769931673</v>
      </c>
      <c r="L551" s="7">
        <v>96.743908885415</v>
      </c>
      <c r="M551" s="8">
        <v>-4.1526021035933e-9</v>
      </c>
      <c r="N551" s="8">
        <v>-4.1434367160512e-9</v>
      </c>
      <c r="O551" s="7">
        <v>96.743908889563</v>
      </c>
      <c r="P551" s="3">
        <f t="shared" si="16"/>
        <v>4857793831766.16</v>
      </c>
      <c r="Q551" s="3">
        <f t="shared" si="17"/>
        <v>16053666873977.8</v>
      </c>
    </row>
    <row r="552" spans="1:17">
      <c r="A552" s="7">
        <v>0.00056176467192342</v>
      </c>
      <c r="B552" s="7">
        <v>0.010384937557711</v>
      </c>
      <c r="C552" s="7">
        <v>1.4541241877964</v>
      </c>
      <c r="D552" s="7">
        <v>0.011172041187909</v>
      </c>
      <c r="E552" s="7">
        <v>-18.684229121251</v>
      </c>
      <c r="F552" s="7">
        <v>1.8367731484058</v>
      </c>
      <c r="G552" s="7">
        <v>202452.20684894</v>
      </c>
      <c r="H552" s="7">
        <v>668920.45474525</v>
      </c>
      <c r="I552" s="7">
        <v>0.011172646331186</v>
      </c>
      <c r="J552" s="7">
        <v>-0.0054874606883017</v>
      </c>
      <c r="K552" s="7">
        <v>-0.0054874606882967</v>
      </c>
      <c r="L552" s="7">
        <v>96.749183310898</v>
      </c>
      <c r="M552" s="8">
        <v>-4.31789835746e-9</v>
      </c>
      <c r="N552" s="8">
        <v>-4.31789835746e-9</v>
      </c>
      <c r="O552" s="7">
        <v>96.749183315216</v>
      </c>
      <c r="P552" s="3">
        <f t="shared" si="16"/>
        <v>4858852964374.56</v>
      </c>
      <c r="Q552" s="3">
        <f t="shared" si="17"/>
        <v>16054090913886</v>
      </c>
    </row>
    <row r="553" spans="1:17">
      <c r="A553" s="7">
        <v>0.00056276467192342</v>
      </c>
      <c r="B553" s="7">
        <v>0.010404878521186</v>
      </c>
      <c r="C553" s="7">
        <v>1.4541635650499</v>
      </c>
      <c r="D553" s="7">
        <v>0.011192044011471</v>
      </c>
      <c r="E553" s="7">
        <v>1.3518669196376</v>
      </c>
      <c r="F553" s="7">
        <v>101.53917366029</v>
      </c>
      <c r="G553" s="7">
        <v>202496.16688557</v>
      </c>
      <c r="H553" s="7">
        <v>668938.29691749</v>
      </c>
      <c r="I553" s="7">
        <v>0.011192423926326</v>
      </c>
      <c r="J553" s="7">
        <v>-0.0054973442103663</v>
      </c>
      <c r="K553" s="7">
        <v>-0.0054973442103613</v>
      </c>
      <c r="L553" s="7">
        <v>96.754435330888</v>
      </c>
      <c r="M553" s="8">
        <v>-4.0834353582172e-9</v>
      </c>
      <c r="N553" s="8">
        <v>-4.083453106836e-9</v>
      </c>
      <c r="O553" s="7">
        <v>96.754435334971</v>
      </c>
      <c r="P553" s="3">
        <f t="shared" si="16"/>
        <v>4859908005253.68</v>
      </c>
      <c r="Q553" s="3">
        <f t="shared" si="17"/>
        <v>16054519126019.8</v>
      </c>
    </row>
    <row r="554" spans="1:17">
      <c r="A554" s="7">
        <v>0.00056376467192342</v>
      </c>
      <c r="B554" s="7">
        <v>0.010424819691592</v>
      </c>
      <c r="C554" s="7">
        <v>1.4542027744003</v>
      </c>
      <c r="D554" s="7">
        <v>0.011212046867281</v>
      </c>
      <c r="E554" s="7">
        <v>15.846744440873</v>
      </c>
      <c r="F554" s="7">
        <v>0.48590710703871</v>
      </c>
      <c r="G554" s="7">
        <v>202539.95757128</v>
      </c>
      <c r="H554" s="7">
        <v>668956.31178653</v>
      </c>
      <c r="I554" s="7">
        <v>0.01121220113032</v>
      </c>
      <c r="J554" s="7">
        <v>-0.0055072275592188</v>
      </c>
      <c r="K554" s="7">
        <v>-0.0055072275592138</v>
      </c>
      <c r="L554" s="7">
        <v>96.759665098631</v>
      </c>
      <c r="M554" s="8">
        <v>-4.0954864850043e-9</v>
      </c>
      <c r="N554" s="8">
        <v>-4.0954935844515e-9</v>
      </c>
      <c r="O554" s="7">
        <v>96.759665102726</v>
      </c>
      <c r="P554" s="3">
        <f t="shared" si="16"/>
        <v>4860958981710.72</v>
      </c>
      <c r="Q554" s="3">
        <f t="shared" si="17"/>
        <v>16054951482876.7</v>
      </c>
    </row>
    <row r="555" spans="1:17">
      <c r="A555" s="7">
        <v>0.00056476467192342</v>
      </c>
      <c r="B555" s="7">
        <v>0.010444761067632</v>
      </c>
      <c r="C555" s="7">
        <v>1.4542418170022</v>
      </c>
      <c r="D555" s="7">
        <v>0.011232049755254</v>
      </c>
      <c r="E555" s="7">
        <v>150.63156594579</v>
      </c>
      <c r="F555" s="7">
        <v>-0.1169887929116</v>
      </c>
      <c r="G555" s="7">
        <v>202583.58003555</v>
      </c>
      <c r="H555" s="7">
        <v>668974.49821487</v>
      </c>
      <c r="I555" s="7">
        <v>0.011231977943183</v>
      </c>
      <c r="J555" s="7">
        <v>-0.0055171107347153</v>
      </c>
      <c r="K555" s="7">
        <v>-0.0055171107347101</v>
      </c>
      <c r="L555" s="7">
        <v>96.764872766962</v>
      </c>
      <c r="M555" s="8">
        <v>-3.986500917052e-9</v>
      </c>
      <c r="N555" s="8">
        <v>-3.9864991421903e-9</v>
      </c>
      <c r="O555" s="7">
        <v>96.764872770948</v>
      </c>
      <c r="P555" s="3">
        <f t="shared" si="16"/>
        <v>4862005920853.2</v>
      </c>
      <c r="Q555" s="3">
        <f t="shared" si="17"/>
        <v>16055387957156.9</v>
      </c>
    </row>
    <row r="556" spans="1:17">
      <c r="A556" s="7">
        <v>0.00056576467192342</v>
      </c>
      <c r="B556" s="7">
        <v>0.01046470264802</v>
      </c>
      <c r="C556" s="7">
        <v>1.4542806940063</v>
      </c>
      <c r="D556" s="7">
        <v>0.011252052675305</v>
      </c>
      <c r="E556" s="7">
        <v>-2.0940924811231</v>
      </c>
      <c r="F556" s="7">
        <v>2.5070276053264</v>
      </c>
      <c r="G556" s="7">
        <v>202627.03539958</v>
      </c>
      <c r="H556" s="7">
        <v>668992.85507329</v>
      </c>
      <c r="I556" s="7">
        <v>0.011251754364933</v>
      </c>
      <c r="J556" s="7">
        <v>-0.0055269937367085</v>
      </c>
      <c r="K556" s="7">
        <v>-0.0055269937367034</v>
      </c>
      <c r="L556" s="7">
        <v>96.770058486762</v>
      </c>
      <c r="M556" s="8">
        <v>-4.2171848290923e-9</v>
      </c>
      <c r="N556" s="8">
        <v>-4.2171564313062e-9</v>
      </c>
      <c r="O556" s="7">
        <v>96.770058490979</v>
      </c>
      <c r="P556" s="3">
        <f t="shared" si="16"/>
        <v>4863048849589.92</v>
      </c>
      <c r="Q556" s="3">
        <f t="shared" si="17"/>
        <v>16055828521759</v>
      </c>
    </row>
    <row r="557" spans="1:17">
      <c r="A557" s="7">
        <v>0.00056676467192342</v>
      </c>
      <c r="B557" s="7">
        <v>0.010484644431483</v>
      </c>
      <c r="C557" s="7">
        <v>1.4543194065486</v>
      </c>
      <c r="D557" s="7">
        <v>0.011272055627352</v>
      </c>
      <c r="E557" s="7">
        <v>-20.423463799055</v>
      </c>
      <c r="F557" s="7">
        <v>6.1266991779796</v>
      </c>
      <c r="G557" s="7">
        <v>202670.32477636</v>
      </c>
      <c r="H557" s="7">
        <v>669011.38124086</v>
      </c>
      <c r="I557" s="7">
        <v>0.011271530395583</v>
      </c>
      <c r="J557" s="7">
        <v>-0.0055368765650597</v>
      </c>
      <c r="K557" s="7">
        <v>-0.0055368765650547</v>
      </c>
      <c r="L557" s="7">
        <v>96.775222408947</v>
      </c>
      <c r="M557" s="8">
        <v>-4.1002922587947e-9</v>
      </c>
      <c r="N557" s="8">
        <v>-4.1002993582409e-9</v>
      </c>
      <c r="O557" s="7">
        <v>96.775222413047</v>
      </c>
      <c r="P557" s="3">
        <f t="shared" si="16"/>
        <v>4864087794632.64</v>
      </c>
      <c r="Q557" s="3">
        <f t="shared" si="17"/>
        <v>16056273149780.6</v>
      </c>
    </row>
    <row r="558" spans="1:17">
      <c r="A558" s="7">
        <v>0.00056776467192342</v>
      </c>
      <c r="B558" s="7">
        <v>0.010504586416752</v>
      </c>
      <c r="C558" s="7">
        <v>1.4543579557633</v>
      </c>
      <c r="D558" s="7">
        <v>0.01129205861131</v>
      </c>
      <c r="E558" s="7">
        <v>2.6455743399351</v>
      </c>
      <c r="F558" s="7">
        <v>89.403997976111</v>
      </c>
      <c r="G558" s="7">
        <v>202713.44927076</v>
      </c>
      <c r="H558" s="7">
        <v>669030.07560483</v>
      </c>
      <c r="I558" s="7">
        <v>0.011291306035149</v>
      </c>
      <c r="J558" s="7">
        <v>-0.0055467592196244</v>
      </c>
      <c r="K558" s="7">
        <v>-0.0055467592196193</v>
      </c>
      <c r="L558" s="7">
        <v>96.780364682255</v>
      </c>
      <c r="M558" s="8">
        <v>-4.1060426275329e-9</v>
      </c>
      <c r="N558" s="8">
        <v>-4.1014492860385e-9</v>
      </c>
      <c r="O558" s="7">
        <v>96.780364686359</v>
      </c>
      <c r="P558" s="3">
        <f t="shared" si="16"/>
        <v>4865122782498.24</v>
      </c>
      <c r="Q558" s="3">
        <f t="shared" si="17"/>
        <v>16056721814515.9</v>
      </c>
    </row>
    <row r="559" spans="1:17">
      <c r="A559" s="7">
        <v>0.00056876467192342</v>
      </c>
      <c r="B559" s="7">
        <v>0.010524528602572</v>
      </c>
      <c r="C559" s="7">
        <v>1.4543963427721</v>
      </c>
      <c r="D559" s="7">
        <v>0.011312061627097</v>
      </c>
      <c r="E559" s="7">
        <v>17.650088666805</v>
      </c>
      <c r="F559" s="7">
        <v>-1.7330208366607</v>
      </c>
      <c r="G559" s="7">
        <v>202756.40997959</v>
      </c>
      <c r="H559" s="7">
        <v>669048.93706056</v>
      </c>
      <c r="I559" s="7">
        <v>0.011311081283648</v>
      </c>
      <c r="J559" s="7">
        <v>-0.0055566417002613</v>
      </c>
      <c r="K559" s="7">
        <v>-0.0055566417002563</v>
      </c>
      <c r="L559" s="7">
        <v>96.78548545458</v>
      </c>
      <c r="M559" s="8">
        <v>-4.2046324463856e-9</v>
      </c>
      <c r="N559" s="8">
        <v>-4.2138049300761e-9</v>
      </c>
      <c r="O559" s="7">
        <v>96.785485458789</v>
      </c>
      <c r="P559" s="3">
        <f t="shared" si="16"/>
        <v>4866153839510.16</v>
      </c>
      <c r="Q559" s="3">
        <f t="shared" si="17"/>
        <v>16057174489453.4</v>
      </c>
    </row>
    <row r="560" spans="1:17">
      <c r="A560" s="7">
        <v>0.00056976467192342</v>
      </c>
      <c r="B560" s="7">
        <v>0.010544470987697</v>
      </c>
      <c r="C560" s="7">
        <v>1.4544345686853</v>
      </c>
      <c r="D560" s="7">
        <v>0.011332064674633</v>
      </c>
      <c r="E560" s="7">
        <v>130.64384239078</v>
      </c>
      <c r="F560" s="7">
        <v>1.8516957706391</v>
      </c>
      <c r="G560" s="7">
        <v>202799.20799164</v>
      </c>
      <c r="H560" s="7">
        <v>669067.96451147</v>
      </c>
      <c r="I560" s="7">
        <v>0.011330856141093</v>
      </c>
      <c r="J560" s="7">
        <v>-0.0055665240068307</v>
      </c>
      <c r="K560" s="7">
        <v>-0.0055665240068257</v>
      </c>
      <c r="L560" s="7">
        <v>96.790584872943</v>
      </c>
      <c r="M560" s="8">
        <v>-4.081300697676e-9</v>
      </c>
      <c r="N560" s="8">
        <v>-4.081300697676e-9</v>
      </c>
      <c r="O560" s="7">
        <v>96.790584877025</v>
      </c>
      <c r="P560" s="3">
        <f t="shared" si="16"/>
        <v>4867180991799.36</v>
      </c>
      <c r="Q560" s="3">
        <f t="shared" si="17"/>
        <v>16057631148275.3</v>
      </c>
    </row>
    <row r="561" spans="1:17">
      <c r="A561" s="7">
        <v>0.00057076467192342</v>
      </c>
      <c r="B561" s="7">
        <v>0.01056441357089</v>
      </c>
      <c r="C561" s="7">
        <v>1.4544726346125</v>
      </c>
      <c r="D561" s="7">
        <v>0.011352067753836</v>
      </c>
      <c r="E561" s="7">
        <v>132.17233946469</v>
      </c>
      <c r="F561" s="7">
        <v>-78.769668331522</v>
      </c>
      <c r="G561" s="7">
        <v>202841.84438777</v>
      </c>
      <c r="H561" s="7">
        <v>669087.156869</v>
      </c>
      <c r="I561" s="7">
        <v>0.011350630607502</v>
      </c>
      <c r="J561" s="7">
        <v>-0.0055764061391934</v>
      </c>
      <c r="K561" s="7">
        <v>-0.0055764061391886</v>
      </c>
      <c r="L561" s="7">
        <v>96.795663082702</v>
      </c>
      <c r="M561" s="8">
        <v>-4.2727157532418e-9</v>
      </c>
      <c r="N561" s="8">
        <v>-4.2727086537968e-9</v>
      </c>
      <c r="O561" s="7">
        <v>96.795663086975</v>
      </c>
      <c r="P561" s="3">
        <f t="shared" si="16"/>
        <v>4868204265306.48</v>
      </c>
      <c r="Q561" s="3">
        <f t="shared" si="17"/>
        <v>16058091764856</v>
      </c>
    </row>
    <row r="562" spans="1:17">
      <c r="A562" s="7">
        <v>0.00057176467192342</v>
      </c>
      <c r="B562" s="7">
        <v>0.010584356350921</v>
      </c>
      <c r="C562" s="7">
        <v>1.4545105416472</v>
      </c>
      <c r="D562" s="7">
        <v>0.011372070864625</v>
      </c>
      <c r="E562" s="7">
        <v>-124.92396190785</v>
      </c>
      <c r="F562" s="7">
        <v>161.33295757619</v>
      </c>
      <c r="G562" s="7">
        <v>202884.32024097</v>
      </c>
      <c r="H562" s="7">
        <v>669106.51305248</v>
      </c>
      <c r="I562" s="7">
        <v>0.011370404682888</v>
      </c>
      <c r="J562" s="7">
        <v>-0.0055862880972101</v>
      </c>
      <c r="K562" s="7">
        <v>-0.0055862880972051</v>
      </c>
      <c r="L562" s="7">
        <v>96.800720228964</v>
      </c>
      <c r="M562" s="8">
        <v>-4.2280458605739e-9</v>
      </c>
      <c r="N562" s="8">
        <v>-4.2188875769818e-9</v>
      </c>
      <c r="O562" s="7">
        <v>96.800720233187</v>
      </c>
      <c r="P562" s="3">
        <f t="shared" si="16"/>
        <v>4869223685783.28</v>
      </c>
      <c r="Q562" s="3">
        <f t="shared" si="17"/>
        <v>16058556313259.5</v>
      </c>
    </row>
    <row r="563" spans="1:17">
      <c r="A563" s="7">
        <v>0.00057276467192342</v>
      </c>
      <c r="B563" s="7">
        <v>0.010604299326575</v>
      </c>
      <c r="C563" s="7">
        <v>1.4545482908793</v>
      </c>
      <c r="D563" s="7">
        <v>0.011392074006923</v>
      </c>
      <c r="E563" s="7">
        <v>37.368612197192</v>
      </c>
      <c r="F563" s="7">
        <v>0.20500247538426</v>
      </c>
      <c r="G563" s="7">
        <v>202926.6366164</v>
      </c>
      <c r="H563" s="7">
        <v>669126.03198914</v>
      </c>
      <c r="I563" s="7">
        <v>0.011390178367269</v>
      </c>
      <c r="J563" s="7">
        <v>-0.0055961698807457</v>
      </c>
      <c r="K563" s="7">
        <v>-0.0055961698807406</v>
      </c>
      <c r="L563" s="7">
        <v>96.805756454874</v>
      </c>
      <c r="M563" s="8">
        <v>-4.2998139591219e-9</v>
      </c>
      <c r="N563" s="8">
        <v>-4.2929345975607e-9</v>
      </c>
      <c r="O563" s="7">
        <v>96.80575645917</v>
      </c>
      <c r="P563" s="3">
        <f t="shared" si="16"/>
        <v>4870239278793.6</v>
      </c>
      <c r="Q563" s="3">
        <f t="shared" si="17"/>
        <v>16059024767739.4</v>
      </c>
    </row>
    <row r="564" spans="1:17">
      <c r="A564" s="7">
        <v>0.00057376467192342</v>
      </c>
      <c r="B564" s="7">
        <v>0.010624242496644</v>
      </c>
      <c r="C564" s="7">
        <v>1.4545858833883</v>
      </c>
      <c r="D564" s="7">
        <v>0.011412077180652</v>
      </c>
      <c r="E564" s="7">
        <v>6.3550757047414</v>
      </c>
      <c r="F564" s="7">
        <v>-1.3017647113733</v>
      </c>
      <c r="G564" s="7">
        <v>202968.7945715</v>
      </c>
      <c r="H564" s="7">
        <v>669145.71261398</v>
      </c>
      <c r="I564" s="7">
        <v>0.011409951660658</v>
      </c>
      <c r="J564" s="7">
        <v>-0.0056060514896657</v>
      </c>
      <c r="K564" s="7">
        <v>-0.0056060514896606</v>
      </c>
      <c r="L564" s="7">
        <v>96.810771903077</v>
      </c>
      <c r="M564" s="8">
        <v>-4.3214883751426e-9</v>
      </c>
      <c r="N564" s="8">
        <v>-4.3214883751426e-9</v>
      </c>
      <c r="O564" s="7">
        <v>96.810771907398</v>
      </c>
      <c r="P564" s="3">
        <f t="shared" si="16"/>
        <v>4871251069716</v>
      </c>
      <c r="Q564" s="3">
        <f t="shared" si="17"/>
        <v>16059497102735.5</v>
      </c>
    </row>
    <row r="565" spans="1:17">
      <c r="A565" s="7">
        <v>0.00057476467192342</v>
      </c>
      <c r="B565" s="7">
        <v>0.010644185859927</v>
      </c>
      <c r="C565" s="7">
        <v>1.4546233202457</v>
      </c>
      <c r="D565" s="7">
        <v>0.011432080385734</v>
      </c>
      <c r="E565" s="7">
        <v>-124.69112613926</v>
      </c>
      <c r="F565" s="7">
        <v>-43.390460232803</v>
      </c>
      <c r="G565" s="7">
        <v>203010.79515598</v>
      </c>
      <c r="H565" s="7">
        <v>669165.55386978</v>
      </c>
      <c r="I565" s="7">
        <v>0.011429724563072</v>
      </c>
      <c r="J565" s="7">
        <v>-0.0056159329238346</v>
      </c>
      <c r="K565" s="7">
        <v>-0.0056159329238296</v>
      </c>
      <c r="L565" s="7">
        <v>96.815766714843</v>
      </c>
      <c r="M565" s="8">
        <v>-4.3333087621734e-9</v>
      </c>
      <c r="N565" s="8">
        <v>-4.3378879033733e-9</v>
      </c>
      <c r="O565" s="7">
        <v>96.815766719178</v>
      </c>
      <c r="P565" s="3">
        <f t="shared" si="16"/>
        <v>4872259083743.52</v>
      </c>
      <c r="Q565" s="3">
        <f t="shared" si="17"/>
        <v>16059973292874.7</v>
      </c>
    </row>
    <row r="566" spans="1:17">
      <c r="A566" s="7">
        <v>0.00057576467192342</v>
      </c>
      <c r="B566" s="7">
        <v>0.010664129415237</v>
      </c>
      <c r="C566" s="7">
        <v>1.454660602514</v>
      </c>
      <c r="D566" s="7">
        <v>0.011452083622093</v>
      </c>
      <c r="E566" s="7">
        <v>-68.606271546484</v>
      </c>
      <c r="F566" s="7">
        <v>142.71537736343</v>
      </c>
      <c r="G566" s="7">
        <v>203052.63941197</v>
      </c>
      <c r="H566" s="7">
        <v>669185.55470697</v>
      </c>
      <c r="I566" s="7">
        <v>0.011449497074526</v>
      </c>
      <c r="J566" s="7">
        <v>-0.0056258141831211</v>
      </c>
      <c r="K566" s="7">
        <v>-0.0056258141831161</v>
      </c>
      <c r="L566" s="7">
        <v>96.820741030395</v>
      </c>
      <c r="M566" s="8">
        <v>-4.3252720057208e-9</v>
      </c>
      <c r="N566" s="8">
        <v>-4.3161066242718e-9</v>
      </c>
      <c r="O566" s="7">
        <v>96.820741034716</v>
      </c>
      <c r="P566" s="3">
        <f t="shared" si="16"/>
        <v>4873263345887.28</v>
      </c>
      <c r="Q566" s="3">
        <f t="shared" si="17"/>
        <v>16060453312967.3</v>
      </c>
    </row>
    <row r="567" spans="1:17">
      <c r="A567" s="7">
        <v>0.00057676467192342</v>
      </c>
      <c r="B567" s="7">
        <v>0.010684073161391</v>
      </c>
      <c r="C567" s="7">
        <v>1.4546977312489</v>
      </c>
      <c r="D567" s="7">
        <v>0.011472086889651</v>
      </c>
      <c r="E567" s="7">
        <v>-133.24861503922</v>
      </c>
      <c r="F567" s="7">
        <v>88.74388300778</v>
      </c>
      <c r="G567" s="7">
        <v>203094.32837401</v>
      </c>
      <c r="H567" s="7">
        <v>669205.71408359</v>
      </c>
      <c r="I567" s="7">
        <v>0.011469269195036</v>
      </c>
      <c r="J567" s="7">
        <v>-0.0056356952673894</v>
      </c>
      <c r="K567" s="7">
        <v>-0.0056356952673846</v>
      </c>
      <c r="L567" s="7">
        <v>96.825694988928</v>
      </c>
      <c r="M567" s="8">
        <v>-4.2475329182578e-9</v>
      </c>
      <c r="N567" s="8">
        <v>-4.2498260383826e-9</v>
      </c>
      <c r="O567" s="7">
        <v>96.825694993177</v>
      </c>
      <c r="P567" s="3">
        <f t="shared" si="16"/>
        <v>4874263880976.24</v>
      </c>
      <c r="Q567" s="3">
        <f t="shared" si="17"/>
        <v>16060937138006.2</v>
      </c>
    </row>
    <row r="568" spans="1:17">
      <c r="A568" s="7">
        <v>0.00057776467192342</v>
      </c>
      <c r="B568" s="7">
        <v>0.01070401709722</v>
      </c>
      <c r="C568" s="7">
        <v>1.4547347074991</v>
      </c>
      <c r="D568" s="7">
        <v>0.011492090188337</v>
      </c>
      <c r="E568" s="7">
        <v>-178.70539641563</v>
      </c>
      <c r="F568" s="7">
        <v>179.19970419823</v>
      </c>
      <c r="G568" s="7">
        <v>203135.86306913</v>
      </c>
      <c r="H568" s="7">
        <v>669226.03096527</v>
      </c>
      <c r="I568" s="7">
        <v>0.011489040924616</v>
      </c>
      <c r="J568" s="7">
        <v>-0.0056455761765132</v>
      </c>
      <c r="K568" s="7">
        <v>-0.0056455761765086</v>
      </c>
      <c r="L568" s="7">
        <v>96.830628728613</v>
      </c>
      <c r="M568" s="8">
        <v>-4.2830299509736e-9</v>
      </c>
      <c r="N568" s="8">
        <v>-4.2922095305241e-9</v>
      </c>
      <c r="O568" s="7">
        <v>96.830628732901</v>
      </c>
      <c r="P568" s="3">
        <f t="shared" si="16"/>
        <v>4875260713659.12</v>
      </c>
      <c r="Q568" s="3">
        <f t="shared" si="17"/>
        <v>16061424743166.5</v>
      </c>
    </row>
    <row r="569" spans="1:17">
      <c r="A569" s="7">
        <v>0.00057876467192342</v>
      </c>
      <c r="B569" s="7">
        <v>0.010723961221561</v>
      </c>
      <c r="C569" s="7">
        <v>1.4547715323021</v>
      </c>
      <c r="D569" s="7">
        <v>0.011512093518073</v>
      </c>
      <c r="E569" s="7">
        <v>45.248981670306</v>
      </c>
      <c r="F569" s="7">
        <v>1.4604182891717</v>
      </c>
      <c r="G569" s="7">
        <v>203177.24451693</v>
      </c>
      <c r="H569" s="7">
        <v>669246.50432511</v>
      </c>
      <c r="I569" s="7">
        <v>0.011508812263283</v>
      </c>
      <c r="J569" s="7">
        <v>-0.005655456910359</v>
      </c>
      <c r="K569" s="7">
        <v>-0.0056554569103544</v>
      </c>
      <c r="L569" s="7">
        <v>96.835542386507</v>
      </c>
      <c r="M569" s="8">
        <v>-4.3315118617526e-9</v>
      </c>
      <c r="N569" s="8">
        <v>-4.3223393820348e-9</v>
      </c>
      <c r="O569" s="7">
        <v>96.835542390834</v>
      </c>
      <c r="P569" s="3">
        <f t="shared" si="16"/>
        <v>4876253868406.32</v>
      </c>
      <c r="Q569" s="3">
        <f t="shared" si="17"/>
        <v>16061916103802.6</v>
      </c>
    </row>
    <row r="570" spans="1:17">
      <c r="A570" s="7">
        <v>0.00057976467192342</v>
      </c>
      <c r="B570" s="7">
        <v>0.010743905533259</v>
      </c>
      <c r="C570" s="7">
        <v>1.4548082066901</v>
      </c>
      <c r="D570" s="7">
        <v>0.011532096878787</v>
      </c>
      <c r="E570" s="7">
        <v>-89.984507237825</v>
      </c>
      <c r="F570" s="7">
        <v>2.5573449130475</v>
      </c>
      <c r="G570" s="7">
        <v>203218.47372961</v>
      </c>
      <c r="H570" s="7">
        <v>669267.13314365</v>
      </c>
      <c r="I570" s="7">
        <v>0.011528583211051</v>
      </c>
      <c r="J570" s="7">
        <v>-0.0056653374687987</v>
      </c>
      <c r="K570" s="7">
        <v>-0.0056653374687941</v>
      </c>
      <c r="L570" s="7">
        <v>96.840436098856</v>
      </c>
      <c r="M570" s="8">
        <v>-4.294779164374e-9</v>
      </c>
      <c r="N570" s="8">
        <v>-4.2856137844868e-9</v>
      </c>
      <c r="O570" s="7">
        <v>96.840436103146</v>
      </c>
      <c r="P570" s="3">
        <f t="shared" si="16"/>
        <v>4877243369510.64</v>
      </c>
      <c r="Q570" s="3">
        <f t="shared" si="17"/>
        <v>16062411195447.6</v>
      </c>
    </row>
    <row r="571" spans="1:17">
      <c r="A571" s="7">
        <v>0.00058076467192342</v>
      </c>
      <c r="B571" s="7">
        <v>0.010763850031171</v>
      </c>
      <c r="C571" s="7">
        <v>1.454844731687</v>
      </c>
      <c r="D571" s="7">
        <v>0.011552100270405</v>
      </c>
      <c r="E571" s="7">
        <v>-0.67667518346883</v>
      </c>
      <c r="F571" s="7">
        <v>0.81817857995635</v>
      </c>
      <c r="G571" s="7">
        <v>203259.55171206</v>
      </c>
      <c r="H571" s="7">
        <v>669287.91640881</v>
      </c>
      <c r="I571" s="7">
        <v>0.011548353767937</v>
      </c>
      <c r="J571" s="7">
        <v>-0.0056752178517036</v>
      </c>
      <c r="K571" s="7">
        <v>-0.0056752178516991</v>
      </c>
      <c r="L571" s="7">
        <v>96.845310000523</v>
      </c>
      <c r="M571" s="8">
        <v>-4.3396723041502e-9</v>
      </c>
      <c r="N571" s="8">
        <v>-4.3350931641208e-9</v>
      </c>
      <c r="O571" s="7">
        <v>96.84531000486</v>
      </c>
      <c r="P571" s="3">
        <f t="shared" si="16"/>
        <v>4878229241089.44</v>
      </c>
      <c r="Q571" s="3">
        <f t="shared" si="17"/>
        <v>16062909993811.4</v>
      </c>
    </row>
    <row r="572" spans="1:17">
      <c r="A572" s="7">
        <v>0.00058176467192342</v>
      </c>
      <c r="B572" s="7">
        <v>0.01078379471416</v>
      </c>
      <c r="C572" s="7">
        <v>1.4548811083079</v>
      </c>
      <c r="D572" s="7">
        <v>0.011572103692856</v>
      </c>
      <c r="E572" s="7">
        <v>82.633894276647</v>
      </c>
      <c r="F572" s="7">
        <v>-43.75221077763</v>
      </c>
      <c r="G572" s="7">
        <v>203300.47946187</v>
      </c>
      <c r="H572" s="7">
        <v>669308.85311585</v>
      </c>
      <c r="I572" s="7">
        <v>0.011568123933957</v>
      </c>
      <c r="J572" s="7">
        <v>-0.0056850980589473</v>
      </c>
      <c r="K572" s="7">
        <v>-0.0056850980589426</v>
      </c>
      <c r="L572" s="7">
        <v>96.850164225683</v>
      </c>
      <c r="M572" s="8">
        <v>-4.3175680104337e-9</v>
      </c>
      <c r="N572" s="8">
        <v>-4.3267262901077e-9</v>
      </c>
      <c r="O572" s="7">
        <v>96.850164230005</v>
      </c>
      <c r="P572" s="3">
        <f t="shared" si="16"/>
        <v>4879211507084.88</v>
      </c>
      <c r="Q572" s="3">
        <f t="shared" si="17"/>
        <v>16063412474780.4</v>
      </c>
    </row>
    <row r="573" spans="1:17">
      <c r="A573" s="7">
        <v>0.00058276467192342</v>
      </c>
      <c r="B573" s="7">
        <v>0.0108037395811</v>
      </c>
      <c r="C573" s="7">
        <v>1.4549173375612</v>
      </c>
      <c r="D573" s="7">
        <v>0.011592107146068</v>
      </c>
      <c r="E573" s="7">
        <v>23.057338340108</v>
      </c>
      <c r="F573" s="7">
        <v>0.85711312538392</v>
      </c>
      <c r="G573" s="7">
        <v>203341.25796945</v>
      </c>
      <c r="H573" s="7">
        <v>669329.94226726</v>
      </c>
      <c r="I573" s="7">
        <v>0.011587893709124</v>
      </c>
      <c r="J573" s="7">
        <v>-0.0056949780904035</v>
      </c>
      <c r="K573" s="7">
        <v>-0.0056949780903989</v>
      </c>
      <c r="L573" s="7">
        <v>96.854998907436</v>
      </c>
      <c r="M573" s="8">
        <v>-4.2656212177504e-9</v>
      </c>
      <c r="N573" s="8">
        <v>-4.2656283171917e-9</v>
      </c>
      <c r="O573" s="7">
        <v>96.854998911702</v>
      </c>
      <c r="P573" s="3">
        <f t="shared" si="16"/>
        <v>4880190191266.8</v>
      </c>
      <c r="Q573" s="3">
        <f t="shared" si="17"/>
        <v>16063918614414.2</v>
      </c>
    </row>
    <row r="574" spans="1:17">
      <c r="A574" s="7">
        <v>0.00058376467192342</v>
      </c>
      <c r="B574" s="7">
        <v>0.010823684630872</v>
      </c>
      <c r="C574" s="7">
        <v>1.4549534204465</v>
      </c>
      <c r="D574" s="7">
        <v>0.01161211062997</v>
      </c>
      <c r="E574" s="7">
        <v>-15.891973106147</v>
      </c>
      <c r="F574" s="7">
        <v>1.1802784892891</v>
      </c>
      <c r="G574" s="7">
        <v>203381.88821803</v>
      </c>
      <c r="H574" s="7">
        <v>669351.18287275</v>
      </c>
      <c r="I574" s="7">
        <v>0.011607663093455</v>
      </c>
      <c r="J574" s="7">
        <v>-0.0057048579459463</v>
      </c>
      <c r="K574" s="7">
        <v>-0.0057048579459418</v>
      </c>
      <c r="L574" s="7">
        <v>96.859814177762</v>
      </c>
      <c r="M574" s="8">
        <v>-4.1010985939458e-9</v>
      </c>
      <c r="N574" s="8">
        <v>-4.0919332155954e-9</v>
      </c>
      <c r="O574" s="7">
        <v>96.859814181858</v>
      </c>
      <c r="P574" s="3">
        <f t="shared" si="16"/>
        <v>4881165317232.72</v>
      </c>
      <c r="Q574" s="3">
        <f t="shared" si="17"/>
        <v>16064428388946</v>
      </c>
    </row>
    <row r="575" spans="1:17">
      <c r="A575" s="7">
        <v>0.00058476467192342</v>
      </c>
      <c r="B575" s="7">
        <v>0.010843629862366</v>
      </c>
      <c r="C575" s="7">
        <v>1.4549893579613</v>
      </c>
      <c r="D575" s="7">
        <v>0.011632114144494</v>
      </c>
      <c r="E575" s="7">
        <v>153.87072655803</v>
      </c>
      <c r="F575" s="7">
        <v>154.89070507289</v>
      </c>
      <c r="G575" s="7">
        <v>203422.37118377</v>
      </c>
      <c r="H575" s="7">
        <v>669372.57394917</v>
      </c>
      <c r="I575" s="7">
        <v>0.011627432086965</v>
      </c>
      <c r="J575" s="7">
        <v>-0.0057147376254539</v>
      </c>
      <c r="K575" s="7">
        <v>-0.0057147376254495</v>
      </c>
      <c r="L575" s="7">
        <v>96.864610167332</v>
      </c>
      <c r="M575" s="8">
        <v>-4.3962931689174e-9</v>
      </c>
      <c r="N575" s="8">
        <v>-4.3962860694767e-9</v>
      </c>
      <c r="O575" s="7">
        <v>96.864610171729</v>
      </c>
      <c r="P575" s="3">
        <f t="shared" si="16"/>
        <v>4882136908410.48</v>
      </c>
      <c r="Q575" s="3">
        <f t="shared" si="17"/>
        <v>16064941774780.1</v>
      </c>
    </row>
    <row r="576" spans="1:17">
      <c r="A576" s="7">
        <v>0.00058576467192342</v>
      </c>
      <c r="B576" s="7">
        <v>0.010863575274482</v>
      </c>
      <c r="C576" s="7">
        <v>1.4550251510846</v>
      </c>
      <c r="D576" s="7">
        <v>0.011652117689568</v>
      </c>
      <c r="E576" s="7">
        <v>-7.557809318264</v>
      </c>
      <c r="F576" s="7">
        <v>-2.4628045763693</v>
      </c>
      <c r="G576" s="7">
        <v>203462.70783575</v>
      </c>
      <c r="H576" s="7">
        <v>669394.11452048</v>
      </c>
      <c r="I576" s="7">
        <v>0.01164720068967</v>
      </c>
      <c r="J576" s="7">
        <v>-0.0057246171288021</v>
      </c>
      <c r="K576" s="7">
        <v>-0.0057246171287977</v>
      </c>
      <c r="L576" s="7">
        <v>96.869387006711</v>
      </c>
      <c r="M576" s="8">
        <v>-4.3684205840963e-9</v>
      </c>
      <c r="N576" s="8">
        <v>-4.3684134846559e-9</v>
      </c>
      <c r="O576" s="7">
        <v>96.86938701108</v>
      </c>
      <c r="P576" s="3">
        <f t="shared" si="16"/>
        <v>4883104988058</v>
      </c>
      <c r="Q576" s="3">
        <f t="shared" si="17"/>
        <v>16065458748491.5</v>
      </c>
    </row>
    <row r="577" spans="1:17">
      <c r="A577" s="7">
        <v>0.00058676467192342</v>
      </c>
      <c r="B577" s="7">
        <v>0.010883520866126</v>
      </c>
      <c r="C577" s="7">
        <v>1.4550608007978</v>
      </c>
      <c r="D577" s="7">
        <v>0.011672121265126</v>
      </c>
      <c r="E577" s="7">
        <v>0.12589668820085</v>
      </c>
      <c r="F577" s="7">
        <v>74.482660383243</v>
      </c>
      <c r="G577" s="7">
        <v>203502.8991361</v>
      </c>
      <c r="H577" s="7">
        <v>669415.80361765</v>
      </c>
      <c r="I577" s="7">
        <v>0.011666968901584</v>
      </c>
      <c r="J577" s="7">
        <v>-0.0057344964558685</v>
      </c>
      <c r="K577" s="7">
        <v>-0.0057344964558641</v>
      </c>
      <c r="L577" s="7">
        <v>96.874144824892</v>
      </c>
      <c r="M577" s="8">
        <v>-4.3022323238866e-9</v>
      </c>
      <c r="N577" s="8">
        <v>-4.3205630783145e-9</v>
      </c>
      <c r="O577" s="7">
        <v>96.874144829204</v>
      </c>
      <c r="P577" s="3">
        <f t="shared" si="16"/>
        <v>4884069579266.4</v>
      </c>
      <c r="Q577" s="3">
        <f t="shared" si="17"/>
        <v>16065979286823.6</v>
      </c>
    </row>
    <row r="578" spans="1:17">
      <c r="A578" s="7">
        <v>0.00058776467192342</v>
      </c>
      <c r="B578" s="7">
        <v>0.010903466636213</v>
      </c>
      <c r="C578" s="7">
        <v>1.4550963080706</v>
      </c>
      <c r="D578" s="7">
        <v>0.011692124871099</v>
      </c>
      <c r="E578" s="7">
        <v>-10.784635949831</v>
      </c>
      <c r="F578" s="7">
        <v>31.825868527258</v>
      </c>
      <c r="G578" s="7">
        <v>203542.94603999</v>
      </c>
      <c r="H578" s="7">
        <v>669437.64027865</v>
      </c>
      <c r="I578" s="7">
        <v>0.011686736722725</v>
      </c>
      <c r="J578" s="7">
        <v>-0.0057443756065322</v>
      </c>
      <c r="K578" s="7">
        <v>-0.005744375606528</v>
      </c>
      <c r="L578" s="7">
        <v>96.878883749752</v>
      </c>
      <c r="M578" s="8">
        <v>-4.3787570095557e-9</v>
      </c>
      <c r="N578" s="8">
        <v>-4.3787641089955e-9</v>
      </c>
      <c r="O578" s="7">
        <v>96.878883754131</v>
      </c>
      <c r="P578" s="3">
        <f t="shared" ref="P578:P641" si="18">G578*24000000</f>
        <v>4885030704959.76</v>
      </c>
      <c r="Q578" s="3">
        <f t="shared" ref="Q578:Q641" si="19">H578*24000000</f>
        <v>16066503366687.6</v>
      </c>
    </row>
    <row r="579" spans="1:17">
      <c r="A579" s="7">
        <v>0.00058876467192342</v>
      </c>
      <c r="B579" s="7">
        <v>0.010923412583668</v>
      </c>
      <c r="C579" s="7">
        <v>1.4551316738652</v>
      </c>
      <c r="D579" s="7">
        <v>0.011712128507418</v>
      </c>
      <c r="E579" s="7">
        <v>-22.899564947128</v>
      </c>
      <c r="F579" s="7">
        <v>7.8708266273328</v>
      </c>
      <c r="G579" s="7">
        <v>203582.84949573</v>
      </c>
      <c r="H579" s="7">
        <v>669459.62354836</v>
      </c>
      <c r="I579" s="7">
        <v>0.011706504153106</v>
      </c>
      <c r="J579" s="7">
        <v>-0.0057542545806712</v>
      </c>
      <c r="K579" s="7">
        <v>-0.005754254580667</v>
      </c>
      <c r="L579" s="7">
        <v>96.883603908692</v>
      </c>
      <c r="M579" s="8">
        <v>-4.2519679397343e-9</v>
      </c>
      <c r="N579" s="8">
        <v>-4.2611262167586e-9</v>
      </c>
      <c r="O579" s="7">
        <v>96.883603912948</v>
      </c>
      <c r="P579" s="3">
        <f t="shared" si="18"/>
        <v>4885988387897.52</v>
      </c>
      <c r="Q579" s="3">
        <f t="shared" si="19"/>
        <v>16067030965160.6</v>
      </c>
    </row>
    <row r="580" spans="1:17">
      <c r="A580" s="7">
        <v>0.00058976467192342</v>
      </c>
      <c r="B580" s="7">
        <v>0.010943358707421</v>
      </c>
      <c r="C580" s="7">
        <v>1.4551668991412</v>
      </c>
      <c r="D580" s="7">
        <v>0.011732132174019</v>
      </c>
      <c r="E580" s="7">
        <v>-2.9022207203204</v>
      </c>
      <c r="F580" s="7">
        <v>-2.6137975833616</v>
      </c>
      <c r="G580" s="7">
        <v>203622.61044479</v>
      </c>
      <c r="H580" s="7">
        <v>669481.75247853</v>
      </c>
      <c r="I580" s="7">
        <v>0.011726271192744</v>
      </c>
      <c r="J580" s="7">
        <v>-0.0057641333781694</v>
      </c>
      <c r="K580" s="7">
        <v>-0.0057641333781652</v>
      </c>
      <c r="L580" s="7">
        <v>96.888305427881</v>
      </c>
      <c r="M580" s="8">
        <v>-4.3045036173263e-9</v>
      </c>
      <c r="N580" s="8">
        <v>-4.3044894184478e-9</v>
      </c>
      <c r="O580" s="7">
        <v>96.888305432185</v>
      </c>
      <c r="P580" s="3">
        <f t="shared" si="18"/>
        <v>4886942650674.96</v>
      </c>
      <c r="Q580" s="3">
        <f t="shared" si="19"/>
        <v>16067562059484.7</v>
      </c>
    </row>
    <row r="581" spans="1:17">
      <c r="A581" s="7">
        <v>0.00059076467192342</v>
      </c>
      <c r="B581" s="7">
        <v>0.010963305006415</v>
      </c>
      <c r="C581" s="7">
        <v>1.455201984843</v>
      </c>
      <c r="D581" s="7">
        <v>0.011752135870835</v>
      </c>
      <c r="E581" s="7">
        <v>-43.36374465527</v>
      </c>
      <c r="F581" s="7">
        <v>8.0230978948016</v>
      </c>
      <c r="G581" s="7">
        <v>203662.22982189</v>
      </c>
      <c r="H581" s="7">
        <v>669504.02612775</v>
      </c>
      <c r="I581" s="7">
        <v>0.011746037841654</v>
      </c>
      <c r="J581" s="7">
        <v>-0.0057740119989063</v>
      </c>
      <c r="K581" s="7">
        <v>-0.0057740119989021</v>
      </c>
      <c r="L581" s="7">
        <v>96.892988432552</v>
      </c>
      <c r="M581" s="8">
        <v>-4.1651911518608e-9</v>
      </c>
      <c r="N581" s="8">
        <v>-4.1651840524218e-9</v>
      </c>
      <c r="O581" s="7">
        <v>96.892988436717</v>
      </c>
      <c r="P581" s="3">
        <f t="shared" si="18"/>
        <v>4887893515725.36</v>
      </c>
      <c r="Q581" s="3">
        <f t="shared" si="19"/>
        <v>16068096627066</v>
      </c>
    </row>
    <row r="582" spans="1:17">
      <c r="A582" s="7">
        <v>0.00059176467192342</v>
      </c>
      <c r="B582" s="7">
        <v>0.010983251479596</v>
      </c>
      <c r="C582" s="7">
        <v>1.4552369319161</v>
      </c>
      <c r="D582" s="7">
        <v>0.011772139597803</v>
      </c>
      <c r="E582" s="7">
        <v>-20.339239359935</v>
      </c>
      <c r="F582" s="7">
        <v>38.220496205283</v>
      </c>
      <c r="G582" s="7">
        <v>203701.70855501</v>
      </c>
      <c r="H582" s="7">
        <v>669526.44356134</v>
      </c>
      <c r="I582" s="7">
        <v>0.01176580409985</v>
      </c>
      <c r="J582" s="7">
        <v>-0.0057838904427663</v>
      </c>
      <c r="K582" s="7">
        <v>-0.0057838904427623</v>
      </c>
      <c r="L582" s="7">
        <v>96.897653046744</v>
      </c>
      <c r="M582" s="8">
        <v>-4.354291632718e-9</v>
      </c>
      <c r="N582" s="8">
        <v>-4.3519914145822e-9</v>
      </c>
      <c r="O582" s="7">
        <v>96.897653051097</v>
      </c>
      <c r="P582" s="3">
        <f t="shared" si="18"/>
        <v>4888841005320.24</v>
      </c>
      <c r="Q582" s="3">
        <f t="shared" si="19"/>
        <v>16068634645472.2</v>
      </c>
    </row>
    <row r="583" spans="1:17">
      <c r="A583" s="7">
        <v>0.00059276467192342</v>
      </c>
      <c r="B583" s="7">
        <v>0.011003198125923</v>
      </c>
      <c r="C583" s="7">
        <v>1.455271741292</v>
      </c>
      <c r="D583" s="7">
        <v>0.011792143354856</v>
      </c>
      <c r="E583" s="7">
        <v>-42.209622185799</v>
      </c>
      <c r="F583" s="7">
        <v>48.742913209984</v>
      </c>
      <c r="G583" s="7">
        <v>203741.04756548</v>
      </c>
      <c r="H583" s="7">
        <v>669549.00385135</v>
      </c>
      <c r="I583" s="7">
        <v>0.01178556996735</v>
      </c>
      <c r="J583" s="7">
        <v>-0.0057937687096343</v>
      </c>
      <c r="K583" s="7">
        <v>-0.0057937687096298</v>
      </c>
      <c r="L583" s="7">
        <v>96.902299394355</v>
      </c>
      <c r="M583" s="8">
        <v>-4.2807696735413e-9</v>
      </c>
      <c r="N583" s="8">
        <v>-4.2807341763493e-9</v>
      </c>
      <c r="O583" s="7">
        <v>96.902299398636</v>
      </c>
      <c r="P583" s="3">
        <f t="shared" si="18"/>
        <v>4889785141571.52</v>
      </c>
      <c r="Q583" s="3">
        <f t="shared" si="19"/>
        <v>16069176092432.4</v>
      </c>
    </row>
    <row r="584" spans="1:17">
      <c r="A584" s="7">
        <v>0.00059376467192342</v>
      </c>
      <c r="B584" s="7">
        <v>0.011023144944356</v>
      </c>
      <c r="C584" s="7">
        <v>1.4553064139004</v>
      </c>
      <c r="D584" s="7">
        <v>0.011812147141932</v>
      </c>
      <c r="E584" s="7">
        <v>-31.949690860029</v>
      </c>
      <c r="F584" s="7">
        <v>32.096679129975</v>
      </c>
      <c r="G584" s="7">
        <v>203780.24776802</v>
      </c>
      <c r="H584" s="7">
        <v>669571.70607648</v>
      </c>
      <c r="I584" s="7">
        <v>0.011805335444167</v>
      </c>
      <c r="J584" s="7">
        <v>-0.0058036467993922</v>
      </c>
      <c r="K584" s="7">
        <v>-0.0058036467993878</v>
      </c>
      <c r="L584" s="7">
        <v>96.906927597922</v>
      </c>
      <c r="M584" s="8">
        <v>-4.1194276713802e-9</v>
      </c>
      <c r="N584" s="8">
        <v>-4.1194063730659e-9</v>
      </c>
      <c r="O584" s="7">
        <v>96.906927602041</v>
      </c>
      <c r="P584" s="3">
        <f t="shared" si="18"/>
        <v>4890725946432.48</v>
      </c>
      <c r="Q584" s="3">
        <f t="shared" si="19"/>
        <v>16069720945835.5</v>
      </c>
    </row>
    <row r="585" spans="1:17">
      <c r="A585" s="7">
        <v>0.00059476467192342</v>
      </c>
      <c r="B585" s="7">
        <v>0.01104309193387</v>
      </c>
      <c r="C585" s="7">
        <v>1.4553409506642</v>
      </c>
      <c r="D585" s="7">
        <v>0.011832150958969</v>
      </c>
      <c r="E585" s="7">
        <v>-28.207517878541</v>
      </c>
      <c r="F585" s="7">
        <v>-3.7250616967342</v>
      </c>
      <c r="G585" s="7">
        <v>203819.31007079</v>
      </c>
      <c r="H585" s="7">
        <v>669594.54932204</v>
      </c>
      <c r="I585" s="7">
        <v>0.011825100530319</v>
      </c>
      <c r="J585" s="7">
        <v>-0.0058135247119296</v>
      </c>
      <c r="K585" s="7">
        <v>-0.005813524711925</v>
      </c>
      <c r="L585" s="7">
        <v>96.911537778506</v>
      </c>
      <c r="M585" s="8">
        <v>-4.3576562431445e-9</v>
      </c>
      <c r="N585" s="8">
        <v>-4.3576491437066e-9</v>
      </c>
      <c r="O585" s="7">
        <v>96.911537782864</v>
      </c>
      <c r="P585" s="3">
        <f t="shared" si="18"/>
        <v>4891663441698.96</v>
      </c>
      <c r="Q585" s="3">
        <f t="shared" si="19"/>
        <v>16070269183729</v>
      </c>
    </row>
    <row r="586" spans="1:17">
      <c r="A586" s="7">
        <v>0.00059576467192342</v>
      </c>
      <c r="B586" s="7">
        <v>0.011063039093447</v>
      </c>
      <c r="C586" s="7">
        <v>1.4553753524907</v>
      </c>
      <c r="D586" s="7">
        <v>0.011852154805903</v>
      </c>
      <c r="E586" s="7">
        <v>-34.91118420449</v>
      </c>
      <c r="F586" s="7">
        <v>16.598035075955</v>
      </c>
      <c r="G586" s="7">
        <v>203858.23537542</v>
      </c>
      <c r="H586" s="7">
        <v>669617.5326799</v>
      </c>
      <c r="I586" s="7">
        <v>0.01184486522582</v>
      </c>
      <c r="J586" s="7">
        <v>-0.0058234024471308</v>
      </c>
      <c r="K586" s="7">
        <v>-0.0058234024471261</v>
      </c>
      <c r="L586" s="7">
        <v>96.916130057121</v>
      </c>
      <c r="M586" s="8">
        <v>-4.2643197644517e-9</v>
      </c>
      <c r="N586" s="8">
        <v>-4.2643197644517e-9</v>
      </c>
      <c r="O586" s="7">
        <v>96.916130061385</v>
      </c>
      <c r="P586" s="3">
        <f t="shared" si="18"/>
        <v>4892597649010.08</v>
      </c>
      <c r="Q586" s="3">
        <f t="shared" si="19"/>
        <v>16070820784317.6</v>
      </c>
    </row>
    <row r="587" spans="1:17">
      <c r="A587" s="7">
        <v>0.00059676467192342</v>
      </c>
      <c r="B587" s="7">
        <v>0.011082986422072</v>
      </c>
      <c r="C587" s="7">
        <v>1.4554096202896</v>
      </c>
      <c r="D587" s="7">
        <v>0.011872158682671</v>
      </c>
      <c r="E587" s="7">
        <v>-37.603855098539</v>
      </c>
      <c r="F587" s="7">
        <v>72.213845630729</v>
      </c>
      <c r="G587" s="7">
        <v>203897.02457711</v>
      </c>
      <c r="H587" s="7">
        <v>669640.65524842</v>
      </c>
      <c r="I587" s="7">
        <v>0.011864629530685</v>
      </c>
      <c r="J587" s="7">
        <v>-0.0058332800048809</v>
      </c>
      <c r="K587" s="7">
        <v>-0.0058332800048765</v>
      </c>
      <c r="L587" s="7">
        <v>96.920704553564</v>
      </c>
      <c r="M587" s="8">
        <v>-4.0552411679288e-9</v>
      </c>
      <c r="N587" s="8">
        <v>-4.0552411679288e-9</v>
      </c>
      <c r="O587" s="7">
        <v>96.920704557619</v>
      </c>
      <c r="P587" s="3">
        <f t="shared" si="18"/>
        <v>4893528589850.64</v>
      </c>
      <c r="Q587" s="3">
        <f t="shared" si="19"/>
        <v>16071375725962.1</v>
      </c>
    </row>
    <row r="588" spans="1:17">
      <c r="A588" s="7">
        <v>0.00059776467192342</v>
      </c>
      <c r="B588" s="7">
        <v>0.01110293391874</v>
      </c>
      <c r="C588" s="7">
        <v>1.455443754964</v>
      </c>
      <c r="D588" s="7">
        <v>0.011892162589213</v>
      </c>
      <c r="E588" s="7">
        <v>-2.9933920793541</v>
      </c>
      <c r="F588" s="7">
        <v>30.827173079399</v>
      </c>
      <c r="G588" s="7">
        <v>203935.67856463</v>
      </c>
      <c r="H588" s="7">
        <v>669663.91613241</v>
      </c>
      <c r="I588" s="7">
        <v>0.011884393444931</v>
      </c>
      <c r="J588" s="7">
        <v>-0.005843157385069</v>
      </c>
      <c r="K588" s="7">
        <v>-0.0058431573850648</v>
      </c>
      <c r="L588" s="7">
        <v>96.925261386219</v>
      </c>
      <c r="M588" s="8">
        <v>-4.2918439447659e-9</v>
      </c>
      <c r="N588" s="8">
        <v>-4.2918368453289e-9</v>
      </c>
      <c r="O588" s="7">
        <v>96.925261390511</v>
      </c>
      <c r="P588" s="3">
        <f t="shared" si="18"/>
        <v>4894456285551.12</v>
      </c>
      <c r="Q588" s="3">
        <f t="shared" si="19"/>
        <v>16071933987177.8</v>
      </c>
    </row>
    <row r="589" spans="1:17">
      <c r="A589" s="7">
        <v>0.00059876467192342</v>
      </c>
      <c r="B589" s="7">
        <v>0.011122881582456</v>
      </c>
      <c r="C589" s="7">
        <v>1.4554777574045</v>
      </c>
      <c r="D589" s="7">
        <v>0.011912166525469</v>
      </c>
      <c r="E589" s="7">
        <v>-89.062006214999</v>
      </c>
      <c r="F589" s="7">
        <v>-17.985785721853</v>
      </c>
      <c r="G589" s="7">
        <v>203974.1982204</v>
      </c>
      <c r="H589" s="7">
        <v>669687.31444311</v>
      </c>
      <c r="I589" s="7">
        <v>0.011904156968571</v>
      </c>
      <c r="J589" s="7">
        <v>-0.0058530345875859</v>
      </c>
      <c r="K589" s="7">
        <v>-0.0058530345875816</v>
      </c>
      <c r="L589" s="7">
        <v>96.929800673493</v>
      </c>
      <c r="M589" s="8">
        <v>-4.4609736570849e-9</v>
      </c>
      <c r="N589" s="8">
        <v>-4.4701461293219e-9</v>
      </c>
      <c r="O589" s="7">
        <v>96.929800677959</v>
      </c>
      <c r="P589" s="3">
        <f t="shared" si="18"/>
        <v>4895380757289.6</v>
      </c>
      <c r="Q589" s="3">
        <f t="shared" si="19"/>
        <v>16072495546634.6</v>
      </c>
    </row>
    <row r="590" spans="1:17">
      <c r="A590" s="7">
        <v>0.00059976467192342</v>
      </c>
      <c r="B590" s="7">
        <v>0.011142829412229</v>
      </c>
      <c r="C590" s="7">
        <v>1.4555116284941</v>
      </c>
      <c r="D590" s="7">
        <v>0.011932170491378</v>
      </c>
      <c r="E590" s="7">
        <v>-0.079119218620785</v>
      </c>
      <c r="F590" s="7">
        <v>-0.25422231054658</v>
      </c>
      <c r="G590" s="7">
        <v>204012.58442052</v>
      </c>
      <c r="H590" s="7">
        <v>669710.84929807</v>
      </c>
      <c r="I590" s="7">
        <v>0.011923920101622</v>
      </c>
      <c r="J590" s="7">
        <v>-0.0058629116123193</v>
      </c>
      <c r="K590" s="7">
        <v>-0.005862911612315</v>
      </c>
      <c r="L590" s="7">
        <v>96.934322532788</v>
      </c>
      <c r="M590" s="8">
        <v>-4.1611181354287e-9</v>
      </c>
      <c r="N590" s="8">
        <v>-4.161121685147e-9</v>
      </c>
      <c r="O590" s="7">
        <v>96.934322536949</v>
      </c>
      <c r="P590" s="3">
        <f t="shared" si="18"/>
        <v>4896302026092.48</v>
      </c>
      <c r="Q590" s="3">
        <f t="shared" si="19"/>
        <v>16073060383153.7</v>
      </c>
    </row>
    <row r="591" spans="1:17">
      <c r="A591" s="7">
        <v>0.00060076467192342</v>
      </c>
      <c r="B591" s="7">
        <v>0.01116277740708</v>
      </c>
      <c r="C591" s="7">
        <v>1.4555453691186</v>
      </c>
      <c r="D591" s="7">
        <v>0.011952174486882</v>
      </c>
      <c r="E591" s="7">
        <v>-178.9694509806</v>
      </c>
      <c r="F591" s="7">
        <v>134.36432945001</v>
      </c>
      <c r="G591" s="7">
        <v>204050.83803486</v>
      </c>
      <c r="H591" s="7">
        <v>669734.51982118</v>
      </c>
      <c r="I591" s="7">
        <v>0.0119436828441</v>
      </c>
      <c r="J591" s="7">
        <v>-0.0058727884591624</v>
      </c>
      <c r="K591" s="7">
        <v>-0.0058727884591581</v>
      </c>
      <c r="L591" s="7">
        <v>96.938827079707</v>
      </c>
      <c r="M591" s="8">
        <v>-4.2098449533434e-9</v>
      </c>
      <c r="N591" s="8">
        <v>-4.2098591522157e-9</v>
      </c>
      <c r="O591" s="7">
        <v>96.938827083916</v>
      </c>
      <c r="P591" s="3">
        <f t="shared" si="18"/>
        <v>4897220112836.64</v>
      </c>
      <c r="Q591" s="3">
        <f t="shared" si="19"/>
        <v>16073628475708.3</v>
      </c>
    </row>
    <row r="592" spans="1:17">
      <c r="A592" s="7">
        <v>0.00060176467192342</v>
      </c>
      <c r="B592" s="7">
        <v>0.011182725566031</v>
      </c>
      <c r="C592" s="7">
        <v>1.4555789801506</v>
      </c>
      <c r="D592" s="7">
        <v>0.011972178511922</v>
      </c>
      <c r="E592" s="7">
        <v>0.055257996471592</v>
      </c>
      <c r="F592" s="7">
        <v>1.1971043397469</v>
      </c>
      <c r="G592" s="7">
        <v>204088.95992704</v>
      </c>
      <c r="H592" s="7">
        <v>669758.32514256</v>
      </c>
      <c r="I592" s="7">
        <v>0.011963445196019</v>
      </c>
      <c r="J592" s="7">
        <v>-0.0058826651280067</v>
      </c>
      <c r="K592" s="7">
        <v>-0.0058826651280022</v>
      </c>
      <c r="L592" s="7">
        <v>96.943314430251</v>
      </c>
      <c r="M592" s="8">
        <v>-4.1830089222426e-9</v>
      </c>
      <c r="N592" s="8">
        <v>-4.1830160216784e-9</v>
      </c>
      <c r="O592" s="7">
        <v>96.943314434434</v>
      </c>
      <c r="P592" s="3">
        <f t="shared" si="18"/>
        <v>4898135038248.96</v>
      </c>
      <c r="Q592" s="3">
        <f t="shared" si="19"/>
        <v>16074199803421.4</v>
      </c>
    </row>
    <row r="593" spans="1:17">
      <c r="A593" s="7">
        <v>0.00060276467192342</v>
      </c>
      <c r="B593" s="7">
        <v>0.011202673888115</v>
      </c>
      <c r="C593" s="7">
        <v>1.4556124624557</v>
      </c>
      <c r="D593" s="7">
        <v>0.011992182566438</v>
      </c>
      <c r="E593" s="7">
        <v>-0.36714484507907</v>
      </c>
      <c r="F593" s="7">
        <v>0.45253068397321</v>
      </c>
      <c r="G593" s="7">
        <v>204126.95095454</v>
      </c>
      <c r="H593" s="7">
        <v>669782.26439855</v>
      </c>
      <c r="I593" s="7">
        <v>0.011983207157396</v>
      </c>
      <c r="J593" s="7">
        <v>-0.0058925416187418</v>
      </c>
      <c r="K593" s="7">
        <v>-0.0058925416187373</v>
      </c>
      <c r="L593" s="7">
        <v>96.947784698817</v>
      </c>
      <c r="M593" s="8">
        <v>-4.0676535809212e-9</v>
      </c>
      <c r="N593" s="8">
        <v>-4.0584917592649e-9</v>
      </c>
      <c r="O593" s="7">
        <v>96.94778470288</v>
      </c>
      <c r="P593" s="3">
        <f t="shared" si="18"/>
        <v>4899046822908.96</v>
      </c>
      <c r="Q593" s="3">
        <f t="shared" si="19"/>
        <v>16074774345565.2</v>
      </c>
    </row>
    <row r="594" spans="1:17">
      <c r="A594" s="7">
        <v>0.00060376467192342</v>
      </c>
      <c r="B594" s="7">
        <v>0.011222622372373</v>
      </c>
      <c r="C594" s="7">
        <v>1.455645816898</v>
      </c>
      <c r="D594" s="7">
        <v>0.012012186650376</v>
      </c>
      <c r="E594" s="7">
        <v>-1.4090169032818</v>
      </c>
      <c r="F594" s="7">
        <v>0.54163817434455</v>
      </c>
      <c r="G594" s="7">
        <v>204164.81196872</v>
      </c>
      <c r="H594" s="7">
        <v>669806.33673164</v>
      </c>
      <c r="I594" s="7">
        <v>0.012002968728245</v>
      </c>
      <c r="J594" s="7">
        <v>-0.0059024179312637</v>
      </c>
      <c r="K594" s="7">
        <v>-0.005902417931259</v>
      </c>
      <c r="L594" s="7">
        <v>96.95223799871</v>
      </c>
      <c r="M594" s="8">
        <v>-4.354275377359e-9</v>
      </c>
      <c r="N594" s="8">
        <v>-4.3496962415662e-9</v>
      </c>
      <c r="O594" s="7">
        <v>96.952238003062</v>
      </c>
      <c r="P594" s="3">
        <f t="shared" si="18"/>
        <v>4899955487249.28</v>
      </c>
      <c r="Q594" s="3">
        <f t="shared" si="19"/>
        <v>16075352081559.4</v>
      </c>
    </row>
    <row r="595" spans="1:17">
      <c r="A595" s="7">
        <v>0.00060476467192342</v>
      </c>
      <c r="B595" s="7">
        <v>0.011242571017854</v>
      </c>
      <c r="C595" s="7">
        <v>1.4556790443256</v>
      </c>
      <c r="D595" s="7">
        <v>0.012032190763676</v>
      </c>
      <c r="E595" s="7">
        <v>-2.399028615105</v>
      </c>
      <c r="F595" s="7">
        <v>42.274936723574</v>
      </c>
      <c r="G595" s="7">
        <v>204202.54381486</v>
      </c>
      <c r="H595" s="7">
        <v>669830.54129044</v>
      </c>
      <c r="I595" s="7">
        <v>0.012022729908582</v>
      </c>
      <c r="J595" s="7">
        <v>-0.0059122940654659</v>
      </c>
      <c r="K595" s="7">
        <v>-0.0059122940654613</v>
      </c>
      <c r="L595" s="7">
        <v>96.956674443191</v>
      </c>
      <c r="M595" s="8">
        <v>-4.3394302914959e-9</v>
      </c>
      <c r="N595" s="8">
        <v>-4.3394160926257e-9</v>
      </c>
      <c r="O595" s="7">
        <v>96.95667444753</v>
      </c>
      <c r="P595" s="3">
        <f t="shared" si="18"/>
        <v>4900861051556.64</v>
      </c>
      <c r="Q595" s="3">
        <f t="shared" si="19"/>
        <v>16075932990970.6</v>
      </c>
    </row>
    <row r="596" spans="1:17">
      <c r="A596" s="7">
        <v>0.00060576467192342</v>
      </c>
      <c r="B596" s="7">
        <v>0.011262519823613</v>
      </c>
      <c r="C596" s="7">
        <v>1.4557121455903</v>
      </c>
      <c r="D596" s="7">
        <v>0.012052194906285</v>
      </c>
      <c r="E596" s="7">
        <v>-4.2049144249467</v>
      </c>
      <c r="F596" s="7">
        <v>7.6866340070637</v>
      </c>
      <c r="G596" s="7">
        <v>204240.14733224</v>
      </c>
      <c r="H596" s="7">
        <v>669854.8772296</v>
      </c>
      <c r="I596" s="7">
        <v>0.012042490698423</v>
      </c>
      <c r="J596" s="7">
        <v>-0.0059221700212444</v>
      </c>
      <c r="K596" s="7">
        <v>-0.0059221700212398</v>
      </c>
      <c r="L596" s="7">
        <v>96.961094144302</v>
      </c>
      <c r="M596" s="8">
        <v>-4.3386580620187e-9</v>
      </c>
      <c r="N596" s="8">
        <v>-4.33865628716e-9</v>
      </c>
      <c r="O596" s="7">
        <v>96.96109414864</v>
      </c>
      <c r="P596" s="3">
        <f t="shared" si="18"/>
        <v>4901763535973.76</v>
      </c>
      <c r="Q596" s="3">
        <f t="shared" si="19"/>
        <v>16076517053510.4</v>
      </c>
    </row>
    <row r="597" spans="1:17">
      <c r="A597" s="7">
        <v>0.00060676467192342</v>
      </c>
      <c r="B597" s="7">
        <v>0.011282468788711</v>
      </c>
      <c r="C597" s="7">
        <v>1.4557451215302</v>
      </c>
      <c r="D597" s="7">
        <v>0.012072199078145</v>
      </c>
      <c r="E597" s="7">
        <v>-6.2683920543721</v>
      </c>
      <c r="F597" s="7">
        <v>8.3704878364289</v>
      </c>
      <c r="G597" s="7">
        <v>204277.62335413</v>
      </c>
      <c r="H597" s="7">
        <v>669879.34370982</v>
      </c>
      <c r="I597" s="7">
        <v>0.012062251097783</v>
      </c>
      <c r="J597" s="7">
        <v>-0.0059320457984944</v>
      </c>
      <c r="K597" s="7">
        <v>-0.00593204579849</v>
      </c>
      <c r="L597" s="7">
        <v>96.965497213156</v>
      </c>
      <c r="M597" s="8">
        <v>-4.1354703058162e-9</v>
      </c>
      <c r="N597" s="8">
        <v>-4.1354774052508e-9</v>
      </c>
      <c r="O597" s="7">
        <v>96.965497217292</v>
      </c>
      <c r="P597" s="3">
        <f t="shared" si="18"/>
        <v>4902662960499.12</v>
      </c>
      <c r="Q597" s="3">
        <f t="shared" si="19"/>
        <v>16077104249035.7</v>
      </c>
    </row>
    <row r="598" spans="1:17">
      <c r="A598" s="7">
        <v>0.00060776467192342</v>
      </c>
      <c r="B598" s="7">
        <v>0.011302417912216</v>
      </c>
      <c r="C598" s="7">
        <v>1.455777972984</v>
      </c>
      <c r="D598" s="7">
        <v>0.012092203279201</v>
      </c>
      <c r="E598" s="7">
        <v>0.28028781999197</v>
      </c>
      <c r="F598" s="7">
        <v>-0.94183225504892</v>
      </c>
      <c r="G598" s="7">
        <v>204314.97270792</v>
      </c>
      <c r="H598" s="7">
        <v>669903.93989775</v>
      </c>
      <c r="I598" s="7">
        <v>0.012082011106676</v>
      </c>
      <c r="J598" s="7">
        <v>-0.0059419213971125</v>
      </c>
      <c r="K598" s="7">
        <v>-0.005941921397108</v>
      </c>
      <c r="L598" s="7">
        <v>96.969883760061</v>
      </c>
      <c r="M598" s="8">
        <v>-4.0405365140176e-9</v>
      </c>
      <c r="N598" s="8">
        <v>-4.0313853432645e-9</v>
      </c>
      <c r="O598" s="7">
        <v>96.969883764097</v>
      </c>
      <c r="P598" s="3">
        <f t="shared" si="18"/>
        <v>4903559344990.08</v>
      </c>
      <c r="Q598" s="3">
        <f t="shared" si="19"/>
        <v>16077694557546</v>
      </c>
    </row>
    <row r="599" spans="1:17">
      <c r="A599" s="7">
        <v>0.00060876467192342</v>
      </c>
      <c r="B599" s="7">
        <v>0.011322367193207</v>
      </c>
      <c r="C599" s="7">
        <v>1.4558107007809</v>
      </c>
      <c r="D599" s="7">
        <v>0.012112207509401</v>
      </c>
      <c r="E599" s="7">
        <v>-0.97634708631221</v>
      </c>
      <c r="F599" s="7">
        <v>1.9024558395349</v>
      </c>
      <c r="G599" s="7">
        <v>204352.19621506</v>
      </c>
      <c r="H599" s="7">
        <v>669928.66496596</v>
      </c>
      <c r="I599" s="7">
        <v>0.01210177072512</v>
      </c>
      <c r="J599" s="7">
        <v>-0.0059517968169979</v>
      </c>
      <c r="K599" s="7">
        <v>-0.0059517968169936</v>
      </c>
      <c r="L599" s="7">
        <v>96.974253894476</v>
      </c>
      <c r="M599" s="8">
        <v>-4.1263898164218e-9</v>
      </c>
      <c r="N599" s="8">
        <v>-4.1264182141578e-9</v>
      </c>
      <c r="O599" s="7">
        <v>96.974253898603</v>
      </c>
      <c r="P599" s="3">
        <f t="shared" si="18"/>
        <v>4904452709161.44</v>
      </c>
      <c r="Q599" s="3">
        <f t="shared" si="19"/>
        <v>16078287959183</v>
      </c>
    </row>
    <row r="600" spans="1:17">
      <c r="A600" s="7">
        <v>0.00060976467192342</v>
      </c>
      <c r="B600" s="7">
        <v>0.011342316630764</v>
      </c>
      <c r="C600" s="7">
        <v>1.4558433057436</v>
      </c>
      <c r="D600" s="7">
        <v>0.01213221176869</v>
      </c>
      <c r="E600" s="7">
        <v>-20.736706947867</v>
      </c>
      <c r="F600" s="7">
        <v>27.290347436772</v>
      </c>
      <c r="G600" s="7">
        <v>204389.29469121</v>
      </c>
      <c r="H600" s="7">
        <v>669953.5180929</v>
      </c>
      <c r="I600" s="7">
        <v>0.012121529953129</v>
      </c>
      <c r="J600" s="7">
        <v>-0.0059616720580477</v>
      </c>
      <c r="K600" s="7">
        <v>-0.0059616720580435</v>
      </c>
      <c r="L600" s="7">
        <v>96.978607725141</v>
      </c>
      <c r="M600" s="8">
        <v>-4.3991215066836e-9</v>
      </c>
      <c r="N600" s="8">
        <v>-4.4082797761796e-9</v>
      </c>
      <c r="O600" s="7">
        <v>96.978607729544</v>
      </c>
      <c r="P600" s="3">
        <f t="shared" si="18"/>
        <v>4905343072589.04</v>
      </c>
      <c r="Q600" s="3">
        <f t="shared" si="19"/>
        <v>16078884434229.6</v>
      </c>
    </row>
    <row r="601" spans="1:17">
      <c r="A601" s="7">
        <v>0.00061076467192342</v>
      </c>
      <c r="B601" s="7">
        <v>0.011362266223978</v>
      </c>
      <c r="C601" s="7">
        <v>1.4558757886842</v>
      </c>
      <c r="D601" s="7">
        <v>0.012152216057012</v>
      </c>
      <c r="E601" s="7">
        <v>-11.307135355175</v>
      </c>
      <c r="F601" s="7">
        <v>152.51605135438</v>
      </c>
      <c r="G601" s="7">
        <v>204426.26894621</v>
      </c>
      <c r="H601" s="7">
        <v>669978.49846286</v>
      </c>
      <c r="I601" s="7">
        <v>0.012141288790719</v>
      </c>
      <c r="J601" s="7">
        <v>-0.00597154712016</v>
      </c>
      <c r="K601" s="7">
        <v>-0.0059715471201558</v>
      </c>
      <c r="L601" s="7">
        <v>96.982945360659</v>
      </c>
      <c r="M601" s="8">
        <v>-4.1164715975796e-9</v>
      </c>
      <c r="N601" s="8">
        <v>-4.1164644981462e-9</v>
      </c>
      <c r="O601" s="7">
        <v>96.982945364775</v>
      </c>
      <c r="P601" s="3">
        <f t="shared" si="18"/>
        <v>4906230454709.04</v>
      </c>
      <c r="Q601" s="3">
        <f t="shared" si="19"/>
        <v>16079483963108.6</v>
      </c>
    </row>
    <row r="602" spans="1:17">
      <c r="A602" s="7">
        <v>0.00061176467192342</v>
      </c>
      <c r="B602" s="7">
        <v>0.011382215971945</v>
      </c>
      <c r="C602" s="7">
        <v>1.4559081504213</v>
      </c>
      <c r="D602" s="7">
        <v>0.012172220374318</v>
      </c>
      <c r="E602" s="7">
        <v>2.8211264026972</v>
      </c>
      <c r="F602" s="7">
        <v>-0.60335462882148</v>
      </c>
      <c r="G602" s="7">
        <v>204463.11978415</v>
      </c>
      <c r="H602" s="7">
        <v>670003.60526592</v>
      </c>
      <c r="I602" s="7">
        <v>0.012161047237904</v>
      </c>
      <c r="J602" s="7">
        <v>-0.005981422003237</v>
      </c>
      <c r="K602" s="7">
        <v>-0.005981422003233</v>
      </c>
      <c r="L602" s="7">
        <v>96.987266907335</v>
      </c>
      <c r="M602" s="8">
        <v>-4.4018455845773e-9</v>
      </c>
      <c r="N602" s="8">
        <v>-4.3972824238971e-9</v>
      </c>
      <c r="O602" s="7">
        <v>96.987266911734</v>
      </c>
      <c r="P602" s="3">
        <f t="shared" si="18"/>
        <v>4907114874819.6</v>
      </c>
      <c r="Q602" s="3">
        <f t="shared" si="19"/>
        <v>16080086526382.1</v>
      </c>
    </row>
    <row r="603" spans="1:17">
      <c r="A603" s="7">
        <v>0.00061276467192342</v>
      </c>
      <c r="B603" s="7">
        <v>0.011402165873769</v>
      </c>
      <c r="C603" s="7">
        <v>1.4559403917535</v>
      </c>
      <c r="D603" s="7">
        <v>0.012192224720554</v>
      </c>
      <c r="E603" s="7">
        <v>-166.79841268646</v>
      </c>
      <c r="F603" s="7">
        <v>173.10078874457</v>
      </c>
      <c r="G603" s="7">
        <v>204499.84800343</v>
      </c>
      <c r="H603" s="7">
        <v>670028.83769789</v>
      </c>
      <c r="I603" s="7">
        <v>0.012180805294701</v>
      </c>
      <c r="J603" s="7">
        <v>-0.005991296707178</v>
      </c>
      <c r="K603" s="7">
        <v>-0.005991296707174</v>
      </c>
      <c r="L603" s="7">
        <v>96.991572472448</v>
      </c>
      <c r="M603" s="8">
        <v>-4.1866704830352e-9</v>
      </c>
      <c r="N603" s="8">
        <v>-4.1958358509369e-9</v>
      </c>
      <c r="O603" s="7">
        <v>96.99157247664</v>
      </c>
      <c r="P603" s="3">
        <f t="shared" si="18"/>
        <v>4907996352082.32</v>
      </c>
      <c r="Q603" s="3">
        <f t="shared" si="19"/>
        <v>16080692104749.4</v>
      </c>
    </row>
    <row r="604" spans="1:17">
      <c r="A604" s="7">
        <v>0.00061376467192342</v>
      </c>
      <c r="B604" s="7">
        <v>0.011422115928561</v>
      </c>
      <c r="C604" s="7">
        <v>1.4559725134824</v>
      </c>
      <c r="D604" s="7">
        <v>0.012212229095669</v>
      </c>
      <c r="E604" s="7">
        <v>0.038220053150738</v>
      </c>
      <c r="F604" s="7">
        <v>0.18998615219315</v>
      </c>
      <c r="G604" s="7">
        <v>204536.45439677</v>
      </c>
      <c r="H604" s="7">
        <v>670054.19496031</v>
      </c>
      <c r="I604" s="7">
        <v>0.012200562961125</v>
      </c>
      <c r="J604" s="7">
        <v>-0.0060011712318858</v>
      </c>
      <c r="K604" s="7">
        <v>-0.0060011712318817</v>
      </c>
      <c r="L604" s="7">
        <v>96.995862161053</v>
      </c>
      <c r="M604" s="8">
        <v>-4.0975653483533e-9</v>
      </c>
      <c r="N604" s="8">
        <v>-4.1067378153474e-9</v>
      </c>
      <c r="O604" s="7">
        <v>96.995862165155</v>
      </c>
      <c r="P604" s="3">
        <f t="shared" si="18"/>
        <v>4908874905522.48</v>
      </c>
      <c r="Q604" s="3">
        <f t="shared" si="19"/>
        <v>16081300679047.4</v>
      </c>
    </row>
    <row r="605" spans="1:17">
      <c r="A605" s="7">
        <v>0.00061476467192342</v>
      </c>
      <c r="B605" s="7">
        <v>0.011442066135437</v>
      </c>
      <c r="C605" s="7">
        <v>1.4560045164015</v>
      </c>
      <c r="D605" s="7">
        <v>0.012232233499611</v>
      </c>
      <c r="E605" s="7">
        <v>-173.00655929582</v>
      </c>
      <c r="F605" s="7">
        <v>163.79058742095</v>
      </c>
      <c r="G605" s="7">
        <v>204572.93975129</v>
      </c>
      <c r="H605" s="7">
        <v>670079.67626033</v>
      </c>
      <c r="I605" s="7">
        <v>0.012220320237191</v>
      </c>
      <c r="J605" s="7">
        <v>-0.0060110455772613</v>
      </c>
      <c r="K605" s="7">
        <v>-0.0060110455772569</v>
      </c>
      <c r="L605" s="7">
        <v>97.000136077987</v>
      </c>
      <c r="M605" s="8">
        <v>-4.1364629869231e-9</v>
      </c>
      <c r="N605" s="8">
        <v>-4.1364700863555e-9</v>
      </c>
      <c r="O605" s="7">
        <v>97.000136082123</v>
      </c>
      <c r="P605" s="3">
        <f t="shared" si="18"/>
        <v>4909750554030.96</v>
      </c>
      <c r="Q605" s="3">
        <f t="shared" si="19"/>
        <v>16081912230247.9</v>
      </c>
    </row>
    <row r="606" spans="1:17">
      <c r="A606" s="7">
        <v>0.00061576467192342</v>
      </c>
      <c r="B606" s="7">
        <v>0.011462016493522</v>
      </c>
      <c r="C606" s="7">
        <v>1.4560364012972</v>
      </c>
      <c r="D606" s="7">
        <v>0.012252237932332</v>
      </c>
      <c r="E606" s="7">
        <v>-7.942488295843</v>
      </c>
      <c r="F606" s="7">
        <v>0.13196673603303</v>
      </c>
      <c r="G606" s="7">
        <v>204609.30484852</v>
      </c>
      <c r="H606" s="7">
        <v>670105.28081076</v>
      </c>
      <c r="I606" s="7">
        <v>0.012240077122915</v>
      </c>
      <c r="J606" s="7">
        <v>-0.0060209197432085</v>
      </c>
      <c r="K606" s="7">
        <v>-0.006020919743204</v>
      </c>
      <c r="L606" s="7">
        <v>97.004394327275</v>
      </c>
      <c r="M606" s="8">
        <v>-4.2941554210787e-9</v>
      </c>
      <c r="N606" s="8">
        <v>-4.2850042530581e-9</v>
      </c>
      <c r="O606" s="7">
        <v>97.004394331565</v>
      </c>
      <c r="P606" s="3">
        <f t="shared" si="18"/>
        <v>4910623316364.48</v>
      </c>
      <c r="Q606" s="3">
        <f t="shared" si="19"/>
        <v>16082526739458.2</v>
      </c>
    </row>
    <row r="607" spans="1:17">
      <c r="A607" s="7">
        <v>0.00061676467192342</v>
      </c>
      <c r="B607" s="7">
        <v>0.011481967001945</v>
      </c>
      <c r="C607" s="7">
        <v>1.456068168949</v>
      </c>
      <c r="D607" s="7">
        <v>0.012272242393779</v>
      </c>
      <c r="E607" s="7">
        <v>-124.84375914811</v>
      </c>
      <c r="F607" s="7">
        <v>48.115930594797</v>
      </c>
      <c r="G607" s="7">
        <v>204645.55046447</v>
      </c>
      <c r="H607" s="7">
        <v>670131.00782995</v>
      </c>
      <c r="I607" s="7">
        <v>0.012259833618312</v>
      </c>
      <c r="J607" s="7">
        <v>-0.0060307937296291</v>
      </c>
      <c r="K607" s="7">
        <v>-0.0060307937296249</v>
      </c>
      <c r="L607" s="7">
        <v>97.008637012451</v>
      </c>
      <c r="M607" s="8">
        <v>-4.2088626889189e-9</v>
      </c>
      <c r="N607" s="8">
        <v>-4.218042254331e-9</v>
      </c>
      <c r="O607" s="7">
        <v>97.008637016665</v>
      </c>
      <c r="P607" s="3">
        <f t="shared" si="18"/>
        <v>4911493211147.28</v>
      </c>
      <c r="Q607" s="3">
        <f t="shared" si="19"/>
        <v>16083144187918.8</v>
      </c>
    </row>
    <row r="608" spans="1:17">
      <c r="A608" s="7">
        <v>0.00061776467192342</v>
      </c>
      <c r="B608" s="7">
        <v>0.011501917659844</v>
      </c>
      <c r="C608" s="7">
        <v>1.4560998201349</v>
      </c>
      <c r="D608" s="7">
        <v>0.012292246883905</v>
      </c>
      <c r="E608" s="7">
        <v>54.592423336289</v>
      </c>
      <c r="F608" s="7">
        <v>21.615640937371</v>
      </c>
      <c r="G608" s="7">
        <v>204681.67736964</v>
      </c>
      <c r="H608" s="7">
        <v>670156.85654179</v>
      </c>
      <c r="I608" s="7">
        <v>0.012279589723398</v>
      </c>
      <c r="J608" s="7">
        <v>-0.0060406675364309</v>
      </c>
      <c r="K608" s="7">
        <v>-0.0060406675364267</v>
      </c>
      <c r="L608" s="7">
        <v>97.012864235903</v>
      </c>
      <c r="M608" s="8">
        <v>-4.2650971327903e-9</v>
      </c>
      <c r="N608" s="8">
        <v>-4.2719835814556e-9</v>
      </c>
      <c r="O608" s="7">
        <v>97.012864240172</v>
      </c>
      <c r="P608" s="3">
        <f t="shared" si="18"/>
        <v>4912360256871.36</v>
      </c>
      <c r="Q608" s="3">
        <f t="shared" si="19"/>
        <v>16083764557003</v>
      </c>
    </row>
    <row r="609" spans="1:17">
      <c r="A609" s="7">
        <v>0.00061876467192342</v>
      </c>
      <c r="B609" s="7">
        <v>0.011521868466363</v>
      </c>
      <c r="C609" s="7">
        <v>1.4561313556237</v>
      </c>
      <c r="D609" s="7">
        <v>0.012312251402661</v>
      </c>
      <c r="E609" s="7">
        <v>-131.8298119189</v>
      </c>
      <c r="F609" s="7">
        <v>57.355890282049</v>
      </c>
      <c r="G609" s="7">
        <v>204717.68632911</v>
      </c>
      <c r="H609" s="7">
        <v>670182.82617565</v>
      </c>
      <c r="I609" s="7">
        <v>0.012299345438188</v>
      </c>
      <c r="J609" s="7">
        <v>-0.0060505411635175</v>
      </c>
      <c r="K609" s="7">
        <v>-0.0060505411635135</v>
      </c>
      <c r="L609" s="7">
        <v>97.01707609924</v>
      </c>
      <c r="M609" s="8">
        <v>-4.4643283194731e-9</v>
      </c>
      <c r="N609" s="8">
        <v>-4.4642928223163e-9</v>
      </c>
      <c r="O609" s="7">
        <v>97.017076103704</v>
      </c>
      <c r="P609" s="3">
        <f t="shared" si="18"/>
        <v>4913224471898.64</v>
      </c>
      <c r="Q609" s="3">
        <f t="shared" si="19"/>
        <v>16084387828215.6</v>
      </c>
    </row>
    <row r="610" spans="1:17">
      <c r="A610" s="7">
        <v>0.00061976467192342</v>
      </c>
      <c r="B610" s="7">
        <v>0.011541819420648</v>
      </c>
      <c r="C610" s="7">
        <v>1.4561627761792</v>
      </c>
      <c r="D610" s="7">
        <v>0.012332255949997</v>
      </c>
      <c r="E610" s="7">
        <v>-0.024094093343308</v>
      </c>
      <c r="F610" s="7">
        <v>-0.36210707333865</v>
      </c>
      <c r="G610" s="7">
        <v>204753.57810252</v>
      </c>
      <c r="H610" s="7">
        <v>670208.91596635</v>
      </c>
      <c r="I610" s="7">
        <v>0.012319100762697</v>
      </c>
      <c r="J610" s="7">
        <v>-0.0060604146107954</v>
      </c>
      <c r="K610" s="7">
        <v>-0.0060604146107914</v>
      </c>
      <c r="L610" s="7">
        <v>97.021272704224</v>
      </c>
      <c r="M610" s="8">
        <v>-4.3192796806269e-9</v>
      </c>
      <c r="N610" s="8">
        <v>-4.3192512829025e-9</v>
      </c>
      <c r="O610" s="7">
        <v>97.021272708543</v>
      </c>
      <c r="P610" s="3">
        <f t="shared" si="18"/>
        <v>4914085874460.48</v>
      </c>
      <c r="Q610" s="3">
        <f t="shared" si="19"/>
        <v>16085013983192.4</v>
      </c>
    </row>
    <row r="611" spans="1:17">
      <c r="A611" s="7">
        <v>0.00062076467192342</v>
      </c>
      <c r="B611" s="7">
        <v>0.01156177052186</v>
      </c>
      <c r="C611" s="7">
        <v>1.4561940825594</v>
      </c>
      <c r="D611" s="7">
        <v>0.012352260525867</v>
      </c>
      <c r="E611" s="7">
        <v>0.60435940944184</v>
      </c>
      <c r="F611" s="7">
        <v>-3.1217293329116</v>
      </c>
      <c r="G611" s="7">
        <v>204789.35344417</v>
      </c>
      <c r="H611" s="7">
        <v>670235.12515412</v>
      </c>
      <c r="I611" s="7">
        <v>0.012338855696941</v>
      </c>
      <c r="J611" s="7">
        <v>-0.0060702878781705</v>
      </c>
      <c r="K611" s="7">
        <v>-0.0060702878781666</v>
      </c>
      <c r="L611" s="7">
        <v>97.025454150398</v>
      </c>
      <c r="M611" s="8">
        <v>-4.2846414012897e-9</v>
      </c>
      <c r="N611" s="8">
        <v>-4.2846485007205e-9</v>
      </c>
      <c r="O611" s="7">
        <v>97.025454154683</v>
      </c>
      <c r="P611" s="3">
        <f t="shared" si="18"/>
        <v>4914944482660.08</v>
      </c>
      <c r="Q611" s="3">
        <f t="shared" si="19"/>
        <v>16085643003698.9</v>
      </c>
    </row>
    <row r="612" spans="1:17">
      <c r="A612" s="7">
        <v>0.00062176467192342</v>
      </c>
      <c r="B612" s="7">
        <v>0.01158172176916</v>
      </c>
      <c r="C612" s="7">
        <v>1.4562252755192</v>
      </c>
      <c r="D612" s="7">
        <v>0.012372265130224</v>
      </c>
      <c r="E612" s="7">
        <v>-178.91970513722</v>
      </c>
      <c r="F612" s="7">
        <v>3.4087770745396</v>
      </c>
      <c r="G612" s="7">
        <v>204825.01310303</v>
      </c>
      <c r="H612" s="7">
        <v>670261.45298452</v>
      </c>
      <c r="I612" s="7">
        <v>0.012358610240935</v>
      </c>
      <c r="J612" s="7">
        <v>-0.0060801609655532</v>
      </c>
      <c r="K612" s="7">
        <v>-0.0060801609655493</v>
      </c>
      <c r="L612" s="7">
        <v>97.02962053763</v>
      </c>
      <c r="M612" s="8">
        <v>-4.3134578355755e-9</v>
      </c>
      <c r="N612" s="8">
        <v>-4.3180369683024e-9</v>
      </c>
      <c r="O612" s="7">
        <v>97.029620541946</v>
      </c>
      <c r="P612" s="3">
        <f t="shared" si="18"/>
        <v>4915800314472.72</v>
      </c>
      <c r="Q612" s="3">
        <f t="shared" si="19"/>
        <v>16086274871628.5</v>
      </c>
    </row>
    <row r="613" spans="1:17">
      <c r="A613" s="7">
        <v>0.00062276467192342</v>
      </c>
      <c r="B613" s="7">
        <v>0.011601673161715</v>
      </c>
      <c r="C613" s="7">
        <v>1.456256355806</v>
      </c>
      <c r="D613" s="7">
        <v>0.012392269763021</v>
      </c>
      <c r="E613" s="7">
        <v>-177.7674933484</v>
      </c>
      <c r="F613" s="7">
        <v>-179.3475641537</v>
      </c>
      <c r="G613" s="7">
        <v>204860.55782276</v>
      </c>
      <c r="H613" s="7">
        <v>670287.89870847</v>
      </c>
      <c r="I613" s="7">
        <v>0.012378364394696</v>
      </c>
      <c r="J613" s="7">
        <v>-0.0060900338728508</v>
      </c>
      <c r="K613" s="7">
        <v>-0.0060900338728468</v>
      </c>
      <c r="L613" s="7">
        <v>97.033771964995</v>
      </c>
      <c r="M613" s="8">
        <v>-4.323737655756e-9</v>
      </c>
      <c r="N613" s="8">
        <v>-4.309986059208e-9</v>
      </c>
      <c r="O613" s="7">
        <v>97.033771969312</v>
      </c>
      <c r="P613" s="3">
        <f t="shared" si="18"/>
        <v>4916653387746.24</v>
      </c>
      <c r="Q613" s="3">
        <f t="shared" si="19"/>
        <v>16086909569003.3</v>
      </c>
    </row>
    <row r="614" spans="1:17">
      <c r="A614" s="7">
        <v>0.00062376467192342</v>
      </c>
      <c r="B614" s="7">
        <v>0.011621624698702</v>
      </c>
      <c r="C614" s="7">
        <v>1.4562873241599</v>
      </c>
      <c r="D614" s="7">
        <v>0.012412274424211</v>
      </c>
      <c r="E614" s="7">
        <v>-0.28813853342835</v>
      </c>
      <c r="F614" s="7">
        <v>1.3413961468099</v>
      </c>
      <c r="G614" s="7">
        <v>204895.98834181</v>
      </c>
      <c r="H614" s="7">
        <v>670314.46158215</v>
      </c>
      <c r="I614" s="7">
        <v>0.012398118158237</v>
      </c>
      <c r="J614" s="7">
        <v>-0.006099906599971</v>
      </c>
      <c r="K614" s="7">
        <v>-0.0060999065999673</v>
      </c>
      <c r="L614" s="7">
        <v>97.037908530364</v>
      </c>
      <c r="M614" s="8">
        <v>-4.2434784440057e-9</v>
      </c>
      <c r="N614" s="8">
        <v>-4.2434855434358e-9</v>
      </c>
      <c r="O614" s="7">
        <v>97.037908534608</v>
      </c>
      <c r="P614" s="3">
        <f t="shared" si="18"/>
        <v>4917503720203.44</v>
      </c>
      <c r="Q614" s="3">
        <f t="shared" si="19"/>
        <v>16087547077971.6</v>
      </c>
    </row>
    <row r="615" spans="1:17">
      <c r="A615" s="7">
        <v>0.00062476467192342</v>
      </c>
      <c r="B615" s="7">
        <v>0.011641576379301</v>
      </c>
      <c r="C615" s="7">
        <v>1.4563181813207</v>
      </c>
      <c r="D615" s="7">
        <v>0.01243227911375</v>
      </c>
      <c r="E615" s="7">
        <v>-0.080313368444916</v>
      </c>
      <c r="F615" s="7">
        <v>0.75720047757328</v>
      </c>
      <c r="G615" s="7">
        <v>204931.30539341</v>
      </c>
      <c r="H615" s="7">
        <v>670341.14086698</v>
      </c>
      <c r="I615" s="7">
        <v>0.012417871531575</v>
      </c>
      <c r="J615" s="7">
        <v>-0.0061097791468262</v>
      </c>
      <c r="K615" s="7">
        <v>-0.0061097791468225</v>
      </c>
      <c r="L615" s="7">
        <v>97.042030331272</v>
      </c>
      <c r="M615" s="8">
        <v>-4.3217264333121e-9</v>
      </c>
      <c r="N615" s="8">
        <v>-4.3263144398346e-9</v>
      </c>
      <c r="O615" s="7">
        <v>97.042030335596</v>
      </c>
      <c r="P615" s="3">
        <f t="shared" si="18"/>
        <v>4918351329441.84</v>
      </c>
      <c r="Q615" s="3">
        <f t="shared" si="19"/>
        <v>16088187380807.5</v>
      </c>
    </row>
    <row r="616" spans="1:17">
      <c r="A616" s="7">
        <v>0.00062576467192342</v>
      </c>
      <c r="B616" s="7">
        <v>0.0116615282027</v>
      </c>
      <c r="C616" s="7">
        <v>1.4563489280169</v>
      </c>
      <c r="D616" s="7">
        <v>0.012452283831592</v>
      </c>
      <c r="E616" s="7">
        <v>-133.00564480117</v>
      </c>
      <c r="F616" s="7">
        <v>136.14124710099</v>
      </c>
      <c r="G616" s="7">
        <v>204966.50970562</v>
      </c>
      <c r="H616" s="7">
        <v>670367.93582959</v>
      </c>
      <c r="I616" s="7">
        <v>0.012437624514724</v>
      </c>
      <c r="J616" s="7">
        <v>-0.0061196515133249</v>
      </c>
      <c r="K616" s="7">
        <v>-0.0061196515133211</v>
      </c>
      <c r="L616" s="7">
        <v>97.046137464304</v>
      </c>
      <c r="M616" s="8">
        <v>-4.4332316954154e-9</v>
      </c>
      <c r="N616" s="8">
        <v>-4.4378037280583e-9</v>
      </c>
      <c r="O616" s="7">
        <v>97.046137468739</v>
      </c>
      <c r="P616" s="3">
        <f t="shared" si="18"/>
        <v>4919196232934.88</v>
      </c>
      <c r="Q616" s="3">
        <f t="shared" si="19"/>
        <v>16088830459910.2</v>
      </c>
    </row>
    <row r="617" spans="1:17">
      <c r="A617" s="7">
        <v>0.00062676467192342</v>
      </c>
      <c r="B617" s="7">
        <v>0.011681480168091</v>
      </c>
      <c r="C617" s="7">
        <v>1.4563795649748</v>
      </c>
      <c r="D617" s="7">
        <v>0.012472288577691</v>
      </c>
      <c r="E617" s="7">
        <v>-3.394679823352</v>
      </c>
      <c r="F617" s="7">
        <v>5.2841723270268</v>
      </c>
      <c r="G617" s="7">
        <v>205001.60200137</v>
      </c>
      <c r="H617" s="7">
        <v>670394.84574176</v>
      </c>
      <c r="I617" s="7">
        <v>0.012457377107701</v>
      </c>
      <c r="J617" s="7">
        <v>-0.0061295236993767</v>
      </c>
      <c r="K617" s="7">
        <v>-0.0061295236993728</v>
      </c>
      <c r="L617" s="7">
        <v>97.050230025673</v>
      </c>
      <c r="M617" s="8">
        <v>-4.4732155243562e-9</v>
      </c>
      <c r="N617" s="8">
        <v>-4.4732084249268e-9</v>
      </c>
      <c r="O617" s="7">
        <v>97.050230030147</v>
      </c>
      <c r="P617" s="3">
        <f t="shared" si="18"/>
        <v>4920038448032.88</v>
      </c>
      <c r="Q617" s="3">
        <f t="shared" si="19"/>
        <v>16089476297802.2</v>
      </c>
    </row>
    <row r="618" spans="1:17">
      <c r="A618" s="7">
        <v>0.00062776467192342</v>
      </c>
      <c r="B618" s="7">
        <v>0.011701432274676</v>
      </c>
      <c r="C618" s="7">
        <v>1.4564100929134</v>
      </c>
      <c r="D618" s="7">
        <v>0.012492293352005</v>
      </c>
      <c r="E618" s="7">
        <v>-3.6960162857089</v>
      </c>
      <c r="F618" s="7">
        <v>7.3455341931553</v>
      </c>
      <c r="G618" s="7">
        <v>205036.58299851</v>
      </c>
      <c r="H618" s="7">
        <v>670421.8698804</v>
      </c>
      <c r="I618" s="7">
        <v>0.012477129310521</v>
      </c>
      <c r="J618" s="7">
        <v>-0.0061393957048954</v>
      </c>
      <c r="K618" s="7">
        <v>-0.0061393957048917</v>
      </c>
      <c r="L618" s="7">
        <v>97.054308110593</v>
      </c>
      <c r="M618" s="8">
        <v>-4.4080568065353e-9</v>
      </c>
      <c r="N618" s="8">
        <v>-4.3989056424668e-9</v>
      </c>
      <c r="O618" s="7">
        <v>97.054308114997</v>
      </c>
      <c r="P618" s="3">
        <f t="shared" si="18"/>
        <v>4920877991964.24</v>
      </c>
      <c r="Q618" s="3">
        <f t="shared" si="19"/>
        <v>16090124877129.6</v>
      </c>
    </row>
    <row r="619" spans="1:17">
      <c r="A619" s="7">
        <v>0.00062876467192342</v>
      </c>
      <c r="B619" s="7">
        <v>0.011721384521658</v>
      </c>
      <c r="C619" s="7">
        <v>1.4564405125507</v>
      </c>
      <c r="D619" s="7">
        <v>0.012512298154489</v>
      </c>
      <c r="E619" s="7">
        <v>-4.5540169647038</v>
      </c>
      <c r="F619" s="7">
        <v>4.173481180911</v>
      </c>
      <c r="G619" s="7">
        <v>205071.45340985</v>
      </c>
      <c r="H619" s="7">
        <v>670449.0075275</v>
      </c>
      <c r="I619" s="7">
        <v>0.012496881123199</v>
      </c>
      <c r="J619" s="7">
        <v>-0.0061492675297938</v>
      </c>
      <c r="K619" s="7">
        <v>-0.0061492675297903</v>
      </c>
      <c r="L619" s="7">
        <v>97.058371813781</v>
      </c>
      <c r="M619" s="8">
        <v>-4.3361891336199e-9</v>
      </c>
      <c r="N619" s="8">
        <v>-4.3361891336199e-9</v>
      </c>
      <c r="O619" s="7">
        <v>97.058371818117</v>
      </c>
      <c r="P619" s="3">
        <f t="shared" si="18"/>
        <v>4921714881836.4</v>
      </c>
      <c r="Q619" s="3">
        <f t="shared" si="19"/>
        <v>16090776180660</v>
      </c>
    </row>
    <row r="620" spans="1:17">
      <c r="A620" s="7">
        <v>0.00062976467192342</v>
      </c>
      <c r="B620" s="7">
        <v>0.011741336908248</v>
      </c>
      <c r="C620" s="7">
        <v>1.456470824597</v>
      </c>
      <c r="D620" s="7">
        <v>0.0125323029851</v>
      </c>
      <c r="E620" s="7">
        <v>0.30330042857476</v>
      </c>
      <c r="F620" s="7">
        <v>0.71540567312244</v>
      </c>
      <c r="G620" s="7">
        <v>205106.21394317</v>
      </c>
      <c r="H620" s="7">
        <v>670476.25797011</v>
      </c>
      <c r="I620" s="7">
        <v>0.01251663254575</v>
      </c>
      <c r="J620" s="7">
        <v>-0.006159139173986</v>
      </c>
      <c r="K620" s="7">
        <v>-0.0061591391739827</v>
      </c>
      <c r="L620" s="7">
        <v>97.062421228971</v>
      </c>
      <c r="M620" s="8">
        <v>-4.4764878890857e-9</v>
      </c>
      <c r="N620" s="8">
        <v>-4.4765020879428e-9</v>
      </c>
      <c r="O620" s="7">
        <v>97.062421233448</v>
      </c>
      <c r="P620" s="3">
        <f t="shared" si="18"/>
        <v>4922549134636.08</v>
      </c>
      <c r="Q620" s="3">
        <f t="shared" si="19"/>
        <v>16091430191282.6</v>
      </c>
    </row>
    <row r="621" spans="1:17">
      <c r="A621" s="7">
        <v>0.00063076467192342</v>
      </c>
      <c r="B621" s="7">
        <v>0.011761289433667</v>
      </c>
      <c r="C621" s="7">
        <v>1.4565010297523</v>
      </c>
      <c r="D621" s="7">
        <v>0.012552307843798</v>
      </c>
      <c r="E621" s="7">
        <v>0.33704639757518</v>
      </c>
      <c r="F621" s="7">
        <v>1.3766298867511</v>
      </c>
      <c r="G621" s="7">
        <v>205140.86530128</v>
      </c>
      <c r="H621" s="7">
        <v>670503.62050026</v>
      </c>
      <c r="I621" s="7">
        <v>0.01253638357819</v>
      </c>
      <c r="J621" s="7">
        <v>-0.0061690106373862</v>
      </c>
      <c r="K621" s="7">
        <v>-0.0061690106373827</v>
      </c>
      <c r="L621" s="7">
        <v>97.066456449817</v>
      </c>
      <c r="M621" s="8">
        <v>-4.1643187700632e-9</v>
      </c>
      <c r="N621" s="8">
        <v>-4.1734841320265e-9</v>
      </c>
      <c r="O621" s="7">
        <v>97.066456453985</v>
      </c>
      <c r="P621" s="3">
        <f t="shared" si="18"/>
        <v>4923380767230.72</v>
      </c>
      <c r="Q621" s="3">
        <f t="shared" si="19"/>
        <v>16092086892006.2</v>
      </c>
    </row>
    <row r="622" spans="1:17">
      <c r="A622" s="7">
        <v>0.00063176467192342</v>
      </c>
      <c r="B622" s="7">
        <v>0.011781242097135</v>
      </c>
      <c r="C622" s="7">
        <v>1.4565311287235</v>
      </c>
      <c r="D622" s="7">
        <v>0.012572312730538</v>
      </c>
      <c r="E622" s="7">
        <v>44.918935871468</v>
      </c>
      <c r="F622" s="7">
        <v>89.396040610382</v>
      </c>
      <c r="G622" s="7">
        <v>205175.40818205</v>
      </c>
      <c r="H622" s="7">
        <v>670531.09441498</v>
      </c>
      <c r="I622" s="7">
        <v>0.012556134220536</v>
      </c>
      <c r="J622" s="7">
        <v>-0.0061788819199083</v>
      </c>
      <c r="K622" s="7">
        <v>-0.0061788819199049</v>
      </c>
      <c r="L622" s="7">
        <v>97.070477568573</v>
      </c>
      <c r="M622" s="8">
        <v>-4.2138939314248e-9</v>
      </c>
      <c r="N622" s="8">
        <v>-4.2093360986009e-9</v>
      </c>
      <c r="O622" s="7">
        <v>97.070477572785</v>
      </c>
      <c r="P622" s="3">
        <f t="shared" si="18"/>
        <v>4924209796369.2</v>
      </c>
      <c r="Q622" s="3">
        <f t="shared" si="19"/>
        <v>16092746265959.5</v>
      </c>
    </row>
    <row r="623" spans="1:17">
      <c r="A623" s="7">
        <v>0.00063276467192342</v>
      </c>
      <c r="B623" s="7">
        <v>0.011801194897881</v>
      </c>
      <c r="C623" s="7">
        <v>1.4565611222008</v>
      </c>
      <c r="D623" s="7">
        <v>0.012592317645278</v>
      </c>
      <c r="E623" s="7">
        <v>-44.772792580302</v>
      </c>
      <c r="F623" s="7">
        <v>89.690743379972</v>
      </c>
      <c r="G623" s="7">
        <v>205209.84327847</v>
      </c>
      <c r="H623" s="7">
        <v>670558.67901622</v>
      </c>
      <c r="I623" s="7">
        <v>0.012575884472801</v>
      </c>
      <c r="J623" s="7">
        <v>-0.0061887530214654</v>
      </c>
      <c r="K623" s="7">
        <v>-0.0061887530214619</v>
      </c>
      <c r="L623" s="7">
        <v>97.074484676896</v>
      </c>
      <c r="M623" s="8">
        <v>-4.3865696186863e-9</v>
      </c>
      <c r="N623" s="8">
        <v>-4.3819798385951e-9</v>
      </c>
      <c r="O623" s="7">
        <v>97.07448468128</v>
      </c>
      <c r="P623" s="3">
        <f t="shared" si="18"/>
        <v>4925036238683.28</v>
      </c>
      <c r="Q623" s="3">
        <f t="shared" si="19"/>
        <v>16093408296389.3</v>
      </c>
    </row>
    <row r="624" spans="1:17">
      <c r="A624" s="7">
        <v>0.00063376467192342</v>
      </c>
      <c r="B624" s="7">
        <v>0.011821147835141</v>
      </c>
      <c r="C624" s="7">
        <v>1.456591010872</v>
      </c>
      <c r="D624" s="7">
        <v>0.012612322587979</v>
      </c>
      <c r="E624" s="7">
        <v>-0.87107171333294</v>
      </c>
      <c r="F624" s="7">
        <v>-1.2538262413</v>
      </c>
      <c r="G624" s="7">
        <v>205244.17127865</v>
      </c>
      <c r="H624" s="7">
        <v>670586.37361081</v>
      </c>
      <c r="I624" s="7">
        <v>0.012595634335001</v>
      </c>
      <c r="J624" s="7">
        <v>-0.006198623941975</v>
      </c>
      <c r="K624" s="7">
        <v>-0.0061986239419717</v>
      </c>
      <c r="L624" s="7">
        <v>97.078477866615</v>
      </c>
      <c r="M624" s="8">
        <v>-4.1841896347288e-9</v>
      </c>
      <c r="N624" s="8">
        <v>-4.1841896347288e-9</v>
      </c>
      <c r="O624" s="7">
        <v>97.078477870799</v>
      </c>
      <c r="P624" s="3">
        <f t="shared" si="18"/>
        <v>4925860110687.6</v>
      </c>
      <c r="Q624" s="3">
        <f t="shared" si="19"/>
        <v>16094072966659.4</v>
      </c>
    </row>
    <row r="625" spans="1:17">
      <c r="A625" s="7">
        <v>0.00063476467192342</v>
      </c>
      <c r="B625" s="7">
        <v>0.011841100908154</v>
      </c>
      <c r="C625" s="7">
        <v>1.4566207954279</v>
      </c>
      <c r="D625" s="7">
        <v>0.0126323275586</v>
      </c>
      <c r="E625" s="7">
        <v>0.083046239759592</v>
      </c>
      <c r="F625" s="7">
        <v>1.152500245078</v>
      </c>
      <c r="G625" s="7">
        <v>205278.39286588</v>
      </c>
      <c r="H625" s="7">
        <v>670614.17751046</v>
      </c>
      <c r="I625" s="7">
        <v>0.012615383807152</v>
      </c>
      <c r="J625" s="7">
        <v>-0.006208494681356</v>
      </c>
      <c r="K625" s="7">
        <v>-0.0062084946813526</v>
      </c>
      <c r="L625" s="7">
        <v>97.082457227959</v>
      </c>
      <c r="M625" s="8">
        <v>-4.366964247503e-9</v>
      </c>
      <c r="N625" s="8">
        <v>-4.3669571480756e-9</v>
      </c>
      <c r="O625" s="7">
        <v>97.082457232326</v>
      </c>
      <c r="P625" s="3">
        <f t="shared" si="18"/>
        <v>4926681428781.12</v>
      </c>
      <c r="Q625" s="3">
        <f t="shared" si="19"/>
        <v>16094740260251</v>
      </c>
    </row>
    <row r="626" spans="1:17">
      <c r="A626" s="7">
        <v>0.00063576467192342</v>
      </c>
      <c r="B626" s="7">
        <v>0.011861054116167</v>
      </c>
      <c r="C626" s="7">
        <v>1.4566504765422</v>
      </c>
      <c r="D626" s="7">
        <v>0.012652332557099</v>
      </c>
      <c r="E626" s="7">
        <v>-173.52198093471</v>
      </c>
      <c r="F626" s="7">
        <v>171.1401114778</v>
      </c>
      <c r="G626" s="7">
        <v>205312.50871864</v>
      </c>
      <c r="H626" s="7">
        <v>670642.09003169</v>
      </c>
      <c r="I626" s="7">
        <v>0.012635132889269</v>
      </c>
      <c r="J626" s="7">
        <v>-0.0062183652395217</v>
      </c>
      <c r="K626" s="7">
        <v>-0.0062183652395184</v>
      </c>
      <c r="L626" s="7">
        <v>97.086422851156</v>
      </c>
      <c r="M626" s="8">
        <v>-4.2490710113231e-9</v>
      </c>
      <c r="N626" s="8">
        <v>-4.249063911896e-9</v>
      </c>
      <c r="O626" s="7">
        <v>97.086422855405</v>
      </c>
      <c r="P626" s="3">
        <f t="shared" si="18"/>
        <v>4927500209247.36</v>
      </c>
      <c r="Q626" s="3">
        <f t="shared" si="19"/>
        <v>16095410160760.6</v>
      </c>
    </row>
    <row r="627" spans="1:17">
      <c r="A627" s="7">
        <v>0.00063676467192342</v>
      </c>
      <c r="B627" s="7">
        <v>0.01188100745843</v>
      </c>
      <c r="C627" s="7">
        <v>1.4566800548949</v>
      </c>
      <c r="D627" s="7">
        <v>0.012672337583438</v>
      </c>
      <c r="E627" s="7">
        <v>0.30591332225584</v>
      </c>
      <c r="F627" s="7">
        <v>-2.5921910341436</v>
      </c>
      <c r="G627" s="7">
        <v>205346.5195107</v>
      </c>
      <c r="H627" s="7">
        <v>670670.11049583</v>
      </c>
      <c r="I627" s="7">
        <v>0.012654881581367</v>
      </c>
      <c r="J627" s="7">
        <v>-0.006228235616394</v>
      </c>
      <c r="K627" s="7">
        <v>-0.0062282356163906</v>
      </c>
      <c r="L627" s="7">
        <v>97.090374825132</v>
      </c>
      <c r="M627" s="8">
        <v>-4.5132724866335e-9</v>
      </c>
      <c r="N627" s="8">
        <v>-4.5132831357738e-9</v>
      </c>
      <c r="O627" s="7">
        <v>97.090374829646</v>
      </c>
      <c r="P627" s="3">
        <f t="shared" si="18"/>
        <v>4928316468256.8</v>
      </c>
      <c r="Q627" s="3">
        <f t="shared" si="19"/>
        <v>16096082651899.9</v>
      </c>
    </row>
    <row r="628" spans="1:17">
      <c r="A628" s="7">
        <v>0.00063776467192342</v>
      </c>
      <c r="B628" s="7">
        <v>0.011900960934201</v>
      </c>
      <c r="C628" s="7">
        <v>1.4567095311493</v>
      </c>
      <c r="D628" s="7">
        <v>0.012692342637576</v>
      </c>
      <c r="E628" s="7">
        <v>-178.52313379174</v>
      </c>
      <c r="F628" s="7">
        <v>1.384831640758</v>
      </c>
      <c r="G628" s="7">
        <v>205380.42591107</v>
      </c>
      <c r="H628" s="7">
        <v>670698.23822892</v>
      </c>
      <c r="I628" s="7">
        <v>0.012674629883463</v>
      </c>
      <c r="J628" s="7">
        <v>-0.0062381058118868</v>
      </c>
      <c r="K628" s="7">
        <v>-0.0062381058118835</v>
      </c>
      <c r="L628" s="7">
        <v>97.094313239198</v>
      </c>
      <c r="M628" s="8">
        <v>-4.2035633966681e-9</v>
      </c>
      <c r="N628" s="8">
        <v>-4.2035598469548e-9</v>
      </c>
      <c r="O628" s="7">
        <v>97.094313243402</v>
      </c>
      <c r="P628" s="3">
        <f t="shared" si="18"/>
        <v>4929130221865.68</v>
      </c>
      <c r="Q628" s="3">
        <f t="shared" si="19"/>
        <v>16096757717494.1</v>
      </c>
    </row>
    <row r="629" spans="1:17">
      <c r="A629" s="7">
        <v>0.00063876467192342</v>
      </c>
      <c r="B629" s="7">
        <v>0.011920914542744</v>
      </c>
      <c r="C629" s="7">
        <v>1.4567389059743</v>
      </c>
      <c r="D629" s="7">
        <v>0.012712347719475</v>
      </c>
      <c r="E629" s="7">
        <v>-179.57681617817</v>
      </c>
      <c r="F629" s="7">
        <v>89.00433879808</v>
      </c>
      <c r="G629" s="7">
        <v>205414.22858409</v>
      </c>
      <c r="H629" s="7">
        <v>670726.47256176</v>
      </c>
      <c r="I629" s="7">
        <v>0.01269437779557</v>
      </c>
      <c r="J629" s="7">
        <v>-0.0062479758259224</v>
      </c>
      <c r="K629" s="7">
        <v>-0.0062479758259192</v>
      </c>
      <c r="L629" s="7">
        <v>97.098238180587</v>
      </c>
      <c r="M629" s="8">
        <v>-4.1380550719501e-9</v>
      </c>
      <c r="N629" s="8">
        <v>-4.1380532970935e-9</v>
      </c>
      <c r="O629" s="7">
        <v>97.098238184725</v>
      </c>
      <c r="P629" s="3">
        <f t="shared" si="18"/>
        <v>4929941486018.16</v>
      </c>
      <c r="Q629" s="3">
        <f t="shared" si="19"/>
        <v>16097435341482.2</v>
      </c>
    </row>
    <row r="630" spans="1:17">
      <c r="A630" s="7">
        <v>0.00063976467192342</v>
      </c>
      <c r="B630" s="7">
        <v>0.011940868283325</v>
      </c>
      <c r="C630" s="7">
        <v>1.4567681800323</v>
      </c>
      <c r="D630" s="7">
        <v>0.012732352829098</v>
      </c>
      <c r="E630" s="7">
        <v>-2.7598766515535</v>
      </c>
      <c r="F630" s="7">
        <v>-1.5226394483278</v>
      </c>
      <c r="G630" s="7">
        <v>205447.92818946</v>
      </c>
      <c r="H630" s="7">
        <v>670754.81282978</v>
      </c>
      <c r="I630" s="7">
        <v>0.012714125317706</v>
      </c>
      <c r="J630" s="7">
        <v>-0.0062578456584215</v>
      </c>
      <c r="K630" s="7">
        <v>-0.0062578456584183</v>
      </c>
      <c r="L630" s="7">
        <v>97.102149736634</v>
      </c>
      <c r="M630" s="8">
        <v>-4.5198709434126e-9</v>
      </c>
      <c r="N630" s="8">
        <v>-4.5198780428388e-9</v>
      </c>
      <c r="O630" s="7">
        <v>97.102149741154</v>
      </c>
      <c r="P630" s="3">
        <f t="shared" si="18"/>
        <v>4930750276547.04</v>
      </c>
      <c r="Q630" s="3">
        <f t="shared" si="19"/>
        <v>16098115507914.7</v>
      </c>
    </row>
    <row r="631" spans="1:17">
      <c r="A631" s="7">
        <v>0.00064076467192342</v>
      </c>
      <c r="B631" s="7">
        <v>0.011960822155221</v>
      </c>
      <c r="C631" s="7">
        <v>1.4567973539703</v>
      </c>
      <c r="D631" s="7">
        <v>0.012752357966405</v>
      </c>
      <c r="E631" s="7">
        <v>0.16424535938471</v>
      </c>
      <c r="F631" s="7">
        <v>168.38804481884</v>
      </c>
      <c r="G631" s="7">
        <v>205481.52538225</v>
      </c>
      <c r="H631" s="7">
        <v>670783.25837311</v>
      </c>
      <c r="I631" s="7">
        <v>0.012733872449884</v>
      </c>
      <c r="J631" s="7">
        <v>-0.0062677153093019</v>
      </c>
      <c r="K631" s="7">
        <v>-0.0062677153092986</v>
      </c>
      <c r="L631" s="7">
        <v>97.106047995066</v>
      </c>
      <c r="M631" s="8">
        <v>-4.0477731681498e-9</v>
      </c>
      <c r="N631" s="8">
        <v>-4.0569527258252e-9</v>
      </c>
      <c r="O631" s="7">
        <v>97.106047999118</v>
      </c>
      <c r="P631" s="3">
        <f t="shared" si="18"/>
        <v>4931556609174</v>
      </c>
      <c r="Q631" s="3">
        <f t="shared" si="19"/>
        <v>16098798200954.6</v>
      </c>
    </row>
    <row r="632" spans="1:17">
      <c r="A632" s="7">
        <v>0.00064176467192342</v>
      </c>
      <c r="B632" s="7">
        <v>0.011980776157708</v>
      </c>
      <c r="C632" s="7">
        <v>1.4568264284498</v>
      </c>
      <c r="D632" s="7">
        <v>0.012772363131362</v>
      </c>
      <c r="E632" s="7">
        <v>-19.613858090096</v>
      </c>
      <c r="F632" s="7">
        <v>11.489700736752</v>
      </c>
      <c r="G632" s="7">
        <v>205515.02081297</v>
      </c>
      <c r="H632" s="7">
        <v>670811.80853644</v>
      </c>
      <c r="I632" s="7">
        <v>0.01275361919212</v>
      </c>
      <c r="J632" s="7">
        <v>-0.0062775847784895</v>
      </c>
      <c r="K632" s="7">
        <v>-0.006277584778486</v>
      </c>
      <c r="L632" s="7">
        <v>97.109933040818</v>
      </c>
      <c r="M632" s="8">
        <v>-4.397469441382e-9</v>
      </c>
      <c r="N632" s="8">
        <v>-4.397469441382e-9</v>
      </c>
      <c r="O632" s="7">
        <v>97.109933045215</v>
      </c>
      <c r="P632" s="3">
        <f t="shared" si="18"/>
        <v>4932360499511.28</v>
      </c>
      <c r="Q632" s="3">
        <f t="shared" si="19"/>
        <v>16099483404874.6</v>
      </c>
    </row>
    <row r="633" spans="1:17">
      <c r="A633" s="7">
        <v>0.00064276467192342</v>
      </c>
      <c r="B633" s="7">
        <v>0.012000730290072</v>
      </c>
      <c r="C633" s="7">
        <v>1.4568554041087</v>
      </c>
      <c r="D633" s="7">
        <v>0.012792368323928</v>
      </c>
      <c r="E633" s="7">
        <v>-81.170516022127</v>
      </c>
      <c r="F633" s="7">
        <v>8.0554976965555</v>
      </c>
      <c r="G633" s="7">
        <v>205548.41512758</v>
      </c>
      <c r="H633" s="7">
        <v>670840.46266907</v>
      </c>
      <c r="I633" s="7">
        <v>0.012773365544431</v>
      </c>
      <c r="J633" s="7">
        <v>-0.006287454065902</v>
      </c>
      <c r="K633" s="7">
        <v>-0.0062874540658985</v>
      </c>
      <c r="L633" s="7">
        <v>97.113804960276</v>
      </c>
      <c r="M633" s="8">
        <v>-4.3229182277996e-9</v>
      </c>
      <c r="N633" s="8">
        <v>-4.322925327225e-9</v>
      </c>
      <c r="O633" s="7">
        <v>97.113804964598</v>
      </c>
      <c r="P633" s="3">
        <f t="shared" si="18"/>
        <v>4933161963061.92</v>
      </c>
      <c r="Q633" s="3">
        <f t="shared" si="19"/>
        <v>16100171104057.7</v>
      </c>
    </row>
    <row r="634" spans="1:17">
      <c r="A634" s="7">
        <v>0.00064376467192342</v>
      </c>
      <c r="B634" s="7">
        <v>0.012020684551602</v>
      </c>
      <c r="C634" s="7">
        <v>1.4568842815927</v>
      </c>
      <c r="D634" s="7">
        <v>0.012812373544069</v>
      </c>
      <c r="E634" s="7">
        <v>3.2181267446473</v>
      </c>
      <c r="F634" s="7">
        <v>2.6552593705541</v>
      </c>
      <c r="G634" s="7">
        <v>205581.7089675</v>
      </c>
      <c r="H634" s="7">
        <v>670869.22012483</v>
      </c>
      <c r="I634" s="7">
        <v>0.01279311150683</v>
      </c>
      <c r="J634" s="7">
        <v>-0.0062973231714636</v>
      </c>
      <c r="K634" s="7">
        <v>-0.0062973231714602</v>
      </c>
      <c r="L634" s="7">
        <v>97.117663837876</v>
      </c>
      <c r="M634" s="8">
        <v>-4.4804117315759e-9</v>
      </c>
      <c r="N634" s="8">
        <v>-4.4895770894784e-9</v>
      </c>
      <c r="O634" s="7">
        <v>97.117663842361</v>
      </c>
      <c r="P634" s="3">
        <f t="shared" si="18"/>
        <v>4933961015220</v>
      </c>
      <c r="Q634" s="3">
        <f t="shared" si="19"/>
        <v>16100861282995.9</v>
      </c>
    </row>
    <row r="635" spans="1:17">
      <c r="A635" s="7">
        <v>0.00064476467192342</v>
      </c>
      <c r="B635" s="7">
        <v>0.012040638941594</v>
      </c>
      <c r="C635" s="7">
        <v>1.4569130615321</v>
      </c>
      <c r="D635" s="7">
        <v>0.012832378791746</v>
      </c>
      <c r="E635" s="7">
        <v>6.3559419208679</v>
      </c>
      <c r="F635" s="7">
        <v>-0.77698220065917</v>
      </c>
      <c r="G635" s="7">
        <v>205614.90296971</v>
      </c>
      <c r="H635" s="7">
        <v>670898.08026206</v>
      </c>
      <c r="I635" s="7">
        <v>0.012812857079335</v>
      </c>
      <c r="J635" s="7">
        <v>-0.0063071920950934</v>
      </c>
      <c r="K635" s="7">
        <v>-0.00630719209509</v>
      </c>
      <c r="L635" s="7">
        <v>97.121509758207</v>
      </c>
      <c r="M635" s="8">
        <v>-4.2093448891421e-9</v>
      </c>
      <c r="N635" s="8">
        <v>-4.2093484388545e-9</v>
      </c>
      <c r="O635" s="7">
        <v>97.121509762417</v>
      </c>
      <c r="P635" s="3">
        <f t="shared" si="18"/>
        <v>4934757671273.04</v>
      </c>
      <c r="Q635" s="3">
        <f t="shared" si="19"/>
        <v>16101553926289.4</v>
      </c>
    </row>
    <row r="636" spans="1:17">
      <c r="A636" s="7">
        <v>0.00064576467192342</v>
      </c>
      <c r="B636" s="7">
        <v>0.012060593459347</v>
      </c>
      <c r="C636" s="7">
        <v>1.4569417445652</v>
      </c>
      <c r="D636" s="7">
        <v>0.012852384066926</v>
      </c>
      <c r="E636" s="7">
        <v>9.0428908077858</v>
      </c>
      <c r="F636" s="7">
        <v>-2.4308787795609</v>
      </c>
      <c r="G636" s="7">
        <v>205647.99776674</v>
      </c>
      <c r="H636" s="7">
        <v>670927.04244356</v>
      </c>
      <c r="I636" s="7">
        <v>0.012832602261959</v>
      </c>
      <c r="J636" s="7">
        <v>-0.0063170608367193</v>
      </c>
      <c r="K636" s="7">
        <v>-0.006317060836716</v>
      </c>
      <c r="L636" s="7">
        <v>97.125342804485</v>
      </c>
      <c r="M636" s="8">
        <v>-4.2371247984111e-9</v>
      </c>
      <c r="N636" s="8">
        <v>-4.2485797201719e-9</v>
      </c>
      <c r="O636" s="7">
        <v>97.125342808728</v>
      </c>
      <c r="P636" s="3">
        <f t="shared" si="18"/>
        <v>4935551946401.76</v>
      </c>
      <c r="Q636" s="3">
        <f t="shared" si="19"/>
        <v>16102249018645.4</v>
      </c>
    </row>
    <row r="637" spans="1:17">
      <c r="A637" s="7">
        <v>0.00064676467192342</v>
      </c>
      <c r="B637" s="7">
        <v>0.012080548104167</v>
      </c>
      <c r="C637" s="7">
        <v>1.4569703313183</v>
      </c>
      <c r="D637" s="7">
        <v>0.012872389369575</v>
      </c>
      <c r="E637" s="7">
        <v>0.31166804160224</v>
      </c>
      <c r="F637" s="7">
        <v>0.72831982451478</v>
      </c>
      <c r="G637" s="7">
        <v>205680.99398668</v>
      </c>
      <c r="H637" s="7">
        <v>670956.1060366</v>
      </c>
      <c r="I637" s="7">
        <v>0.012852347054719</v>
      </c>
      <c r="J637" s="7">
        <v>-0.0063269293962654</v>
      </c>
      <c r="K637" s="7">
        <v>-0.0063269293962622</v>
      </c>
      <c r="L637" s="7">
        <v>97.12916306025</v>
      </c>
      <c r="M637" s="8">
        <v>-4.2557428990313e-9</v>
      </c>
      <c r="N637" s="8">
        <v>-4.2603007295409e-9</v>
      </c>
      <c r="O637" s="7">
        <v>97.129163064508</v>
      </c>
      <c r="P637" s="3">
        <f t="shared" si="18"/>
        <v>4936343855680.32</v>
      </c>
      <c r="Q637" s="3">
        <f t="shared" si="19"/>
        <v>16102946544878.4</v>
      </c>
    </row>
    <row r="638" spans="1:17">
      <c r="A638" s="7">
        <v>0.00064776467192342</v>
      </c>
      <c r="B638" s="7">
        <v>0.012100502875365</v>
      </c>
      <c r="C638" s="7">
        <v>1.4569988224121</v>
      </c>
      <c r="D638" s="7">
        <v>0.012892394699654</v>
      </c>
      <c r="E638" s="7">
        <v>86.736357775756</v>
      </c>
      <c r="F638" s="7">
        <v>45.463218933896</v>
      </c>
      <c r="G638" s="7">
        <v>205713.89225327</v>
      </c>
      <c r="H638" s="7">
        <v>670985.27041283</v>
      </c>
      <c r="I638" s="7">
        <v>0.01287209145763</v>
      </c>
      <c r="J638" s="7">
        <v>-0.0063367977736543</v>
      </c>
      <c r="K638" s="7">
        <v>-0.0063367977736509</v>
      </c>
      <c r="L638" s="7">
        <v>97.132970607558</v>
      </c>
      <c r="M638" s="8">
        <v>-4.3040827384546e-9</v>
      </c>
      <c r="N638" s="8">
        <v>-4.313240995719e-9</v>
      </c>
      <c r="O638" s="7">
        <v>97.132970611866</v>
      </c>
      <c r="P638" s="3">
        <f t="shared" si="18"/>
        <v>4937133414078.48</v>
      </c>
      <c r="Q638" s="3">
        <f t="shared" si="19"/>
        <v>16103646489907.9</v>
      </c>
    </row>
    <row r="639" spans="1:17">
      <c r="A639" s="7">
        <v>0.00064876467192342</v>
      </c>
      <c r="B639" s="7">
        <v>0.012120457772255</v>
      </c>
      <c r="C639" s="7">
        <v>1.4570272184668</v>
      </c>
      <c r="D639" s="7">
        <v>0.012912400057132</v>
      </c>
      <c r="E639" s="7">
        <v>-1.5600858499463</v>
      </c>
      <c r="F639" s="7">
        <v>-2.8565511807757</v>
      </c>
      <c r="G639" s="7">
        <v>205746.69318588</v>
      </c>
      <c r="H639" s="7">
        <v>671014.53494831</v>
      </c>
      <c r="I639" s="7">
        <v>0.012891835470707</v>
      </c>
      <c r="J639" s="7">
        <v>-0.0063466659688131</v>
      </c>
      <c r="K639" s="7">
        <v>-0.0063466659688095</v>
      </c>
      <c r="L639" s="7">
        <v>97.136765528731</v>
      </c>
      <c r="M639" s="8">
        <v>-4.2862559434617e-9</v>
      </c>
      <c r="N639" s="8">
        <v>-4.2862630428857e-9</v>
      </c>
      <c r="O639" s="7">
        <v>97.136765533017</v>
      </c>
      <c r="P639" s="3">
        <f t="shared" si="18"/>
        <v>4937920636461.12</v>
      </c>
      <c r="Q639" s="3">
        <f t="shared" si="19"/>
        <v>16104348838759.4</v>
      </c>
    </row>
    <row r="640" spans="1:17">
      <c r="A640" s="7">
        <v>0.00064976467192342</v>
      </c>
      <c r="B640" s="7">
        <v>0.012140412794162</v>
      </c>
      <c r="C640" s="7">
        <v>1.4570555200943</v>
      </c>
      <c r="D640" s="7">
        <v>0.012932405441974</v>
      </c>
      <c r="E640" s="7">
        <v>-42.684540970818</v>
      </c>
      <c r="F640" s="7">
        <v>15.921920598608</v>
      </c>
      <c r="G640" s="7">
        <v>205779.3973996</v>
      </c>
      <c r="H640" s="7">
        <v>671043.89902339</v>
      </c>
      <c r="I640" s="7">
        <v>0.012911579093966</v>
      </c>
      <c r="J640" s="7">
        <v>-0.0063565339816673</v>
      </c>
      <c r="K640" s="7">
        <v>-0.0063565339816636</v>
      </c>
      <c r="L640" s="7">
        <v>97.140547904578</v>
      </c>
      <c r="M640" s="8">
        <v>-4.3205318211548e-9</v>
      </c>
      <c r="N640" s="8">
        <v>-4.3205247217311e-9</v>
      </c>
      <c r="O640" s="7">
        <v>97.140547908899</v>
      </c>
      <c r="P640" s="3">
        <f t="shared" si="18"/>
        <v>4938705537590.4</v>
      </c>
      <c r="Q640" s="3">
        <f t="shared" si="19"/>
        <v>16105053576561.4</v>
      </c>
    </row>
    <row r="641" spans="1:17">
      <c r="A641" s="7">
        <v>0.00065076467192342</v>
      </c>
      <c r="B641" s="7">
        <v>0.012160367940407</v>
      </c>
      <c r="C641" s="7">
        <v>1.4570837279063</v>
      </c>
      <c r="D641" s="7">
        <v>0.012952410854146</v>
      </c>
      <c r="E641" s="7">
        <v>-12.95796647358</v>
      </c>
      <c r="F641" s="7">
        <v>2.6689054723014</v>
      </c>
      <c r="G641" s="7">
        <v>205812.00550521</v>
      </c>
      <c r="H641" s="7">
        <v>671073.36202279</v>
      </c>
      <c r="I641" s="7">
        <v>0.012931322327422</v>
      </c>
      <c r="J641" s="7">
        <v>-0.0063664018121441</v>
      </c>
      <c r="K641" s="7">
        <v>-0.0063664018121404</v>
      </c>
      <c r="L641" s="7">
        <v>97.144317816395</v>
      </c>
      <c r="M641" s="8">
        <v>-4.2379511856228e-9</v>
      </c>
      <c r="N641" s="8">
        <v>-4.2380008815876e-9</v>
      </c>
      <c r="O641" s="7">
        <v>97.144317820633</v>
      </c>
      <c r="P641" s="3">
        <f t="shared" si="18"/>
        <v>4939488132125.04</v>
      </c>
      <c r="Q641" s="3">
        <f t="shared" si="19"/>
        <v>16105760688547</v>
      </c>
    </row>
    <row r="642" spans="1:17">
      <c r="A642" s="7">
        <v>0.00065176467192342</v>
      </c>
      <c r="B642" s="7">
        <v>0.012180323210324</v>
      </c>
      <c r="C642" s="7">
        <v>1.4571118425069</v>
      </c>
      <c r="D642" s="7">
        <v>0.012972416293615</v>
      </c>
      <c r="E642" s="7">
        <v>-13.14130581008</v>
      </c>
      <c r="F642" s="7">
        <v>-10.370299993222</v>
      </c>
      <c r="G642" s="7">
        <v>205844.51810924</v>
      </c>
      <c r="H642" s="7">
        <v>671102.92333548</v>
      </c>
      <c r="I642" s="7">
        <v>0.01295106517109</v>
      </c>
      <c r="J642" s="7">
        <v>-0.0063762694601699</v>
      </c>
      <c r="K642" s="7">
        <v>-0.0063762694601662</v>
      </c>
      <c r="L642" s="7">
        <v>97.148075343687</v>
      </c>
      <c r="M642" s="8">
        <v>-4.3457273930851e-9</v>
      </c>
      <c r="N642" s="8">
        <v>-4.3457415919317e-9</v>
      </c>
      <c r="O642" s="7">
        <v>97.148075348033</v>
      </c>
      <c r="P642" s="3">
        <f t="shared" ref="P642:P705" si="20">G642*24000000</f>
        <v>4940268434621.76</v>
      </c>
      <c r="Q642" s="3">
        <f t="shared" ref="Q642:Q705" si="21">H642*24000000</f>
        <v>16106470160051.5</v>
      </c>
    </row>
    <row r="643" spans="1:17">
      <c r="A643" s="7">
        <v>0.00065276467192342</v>
      </c>
      <c r="B643" s="7">
        <v>0.012200278603248</v>
      </c>
      <c r="C643" s="7">
        <v>1.4571398644969</v>
      </c>
      <c r="D643" s="7">
        <v>0.012992421760348</v>
      </c>
      <c r="E643" s="7">
        <v>-6.1017641985912</v>
      </c>
      <c r="F643" s="7">
        <v>2.2848561172741</v>
      </c>
      <c r="G643" s="7">
        <v>205876.935814</v>
      </c>
      <c r="H643" s="7">
        <v>671132.58235467</v>
      </c>
      <c r="I643" s="7">
        <v>0.012970807624986</v>
      </c>
      <c r="J643" s="7">
        <v>-0.0063861369256714</v>
      </c>
      <c r="K643" s="7">
        <v>-0.0063861369256679</v>
      </c>
      <c r="L643" s="7">
        <v>97.151820566375</v>
      </c>
      <c r="M643" s="8">
        <v>-4.407179858429e-9</v>
      </c>
      <c r="N643" s="8">
        <v>-4.416352313046e-9</v>
      </c>
      <c r="O643" s="7">
        <v>97.151820570787</v>
      </c>
      <c r="P643" s="3">
        <f t="shared" si="20"/>
        <v>4941046459536</v>
      </c>
      <c r="Q643" s="3">
        <f t="shared" si="21"/>
        <v>16107181976512.1</v>
      </c>
    </row>
    <row r="644" spans="1:17">
      <c r="A644" s="7">
        <v>0.00065376467192342</v>
      </c>
      <c r="B644" s="7">
        <v>0.012220234118519</v>
      </c>
      <c r="C644" s="7">
        <v>1.4571677944719</v>
      </c>
      <c r="D644" s="7">
        <v>0.013012427254314</v>
      </c>
      <c r="E644" s="7">
        <v>-20.020028374789</v>
      </c>
      <c r="F644" s="7">
        <v>4.2355121596206</v>
      </c>
      <c r="G644" s="7">
        <v>205909.25921763</v>
      </c>
      <c r="H644" s="7">
        <v>671162.33847781</v>
      </c>
      <c r="I644" s="7">
        <v>0.012990549689125</v>
      </c>
      <c r="J644" s="7">
        <v>-0.0063960042085777</v>
      </c>
      <c r="K644" s="7">
        <v>-0.0063960042085745</v>
      </c>
      <c r="L644" s="7">
        <v>97.155553563511</v>
      </c>
      <c r="M644" s="8">
        <v>-4.3624604515592e-9</v>
      </c>
      <c r="N644" s="8">
        <v>-4.371625806457e-9</v>
      </c>
      <c r="O644" s="7">
        <v>97.155553567878</v>
      </c>
      <c r="P644" s="3">
        <f t="shared" si="20"/>
        <v>4941822221223.12</v>
      </c>
      <c r="Q644" s="3">
        <f t="shared" si="21"/>
        <v>16107896123467.4</v>
      </c>
    </row>
    <row r="645" spans="1:17">
      <c r="A645" s="7">
        <v>0.00065476467192342</v>
      </c>
      <c r="B645" s="7">
        <v>0.012240189755483</v>
      </c>
      <c r="C645" s="7">
        <v>1.457195633025</v>
      </c>
      <c r="D645" s="7">
        <v>0.01303243277548</v>
      </c>
      <c r="E645" s="7">
        <v>-4.0627552944824</v>
      </c>
      <c r="F645" s="7">
        <v>-4.7608966040271</v>
      </c>
      <c r="G645" s="7">
        <v>205941.48891409</v>
      </c>
      <c r="H645" s="7">
        <v>671192.19110651</v>
      </c>
      <c r="I645" s="7">
        <v>0.013010291363523</v>
      </c>
      <c r="J645" s="7">
        <v>-0.0064058713088181</v>
      </c>
      <c r="K645" s="7">
        <v>-0.0064058713088151</v>
      </c>
      <c r="L645" s="7">
        <v>97.159274413512</v>
      </c>
      <c r="M645" s="8">
        <v>-4.2795426046236e-9</v>
      </c>
      <c r="N645" s="8">
        <v>-4.288704409515e-9</v>
      </c>
      <c r="O645" s="7">
        <v>97.159274417796</v>
      </c>
      <c r="P645" s="3">
        <f t="shared" si="20"/>
        <v>4942595733938.16</v>
      </c>
      <c r="Q645" s="3">
        <f t="shared" si="21"/>
        <v>16108612586556.2</v>
      </c>
    </row>
    <row r="646" spans="1:17">
      <c r="A646" s="7">
        <v>0.00065576467192342</v>
      </c>
      <c r="B646" s="7">
        <v>0.012260145513492</v>
      </c>
      <c r="C646" s="7">
        <v>1.4572233807444</v>
      </c>
      <c r="D646" s="7">
        <v>0.013052438323816</v>
      </c>
      <c r="E646" s="7">
        <v>-18.609819212912</v>
      </c>
      <c r="F646" s="7">
        <v>7.2361782424306</v>
      </c>
      <c r="G646" s="7">
        <v>205973.62549322</v>
      </c>
      <c r="H646" s="7">
        <v>671222.13964656</v>
      </c>
      <c r="I646" s="7">
        <v>0.013030032648194</v>
      </c>
      <c r="J646" s="7">
        <v>-0.0064157382263235</v>
      </c>
      <c r="K646" s="7">
        <v>-0.0064157382263205</v>
      </c>
      <c r="L646" s="7">
        <v>97.162983194208</v>
      </c>
      <c r="M646" s="8">
        <v>-4.2173408780063e-9</v>
      </c>
      <c r="N646" s="8">
        <v>-4.2173408780063e-9</v>
      </c>
      <c r="O646" s="7">
        <v>97.162983198426</v>
      </c>
      <c r="P646" s="3">
        <f t="shared" si="20"/>
        <v>4943367011837.28</v>
      </c>
      <c r="Q646" s="3">
        <f t="shared" si="21"/>
        <v>16109331351517.4</v>
      </c>
    </row>
    <row r="647" spans="1:17">
      <c r="A647" s="7">
        <v>0.00065676467192342</v>
      </c>
      <c r="B647" s="7">
        <v>0.012280101391899</v>
      </c>
      <c r="C647" s="7">
        <v>1.4572510382149</v>
      </c>
      <c r="D647" s="7">
        <v>0.01307244389929</v>
      </c>
      <c r="E647" s="7">
        <v>0.91313523834867</v>
      </c>
      <c r="F647" s="7">
        <v>0.26232740251934</v>
      </c>
      <c r="G647" s="7">
        <v>206005.66954078</v>
      </c>
      <c r="H647" s="7">
        <v>671252.18350786</v>
      </c>
      <c r="I647" s="7">
        <v>0.013049773543155</v>
      </c>
      <c r="J647" s="7">
        <v>-0.0064256049610224</v>
      </c>
      <c r="K647" s="7">
        <v>-0.0064256049610192</v>
      </c>
      <c r="L647" s="7">
        <v>97.166679982793</v>
      </c>
      <c r="M647" s="8">
        <v>-4.3352479464364e-9</v>
      </c>
      <c r="N647" s="8">
        <v>-4.335233747592e-9</v>
      </c>
      <c r="O647" s="7">
        <v>97.166679987128</v>
      </c>
      <c r="P647" s="3">
        <f t="shared" si="20"/>
        <v>4944136068978.72</v>
      </c>
      <c r="Q647" s="3">
        <f t="shared" si="21"/>
        <v>16110052404188.6</v>
      </c>
    </row>
    <row r="648" spans="1:17">
      <c r="A648" s="7">
        <v>0.00065776467192342</v>
      </c>
      <c r="B648" s="7">
        <v>0.012300057390066</v>
      </c>
      <c r="C648" s="7">
        <v>1.4572786060133</v>
      </c>
      <c r="D648" s="7">
        <v>0.013092449501871</v>
      </c>
      <c r="E648" s="7">
        <v>-177.609613999</v>
      </c>
      <c r="F648" s="7">
        <v>90.350652340475</v>
      </c>
      <c r="G648" s="7">
        <v>206037.62163844</v>
      </c>
      <c r="H648" s="7">
        <v>671282.3221044</v>
      </c>
      <c r="I648" s="7">
        <v>0.013069514048421</v>
      </c>
      <c r="J648" s="7">
        <v>-0.0064354715128448</v>
      </c>
      <c r="K648" s="7">
        <v>-0.0064354715128416</v>
      </c>
      <c r="L648" s="7">
        <v>97.17036485602</v>
      </c>
      <c r="M648" s="8">
        <v>-4.4086771293351e-9</v>
      </c>
      <c r="N648" s="8">
        <v>-4.4086700299131e-9</v>
      </c>
      <c r="O648" s="7">
        <v>97.170364860429</v>
      </c>
      <c r="P648" s="3">
        <f t="shared" si="20"/>
        <v>4944902919322.56</v>
      </c>
      <c r="Q648" s="3">
        <f t="shared" si="21"/>
        <v>16110775730505.6</v>
      </c>
    </row>
    <row r="649" spans="1:17">
      <c r="A649" s="7">
        <v>0.00065876467192342</v>
      </c>
      <c r="B649" s="7">
        <v>0.012320013507356</v>
      </c>
      <c r="C649" s="7">
        <v>1.4573060847159</v>
      </c>
      <c r="D649" s="7">
        <v>0.013112455131528</v>
      </c>
      <c r="E649" s="7">
        <v>-1.3298780642586</v>
      </c>
      <c r="F649" s="7">
        <v>1.1301409172843</v>
      </c>
      <c r="G649" s="7">
        <v>206069.48236385</v>
      </c>
      <c r="H649" s="7">
        <v>671312.55485424</v>
      </c>
      <c r="I649" s="7">
        <v>0.013089254164007</v>
      </c>
      <c r="J649" s="7">
        <v>-0.0064453378817213</v>
      </c>
      <c r="K649" s="7">
        <v>-0.006445337881718</v>
      </c>
      <c r="L649" s="7">
        <v>97.174037890561</v>
      </c>
      <c r="M649" s="8">
        <v>-4.2497315861985e-9</v>
      </c>
      <c r="N649" s="8">
        <v>-4.2497493347528e-9</v>
      </c>
      <c r="O649" s="7">
        <v>97.174037894811</v>
      </c>
      <c r="P649" s="3">
        <f t="shared" si="20"/>
        <v>4945667576732.4</v>
      </c>
      <c r="Q649" s="3">
        <f t="shared" si="21"/>
        <v>16111501316501.8</v>
      </c>
    </row>
    <row r="650" spans="1:17">
      <c r="A650" s="7">
        <v>0.00065976467192342</v>
      </c>
      <c r="B650" s="7">
        <v>0.012339969743139</v>
      </c>
      <c r="C650" s="7">
        <v>1.4573334748958</v>
      </c>
      <c r="D650" s="7">
        <v>0.013132460788232</v>
      </c>
      <c r="E650" s="7">
        <v>-132.88614913836</v>
      </c>
      <c r="F650" s="7">
        <v>49.115414599735</v>
      </c>
      <c r="G650" s="7">
        <v>206101.25229064</v>
      </c>
      <c r="H650" s="7">
        <v>671342.88117948</v>
      </c>
      <c r="I650" s="7">
        <v>0.013108993889929</v>
      </c>
      <c r="J650" s="7">
        <v>-0.0064552040675843</v>
      </c>
      <c r="K650" s="7">
        <v>-0.0064552040675807</v>
      </c>
      <c r="L650" s="7">
        <v>97.177699161455</v>
      </c>
      <c r="M650" s="8">
        <v>-4.4178564015564e-9</v>
      </c>
      <c r="N650" s="8">
        <v>-4.4086413524643e-9</v>
      </c>
      <c r="O650" s="7">
        <v>97.177699165868</v>
      </c>
      <c r="P650" s="3">
        <f t="shared" si="20"/>
        <v>4946430054975.36</v>
      </c>
      <c r="Q650" s="3">
        <f t="shared" si="21"/>
        <v>16112229148307.5</v>
      </c>
    </row>
    <row r="651" spans="1:17">
      <c r="A651" s="7">
        <v>0.00066076467192342</v>
      </c>
      <c r="B651" s="7">
        <v>0.01235992609679</v>
      </c>
      <c r="C651" s="7">
        <v>1.4573607771187</v>
      </c>
      <c r="D651" s="7">
        <v>0.013152466471954</v>
      </c>
      <c r="E651" s="7">
        <v>-1.9946262666307</v>
      </c>
      <c r="F651" s="7">
        <v>-3.376875192617</v>
      </c>
      <c r="G651" s="7">
        <v>206132.93198846</v>
      </c>
      <c r="H651" s="7">
        <v>671373.30050622</v>
      </c>
      <c r="I651" s="7">
        <v>0.013128733226201</v>
      </c>
      <c r="J651" s="7">
        <v>-0.0064650700703664</v>
      </c>
      <c r="K651" s="7">
        <v>-0.0064650700703627</v>
      </c>
      <c r="L651" s="7">
        <v>97.181348744301</v>
      </c>
      <c r="M651" s="8">
        <v>-4.4735157247676e-9</v>
      </c>
      <c r="N651" s="8">
        <v>-4.4689365980521e-9</v>
      </c>
      <c r="O651" s="7">
        <v>97.181348748772</v>
      </c>
      <c r="P651" s="3">
        <f t="shared" si="20"/>
        <v>4947190367723.04</v>
      </c>
      <c r="Q651" s="3">
        <f t="shared" si="21"/>
        <v>16112959212149.3</v>
      </c>
    </row>
    <row r="652" spans="1:17">
      <c r="A652" s="7">
        <v>0.00066176467192342</v>
      </c>
      <c r="B652" s="7">
        <v>0.012379882567686</v>
      </c>
      <c r="C652" s="7">
        <v>1.4573879919469</v>
      </c>
      <c r="D652" s="7">
        <v>0.013172472182664</v>
      </c>
      <c r="E652" s="7">
        <v>44.597761750148</v>
      </c>
      <c r="F652" s="7">
        <v>55.667803019816</v>
      </c>
      <c r="G652" s="7">
        <v>206164.52202304</v>
      </c>
      <c r="H652" s="7">
        <v>671403.81226453</v>
      </c>
      <c r="I652" s="7">
        <v>0.01314847217284</v>
      </c>
      <c r="J652" s="7">
        <v>-0.0064749358899997</v>
      </c>
      <c r="K652" s="7">
        <v>-0.006474935889996</v>
      </c>
      <c r="L652" s="7">
        <v>97.184986713709</v>
      </c>
      <c r="M652" s="8">
        <v>-4.3873712090485e-9</v>
      </c>
      <c r="N652" s="8">
        <v>-4.3873712090485e-9</v>
      </c>
      <c r="O652" s="7">
        <v>97.184986718096</v>
      </c>
      <c r="P652" s="3">
        <f t="shared" si="20"/>
        <v>4947948528552.96</v>
      </c>
      <c r="Q652" s="3">
        <f t="shared" si="21"/>
        <v>16113691494348.7</v>
      </c>
    </row>
    <row r="653" spans="1:17">
      <c r="A653" s="7">
        <v>0.00066276467192342</v>
      </c>
      <c r="B653" s="7">
        <v>0.012399839155211</v>
      </c>
      <c r="C653" s="7">
        <v>1.4574151199414</v>
      </c>
      <c r="D653" s="7">
        <v>0.013192477920334</v>
      </c>
      <c r="E653" s="7">
        <v>-175.89526101263</v>
      </c>
      <c r="F653" s="7">
        <v>45.022345903945</v>
      </c>
      <c r="G653" s="7">
        <v>206196.02295615</v>
      </c>
      <c r="H653" s="7">
        <v>671434.41588843</v>
      </c>
      <c r="I653" s="7">
        <v>0.013168210729861</v>
      </c>
      <c r="J653" s="7">
        <v>-0.006484801526418</v>
      </c>
      <c r="K653" s="7">
        <v>-0.0064848015264141</v>
      </c>
      <c r="L653" s="7">
        <v>97.188613143714</v>
      </c>
      <c r="M653" s="8">
        <v>-4.3406639818265e-9</v>
      </c>
      <c r="N653" s="8">
        <v>-4.3360848553988e-9</v>
      </c>
      <c r="O653" s="7">
        <v>97.188613148053</v>
      </c>
      <c r="P653" s="3">
        <f t="shared" si="20"/>
        <v>4948704550947.6</v>
      </c>
      <c r="Q653" s="3">
        <f t="shared" si="21"/>
        <v>16114425981322.3</v>
      </c>
    </row>
    <row r="654" spans="1:17">
      <c r="A654" s="7">
        <v>0.00066376467192342</v>
      </c>
      <c r="B654" s="7">
        <v>0.012419795858755</v>
      </c>
      <c r="C654" s="7">
        <v>1.4574421616551</v>
      </c>
      <c r="D654" s="7">
        <v>0.013212483684935</v>
      </c>
      <c r="E654" s="7">
        <v>0.47252863051653</v>
      </c>
      <c r="F654" s="7">
        <v>-1.8837461013003</v>
      </c>
      <c r="G654" s="7">
        <v>206227.4353457</v>
      </c>
      <c r="H654" s="7">
        <v>671465.11081585</v>
      </c>
      <c r="I654" s="7">
        <v>0.013187948897279</v>
      </c>
      <c r="J654" s="7">
        <v>-0.0064946669795537</v>
      </c>
      <c r="K654" s="7">
        <v>-0.00649466697955</v>
      </c>
      <c r="L654" s="7">
        <v>97.192228107663</v>
      </c>
      <c r="M654" s="8">
        <v>-4.2472248218879e-9</v>
      </c>
      <c r="N654" s="8">
        <v>-4.2472425704394e-9</v>
      </c>
      <c r="O654" s="7">
        <v>97.19222811191</v>
      </c>
      <c r="P654" s="3">
        <f t="shared" si="20"/>
        <v>4949458448296.8</v>
      </c>
      <c r="Q654" s="3">
        <f t="shared" si="21"/>
        <v>16115162659580.4</v>
      </c>
    </row>
    <row r="655" spans="1:17">
      <c r="A655" s="7">
        <v>0.00066476467192342</v>
      </c>
      <c r="B655" s="7">
        <v>0.012439752677708</v>
      </c>
      <c r="C655" s="7">
        <v>1.4574691176416</v>
      </c>
      <c r="D655" s="7">
        <v>0.01323248947644</v>
      </c>
      <c r="E655" s="7">
        <v>-33.194658891277</v>
      </c>
      <c r="F655" s="7">
        <v>90.318068056726</v>
      </c>
      <c r="G655" s="7">
        <v>206258.75974572</v>
      </c>
      <c r="H655" s="7">
        <v>671495.89648863</v>
      </c>
      <c r="I655" s="7">
        <v>0.013207686675109</v>
      </c>
      <c r="J655" s="7">
        <v>-0.0065045322493439</v>
      </c>
      <c r="K655" s="7">
        <v>-0.00650453224934</v>
      </c>
      <c r="L655" s="7">
        <v>97.195831678562</v>
      </c>
      <c r="M655" s="8">
        <v>-4.3623098434501e-9</v>
      </c>
      <c r="N655" s="8">
        <v>-4.3622814457686e-9</v>
      </c>
      <c r="O655" s="7">
        <v>97.195831682924</v>
      </c>
      <c r="P655" s="3">
        <f t="shared" si="20"/>
        <v>4950210233897.28</v>
      </c>
      <c r="Q655" s="3">
        <f t="shared" si="21"/>
        <v>16115901515727.1</v>
      </c>
    </row>
    <row r="656" spans="1:17">
      <c r="A656" s="7">
        <v>0.00066576467192342</v>
      </c>
      <c r="B656" s="7">
        <v>0.012459709611469</v>
      </c>
      <c r="C656" s="7">
        <v>1.4574959884456</v>
      </c>
      <c r="D656" s="7">
        <v>0.013252495294821</v>
      </c>
      <c r="E656" s="7">
        <v>3.1139333628448</v>
      </c>
      <c r="F656" s="7">
        <v>2.7050731381298</v>
      </c>
      <c r="G656" s="7">
        <v>206289.99670642</v>
      </c>
      <c r="H656" s="7">
        <v>671526.77235244</v>
      </c>
      <c r="I656" s="7">
        <v>0.013227424063367</v>
      </c>
      <c r="J656" s="7">
        <v>-0.0065143973357217</v>
      </c>
      <c r="K656" s="7">
        <v>-0.0065143973357175</v>
      </c>
      <c r="L656" s="7">
        <v>97.199423929071</v>
      </c>
      <c r="M656" s="8">
        <v>-4.3712549772612e-9</v>
      </c>
      <c r="N656" s="8">
        <v>-4.3620967252624e-9</v>
      </c>
      <c r="O656" s="7">
        <v>97.199423933437</v>
      </c>
      <c r="P656" s="3">
        <f t="shared" si="20"/>
        <v>4950959920954.08</v>
      </c>
      <c r="Q656" s="3">
        <f t="shared" si="21"/>
        <v>16116642536458.6</v>
      </c>
    </row>
    <row r="657" spans="1:17">
      <c r="A657" s="7">
        <v>0.00066676467192342</v>
      </c>
      <c r="B657" s="7">
        <v>0.012479666659439</v>
      </c>
      <c r="C657" s="7">
        <v>1.4575227746107</v>
      </c>
      <c r="D657" s="7">
        <v>0.01327250114005</v>
      </c>
      <c r="E657" s="7">
        <v>9.5322784794275</v>
      </c>
      <c r="F657" s="7">
        <v>-8.3047742367648</v>
      </c>
      <c r="G657" s="7">
        <v>206321.14677419</v>
      </c>
      <c r="H657" s="7">
        <v>671557.73785681</v>
      </c>
      <c r="I657" s="7">
        <v>0.013247161062068</v>
      </c>
      <c r="J657" s="7">
        <v>-0.0065242622386218</v>
      </c>
      <c r="K657" s="7">
        <v>-0.0065242622386177</v>
      </c>
      <c r="L657" s="7">
        <v>97.203004931157</v>
      </c>
      <c r="M657" s="8">
        <v>-4.3105406025492e-9</v>
      </c>
      <c r="N657" s="8">
        <v>-4.310554801389e-9</v>
      </c>
      <c r="O657" s="7">
        <v>97.203004935468</v>
      </c>
      <c r="P657" s="3">
        <f t="shared" si="20"/>
        <v>4951707522580.56</v>
      </c>
      <c r="Q657" s="3">
        <f t="shared" si="21"/>
        <v>16117385708563.4</v>
      </c>
    </row>
    <row r="658" spans="1:17">
      <c r="A658" s="7">
        <v>0.00066776467192342</v>
      </c>
      <c r="B658" s="7">
        <v>0.012499623821021</v>
      </c>
      <c r="C658" s="7">
        <v>1.4575494766795</v>
      </c>
      <c r="D658" s="7">
        <v>0.013292507012101</v>
      </c>
      <c r="E658" s="7">
        <v>-159.99043008879</v>
      </c>
      <c r="F658" s="7">
        <v>88.444183869806</v>
      </c>
      <c r="G658" s="7">
        <v>206352.21049164</v>
      </c>
      <c r="H658" s="7">
        <v>671588.79245505</v>
      </c>
      <c r="I658" s="7">
        <v>0.013266897671227</v>
      </c>
      <c r="J658" s="7">
        <v>-0.0065341269579806</v>
      </c>
      <c r="K658" s="7">
        <v>-0.0065341269579765</v>
      </c>
      <c r="L658" s="7">
        <v>97.206574756402</v>
      </c>
      <c r="M658" s="8">
        <v>-4.4052325295679e-9</v>
      </c>
      <c r="N658" s="8">
        <v>-4.3960742781358e-9</v>
      </c>
      <c r="O658" s="7">
        <v>97.206574760802</v>
      </c>
      <c r="P658" s="3">
        <f t="shared" si="20"/>
        <v>4952453051799.36</v>
      </c>
      <c r="Q658" s="3">
        <f t="shared" si="21"/>
        <v>16118131018921.2</v>
      </c>
    </row>
    <row r="659" spans="1:17">
      <c r="A659" s="7">
        <v>0.00066876467192342</v>
      </c>
      <c r="B659" s="7">
        <v>0.012519581095627</v>
      </c>
      <c r="C659" s="7">
        <v>1.4575760951856</v>
      </c>
      <c r="D659" s="7">
        <v>0.013312512910948</v>
      </c>
      <c r="E659" s="7">
        <v>-170.5458133615</v>
      </c>
      <c r="F659" s="7">
        <v>0.95084991955476</v>
      </c>
      <c r="G659" s="7">
        <v>206383.18839765</v>
      </c>
      <c r="H659" s="7">
        <v>671619.93560426</v>
      </c>
      <c r="I659" s="7">
        <v>0.013286633890861</v>
      </c>
      <c r="J659" s="7">
        <v>-0.0065439914937355</v>
      </c>
      <c r="K659" s="7">
        <v>-0.0065439914937315</v>
      </c>
      <c r="L659" s="7">
        <v>97.210133475822</v>
      </c>
      <c r="M659" s="8">
        <v>-4.4388339464047e-9</v>
      </c>
      <c r="N659" s="8">
        <v>-4.4388268469852e-9</v>
      </c>
      <c r="O659" s="7">
        <v>97.21013348026</v>
      </c>
      <c r="P659" s="3">
        <f t="shared" si="20"/>
        <v>4953196521543.6</v>
      </c>
      <c r="Q659" s="3">
        <f t="shared" si="21"/>
        <v>16118878454502.2</v>
      </c>
    </row>
    <row r="660" spans="1:17">
      <c r="A660" s="7">
        <v>0.00066976467192342</v>
      </c>
      <c r="B660" s="7">
        <v>0.01253953848267</v>
      </c>
      <c r="C660" s="7">
        <v>1.4576026306616</v>
      </c>
      <c r="D660" s="7">
        <v>0.013332518836562</v>
      </c>
      <c r="E660" s="7">
        <v>-7.1856847983607</v>
      </c>
      <c r="F660" s="7">
        <v>-4.3941073800475</v>
      </c>
      <c r="G660" s="7">
        <v>206414.08102735</v>
      </c>
      <c r="H660" s="7">
        <v>671651.16676529</v>
      </c>
      <c r="I660" s="7">
        <v>0.013306369720983</v>
      </c>
      <c r="J660" s="7">
        <v>-0.0065538558458205</v>
      </c>
      <c r="K660" s="7">
        <v>-0.0065538558458165</v>
      </c>
      <c r="L660" s="7">
        <v>97.213681159689</v>
      </c>
      <c r="M660" s="8">
        <v>-4.633996846116e-9</v>
      </c>
      <c r="N660" s="8">
        <v>-4.6340039455352e-9</v>
      </c>
      <c r="O660" s="7">
        <v>97.213681164323</v>
      </c>
      <c r="P660" s="3">
        <f t="shared" si="20"/>
        <v>4953937944656.4</v>
      </c>
      <c r="Q660" s="3">
        <f t="shared" si="21"/>
        <v>16119628002367</v>
      </c>
    </row>
    <row r="661" spans="1:17">
      <c r="A661" s="7">
        <v>0.00067076467192342</v>
      </c>
      <c r="B661" s="7">
        <v>0.012559495981572</v>
      </c>
      <c r="C661" s="7">
        <v>1.4576290836302</v>
      </c>
      <c r="D661" s="7">
        <v>0.01335252478892</v>
      </c>
      <c r="E661" s="7">
        <v>0.98177142158485</v>
      </c>
      <c r="F661" s="7">
        <v>2.1093994264316</v>
      </c>
      <c r="G661" s="7">
        <v>206444.88891219</v>
      </c>
      <c r="H661" s="7">
        <v>671682.48540272</v>
      </c>
      <c r="I661" s="7">
        <v>0.013326105161611</v>
      </c>
      <c r="J661" s="7">
        <v>-0.0065637200141759</v>
      </c>
      <c r="K661" s="7">
        <v>-0.0065637200141718</v>
      </c>
      <c r="L661" s="7">
        <v>97.217217878268</v>
      </c>
      <c r="M661" s="8">
        <v>-4.3871712018192e-9</v>
      </c>
      <c r="N661" s="8">
        <v>-4.3825352811723e-9</v>
      </c>
      <c r="O661" s="7">
        <v>97.217217882653</v>
      </c>
      <c r="P661" s="3">
        <f t="shared" si="20"/>
        <v>4954677333892.56</v>
      </c>
      <c r="Q661" s="3">
        <f t="shared" si="21"/>
        <v>16120379649665.3</v>
      </c>
    </row>
    <row r="662" spans="1:17">
      <c r="A662" s="7">
        <v>0.00067176467192342</v>
      </c>
      <c r="B662" s="7">
        <v>0.012579453591756</v>
      </c>
      <c r="C662" s="7">
        <v>1.4576554546225</v>
      </c>
      <c r="D662" s="7">
        <v>0.013372530767996</v>
      </c>
      <c r="E662" s="7">
        <v>-65.813009564178</v>
      </c>
      <c r="F662" s="7">
        <v>0.75081697174365</v>
      </c>
      <c r="G662" s="7">
        <v>206475.61257994</v>
      </c>
      <c r="H662" s="7">
        <v>671713.89098479</v>
      </c>
      <c r="I662" s="7">
        <v>0.013345840212758</v>
      </c>
      <c r="J662" s="7">
        <v>-0.0065735839987386</v>
      </c>
      <c r="K662" s="7">
        <v>-0.0065735839987345</v>
      </c>
      <c r="L662" s="7">
        <v>97.220743700511</v>
      </c>
      <c r="M662" s="8">
        <v>-4.550947561309e-9</v>
      </c>
      <c r="N662" s="8">
        <v>-4.5532300244675e-9</v>
      </c>
      <c r="O662" s="7">
        <v>97.220743705063</v>
      </c>
      <c r="P662" s="3">
        <f t="shared" si="20"/>
        <v>4955414701918.56</v>
      </c>
      <c r="Q662" s="3">
        <f t="shared" si="21"/>
        <v>16121133383635</v>
      </c>
    </row>
    <row r="663" spans="1:17">
      <c r="A663" s="7">
        <v>0.00067276467192342</v>
      </c>
      <c r="B663" s="7">
        <v>0.012599411312648</v>
      </c>
      <c r="C663" s="7">
        <v>1.4576817441542</v>
      </c>
      <c r="D663" s="7">
        <v>0.013392536773766</v>
      </c>
      <c r="E663" s="7">
        <v>23.970551561997</v>
      </c>
      <c r="F663" s="7">
        <v>-0.73855774507164</v>
      </c>
      <c r="G663" s="7">
        <v>206506.25255473</v>
      </c>
      <c r="H663" s="7">
        <v>671745.38298344</v>
      </c>
      <c r="I663" s="7">
        <v>0.013365574874441</v>
      </c>
      <c r="J663" s="7">
        <v>-0.0065834477994474</v>
      </c>
      <c r="K663" s="7">
        <v>-0.0065834477994433</v>
      </c>
      <c r="L663" s="7">
        <v>97.224258696015</v>
      </c>
      <c r="M663" s="8">
        <v>-4.4029813398482e-9</v>
      </c>
      <c r="N663" s="8">
        <v>-4.4029884392669e-9</v>
      </c>
      <c r="O663" s="7">
        <v>97.224258700418</v>
      </c>
      <c r="P663" s="3">
        <f t="shared" si="20"/>
        <v>4956150061313.52</v>
      </c>
      <c r="Q663" s="3">
        <f t="shared" si="21"/>
        <v>16121889191602.6</v>
      </c>
    </row>
    <row r="664" spans="1:17">
      <c r="A664" s="7">
        <v>0.00067376467192342</v>
      </c>
      <c r="B664" s="7">
        <v>0.012619369143679</v>
      </c>
      <c r="C664" s="7">
        <v>1.4577079527442</v>
      </c>
      <c r="D664" s="7">
        <v>0.013412542806203</v>
      </c>
      <c r="E664" s="7">
        <v>26.257184887732</v>
      </c>
      <c r="F664" s="7">
        <v>2.3032574514794</v>
      </c>
      <c r="G664" s="7">
        <v>206536.80935709</v>
      </c>
      <c r="H664" s="7">
        <v>671776.96087425</v>
      </c>
      <c r="I664" s="7">
        <v>0.013385309146675</v>
      </c>
      <c r="J664" s="7">
        <v>-0.0065933114162402</v>
      </c>
      <c r="K664" s="7">
        <v>-0.0065933114162363</v>
      </c>
      <c r="L664" s="7">
        <v>97.227762933005</v>
      </c>
      <c r="M664" s="8">
        <v>-4.2796998056067e-9</v>
      </c>
      <c r="N664" s="8">
        <v>-4.2705380061443e-9</v>
      </c>
      <c r="O664" s="7">
        <v>97.22776293728</v>
      </c>
      <c r="P664" s="3">
        <f t="shared" si="20"/>
        <v>4956883424570.16</v>
      </c>
      <c r="Q664" s="3">
        <f t="shared" si="21"/>
        <v>16122647060982</v>
      </c>
    </row>
    <row r="665" spans="1:17">
      <c r="A665" s="7">
        <v>0.00067476467192342</v>
      </c>
      <c r="B665" s="7">
        <v>0.012639327084286</v>
      </c>
      <c r="C665" s="7">
        <v>1.4577340809074</v>
      </c>
      <c r="D665" s="7">
        <v>0.013432548865285</v>
      </c>
      <c r="E665" s="7">
        <v>64.489523303961</v>
      </c>
      <c r="F665" s="7">
        <v>41.038678373155</v>
      </c>
      <c r="G665" s="7">
        <v>206567.28350392</v>
      </c>
      <c r="H665" s="7">
        <v>671808.6241364</v>
      </c>
      <c r="I665" s="7">
        <v>0.013405043029475</v>
      </c>
      <c r="J665" s="7">
        <v>-0.0066031748490586</v>
      </c>
      <c r="K665" s="7">
        <v>-0.0066031748490549</v>
      </c>
      <c r="L665" s="7">
        <v>97.231256479408</v>
      </c>
      <c r="M665" s="8">
        <v>-4.3473500322625e-9</v>
      </c>
      <c r="N665" s="8">
        <v>-4.3473429328443e-9</v>
      </c>
      <c r="O665" s="7">
        <v>97.231256483755</v>
      </c>
      <c r="P665" s="3">
        <f t="shared" si="20"/>
        <v>4957614804094.08</v>
      </c>
      <c r="Q665" s="3">
        <f t="shared" si="21"/>
        <v>16123406979273.6</v>
      </c>
    </row>
    <row r="666" spans="1:17">
      <c r="A666" s="7">
        <v>0.00067576467192342</v>
      </c>
      <c r="B666" s="7">
        <v>0.012659285133909</v>
      </c>
      <c r="C666" s="7">
        <v>1.457760129151</v>
      </c>
      <c r="D666" s="7">
        <v>0.013452554950987</v>
      </c>
      <c r="E666" s="7">
        <v>0.18793688468727</v>
      </c>
      <c r="F666" s="7">
        <v>-5.0205988502811</v>
      </c>
      <c r="G666" s="7">
        <v>206597.67550859</v>
      </c>
      <c r="H666" s="7">
        <v>671840.37225266</v>
      </c>
      <c r="I666" s="7">
        <v>0.013424776522857</v>
      </c>
      <c r="J666" s="7">
        <v>-0.0066130380978412</v>
      </c>
      <c r="K666" s="7">
        <v>-0.0066130380978375</v>
      </c>
      <c r="L666" s="7">
        <v>97.234739402902</v>
      </c>
      <c r="M666" s="8">
        <v>-4.3680305058469e-9</v>
      </c>
      <c r="N666" s="8">
        <v>-4.3680163070109e-9</v>
      </c>
      <c r="O666" s="7">
        <v>97.23473940727</v>
      </c>
      <c r="P666" s="3">
        <f t="shared" si="20"/>
        <v>4958344212206.16</v>
      </c>
      <c r="Q666" s="3">
        <f t="shared" si="21"/>
        <v>16124168934063.8</v>
      </c>
    </row>
    <row r="667" spans="1:17">
      <c r="A667" s="7">
        <v>0.00067676467192342</v>
      </c>
      <c r="B667" s="7">
        <v>0.012679243291988</v>
      </c>
      <c r="C667" s="7">
        <v>1.4577860979824</v>
      </c>
      <c r="D667" s="7">
        <v>0.013472561063283</v>
      </c>
      <c r="E667" s="7">
        <v>0.25351056164267</v>
      </c>
      <c r="F667" s="7">
        <v>0.27420730336515</v>
      </c>
      <c r="G667" s="7">
        <v>206627.98588093</v>
      </c>
      <c r="H667" s="7">
        <v>671872.20470938</v>
      </c>
      <c r="I667" s="7">
        <v>0.013444509626835</v>
      </c>
      <c r="J667" s="7">
        <v>-0.006622901162525</v>
      </c>
      <c r="K667" s="7">
        <v>-0.0066229011625214</v>
      </c>
      <c r="L667" s="7">
        <v>97.238211770792</v>
      </c>
      <c r="M667" s="8">
        <v>-4.3038800356338e-9</v>
      </c>
      <c r="N667" s="8">
        <v>-4.303872936216e-9</v>
      </c>
      <c r="O667" s="7">
        <v>97.238211775096</v>
      </c>
      <c r="P667" s="3">
        <f t="shared" si="20"/>
        <v>4959071661142.32</v>
      </c>
      <c r="Q667" s="3">
        <f t="shared" si="21"/>
        <v>16124932913025.1</v>
      </c>
    </row>
    <row r="668" spans="1:17">
      <c r="A668" s="7">
        <v>0.00067776467192342</v>
      </c>
      <c r="B668" s="7">
        <v>0.012699201557977</v>
      </c>
      <c r="C668" s="7">
        <v>1.4578119879028</v>
      </c>
      <c r="D668" s="7">
        <v>0.013492567202153</v>
      </c>
      <c r="E668" s="7">
        <v>0.90190894019253</v>
      </c>
      <c r="F668" s="7">
        <v>37.011793007251</v>
      </c>
      <c r="G668" s="7">
        <v>206658.21512723</v>
      </c>
      <c r="H668" s="7">
        <v>671904.12099642</v>
      </c>
      <c r="I668" s="7">
        <v>0.013464242341426</v>
      </c>
      <c r="J668" s="7">
        <v>-0.0066327640430549</v>
      </c>
      <c r="K668" s="7">
        <v>-0.0066327640430515</v>
      </c>
      <c r="L668" s="7">
        <v>97.241673649234</v>
      </c>
      <c r="M668" s="8">
        <v>-4.355883140341e-9</v>
      </c>
      <c r="N668" s="8">
        <v>-4.3558902397585e-9</v>
      </c>
      <c r="O668" s="7">
        <v>97.24167365359</v>
      </c>
      <c r="P668" s="3">
        <f t="shared" si="20"/>
        <v>4959797163053.52</v>
      </c>
      <c r="Q668" s="3">
        <f t="shared" si="21"/>
        <v>16125698903914.1</v>
      </c>
    </row>
    <row r="669" spans="1:17">
      <c r="A669" s="7">
        <v>0.00067876467192342</v>
      </c>
      <c r="B669" s="7">
        <v>0.012719159931325</v>
      </c>
      <c r="C669" s="7">
        <v>1.4578377994117</v>
      </c>
      <c r="D669" s="7">
        <v>0.013512573367573</v>
      </c>
      <c r="E669" s="7">
        <v>-0.18590297367066</v>
      </c>
      <c r="F669" s="7">
        <v>-0.23650495758879</v>
      </c>
      <c r="G669" s="7">
        <v>206688.36375032</v>
      </c>
      <c r="H669" s="7">
        <v>671936.12060718</v>
      </c>
      <c r="I669" s="7">
        <v>0.013483974666644</v>
      </c>
      <c r="J669" s="7">
        <v>-0.0066426267393717</v>
      </c>
      <c r="K669" s="7">
        <v>-0.0066426267393683</v>
      </c>
      <c r="L669" s="7">
        <v>97.245125104534</v>
      </c>
      <c r="M669" s="8">
        <v>-4.4569183682367e-9</v>
      </c>
      <c r="N669" s="8">
        <v>-4.4569219179454e-9</v>
      </c>
      <c r="O669" s="7">
        <v>97.245125108991</v>
      </c>
      <c r="P669" s="3">
        <f t="shared" si="20"/>
        <v>4960520730007.68</v>
      </c>
      <c r="Q669" s="3">
        <f t="shared" si="21"/>
        <v>16126466894572.3</v>
      </c>
    </row>
    <row r="670" spans="1:17">
      <c r="A670" s="7">
        <v>0.00067976467192342</v>
      </c>
      <c r="B670" s="7">
        <v>0.01273911841149</v>
      </c>
      <c r="C670" s="7">
        <v>1.4578635330043</v>
      </c>
      <c r="D670" s="7">
        <v>0.013532579559522</v>
      </c>
      <c r="E670" s="7">
        <v>0.14767354712598</v>
      </c>
      <c r="F670" s="7">
        <v>24.173379235159</v>
      </c>
      <c r="G670" s="7">
        <v>206718.43224954</v>
      </c>
      <c r="H670" s="7">
        <v>671968.20303852</v>
      </c>
      <c r="I670" s="7">
        <v>0.013503706602506</v>
      </c>
      <c r="J670" s="7">
        <v>-0.0066524892514163</v>
      </c>
      <c r="K670" s="7">
        <v>-0.0066524892514129</v>
      </c>
      <c r="L670" s="7">
        <v>97.248566202627</v>
      </c>
      <c r="M670" s="8">
        <v>-4.423396562683e-9</v>
      </c>
      <c r="N670" s="8">
        <v>-4.4279774615897e-9</v>
      </c>
      <c r="O670" s="7">
        <v>97.248566207052</v>
      </c>
      <c r="P670" s="3">
        <f t="shared" si="20"/>
        <v>4961242373988.96</v>
      </c>
      <c r="Q670" s="3">
        <f t="shared" si="21"/>
        <v>16127236872924.5</v>
      </c>
    </row>
    <row r="671" spans="1:17">
      <c r="A671" s="7">
        <v>0.00068076467192342</v>
      </c>
      <c r="B671" s="7">
        <v>0.012759076997932</v>
      </c>
      <c r="C671" s="7">
        <v>1.4578891891705</v>
      </c>
      <c r="D671" s="7">
        <v>0.013552585777975</v>
      </c>
      <c r="E671" s="7">
        <v>-0.021186890489137</v>
      </c>
      <c r="F671" s="7">
        <v>0.09489292828201</v>
      </c>
      <c r="G671" s="7">
        <v>206748.42112082</v>
      </c>
      <c r="H671" s="7">
        <v>672000.36779079</v>
      </c>
      <c r="I671" s="7">
        <v>0.013523438149025</v>
      </c>
      <c r="J671" s="7">
        <v>-0.0066623515791315</v>
      </c>
      <c r="K671" s="7">
        <v>-0.0066623515791281</v>
      </c>
      <c r="L671" s="7">
        <v>97.251997008223</v>
      </c>
      <c r="M671" s="8">
        <v>-4.4405326489831e-9</v>
      </c>
      <c r="N671" s="8">
        <v>-4.4405219998577e-9</v>
      </c>
      <c r="O671" s="7">
        <v>97.251997012664</v>
      </c>
      <c r="P671" s="3">
        <f t="shared" si="20"/>
        <v>4961962106899.68</v>
      </c>
      <c r="Q671" s="3">
        <f t="shared" si="21"/>
        <v>16128008826979</v>
      </c>
    </row>
    <row r="672" spans="1:17">
      <c r="A672" s="7">
        <v>0.00068176467192342</v>
      </c>
      <c r="B672" s="7">
        <v>0.012779035690115</v>
      </c>
      <c r="C672" s="7">
        <v>1.4579147683995</v>
      </c>
      <c r="D672" s="7">
        <v>0.013572592022912</v>
      </c>
      <c r="E672" s="7">
        <v>-0.0088547882313179</v>
      </c>
      <c r="F672" s="7">
        <v>-0.4429791705431</v>
      </c>
      <c r="G672" s="7">
        <v>206778.33085667</v>
      </c>
      <c r="H672" s="7">
        <v>672032.61436775</v>
      </c>
      <c r="I672" s="7">
        <v>0.013543169306219</v>
      </c>
      <c r="J672" s="7">
        <v>-0.0066722137224593</v>
      </c>
      <c r="K672" s="7">
        <v>-0.0066722137224557</v>
      </c>
      <c r="L672" s="7">
        <v>97.255417586438</v>
      </c>
      <c r="M672" s="8">
        <v>-4.3158703097642e-9</v>
      </c>
      <c r="N672" s="8">
        <v>-4.3250498555762e-9</v>
      </c>
      <c r="O672" s="7">
        <v>97.255417590758</v>
      </c>
      <c r="P672" s="3">
        <f t="shared" si="20"/>
        <v>4962679940560.08</v>
      </c>
      <c r="Q672" s="3">
        <f t="shared" si="21"/>
        <v>16128782744826</v>
      </c>
    </row>
    <row r="673" spans="1:17">
      <c r="A673" s="7">
        <v>0.00068276467192342</v>
      </c>
      <c r="B673" s="7">
        <v>0.012798994487506</v>
      </c>
      <c r="C673" s="7">
        <v>1.457940271178</v>
      </c>
      <c r="D673" s="7">
        <v>0.013592598294309</v>
      </c>
      <c r="E673" s="7">
        <v>-0.39747772185837</v>
      </c>
      <c r="F673" s="7">
        <v>0.13258339603311</v>
      </c>
      <c r="G673" s="7">
        <v>206808.16194619</v>
      </c>
      <c r="H673" s="7">
        <v>672064.94227657</v>
      </c>
      <c r="I673" s="7">
        <v>0.013562900074101</v>
      </c>
      <c r="J673" s="7">
        <v>-0.0066820756813417</v>
      </c>
      <c r="K673" s="7">
        <v>-0.0066820756813379</v>
      </c>
      <c r="L673" s="7">
        <v>97.258828000937</v>
      </c>
      <c r="M673" s="8">
        <v>-4.6385990076163e-9</v>
      </c>
      <c r="N673" s="8">
        <v>-4.6386167561576e-9</v>
      </c>
      <c r="O673" s="7">
        <v>97.258828005575</v>
      </c>
      <c r="P673" s="3">
        <f t="shared" si="20"/>
        <v>4963395886708.56</v>
      </c>
      <c r="Q673" s="3">
        <f t="shared" si="21"/>
        <v>16129558614637.7</v>
      </c>
    </row>
    <row r="674" spans="1:17">
      <c r="A674" s="7">
        <v>0.00068376467192342</v>
      </c>
      <c r="B674" s="7">
        <v>0.012818953389578</v>
      </c>
      <c r="C674" s="7">
        <v>1.4579656979833</v>
      </c>
      <c r="D674" s="7">
        <v>0.013612604592146</v>
      </c>
      <c r="E674" s="7">
        <v>-1.3710788499456</v>
      </c>
      <c r="F674" s="7">
        <v>-0.106124242501</v>
      </c>
      <c r="G674" s="7">
        <v>206837.91487514</v>
      </c>
      <c r="H674" s="7">
        <v>672097.35102783</v>
      </c>
      <c r="I674" s="7">
        <v>0.013582630452688</v>
      </c>
      <c r="J674" s="7">
        <v>-0.0066919374557221</v>
      </c>
      <c r="K674" s="7">
        <v>-0.0066919374557183</v>
      </c>
      <c r="L674" s="7">
        <v>97.262228316484</v>
      </c>
      <c r="M674" s="8">
        <v>-4.4496763040887e-9</v>
      </c>
      <c r="N674" s="8">
        <v>-4.4496940526294e-9</v>
      </c>
      <c r="O674" s="7">
        <v>97.262228320934</v>
      </c>
      <c r="P674" s="3">
        <f t="shared" si="20"/>
        <v>4964109957003.36</v>
      </c>
      <c r="Q674" s="3">
        <f t="shared" si="21"/>
        <v>16130336424667.9</v>
      </c>
    </row>
    <row r="675" spans="1:17">
      <c r="A675" s="7">
        <v>0.00068476467192342</v>
      </c>
      <c r="B675" s="7">
        <v>0.012838912395808</v>
      </c>
      <c r="C675" s="7">
        <v>1.4579910492965</v>
      </c>
      <c r="D675" s="7">
        <v>0.013632610916402</v>
      </c>
      <c r="E675" s="7">
        <v>-2.3560909663465</v>
      </c>
      <c r="F675" s="7">
        <v>-0.24817672162204</v>
      </c>
      <c r="G675" s="7">
        <v>206867.59012593</v>
      </c>
      <c r="H675" s="7">
        <v>672129.84013546</v>
      </c>
      <c r="I675" s="7">
        <v>0.013602360441995</v>
      </c>
      <c r="J675" s="7">
        <v>-0.0067017990455459</v>
      </c>
      <c r="K675" s="7">
        <v>-0.0067017990455423</v>
      </c>
      <c r="L675" s="7">
        <v>97.26561859592</v>
      </c>
      <c r="M675" s="8">
        <v>-4.3489922546058e-9</v>
      </c>
      <c r="N675" s="8">
        <v>-4.353603325355e-9</v>
      </c>
      <c r="O675" s="7">
        <v>97.265618600272</v>
      </c>
      <c r="P675" s="3">
        <f t="shared" si="20"/>
        <v>4964822163022.32</v>
      </c>
      <c r="Q675" s="3">
        <f t="shared" si="21"/>
        <v>16131116163251</v>
      </c>
    </row>
    <row r="676" spans="1:17">
      <c r="A676" s="7">
        <v>0.00068576467192342</v>
      </c>
      <c r="B676" s="7">
        <v>0.012858871505674</v>
      </c>
      <c r="C676" s="7">
        <v>1.4580163255919</v>
      </c>
      <c r="D676" s="7">
        <v>0.013652617267057</v>
      </c>
      <c r="E676" s="7">
        <v>-3.9032930172824</v>
      </c>
      <c r="F676" s="7">
        <v>2.7527794402364</v>
      </c>
      <c r="G676" s="7">
        <v>206897.18817766</v>
      </c>
      <c r="H676" s="7">
        <v>672162.40911672</v>
      </c>
      <c r="I676" s="7">
        <v>0.013622090042038</v>
      </c>
      <c r="J676" s="7">
        <v>-0.0067116604507574</v>
      </c>
      <c r="K676" s="7">
        <v>-0.0067116604507539</v>
      </c>
      <c r="L676" s="7">
        <v>97.268998902235</v>
      </c>
      <c r="M676" s="8">
        <v>-4.3089354481613e-9</v>
      </c>
      <c r="N676" s="8">
        <v>-4.3135163462582e-9</v>
      </c>
      <c r="O676" s="7">
        <v>97.268998906546</v>
      </c>
      <c r="P676" s="3">
        <f t="shared" si="20"/>
        <v>4965532516263.84</v>
      </c>
      <c r="Q676" s="3">
        <f t="shared" si="21"/>
        <v>16131897818801.3</v>
      </c>
    </row>
    <row r="677" spans="1:17">
      <c r="A677" s="7">
        <v>0.00068676467192342</v>
      </c>
      <c r="B677" s="7">
        <v>0.01287883071866</v>
      </c>
      <c r="C677" s="7">
        <v>1.4580415273415</v>
      </c>
      <c r="D677" s="7">
        <v>0.01367262364409</v>
      </c>
      <c r="E677" s="7">
        <v>0.29752008030137</v>
      </c>
      <c r="F677" s="7">
        <v>-0.0034499968674546</v>
      </c>
      <c r="G677" s="7">
        <v>206926.70950613</v>
      </c>
      <c r="H677" s="7">
        <v>672195.05749219</v>
      </c>
      <c r="I677" s="7">
        <v>0.013641819252831</v>
      </c>
      <c r="J677" s="7">
        <v>-0.0067215216713024</v>
      </c>
      <c r="K677" s="7">
        <v>-0.006721521671299</v>
      </c>
      <c r="L677" s="7">
        <v>97.272369297995</v>
      </c>
      <c r="M677" s="8">
        <v>-4.3322125316485e-9</v>
      </c>
      <c r="N677" s="8">
        <v>-4.3322125316485e-9</v>
      </c>
      <c r="O677" s="7">
        <v>97.272369302327</v>
      </c>
      <c r="P677" s="3">
        <f t="shared" si="20"/>
        <v>4966241028147.12</v>
      </c>
      <c r="Q677" s="3">
        <f t="shared" si="21"/>
        <v>16132681379812.6</v>
      </c>
    </row>
    <row r="678" spans="1:17">
      <c r="A678" s="7">
        <v>0.00068776467192342</v>
      </c>
      <c r="B678" s="7">
        <v>0.012898790034256</v>
      </c>
      <c r="C678" s="7">
        <v>1.4580666550128</v>
      </c>
      <c r="D678" s="7">
        <v>0.013692630047483</v>
      </c>
      <c r="E678" s="7">
        <v>0.15992197451802</v>
      </c>
      <c r="F678" s="7">
        <v>0.14149644813559</v>
      </c>
      <c r="G678" s="7">
        <v>206956.15458387</v>
      </c>
      <c r="H678" s="7">
        <v>672227.78478575</v>
      </c>
      <c r="I678" s="7">
        <v>0.01366154807439</v>
      </c>
      <c r="J678" s="7">
        <v>-0.0067313827071266</v>
      </c>
      <c r="K678" s="7">
        <v>-0.0067313827071234</v>
      </c>
      <c r="L678" s="7">
        <v>97.27572984507</v>
      </c>
      <c r="M678" s="8">
        <v>-4.4867524815725e-9</v>
      </c>
      <c r="N678" s="8">
        <v>-4.4913387039642e-9</v>
      </c>
      <c r="O678" s="7">
        <v>97.275729849559</v>
      </c>
      <c r="P678" s="3">
        <f t="shared" si="20"/>
        <v>4966947710012.88</v>
      </c>
      <c r="Q678" s="3">
        <f t="shared" si="21"/>
        <v>16133466834858</v>
      </c>
    </row>
    <row r="679" spans="1:17">
      <c r="A679" s="7">
        <v>0.00068876467192342</v>
      </c>
      <c r="B679" s="7">
        <v>0.01291874945195</v>
      </c>
      <c r="C679" s="7">
        <v>1.4580917090677</v>
      </c>
      <c r="D679" s="7">
        <v>0.013712636477213</v>
      </c>
      <c r="E679" s="7">
        <v>0.17310144279714</v>
      </c>
      <c r="F679" s="7">
        <v>0.18302266495054</v>
      </c>
      <c r="G679" s="7">
        <v>206985.52388018</v>
      </c>
      <c r="H679" s="7">
        <v>672260.59052454</v>
      </c>
      <c r="I679" s="7">
        <v>0.013681276506729</v>
      </c>
      <c r="J679" s="7">
        <v>-0.0067412435581726</v>
      </c>
      <c r="K679" s="7">
        <v>-0.0067412435581693</v>
      </c>
      <c r="L679" s="7">
        <v>97.27908060545</v>
      </c>
      <c r="M679" s="8">
        <v>-4.348012028756e-9</v>
      </c>
      <c r="N679" s="8">
        <v>-4.3479942802178e-9</v>
      </c>
      <c r="O679" s="7">
        <v>97.279080609798</v>
      </c>
      <c r="P679" s="3">
        <f t="shared" si="20"/>
        <v>4967652573124.32</v>
      </c>
      <c r="Q679" s="3">
        <f t="shared" si="21"/>
        <v>16134254172589</v>
      </c>
    </row>
    <row r="680" spans="1:17">
      <c r="A680" s="7">
        <v>0.00068976467192342</v>
      </c>
      <c r="B680" s="7">
        <v>0.012938708971239</v>
      </c>
      <c r="C680" s="7">
        <v>1.4581166899691</v>
      </c>
      <c r="D680" s="7">
        <v>0.013732642933261</v>
      </c>
      <c r="E680" s="7">
        <v>-2.8587959056662</v>
      </c>
      <c r="F680" s="7">
        <v>-0.053308983026713</v>
      </c>
      <c r="G680" s="7">
        <v>207014.81786112</v>
      </c>
      <c r="H680" s="7">
        <v>672293.47423893</v>
      </c>
      <c r="I680" s="7">
        <v>0.013701004549866</v>
      </c>
      <c r="J680" s="7">
        <v>-0.0067511042243869</v>
      </c>
      <c r="K680" s="7">
        <v>-0.0067511042243835</v>
      </c>
      <c r="L680" s="7">
        <v>97.282421639929</v>
      </c>
      <c r="M680" s="8">
        <v>-4.2725522204393e-9</v>
      </c>
      <c r="N680" s="8">
        <v>-4.2679730977282e-9</v>
      </c>
      <c r="O680" s="7">
        <v>97.2824216442</v>
      </c>
      <c r="P680" s="3">
        <f t="shared" si="20"/>
        <v>4968355628666.88</v>
      </c>
      <c r="Q680" s="3">
        <f t="shared" si="21"/>
        <v>16135043381734.3</v>
      </c>
    </row>
    <row r="681" spans="1:17">
      <c r="A681" s="7">
        <v>0.00069076467192342</v>
      </c>
      <c r="B681" s="7">
        <v>0.012958668591621</v>
      </c>
      <c r="C681" s="7">
        <v>1.458141598176</v>
      </c>
      <c r="D681" s="7">
        <v>0.013752649415609</v>
      </c>
      <c r="E681" s="7">
        <v>0.15002045243722</v>
      </c>
      <c r="F681" s="7">
        <v>-0.22648984958043</v>
      </c>
      <c r="G681" s="7">
        <v>207044.03698957</v>
      </c>
      <c r="H681" s="7">
        <v>672326.43546254</v>
      </c>
      <c r="I681" s="7">
        <v>0.013720732203814</v>
      </c>
      <c r="J681" s="7">
        <v>-0.0067609647057183</v>
      </c>
      <c r="K681" s="7">
        <v>-0.0067609647057149</v>
      </c>
      <c r="L681" s="7">
        <v>97.285753009367</v>
      </c>
      <c r="M681" s="8">
        <v>-4.2788670268014e-9</v>
      </c>
      <c r="N681" s="8">
        <v>-4.2788528279717e-9</v>
      </c>
      <c r="O681" s="7">
        <v>97.285753013646</v>
      </c>
      <c r="P681" s="3">
        <f t="shared" si="20"/>
        <v>4969056887749.68</v>
      </c>
      <c r="Q681" s="3">
        <f t="shared" si="21"/>
        <v>16135834451101</v>
      </c>
    </row>
    <row r="682" spans="1:17">
      <c r="A682" s="7">
        <v>0.00069176467192342</v>
      </c>
      <c r="B682" s="7">
        <v>0.012978628312597</v>
      </c>
      <c r="C682" s="7">
        <v>1.4581664341437</v>
      </c>
      <c r="D682" s="7">
        <v>0.013772655924239</v>
      </c>
      <c r="E682" s="7">
        <v>-0.42579464401803</v>
      </c>
      <c r="F682" s="7">
        <v>0.41247236116238</v>
      </c>
      <c r="G682" s="7">
        <v>207073.1817252</v>
      </c>
      <c r="H682" s="7">
        <v>672359.47373215</v>
      </c>
      <c r="I682" s="7">
        <v>0.01374045946859</v>
      </c>
      <c r="J682" s="7">
        <v>-0.0067708250021122</v>
      </c>
      <c r="K682" s="7">
        <v>-0.0067708250021087</v>
      </c>
      <c r="L682" s="7">
        <v>97.289074774199</v>
      </c>
      <c r="M682" s="8">
        <v>-4.3312286365579e-9</v>
      </c>
      <c r="N682" s="8">
        <v>-4.3335252971963e-9</v>
      </c>
      <c r="O682" s="7">
        <v>97.289074778531</v>
      </c>
      <c r="P682" s="3">
        <f t="shared" si="20"/>
        <v>4969756361404.8</v>
      </c>
      <c r="Q682" s="3">
        <f t="shared" si="21"/>
        <v>16136627369571.6</v>
      </c>
    </row>
    <row r="683" spans="1:17">
      <c r="A683" s="7">
        <v>0.00069276467192342</v>
      </c>
      <c r="B683" s="7">
        <v>0.012998588133676</v>
      </c>
      <c r="C683" s="7">
        <v>1.4581911983217</v>
      </c>
      <c r="D683" s="7">
        <v>0.01379266245913</v>
      </c>
      <c r="E683" s="7">
        <v>0.12644914864193</v>
      </c>
      <c r="F683" s="7">
        <v>-0.026343989775573</v>
      </c>
      <c r="G683" s="7">
        <v>207102.25252457</v>
      </c>
      <c r="H683" s="7">
        <v>672392.58858775</v>
      </c>
      <c r="I683" s="7">
        <v>0.013760186344209</v>
      </c>
      <c r="J683" s="7">
        <v>-0.0067806851135172</v>
      </c>
      <c r="K683" s="7">
        <v>-0.0067806851135135</v>
      </c>
      <c r="L683" s="7">
        <v>97.292386994218</v>
      </c>
      <c r="M683" s="8">
        <v>-4.3411925406081e-9</v>
      </c>
      <c r="N683" s="8">
        <v>-4.3411925406081e-9</v>
      </c>
      <c r="O683" s="7">
        <v>97.29238699856</v>
      </c>
      <c r="P683" s="3">
        <f t="shared" si="20"/>
        <v>4970454060589.68</v>
      </c>
      <c r="Q683" s="3">
        <f t="shared" si="21"/>
        <v>16137422126106</v>
      </c>
    </row>
    <row r="684" spans="1:17">
      <c r="A684" s="7">
        <v>0.00069376467192342</v>
      </c>
      <c r="B684" s="7">
        <v>0.013018548054364</v>
      </c>
      <c r="C684" s="7">
        <v>1.4582158911608</v>
      </c>
      <c r="D684" s="7">
        <v>0.013812669020267</v>
      </c>
      <c r="E684" s="7">
        <v>-0.11441178987478</v>
      </c>
      <c r="F684" s="7">
        <v>-0.12348140670773</v>
      </c>
      <c r="G684" s="7">
        <v>207131.24984108</v>
      </c>
      <c r="H684" s="7">
        <v>672425.77957246</v>
      </c>
      <c r="I684" s="7">
        <v>0.013779912830686</v>
      </c>
      <c r="J684" s="7">
        <v>-0.0067905450398815</v>
      </c>
      <c r="K684" s="7">
        <v>-0.0067905450398778</v>
      </c>
      <c r="L684" s="7">
        <v>97.295689729227</v>
      </c>
      <c r="M684" s="8">
        <v>-4.285669672632e-9</v>
      </c>
      <c r="N684" s="8">
        <v>-4.2902576690852e-9</v>
      </c>
      <c r="O684" s="7">
        <v>97.295689733515</v>
      </c>
      <c r="P684" s="3">
        <f t="shared" si="20"/>
        <v>4971149996185.92</v>
      </c>
      <c r="Q684" s="3">
        <f t="shared" si="21"/>
        <v>16138218709739</v>
      </c>
    </row>
    <row r="685" spans="1:17">
      <c r="A685" s="7">
        <v>0.00069476467192342</v>
      </c>
      <c r="B685" s="7">
        <v>0.013038508074178</v>
      </c>
      <c r="C685" s="7">
        <v>1.4582405131066</v>
      </c>
      <c r="D685" s="7">
        <v>0.013832675607629</v>
      </c>
      <c r="E685" s="7">
        <v>-0.2287517271577</v>
      </c>
      <c r="F685" s="7">
        <v>0.17345115157308</v>
      </c>
      <c r="G685" s="7">
        <v>207160.17412504</v>
      </c>
      <c r="H685" s="7">
        <v>672459.04623253</v>
      </c>
      <c r="I685" s="7">
        <v>0.013799638928036</v>
      </c>
      <c r="J685" s="7">
        <v>-0.0068004047811515</v>
      </c>
      <c r="K685" s="7">
        <v>-0.0068004047811478</v>
      </c>
      <c r="L685" s="7">
        <v>97.298983037597</v>
      </c>
      <c r="M685" s="8">
        <v>-4.6519975400599e-9</v>
      </c>
      <c r="N685" s="8">
        <v>-4.6520010897669e-9</v>
      </c>
      <c r="O685" s="7">
        <v>97.298983042249</v>
      </c>
      <c r="P685" s="3">
        <f t="shared" si="20"/>
        <v>4971844179000.96</v>
      </c>
      <c r="Q685" s="3">
        <f t="shared" si="21"/>
        <v>16139017109580.7</v>
      </c>
    </row>
    <row r="686" spans="1:17">
      <c r="A686" s="7">
        <v>0.00069576467192342</v>
      </c>
      <c r="B686" s="7">
        <v>0.013058468192633</v>
      </c>
      <c r="C686" s="7">
        <v>1.4582650645955</v>
      </c>
      <c r="D686" s="7">
        <v>0.0138526822212</v>
      </c>
      <c r="E686" s="7">
        <v>-0.12439815439052</v>
      </c>
      <c r="F686" s="7">
        <v>0.055482347699983</v>
      </c>
      <c r="G686" s="7">
        <v>207189.02582365</v>
      </c>
      <c r="H686" s="7">
        <v>672492.38811733</v>
      </c>
      <c r="I686" s="7">
        <v>0.013819364636274</v>
      </c>
      <c r="J686" s="7">
        <v>-0.0068102643372767</v>
      </c>
      <c r="K686" s="7">
        <v>-0.0068102643372731</v>
      </c>
      <c r="L686" s="7">
        <v>97.302266978961</v>
      </c>
      <c r="M686" s="8">
        <v>-4.3504888519347e-9</v>
      </c>
      <c r="N686" s="8">
        <v>-4.350478202814e-9</v>
      </c>
      <c r="O686" s="7">
        <v>97.302266983311</v>
      </c>
      <c r="P686" s="3">
        <f t="shared" si="20"/>
        <v>4972536619767.6</v>
      </c>
      <c r="Q686" s="3">
        <f t="shared" si="21"/>
        <v>16139817314815.9</v>
      </c>
    </row>
    <row r="687" spans="1:17">
      <c r="A687" s="7">
        <v>0.00069676467192342</v>
      </c>
      <c r="B687" s="7">
        <v>0.01307842840925</v>
      </c>
      <c r="C687" s="7">
        <v>1.4582895460715</v>
      </c>
      <c r="D687" s="7">
        <v>0.013872688860962</v>
      </c>
      <c r="E687" s="7">
        <v>-134.96456051507</v>
      </c>
      <c r="F687" s="7">
        <v>45.097749986888</v>
      </c>
      <c r="G687" s="7">
        <v>207217.80538106</v>
      </c>
      <c r="H687" s="7">
        <v>672525.8047793</v>
      </c>
      <c r="I687" s="7">
        <v>0.013839089955417</v>
      </c>
      <c r="J687" s="7">
        <v>-0.0068201237082064</v>
      </c>
      <c r="K687" s="7">
        <v>-0.0068201237082028</v>
      </c>
      <c r="L687" s="7">
        <v>97.305541611094</v>
      </c>
      <c r="M687" s="8">
        <v>-4.0702819718834e-9</v>
      </c>
      <c r="N687" s="8">
        <v>-4.0702926210039e-9</v>
      </c>
      <c r="O687" s="7">
        <v>97.305541615165</v>
      </c>
      <c r="P687" s="3">
        <f t="shared" si="20"/>
        <v>4973227329145.44</v>
      </c>
      <c r="Q687" s="3">
        <f t="shared" si="21"/>
        <v>16140619314703.2</v>
      </c>
    </row>
    <row r="688" spans="1:17">
      <c r="A688" s="7">
        <v>0.00069776467192342</v>
      </c>
      <c r="B688" s="7">
        <v>0.013098388723551</v>
      </c>
      <c r="C688" s="7">
        <v>1.4583139579743</v>
      </c>
      <c r="D688" s="7">
        <v>0.0138926955269</v>
      </c>
      <c r="E688" s="7">
        <v>-134.83172371356</v>
      </c>
      <c r="F688" s="7">
        <v>89.680325335712</v>
      </c>
      <c r="G688" s="7">
        <v>207246.51323839</v>
      </c>
      <c r="H688" s="7">
        <v>672559.29577396</v>
      </c>
      <c r="I688" s="7">
        <v>0.013858814885479</v>
      </c>
      <c r="J688" s="7">
        <v>-0.0068299828938918</v>
      </c>
      <c r="K688" s="7">
        <v>-0.006829982893888</v>
      </c>
      <c r="L688" s="7">
        <v>97.308806991483</v>
      </c>
      <c r="M688" s="8">
        <v>-4.3460869694358e-9</v>
      </c>
      <c r="N688" s="8">
        <v>-4.3460834197291e-9</v>
      </c>
      <c r="O688" s="7">
        <v>97.308806995829</v>
      </c>
      <c r="P688" s="3">
        <f t="shared" si="20"/>
        <v>4973916317721.36</v>
      </c>
      <c r="Q688" s="3">
        <f t="shared" si="21"/>
        <v>16141423098575</v>
      </c>
    </row>
    <row r="689" spans="1:17">
      <c r="A689" s="7">
        <v>0.00069876467192342</v>
      </c>
      <c r="B689" s="7">
        <v>0.013118349135067</v>
      </c>
      <c r="C689" s="7">
        <v>1.4583383007313</v>
      </c>
      <c r="D689" s="7">
        <v>0.013912702218997</v>
      </c>
      <c r="E689" s="7">
        <v>0.3688919564517</v>
      </c>
      <c r="F689" s="7">
        <v>44.833459610484</v>
      </c>
      <c r="G689" s="7">
        <v>207275.14983372</v>
      </c>
      <c r="H689" s="7">
        <v>672592.86065984</v>
      </c>
      <c r="I689" s="7">
        <v>0.013878539426477</v>
      </c>
      <c r="J689" s="7">
        <v>-0.0068398418942826</v>
      </c>
      <c r="K689" s="7">
        <v>-0.0068398418942787</v>
      </c>
      <c r="L689" s="7">
        <v>97.312063178066</v>
      </c>
      <c r="M689" s="8">
        <v>-4.4157285411267e-9</v>
      </c>
      <c r="N689" s="8">
        <v>-4.4111458698833e-9</v>
      </c>
      <c r="O689" s="7">
        <v>97.31206318248</v>
      </c>
      <c r="P689" s="3">
        <f t="shared" si="20"/>
        <v>4974603596009.28</v>
      </c>
      <c r="Q689" s="3">
        <f t="shared" si="21"/>
        <v>16142228655836.2</v>
      </c>
    </row>
    <row r="690" spans="1:17">
      <c r="A690" s="7">
        <v>0.00069976467192342</v>
      </c>
      <c r="B690" s="7">
        <v>0.013138309643327</v>
      </c>
      <c r="C690" s="7">
        <v>1.4583625747735</v>
      </c>
      <c r="D690" s="7">
        <v>0.013932708937234</v>
      </c>
      <c r="E690" s="7">
        <v>-89.827493266495</v>
      </c>
      <c r="F690" s="7">
        <v>44.811886210298</v>
      </c>
      <c r="G690" s="7">
        <v>207303.71560214</v>
      </c>
      <c r="H690" s="7">
        <v>672626.49899853</v>
      </c>
      <c r="I690" s="7">
        <v>0.013898263578425</v>
      </c>
      <c r="J690" s="7">
        <v>-0.0068497007093268</v>
      </c>
      <c r="K690" s="7">
        <v>-0.0068497007093232</v>
      </c>
      <c r="L690" s="7">
        <v>97.315310227676</v>
      </c>
      <c r="M690" s="8">
        <v>-4.4871662607463e-9</v>
      </c>
      <c r="N690" s="8">
        <v>-4.4917489318609e-9</v>
      </c>
      <c r="O690" s="7">
        <v>97.315310232166</v>
      </c>
      <c r="P690" s="3">
        <f t="shared" si="20"/>
        <v>4975289174451.36</v>
      </c>
      <c r="Q690" s="3">
        <f t="shared" si="21"/>
        <v>16143035975964.7</v>
      </c>
    </row>
    <row r="691" spans="1:17">
      <c r="A691" s="7">
        <v>0.00070076467192342</v>
      </c>
      <c r="B691" s="7">
        <v>0.013158270247864</v>
      </c>
      <c r="C691" s="7">
        <v>1.4583867805284</v>
      </c>
      <c r="D691" s="7">
        <v>0.013952715681597</v>
      </c>
      <c r="E691" s="7">
        <v>-0.085327001927208</v>
      </c>
      <c r="F691" s="7">
        <v>134.45280292408</v>
      </c>
      <c r="G691" s="7">
        <v>207332.21097575</v>
      </c>
      <c r="H691" s="7">
        <v>672660.21035459</v>
      </c>
      <c r="I691" s="7">
        <v>0.013917987341337</v>
      </c>
      <c r="J691" s="7">
        <v>-0.006859559338976</v>
      </c>
      <c r="K691" s="7">
        <v>-0.0068595593389723</v>
      </c>
      <c r="L691" s="7">
        <v>97.318548197066</v>
      </c>
      <c r="M691" s="8">
        <v>-4.5726785626594e-9</v>
      </c>
      <c r="N691" s="8">
        <v>-4.5726963111915e-9</v>
      </c>
      <c r="O691" s="7">
        <v>97.318548201639</v>
      </c>
      <c r="P691" s="3">
        <f t="shared" si="20"/>
        <v>4975973063418</v>
      </c>
      <c r="Q691" s="3">
        <f t="shared" si="21"/>
        <v>16143845048510.2</v>
      </c>
    </row>
    <row r="692" spans="1:17">
      <c r="A692" s="7">
        <v>0.00070176467192342</v>
      </c>
      <c r="B692" s="7">
        <v>0.013178230948219</v>
      </c>
      <c r="C692" s="7">
        <v>1.4584109184166</v>
      </c>
      <c r="D692" s="7">
        <v>0.013972722452069</v>
      </c>
      <c r="E692" s="7">
        <v>-46.380384563473</v>
      </c>
      <c r="F692" s="7">
        <v>-0.01220833700451</v>
      </c>
      <c r="G692" s="7">
        <v>207360.63638371</v>
      </c>
      <c r="H692" s="7">
        <v>672693.99429556</v>
      </c>
      <c r="I692" s="7">
        <v>0.013937710715231</v>
      </c>
      <c r="J692" s="7">
        <v>-0.0068694177831813</v>
      </c>
      <c r="K692" s="7">
        <v>-0.0068694177831776</v>
      </c>
      <c r="L692" s="7">
        <v>97.321777142378</v>
      </c>
      <c r="M692" s="8">
        <v>-4.4291567090119e-9</v>
      </c>
      <c r="N692" s="8">
        <v>-4.4245740381537e-9</v>
      </c>
      <c r="O692" s="7">
        <v>97.321777146805</v>
      </c>
      <c r="P692" s="3">
        <f t="shared" si="20"/>
        <v>4976655273209.04</v>
      </c>
      <c r="Q692" s="3">
        <f t="shared" si="21"/>
        <v>16144655863093.4</v>
      </c>
    </row>
    <row r="693" spans="1:17">
      <c r="A693" s="7">
        <v>0.00070276467192342</v>
      </c>
      <c r="B693" s="7">
        <v>0.013198191743932</v>
      </c>
      <c r="C693" s="7">
        <v>1.4584349888613</v>
      </c>
      <c r="D693" s="7">
        <v>0.013992729248635</v>
      </c>
      <c r="E693" s="7">
        <v>-90.015214192118</v>
      </c>
      <c r="F693" s="7">
        <v>45.298033644005</v>
      </c>
      <c r="G693" s="7">
        <v>207388.99225222</v>
      </c>
      <c r="H693" s="7">
        <v>672727.85039194</v>
      </c>
      <c r="I693" s="7">
        <v>0.013957433700121</v>
      </c>
      <c r="J693" s="7">
        <v>-0.0068792760418958</v>
      </c>
      <c r="K693" s="7">
        <v>-0.0068792760418922</v>
      </c>
      <c r="L693" s="7">
        <v>97.324997119693</v>
      </c>
      <c r="M693" s="8">
        <v>-4.1072053308415e-9</v>
      </c>
      <c r="N693" s="8">
        <v>-4.1117454050974e-9</v>
      </c>
      <c r="O693" s="7">
        <v>97.324997123803</v>
      </c>
      <c r="P693" s="3">
        <f t="shared" si="20"/>
        <v>4977335814053.28</v>
      </c>
      <c r="Q693" s="3">
        <f t="shared" si="21"/>
        <v>16145468409406.6</v>
      </c>
    </row>
    <row r="694" spans="1:17">
      <c r="A694" s="7">
        <v>0.00070376467192342</v>
      </c>
      <c r="B694" s="7">
        <v>0.013218152634546</v>
      </c>
      <c r="C694" s="7">
        <v>1.4584589922873</v>
      </c>
      <c r="D694" s="7">
        <v>0.014012736071281</v>
      </c>
      <c r="E694" s="7">
        <v>-179.44902704627</v>
      </c>
      <c r="F694" s="7">
        <v>132.5110839275</v>
      </c>
      <c r="G694" s="7">
        <v>207417.2790046</v>
      </c>
      <c r="H694" s="7">
        <v>672761.77821717</v>
      </c>
      <c r="I694" s="7">
        <v>0.013977156296023</v>
      </c>
      <c r="J694" s="7">
        <v>-0.0068891341150732</v>
      </c>
      <c r="K694" s="7">
        <v>-0.0068891341150698</v>
      </c>
      <c r="L694" s="7">
        <v>97.328208183827</v>
      </c>
      <c r="M694" s="8">
        <v>-4.5934652595328e-9</v>
      </c>
      <c r="N694" s="8">
        <v>-4.5980550295482e-9</v>
      </c>
      <c r="O694" s="7">
        <v>97.328208188423</v>
      </c>
      <c r="P694" s="3">
        <f t="shared" si="20"/>
        <v>4978014696110.4</v>
      </c>
      <c r="Q694" s="3">
        <f t="shared" si="21"/>
        <v>16146282677212.1</v>
      </c>
    </row>
    <row r="695" spans="1:17">
      <c r="A695" s="7">
        <v>0.00070476467192342</v>
      </c>
      <c r="B695" s="7">
        <v>0.013238113619608</v>
      </c>
      <c r="C695" s="7">
        <v>1.458482929099</v>
      </c>
      <c r="D695" s="7">
        <v>0.014032742919989</v>
      </c>
      <c r="E695" s="7">
        <v>-89.927576230437</v>
      </c>
      <c r="F695" s="7">
        <v>0.19432703097356</v>
      </c>
      <c r="G695" s="7">
        <v>207445.49706125</v>
      </c>
      <c r="H695" s="7">
        <v>672795.7773476</v>
      </c>
      <c r="I695" s="7">
        <v>0.013996878502951</v>
      </c>
      <c r="J695" s="7">
        <v>-0.0068989920026583</v>
      </c>
      <c r="K695" s="7">
        <v>-0.006898992002655</v>
      </c>
      <c r="L695" s="7">
        <v>97.331410390832</v>
      </c>
      <c r="M695" s="8">
        <v>-4.3936415310917e-9</v>
      </c>
      <c r="N695" s="8">
        <v>-4.3936379813857e-9</v>
      </c>
      <c r="O695" s="7">
        <v>97.331410395225</v>
      </c>
      <c r="P695" s="3">
        <f t="shared" si="20"/>
        <v>4978691929470</v>
      </c>
      <c r="Q695" s="3">
        <f t="shared" si="21"/>
        <v>16147098656342.4</v>
      </c>
    </row>
    <row r="696" spans="1:17">
      <c r="A696" s="7">
        <v>0.00070576467192342</v>
      </c>
      <c r="B696" s="7">
        <v>0.013258074698674</v>
      </c>
      <c r="C696" s="7">
        <v>1.458506799713</v>
      </c>
      <c r="D696" s="7">
        <v>0.014052749794747</v>
      </c>
      <c r="E696" s="7">
        <v>134.71771407175</v>
      </c>
      <c r="F696" s="7">
        <v>0.7483312007979</v>
      </c>
      <c r="G696" s="7">
        <v>207473.6468397</v>
      </c>
      <c r="H696" s="7">
        <v>672829.84736247</v>
      </c>
      <c r="I696" s="7">
        <v>0.014016600320921</v>
      </c>
      <c r="J696" s="7">
        <v>-0.0069088497046099</v>
      </c>
      <c r="K696" s="7">
        <v>-0.0069088497046066</v>
      </c>
      <c r="L696" s="7">
        <v>97.334603794737</v>
      </c>
      <c r="M696" s="8">
        <v>-4.282150471142e-9</v>
      </c>
      <c r="N696" s="8">
        <v>-4.2867384660506e-9</v>
      </c>
      <c r="O696" s="7">
        <v>97.334603799021</v>
      </c>
      <c r="P696" s="3">
        <f t="shared" si="20"/>
        <v>4979367524152.8</v>
      </c>
      <c r="Q696" s="3">
        <f t="shared" si="21"/>
        <v>16147916336699.3</v>
      </c>
    </row>
    <row r="697" spans="1:17">
      <c r="A697" s="7">
        <v>0.00070676467192342</v>
      </c>
      <c r="B697" s="7">
        <v>0.013278035871294</v>
      </c>
      <c r="C697" s="7">
        <v>1.4585306045408</v>
      </c>
      <c r="D697" s="7">
        <v>0.01407275669554</v>
      </c>
      <c r="E697" s="7">
        <v>-179.63676011194</v>
      </c>
      <c r="F697" s="7">
        <v>89.911164736823</v>
      </c>
      <c r="G697" s="7">
        <v>207501.72875463</v>
      </c>
      <c r="H697" s="7">
        <v>672863.98784388</v>
      </c>
      <c r="I697" s="7">
        <v>0.01403632174995</v>
      </c>
      <c r="J697" s="7">
        <v>-0.0069187072208814</v>
      </c>
      <c r="K697" s="7">
        <v>-0.0069187072208782</v>
      </c>
      <c r="L697" s="7">
        <v>97.337788450056</v>
      </c>
      <c r="M697" s="8">
        <v>-4.3350924407185e-9</v>
      </c>
      <c r="N697" s="8">
        <v>-4.3305062207893e-9</v>
      </c>
      <c r="O697" s="7">
        <v>97.337788454389</v>
      </c>
      <c r="P697" s="3">
        <f t="shared" si="20"/>
        <v>4980041490111.12</v>
      </c>
      <c r="Q697" s="3">
        <f t="shared" si="21"/>
        <v>16148735708253.1</v>
      </c>
    </row>
    <row r="698" spans="1:17">
      <c r="A698" s="7">
        <v>0.00070776467192342</v>
      </c>
      <c r="B698" s="7">
        <v>0.013297997137027</v>
      </c>
      <c r="C698" s="7">
        <v>1.4585543439876</v>
      </c>
      <c r="D698" s="7">
        <v>0.014092763622354</v>
      </c>
      <c r="E698" s="7">
        <v>179.72680709629</v>
      </c>
      <c r="F698" s="7">
        <v>-0.078759826906854</v>
      </c>
      <c r="G698" s="7">
        <v>207529.74321788</v>
      </c>
      <c r="H698" s="7">
        <v>672898.19837682</v>
      </c>
      <c r="I698" s="7">
        <v>0.014056042790051</v>
      </c>
      <c r="J698" s="7">
        <v>-0.0069285645514236</v>
      </c>
      <c r="K698" s="7">
        <v>-0.0069285645514202</v>
      </c>
      <c r="L698" s="7">
        <v>97.340964410765</v>
      </c>
      <c r="M698" s="8">
        <v>-4.4283111437732e-9</v>
      </c>
      <c r="N698" s="8">
        <v>-4.4145595837752e-9</v>
      </c>
      <c r="O698" s="7">
        <v>97.340964415186</v>
      </c>
      <c r="P698" s="3">
        <f t="shared" si="20"/>
        <v>4980713837229.12</v>
      </c>
      <c r="Q698" s="3">
        <f t="shared" si="21"/>
        <v>16149556761043.7</v>
      </c>
    </row>
    <row r="699" spans="1:17">
      <c r="A699" s="7">
        <v>0.00070876467192342</v>
      </c>
      <c r="B699" s="7">
        <v>0.013317958495434</v>
      </c>
      <c r="C699" s="7">
        <v>1.4585780184551</v>
      </c>
      <c r="D699" s="7">
        <v>0.014112770575174</v>
      </c>
      <c r="E699" s="7">
        <v>-44.994599656487</v>
      </c>
      <c r="F699" s="7">
        <v>45.153785082554</v>
      </c>
      <c r="G699" s="7">
        <v>207557.69063849</v>
      </c>
      <c r="H699" s="7">
        <v>672932.47854907</v>
      </c>
      <c r="I699" s="7">
        <v>0.014075763441241</v>
      </c>
      <c r="J699" s="7">
        <v>-0.0069384216961912</v>
      </c>
      <c r="K699" s="7">
        <v>-0.0069384216961879</v>
      </c>
      <c r="L699" s="7">
        <v>97.344131730458</v>
      </c>
      <c r="M699" s="8">
        <v>-4.3404984044791e-9</v>
      </c>
      <c r="N699" s="8">
        <v>-4.345081074451e-9</v>
      </c>
      <c r="O699" s="7">
        <v>97.3441317348</v>
      </c>
      <c r="P699" s="3">
        <f t="shared" si="20"/>
        <v>4981384575323.76</v>
      </c>
      <c r="Q699" s="3">
        <f t="shared" si="21"/>
        <v>16150379485177.7</v>
      </c>
    </row>
    <row r="700" spans="1:17">
      <c r="A700" s="7">
        <v>0.00070976467192342</v>
      </c>
      <c r="B700" s="7">
        <v>0.013337919946082</v>
      </c>
      <c r="C700" s="7">
        <v>1.4586016283458</v>
      </c>
      <c r="D700" s="7">
        <v>0.014132777553988</v>
      </c>
      <c r="E700" s="7">
        <v>0.013317206955495</v>
      </c>
      <c r="F700" s="7">
        <v>0.037251669850775</v>
      </c>
      <c r="G700" s="7">
        <v>207585.57142269</v>
      </c>
      <c r="H700" s="7">
        <v>672966.82795125</v>
      </c>
      <c r="I700" s="7">
        <v>0.014095483703534</v>
      </c>
      <c r="J700" s="7">
        <v>-0.0069482786551401</v>
      </c>
      <c r="K700" s="7">
        <v>-0.0069482786551369</v>
      </c>
      <c r="L700" s="7">
        <v>97.347290462072</v>
      </c>
      <c r="M700" s="8">
        <v>-4.430660806464e-9</v>
      </c>
      <c r="N700" s="8">
        <v>-4.4306643561695e-9</v>
      </c>
      <c r="O700" s="7">
        <v>97.347290466503</v>
      </c>
      <c r="P700" s="3">
        <f t="shared" si="20"/>
        <v>4982053714144.56</v>
      </c>
      <c r="Q700" s="3">
        <f t="shared" si="21"/>
        <v>16151203870830</v>
      </c>
    </row>
    <row r="701" spans="1:17">
      <c r="A701" s="7">
        <v>0.00071076467192342</v>
      </c>
      <c r="B701" s="7">
        <v>0.013357881488536</v>
      </c>
      <c r="C701" s="7">
        <v>1.458625174056</v>
      </c>
      <c r="D701" s="7">
        <v>0.014152784558782</v>
      </c>
      <c r="E701" s="7">
        <v>-0.11864360775708</v>
      </c>
      <c r="F701" s="7">
        <v>44.940042485661</v>
      </c>
      <c r="G701" s="7">
        <v>207613.38597394</v>
      </c>
      <c r="H701" s="7">
        <v>673001.24617676</v>
      </c>
      <c r="I701" s="7">
        <v>0.014115203576945</v>
      </c>
      <c r="J701" s="7">
        <v>-0.0069581354282232</v>
      </c>
      <c r="K701" s="7">
        <v>-0.00695813542822</v>
      </c>
      <c r="L701" s="7">
        <v>97.350440658823</v>
      </c>
      <c r="M701" s="8">
        <v>-4.3093353035059e-9</v>
      </c>
      <c r="N701" s="8">
        <v>-4.3047455343733e-9</v>
      </c>
      <c r="O701" s="7">
        <v>97.35044066313</v>
      </c>
      <c r="P701" s="3">
        <f t="shared" si="20"/>
        <v>4982721263374.56</v>
      </c>
      <c r="Q701" s="3">
        <f t="shared" si="21"/>
        <v>16152029908242.2</v>
      </c>
    </row>
    <row r="702" spans="1:17">
      <c r="A702" s="7">
        <v>0.00071176467192342</v>
      </c>
      <c r="B702" s="7">
        <v>0.013377843122366</v>
      </c>
      <c r="C702" s="7">
        <v>1.4586486559823</v>
      </c>
      <c r="D702" s="7">
        <v>0.014172791589542</v>
      </c>
      <c r="E702" s="7">
        <v>179.75982438672</v>
      </c>
      <c r="F702" s="7">
        <v>0.18781055886563</v>
      </c>
      <c r="G702" s="7">
        <v>207641.13469295</v>
      </c>
      <c r="H702" s="7">
        <v>673035.73282177</v>
      </c>
      <c r="I702" s="7">
        <v>0.014134923061491</v>
      </c>
      <c r="J702" s="7">
        <v>-0.0069679920153945</v>
      </c>
      <c r="K702" s="7">
        <v>-0.0069679920153911</v>
      </c>
      <c r="L702" s="7">
        <v>97.353582372816</v>
      </c>
      <c r="M702" s="8">
        <v>-4.291036455329e-9</v>
      </c>
      <c r="N702" s="8">
        <v>-4.2818746658401e-9</v>
      </c>
      <c r="O702" s="7">
        <v>97.353582377102</v>
      </c>
      <c r="P702" s="3">
        <f t="shared" si="20"/>
        <v>4983387232630.8</v>
      </c>
      <c r="Q702" s="3">
        <f t="shared" si="21"/>
        <v>16152857587722.5</v>
      </c>
    </row>
    <row r="703" spans="1:17">
      <c r="A703" s="7">
        <v>0.00071276467192342</v>
      </c>
      <c r="B703" s="7">
        <v>0.013397804847147</v>
      </c>
      <c r="C703" s="7">
        <v>1.4586720745179</v>
      </c>
      <c r="D703" s="7">
        <v>0.014192798646256</v>
      </c>
      <c r="E703" s="7">
        <v>-89.973209840147</v>
      </c>
      <c r="F703" s="7">
        <v>89.94617636792</v>
      </c>
      <c r="G703" s="7">
        <v>207668.81797771</v>
      </c>
      <c r="H703" s="7">
        <v>673070.28748522</v>
      </c>
      <c r="I703" s="7">
        <v>0.014154642157186</v>
      </c>
      <c r="J703" s="7">
        <v>-0.0069778484166114</v>
      </c>
      <c r="K703" s="7">
        <v>-0.0069778484166079</v>
      </c>
      <c r="L703" s="7">
        <v>97.356715656194</v>
      </c>
      <c r="M703" s="8">
        <v>-4.3879237688472e-9</v>
      </c>
      <c r="N703" s="8">
        <v>-4.3833162514375e-9</v>
      </c>
      <c r="O703" s="7">
        <v>97.35671566058</v>
      </c>
      <c r="P703" s="3">
        <f t="shared" si="20"/>
        <v>4984051631465.04</v>
      </c>
      <c r="Q703" s="3">
        <f t="shared" si="21"/>
        <v>16153686899645.3</v>
      </c>
    </row>
    <row r="704" spans="1:17">
      <c r="A704" s="7">
        <v>0.00071376467192342</v>
      </c>
      <c r="B704" s="7">
        <v>0.013417766662457</v>
      </c>
      <c r="C704" s="7">
        <v>1.458695430049</v>
      </c>
      <c r="D704" s="7">
        <v>0.014212805728912</v>
      </c>
      <c r="E704" s="7">
        <v>-45.006050486168</v>
      </c>
      <c r="F704" s="7">
        <v>0.018737401836667</v>
      </c>
      <c r="G704" s="7">
        <v>207696.43622345</v>
      </c>
      <c r="H704" s="7">
        <v>673104.90976877</v>
      </c>
      <c r="I704" s="7">
        <v>0.014174360864047</v>
      </c>
      <c r="J704" s="7">
        <v>-0.0069877046318285</v>
      </c>
      <c r="K704" s="7">
        <v>-0.0069877046318249</v>
      </c>
      <c r="L704" s="7">
        <v>97.35984056089</v>
      </c>
      <c r="M704" s="8">
        <v>-4.2108483836435e-9</v>
      </c>
      <c r="N704" s="8">
        <v>-4.2154097547616e-9</v>
      </c>
      <c r="O704" s="7">
        <v>97.359840565103</v>
      </c>
      <c r="P704" s="3">
        <f t="shared" si="20"/>
        <v>4984714469362.8</v>
      </c>
      <c r="Q704" s="3">
        <f t="shared" si="21"/>
        <v>16154517834450.5</v>
      </c>
    </row>
    <row r="705" spans="1:17">
      <c r="A705" s="7">
        <v>0.00071476467192342</v>
      </c>
      <c r="B705" s="7">
        <v>0.013437728567874</v>
      </c>
      <c r="C705" s="7">
        <v>1.4587187229676</v>
      </c>
      <c r="D705" s="7">
        <v>0.014232812837497</v>
      </c>
      <c r="E705" s="7">
        <v>-0.094548746736606</v>
      </c>
      <c r="F705" s="7">
        <v>0.16305656191748</v>
      </c>
      <c r="G705" s="7">
        <v>207723.98982276</v>
      </c>
      <c r="H705" s="7">
        <v>673139.5992768</v>
      </c>
      <c r="I705" s="7">
        <v>0.014194079182087</v>
      </c>
      <c r="J705" s="7">
        <v>-0.0069975606610032</v>
      </c>
      <c r="K705" s="7">
        <v>-0.0069975606609993</v>
      </c>
      <c r="L705" s="7">
        <v>97.362957138054</v>
      </c>
      <c r="M705" s="8">
        <v>-4.3282902618306e-9</v>
      </c>
      <c r="N705" s="8">
        <v>-4.32369694349e-9</v>
      </c>
      <c r="O705" s="7">
        <v>97.36295714238</v>
      </c>
      <c r="P705" s="3">
        <f t="shared" si="20"/>
        <v>4985375755746.24</v>
      </c>
      <c r="Q705" s="3">
        <f t="shared" si="21"/>
        <v>16155350382643.2</v>
      </c>
    </row>
    <row r="706" spans="1:17">
      <c r="A706" s="7">
        <v>0.00071576467192342</v>
      </c>
      <c r="B706" s="7">
        <v>0.013457690562981</v>
      </c>
      <c r="C706" s="7">
        <v>1.4587419536533</v>
      </c>
      <c r="D706" s="7">
        <v>0.014252819971998</v>
      </c>
      <c r="E706" s="7">
        <v>-179.74156040863</v>
      </c>
      <c r="F706" s="7">
        <v>134.70842029831</v>
      </c>
      <c r="G706" s="7">
        <v>207751.4791655</v>
      </c>
      <c r="H706" s="7">
        <v>673174.35561638</v>
      </c>
      <c r="I706" s="7">
        <v>0.014213797111324</v>
      </c>
      <c r="J706" s="7">
        <v>-0.0070074165040883</v>
      </c>
      <c r="K706" s="7">
        <v>-0.0070074165040844</v>
      </c>
      <c r="L706" s="7">
        <v>97.366065438892</v>
      </c>
      <c r="M706" s="8">
        <v>-4.1929682929794e-9</v>
      </c>
      <c r="N706" s="8">
        <v>-4.1929611935694e-9</v>
      </c>
      <c r="O706" s="7">
        <v>97.366065443085</v>
      </c>
      <c r="P706" s="3">
        <f t="shared" ref="P706:P769" si="22">G706*24000000</f>
        <v>4986035499972</v>
      </c>
      <c r="Q706" s="3">
        <f t="shared" ref="Q706:Q769" si="23">H706*24000000</f>
        <v>16156184534793.1</v>
      </c>
    </row>
    <row r="707" spans="1:17">
      <c r="A707" s="7">
        <v>0.00071676467192342</v>
      </c>
      <c r="B707" s="7">
        <v>0.013477652647366</v>
      </c>
      <c r="C707" s="7">
        <v>1.4587651224923</v>
      </c>
      <c r="D707" s="7">
        <v>0.014272827132405</v>
      </c>
      <c r="E707" s="7">
        <v>-0.048866107282549</v>
      </c>
      <c r="F707" s="7">
        <v>0.068738876021264</v>
      </c>
      <c r="G707" s="7">
        <v>207778.90463891</v>
      </c>
      <c r="H707" s="7">
        <v>673209.17839726</v>
      </c>
      <c r="I707" s="7">
        <v>0.014233514651772</v>
      </c>
      <c r="J707" s="7">
        <v>-0.0070172721610449</v>
      </c>
      <c r="K707" s="7">
        <v>-0.0070172721610412</v>
      </c>
      <c r="L707" s="7">
        <v>97.369165513679</v>
      </c>
      <c r="M707" s="8">
        <v>-4.450573812195e-9</v>
      </c>
      <c r="N707" s="8">
        <v>-4.445984043806e-9</v>
      </c>
      <c r="O707" s="7">
        <v>97.369165518127</v>
      </c>
      <c r="P707" s="3">
        <f t="shared" si="22"/>
        <v>4986693711333.84</v>
      </c>
      <c r="Q707" s="3">
        <f t="shared" si="23"/>
        <v>16157020281534.2</v>
      </c>
    </row>
    <row r="708" spans="1:17">
      <c r="A708" s="7">
        <v>0.00071776467192342</v>
      </c>
      <c r="B708" s="7">
        <v>0.013497614820618</v>
      </c>
      <c r="C708" s="7">
        <v>1.4587882298581</v>
      </c>
      <c r="D708" s="7">
        <v>0.014292834318704</v>
      </c>
      <c r="E708" s="7">
        <v>-179.76799772241</v>
      </c>
      <c r="F708" s="7">
        <v>45.015605074673</v>
      </c>
      <c r="G708" s="7">
        <v>207806.26662756</v>
      </c>
      <c r="H708" s="7">
        <v>673244.06723185</v>
      </c>
      <c r="I708" s="7">
        <v>0.014253231803446</v>
      </c>
      <c r="J708" s="7">
        <v>-0.007027127631825</v>
      </c>
      <c r="K708" s="7">
        <v>-0.0070271276318215</v>
      </c>
      <c r="L708" s="7">
        <v>97.372257413003</v>
      </c>
      <c r="M708" s="8">
        <v>-4.4624501178687e-9</v>
      </c>
      <c r="N708" s="8">
        <v>-4.4624510052949e-9</v>
      </c>
      <c r="O708" s="7">
        <v>97.372257417465</v>
      </c>
      <c r="P708" s="3">
        <f t="shared" si="22"/>
        <v>4987350399061.44</v>
      </c>
      <c r="Q708" s="3">
        <f t="shared" si="23"/>
        <v>16157857613564.4</v>
      </c>
    </row>
    <row r="709" spans="1:17">
      <c r="A709" s="7">
        <v>0.00071876467192342</v>
      </c>
      <c r="B709" s="7">
        <v>0.013517577082327</v>
      </c>
      <c r="C709" s="7">
        <v>1.4588112761289</v>
      </c>
      <c r="D709" s="7">
        <v>0.014312841530885</v>
      </c>
      <c r="E709" s="7">
        <v>-0.025826710799681</v>
      </c>
      <c r="F709" s="7">
        <v>89.95291085842</v>
      </c>
      <c r="G709" s="7">
        <v>207833.56551342</v>
      </c>
      <c r="H709" s="7">
        <v>673279.02173519</v>
      </c>
      <c r="I709" s="7">
        <v>0.014272948566361</v>
      </c>
      <c r="J709" s="7">
        <v>-0.0070369829163892</v>
      </c>
      <c r="K709" s="7">
        <v>-0.0070369829163855</v>
      </c>
      <c r="L709" s="7">
        <v>97.375341187126</v>
      </c>
      <c r="M709" s="8">
        <v>-4.2180288714802e-9</v>
      </c>
      <c r="N709" s="8">
        <v>-4.2134497524504e-9</v>
      </c>
      <c r="O709" s="7">
        <v>97.375341191341</v>
      </c>
      <c r="P709" s="3">
        <f t="shared" si="22"/>
        <v>4988005572322.08</v>
      </c>
      <c r="Q709" s="3">
        <f t="shared" si="23"/>
        <v>16158696521644.6</v>
      </c>
    </row>
    <row r="710" spans="1:17">
      <c r="A710" s="7">
        <v>0.00071976467192342</v>
      </c>
      <c r="B710" s="7">
        <v>0.013537539432093</v>
      </c>
      <c r="C710" s="7">
        <v>1.4588342616812</v>
      </c>
      <c r="D710" s="7">
        <v>0.01433284876894</v>
      </c>
      <c r="E710" s="7">
        <v>179.61726445896</v>
      </c>
      <c r="F710" s="7">
        <v>0.04159214198355</v>
      </c>
      <c r="G710" s="7">
        <v>207860.80167585</v>
      </c>
      <c r="H710" s="7">
        <v>673314.04152496</v>
      </c>
      <c r="I710" s="7">
        <v>0.014292664940533</v>
      </c>
      <c r="J710" s="7">
        <v>-0.0070468380146977</v>
      </c>
      <c r="K710" s="7">
        <v>-0.0070468380146941</v>
      </c>
      <c r="L710" s="7">
        <v>97.378416885052</v>
      </c>
      <c r="M710" s="8">
        <v>-4.2958542572945e-9</v>
      </c>
      <c r="N710" s="8">
        <v>-4.2958524824422e-9</v>
      </c>
      <c r="O710" s="7">
        <v>97.378416889348</v>
      </c>
      <c r="P710" s="3">
        <f t="shared" si="22"/>
        <v>4988659240220.4</v>
      </c>
      <c r="Q710" s="3">
        <f t="shared" si="23"/>
        <v>16159536996599</v>
      </c>
    </row>
    <row r="711" spans="1:17">
      <c r="A711" s="7">
        <v>0.00072076467192342</v>
      </c>
      <c r="B711" s="7">
        <v>0.013557501869508</v>
      </c>
      <c r="C711" s="7">
        <v>1.4588571868848</v>
      </c>
      <c r="D711" s="7">
        <v>0.014352856032854</v>
      </c>
      <c r="E711" s="7">
        <v>44.878223695542</v>
      </c>
      <c r="F711" s="7">
        <v>0.14052053628752</v>
      </c>
      <c r="G711" s="7">
        <v>207887.97549162</v>
      </c>
      <c r="H711" s="7">
        <v>673349.12622142</v>
      </c>
      <c r="I711" s="7">
        <v>0.014312380925977</v>
      </c>
      <c r="J711" s="7">
        <v>-0.0070566929267059</v>
      </c>
      <c r="K711" s="7">
        <v>-0.0070566929267024</v>
      </c>
      <c r="L711" s="7">
        <v>97.381484556724</v>
      </c>
      <c r="M711" s="8">
        <v>-4.1978450275785e-9</v>
      </c>
      <c r="N711" s="8">
        <v>-4.1978734252144e-9</v>
      </c>
      <c r="O711" s="7">
        <v>97.381484560922</v>
      </c>
      <c r="P711" s="3">
        <f t="shared" si="22"/>
        <v>4989311411798.88</v>
      </c>
      <c r="Q711" s="3">
        <f t="shared" si="23"/>
        <v>16160379029314.1</v>
      </c>
    </row>
    <row r="712" spans="1:17">
      <c r="A712" s="7">
        <v>0.00072176467192342</v>
      </c>
      <c r="B712" s="7">
        <v>0.013577464394178</v>
      </c>
      <c r="C712" s="7">
        <v>1.4588800521109</v>
      </c>
      <c r="D712" s="7">
        <v>0.01437286332262</v>
      </c>
      <c r="E712" s="7">
        <v>-45.0207888437</v>
      </c>
      <c r="F712" s="7">
        <v>89.951547428232</v>
      </c>
      <c r="G712" s="7">
        <v>207915.08733494</v>
      </c>
      <c r="H712" s="7">
        <v>673384.27544743</v>
      </c>
      <c r="I712" s="7">
        <v>0.014332096522709</v>
      </c>
      <c r="J712" s="7">
        <v>-0.0070665476523746</v>
      </c>
      <c r="K712" s="7">
        <v>-0.0070665476523711</v>
      </c>
      <c r="L712" s="7">
        <v>97.384544250299</v>
      </c>
      <c r="M712" s="8">
        <v>-4.6025697872159e-9</v>
      </c>
      <c r="N712" s="8">
        <v>-4.6025680123637e-9</v>
      </c>
      <c r="O712" s="7">
        <v>97.384544254901</v>
      </c>
      <c r="P712" s="3">
        <f t="shared" si="22"/>
        <v>4989962096038.56</v>
      </c>
      <c r="Q712" s="3">
        <f t="shared" si="23"/>
        <v>16161222610738.3</v>
      </c>
    </row>
    <row r="713" spans="1:17">
      <c r="A713" s="7">
        <v>0.00072276467192342</v>
      </c>
      <c r="B713" s="7">
        <v>0.013597427005705</v>
      </c>
      <c r="C713" s="7">
        <v>1.4589028577187</v>
      </c>
      <c r="D713" s="7">
        <v>0.014392870638224</v>
      </c>
      <c r="E713" s="7">
        <v>89.896515338647</v>
      </c>
      <c r="F713" s="7">
        <v>44.995866328681</v>
      </c>
      <c r="G713" s="7">
        <v>207942.13757746</v>
      </c>
      <c r="H713" s="7">
        <v>673419.48882841</v>
      </c>
      <c r="I713" s="7">
        <v>0.014351811730744</v>
      </c>
      <c r="J713" s="7">
        <v>-0.0070764021916587</v>
      </c>
      <c r="K713" s="7">
        <v>-0.0070764021916553</v>
      </c>
      <c r="L713" s="7">
        <v>97.387596015162</v>
      </c>
      <c r="M713" s="8">
        <v>-4.4835924518875e-9</v>
      </c>
      <c r="N713" s="8">
        <v>-4.4881822195447e-9</v>
      </c>
      <c r="O713" s="7">
        <v>97.387596019648</v>
      </c>
      <c r="P713" s="3">
        <f t="shared" si="22"/>
        <v>4990611301859.04</v>
      </c>
      <c r="Q713" s="3">
        <f t="shared" si="23"/>
        <v>16162067731881.8</v>
      </c>
    </row>
    <row r="714" spans="1:17">
      <c r="A714" s="7">
        <v>0.00072376467192342</v>
      </c>
      <c r="B714" s="7">
        <v>0.013617389703697</v>
      </c>
      <c r="C714" s="7">
        <v>1.4589256040757</v>
      </c>
      <c r="D714" s="7">
        <v>0.014412877979658</v>
      </c>
      <c r="E714" s="7">
        <v>89.980366383549</v>
      </c>
      <c r="F714" s="7">
        <v>45.063064466061</v>
      </c>
      <c r="G714" s="7">
        <v>207969.12658831</v>
      </c>
      <c r="H714" s="7">
        <v>673454.76599233</v>
      </c>
      <c r="I714" s="7">
        <v>0.014371526550097</v>
      </c>
      <c r="J714" s="7">
        <v>-0.0070862565445202</v>
      </c>
      <c r="K714" s="7">
        <v>-0.0070862565445168</v>
      </c>
      <c r="L714" s="7">
        <v>97.390639898935</v>
      </c>
      <c r="M714" s="8">
        <v>-4.5602375469912e-9</v>
      </c>
      <c r="N714" s="8">
        <v>-4.5602410966954e-9</v>
      </c>
      <c r="O714" s="7">
        <v>97.390639903495</v>
      </c>
      <c r="P714" s="3">
        <f t="shared" si="22"/>
        <v>4991259038119.44</v>
      </c>
      <c r="Q714" s="3">
        <f t="shared" si="23"/>
        <v>16162914383815.9</v>
      </c>
    </row>
    <row r="715" spans="1:17">
      <c r="A715" s="7">
        <v>0.00072476467192342</v>
      </c>
      <c r="B715" s="7">
        <v>0.013637352487763</v>
      </c>
      <c r="C715" s="7">
        <v>1.4589482915416</v>
      </c>
      <c r="D715" s="7">
        <v>0.014432885346911</v>
      </c>
      <c r="E715" s="7">
        <v>-134.94538858538</v>
      </c>
      <c r="F715" s="7">
        <v>0.014907412830372</v>
      </c>
      <c r="G715" s="7">
        <v>207996.05473411</v>
      </c>
      <c r="H715" s="7">
        <v>673490.10656968</v>
      </c>
      <c r="I715" s="7">
        <v>0.014391240980785</v>
      </c>
      <c r="J715" s="7">
        <v>-0.0070961107109156</v>
      </c>
      <c r="K715" s="7">
        <v>-0.0070961107109123</v>
      </c>
      <c r="L715" s="7">
        <v>97.393675950098</v>
      </c>
      <c r="M715" s="8">
        <v>-4.3791102252293e-9</v>
      </c>
      <c r="N715" s="8">
        <v>-4.3836857938285e-9</v>
      </c>
      <c r="O715" s="7">
        <v>97.39367595448</v>
      </c>
      <c r="P715" s="3">
        <f t="shared" si="22"/>
        <v>4991905313618.64</v>
      </c>
      <c r="Q715" s="3">
        <f t="shared" si="23"/>
        <v>16163762557672.3</v>
      </c>
    </row>
    <row r="716" spans="1:17">
      <c r="A716" s="7">
        <v>0.00072576467192342</v>
      </c>
      <c r="B716" s="7">
        <v>0.013657315357518</v>
      </c>
      <c r="C716" s="7">
        <v>1.4589709204749</v>
      </c>
      <c r="D716" s="7">
        <v>0.014452892739976</v>
      </c>
      <c r="E716" s="7">
        <v>-179.94145855461</v>
      </c>
      <c r="F716" s="7">
        <v>44.976171715757</v>
      </c>
      <c r="G716" s="7">
        <v>208022.92237896</v>
      </c>
      <c r="H716" s="7">
        <v>673525.51019348</v>
      </c>
      <c r="I716" s="7">
        <v>0.01441095502282</v>
      </c>
      <c r="J716" s="7">
        <v>-0.00710596469081</v>
      </c>
      <c r="K716" s="7">
        <v>-0.0071059646908067</v>
      </c>
      <c r="L716" s="7">
        <v>97.39670421572</v>
      </c>
      <c r="M716" s="8">
        <v>-4.2889990991428e-9</v>
      </c>
      <c r="N716" s="8">
        <v>-4.2889973242908e-9</v>
      </c>
      <c r="O716" s="7">
        <v>97.396704220009</v>
      </c>
      <c r="P716" s="3">
        <f t="shared" si="22"/>
        <v>4992550137095.04</v>
      </c>
      <c r="Q716" s="3">
        <f t="shared" si="23"/>
        <v>16164612244643.5</v>
      </c>
    </row>
    <row r="717" spans="1:17">
      <c r="A717" s="7">
        <v>0.00072676467192342</v>
      </c>
      <c r="B717" s="7">
        <v>0.013677278312576</v>
      </c>
      <c r="C717" s="7">
        <v>1.4589934912341</v>
      </c>
      <c r="D717" s="7">
        <v>0.014472900158843</v>
      </c>
      <c r="E717" s="7">
        <v>-178.80911538608</v>
      </c>
      <c r="F717" s="7">
        <v>0.063348033533465</v>
      </c>
      <c r="G717" s="7">
        <v>208049.7298845</v>
      </c>
      <c r="H717" s="7">
        <v>673560.97649924</v>
      </c>
      <c r="I717" s="7">
        <v>0.01443066867622</v>
      </c>
      <c r="J717" s="7">
        <v>-0.0071158184841614</v>
      </c>
      <c r="K717" s="7">
        <v>-0.007115818484158</v>
      </c>
      <c r="L717" s="7">
        <v>97.399724743299</v>
      </c>
      <c r="M717" s="8">
        <v>-4.3428763932362e-9</v>
      </c>
      <c r="N717" s="8">
        <v>-4.3428710686803e-9</v>
      </c>
      <c r="O717" s="7">
        <v>97.399724747641</v>
      </c>
      <c r="P717" s="3">
        <f t="shared" si="22"/>
        <v>4993193517228</v>
      </c>
      <c r="Q717" s="3">
        <f t="shared" si="23"/>
        <v>16165463435981.8</v>
      </c>
    </row>
    <row r="718" spans="1:17">
      <c r="A718" s="7">
        <v>0.00072776467192342</v>
      </c>
      <c r="B718" s="7">
        <v>0.013697241352554</v>
      </c>
      <c r="C718" s="7">
        <v>1.4590160041714</v>
      </c>
      <c r="D718" s="7">
        <v>0.014492907603501</v>
      </c>
      <c r="E718" s="7">
        <v>-179.85032778715</v>
      </c>
      <c r="F718" s="7">
        <v>89.920359340838</v>
      </c>
      <c r="G718" s="7">
        <v>208076.47760992</v>
      </c>
      <c r="H718" s="7">
        <v>673596.50512493</v>
      </c>
      <c r="I718" s="7">
        <v>0.014450381941</v>
      </c>
      <c r="J718" s="7">
        <v>-0.0071256720909281</v>
      </c>
      <c r="K718" s="7">
        <v>-0.0071256720909249</v>
      </c>
      <c r="L718" s="7">
        <v>97.402737579635</v>
      </c>
      <c r="M718" s="8">
        <v>-4.5289996759507e-9</v>
      </c>
      <c r="N718" s="8">
        <v>-4.5290032256545e-9</v>
      </c>
      <c r="O718" s="7">
        <v>97.402737584164</v>
      </c>
      <c r="P718" s="3">
        <f t="shared" si="22"/>
        <v>4993835462638.08</v>
      </c>
      <c r="Q718" s="3">
        <f t="shared" si="23"/>
        <v>16166316122998.3</v>
      </c>
    </row>
    <row r="719" spans="1:17">
      <c r="A719" s="7">
        <v>0.00072876467192342</v>
      </c>
      <c r="B719" s="7">
        <v>0.013717204477077</v>
      </c>
      <c r="C719" s="7">
        <v>1.4590384596335</v>
      </c>
      <c r="D719" s="7">
        <v>0.014512915073941</v>
      </c>
      <c r="E719" s="7">
        <v>-0.026242044375689</v>
      </c>
      <c r="F719" s="7">
        <v>44.982313695302</v>
      </c>
      <c r="G719" s="7">
        <v>208103.16591193</v>
      </c>
      <c r="H719" s="7">
        <v>673632.09571101</v>
      </c>
      <c r="I719" s="7">
        <v>0.014470094817174</v>
      </c>
      <c r="J719" s="7">
        <v>-0.0071355255110707</v>
      </c>
      <c r="K719" s="7">
        <v>-0.0071355255110674</v>
      </c>
      <c r="L719" s="7">
        <v>97.405742771428</v>
      </c>
      <c r="M719" s="8">
        <v>-4.428450650039e-9</v>
      </c>
      <c r="N719" s="8">
        <v>-4.4284683985577e-9</v>
      </c>
      <c r="O719" s="7">
        <v>97.405742775857</v>
      </c>
      <c r="P719" s="3">
        <f t="shared" si="22"/>
        <v>4994475981886.32</v>
      </c>
      <c r="Q719" s="3">
        <f t="shared" si="23"/>
        <v>16167170297064.2</v>
      </c>
    </row>
    <row r="720" spans="1:17">
      <c r="A720" s="7">
        <v>0.00072976467192342</v>
      </c>
      <c r="B720" s="7">
        <v>0.013737167685767</v>
      </c>
      <c r="C720" s="7">
        <v>1.4590608579741</v>
      </c>
      <c r="D720" s="7">
        <v>0.014532922570157</v>
      </c>
      <c r="E720" s="7">
        <v>-0.064361669843034</v>
      </c>
      <c r="F720" s="7">
        <v>90.027832151137</v>
      </c>
      <c r="G720" s="7">
        <v>208129.79514485</v>
      </c>
      <c r="H720" s="7">
        <v>673667.74790036</v>
      </c>
      <c r="I720" s="7">
        <v>0.014489807304758</v>
      </c>
      <c r="J720" s="7">
        <v>-0.0071453787445536</v>
      </c>
      <c r="K720" s="7">
        <v>-0.0071453787445502</v>
      </c>
      <c r="L720" s="7">
        <v>97.408740364853</v>
      </c>
      <c r="M720" s="8">
        <v>-4.5424883145988e-9</v>
      </c>
      <c r="N720" s="8">
        <v>-4.5470567831944e-9</v>
      </c>
      <c r="O720" s="7">
        <v>97.408740369398</v>
      </c>
      <c r="P720" s="3">
        <f t="shared" si="22"/>
        <v>4995115083476.4</v>
      </c>
      <c r="Q720" s="3">
        <f t="shared" si="23"/>
        <v>16168025949608.6</v>
      </c>
    </row>
    <row r="721" spans="1:17">
      <c r="A721" s="7">
        <v>0.00073076467192342</v>
      </c>
      <c r="B721" s="7">
        <v>0.01375713097825</v>
      </c>
      <c r="C721" s="7">
        <v>1.4590831995375</v>
      </c>
      <c r="D721" s="7">
        <v>0.014552930092138</v>
      </c>
      <c r="E721" s="7">
        <v>-179.79598022022</v>
      </c>
      <c r="F721" s="7">
        <v>179.88921520738</v>
      </c>
      <c r="G721" s="7">
        <v>208156.36566057</v>
      </c>
      <c r="H721" s="7">
        <v>673703.4613383</v>
      </c>
      <c r="I721" s="7">
        <v>0.014509519403768</v>
      </c>
      <c r="J721" s="7">
        <v>-0.0071552317913366</v>
      </c>
      <c r="K721" s="7">
        <v>-0.0071552317913332</v>
      </c>
      <c r="L721" s="7">
        <v>97.411730406208</v>
      </c>
      <c r="M721" s="8">
        <v>-4.5108248413613e-9</v>
      </c>
      <c r="N721" s="8">
        <v>-4.5199724274268e-9</v>
      </c>
      <c r="O721" s="7">
        <v>97.411730410724</v>
      </c>
      <c r="P721" s="3">
        <f t="shared" si="22"/>
        <v>4995752775853.68</v>
      </c>
      <c r="Q721" s="3">
        <f t="shared" si="23"/>
        <v>16168883072119.2</v>
      </c>
    </row>
    <row r="722" spans="1:17">
      <c r="A722" s="7">
        <v>0.00073176467192342</v>
      </c>
      <c r="B722" s="7">
        <v>0.013777094354158</v>
      </c>
      <c r="C722" s="7">
        <v>1.4591054846653</v>
      </c>
      <c r="D722" s="7">
        <v>0.014572937639878</v>
      </c>
      <c r="E722" s="7">
        <v>-0.051580359104037</v>
      </c>
      <c r="F722" s="7">
        <v>44.998212390541</v>
      </c>
      <c r="G722" s="7">
        <v>208182.87780858</v>
      </c>
      <c r="H722" s="7">
        <v>673739.23567255</v>
      </c>
      <c r="I722" s="7">
        <v>0.014529231114219</v>
      </c>
      <c r="J722" s="7">
        <v>-0.0071650846513815</v>
      </c>
      <c r="K722" s="7">
        <v>-0.0071650846513782</v>
      </c>
      <c r="L722" s="7">
        <v>97.414712941012</v>
      </c>
      <c r="M722" s="8">
        <v>-4.2740240068073e-9</v>
      </c>
      <c r="N722" s="8">
        <v>-4.2786137733876e-9</v>
      </c>
      <c r="O722" s="7">
        <v>97.414712945289</v>
      </c>
      <c r="P722" s="3">
        <f t="shared" si="22"/>
        <v>4996389067405.92</v>
      </c>
      <c r="Q722" s="3">
        <f t="shared" si="23"/>
        <v>16169741656141.2</v>
      </c>
    </row>
    <row r="723" spans="1:17">
      <c r="A723" s="7">
        <v>0.00073276467192342</v>
      </c>
      <c r="B723" s="7">
        <v>0.013797057813122</v>
      </c>
      <c r="C723" s="7">
        <v>1.4591277137035</v>
      </c>
      <c r="D723" s="7">
        <v>0.014592945213368</v>
      </c>
      <c r="E723" s="7">
        <v>0.084067287345494</v>
      </c>
      <c r="F723" s="7">
        <v>89.910558315111</v>
      </c>
      <c r="G723" s="7">
        <v>208209.33193601</v>
      </c>
      <c r="H723" s="7">
        <v>673775.07055323</v>
      </c>
      <c r="I723" s="7">
        <v>0.014548942436126</v>
      </c>
      <c r="J723" s="7">
        <v>-0.0071749373246522</v>
      </c>
      <c r="K723" s="7">
        <v>-0.0071749373246489</v>
      </c>
      <c r="L723" s="7">
        <v>97.417688014344</v>
      </c>
      <c r="M723" s="8">
        <v>-4.3589470003059e-9</v>
      </c>
      <c r="N723" s="8">
        <v>-4.3543572338437e-9</v>
      </c>
      <c r="O723" s="7">
        <v>97.4176880187</v>
      </c>
      <c r="P723" s="3">
        <f t="shared" si="22"/>
        <v>4997023966464.24</v>
      </c>
      <c r="Q723" s="3">
        <f t="shared" si="23"/>
        <v>16170601693277.5</v>
      </c>
    </row>
    <row r="724" spans="1:17">
      <c r="A724" s="7">
        <v>0.00073376467192342</v>
      </c>
      <c r="B724" s="7">
        <v>0.013817021354776</v>
      </c>
      <c r="C724" s="7">
        <v>1.4591498869887</v>
      </c>
      <c r="D724" s="7">
        <v>0.014612952812601</v>
      </c>
      <c r="E724" s="7">
        <v>-179.80688686498</v>
      </c>
      <c r="F724" s="7">
        <v>89.86407924437</v>
      </c>
      <c r="G724" s="7">
        <v>208235.72838761</v>
      </c>
      <c r="H724" s="7">
        <v>673810.96563284</v>
      </c>
      <c r="I724" s="7">
        <v>0.014568653369504</v>
      </c>
      <c r="J724" s="7">
        <v>-0.0071847898111082</v>
      </c>
      <c r="K724" s="7">
        <v>-0.0071847898111048</v>
      </c>
      <c r="L724" s="7">
        <v>97.420655671359</v>
      </c>
      <c r="M724" s="8">
        <v>-4.4358192626731e-9</v>
      </c>
      <c r="N724" s="8">
        <v>-4.4403983799076e-9</v>
      </c>
      <c r="O724" s="7">
        <v>97.420655675797</v>
      </c>
      <c r="P724" s="3">
        <f t="shared" si="22"/>
        <v>4997657481302.64</v>
      </c>
      <c r="Q724" s="3">
        <f t="shared" si="23"/>
        <v>16171463175188.2</v>
      </c>
    </row>
    <row r="725" spans="1:17">
      <c r="A725" s="7">
        <v>0.00073476467192342</v>
      </c>
      <c r="B725" s="7">
        <v>0.013836984978759</v>
      </c>
      <c r="C725" s="7">
        <v>1.4591720048579</v>
      </c>
      <c r="D725" s="7">
        <v>0.014632960437568</v>
      </c>
      <c r="E725" s="7">
        <v>-179.92666437259</v>
      </c>
      <c r="F725" s="7">
        <v>18.094269502212</v>
      </c>
      <c r="G725" s="7">
        <v>208262.06750582</v>
      </c>
      <c r="H725" s="7">
        <v>673846.92056622</v>
      </c>
      <c r="I725" s="7">
        <v>0.014588363914369</v>
      </c>
      <c r="J725" s="7">
        <v>-0.0071946421107137</v>
      </c>
      <c r="K725" s="7">
        <v>-0.0071946421107104</v>
      </c>
      <c r="L725" s="7">
        <v>97.423615956789</v>
      </c>
      <c r="M725" s="8">
        <v>-4.5766749214097e-9</v>
      </c>
      <c r="N725" s="8">
        <v>-4.5766536231906e-9</v>
      </c>
      <c r="O725" s="7">
        <v>97.423615961365</v>
      </c>
      <c r="P725" s="3">
        <f t="shared" si="22"/>
        <v>4998289620139.68</v>
      </c>
      <c r="Q725" s="3">
        <f t="shared" si="23"/>
        <v>16172326093589.3</v>
      </c>
    </row>
    <row r="726" spans="1:17">
      <c r="A726" s="7">
        <v>0.00073576467192342</v>
      </c>
      <c r="B726" s="7">
        <v>0.013856948684711</v>
      </c>
      <c r="C726" s="7">
        <v>1.4591940676448</v>
      </c>
      <c r="D726" s="7">
        <v>0.014652968088262</v>
      </c>
      <c r="E726" s="7">
        <v>0.074235820468854</v>
      </c>
      <c r="F726" s="7">
        <v>89.926061132142</v>
      </c>
      <c r="G726" s="7">
        <v>208288.3496307</v>
      </c>
      <c r="H726" s="7">
        <v>673882.93501058</v>
      </c>
      <c r="I726" s="7">
        <v>0.014608074070736</v>
      </c>
      <c r="J726" s="7">
        <v>-0.0072044942234315</v>
      </c>
      <c r="K726" s="7">
        <v>-0.0072044942234283</v>
      </c>
      <c r="L726" s="7">
        <v>97.426568915193</v>
      </c>
      <c r="M726" s="8">
        <v>-4.6292263840397e-9</v>
      </c>
      <c r="N726" s="8">
        <v>-4.6292281588912e-9</v>
      </c>
      <c r="O726" s="7">
        <v>97.426568919822</v>
      </c>
      <c r="P726" s="3">
        <f t="shared" si="22"/>
        <v>4998920391136.8</v>
      </c>
      <c r="Q726" s="3">
        <f t="shared" si="23"/>
        <v>16173190440253.9</v>
      </c>
    </row>
    <row r="727" spans="1:17">
      <c r="A727" s="7">
        <v>0.00073676467192342</v>
      </c>
      <c r="B727" s="7">
        <v>0.013876912472275</v>
      </c>
      <c r="C727" s="7">
        <v>1.4592160756809</v>
      </c>
      <c r="D727" s="7">
        <v>0.014672975764677</v>
      </c>
      <c r="E727" s="7">
        <v>-179.87295148707</v>
      </c>
      <c r="F727" s="7">
        <v>134.84215499097</v>
      </c>
      <c r="G727" s="7">
        <v>208314.57510005</v>
      </c>
      <c r="H727" s="7">
        <v>673919.00862543</v>
      </c>
      <c r="I727" s="7">
        <v>0.014627783838621</v>
      </c>
      <c r="J727" s="7">
        <v>-0.0072143461492242</v>
      </c>
      <c r="K727" s="7">
        <v>-0.007214346149221</v>
      </c>
      <c r="L727" s="7">
        <v>97.429514590804</v>
      </c>
      <c r="M727" s="8">
        <v>-4.4607662354412e-9</v>
      </c>
      <c r="N727" s="8">
        <v>-4.4699351183173e-9</v>
      </c>
      <c r="O727" s="7">
        <v>97.42951459527</v>
      </c>
      <c r="P727" s="3">
        <f t="shared" si="22"/>
        <v>4999549802401.2</v>
      </c>
      <c r="Q727" s="3">
        <f t="shared" si="23"/>
        <v>16174056207010.3</v>
      </c>
    </row>
    <row r="728" spans="1:17">
      <c r="A728" s="7">
        <v>0.00073776467192342</v>
      </c>
      <c r="B728" s="7">
        <v>0.013896876341097</v>
      </c>
      <c r="C728" s="7">
        <v>1.4592380292956</v>
      </c>
      <c r="D728" s="7">
        <v>0.014692983466806</v>
      </c>
      <c r="E728" s="7">
        <v>-179.7277286236</v>
      </c>
      <c r="F728" s="7">
        <v>135.07796406964</v>
      </c>
      <c r="G728" s="7">
        <v>208340.74424935</v>
      </c>
      <c r="H728" s="7">
        <v>673955.14107262</v>
      </c>
      <c r="I728" s="7">
        <v>0.014647493218038</v>
      </c>
      <c r="J728" s="7">
        <v>-0.0072241978880573</v>
      </c>
      <c r="K728" s="7">
        <v>-0.0072241978880541</v>
      </c>
      <c r="L728" s="7">
        <v>97.432453026964</v>
      </c>
      <c r="M728" s="8">
        <v>-4.3414588320347e-9</v>
      </c>
      <c r="N728" s="8">
        <v>-4.3414606068862e-9</v>
      </c>
      <c r="O728" s="7">
        <v>97.432453031305</v>
      </c>
      <c r="P728" s="3">
        <f t="shared" si="22"/>
        <v>5000177861984.4</v>
      </c>
      <c r="Q728" s="3">
        <f t="shared" si="23"/>
        <v>16174923385742.9</v>
      </c>
    </row>
    <row r="729" spans="1:17">
      <c r="A729" s="7">
        <v>0.00073876467192342</v>
      </c>
      <c r="B729" s="7">
        <v>0.013916840290824</v>
      </c>
      <c r="C729" s="7">
        <v>1.4592599288202</v>
      </c>
      <c r="D729" s="7">
        <v>0.014712991194642</v>
      </c>
      <c r="E729" s="7">
        <v>177.10933405439</v>
      </c>
      <c r="F729" s="7">
        <v>-89.810644369487</v>
      </c>
      <c r="G729" s="7">
        <v>208366.85741179</v>
      </c>
      <c r="H729" s="7">
        <v>673991.33201626</v>
      </c>
      <c r="I729" s="7">
        <v>0.014667202209003</v>
      </c>
      <c r="J729" s="7">
        <v>-0.007234049439894</v>
      </c>
      <c r="K729" s="7">
        <v>-0.0072340494398906</v>
      </c>
      <c r="L729" s="7">
        <v>97.435384267241</v>
      </c>
      <c r="M729" s="8">
        <v>-4.5306836181277e-9</v>
      </c>
      <c r="N729" s="8">
        <v>-4.5283949472279e-9</v>
      </c>
      <c r="O729" s="7">
        <v>97.435384271771</v>
      </c>
      <c r="P729" s="3">
        <f t="shared" si="22"/>
        <v>5000804577882.96</v>
      </c>
      <c r="Q729" s="3">
        <f t="shared" si="23"/>
        <v>16175791968390.2</v>
      </c>
    </row>
    <row r="730" spans="1:17">
      <c r="A730" s="7">
        <v>0.00073976467192342</v>
      </c>
      <c r="B730" s="7">
        <v>0.013936804321111</v>
      </c>
      <c r="C730" s="7">
        <v>1.4592817745741</v>
      </c>
      <c r="D730" s="7">
        <v>0.014732998948179</v>
      </c>
      <c r="E730" s="7">
        <v>179.31094619643</v>
      </c>
      <c r="F730" s="7">
        <v>-10.355176902828</v>
      </c>
      <c r="G730" s="7">
        <v>208392.91491831</v>
      </c>
      <c r="H730" s="7">
        <v>674027.58112278</v>
      </c>
      <c r="I730" s="7">
        <v>0.014686910811531</v>
      </c>
      <c r="J730" s="7">
        <v>-0.0072439008046979</v>
      </c>
      <c r="K730" s="7">
        <v>-0.0072439008046943</v>
      </c>
      <c r="L730" s="7">
        <v>97.438308354914</v>
      </c>
      <c r="M730" s="8">
        <v>-4.4803016850864e-9</v>
      </c>
      <c r="N730" s="8">
        <v>-4.4849038746893e-9</v>
      </c>
      <c r="O730" s="7">
        <v>97.438308359396</v>
      </c>
      <c r="P730" s="3">
        <f t="shared" si="22"/>
        <v>5001429958039.44</v>
      </c>
      <c r="Q730" s="3">
        <f t="shared" si="23"/>
        <v>16176661946946.7</v>
      </c>
    </row>
    <row r="731" spans="1:17">
      <c r="A731" s="7">
        <v>0.00074076467192342</v>
      </c>
      <c r="B731" s="7">
        <v>0.013956768431607</v>
      </c>
      <c r="C731" s="7">
        <v>1.4593035668833</v>
      </c>
      <c r="D731" s="7">
        <v>0.01475300672741</v>
      </c>
      <c r="E731" s="7">
        <v>177.04513540485</v>
      </c>
      <c r="F731" s="7">
        <v>0.029052495179148</v>
      </c>
      <c r="G731" s="7">
        <v>208418.9170976</v>
      </c>
      <c r="H731" s="7">
        <v>674063.88806085</v>
      </c>
      <c r="I731" s="7">
        <v>0.014706619025638</v>
      </c>
      <c r="J731" s="7">
        <v>-0.0072537519824329</v>
      </c>
      <c r="K731" s="7">
        <v>-0.0072537519824295</v>
      </c>
      <c r="L731" s="7">
        <v>97.441225333231</v>
      </c>
      <c r="M731" s="8">
        <v>-4.2901156033899e-9</v>
      </c>
      <c r="N731" s="8">
        <v>-4.290099629728e-9</v>
      </c>
      <c r="O731" s="7">
        <v>97.441225337521</v>
      </c>
      <c r="P731" s="3">
        <f t="shared" si="22"/>
        <v>5002054010342.4</v>
      </c>
      <c r="Q731" s="3">
        <f t="shared" si="23"/>
        <v>16177533313460.4</v>
      </c>
    </row>
    <row r="732" spans="1:17">
      <c r="A732" s="7">
        <v>0.00074176467192342</v>
      </c>
      <c r="B732" s="7">
        <v>0.013976732621968</v>
      </c>
      <c r="C732" s="7">
        <v>1.4593253060708</v>
      </c>
      <c r="D732" s="7">
        <v>0.014773014532329</v>
      </c>
      <c r="E732" s="7">
        <v>178.97696798834</v>
      </c>
      <c r="F732" s="7">
        <v>-44.840997479104</v>
      </c>
      <c r="G732" s="7">
        <v>208444.86427611</v>
      </c>
      <c r="H732" s="7">
        <v>674100.25250138</v>
      </c>
      <c r="I732" s="7">
        <v>0.01472632685134</v>
      </c>
      <c r="J732" s="7">
        <v>-0.0072636029730647</v>
      </c>
      <c r="K732" s="7">
        <v>-0.0072636029730616</v>
      </c>
      <c r="L732" s="7">
        <v>97.444135244146</v>
      </c>
      <c r="M732" s="8">
        <v>-4.48095460449e-9</v>
      </c>
      <c r="N732" s="8">
        <v>-4.4855567938609e-9</v>
      </c>
      <c r="O732" s="7">
        <v>97.444135248629</v>
      </c>
      <c r="P732" s="3">
        <f t="shared" si="22"/>
        <v>5002676742626.64</v>
      </c>
      <c r="Q732" s="3">
        <f t="shared" si="23"/>
        <v>16178406060033.1</v>
      </c>
    </row>
    <row r="733" spans="1:17">
      <c r="A733" s="7">
        <v>0.00074276467192342</v>
      </c>
      <c r="B733" s="7">
        <v>0.013996696891856</v>
      </c>
      <c r="C733" s="7">
        <v>1.4593469924517</v>
      </c>
      <c r="D733" s="7">
        <v>0.014793022362932</v>
      </c>
      <c r="E733" s="7">
        <v>-89.801490192408</v>
      </c>
      <c r="F733" s="7">
        <v>89.731656118066</v>
      </c>
      <c r="G733" s="7">
        <v>208470.75677809</v>
      </c>
      <c r="H733" s="7">
        <v>674136.67411753</v>
      </c>
      <c r="I733" s="7">
        <v>0.01474603428865</v>
      </c>
      <c r="J733" s="7">
        <v>-0.0072734537765606</v>
      </c>
      <c r="K733" s="7">
        <v>-0.0072734537765572</v>
      </c>
      <c r="L733" s="7">
        <v>97.447038130482</v>
      </c>
      <c r="M733" s="8">
        <v>-4.5006304927531e-9</v>
      </c>
      <c r="N733" s="8">
        <v>-4.505214933496e-9</v>
      </c>
      <c r="O733" s="7">
        <v>97.447038134985</v>
      </c>
      <c r="P733" s="3">
        <f t="shared" si="22"/>
        <v>5003298162674.16</v>
      </c>
      <c r="Q733" s="3">
        <f t="shared" si="23"/>
        <v>16179280178820.7</v>
      </c>
    </row>
    <row r="734" spans="1:17">
      <c r="A734" s="7">
        <v>0.00074376467192342</v>
      </c>
      <c r="B734" s="7">
        <v>0.01401666124093</v>
      </c>
      <c r="C734" s="7">
        <v>1.4593686263421</v>
      </c>
      <c r="D734" s="7">
        <v>0.014813030219212</v>
      </c>
      <c r="E734" s="7">
        <v>-44.853298996957</v>
      </c>
      <c r="F734" s="7">
        <v>89.976103423316</v>
      </c>
      <c r="G734" s="7">
        <v>208496.59492556</v>
      </c>
      <c r="H734" s="7">
        <v>674173.15258466</v>
      </c>
      <c r="I734" s="7">
        <v>0.014765741337585</v>
      </c>
      <c r="J734" s="7">
        <v>-0.0072833043928829</v>
      </c>
      <c r="K734" s="7">
        <v>-0.0072833043928795</v>
      </c>
      <c r="L734" s="7">
        <v>97.449934034065</v>
      </c>
      <c r="M734" s="8">
        <v>-4.4577659488596e-9</v>
      </c>
      <c r="N734" s="8">
        <v>-4.4577623991572e-9</v>
      </c>
      <c r="O734" s="7">
        <v>97.449934038523</v>
      </c>
      <c r="P734" s="3">
        <f t="shared" si="22"/>
        <v>5003918278213.44</v>
      </c>
      <c r="Q734" s="3">
        <f t="shared" si="23"/>
        <v>16180155662031.8</v>
      </c>
    </row>
    <row r="735" spans="1:17">
      <c r="A735" s="7">
        <v>0.00074476467192342</v>
      </c>
      <c r="B735" s="7">
        <v>0.014036625668853</v>
      </c>
      <c r="C735" s="7">
        <v>1.4593902080577</v>
      </c>
      <c r="D735" s="7">
        <v>0.014833038101164</v>
      </c>
      <c r="E735" s="7">
        <v>0.073717783381355</v>
      </c>
      <c r="F735" s="7">
        <v>45.198673395878</v>
      </c>
      <c r="G735" s="7">
        <v>208522.37903838</v>
      </c>
      <c r="H735" s="7">
        <v>674209.68758036</v>
      </c>
      <c r="I735" s="7">
        <v>0.014785447998161</v>
      </c>
      <c r="J735" s="7">
        <v>-0.0072931548219986</v>
      </c>
      <c r="K735" s="7">
        <v>-0.0072931548219952</v>
      </c>
      <c r="L735" s="7">
        <v>97.452822996804</v>
      </c>
      <c r="M735" s="8">
        <v>-4.3523432289897e-9</v>
      </c>
      <c r="N735" s="8">
        <v>-4.3477534639228e-9</v>
      </c>
      <c r="O735" s="7">
        <v>97.452823001155</v>
      </c>
      <c r="P735" s="3">
        <f t="shared" si="22"/>
        <v>5004537096921.12</v>
      </c>
      <c r="Q735" s="3">
        <f t="shared" si="23"/>
        <v>16181032501928.6</v>
      </c>
    </row>
    <row r="736" spans="1:17">
      <c r="A736" s="7">
        <v>0.00074576467192342</v>
      </c>
      <c r="B736" s="7">
        <v>0.014056590175293</v>
      </c>
      <c r="C736" s="7">
        <v>1.4594117379109</v>
      </c>
      <c r="D736" s="7">
        <v>0.014853046008784</v>
      </c>
      <c r="E736" s="7">
        <v>89.927594682675</v>
      </c>
      <c r="F736" s="7">
        <v>134.7163832999</v>
      </c>
      <c r="G736" s="7">
        <v>208548.10943422</v>
      </c>
      <c r="H736" s="7">
        <v>674246.27878437</v>
      </c>
      <c r="I736" s="7">
        <v>0.014805154270391</v>
      </c>
      <c r="J736" s="7">
        <v>-0.0073030050638743</v>
      </c>
      <c r="K736" s="7">
        <v>-0.007303005063871</v>
      </c>
      <c r="L736" s="7">
        <v>97.45570505997</v>
      </c>
      <c r="M736" s="8">
        <v>-4.3297865377943e-9</v>
      </c>
      <c r="N736" s="8">
        <v>-4.3297883126454e-9</v>
      </c>
      <c r="O736" s="7">
        <v>97.455705064299</v>
      </c>
      <c r="P736" s="3">
        <f t="shared" si="22"/>
        <v>5005154626421.28</v>
      </c>
      <c r="Q736" s="3">
        <f t="shared" si="23"/>
        <v>16181910690824.9</v>
      </c>
    </row>
    <row r="737" spans="1:17">
      <c r="A737" s="7">
        <v>0.00074676467192342</v>
      </c>
      <c r="B737" s="7">
        <v>0.014076554759917</v>
      </c>
      <c r="C737" s="7">
        <v>1.4594332162092</v>
      </c>
      <c r="D737" s="7">
        <v>0.014873053942065</v>
      </c>
      <c r="E737" s="7">
        <v>0.033416053616136</v>
      </c>
      <c r="F737" s="7">
        <v>0.1331557281447</v>
      </c>
      <c r="G737" s="7">
        <v>208573.78642859</v>
      </c>
      <c r="H737" s="7">
        <v>674282.92587863</v>
      </c>
      <c r="I737" s="7">
        <v>0.014824860154291</v>
      </c>
      <c r="J737" s="7">
        <v>-0.0073128551184734</v>
      </c>
      <c r="K737" s="7">
        <v>-0.0073128551184701</v>
      </c>
      <c r="L737" s="7">
        <v>97.458580264474</v>
      </c>
      <c r="M737" s="8">
        <v>-4.3562565587798e-9</v>
      </c>
      <c r="N737" s="8">
        <v>-4.3654272142012e-9</v>
      </c>
      <c r="O737" s="7">
        <v>97.458580268835</v>
      </c>
      <c r="P737" s="3">
        <f t="shared" si="22"/>
        <v>5005770874286.16</v>
      </c>
      <c r="Q737" s="3">
        <f t="shared" si="23"/>
        <v>16182790221087.1</v>
      </c>
    </row>
    <row r="738" spans="1:17">
      <c r="A738" s="7">
        <v>0.00074776467192342</v>
      </c>
      <c r="B738" s="7">
        <v>0.014096519422396</v>
      </c>
      <c r="C738" s="7">
        <v>1.4594546432631</v>
      </c>
      <c r="D738" s="7">
        <v>0.014893061901004</v>
      </c>
      <c r="E738" s="7">
        <v>179.81251574194</v>
      </c>
      <c r="F738" s="7">
        <v>-44.859769660535</v>
      </c>
      <c r="G738" s="7">
        <v>208599.41033488</v>
      </c>
      <c r="H738" s="7">
        <v>674319.62854722</v>
      </c>
      <c r="I738" s="7">
        <v>0.014844565649877</v>
      </c>
      <c r="J738" s="7">
        <v>-0.0073227049857666</v>
      </c>
      <c r="K738" s="7">
        <v>-0.0073227049857634</v>
      </c>
      <c r="L738" s="7">
        <v>97.461448651631</v>
      </c>
      <c r="M738" s="8">
        <v>-4.4152915451276e-9</v>
      </c>
      <c r="N738" s="8">
        <v>-4.4198582367889e-9</v>
      </c>
      <c r="O738" s="7">
        <v>97.461448656048</v>
      </c>
      <c r="P738" s="3">
        <f t="shared" si="22"/>
        <v>5006385848037.12</v>
      </c>
      <c r="Q738" s="3">
        <f t="shared" si="23"/>
        <v>16183671085133.3</v>
      </c>
    </row>
    <row r="739" spans="1:17">
      <c r="A739" s="7">
        <v>0.00074876467192342</v>
      </c>
      <c r="B739" s="7">
        <v>0.014116484162403</v>
      </c>
      <c r="C739" s="7">
        <v>1.4594760193766</v>
      </c>
      <c r="D739" s="7">
        <v>0.014913069885594</v>
      </c>
      <c r="E739" s="7">
        <v>179.82829152991</v>
      </c>
      <c r="F739" s="7">
        <v>44.783537286793</v>
      </c>
      <c r="G739" s="7">
        <v>208624.98146432</v>
      </c>
      <c r="H739" s="7">
        <v>674356.38647638</v>
      </c>
      <c r="I739" s="7">
        <v>0.014864270757164</v>
      </c>
      <c r="J739" s="7">
        <v>-0.0073325546657165</v>
      </c>
      <c r="K739" s="7">
        <v>-0.0073325546657131</v>
      </c>
      <c r="L739" s="7">
        <v>97.464310261788</v>
      </c>
      <c r="M739" s="8">
        <v>-4.5364232397274e-9</v>
      </c>
      <c r="N739" s="8">
        <v>-4.5318583230301e-9</v>
      </c>
      <c r="O739" s="7">
        <v>97.464310266322</v>
      </c>
      <c r="P739" s="3">
        <f t="shared" si="22"/>
        <v>5006999555143.68</v>
      </c>
      <c r="Q739" s="3">
        <f t="shared" si="23"/>
        <v>16184553275433.1</v>
      </c>
    </row>
    <row r="740" spans="1:17">
      <c r="A740" s="7">
        <v>0.00074976467192342</v>
      </c>
      <c r="B740" s="7">
        <v>0.014136448979617</v>
      </c>
      <c r="C740" s="7">
        <v>1.4594973448502</v>
      </c>
      <c r="D740" s="7">
        <v>0.014933077895833</v>
      </c>
      <c r="E740" s="7">
        <v>179.52749942864</v>
      </c>
      <c r="F740" s="7">
        <v>44.976361088731</v>
      </c>
      <c r="G740" s="7">
        <v>208650.50012606</v>
      </c>
      <c r="H740" s="7">
        <v>674393.19935445</v>
      </c>
      <c r="I740" s="7">
        <v>0.014883975476168</v>
      </c>
      <c r="J740" s="7">
        <v>-0.0073424041582934</v>
      </c>
      <c r="K740" s="7">
        <v>-0.00734240415829</v>
      </c>
      <c r="L740" s="7">
        <v>97.467165135512</v>
      </c>
      <c r="M740" s="8">
        <v>-4.2899602285393e-9</v>
      </c>
      <c r="N740" s="8">
        <v>-4.2899602285393e-9</v>
      </c>
      <c r="O740" s="7">
        <v>97.467165139802</v>
      </c>
      <c r="P740" s="3">
        <f t="shared" si="22"/>
        <v>5007612003025.44</v>
      </c>
      <c r="Q740" s="3">
        <f t="shared" si="23"/>
        <v>16185436784506.8</v>
      </c>
    </row>
    <row r="741" spans="1:17">
      <c r="A741" s="7">
        <v>0.00075076467192342</v>
      </c>
      <c r="B741" s="7">
        <v>0.014156413873714</v>
      </c>
      <c r="C741" s="7">
        <v>1.4595186199896</v>
      </c>
      <c r="D741" s="7">
        <v>0.014953085931717</v>
      </c>
      <c r="E741" s="7">
        <v>179.90606419217</v>
      </c>
      <c r="F741" s="7">
        <v>0.12668141379344</v>
      </c>
      <c r="G741" s="7">
        <v>208675.96662713</v>
      </c>
      <c r="H741" s="7">
        <v>674430.06687191</v>
      </c>
      <c r="I741" s="7">
        <v>0.014903679806904</v>
      </c>
      <c r="J741" s="7">
        <v>-0.0073522534634635</v>
      </c>
      <c r="K741" s="7">
        <v>-0.0073522534634601</v>
      </c>
      <c r="L741" s="7">
        <v>97.470013312295</v>
      </c>
      <c r="M741" s="8">
        <v>-4.3789653449244e-9</v>
      </c>
      <c r="N741" s="8">
        <v>-4.3881271251842e-9</v>
      </c>
      <c r="O741" s="7">
        <v>97.470013316678</v>
      </c>
      <c r="P741" s="3">
        <f t="shared" si="22"/>
        <v>5008223199051.12</v>
      </c>
      <c r="Q741" s="3">
        <f t="shared" si="23"/>
        <v>16186321604925.8</v>
      </c>
    </row>
    <row r="742" spans="1:17">
      <c r="A742" s="7">
        <v>0.00075176467192342</v>
      </c>
      <c r="B742" s="7">
        <v>0.014176378844374</v>
      </c>
      <c r="C742" s="7">
        <v>1.4595398450923</v>
      </c>
      <c r="D742" s="7">
        <v>0.014973093993241</v>
      </c>
      <c r="E742" s="7">
        <v>179.42515037604</v>
      </c>
      <c r="F742" s="7">
        <v>134.77339042286</v>
      </c>
      <c r="G742" s="7">
        <v>208701.38127248</v>
      </c>
      <c r="H742" s="7">
        <v>674466.98872131</v>
      </c>
      <c r="I742" s="7">
        <v>0.014923383749386</v>
      </c>
      <c r="J742" s="7">
        <v>-0.0073621025811951</v>
      </c>
      <c r="K742" s="7">
        <v>-0.0073621025811917</v>
      </c>
      <c r="L742" s="7">
        <v>97.472854832296</v>
      </c>
      <c r="M742" s="8">
        <v>-4.4753449624193e-9</v>
      </c>
      <c r="N742" s="8">
        <v>-4.4753396378667e-9</v>
      </c>
      <c r="O742" s="7">
        <v>97.472854836771</v>
      </c>
      <c r="P742" s="3">
        <f t="shared" si="22"/>
        <v>5008833150539.52</v>
      </c>
      <c r="Q742" s="3">
        <f t="shared" si="23"/>
        <v>16187207729311.4</v>
      </c>
    </row>
    <row r="743" spans="1:17">
      <c r="A743" s="7">
        <v>0.00075276467192342</v>
      </c>
      <c r="B743" s="7">
        <v>0.014196343891282</v>
      </c>
      <c r="C743" s="7">
        <v>1.4595610204568</v>
      </c>
      <c r="D743" s="7">
        <v>0.014993102080404</v>
      </c>
      <c r="E743" s="7">
        <v>179.58129069828</v>
      </c>
      <c r="F743" s="7">
        <v>89.948281271003</v>
      </c>
      <c r="G743" s="7">
        <v>208726.74436499</v>
      </c>
      <c r="H743" s="7">
        <v>674503.96459732</v>
      </c>
      <c r="I743" s="7">
        <v>0.014943087303631</v>
      </c>
      <c r="J743" s="7">
        <v>-0.007371951511458</v>
      </c>
      <c r="K743" s="7">
        <v>-0.0073719515114548</v>
      </c>
      <c r="L743" s="7">
        <v>97.475689735007</v>
      </c>
      <c r="M743" s="8">
        <v>-4.6296148838562e-9</v>
      </c>
      <c r="N743" s="8">
        <v>-4.6296131090054e-9</v>
      </c>
      <c r="O743" s="7">
        <v>97.475689739636</v>
      </c>
      <c r="P743" s="3">
        <f t="shared" si="22"/>
        <v>5009441864759.76</v>
      </c>
      <c r="Q743" s="3">
        <f t="shared" si="23"/>
        <v>16188095150335.7</v>
      </c>
    </row>
    <row r="744" spans="1:17">
      <c r="A744" s="7">
        <v>0.00075376467192342</v>
      </c>
      <c r="B744" s="7">
        <v>0.01421630901412</v>
      </c>
      <c r="C744" s="7">
        <v>1.459582146376</v>
      </c>
      <c r="D744" s="7">
        <v>0.015013110193198</v>
      </c>
      <c r="E744" s="7">
        <v>0.29396473463297</v>
      </c>
      <c r="F744" s="7">
        <v>-89.808834308732</v>
      </c>
      <c r="G744" s="7">
        <v>208752.05620549</v>
      </c>
      <c r="H744" s="7">
        <v>674540.99419664</v>
      </c>
      <c r="I744" s="7">
        <v>0.014962790469654</v>
      </c>
      <c r="J744" s="7">
        <v>-0.0073818002542163</v>
      </c>
      <c r="K744" s="7">
        <v>-0.007381800254213</v>
      </c>
      <c r="L744" s="7">
        <v>97.478518059846</v>
      </c>
      <c r="M744" s="8">
        <v>-4.5445479488399e-9</v>
      </c>
      <c r="N744" s="8">
        <v>-4.5445514985414e-9</v>
      </c>
      <c r="O744" s="7">
        <v>97.47851806439</v>
      </c>
      <c r="P744" s="3">
        <f t="shared" si="22"/>
        <v>5010049348931.76</v>
      </c>
      <c r="Q744" s="3">
        <f t="shared" si="23"/>
        <v>16188983860719.4</v>
      </c>
    </row>
    <row r="745" spans="1:17">
      <c r="A745" s="7">
        <v>0.00075476467192342</v>
      </c>
      <c r="B745" s="7">
        <v>0.014236274212579</v>
      </c>
      <c r="C745" s="7">
        <v>1.4596032231421</v>
      </c>
      <c r="D745" s="7">
        <v>0.015033118331622</v>
      </c>
      <c r="E745" s="7">
        <v>-44.668648011668</v>
      </c>
      <c r="F745" s="7">
        <v>-3.2780818561446</v>
      </c>
      <c r="G745" s="7">
        <v>208777.31709275</v>
      </c>
      <c r="H745" s="7">
        <v>674578.07721806</v>
      </c>
      <c r="I745" s="7">
        <v>0.014982493247469</v>
      </c>
      <c r="J745" s="7">
        <v>-0.0073916488094403</v>
      </c>
      <c r="K745" s="7">
        <v>-0.0073916488094368</v>
      </c>
      <c r="L745" s="7">
        <v>97.481339845758</v>
      </c>
      <c r="M745" s="8">
        <v>-4.1510776344179e-9</v>
      </c>
      <c r="N745" s="8">
        <v>-4.1556638486511e-9</v>
      </c>
      <c r="O745" s="7">
        <v>97.481339849911</v>
      </c>
      <c r="P745" s="3">
        <f t="shared" si="22"/>
        <v>5010655610226</v>
      </c>
      <c r="Q745" s="3">
        <f t="shared" si="23"/>
        <v>16189873853233.4</v>
      </c>
    </row>
    <row r="746" spans="1:17">
      <c r="A746" s="7">
        <v>0.00075576467192342</v>
      </c>
      <c r="B746" s="7">
        <v>0.014256239486348</v>
      </c>
      <c r="C746" s="7">
        <v>1.4596242510524</v>
      </c>
      <c r="D746" s="7">
        <v>0.015053126495675</v>
      </c>
      <c r="E746" s="7">
        <v>-89.769264777595</v>
      </c>
      <c r="F746" s="7">
        <v>89.9967778292</v>
      </c>
      <c r="G746" s="7">
        <v>208802.52732354</v>
      </c>
      <c r="H746" s="7">
        <v>674615.21336238</v>
      </c>
      <c r="I746" s="7">
        <v>0.015002195637092</v>
      </c>
      <c r="J746" s="7">
        <v>-0.0074014971771014</v>
      </c>
      <c r="K746" s="7">
        <v>-0.007401497177098</v>
      </c>
      <c r="L746" s="7">
        <v>97.484155130642</v>
      </c>
      <c r="M746" s="8">
        <v>-4.452983181329e-9</v>
      </c>
      <c r="N746" s="8">
        <v>-4.4575693954504e-9</v>
      </c>
      <c r="O746" s="7">
        <v>97.484155135097</v>
      </c>
      <c r="P746" s="3">
        <f t="shared" si="22"/>
        <v>5011260655764.96</v>
      </c>
      <c r="Q746" s="3">
        <f t="shared" si="23"/>
        <v>16190765120697.1</v>
      </c>
    </row>
    <row r="747" spans="1:17">
      <c r="A747" s="7">
        <v>0.00075676467192342</v>
      </c>
      <c r="B747" s="7">
        <v>0.014276204835117</v>
      </c>
      <c r="C747" s="7">
        <v>1.4596452303901</v>
      </c>
      <c r="D747" s="7">
        <v>0.01507313468535</v>
      </c>
      <c r="E747" s="7">
        <v>-0.60528376673905</v>
      </c>
      <c r="F747" s="7">
        <v>0.075513820215491</v>
      </c>
      <c r="G747" s="7">
        <v>208827.6871926</v>
      </c>
      <c r="H747" s="7">
        <v>674652.40233246</v>
      </c>
      <c r="I747" s="7">
        <v>0.015021897638539</v>
      </c>
      <c r="J747" s="7">
        <v>-0.0074113453571633</v>
      </c>
      <c r="K747" s="7">
        <v>-0.00741134535716</v>
      </c>
      <c r="L747" s="7">
        <v>97.486963953668</v>
      </c>
      <c r="M747" s="8">
        <v>-4.5296992164461e-9</v>
      </c>
      <c r="N747" s="8">
        <v>-4.5251165521374e-9</v>
      </c>
      <c r="O747" s="7">
        <v>97.486963958195</v>
      </c>
      <c r="P747" s="3">
        <f t="shared" si="22"/>
        <v>5011864492622.4</v>
      </c>
      <c r="Q747" s="3">
        <f t="shared" si="23"/>
        <v>16191657655979</v>
      </c>
    </row>
    <row r="748" spans="1:17">
      <c r="A748" s="7">
        <v>0.00075776467192342</v>
      </c>
      <c r="B748" s="7">
        <v>0.014296170258585</v>
      </c>
      <c r="C748" s="7">
        <v>1.4596661614423</v>
      </c>
      <c r="D748" s="7">
        <v>0.015093142900646</v>
      </c>
      <c r="E748" s="7">
        <v>-0.35981881466901</v>
      </c>
      <c r="F748" s="7">
        <v>134.89151792076</v>
      </c>
      <c r="G748" s="7">
        <v>208852.79699266</v>
      </c>
      <c r="H748" s="7">
        <v>674689.64383314</v>
      </c>
      <c r="I748" s="7">
        <v>0.015041599251825</v>
      </c>
      <c r="J748" s="7">
        <v>-0.0074211933495994</v>
      </c>
      <c r="K748" s="7">
        <v>-0.0074211933495959</v>
      </c>
      <c r="L748" s="7">
        <v>97.489766352857</v>
      </c>
      <c r="M748" s="8">
        <v>-4.3976395743622e-9</v>
      </c>
      <c r="N748" s="8">
        <v>-4.3976182761552e-9</v>
      </c>
      <c r="O748" s="7">
        <v>97.489766357254</v>
      </c>
      <c r="P748" s="3">
        <f t="shared" si="22"/>
        <v>5012467127823.84</v>
      </c>
      <c r="Q748" s="3">
        <f t="shared" si="23"/>
        <v>16192551451995.4</v>
      </c>
    </row>
    <row r="749" spans="1:17">
      <c r="A749" s="7">
        <v>0.00075876467192342</v>
      </c>
      <c r="B749" s="7">
        <v>0.014316135756444</v>
      </c>
      <c r="C749" s="7">
        <v>1.4596870444995</v>
      </c>
      <c r="D749" s="7">
        <v>0.015113151141561</v>
      </c>
      <c r="E749" s="7">
        <v>-172.38075170044</v>
      </c>
      <c r="F749" s="7">
        <v>134.97601897397</v>
      </c>
      <c r="G749" s="7">
        <v>208877.85701449</v>
      </c>
      <c r="H749" s="7">
        <v>674726.93757127</v>
      </c>
      <c r="I749" s="7">
        <v>0.015061300476965</v>
      </c>
      <c r="J749" s="7">
        <v>-0.0074310411543786</v>
      </c>
      <c r="K749" s="7">
        <v>-0.007431041154375</v>
      </c>
      <c r="L749" s="7">
        <v>97.492562365995</v>
      </c>
      <c r="M749" s="8">
        <v>-4.6076167104723e-9</v>
      </c>
      <c r="N749" s="8">
        <v>-4.6099009431136e-9</v>
      </c>
      <c r="O749" s="7">
        <v>97.492562370604</v>
      </c>
      <c r="P749" s="3">
        <f t="shared" si="22"/>
        <v>5013068568347.76</v>
      </c>
      <c r="Q749" s="3">
        <f t="shared" si="23"/>
        <v>16193446501710.5</v>
      </c>
    </row>
    <row r="750" spans="1:17">
      <c r="A750" s="7">
        <v>0.00075976467192342</v>
      </c>
      <c r="B750" s="7">
        <v>0.014336101328397</v>
      </c>
      <c r="C750" s="7">
        <v>1.4597078798387</v>
      </c>
      <c r="D750" s="7">
        <v>0.015133159408094</v>
      </c>
      <c r="E750" s="7">
        <v>-137.78943587923</v>
      </c>
      <c r="F750" s="7">
        <v>90.023913438417</v>
      </c>
      <c r="G750" s="7">
        <v>208902.86754686</v>
      </c>
      <c r="H750" s="7">
        <v>674764.28325572</v>
      </c>
      <c r="I750" s="7">
        <v>0.015081001313974</v>
      </c>
      <c r="J750" s="7">
        <v>-0.0074408887714718</v>
      </c>
      <c r="K750" s="7">
        <v>-0.0074408887714684</v>
      </c>
      <c r="L750" s="7">
        <v>97.495352030977</v>
      </c>
      <c r="M750" s="8">
        <v>-4.4976983333047e-9</v>
      </c>
      <c r="N750" s="8">
        <v>-4.5022845469818e-9</v>
      </c>
      <c r="O750" s="7">
        <v>97.495352035477</v>
      </c>
      <c r="P750" s="3">
        <f t="shared" si="22"/>
        <v>5013668821124.64</v>
      </c>
      <c r="Q750" s="3">
        <f t="shared" si="23"/>
        <v>16194342798137.3</v>
      </c>
    </row>
    <row r="751" spans="1:17">
      <c r="A751" s="7">
        <v>0.00076076467192342</v>
      </c>
      <c r="B751" s="7">
        <v>0.014356066974143</v>
      </c>
      <c r="C751" s="7">
        <v>1.4597286677439</v>
      </c>
      <c r="D751" s="7">
        <v>0.015153167700239</v>
      </c>
      <c r="E751" s="7">
        <v>-177.13398327755</v>
      </c>
      <c r="F751" s="7">
        <v>179.79415732393</v>
      </c>
      <c r="G751" s="7">
        <v>208927.82887659</v>
      </c>
      <c r="H751" s="7">
        <v>674801.68059727</v>
      </c>
      <c r="I751" s="7">
        <v>0.015100701762868</v>
      </c>
      <c r="J751" s="7">
        <v>-0.0074507362008459</v>
      </c>
      <c r="K751" s="7">
        <v>-0.0074507362008425</v>
      </c>
      <c r="L751" s="7">
        <v>97.498135384974</v>
      </c>
      <c r="M751" s="8">
        <v>-4.424790918148e-9</v>
      </c>
      <c r="N751" s="8">
        <v>-4.4202047045813e-9</v>
      </c>
      <c r="O751" s="7">
        <v>97.498135389397</v>
      </c>
      <c r="P751" s="3">
        <f t="shared" si="22"/>
        <v>5014267893038.16</v>
      </c>
      <c r="Q751" s="3">
        <f t="shared" si="23"/>
        <v>16195240334334.5</v>
      </c>
    </row>
    <row r="752" spans="1:17">
      <c r="A752" s="7">
        <v>0.00076176467192342</v>
      </c>
      <c r="B752" s="7">
        <v>0.014376032693387</v>
      </c>
      <c r="C752" s="7">
        <v>1.4597494084933</v>
      </c>
      <c r="D752" s="7">
        <v>0.015173176017996</v>
      </c>
      <c r="E752" s="7">
        <v>171.03278863002</v>
      </c>
      <c r="F752" s="7">
        <v>134.75012614137</v>
      </c>
      <c r="G752" s="7">
        <v>208952.74128856</v>
      </c>
      <c r="H752" s="7">
        <v>674839.12930872</v>
      </c>
      <c r="I752" s="7">
        <v>0.015120401823662</v>
      </c>
      <c r="J752" s="7">
        <v>-0.0074605834424714</v>
      </c>
      <c r="K752" s="7">
        <v>-0.0074605834424681</v>
      </c>
      <c r="L752" s="7">
        <v>97.500912465044</v>
      </c>
      <c r="M752" s="8">
        <v>-4.3154316290415e-9</v>
      </c>
      <c r="N752" s="8">
        <v>-4.315442278144e-9</v>
      </c>
      <c r="O752" s="7">
        <v>97.500912469359</v>
      </c>
      <c r="P752" s="3">
        <f t="shared" si="22"/>
        <v>5014865790925.44</v>
      </c>
      <c r="Q752" s="3">
        <f t="shared" si="23"/>
        <v>16196139103409.3</v>
      </c>
    </row>
    <row r="753" spans="1:17">
      <c r="A753" s="7">
        <v>0.00076276467192342</v>
      </c>
      <c r="B753" s="7">
        <v>0.014395998485833</v>
      </c>
      <c r="C753" s="7">
        <v>1.4597701023673</v>
      </c>
      <c r="D753" s="7">
        <v>0.015193184361365</v>
      </c>
      <c r="E753" s="7">
        <v>-178.28481940362</v>
      </c>
      <c r="F753" s="7">
        <v>134.99516442508</v>
      </c>
      <c r="G753" s="7">
        <v>208977.60506571</v>
      </c>
      <c r="H753" s="7">
        <v>674876.62910478</v>
      </c>
      <c r="I753" s="7">
        <v>0.01514010149637</v>
      </c>
      <c r="J753" s="7">
        <v>-0.0074704304963231</v>
      </c>
      <c r="K753" s="7">
        <v>-0.0074704304963198</v>
      </c>
      <c r="L753" s="7">
        <v>97.503683308139</v>
      </c>
      <c r="M753" s="8">
        <v>-4.381680477787e-9</v>
      </c>
      <c r="N753" s="8">
        <v>-4.3770898273145e-9</v>
      </c>
      <c r="O753" s="7">
        <v>97.503683312518</v>
      </c>
      <c r="P753" s="3">
        <f t="shared" si="22"/>
        <v>5015462521577.04</v>
      </c>
      <c r="Q753" s="3">
        <f t="shared" si="23"/>
        <v>16197039098514.7</v>
      </c>
    </row>
    <row r="754" spans="1:17">
      <c r="A754" s="7">
        <v>0.00076376467192342</v>
      </c>
      <c r="B754" s="7">
        <v>0.014415964351191</v>
      </c>
      <c r="C754" s="7">
        <v>1.4597907496371</v>
      </c>
      <c r="D754" s="7">
        <v>0.015213192730341</v>
      </c>
      <c r="E754" s="7">
        <v>-0.678848795688</v>
      </c>
      <c r="F754" s="7">
        <v>179.78377823455</v>
      </c>
      <c r="G754" s="7">
        <v>209002.42048906</v>
      </c>
      <c r="H754" s="7">
        <v>674914.17970209</v>
      </c>
      <c r="I754" s="7">
        <v>0.01515980078101</v>
      </c>
      <c r="J754" s="7">
        <v>-0.0074802773623684</v>
      </c>
      <c r="K754" s="7">
        <v>-0.007480277362365</v>
      </c>
      <c r="L754" s="7">
        <v>97.506447950937</v>
      </c>
      <c r="M754" s="8">
        <v>-4.2305980140119e-9</v>
      </c>
      <c r="N754" s="8">
        <v>-4.2306060008383e-9</v>
      </c>
      <c r="O754" s="7">
        <v>97.506447955167</v>
      </c>
      <c r="P754" s="3">
        <f t="shared" si="22"/>
        <v>5016058091737.44</v>
      </c>
      <c r="Q754" s="3">
        <f t="shared" si="23"/>
        <v>16197940312850.2</v>
      </c>
    </row>
    <row r="755" spans="1:17">
      <c r="A755" s="7">
        <v>0.00076476467192342</v>
      </c>
      <c r="B755" s="7">
        <v>0.01443593028917</v>
      </c>
      <c r="C755" s="7">
        <v>1.4598113505802</v>
      </c>
      <c r="D755" s="7">
        <v>0.015233201124925</v>
      </c>
      <c r="E755" s="7">
        <v>177.81724756033</v>
      </c>
      <c r="F755" s="7">
        <v>179.89320803472</v>
      </c>
      <c r="G755" s="7">
        <v>209027.18783773</v>
      </c>
      <c r="H755" s="7">
        <v>674951.78081924</v>
      </c>
      <c r="I755" s="7">
        <v>0.015179499677596</v>
      </c>
      <c r="J755" s="7">
        <v>-0.0074901240405795</v>
      </c>
      <c r="K755" s="7">
        <v>-0.0074901240405762</v>
      </c>
      <c r="L755" s="7">
        <v>97.509206429426</v>
      </c>
      <c r="M755" s="8">
        <v>-4.4072478741388e-9</v>
      </c>
      <c r="N755" s="8">
        <v>-4.4118269878651e-9</v>
      </c>
      <c r="O755" s="7">
        <v>97.509206433836</v>
      </c>
      <c r="P755" s="3">
        <f t="shared" si="22"/>
        <v>5016652508105.52</v>
      </c>
      <c r="Q755" s="3">
        <f t="shared" si="23"/>
        <v>16198842739661.8</v>
      </c>
    </row>
    <row r="756" spans="1:17">
      <c r="A756" s="7">
        <v>0.00076576467192342</v>
      </c>
      <c r="B756" s="7">
        <v>0.014455896299481</v>
      </c>
      <c r="C756" s="7">
        <v>1.4598319054671</v>
      </c>
      <c r="D756" s="7">
        <v>0.015253209545115</v>
      </c>
      <c r="E756" s="7">
        <v>0.23050621761509</v>
      </c>
      <c r="F756" s="7">
        <v>45.019169296369</v>
      </c>
      <c r="G756" s="7">
        <v>209051.90738894</v>
      </c>
      <c r="H756" s="7">
        <v>674989.4321767</v>
      </c>
      <c r="I756" s="7">
        <v>0.015199198186142</v>
      </c>
      <c r="J756" s="7">
        <v>-0.0074999705309266</v>
      </c>
      <c r="K756" s="7">
        <v>-0.0074999705309233</v>
      </c>
      <c r="L756" s="7">
        <v>97.511958780082</v>
      </c>
      <c r="M756" s="8">
        <v>-4.6181691967718e-9</v>
      </c>
      <c r="N756" s="8">
        <v>-4.6227589594905e-9</v>
      </c>
      <c r="O756" s="7">
        <v>97.511958784703</v>
      </c>
      <c r="P756" s="3">
        <f t="shared" si="22"/>
        <v>5017245777334.56</v>
      </c>
      <c r="Q756" s="3">
        <f t="shared" si="23"/>
        <v>16199746372240.8</v>
      </c>
    </row>
    <row r="757" spans="1:17">
      <c r="A757" s="7">
        <v>0.00076676467192342</v>
      </c>
      <c r="B757" s="7">
        <v>0.01447586238184</v>
      </c>
      <c r="C757" s="7">
        <v>1.4598524145637</v>
      </c>
      <c r="D757" s="7">
        <v>0.015273217990908</v>
      </c>
      <c r="E757" s="7">
        <v>-179.75602000531</v>
      </c>
      <c r="F757" s="7">
        <v>134.85311104362</v>
      </c>
      <c r="G757" s="7">
        <v>209076.57941802</v>
      </c>
      <c r="H757" s="7">
        <v>675027.13349683</v>
      </c>
      <c r="I757" s="7">
        <v>0.015218896306665</v>
      </c>
      <c r="J757" s="7">
        <v>-0.0075098168333812</v>
      </c>
      <c r="K757" s="7">
        <v>-0.0075098168333778</v>
      </c>
      <c r="L757" s="7">
        <v>97.514705039184</v>
      </c>
      <c r="M757" s="8">
        <v>-4.2907961933428e-9</v>
      </c>
      <c r="N757" s="8">
        <v>-4.2862206295347e-9</v>
      </c>
      <c r="O757" s="7">
        <v>97.514705043472</v>
      </c>
      <c r="P757" s="3">
        <f t="shared" si="22"/>
        <v>5017837906032.48</v>
      </c>
      <c r="Q757" s="3">
        <f t="shared" si="23"/>
        <v>16200651203923.9</v>
      </c>
    </row>
    <row r="758" spans="1:17">
      <c r="A758" s="7">
        <v>0.00076776467192342</v>
      </c>
      <c r="B758" s="7">
        <v>0.014495828535963</v>
      </c>
      <c r="C758" s="7">
        <v>1.4598728781453</v>
      </c>
      <c r="D758" s="7">
        <v>0.015293226462307</v>
      </c>
      <c r="E758" s="7">
        <v>-178.27068542335</v>
      </c>
      <c r="F758" s="7">
        <v>134.83046667294</v>
      </c>
      <c r="G758" s="7">
        <v>209101.20419846</v>
      </c>
      <c r="H758" s="7">
        <v>675064.8845039</v>
      </c>
      <c r="I758" s="7">
        <v>0.015238594039181</v>
      </c>
      <c r="J758" s="7">
        <v>-0.007519662947917</v>
      </c>
      <c r="K758" s="7">
        <v>-0.0075196629479136</v>
      </c>
      <c r="L758" s="7">
        <v>97.517445241373</v>
      </c>
      <c r="M758" s="8">
        <v>-4.5541785300693e-9</v>
      </c>
      <c r="N758" s="8">
        <v>-4.5633385317193e-9</v>
      </c>
      <c r="O758" s="7">
        <v>97.517445245932</v>
      </c>
      <c r="P758" s="3">
        <f t="shared" si="22"/>
        <v>5018428900763.04</v>
      </c>
      <c r="Q758" s="3">
        <f t="shared" si="23"/>
        <v>16201557228093.6</v>
      </c>
    </row>
    <row r="759" spans="1:17">
      <c r="A759" s="7">
        <v>0.00076876467192342</v>
      </c>
      <c r="B759" s="7">
        <v>0.014515794761568</v>
      </c>
      <c r="C759" s="7">
        <v>1.4598932964719</v>
      </c>
      <c r="D759" s="7">
        <v>0.015313234959307</v>
      </c>
      <c r="E759" s="7">
        <v>-0.066125375240102</v>
      </c>
      <c r="F759" s="7">
        <v>-134.86498837317</v>
      </c>
      <c r="G759" s="7">
        <v>209125.78200185</v>
      </c>
      <c r="H759" s="7">
        <v>675102.68492401</v>
      </c>
      <c r="I759" s="7">
        <v>0.015258291383702</v>
      </c>
      <c r="J759" s="7">
        <v>-0.0075295088745036</v>
      </c>
      <c r="K759" s="7">
        <v>-0.0075295088745001</v>
      </c>
      <c r="L759" s="7">
        <v>97.520179422767</v>
      </c>
      <c r="M759" s="8">
        <v>-4.5640022177131e-9</v>
      </c>
      <c r="N759" s="8">
        <v>-4.5685848807049e-9</v>
      </c>
      <c r="O759" s="7">
        <v>97.520179427334</v>
      </c>
      <c r="P759" s="3">
        <f t="shared" si="22"/>
        <v>5019018768044.4</v>
      </c>
      <c r="Q759" s="3">
        <f t="shared" si="23"/>
        <v>16202464438176.2</v>
      </c>
    </row>
    <row r="760" spans="1:17">
      <c r="A760" s="7">
        <v>0.00076976467192342</v>
      </c>
      <c r="B760" s="7">
        <v>0.014535761058378</v>
      </c>
      <c r="C760" s="7">
        <v>1.4599136698105</v>
      </c>
      <c r="D760" s="7">
        <v>0.015333243481911</v>
      </c>
      <c r="E760" s="7">
        <v>-90.709071126313</v>
      </c>
      <c r="F760" s="7">
        <v>134.77842712193</v>
      </c>
      <c r="G760" s="7">
        <v>209150.31309798</v>
      </c>
      <c r="H760" s="7">
        <v>675140.53448516</v>
      </c>
      <c r="I760" s="7">
        <v>0.015277988340246</v>
      </c>
      <c r="J760" s="7">
        <v>-0.0075393546131165</v>
      </c>
      <c r="K760" s="7">
        <v>-0.0075393546131131</v>
      </c>
      <c r="L760" s="7">
        <v>97.522907618334</v>
      </c>
      <c r="M760" s="8">
        <v>-4.5679121046921e-9</v>
      </c>
      <c r="N760" s="8">
        <v>-4.5724894430255e-9</v>
      </c>
      <c r="O760" s="7">
        <v>97.522907622904</v>
      </c>
      <c r="P760" s="3">
        <f t="shared" si="22"/>
        <v>5019607514351.52</v>
      </c>
      <c r="Q760" s="3">
        <f t="shared" si="23"/>
        <v>16203372827643.8</v>
      </c>
    </row>
    <row r="761" spans="1:17">
      <c r="A761" s="7">
        <v>0.00077076467192342</v>
      </c>
      <c r="B761" s="7">
        <v>0.014555727426112</v>
      </c>
      <c r="C761" s="7">
        <v>1.4599339984227</v>
      </c>
      <c r="D761" s="7">
        <v>0.015353252030116</v>
      </c>
      <c r="E761" s="7">
        <v>0.079442719344552</v>
      </c>
      <c r="F761" s="7">
        <v>89.937183403131</v>
      </c>
      <c r="G761" s="7">
        <v>209174.79775478</v>
      </c>
      <c r="H761" s="7">
        <v>675178.43291714</v>
      </c>
      <c r="I761" s="7">
        <v>0.015297684908828</v>
      </c>
      <c r="J761" s="7">
        <v>-0.007549200163725</v>
      </c>
      <c r="K761" s="7">
        <v>-0.0075492001637215</v>
      </c>
      <c r="L761" s="7">
        <v>97.525629863046</v>
      </c>
      <c r="M761" s="8">
        <v>-4.4789618381879e-9</v>
      </c>
      <c r="N761" s="8">
        <v>-4.4812513947258e-9</v>
      </c>
      <c r="O761" s="7">
        <v>97.525629867526</v>
      </c>
      <c r="P761" s="3">
        <f t="shared" si="22"/>
        <v>5020195146114.72</v>
      </c>
      <c r="Q761" s="3">
        <f t="shared" si="23"/>
        <v>16204282390011.4</v>
      </c>
    </row>
    <row r="762" spans="1:17">
      <c r="A762" s="7">
        <v>0.00077176467192342</v>
      </c>
      <c r="B762" s="7">
        <v>0.014575693864499</v>
      </c>
      <c r="C762" s="7">
        <v>1.4599542825699</v>
      </c>
      <c r="D762" s="7">
        <v>0.015373260603925</v>
      </c>
      <c r="E762" s="7">
        <v>-179.93310526019</v>
      </c>
      <c r="F762" s="7">
        <v>0.014907697689296</v>
      </c>
      <c r="G762" s="7">
        <v>209199.23623839</v>
      </c>
      <c r="H762" s="7">
        <v>675216.37995162</v>
      </c>
      <c r="I762" s="7">
        <v>0.015317381089462</v>
      </c>
      <c r="J762" s="7">
        <v>-0.007559045526306</v>
      </c>
      <c r="K762" s="7">
        <v>-0.0075590455263025</v>
      </c>
      <c r="L762" s="7">
        <v>97.528346191487</v>
      </c>
      <c r="M762" s="8">
        <v>-4.3874824148661e-9</v>
      </c>
      <c r="N762" s="8">
        <v>-4.3920721769341e-9</v>
      </c>
      <c r="O762" s="7">
        <v>97.528346195877</v>
      </c>
      <c r="P762" s="3">
        <f t="shared" si="22"/>
        <v>5020781669721.36</v>
      </c>
      <c r="Q762" s="3">
        <f t="shared" si="23"/>
        <v>16205193118838.9</v>
      </c>
    </row>
    <row r="763" spans="1:17">
      <c r="A763" s="7">
        <v>0.00077276467192342</v>
      </c>
      <c r="B763" s="7">
        <v>0.014595660373264</v>
      </c>
      <c r="C763" s="7">
        <v>1.45997452251</v>
      </c>
      <c r="D763" s="7">
        <v>0.015393269203335</v>
      </c>
      <c r="E763" s="7">
        <v>-179.5347542074</v>
      </c>
      <c r="F763" s="7">
        <v>89.833451421594</v>
      </c>
      <c r="G763" s="7">
        <v>209223.62881311</v>
      </c>
      <c r="H763" s="7">
        <v>675254.37532205</v>
      </c>
      <c r="I763" s="7">
        <v>0.015337076882164</v>
      </c>
      <c r="J763" s="7">
        <v>-0.0075688907008296</v>
      </c>
      <c r="K763" s="7">
        <v>-0.0075688907008262</v>
      </c>
      <c r="L763" s="7">
        <v>97.531056638096</v>
      </c>
      <c r="M763" s="8">
        <v>-4.2024861524087e-9</v>
      </c>
      <c r="N763" s="8">
        <v>-4.2024861524087e-9</v>
      </c>
      <c r="O763" s="7">
        <v>97.531056642298</v>
      </c>
      <c r="P763" s="3">
        <f t="shared" si="22"/>
        <v>5021367091514.64</v>
      </c>
      <c r="Q763" s="3">
        <f t="shared" si="23"/>
        <v>16206105007729.2</v>
      </c>
    </row>
    <row r="764" spans="1:17">
      <c r="A764" s="7">
        <v>0.00077376467192342</v>
      </c>
      <c r="B764" s="7">
        <v>0.014615626952136</v>
      </c>
      <c r="C764" s="7">
        <v>1.4599947185028</v>
      </c>
      <c r="D764" s="7">
        <v>0.015413277828347</v>
      </c>
      <c r="E764" s="7">
        <v>-0.065927280009188</v>
      </c>
      <c r="F764" s="7">
        <v>89.899512946397</v>
      </c>
      <c r="G764" s="7">
        <v>209247.97574146</v>
      </c>
      <c r="H764" s="7">
        <v>675292.41876371</v>
      </c>
      <c r="I764" s="7">
        <v>0.015356772286949</v>
      </c>
      <c r="J764" s="7">
        <v>-0.0075787356872689</v>
      </c>
      <c r="K764" s="7">
        <v>-0.0075787356872659</v>
      </c>
      <c r="L764" s="7">
        <v>97.533761236405</v>
      </c>
      <c r="M764" s="8">
        <v>-4.5475026766993e-9</v>
      </c>
      <c r="N764" s="8">
        <v>-4.5475062263991e-9</v>
      </c>
      <c r="O764" s="7">
        <v>97.533761240953</v>
      </c>
      <c r="P764" s="3">
        <f t="shared" si="22"/>
        <v>5021951417795.04</v>
      </c>
      <c r="Q764" s="3">
        <f t="shared" si="23"/>
        <v>16207018050329</v>
      </c>
    </row>
    <row r="765" spans="1:17">
      <c r="A765" s="7">
        <v>0.00077476467192342</v>
      </c>
      <c r="B765" s="7">
        <v>0.014635593600845</v>
      </c>
      <c r="C765" s="7">
        <v>1.4600148708003</v>
      </c>
      <c r="D765" s="7">
        <v>0.015433286478962</v>
      </c>
      <c r="E765" s="7">
        <v>-179.75488885139</v>
      </c>
      <c r="F765" s="7">
        <v>-0.0095622125883246</v>
      </c>
      <c r="G765" s="7">
        <v>209272.27728419</v>
      </c>
      <c r="H765" s="7">
        <v>675330.51001367</v>
      </c>
      <c r="I765" s="7">
        <v>0.015376467303834</v>
      </c>
      <c r="J765" s="7">
        <v>-0.0075885804855985</v>
      </c>
      <c r="K765" s="7">
        <v>-0.0075885804855953</v>
      </c>
      <c r="L765" s="7">
        <v>97.536460021631</v>
      </c>
      <c r="M765" s="8">
        <v>-4.3642706203604e-9</v>
      </c>
      <c r="N765" s="8">
        <v>-4.3642706203604e-9</v>
      </c>
      <c r="O765" s="7">
        <v>97.536460025995</v>
      </c>
      <c r="P765" s="3">
        <f t="shared" si="22"/>
        <v>5022534654820.56</v>
      </c>
      <c r="Q765" s="3">
        <f t="shared" si="23"/>
        <v>16207932240328.1</v>
      </c>
    </row>
    <row r="766" spans="1:17">
      <c r="A766" s="7">
        <v>0.00077576467192342</v>
      </c>
      <c r="B766" s="7">
        <v>0.014655560319125</v>
      </c>
      <c r="C766" s="7">
        <v>1.4600349796591</v>
      </c>
      <c r="D766" s="7">
        <v>0.015453295155178</v>
      </c>
      <c r="E766" s="7">
        <v>-179.86781366643</v>
      </c>
      <c r="F766" s="7">
        <v>89.718653474551</v>
      </c>
      <c r="G766" s="7">
        <v>209296.53370027</v>
      </c>
      <c r="H766" s="7">
        <v>675368.64881076</v>
      </c>
      <c r="I766" s="7">
        <v>0.015396161932833</v>
      </c>
      <c r="J766" s="7">
        <v>-0.0075984250957913</v>
      </c>
      <c r="K766" s="7">
        <v>-0.0075984250957879</v>
      </c>
      <c r="L766" s="7">
        <v>97.539153026627</v>
      </c>
      <c r="M766" s="8">
        <v>-4.4423763347779e-9</v>
      </c>
      <c r="N766" s="8">
        <v>-4.4400974276069e-9</v>
      </c>
      <c r="O766" s="7">
        <v>97.539153031068</v>
      </c>
      <c r="P766" s="3">
        <f t="shared" si="22"/>
        <v>5023116808806.48</v>
      </c>
      <c r="Q766" s="3">
        <f t="shared" si="23"/>
        <v>16208847571458.2</v>
      </c>
    </row>
    <row r="767" spans="1:17">
      <c r="A767" s="7">
        <v>0.00077676467192342</v>
      </c>
      <c r="B767" s="7">
        <v>0.014675527106711</v>
      </c>
      <c r="C767" s="7">
        <v>1.4600550453303</v>
      </c>
      <c r="D767" s="7">
        <v>0.015473303856999</v>
      </c>
      <c r="E767" s="7">
        <v>-179.65416981834</v>
      </c>
      <c r="F767" s="7">
        <v>-0.028015299888825</v>
      </c>
      <c r="G767" s="7">
        <v>209320.7452469</v>
      </c>
      <c r="H767" s="7">
        <v>675406.83489561</v>
      </c>
      <c r="I767" s="7">
        <v>0.015415856173961</v>
      </c>
      <c r="J767" s="7">
        <v>-0.0076082695178223</v>
      </c>
      <c r="K767" s="7">
        <v>-0.0076082695178192</v>
      </c>
      <c r="L767" s="7">
        <v>97.541840285143</v>
      </c>
      <c r="M767" s="8">
        <v>-4.5357031574973e-9</v>
      </c>
      <c r="N767" s="8">
        <v>-4.5357067071969e-9</v>
      </c>
      <c r="O767" s="7">
        <v>97.541840289679</v>
      </c>
      <c r="P767" s="3">
        <f t="shared" si="22"/>
        <v>5023697885925.6</v>
      </c>
      <c r="Q767" s="3">
        <f t="shared" si="23"/>
        <v>16209764037494.6</v>
      </c>
    </row>
    <row r="768" spans="1:17">
      <c r="A768" s="7">
        <v>0.00077776467192342</v>
      </c>
      <c r="B768" s="7">
        <v>0.014695493963341</v>
      </c>
      <c r="C768" s="7">
        <v>1.4600750680615</v>
      </c>
      <c r="D768" s="7">
        <v>0.015493312584425</v>
      </c>
      <c r="E768" s="7">
        <v>-89.976182852544</v>
      </c>
      <c r="F768" s="7">
        <v>-44.968110830666</v>
      </c>
      <c r="G768" s="7">
        <v>209344.91217956</v>
      </c>
      <c r="H768" s="7">
        <v>675445.06801059</v>
      </c>
      <c r="I768" s="7">
        <v>0.015435550027233</v>
      </c>
      <c r="J768" s="7">
        <v>-0.0076181137516661</v>
      </c>
      <c r="K768" s="7">
        <v>-0.0076181137516627</v>
      </c>
      <c r="L768" s="7">
        <v>97.544521830353</v>
      </c>
      <c r="M768" s="8">
        <v>-4.5087714823255e-9</v>
      </c>
      <c r="N768" s="8">
        <v>-4.5087714823255e-9</v>
      </c>
      <c r="O768" s="7">
        <v>97.544521834862</v>
      </c>
      <c r="P768" s="3">
        <f t="shared" si="22"/>
        <v>5024277892309.44</v>
      </c>
      <c r="Q768" s="3">
        <f t="shared" si="23"/>
        <v>16210681632254.2</v>
      </c>
    </row>
    <row r="769" spans="1:17">
      <c r="A769" s="7">
        <v>0.00077876467192342</v>
      </c>
      <c r="B769" s="7">
        <v>0.014715460888753</v>
      </c>
      <c r="C769" s="7">
        <v>1.4600950481028</v>
      </c>
      <c r="D769" s="7">
        <v>0.015513321337455</v>
      </c>
      <c r="E769" s="7">
        <v>-89.988901271336</v>
      </c>
      <c r="F769" s="7">
        <v>44.845568292537</v>
      </c>
      <c r="G769" s="7">
        <v>209369.03475198</v>
      </c>
      <c r="H769" s="7">
        <v>675483.34789981</v>
      </c>
      <c r="I769" s="7">
        <v>0.015455243492665</v>
      </c>
      <c r="J769" s="7">
        <v>-0.0076279577972951</v>
      </c>
      <c r="K769" s="7">
        <v>-0.0076279577972915</v>
      </c>
      <c r="L769" s="7">
        <v>97.547197695381</v>
      </c>
      <c r="M769" s="8">
        <v>-4.4350512208815e-9</v>
      </c>
      <c r="N769" s="8">
        <v>-4.4350086244888e-9</v>
      </c>
      <c r="O769" s="7">
        <v>97.547197699816</v>
      </c>
      <c r="P769" s="3">
        <f t="shared" si="22"/>
        <v>5024856834047.52</v>
      </c>
      <c r="Q769" s="3">
        <f t="shared" si="23"/>
        <v>16211600349595.4</v>
      </c>
    </row>
    <row r="770" spans="1:17">
      <c r="A770" s="7">
        <v>0.00077976467192342</v>
      </c>
      <c r="B770" s="7">
        <v>0.014735427882688</v>
      </c>
      <c r="C770" s="7">
        <v>1.460114985701</v>
      </c>
      <c r="D770" s="7">
        <v>0.015533330116092</v>
      </c>
      <c r="E770" s="7">
        <v>89.844141534778</v>
      </c>
      <c r="F770" s="7">
        <v>44.924479977443</v>
      </c>
      <c r="G770" s="7">
        <v>209393.11321616</v>
      </c>
      <c r="H770" s="7">
        <v>675521.67430914</v>
      </c>
      <c r="I770" s="7">
        <v>0.015474936570272</v>
      </c>
      <c r="J770" s="7">
        <v>-0.0076378016546869</v>
      </c>
      <c r="K770" s="7">
        <v>-0.0076378016546833</v>
      </c>
      <c r="L770" s="7">
        <v>97.549867913195</v>
      </c>
      <c r="M770" s="8">
        <v>-4.2330395052978e-9</v>
      </c>
      <c r="N770" s="8">
        <v>-4.22847281713e-9</v>
      </c>
      <c r="O770" s="7">
        <v>97.549867917426</v>
      </c>
      <c r="P770" s="3">
        <f t="shared" ref="P770:P833" si="24">G770*24000000</f>
        <v>5025434717187.84</v>
      </c>
      <c r="Q770" s="3">
        <f t="shared" ref="Q770:Q833" si="25">H770*24000000</f>
        <v>16212520183419.4</v>
      </c>
    </row>
    <row r="771" spans="1:17">
      <c r="A771" s="7">
        <v>0.00078076467192342</v>
      </c>
      <c r="B771" s="7">
        <v>0.014755394944887</v>
      </c>
      <c r="C771" s="7">
        <v>1.4601348811069</v>
      </c>
      <c r="D771" s="7">
        <v>0.015553338920338</v>
      </c>
      <c r="E771" s="7">
        <v>-179.84097034449</v>
      </c>
      <c r="F771" s="7">
        <v>-45.009181563204</v>
      </c>
      <c r="G771" s="7">
        <v>209417.14782241</v>
      </c>
      <c r="H771" s="7">
        <v>675560.04698615</v>
      </c>
      <c r="I771" s="7">
        <v>0.015494629260069</v>
      </c>
      <c r="J771" s="7">
        <v>-0.0076476453238172</v>
      </c>
      <c r="K771" s="7">
        <v>-0.0076476453238136</v>
      </c>
      <c r="L771" s="7">
        <v>97.552532515854</v>
      </c>
      <c r="M771" s="8">
        <v>-4.6605012886784e-9</v>
      </c>
      <c r="N771" s="8">
        <v>-4.6650715264402e-9</v>
      </c>
      <c r="O771" s="7">
        <v>97.552532520517</v>
      </c>
      <c r="P771" s="3">
        <f t="shared" si="24"/>
        <v>5026011547737.84</v>
      </c>
      <c r="Q771" s="3">
        <f t="shared" si="25"/>
        <v>16213441127667.6</v>
      </c>
    </row>
    <row r="772" spans="1:17">
      <c r="A772" s="7">
        <v>0.00078176467192342</v>
      </c>
      <c r="B772" s="7">
        <v>0.014775362075096</v>
      </c>
      <c r="C772" s="7">
        <v>1.4601547345537</v>
      </c>
      <c r="D772" s="7">
        <v>0.015573347750191</v>
      </c>
      <c r="E772" s="7">
        <v>-134.93168151304</v>
      </c>
      <c r="F772" s="7">
        <v>44.816230759819</v>
      </c>
      <c r="G772" s="7">
        <v>209441.13881931</v>
      </c>
      <c r="H772" s="7">
        <v>675598.46568012</v>
      </c>
      <c r="I772" s="7">
        <v>0.015514321562072</v>
      </c>
      <c r="J772" s="7">
        <v>-0.0076574888046559</v>
      </c>
      <c r="K772" s="7">
        <v>-0.0076574888046524</v>
      </c>
      <c r="L772" s="7">
        <v>97.555191536471</v>
      </c>
      <c r="M772" s="8">
        <v>-4.4879831404612e-9</v>
      </c>
      <c r="N772" s="8">
        <v>-4.4880053260809e-9</v>
      </c>
      <c r="O772" s="7">
        <v>97.555191540959</v>
      </c>
      <c r="P772" s="3">
        <f t="shared" si="24"/>
        <v>5026587331663.44</v>
      </c>
      <c r="Q772" s="3">
        <f t="shared" si="25"/>
        <v>16214363176322.9</v>
      </c>
    </row>
    <row r="773" spans="1:17">
      <c r="A773" s="7">
        <v>0.00078276467192342</v>
      </c>
      <c r="B773" s="7">
        <v>0.014795329273064</v>
      </c>
      <c r="C773" s="7">
        <v>1.46017454629</v>
      </c>
      <c r="D773" s="7">
        <v>0.015593356605656</v>
      </c>
      <c r="E773" s="7">
        <v>179.62103570374</v>
      </c>
      <c r="F773" s="7">
        <v>-45.003799004011</v>
      </c>
      <c r="G773" s="7">
        <v>209465.08645379</v>
      </c>
      <c r="H773" s="7">
        <v>675636.93014204</v>
      </c>
      <c r="I773" s="7">
        <v>0.015534013476296</v>
      </c>
      <c r="J773" s="7">
        <v>-0.0076673320971824</v>
      </c>
      <c r="K773" s="7">
        <v>-0.007667332097179</v>
      </c>
      <c r="L773" s="7">
        <v>97.557845006521</v>
      </c>
      <c r="M773" s="8">
        <v>-4.6327442025985e-9</v>
      </c>
      <c r="N773" s="8">
        <v>-4.6281615411e-9</v>
      </c>
      <c r="O773" s="7">
        <v>97.557845011151</v>
      </c>
      <c r="P773" s="3">
        <f t="shared" si="24"/>
        <v>5027162074890.96</v>
      </c>
      <c r="Q773" s="3">
        <f t="shared" si="25"/>
        <v>16215286323409</v>
      </c>
    </row>
    <row r="774" spans="1:17">
      <c r="A774" s="7">
        <v>0.00078376467192342</v>
      </c>
      <c r="B774" s="7">
        <v>0.014815296538535</v>
      </c>
      <c r="C774" s="7">
        <v>1.4601943165528</v>
      </c>
      <c r="D774" s="7">
        <v>0.015613365486733</v>
      </c>
      <c r="E774" s="7">
        <v>179.40753774698</v>
      </c>
      <c r="F774" s="7">
        <v>-44.284072703909</v>
      </c>
      <c r="G774" s="7">
        <v>209488.99097106</v>
      </c>
      <c r="H774" s="7">
        <v>675675.44012458</v>
      </c>
      <c r="I774" s="7">
        <v>0.015553705002755</v>
      </c>
      <c r="J774" s="7">
        <v>-0.0076771752013697</v>
      </c>
      <c r="K774" s="7">
        <v>-0.0076771752013663</v>
      </c>
      <c r="L774" s="7">
        <v>97.560492958471</v>
      </c>
      <c r="M774" s="8">
        <v>-4.5184029675146e-9</v>
      </c>
      <c r="N774" s="8">
        <v>-4.5161080871189e-9</v>
      </c>
      <c r="O774" s="7">
        <v>97.560492962988</v>
      </c>
      <c r="P774" s="3">
        <f t="shared" si="24"/>
        <v>5027735783305.44</v>
      </c>
      <c r="Q774" s="3">
        <f t="shared" si="25"/>
        <v>16216210562989.9</v>
      </c>
    </row>
    <row r="775" spans="1:17">
      <c r="A775" s="7">
        <v>0.00078476467192342</v>
      </c>
      <c r="B775" s="7">
        <v>0.014835263871263</v>
      </c>
      <c r="C775" s="7">
        <v>1.4602140455815</v>
      </c>
      <c r="D775" s="7">
        <v>0.015633374393423</v>
      </c>
      <c r="E775" s="7">
        <v>-0.031504246457175</v>
      </c>
      <c r="F775" s="7">
        <v>-45.036063024499</v>
      </c>
      <c r="G775" s="7">
        <v>209512.8526147</v>
      </c>
      <c r="H775" s="7">
        <v>675713.9953821</v>
      </c>
      <c r="I775" s="7">
        <v>0.015573396141467</v>
      </c>
      <c r="J775" s="7">
        <v>-0.0076870181171931</v>
      </c>
      <c r="K775" s="7">
        <v>-0.0076870181171897</v>
      </c>
      <c r="L775" s="7">
        <v>97.563135423524</v>
      </c>
      <c r="M775" s="8">
        <v>-4.5507051242669e-9</v>
      </c>
      <c r="N775" s="8">
        <v>-4.5507104488153e-9</v>
      </c>
      <c r="O775" s="7">
        <v>97.563135428075</v>
      </c>
      <c r="P775" s="3">
        <f t="shared" si="24"/>
        <v>5028308462752.8</v>
      </c>
      <c r="Q775" s="3">
        <f t="shared" si="25"/>
        <v>16217135889170.4</v>
      </c>
    </row>
    <row r="776" spans="1:17">
      <c r="A776" s="7">
        <v>0.00078576467192342</v>
      </c>
      <c r="B776" s="7">
        <v>0.014855231271001</v>
      </c>
      <c r="C776" s="7">
        <v>1.4602337336103</v>
      </c>
      <c r="D776" s="7">
        <v>0.015653383325729</v>
      </c>
      <c r="E776" s="7">
        <v>-177.60962823429</v>
      </c>
      <c r="F776" s="7">
        <v>-44.9508780613</v>
      </c>
      <c r="G776" s="7">
        <v>209536.67162662</v>
      </c>
      <c r="H776" s="7">
        <v>675752.59567061</v>
      </c>
      <c r="I776" s="7">
        <v>0.015593086892444</v>
      </c>
      <c r="J776" s="7">
        <v>-0.0076968608446302</v>
      </c>
      <c r="K776" s="7">
        <v>-0.0076968608446266</v>
      </c>
      <c r="L776" s="7">
        <v>97.565772433378</v>
      </c>
      <c r="M776" s="8">
        <v>-4.3829373796888e-9</v>
      </c>
      <c r="N776" s="8">
        <v>-4.3829409293876e-9</v>
      </c>
      <c r="O776" s="7">
        <v>97.565772437761</v>
      </c>
      <c r="P776" s="3">
        <f t="shared" si="24"/>
        <v>5028880119038.88</v>
      </c>
      <c r="Q776" s="3">
        <f t="shared" si="25"/>
        <v>16218062296094.6</v>
      </c>
    </row>
    <row r="777" spans="1:17">
      <c r="A777" s="7">
        <v>0.00078676467192342</v>
      </c>
      <c r="B777" s="7">
        <v>0.0148751987375</v>
      </c>
      <c r="C777" s="7">
        <v>1.4602533808799</v>
      </c>
      <c r="D777" s="7">
        <v>0.015673392283655</v>
      </c>
      <c r="E777" s="7">
        <v>-134.93642582351</v>
      </c>
      <c r="F777" s="7">
        <v>-44.905505973472</v>
      </c>
      <c r="G777" s="7">
        <v>209560.44824708</v>
      </c>
      <c r="H777" s="7">
        <v>675791.24074778</v>
      </c>
      <c r="I777" s="7">
        <v>0.015612777255705</v>
      </c>
      <c r="J777" s="7">
        <v>-0.0077067033836581</v>
      </c>
      <c r="K777" s="7">
        <v>-0.0077067033836545</v>
      </c>
      <c r="L777" s="7">
        <v>97.568404019504</v>
      </c>
      <c r="M777" s="8">
        <v>-4.3462617924656e-9</v>
      </c>
      <c r="N777" s="8">
        <v>-4.3508444535454e-9</v>
      </c>
      <c r="O777" s="7">
        <v>97.568404023853</v>
      </c>
      <c r="P777" s="3">
        <f t="shared" si="24"/>
        <v>5029450757929.92</v>
      </c>
      <c r="Q777" s="3">
        <f t="shared" si="25"/>
        <v>16218989777946.7</v>
      </c>
    </row>
    <row r="778" spans="1:17">
      <c r="A778" s="7">
        <v>0.00078776467192342</v>
      </c>
      <c r="B778" s="7">
        <v>0.014895166270517</v>
      </c>
      <c r="C778" s="7">
        <v>1.4602729876216</v>
      </c>
      <c r="D778" s="7">
        <v>0.015693401267201</v>
      </c>
      <c r="E778" s="7">
        <v>-0.1333741004369</v>
      </c>
      <c r="F778" s="7">
        <v>44.840405530803</v>
      </c>
      <c r="G778" s="7">
        <v>209584.18271473</v>
      </c>
      <c r="H778" s="7">
        <v>675829.93037292</v>
      </c>
      <c r="I778" s="7">
        <v>0.015632467231262</v>
      </c>
      <c r="J778" s="7">
        <v>-0.007716545734252</v>
      </c>
      <c r="K778" s="7">
        <v>-0.0077165457342483</v>
      </c>
      <c r="L778" s="7">
        <v>97.571030212703</v>
      </c>
      <c r="M778" s="8">
        <v>-4.4180543491998e-9</v>
      </c>
      <c r="N778" s="8">
        <v>-4.4272267705484e-9</v>
      </c>
      <c r="O778" s="7">
        <v>97.571030217125</v>
      </c>
      <c r="P778" s="3">
        <f t="shared" si="24"/>
        <v>5030020385153.52</v>
      </c>
      <c r="Q778" s="3">
        <f t="shared" si="25"/>
        <v>16219918328950.1</v>
      </c>
    </row>
    <row r="779" spans="1:17">
      <c r="A779" s="7">
        <v>0.00078876467192342</v>
      </c>
      <c r="B779" s="7">
        <v>0.01491513386981</v>
      </c>
      <c r="C779" s="7">
        <v>1.4602925540665</v>
      </c>
      <c r="D779" s="7">
        <v>0.015713410276371</v>
      </c>
      <c r="E779" s="7">
        <v>-134.80496172952</v>
      </c>
      <c r="F779" s="7">
        <v>-44.986367011276</v>
      </c>
      <c r="G779" s="7">
        <v>209607.87526656</v>
      </c>
      <c r="H779" s="7">
        <v>675868.66430699</v>
      </c>
      <c r="I779" s="7">
        <v>0.015652156819132</v>
      </c>
      <c r="J779" s="7">
        <v>-0.0077263878963885</v>
      </c>
      <c r="K779" s="7">
        <v>-0.0077263878963847</v>
      </c>
      <c r="L779" s="7">
        <v>97.573651043862</v>
      </c>
      <c r="M779" s="8">
        <v>-4.5187911451326e-9</v>
      </c>
      <c r="N779" s="8">
        <v>-4.5233702563058e-9</v>
      </c>
      <c r="O779" s="7">
        <v>97.573651048383</v>
      </c>
      <c r="P779" s="3">
        <f t="shared" si="24"/>
        <v>5030589006397.44</v>
      </c>
      <c r="Q779" s="3">
        <f t="shared" si="25"/>
        <v>16220847943367.8</v>
      </c>
    </row>
    <row r="780" spans="1:17">
      <c r="A780" s="7">
        <v>0.00078976467192342</v>
      </c>
      <c r="B780" s="7">
        <v>0.014935101535139</v>
      </c>
      <c r="C780" s="7">
        <v>1.4603120804447</v>
      </c>
      <c r="D780" s="7">
        <v>0.015733419311167</v>
      </c>
      <c r="E780" s="7">
        <v>-44.894520003624</v>
      </c>
      <c r="F780" s="7">
        <v>89.695720569158</v>
      </c>
      <c r="G780" s="7">
        <v>209631.52613798</v>
      </c>
      <c r="H780" s="7">
        <v>675907.44231255</v>
      </c>
      <c r="I780" s="7">
        <v>0.01567184601933</v>
      </c>
      <c r="J780" s="7">
        <v>-0.0077362298700446</v>
      </c>
      <c r="K780" s="7">
        <v>-0.0077362298700412</v>
      </c>
      <c r="L780" s="7">
        <v>97.576266544104</v>
      </c>
      <c r="M780" s="8">
        <v>-4.3132847977154e-9</v>
      </c>
      <c r="N780" s="8">
        <v>-4.3132883474139e-9</v>
      </c>
      <c r="O780" s="7">
        <v>97.576266548417</v>
      </c>
      <c r="P780" s="3">
        <f t="shared" si="24"/>
        <v>5031156627311.52</v>
      </c>
      <c r="Q780" s="3">
        <f t="shared" si="25"/>
        <v>16221778615501.2</v>
      </c>
    </row>
    <row r="781" spans="1:17">
      <c r="A781" s="7">
        <v>0.00079076467192342</v>
      </c>
      <c r="B781" s="7">
        <v>0.014955069266266</v>
      </c>
      <c r="C781" s="7">
        <v>1.4603315669886</v>
      </c>
      <c r="D781" s="7">
        <v>0.015753428371593</v>
      </c>
      <c r="E781" s="7">
        <v>0.080636545428867</v>
      </c>
      <c r="F781" s="7">
        <v>44.817096823374</v>
      </c>
      <c r="G781" s="7">
        <v>209655.1355628</v>
      </c>
      <c r="H781" s="7">
        <v>675946.26415377</v>
      </c>
      <c r="I781" s="7">
        <v>0.01569153483187</v>
      </c>
      <c r="J781" s="7">
        <v>-0.0077460716552</v>
      </c>
      <c r="K781" s="7">
        <v>-0.0077460716551965</v>
      </c>
      <c r="L781" s="7">
        <v>97.578876743117</v>
      </c>
      <c r="M781" s="8">
        <v>-4.5478523218239e-9</v>
      </c>
      <c r="N781" s="8">
        <v>-4.5478558715223e-9</v>
      </c>
      <c r="O781" s="7">
        <v>97.578876747664</v>
      </c>
      <c r="P781" s="3">
        <f t="shared" si="24"/>
        <v>5031723253507.2</v>
      </c>
      <c r="Q781" s="3">
        <f t="shared" si="25"/>
        <v>16222710339690.5</v>
      </c>
    </row>
    <row r="782" spans="1:17">
      <c r="A782" s="7">
        <v>0.00079176467192342</v>
      </c>
      <c r="B782" s="7">
        <v>0.014975037062954</v>
      </c>
      <c r="C782" s="7">
        <v>1.4603510139199</v>
      </c>
      <c r="D782" s="7">
        <v>0.015773437457651</v>
      </c>
      <c r="E782" s="7">
        <v>179.71434253144</v>
      </c>
      <c r="F782" s="7">
        <v>-0.20989216933012</v>
      </c>
      <c r="G782" s="7">
        <v>209678.70377323</v>
      </c>
      <c r="H782" s="7">
        <v>675985.12959644</v>
      </c>
      <c r="I782" s="7">
        <v>0.015711223256769</v>
      </c>
      <c r="J782" s="7">
        <v>-0.0077559132518285</v>
      </c>
      <c r="K782" s="7">
        <v>-0.007755913251825</v>
      </c>
      <c r="L782" s="7">
        <v>97.581481671893</v>
      </c>
      <c r="M782" s="8">
        <v>-4.3034466141418e-9</v>
      </c>
      <c r="N782" s="8">
        <v>-4.3034625877843e-9</v>
      </c>
      <c r="O782" s="7">
        <v>97.581481676196</v>
      </c>
      <c r="P782" s="3">
        <f t="shared" si="24"/>
        <v>5032288890557.52</v>
      </c>
      <c r="Q782" s="3">
        <f t="shared" si="25"/>
        <v>16223643110314.6</v>
      </c>
    </row>
    <row r="783" spans="1:17">
      <c r="A783" s="7">
        <v>0.00079276467192342</v>
      </c>
      <c r="B783" s="7">
        <v>0.014995004924968</v>
      </c>
      <c r="C783" s="7">
        <v>1.4603704214697</v>
      </c>
      <c r="D783" s="7">
        <v>0.015793446569344</v>
      </c>
      <c r="E783" s="7">
        <v>-179.61503110306</v>
      </c>
      <c r="F783" s="7">
        <v>179.61962495894</v>
      </c>
      <c r="G783" s="7">
        <v>209702.23099989</v>
      </c>
      <c r="H783" s="7">
        <v>676024.03840792</v>
      </c>
      <c r="I783" s="7">
        <v>0.015730911294041</v>
      </c>
      <c r="J783" s="7">
        <v>-0.0077657546599096</v>
      </c>
      <c r="K783" s="7">
        <v>-0.0077657546599061</v>
      </c>
      <c r="L783" s="7">
        <v>97.584081359698</v>
      </c>
      <c r="M783" s="8">
        <v>-4.501759285087e-9</v>
      </c>
      <c r="N783" s="8">
        <v>-4.4880006546176e-9</v>
      </c>
      <c r="O783" s="7">
        <v>97.584081364192</v>
      </c>
      <c r="P783" s="3">
        <f t="shared" si="24"/>
        <v>5032853543997.36</v>
      </c>
      <c r="Q783" s="3">
        <f t="shared" si="25"/>
        <v>16224576921790.1</v>
      </c>
    </row>
    <row r="784" spans="1:17">
      <c r="A784" s="7">
        <v>0.00079376467192342</v>
      </c>
      <c r="B784" s="7">
        <v>0.015014972852074</v>
      </c>
      <c r="C784" s="7">
        <v>1.4603897898595</v>
      </c>
      <c r="D784" s="7">
        <v>0.015813455706676</v>
      </c>
      <c r="E784" s="7">
        <v>-0.056309656668617</v>
      </c>
      <c r="F784" s="7">
        <v>44.849241482799</v>
      </c>
      <c r="G784" s="7">
        <v>209725.71747185</v>
      </c>
      <c r="H784" s="7">
        <v>676062.99035717</v>
      </c>
      <c r="I784" s="7">
        <v>0.015750598943702</v>
      </c>
      <c r="J784" s="7">
        <v>-0.007775595879419</v>
      </c>
      <c r="K784" s="7">
        <v>-0.0077755958794157</v>
      </c>
      <c r="L784" s="7">
        <v>97.586675836715</v>
      </c>
      <c r="M784" s="8">
        <v>-4.6274202745945e-9</v>
      </c>
      <c r="N784" s="8">
        <v>-4.6320011601008e-9</v>
      </c>
      <c r="O784" s="7">
        <v>97.586675841344</v>
      </c>
      <c r="P784" s="3">
        <f t="shared" si="24"/>
        <v>5033417219324.4</v>
      </c>
      <c r="Q784" s="3">
        <f t="shared" si="25"/>
        <v>16225511768572.1</v>
      </c>
    </row>
    <row r="785" spans="1:17">
      <c r="A785" s="7">
        <v>0.00079476467192342</v>
      </c>
      <c r="B785" s="7">
        <v>0.015034940844041</v>
      </c>
      <c r="C785" s="7">
        <v>1.4604091193104</v>
      </c>
      <c r="D785" s="7">
        <v>0.015833464869649</v>
      </c>
      <c r="E785" s="7">
        <v>179.68313671549</v>
      </c>
      <c r="F785" s="7">
        <v>0.02278815262089</v>
      </c>
      <c r="G785" s="7">
        <v>209749.16341662</v>
      </c>
      <c r="H785" s="7">
        <v>676101.98521469</v>
      </c>
      <c r="I785" s="7">
        <v>0.015770286205768</v>
      </c>
      <c r="J785" s="7">
        <v>-0.0077854369103351</v>
      </c>
      <c r="K785" s="7">
        <v>-0.0077854369103317</v>
      </c>
      <c r="L785" s="7">
        <v>97.58926513299</v>
      </c>
      <c r="M785" s="8">
        <v>-4.3842676256343e-9</v>
      </c>
      <c r="N785" s="8">
        <v>-4.3888644846794e-9</v>
      </c>
      <c r="O785" s="7">
        <v>97.589265137377</v>
      </c>
      <c r="P785" s="3">
        <f t="shared" si="24"/>
        <v>5033979921998.88</v>
      </c>
      <c r="Q785" s="3">
        <f t="shared" si="25"/>
        <v>16226447645152.6</v>
      </c>
    </row>
    <row r="786" spans="1:17">
      <c r="A786" s="7">
        <v>0.00079576467192342</v>
      </c>
      <c r="B786" s="7">
        <v>0.01505490890064</v>
      </c>
      <c r="C786" s="7">
        <v>1.4604284100471</v>
      </c>
      <c r="D786" s="7">
        <v>0.015853474058268</v>
      </c>
      <c r="E786" s="7">
        <v>-170.65112547861</v>
      </c>
      <c r="F786" s="7">
        <v>-44.556348380805</v>
      </c>
      <c r="G786" s="7">
        <v>209772.56906014</v>
      </c>
      <c r="H786" s="7">
        <v>676141.02275257</v>
      </c>
      <c r="I786" s="7">
        <v>0.015789973080252</v>
      </c>
      <c r="J786" s="7">
        <v>-0.0077952777526372</v>
      </c>
      <c r="K786" s="7">
        <v>-0.0077952777526336</v>
      </c>
      <c r="L786" s="7">
        <v>97.591849277119</v>
      </c>
      <c r="M786" s="8">
        <v>-4.5281438879618e-9</v>
      </c>
      <c r="N786" s="8">
        <v>-4.5281438879618e-9</v>
      </c>
      <c r="O786" s="7">
        <v>97.591849281647</v>
      </c>
      <c r="P786" s="3">
        <f t="shared" si="24"/>
        <v>5034541657443.36</v>
      </c>
      <c r="Q786" s="3">
        <f t="shared" si="25"/>
        <v>16227384546061.7</v>
      </c>
    </row>
    <row r="787" spans="1:17">
      <c r="A787" s="7">
        <v>0.00079676467192342</v>
      </c>
      <c r="B787" s="7">
        <v>0.015074877021644</v>
      </c>
      <c r="C787" s="7">
        <v>1.4604476622857</v>
      </c>
      <c r="D787" s="7">
        <v>0.015873483272537</v>
      </c>
      <c r="E787" s="7">
        <v>0.14195036381615</v>
      </c>
      <c r="F787" s="7">
        <v>44.78562782513</v>
      </c>
      <c r="G787" s="7">
        <v>209795.93462685</v>
      </c>
      <c r="H787" s="7">
        <v>676180.10274441</v>
      </c>
      <c r="I787" s="7">
        <v>0.015809659567172</v>
      </c>
      <c r="J787" s="7">
        <v>-0.0078051184063041</v>
      </c>
      <c r="K787" s="7">
        <v>-0.0078051184063006</v>
      </c>
      <c r="L787" s="7">
        <v>97.594428298944</v>
      </c>
      <c r="M787" s="8">
        <v>-4.3798835528248e-9</v>
      </c>
      <c r="N787" s="8">
        <v>-4.3775939976498e-9</v>
      </c>
      <c r="O787" s="7">
        <v>97.594428303322</v>
      </c>
      <c r="P787" s="3">
        <f t="shared" si="24"/>
        <v>5035102431044.4</v>
      </c>
      <c r="Q787" s="3">
        <f t="shared" si="25"/>
        <v>16228322465865.8</v>
      </c>
    </row>
    <row r="788" spans="1:17">
      <c r="A788" s="7">
        <v>0.00079776467192342</v>
      </c>
      <c r="B788" s="7">
        <v>0.015094845206824</v>
      </c>
      <c r="C788" s="7">
        <v>1.460466876247</v>
      </c>
      <c r="D788" s="7">
        <v>0.015893492512459</v>
      </c>
      <c r="E788" s="7">
        <v>-177.9703085246</v>
      </c>
      <c r="F788" s="7">
        <v>89.965895742517</v>
      </c>
      <c r="G788" s="7">
        <v>209819.26033963</v>
      </c>
      <c r="H788" s="7">
        <v>676219.22496539</v>
      </c>
      <c r="I788" s="7">
        <v>0.015829345666541</v>
      </c>
      <c r="J788" s="7">
        <v>-0.007814958871311</v>
      </c>
      <c r="K788" s="7">
        <v>-0.0078149588713076</v>
      </c>
      <c r="L788" s="7">
        <v>97.597002227245</v>
      </c>
      <c r="M788" s="8">
        <v>-4.290470115725e-9</v>
      </c>
      <c r="N788" s="8">
        <v>-4.2950527756709e-9</v>
      </c>
      <c r="O788" s="7">
        <v>97.597002231537</v>
      </c>
      <c r="P788" s="3">
        <f t="shared" si="24"/>
        <v>5035662248151.12</v>
      </c>
      <c r="Q788" s="3">
        <f t="shared" si="25"/>
        <v>16229261399169.4</v>
      </c>
    </row>
    <row r="789" spans="1:17">
      <c r="A789" s="7">
        <v>0.00079876467192342</v>
      </c>
      <c r="B789" s="7">
        <v>0.015114813455959</v>
      </c>
      <c r="C789" s="7">
        <v>1.4604860521468</v>
      </c>
      <c r="D789" s="7">
        <v>0.015913501778037</v>
      </c>
      <c r="E789" s="7">
        <v>-179.63203850575</v>
      </c>
      <c r="F789" s="7">
        <v>179.31512316842</v>
      </c>
      <c r="G789" s="7">
        <v>209842.54641985</v>
      </c>
      <c r="H789" s="7">
        <v>676258.38919218</v>
      </c>
      <c r="I789" s="7">
        <v>0.015849031378375</v>
      </c>
      <c r="J789" s="7">
        <v>-0.0078247991476393</v>
      </c>
      <c r="K789" s="7">
        <v>-0.0078247991476359</v>
      </c>
      <c r="L789" s="7">
        <v>97.599571090251</v>
      </c>
      <c r="M789" s="8">
        <v>-4.5726621202562e-9</v>
      </c>
      <c r="N789" s="8">
        <v>-4.5726603454073e-9</v>
      </c>
      <c r="O789" s="7">
        <v>97.599571094824</v>
      </c>
      <c r="P789" s="3">
        <f t="shared" si="24"/>
        <v>5036221114076.4</v>
      </c>
      <c r="Q789" s="3">
        <f t="shared" si="25"/>
        <v>16230201340612.3</v>
      </c>
    </row>
    <row r="790" spans="1:17">
      <c r="A790" s="7">
        <v>0.00079976467192342</v>
      </c>
      <c r="B790" s="7">
        <v>0.015134781768823</v>
      </c>
      <c r="C790" s="7">
        <v>1.4605051901979</v>
      </c>
      <c r="D790" s="7">
        <v>0.015933511069276</v>
      </c>
      <c r="E790" s="7">
        <v>-89.843471122499</v>
      </c>
      <c r="F790" s="7">
        <v>-0.073510325321006</v>
      </c>
      <c r="G790" s="7">
        <v>209865.79308738</v>
      </c>
      <c r="H790" s="7">
        <v>676297.59520298</v>
      </c>
      <c r="I790" s="7">
        <v>0.015868716702689</v>
      </c>
      <c r="J790" s="7">
        <v>-0.0078346392352661</v>
      </c>
      <c r="K790" s="7">
        <v>-0.0078346392352627</v>
      </c>
      <c r="L790" s="7">
        <v>97.602134917787</v>
      </c>
      <c r="M790" s="8">
        <v>-4.313713345799e-9</v>
      </c>
      <c r="N790" s="8">
        <v>-4.3045551257096e-9</v>
      </c>
      <c r="O790" s="7">
        <v>97.602134922096</v>
      </c>
      <c r="P790" s="3">
        <f t="shared" si="24"/>
        <v>5036779034097.12</v>
      </c>
      <c r="Q790" s="3">
        <f t="shared" si="25"/>
        <v>16231142284871.5</v>
      </c>
    </row>
    <row r="791" spans="1:17">
      <c r="A791" s="7">
        <v>0.00080076467192342</v>
      </c>
      <c r="B791" s="7">
        <v>0.015154750145197</v>
      </c>
      <c r="C791" s="7">
        <v>1.4605242906188</v>
      </c>
      <c r="D791" s="7">
        <v>0.015953520386182</v>
      </c>
      <c r="E791" s="7">
        <v>-172.82532806379</v>
      </c>
      <c r="F791" s="7">
        <v>45.027881060745</v>
      </c>
      <c r="G791" s="7">
        <v>209889.00056059</v>
      </c>
      <c r="H791" s="7">
        <v>676336.84277752</v>
      </c>
      <c r="I791" s="7">
        <v>0.0158884016395</v>
      </c>
      <c r="J791" s="7">
        <v>-0.0078444791341735</v>
      </c>
      <c r="K791" s="7">
        <v>-0.00784447913417</v>
      </c>
      <c r="L791" s="7">
        <v>97.604693737452</v>
      </c>
      <c r="M791" s="8">
        <v>-4.3508395378187e-9</v>
      </c>
      <c r="N791" s="8">
        <v>-4.3508466372139e-9</v>
      </c>
      <c r="O791" s="7">
        <v>97.604693741803</v>
      </c>
      <c r="P791" s="3">
        <f t="shared" si="24"/>
        <v>5037336013454.16</v>
      </c>
      <c r="Q791" s="3">
        <f t="shared" si="25"/>
        <v>16232084226660.5</v>
      </c>
    </row>
    <row r="792" spans="1:17">
      <c r="A792" s="7">
        <v>0.00080176467192342</v>
      </c>
      <c r="B792" s="7">
        <v>0.015174718584859</v>
      </c>
      <c r="C792" s="7">
        <v>1.4605433536201</v>
      </c>
      <c r="D792" s="7">
        <v>0.015973529728758</v>
      </c>
      <c r="E792" s="7">
        <v>179.27358948832</v>
      </c>
      <c r="F792" s="7">
        <v>44.7513984318</v>
      </c>
      <c r="G792" s="7">
        <v>209912.16905636</v>
      </c>
      <c r="H792" s="7">
        <v>676376.131697</v>
      </c>
      <c r="I792" s="7">
        <v>0.015908086188821</v>
      </c>
      <c r="J792" s="7">
        <v>-0.007854318844339</v>
      </c>
      <c r="K792" s="7">
        <v>-0.0078543188443356</v>
      </c>
      <c r="L792" s="7">
        <v>97.607247577576</v>
      </c>
      <c r="M792" s="8">
        <v>-4.55338163431e-9</v>
      </c>
      <c r="N792" s="8">
        <v>-4.5533851840075e-9</v>
      </c>
      <c r="O792" s="7">
        <v>97.607247582129</v>
      </c>
      <c r="P792" s="3">
        <f t="shared" si="24"/>
        <v>5037892057352.64</v>
      </c>
      <c r="Q792" s="3">
        <f t="shared" si="25"/>
        <v>16233027160728</v>
      </c>
    </row>
    <row r="793" spans="1:17">
      <c r="A793" s="7">
        <v>0.00080276467192342</v>
      </c>
      <c r="B793" s="7">
        <v>0.015194687087594</v>
      </c>
      <c r="C793" s="7">
        <v>1.46056237941</v>
      </c>
      <c r="D793" s="7">
        <v>0.015993539097008</v>
      </c>
      <c r="E793" s="7">
        <v>179.52675917247</v>
      </c>
      <c r="F793" s="7">
        <v>44.838969332689</v>
      </c>
      <c r="G793" s="7">
        <v>209935.29879009</v>
      </c>
      <c r="H793" s="7">
        <v>676415.4617441</v>
      </c>
      <c r="I793" s="7">
        <v>0.015927770350668</v>
      </c>
      <c r="J793" s="7">
        <v>-0.0078641583657401</v>
      </c>
      <c r="K793" s="7">
        <v>-0.0078641583657369</v>
      </c>
      <c r="L793" s="7">
        <v>97.609796466648</v>
      </c>
      <c r="M793" s="8">
        <v>-4.376539155451e-9</v>
      </c>
      <c r="N793" s="8">
        <v>-4.3948733429031e-9</v>
      </c>
      <c r="O793" s="7">
        <v>97.609796471034</v>
      </c>
      <c r="P793" s="3">
        <f t="shared" si="24"/>
        <v>5038447170962.16</v>
      </c>
      <c r="Q793" s="3">
        <f t="shared" si="25"/>
        <v>16233971081858.4</v>
      </c>
    </row>
    <row r="794" spans="1:17">
      <c r="A794" s="7">
        <v>0.00080376467192342</v>
      </c>
      <c r="B794" s="7">
        <v>0.015214655653186</v>
      </c>
      <c r="C794" s="7">
        <v>1.4605813681992</v>
      </c>
      <c r="D794" s="7">
        <v>0.016013548490937</v>
      </c>
      <c r="E794" s="7">
        <v>-44.904172030336</v>
      </c>
      <c r="F794" s="7">
        <v>-45.012481106875</v>
      </c>
      <c r="G794" s="7">
        <v>209958.38997572</v>
      </c>
      <c r="H794" s="7">
        <v>676454.83270301</v>
      </c>
      <c r="I794" s="7">
        <v>0.015947454125057</v>
      </c>
      <c r="J794" s="7">
        <v>-0.0078739976983594</v>
      </c>
      <c r="K794" s="7">
        <v>-0.0078739976983562</v>
      </c>
      <c r="L794" s="7">
        <v>97.612340431843</v>
      </c>
      <c r="M794" s="8">
        <v>-4.4317546021145e-9</v>
      </c>
      <c r="N794" s="8">
        <v>-4.434042382086e-9</v>
      </c>
      <c r="O794" s="7">
        <v>97.612340436276</v>
      </c>
      <c r="P794" s="3">
        <f t="shared" si="24"/>
        <v>5039001359417.28</v>
      </c>
      <c r="Q794" s="3">
        <f t="shared" si="25"/>
        <v>16234915984872.2</v>
      </c>
    </row>
    <row r="795" spans="1:17">
      <c r="A795" s="7">
        <v>0.00080476467192342</v>
      </c>
      <c r="B795" s="7">
        <v>0.01523462428142</v>
      </c>
      <c r="C795" s="7">
        <v>1.4606003201939</v>
      </c>
      <c r="D795" s="7">
        <v>0.01603355791055</v>
      </c>
      <c r="E795" s="7">
        <v>-171.80458351608</v>
      </c>
      <c r="F795" s="7">
        <v>-89.884409863521</v>
      </c>
      <c r="G795" s="7">
        <v>209981.44282572</v>
      </c>
      <c r="H795" s="7">
        <v>676494.24435936</v>
      </c>
      <c r="I795" s="7">
        <v>0.015967137512002</v>
      </c>
      <c r="J795" s="7">
        <v>-0.0078838368421745</v>
      </c>
      <c r="K795" s="7">
        <v>-0.0078838368421712</v>
      </c>
      <c r="L795" s="7">
        <v>97.614879501208</v>
      </c>
      <c r="M795" s="8">
        <v>-4.274864982714e-9</v>
      </c>
      <c r="N795" s="8">
        <v>-4.2748756318059e-9</v>
      </c>
      <c r="O795" s="7">
        <v>97.614879505483</v>
      </c>
      <c r="P795" s="3">
        <f t="shared" si="24"/>
        <v>5039554627817.28</v>
      </c>
      <c r="Q795" s="3">
        <f t="shared" si="25"/>
        <v>16235861864624.6</v>
      </c>
    </row>
    <row r="796" spans="1:17">
      <c r="A796" s="7">
        <v>0.00080576467192342</v>
      </c>
      <c r="B796" s="7">
        <v>0.015254592972081</v>
      </c>
      <c r="C796" s="7">
        <v>1.4606192356058</v>
      </c>
      <c r="D796" s="7">
        <v>0.016053567355851</v>
      </c>
      <c r="E796" s="7">
        <v>-178.87413959031</v>
      </c>
      <c r="F796" s="7">
        <v>89.764600238965</v>
      </c>
      <c r="G796" s="7">
        <v>210004.45755112</v>
      </c>
      <c r="H796" s="7">
        <v>676533.69650025</v>
      </c>
      <c r="I796" s="7">
        <v>0.01598682051152</v>
      </c>
      <c r="J796" s="7">
        <v>-0.0078936757971653</v>
      </c>
      <c r="K796" s="7">
        <v>-0.0078936757971619</v>
      </c>
      <c r="L796" s="7">
        <v>97.617413702023</v>
      </c>
      <c r="M796" s="8">
        <v>-4.4398051209341e-9</v>
      </c>
      <c r="N796" s="8">
        <v>-4.4443558327956e-9</v>
      </c>
      <c r="O796" s="7">
        <v>97.617413706465</v>
      </c>
      <c r="P796" s="3">
        <f t="shared" si="24"/>
        <v>5040106981226.88</v>
      </c>
      <c r="Q796" s="3">
        <f t="shared" si="25"/>
        <v>16236808716006</v>
      </c>
    </row>
    <row r="797" spans="1:17">
      <c r="A797" s="7">
        <v>0.00080676467192342</v>
      </c>
      <c r="B797" s="7">
        <v>0.015274561724961</v>
      </c>
      <c r="C797" s="7">
        <v>1.4606381146357</v>
      </c>
      <c r="D797" s="7">
        <v>0.016073576826847</v>
      </c>
      <c r="E797" s="7">
        <v>-179.76636371535</v>
      </c>
      <c r="F797" s="7">
        <v>-0.040164984676707</v>
      </c>
      <c r="G797" s="7">
        <v>210027.43436151</v>
      </c>
      <c r="H797" s="7">
        <v>676573.18891424</v>
      </c>
      <c r="I797" s="7">
        <v>0.016006503123624</v>
      </c>
      <c r="J797" s="7">
        <v>-0.0079035145633147</v>
      </c>
      <c r="K797" s="7">
        <v>-0.0079035145633114</v>
      </c>
      <c r="L797" s="7">
        <v>97.619943061995</v>
      </c>
      <c r="M797" s="8">
        <v>-4.3631368896194e-9</v>
      </c>
      <c r="N797" s="8">
        <v>-4.3631528632567e-9</v>
      </c>
      <c r="O797" s="7">
        <v>97.619943066359</v>
      </c>
      <c r="P797" s="3">
        <f t="shared" si="24"/>
        <v>5040658424676.24</v>
      </c>
      <c r="Q797" s="3">
        <f t="shared" si="25"/>
        <v>16237756533941.8</v>
      </c>
    </row>
    <row r="798" spans="1:17">
      <c r="A798" s="7">
        <v>0.00080776467192342</v>
      </c>
      <c r="B798" s="7">
        <v>0.015294530539848</v>
      </c>
      <c r="C798" s="7">
        <v>1.4606569574885</v>
      </c>
      <c r="D798" s="7">
        <v>0.016093586323543</v>
      </c>
      <c r="E798" s="7">
        <v>0.16611706487111</v>
      </c>
      <c r="F798" s="7">
        <v>-134.00343607599</v>
      </c>
      <c r="G798" s="7">
        <v>210050.37346503</v>
      </c>
      <c r="H798" s="7">
        <v>676612.7213913</v>
      </c>
      <c r="I798" s="7">
        <v>0.016026185348331</v>
      </c>
      <c r="J798" s="7">
        <v>-0.0079133531406019</v>
      </c>
      <c r="K798" s="7">
        <v>-0.0079133531405985</v>
      </c>
      <c r="L798" s="7">
        <v>97.622467607895</v>
      </c>
      <c r="M798" s="8">
        <v>-4.3465153377227e-9</v>
      </c>
      <c r="N798" s="8">
        <v>-4.3373393707589e-9</v>
      </c>
      <c r="O798" s="7">
        <v>97.622467612237</v>
      </c>
      <c r="P798" s="3">
        <f t="shared" si="24"/>
        <v>5041208963160.72</v>
      </c>
      <c r="Q798" s="3">
        <f t="shared" si="25"/>
        <v>16238705313391.2</v>
      </c>
    </row>
    <row r="799" spans="1:17">
      <c r="A799" s="7">
        <v>0.00080876467192342</v>
      </c>
      <c r="B799" s="7">
        <v>0.015314499416536</v>
      </c>
      <c r="C799" s="7">
        <v>1.4606757643668</v>
      </c>
      <c r="D799" s="7">
        <v>0.016113595845944</v>
      </c>
      <c r="E799" s="7">
        <v>-179.64491729121</v>
      </c>
      <c r="F799" s="7">
        <v>-45.098871879051</v>
      </c>
      <c r="G799" s="7">
        <v>210073.27506844</v>
      </c>
      <c r="H799" s="7">
        <v>676652.29372285</v>
      </c>
      <c r="I799" s="7">
        <v>0.016045867185655</v>
      </c>
      <c r="J799" s="7">
        <v>-0.0079231915290079</v>
      </c>
      <c r="K799" s="7">
        <v>-0.0079231915290045</v>
      </c>
      <c r="L799" s="7">
        <v>97.624987366603</v>
      </c>
      <c r="M799" s="8">
        <v>-4.3665426334829e-9</v>
      </c>
      <c r="N799" s="8">
        <v>-4.3665390837859e-9</v>
      </c>
      <c r="O799" s="7">
        <v>97.624987370969</v>
      </c>
      <c r="P799" s="3">
        <f t="shared" si="24"/>
        <v>5041758601642.56</v>
      </c>
      <c r="Q799" s="3">
        <f t="shared" si="25"/>
        <v>16239655049348.4</v>
      </c>
    </row>
    <row r="800" spans="1:17">
      <c r="A800" s="7">
        <v>0.00080976467192342</v>
      </c>
      <c r="B800" s="7">
        <v>0.015334468354816</v>
      </c>
      <c r="C800" s="7">
        <v>1.4606945354727</v>
      </c>
      <c r="D800" s="7">
        <v>0.016133605394054</v>
      </c>
      <c r="E800" s="7">
        <v>0.13948562550901</v>
      </c>
      <c r="F800" s="7">
        <v>-89.945904794495</v>
      </c>
      <c r="G800" s="7">
        <v>210096.13937705</v>
      </c>
      <c r="H800" s="7">
        <v>676691.90570173</v>
      </c>
      <c r="I800" s="7">
        <v>0.016065548635613</v>
      </c>
      <c r="J800" s="7">
        <v>-0.0079330297285108</v>
      </c>
      <c r="K800" s="7">
        <v>-0.0079330297285075</v>
      </c>
      <c r="L800" s="7">
        <v>97.627502364951</v>
      </c>
      <c r="M800" s="8">
        <v>-4.5331120669128e-9</v>
      </c>
      <c r="N800" s="8">
        <v>-4.5331120669128e-9</v>
      </c>
      <c r="O800" s="7">
        <v>97.627502369484</v>
      </c>
      <c r="P800" s="3">
        <f t="shared" si="24"/>
        <v>5042307345049.2</v>
      </c>
      <c r="Q800" s="3">
        <f t="shared" si="25"/>
        <v>16240605736841.5</v>
      </c>
    </row>
    <row r="801" spans="1:17">
      <c r="A801" s="7">
        <v>0.00081076467192342</v>
      </c>
      <c r="B801" s="7">
        <v>0.015354437354486</v>
      </c>
      <c r="C801" s="7">
        <v>1.4607132710006</v>
      </c>
      <c r="D801" s="7">
        <v>0.01615361496788</v>
      </c>
      <c r="E801" s="7">
        <v>-179.72087280253</v>
      </c>
      <c r="F801" s="7">
        <v>89.60579154106</v>
      </c>
      <c r="G801" s="7">
        <v>210118.96659479</v>
      </c>
      <c r="H801" s="7">
        <v>676731.55712219</v>
      </c>
      <c r="I801" s="7">
        <v>0.016085229698218</v>
      </c>
      <c r="J801" s="7">
        <v>-0.0079428677390931</v>
      </c>
      <c r="K801" s="7">
        <v>-0.0079428677390898</v>
      </c>
      <c r="L801" s="7">
        <v>97.630012629506</v>
      </c>
      <c r="M801" s="8">
        <v>-4.3731164822103e-9</v>
      </c>
      <c r="N801" s="8">
        <v>-4.3731200319072e-9</v>
      </c>
      <c r="O801" s="7">
        <v>97.630012633879</v>
      </c>
      <c r="P801" s="3">
        <f t="shared" si="24"/>
        <v>5042855198274.96</v>
      </c>
      <c r="Q801" s="3">
        <f t="shared" si="25"/>
        <v>16241557370932.6</v>
      </c>
    </row>
    <row r="802" spans="1:17">
      <c r="A802" s="7">
        <v>0.00081176467192342</v>
      </c>
      <c r="B802" s="7">
        <v>0.015374406415341</v>
      </c>
      <c r="C802" s="7">
        <v>1.4607319711546</v>
      </c>
      <c r="D802" s="7">
        <v>0.016173624567428</v>
      </c>
      <c r="E802" s="7">
        <v>0.17552146745041</v>
      </c>
      <c r="F802" s="7">
        <v>-0.13849540850671</v>
      </c>
      <c r="G802" s="7">
        <v>210141.75692419</v>
      </c>
      <c r="H802" s="7">
        <v>676771.24777988</v>
      </c>
      <c r="I802" s="7">
        <v>0.016104910373486</v>
      </c>
      <c r="J802" s="7">
        <v>-0.0079527055607371</v>
      </c>
      <c r="K802" s="7">
        <v>-0.0079527055607338</v>
      </c>
      <c r="L802" s="7">
        <v>97.632518186593</v>
      </c>
      <c r="M802" s="8">
        <v>-4.4258542324138e-9</v>
      </c>
      <c r="N802" s="8">
        <v>-4.4258648815042e-9</v>
      </c>
      <c r="O802" s="7">
        <v>97.632518191019</v>
      </c>
      <c r="P802" s="3">
        <f t="shared" si="24"/>
        <v>5043402166180.56</v>
      </c>
      <c r="Q802" s="3">
        <f t="shared" si="25"/>
        <v>16242509946717.1</v>
      </c>
    </row>
    <row r="803" spans="1:17">
      <c r="A803" s="7">
        <v>0.00081276467192342</v>
      </c>
      <c r="B803" s="7">
        <v>0.015394375537182</v>
      </c>
      <c r="C803" s="7">
        <v>1.4607506361286</v>
      </c>
      <c r="D803" s="7">
        <v>0.016193634192705</v>
      </c>
      <c r="E803" s="7">
        <v>179.88334462163</v>
      </c>
      <c r="F803" s="7">
        <v>-179.85948793072</v>
      </c>
      <c r="G803" s="7">
        <v>210164.51056638</v>
      </c>
      <c r="H803" s="7">
        <v>676810.97747184</v>
      </c>
      <c r="I803" s="7">
        <v>0.016124590661434</v>
      </c>
      <c r="J803" s="7">
        <v>-0.0079625431934237</v>
      </c>
      <c r="K803" s="7">
        <v>-0.0079625431934204</v>
      </c>
      <c r="L803" s="7">
        <v>97.635019062292</v>
      </c>
      <c r="M803" s="8">
        <v>-4.4900521763056e-9</v>
      </c>
      <c r="N803" s="8">
        <v>-4.490053951154e-9</v>
      </c>
      <c r="O803" s="7">
        <v>97.635019066782</v>
      </c>
      <c r="P803" s="3">
        <f t="shared" si="24"/>
        <v>5043948253593.12</v>
      </c>
      <c r="Q803" s="3">
        <f t="shared" si="25"/>
        <v>16243463459324.2</v>
      </c>
    </row>
    <row r="804" spans="1:17">
      <c r="A804" s="7">
        <v>0.00081376467192342</v>
      </c>
      <c r="B804" s="7">
        <v>0.015414344719804</v>
      </c>
      <c r="C804" s="7">
        <v>1.4607692661187</v>
      </c>
      <c r="D804" s="7">
        <v>0.016213643843714</v>
      </c>
      <c r="E804" s="7">
        <v>-0.074425304401505</v>
      </c>
      <c r="F804" s="7">
        <v>-89.716352415885</v>
      </c>
      <c r="G804" s="7">
        <v>210187.22772115</v>
      </c>
      <c r="H804" s="7">
        <v>676850.7459965</v>
      </c>
      <c r="I804" s="7">
        <v>0.016144270562075</v>
      </c>
      <c r="J804" s="7">
        <v>-0.0079723806371339</v>
      </c>
      <c r="K804" s="7">
        <v>-0.0079723806371304</v>
      </c>
      <c r="L804" s="7">
        <v>97.637515283023</v>
      </c>
      <c r="M804" s="8">
        <v>-4.3989970364237e-9</v>
      </c>
      <c r="N804" s="8">
        <v>-4.3944037289941e-9</v>
      </c>
      <c r="O804" s="7">
        <v>97.63751528742</v>
      </c>
      <c r="P804" s="3">
        <f t="shared" si="24"/>
        <v>5044493465307.6</v>
      </c>
      <c r="Q804" s="3">
        <f t="shared" si="25"/>
        <v>16244417903916</v>
      </c>
    </row>
    <row r="805" spans="1:17">
      <c r="A805" s="7">
        <v>0.00081476467192342</v>
      </c>
      <c r="B805" s="7">
        <v>0.015434313963013</v>
      </c>
      <c r="C805" s="7">
        <v>1.460787861318</v>
      </c>
      <c r="D805" s="7">
        <v>0.016233653520463</v>
      </c>
      <c r="E805" s="7">
        <v>89.74565322318</v>
      </c>
      <c r="F805" s="7">
        <v>-45.10426984142</v>
      </c>
      <c r="G805" s="7">
        <v>210209.90858689</v>
      </c>
      <c r="H805" s="7">
        <v>676890.55315366</v>
      </c>
      <c r="I805" s="7">
        <v>0.016163950075426</v>
      </c>
      <c r="J805" s="7">
        <v>-0.0079822178918488</v>
      </c>
      <c r="K805" s="7">
        <v>-0.0079822178918454</v>
      </c>
      <c r="L805" s="7">
        <v>97.640006874027</v>
      </c>
      <c r="M805" s="8">
        <v>-4.3836587028217e-9</v>
      </c>
      <c r="N805" s="8">
        <v>-4.3882449107591e-9</v>
      </c>
      <c r="O805" s="7">
        <v>97.640006878413</v>
      </c>
      <c r="P805" s="3">
        <f t="shared" si="24"/>
        <v>5045037806085.36</v>
      </c>
      <c r="Q805" s="3">
        <f t="shared" si="25"/>
        <v>16245373275687.8</v>
      </c>
    </row>
    <row r="806" spans="1:17">
      <c r="A806" s="7">
        <v>0.00081576467192342</v>
      </c>
      <c r="B806" s="7">
        <v>0.01545428326661</v>
      </c>
      <c r="C806" s="7">
        <v>1.4608064219225</v>
      </c>
      <c r="D806" s="7">
        <v>0.01625366322296</v>
      </c>
      <c r="E806" s="7">
        <v>-179.86105577919</v>
      </c>
      <c r="F806" s="7">
        <v>-134.92796435557</v>
      </c>
      <c r="G806" s="7">
        <v>210232.55336065</v>
      </c>
      <c r="H806" s="7">
        <v>676930.39874448</v>
      </c>
      <c r="I806" s="7">
        <v>0.016183629201501</v>
      </c>
      <c r="J806" s="7">
        <v>-0.0079920549575534</v>
      </c>
      <c r="K806" s="7">
        <v>-0.0079920549575501</v>
      </c>
      <c r="L806" s="7">
        <v>97.642493861497</v>
      </c>
      <c r="M806" s="8">
        <v>-4.4156768706562e-9</v>
      </c>
      <c r="N806" s="8">
        <v>-4.4202666281915e-9</v>
      </c>
      <c r="O806" s="7">
        <v>97.642493865915</v>
      </c>
      <c r="P806" s="3">
        <f t="shared" si="24"/>
        <v>5045581280655.6</v>
      </c>
      <c r="Q806" s="3">
        <f t="shared" si="25"/>
        <v>16246329569867.5</v>
      </c>
    </row>
    <row r="807" spans="1:17">
      <c r="A807" s="7">
        <v>0.00081676467192342</v>
      </c>
      <c r="B807" s="7">
        <v>0.015474252630399</v>
      </c>
      <c r="C807" s="7">
        <v>1.4608249481196</v>
      </c>
      <c r="D807" s="7">
        <v>0.016273672951207</v>
      </c>
      <c r="E807" s="7">
        <v>-177.51246092546</v>
      </c>
      <c r="F807" s="7">
        <v>-89.858847089782</v>
      </c>
      <c r="G807" s="7">
        <v>210255.16223814</v>
      </c>
      <c r="H807" s="7">
        <v>676970.28257149</v>
      </c>
      <c r="I807" s="7">
        <v>0.016203307940315</v>
      </c>
      <c r="J807" s="7">
        <v>-0.0080018918342242</v>
      </c>
      <c r="K807" s="7">
        <v>-0.0080018918342208</v>
      </c>
      <c r="L807" s="7">
        <v>97.644976270859</v>
      </c>
      <c r="M807" s="8">
        <v>-4.1855038125844e-9</v>
      </c>
      <c r="N807" s="8">
        <v>-4.1855038125844e-9</v>
      </c>
      <c r="O807" s="7">
        <v>97.644976275044</v>
      </c>
      <c r="P807" s="3">
        <f t="shared" si="24"/>
        <v>5046123893715.36</v>
      </c>
      <c r="Q807" s="3">
        <f t="shared" si="25"/>
        <v>16247286781715.8</v>
      </c>
    </row>
    <row r="808" spans="1:17">
      <c r="A808" s="7">
        <v>0.00081776467192342</v>
      </c>
      <c r="B808" s="7">
        <v>0.015494222054186</v>
      </c>
      <c r="C808" s="7">
        <v>1.4608434401052</v>
      </c>
      <c r="D808" s="7">
        <v>0.016293682705216</v>
      </c>
      <c r="E808" s="7">
        <v>-89.829066668109</v>
      </c>
      <c r="F808" s="7">
        <v>44.745834235883</v>
      </c>
      <c r="G808" s="7">
        <v>210277.7354137</v>
      </c>
      <c r="H808" s="7">
        <v>677010.20443856</v>
      </c>
      <c r="I808" s="7">
        <v>0.016222986291885</v>
      </c>
      <c r="J808" s="7">
        <v>-0.0080117285218502</v>
      </c>
      <c r="K808" s="7">
        <v>-0.0080117285218469</v>
      </c>
      <c r="L808" s="7">
        <v>97.647454126871</v>
      </c>
      <c r="M808" s="8">
        <v>-4.4903693910677e-9</v>
      </c>
      <c r="N808" s="8">
        <v>-4.4903729407641e-9</v>
      </c>
      <c r="O808" s="7">
        <v>97.647454131362</v>
      </c>
      <c r="P808" s="3">
        <f t="shared" si="24"/>
        <v>5046665649928.8</v>
      </c>
      <c r="Q808" s="3">
        <f t="shared" si="25"/>
        <v>16248244906525.4</v>
      </c>
    </row>
    <row r="809" spans="1:17">
      <c r="A809" s="7">
        <v>0.00081876467192342</v>
      </c>
      <c r="B809" s="7">
        <v>0.015514191537779</v>
      </c>
      <c r="C809" s="7">
        <v>1.4608618980621</v>
      </c>
      <c r="D809" s="7">
        <v>0.016313692484989</v>
      </c>
      <c r="E809" s="7">
        <v>-179.4248528967</v>
      </c>
      <c r="F809" s="7">
        <v>-89.954131045856</v>
      </c>
      <c r="G809" s="7">
        <v>210300.27308037</v>
      </c>
      <c r="H809" s="7">
        <v>677050.16415091</v>
      </c>
      <c r="I809" s="7">
        <v>0.016242664256225</v>
      </c>
      <c r="J809" s="7">
        <v>-0.0080215650204077</v>
      </c>
      <c r="K809" s="7">
        <v>-0.0080215650204047</v>
      </c>
      <c r="L809" s="7">
        <v>97.64992745539</v>
      </c>
      <c r="M809" s="8">
        <v>-4.3901986418987e-9</v>
      </c>
      <c r="N809" s="8">
        <v>-4.3856213085955e-9</v>
      </c>
      <c r="O809" s="7">
        <v>97.649927459778</v>
      </c>
      <c r="P809" s="3">
        <f t="shared" si="24"/>
        <v>5047206553928.88</v>
      </c>
      <c r="Q809" s="3">
        <f t="shared" si="25"/>
        <v>16249203939621.8</v>
      </c>
    </row>
    <row r="810" spans="1:17">
      <c r="A810" s="7">
        <v>0.00081976467192342</v>
      </c>
      <c r="B810" s="7">
        <v>0.015534161080987</v>
      </c>
      <c r="C810" s="7">
        <v>1.4608803221828</v>
      </c>
      <c r="D810" s="7">
        <v>0.016333702290535</v>
      </c>
      <c r="E810" s="7">
        <v>-179.63763963959</v>
      </c>
      <c r="F810" s="7">
        <v>-0.24039165889247</v>
      </c>
      <c r="G810" s="7">
        <v>210322.77542986</v>
      </c>
      <c r="H810" s="7">
        <v>677090.16151508</v>
      </c>
      <c r="I810" s="7">
        <v>0.01626234183335</v>
      </c>
      <c r="J810" s="7">
        <v>-0.0080314013298827</v>
      </c>
      <c r="K810" s="7">
        <v>-0.0080314013298797</v>
      </c>
      <c r="L810" s="7">
        <v>97.652396280879</v>
      </c>
      <c r="M810" s="8">
        <v>-4.5895938559837e-9</v>
      </c>
      <c r="N810" s="8">
        <v>-4.5896151541607e-9</v>
      </c>
      <c r="O810" s="7">
        <v>97.652396285469</v>
      </c>
      <c r="P810" s="3">
        <f t="shared" si="24"/>
        <v>5047746610316.64</v>
      </c>
      <c r="Q810" s="3">
        <f t="shared" si="25"/>
        <v>16250163876361.9</v>
      </c>
    </row>
    <row r="811" spans="1:17">
      <c r="A811" s="7">
        <v>0.00082076467192342</v>
      </c>
      <c r="B811" s="7">
        <v>0.015554130683619</v>
      </c>
      <c r="C811" s="7">
        <v>1.4608987126471</v>
      </c>
      <c r="D811" s="7">
        <v>0.016353712121859</v>
      </c>
      <c r="E811" s="7">
        <v>0.12147937655232</v>
      </c>
      <c r="F811" s="7">
        <v>89.708561702783</v>
      </c>
      <c r="G811" s="7">
        <v>210345.24265255</v>
      </c>
      <c r="H811" s="7">
        <v>677130.19633893</v>
      </c>
      <c r="I811" s="7">
        <v>0.016282019023275</v>
      </c>
      <c r="J811" s="7">
        <v>-0.0080412374502543</v>
      </c>
      <c r="K811" s="7">
        <v>-0.0080412374502514</v>
      </c>
      <c r="L811" s="7">
        <v>97.654860628771</v>
      </c>
      <c r="M811" s="8">
        <v>-4.186676629214e-9</v>
      </c>
      <c r="N811" s="8">
        <v>-4.1820921967139e-9</v>
      </c>
      <c r="O811" s="7">
        <v>97.654860632956</v>
      </c>
      <c r="P811" s="3">
        <f t="shared" si="24"/>
        <v>5048285823661.2</v>
      </c>
      <c r="Q811" s="3">
        <f t="shared" si="25"/>
        <v>16251124712134.3</v>
      </c>
    </row>
    <row r="812" spans="1:17">
      <c r="A812" s="7">
        <v>0.00082176467192342</v>
      </c>
      <c r="B812" s="7">
        <v>0.015574100345487</v>
      </c>
      <c r="C812" s="7">
        <v>1.4609170696514</v>
      </c>
      <c r="D812" s="7">
        <v>0.016373721978971</v>
      </c>
      <c r="E812" s="7">
        <v>-179.78935113645</v>
      </c>
      <c r="F812" s="7">
        <v>-0.040133608936539</v>
      </c>
      <c r="G812" s="7">
        <v>210367.67493752</v>
      </c>
      <c r="H812" s="7">
        <v>677170.26843164</v>
      </c>
      <c r="I812" s="7">
        <v>0.016301695826016</v>
      </c>
      <c r="J812" s="7">
        <v>-0.0080510733815103</v>
      </c>
      <c r="K812" s="7">
        <v>-0.0080510733815073</v>
      </c>
      <c r="L812" s="7">
        <v>97.65732052287</v>
      </c>
      <c r="M812" s="8">
        <v>-4.5699460930148e-9</v>
      </c>
      <c r="N812" s="8">
        <v>-4.5699425433188e-9</v>
      </c>
      <c r="O812" s="7">
        <v>97.65732052744</v>
      </c>
      <c r="P812" s="3">
        <f t="shared" si="24"/>
        <v>5048824198500.48</v>
      </c>
      <c r="Q812" s="3">
        <f t="shared" si="25"/>
        <v>16252086442359.4</v>
      </c>
    </row>
    <row r="813" spans="1:17">
      <c r="A813" s="7">
        <v>0.00082276467192342</v>
      </c>
      <c r="B813" s="7">
        <v>0.015594070066404</v>
      </c>
      <c r="C813" s="7">
        <v>1.4609353933688</v>
      </c>
      <c r="D813" s="7">
        <v>0.016393731861875</v>
      </c>
      <c r="E813" s="7">
        <v>173.01044785443</v>
      </c>
      <c r="F813" s="7">
        <v>44.260891950045</v>
      </c>
      <c r="G813" s="7">
        <v>210390.07247258</v>
      </c>
      <c r="H813" s="7">
        <v>677210.37760369</v>
      </c>
      <c r="I813" s="7">
        <v>0.016321372241588</v>
      </c>
      <c r="J813" s="7">
        <v>-0.0080609091236294</v>
      </c>
      <c r="K813" s="7">
        <v>-0.0080609091236263</v>
      </c>
      <c r="L813" s="7">
        <v>97.659775988472</v>
      </c>
      <c r="M813" s="8">
        <v>-4.3838443120962e-9</v>
      </c>
      <c r="N813" s="8">
        <v>-4.3918488764383e-9</v>
      </c>
      <c r="O813" s="7">
        <v>97.65977599286</v>
      </c>
      <c r="P813" s="3">
        <f t="shared" si="24"/>
        <v>5049361739341.92</v>
      </c>
      <c r="Q813" s="3">
        <f t="shared" si="25"/>
        <v>16253049062488.6</v>
      </c>
    </row>
    <row r="814" spans="1:17">
      <c r="A814" s="7">
        <v>0.00082376467192342</v>
      </c>
      <c r="B814" s="7">
        <v>0.015614039846187</v>
      </c>
      <c r="C814" s="7">
        <v>1.4609536839865</v>
      </c>
      <c r="D814" s="7">
        <v>0.016413741770581</v>
      </c>
      <c r="E814" s="7">
        <v>177.08217604771</v>
      </c>
      <c r="F814" s="7">
        <v>89.704594969885</v>
      </c>
      <c r="G814" s="7">
        <v>210412.43544421</v>
      </c>
      <c r="H814" s="7">
        <v>677250.52366687</v>
      </c>
      <c r="I814" s="7">
        <v>0.016341048270006</v>
      </c>
      <c r="J814" s="7">
        <v>-0.0080707446765976</v>
      </c>
      <c r="K814" s="7">
        <v>-0.0080707446765945</v>
      </c>
      <c r="L814" s="7">
        <v>97.662227049114</v>
      </c>
      <c r="M814" s="8">
        <v>-4.488008269403e-9</v>
      </c>
      <c r="N814" s="8">
        <v>-4.4879869712278e-9</v>
      </c>
      <c r="O814" s="7">
        <v>97.662227053602</v>
      </c>
      <c r="P814" s="3">
        <f t="shared" si="24"/>
        <v>5049898450661.04</v>
      </c>
      <c r="Q814" s="3">
        <f t="shared" si="25"/>
        <v>16254012568004.9</v>
      </c>
    </row>
    <row r="815" spans="1:17">
      <c r="A815" s="7">
        <v>0.00082476467192342</v>
      </c>
      <c r="B815" s="7">
        <v>0.01563400968465</v>
      </c>
      <c r="C815" s="7">
        <v>1.4609719416851</v>
      </c>
      <c r="D815" s="7">
        <v>0.016433751705094</v>
      </c>
      <c r="E815" s="7">
        <v>178.78340584363</v>
      </c>
      <c r="F815" s="7">
        <v>-44.963960969968</v>
      </c>
      <c r="G815" s="7">
        <v>210434.76403764</v>
      </c>
      <c r="H815" s="7">
        <v>677290.70643424</v>
      </c>
      <c r="I815" s="7">
        <v>0.016360723911287</v>
      </c>
      <c r="J815" s="7">
        <v>-0.0080805800403959</v>
      </c>
      <c r="K815" s="7">
        <v>-0.008080580040393</v>
      </c>
      <c r="L815" s="7">
        <v>97.664673729416</v>
      </c>
      <c r="M815" s="8">
        <v>-4.4760811965524e-9</v>
      </c>
      <c r="N815" s="8">
        <v>-4.4760847462482e-9</v>
      </c>
      <c r="O815" s="7">
        <v>97.664673733892</v>
      </c>
      <c r="P815" s="3">
        <f t="shared" si="24"/>
        <v>5050434336903.36</v>
      </c>
      <c r="Q815" s="3">
        <f t="shared" si="25"/>
        <v>16254976954421.8</v>
      </c>
    </row>
    <row r="816" spans="1:17">
      <c r="A816" s="7">
        <v>0.00082576467192342</v>
      </c>
      <c r="B816" s="7">
        <v>0.015653979581613</v>
      </c>
      <c r="C816" s="7">
        <v>1.4609901666413</v>
      </c>
      <c r="D816" s="7">
        <v>0.016453761665422</v>
      </c>
      <c r="E816" s="7">
        <v>179.3695595721</v>
      </c>
      <c r="F816" s="7">
        <v>-44.655502244406</v>
      </c>
      <c r="G816" s="7">
        <v>210457.05843682</v>
      </c>
      <c r="H816" s="7">
        <v>677330.92572015</v>
      </c>
      <c r="I816" s="7">
        <v>0.016380399165443</v>
      </c>
      <c r="J816" s="7">
        <v>-0.0080904152150088</v>
      </c>
      <c r="K816" s="7">
        <v>-0.008090415215006</v>
      </c>
      <c r="L816" s="7">
        <v>97.66711605324</v>
      </c>
      <c r="M816" s="8">
        <v>-4.1895088424813e-9</v>
      </c>
      <c r="N816" s="8">
        <v>-4.1849421589459e-9</v>
      </c>
      <c r="O816" s="7">
        <v>97.667116057428</v>
      </c>
      <c r="P816" s="3">
        <f t="shared" si="24"/>
        <v>5050969402483.68</v>
      </c>
      <c r="Q816" s="3">
        <f t="shared" si="25"/>
        <v>16255942217283.6</v>
      </c>
    </row>
    <row r="817" spans="1:17">
      <c r="A817" s="7">
        <v>0.00082676467192342</v>
      </c>
      <c r="B817" s="7">
        <v>0.015673949536891</v>
      </c>
      <c r="C817" s="7">
        <v>1.4610083590421</v>
      </c>
      <c r="D817" s="7">
        <v>0.016473771651575</v>
      </c>
      <c r="E817" s="7">
        <v>-179.39979528529</v>
      </c>
      <c r="F817" s="7">
        <v>89.689148861285</v>
      </c>
      <c r="G817" s="7">
        <v>210479.31882443</v>
      </c>
      <c r="H817" s="7">
        <v>677371.18134023</v>
      </c>
      <c r="I817" s="7">
        <v>0.016400074032492</v>
      </c>
      <c r="J817" s="7">
        <v>-0.0081002502004206</v>
      </c>
      <c r="K817" s="7">
        <v>-0.0081002502004178</v>
      </c>
      <c r="L817" s="7">
        <v>97.669554044276</v>
      </c>
      <c r="M817" s="8">
        <v>-4.2981986597191e-9</v>
      </c>
      <c r="N817" s="8">
        <v>-4.3027813167885e-9</v>
      </c>
      <c r="O817" s="7">
        <v>97.669554048576</v>
      </c>
      <c r="P817" s="3">
        <f t="shared" si="24"/>
        <v>5051503651786.32</v>
      </c>
      <c r="Q817" s="3">
        <f t="shared" si="25"/>
        <v>16256908352165.5</v>
      </c>
    </row>
    <row r="818" spans="1:17">
      <c r="A818" s="7">
        <v>0.00082776467192342</v>
      </c>
      <c r="B818" s="7">
        <v>0.015693919550308</v>
      </c>
      <c r="C818" s="7">
        <v>1.4610265190588</v>
      </c>
      <c r="D818" s="7">
        <v>0.016493781663558</v>
      </c>
      <c r="E818" s="7">
        <v>-0.033543152251013</v>
      </c>
      <c r="F818" s="7">
        <v>-134.87075384944</v>
      </c>
      <c r="G818" s="7">
        <v>210501.54538189</v>
      </c>
      <c r="H818" s="7">
        <v>677411.47311136</v>
      </c>
      <c r="I818" s="7">
        <v>0.016419748512448</v>
      </c>
      <c r="J818" s="7">
        <v>-0.008110084996615</v>
      </c>
      <c r="K818" s="7">
        <v>-0.0081100849966122</v>
      </c>
      <c r="L818" s="7">
        <v>97.671987726106</v>
      </c>
      <c r="M818" s="8">
        <v>-4.3568413147816e-9</v>
      </c>
      <c r="N818" s="8">
        <v>-4.3660048538796e-9</v>
      </c>
      <c r="O818" s="7">
        <v>97.671987730468</v>
      </c>
      <c r="P818" s="3">
        <f t="shared" si="24"/>
        <v>5052037089165.36</v>
      </c>
      <c r="Q818" s="3">
        <f t="shared" si="25"/>
        <v>16257875354672.6</v>
      </c>
    </row>
    <row r="819" spans="1:17">
      <c r="A819" s="7">
        <v>0.00082876467192342</v>
      </c>
      <c r="B819" s="7">
        <v>0.015713889621683</v>
      </c>
      <c r="C819" s="7">
        <v>1.4610446468727</v>
      </c>
      <c r="D819" s="7">
        <v>0.016513791701381</v>
      </c>
      <c r="E819" s="7">
        <v>-179.72791085126</v>
      </c>
      <c r="F819" s="7">
        <v>179.57814151649</v>
      </c>
      <c r="G819" s="7">
        <v>210523.73828939</v>
      </c>
      <c r="H819" s="7">
        <v>677451.80085167</v>
      </c>
      <c r="I819" s="7">
        <v>0.016439422605326</v>
      </c>
      <c r="J819" s="7">
        <v>-0.0081199196035778</v>
      </c>
      <c r="K819" s="7">
        <v>-0.0081199196035752</v>
      </c>
      <c r="L819" s="7">
        <v>97.674417122471</v>
      </c>
      <c r="M819" s="8">
        <v>-4.639324215394e-9</v>
      </c>
      <c r="N819" s="8">
        <v>-4.6393277650894e-9</v>
      </c>
      <c r="O819" s="7">
        <v>97.674417127111</v>
      </c>
      <c r="P819" s="3">
        <f t="shared" si="24"/>
        <v>5052569718945.36</v>
      </c>
      <c r="Q819" s="3">
        <f t="shared" si="25"/>
        <v>16258843220440.1</v>
      </c>
    </row>
    <row r="820" spans="1:17">
      <c r="A820" s="7">
        <v>0.00082976467192342</v>
      </c>
      <c r="B820" s="7">
        <v>0.015733859750842</v>
      </c>
      <c r="C820" s="7">
        <v>1.4610627426521</v>
      </c>
      <c r="D820" s="7">
        <v>0.016533801765051</v>
      </c>
      <c r="E820" s="7">
        <v>176.261585769</v>
      </c>
      <c r="F820" s="7">
        <v>44.875300029946</v>
      </c>
      <c r="G820" s="7">
        <v>210545.89772586</v>
      </c>
      <c r="H820" s="7">
        <v>677492.16438057</v>
      </c>
      <c r="I820" s="7">
        <v>0.016459096311142</v>
      </c>
      <c r="J820" s="7">
        <v>-0.0081297540212921</v>
      </c>
      <c r="K820" s="7">
        <v>-0.0081297540212893</v>
      </c>
      <c r="L820" s="7">
        <v>97.676842256942</v>
      </c>
      <c r="M820" s="8">
        <v>-4.3914755099575e-9</v>
      </c>
      <c r="N820" s="8">
        <v>-4.3846281475025e-9</v>
      </c>
      <c r="O820" s="7">
        <v>97.67684226133</v>
      </c>
      <c r="P820" s="3">
        <f t="shared" si="24"/>
        <v>5053101545420.64</v>
      </c>
      <c r="Q820" s="3">
        <f t="shared" si="25"/>
        <v>16259811945133.7</v>
      </c>
    </row>
    <row r="821" spans="1:17">
      <c r="A821" s="7">
        <v>0.00083076467192342</v>
      </c>
      <c r="B821" s="7">
        <v>0.015753829937608</v>
      </c>
      <c r="C821" s="7">
        <v>1.4610808065785</v>
      </c>
      <c r="D821" s="7">
        <v>0.016553811854576</v>
      </c>
      <c r="E821" s="7">
        <v>0.0026702098965785</v>
      </c>
      <c r="F821" s="7">
        <v>-134.9386349662</v>
      </c>
      <c r="G821" s="7">
        <v>210568.02386901</v>
      </c>
      <c r="H821" s="7">
        <v>677532.56351867</v>
      </c>
      <c r="I821" s="7">
        <v>0.016478769629912</v>
      </c>
      <c r="J821" s="7">
        <v>-0.0081395882497405</v>
      </c>
      <c r="K821" s="7">
        <v>-0.008139588249738</v>
      </c>
      <c r="L821" s="7">
        <v>97.67926315189</v>
      </c>
      <c r="M821" s="8">
        <v>-4.6756214305886e-9</v>
      </c>
      <c r="N821" s="8">
        <v>-4.6756267551316e-9</v>
      </c>
      <c r="O821" s="7">
        <v>97.679263156566</v>
      </c>
      <c r="P821" s="3">
        <f t="shared" si="24"/>
        <v>5053632572856.24</v>
      </c>
      <c r="Q821" s="3">
        <f t="shared" si="25"/>
        <v>16260781524448.1</v>
      </c>
    </row>
    <row r="822" spans="1:17">
      <c r="A822" s="7">
        <v>0.00083176467192342</v>
      </c>
      <c r="B822" s="7">
        <v>0.015773800181806</v>
      </c>
      <c r="C822" s="7">
        <v>1.4610988388171</v>
      </c>
      <c r="D822" s="7">
        <v>0.016573821969962</v>
      </c>
      <c r="E822" s="7">
        <v>179.69290018994</v>
      </c>
      <c r="F822" s="7">
        <v>-0.23048783740994</v>
      </c>
      <c r="G822" s="7">
        <v>210590.11689533</v>
      </c>
      <c r="H822" s="7">
        <v>677572.99808783</v>
      </c>
      <c r="I822" s="7">
        <v>0.016498442561649</v>
      </c>
      <c r="J822" s="7">
        <v>-0.0081494222889062</v>
      </c>
      <c r="K822" s="7">
        <v>-0.0081494222889039</v>
      </c>
      <c r="L822" s="7">
        <v>97.681679831272</v>
      </c>
      <c r="M822" s="8">
        <v>-4.3358640252736e-9</v>
      </c>
      <c r="N822" s="8">
        <v>-4.3358462767973e-9</v>
      </c>
      <c r="O822" s="7">
        <v>97.681679835608</v>
      </c>
      <c r="P822" s="3">
        <f t="shared" si="24"/>
        <v>5054162805487.92</v>
      </c>
      <c r="Q822" s="3">
        <f t="shared" si="25"/>
        <v>16261751954107.9</v>
      </c>
    </row>
    <row r="823" spans="1:17">
      <c r="A823" s="7">
        <v>0.00083276467192342</v>
      </c>
      <c r="B823" s="7">
        <v>0.015793770483266</v>
      </c>
      <c r="C823" s="7">
        <v>1.461116839545</v>
      </c>
      <c r="D823" s="7">
        <v>0.016593832111222</v>
      </c>
      <c r="E823" s="7">
        <v>-179.75595459816</v>
      </c>
      <c r="F823" s="7">
        <v>-0.17928057230128</v>
      </c>
      <c r="G823" s="7">
        <v>210612.17698009</v>
      </c>
      <c r="H823" s="7">
        <v>677613.46791115</v>
      </c>
      <c r="I823" s="7">
        <v>0.01651811510637</v>
      </c>
      <c r="J823" s="7">
        <v>-0.0081592561387794</v>
      </c>
      <c r="K823" s="7">
        <v>-0.0081592561387771</v>
      </c>
      <c r="L823" s="7">
        <v>97.684092316946</v>
      </c>
      <c r="M823" s="8">
        <v>-4.3990378601096e-9</v>
      </c>
      <c r="N823" s="8">
        <v>-4.3990343104144e-9</v>
      </c>
      <c r="O823" s="7">
        <v>97.684092321345</v>
      </c>
      <c r="P823" s="3">
        <f t="shared" si="24"/>
        <v>5054692247522.16</v>
      </c>
      <c r="Q823" s="3">
        <f t="shared" si="25"/>
        <v>16262723229867.6</v>
      </c>
    </row>
    <row r="824" spans="1:17">
      <c r="A824" s="7">
        <v>0.00083376467192342</v>
      </c>
      <c r="B824" s="7">
        <v>0.015813740841815</v>
      </c>
      <c r="C824" s="7">
        <v>1.4611348089331</v>
      </c>
      <c r="D824" s="7">
        <v>0.016613842278363</v>
      </c>
      <c r="E824" s="7">
        <v>-89.885814844571</v>
      </c>
      <c r="F824" s="7">
        <v>-89.985683999008</v>
      </c>
      <c r="G824" s="7">
        <v>210634.20429733</v>
      </c>
      <c r="H824" s="7">
        <v>677653.97281291</v>
      </c>
      <c r="I824" s="7">
        <v>0.016537787264089</v>
      </c>
      <c r="J824" s="7">
        <v>-0.0081690897993421</v>
      </c>
      <c r="K824" s="7">
        <v>-0.00816908979934</v>
      </c>
      <c r="L824" s="7">
        <v>97.686500632229</v>
      </c>
      <c r="M824" s="8">
        <v>-4.5217010329544e-9</v>
      </c>
      <c r="N824" s="8">
        <v>-4.5216939335642e-9</v>
      </c>
      <c r="O824" s="7">
        <v>97.686500636751</v>
      </c>
      <c r="P824" s="3">
        <f t="shared" si="24"/>
        <v>5055220903135.92</v>
      </c>
      <c r="Q824" s="3">
        <f t="shared" si="25"/>
        <v>16263695347509.8</v>
      </c>
    </row>
    <row r="825" spans="1:17">
      <c r="A825" s="7">
        <v>0.00083476467192342</v>
      </c>
      <c r="B825" s="7">
        <v>0.015833711257281</v>
      </c>
      <c r="C825" s="7">
        <v>1.4611527471487</v>
      </c>
      <c r="D825" s="7">
        <v>0.01663385247139</v>
      </c>
      <c r="E825" s="7">
        <v>-89.863440333064</v>
      </c>
      <c r="F825" s="7">
        <v>-134.80032249506</v>
      </c>
      <c r="G825" s="7">
        <v>210656.19901992</v>
      </c>
      <c r="H825" s="7">
        <v>677694.51261864</v>
      </c>
      <c r="I825" s="7">
        <v>0.016557459034823</v>
      </c>
      <c r="J825" s="7">
        <v>-0.0081789232705778</v>
      </c>
      <c r="K825" s="7">
        <v>-0.0081789232705759</v>
      </c>
      <c r="L825" s="7">
        <v>97.688904799707</v>
      </c>
      <c r="M825" s="8">
        <v>-4.5208596611777e-9</v>
      </c>
      <c r="N825" s="8">
        <v>-4.5162770048755e-9</v>
      </c>
      <c r="O825" s="7">
        <v>97.688904804226</v>
      </c>
      <c r="P825" s="3">
        <f t="shared" si="24"/>
        <v>5055748776478.08</v>
      </c>
      <c r="Q825" s="3">
        <f t="shared" si="25"/>
        <v>16264668302847.4</v>
      </c>
    </row>
    <row r="826" spans="1:17">
      <c r="A826" s="7">
        <v>0.00083576467192342</v>
      </c>
      <c r="B826" s="7">
        <v>0.015853681729498</v>
      </c>
      <c r="C826" s="7">
        <v>1.4611706543601</v>
      </c>
      <c r="D826" s="7">
        <v>0.016653862690315</v>
      </c>
      <c r="E826" s="7">
        <v>89.858461654064</v>
      </c>
      <c r="F826" s="7">
        <v>89.708238369714</v>
      </c>
      <c r="G826" s="7">
        <v>210678.16131952</v>
      </c>
      <c r="H826" s="7">
        <v>677735.08715503</v>
      </c>
      <c r="I826" s="7">
        <v>0.016577130418585</v>
      </c>
      <c r="J826" s="7">
        <v>-0.0081887565524721</v>
      </c>
      <c r="K826" s="7">
        <v>-0.0081887565524699</v>
      </c>
      <c r="L826" s="7">
        <v>97.691304841587</v>
      </c>
      <c r="M826" s="8">
        <v>-4.4862606904269e-9</v>
      </c>
      <c r="N826" s="8">
        <v>-4.4862642401219e-9</v>
      </c>
      <c r="O826" s="7">
        <v>97.691304846073</v>
      </c>
      <c r="P826" s="3">
        <f t="shared" si="24"/>
        <v>5056275871668.48</v>
      </c>
      <c r="Q826" s="3">
        <f t="shared" si="25"/>
        <v>16265642091720.7</v>
      </c>
    </row>
    <row r="827" spans="1:17">
      <c r="A827" s="7">
        <v>0.00083676467192342</v>
      </c>
      <c r="B827" s="7">
        <v>0.015873652258299</v>
      </c>
      <c r="C827" s="7">
        <v>1.4611885307324</v>
      </c>
      <c r="D827" s="7">
        <v>0.016673872935146</v>
      </c>
      <c r="E827" s="7">
        <v>-89.783903020697</v>
      </c>
      <c r="F827" s="7">
        <v>-134.95077087597</v>
      </c>
      <c r="G827" s="7">
        <v>210700.09136661</v>
      </c>
      <c r="H827" s="7">
        <v>677775.69625</v>
      </c>
      <c r="I827" s="7">
        <v>0.016596801415392</v>
      </c>
      <c r="J827" s="7">
        <v>-0.0081985896450114</v>
      </c>
      <c r="K827" s="7">
        <v>-0.008198589645009</v>
      </c>
      <c r="L827" s="7">
        <v>97.693700780115</v>
      </c>
      <c r="M827" s="8">
        <v>-4.2789229184973e-9</v>
      </c>
      <c r="N827" s="8">
        <v>-4.2743367126903e-9</v>
      </c>
      <c r="O827" s="7">
        <v>97.693700784392</v>
      </c>
      <c r="P827" s="3">
        <f t="shared" si="24"/>
        <v>5056802192798.64</v>
      </c>
      <c r="Q827" s="3">
        <f t="shared" si="25"/>
        <v>16266616710000</v>
      </c>
    </row>
    <row r="828" spans="1:17">
      <c r="A828" s="7">
        <v>0.00083776467192342</v>
      </c>
      <c r="B828" s="7">
        <v>0.015893622843518</v>
      </c>
      <c r="C828" s="7">
        <v>1.4612063764365</v>
      </c>
      <c r="D828" s="7">
        <v>0.016693883205893</v>
      </c>
      <c r="E828" s="7">
        <v>-179.56866521667</v>
      </c>
      <c r="F828" s="7">
        <v>-134.56433827139</v>
      </c>
      <c r="G828" s="7">
        <v>210721.98933048</v>
      </c>
      <c r="H828" s="7">
        <v>677816.33973262</v>
      </c>
      <c r="I828" s="7">
        <v>0.016616472025257</v>
      </c>
      <c r="J828" s="7">
        <v>-0.0082084225481832</v>
      </c>
      <c r="K828" s="7">
        <v>-0.0082084225481808</v>
      </c>
      <c r="L828" s="7">
        <v>97.696092637134</v>
      </c>
      <c r="M828" s="8">
        <v>-4.4307805493512e-9</v>
      </c>
      <c r="N828" s="8">
        <v>-4.4307645757245e-9</v>
      </c>
      <c r="O828" s="7">
        <v>97.696092641565</v>
      </c>
      <c r="P828" s="3">
        <f t="shared" si="24"/>
        <v>5057327743931.52</v>
      </c>
      <c r="Q828" s="3">
        <f t="shared" si="25"/>
        <v>16267592153582.9</v>
      </c>
    </row>
    <row r="829" spans="1:17">
      <c r="A829" s="7">
        <v>0.00083876467192342</v>
      </c>
      <c r="B829" s="7">
        <v>0.015913593484986</v>
      </c>
      <c r="C829" s="7">
        <v>1.4612241916348</v>
      </c>
      <c r="D829" s="7">
        <v>0.016713893502562</v>
      </c>
      <c r="E829" s="7">
        <v>-179.71632275083</v>
      </c>
      <c r="F829" s="7">
        <v>-0.16521252188116</v>
      </c>
      <c r="G829" s="7">
        <v>210743.85537926</v>
      </c>
      <c r="H829" s="7">
        <v>677857.01743318</v>
      </c>
      <c r="I829" s="7">
        <v>0.016636142248198</v>
      </c>
      <c r="J829" s="7">
        <v>-0.0082182552619691</v>
      </c>
      <c r="K829" s="7">
        <v>-0.0082182552619667</v>
      </c>
      <c r="L829" s="7">
        <v>97.698480434986</v>
      </c>
      <c r="M829" s="8">
        <v>-4.5183957984915e-9</v>
      </c>
      <c r="N829" s="8">
        <v>-4.5137989437899e-9</v>
      </c>
      <c r="O829" s="7">
        <v>97.698480439503</v>
      </c>
      <c r="P829" s="3">
        <f t="shared" si="24"/>
        <v>5057852529102.24</v>
      </c>
      <c r="Q829" s="3">
        <f t="shared" si="25"/>
        <v>16268568418396.3</v>
      </c>
    </row>
    <row r="830" spans="1:17">
      <c r="A830" s="7">
        <v>0.00083976467192342</v>
      </c>
      <c r="B830" s="7">
        <v>0.015933564182542</v>
      </c>
      <c r="C830" s="7">
        <v>1.46124197649</v>
      </c>
      <c r="D830" s="7">
        <v>0.016733903825164</v>
      </c>
      <c r="E830" s="7">
        <v>-173.35841513636</v>
      </c>
      <c r="F830" s="7">
        <v>-89.96050447752</v>
      </c>
      <c r="G830" s="7">
        <v>210765.68967993</v>
      </c>
      <c r="H830" s="7">
        <v>677897.7291831</v>
      </c>
      <c r="I830" s="7">
        <v>0.016655812084229</v>
      </c>
      <c r="J830" s="7">
        <v>-0.0082280877863555</v>
      </c>
      <c r="K830" s="7">
        <v>-0.0082280877863531</v>
      </c>
      <c r="L830" s="7">
        <v>97.700864195437</v>
      </c>
      <c r="M830" s="8">
        <v>-4.4651715833195e-9</v>
      </c>
      <c r="N830" s="8">
        <v>-4.4640090583128e-9</v>
      </c>
      <c r="O830" s="7">
        <v>97.700864199901</v>
      </c>
      <c r="P830" s="3">
        <f t="shared" si="24"/>
        <v>5058376552318.32</v>
      </c>
      <c r="Q830" s="3">
        <f t="shared" si="25"/>
        <v>16269545500394.4</v>
      </c>
    </row>
    <row r="831" spans="1:17">
      <c r="A831" s="7">
        <v>0.00084076467192342</v>
      </c>
      <c r="B831" s="7">
        <v>0.015953534936025</v>
      </c>
      <c r="C831" s="7">
        <v>1.4612597311655</v>
      </c>
      <c r="D831" s="7">
        <v>0.016753914173708</v>
      </c>
      <c r="E831" s="7">
        <v>-177.91858934433</v>
      </c>
      <c r="F831" s="7">
        <v>179.16837532579</v>
      </c>
      <c r="G831" s="7">
        <v>210787.49239827</v>
      </c>
      <c r="H831" s="7">
        <v>677938.47481498</v>
      </c>
      <c r="I831" s="7">
        <v>0.016675481533364</v>
      </c>
      <c r="J831" s="7">
        <v>-0.0082379201213303</v>
      </c>
      <c r="K831" s="7">
        <v>-0.0082379201213276</v>
      </c>
      <c r="L831" s="7">
        <v>97.703243939838</v>
      </c>
      <c r="M831" s="8">
        <v>-4.527827150842e-9</v>
      </c>
      <c r="N831" s="8">
        <v>-4.5232196472461e-9</v>
      </c>
      <c r="O831" s="7">
        <v>97.703243944364</v>
      </c>
      <c r="P831" s="3">
        <f t="shared" si="24"/>
        <v>5058899817558.48</v>
      </c>
      <c r="Q831" s="3">
        <f t="shared" si="25"/>
        <v>16270523395559.5</v>
      </c>
    </row>
    <row r="832" spans="1:17">
      <c r="A832" s="7">
        <v>0.00084176467192342</v>
      </c>
      <c r="B832" s="7">
        <v>0.015973505745273</v>
      </c>
      <c r="C832" s="7">
        <v>1.4612774558223</v>
      </c>
      <c r="D832" s="7">
        <v>0.016773924548204</v>
      </c>
      <c r="E832" s="7">
        <v>176.94947945303</v>
      </c>
      <c r="F832" s="7">
        <v>179.75815916235</v>
      </c>
      <c r="G832" s="7">
        <v>210809.26369897</v>
      </c>
      <c r="H832" s="7">
        <v>677979.25416259</v>
      </c>
      <c r="I832" s="7">
        <v>0.016695150595621</v>
      </c>
      <c r="J832" s="7">
        <v>-0.0082477522668788</v>
      </c>
      <c r="K832" s="7">
        <v>-0.0082477522668766</v>
      </c>
      <c r="L832" s="7">
        <v>97.705619690072</v>
      </c>
      <c r="M832" s="8">
        <v>-4.4027961673119e-9</v>
      </c>
      <c r="N832" s="8">
        <v>-4.4028139157845e-9</v>
      </c>
      <c r="O832" s="7">
        <v>97.705619694475</v>
      </c>
      <c r="P832" s="3">
        <f t="shared" si="24"/>
        <v>5059422328775.28</v>
      </c>
      <c r="Q832" s="3">
        <f t="shared" si="25"/>
        <v>16271502099902.2</v>
      </c>
    </row>
    <row r="833" spans="1:17">
      <c r="A833" s="7">
        <v>0.00084276467192342</v>
      </c>
      <c r="B833" s="7">
        <v>0.015993476610126</v>
      </c>
      <c r="C833" s="7">
        <v>1.4612951506212</v>
      </c>
      <c r="D833" s="7">
        <v>0.01679393494866</v>
      </c>
      <c r="E833" s="7">
        <v>-175.99022060098</v>
      </c>
      <c r="F833" s="7">
        <v>-44.892590499054</v>
      </c>
      <c r="G833" s="7">
        <v>210831.00374552</v>
      </c>
      <c r="H833" s="7">
        <v>678020.06706084</v>
      </c>
      <c r="I833" s="7">
        <v>0.016714819271012</v>
      </c>
      <c r="J833" s="7">
        <v>-0.0082575842229851</v>
      </c>
      <c r="K833" s="7">
        <v>-0.0082575842229828</v>
      </c>
      <c r="L833" s="7">
        <v>97.707991467175</v>
      </c>
      <c r="M833" s="8">
        <v>-4.3633589715379e-9</v>
      </c>
      <c r="N833" s="8">
        <v>-4.3541936604469e-9</v>
      </c>
      <c r="O833" s="7">
        <v>97.707991471534</v>
      </c>
      <c r="P833" s="3">
        <f t="shared" si="24"/>
        <v>5059944089892.48</v>
      </c>
      <c r="Q833" s="3">
        <f t="shared" si="25"/>
        <v>16272481609460.2</v>
      </c>
    </row>
    <row r="834" spans="1:17">
      <c r="A834" s="7">
        <v>0.00084376467192342</v>
      </c>
      <c r="B834" s="7">
        <v>0.016013447530425</v>
      </c>
      <c r="C834" s="7">
        <v>1.4613128157245</v>
      </c>
      <c r="D834" s="7">
        <v>0.016813945375086</v>
      </c>
      <c r="E834" s="7">
        <v>-179.31757966736</v>
      </c>
      <c r="F834" s="7">
        <v>-44.630451160612</v>
      </c>
      <c r="G834" s="7">
        <v>210852.71270031</v>
      </c>
      <c r="H834" s="7">
        <v>678060.91334576</v>
      </c>
      <c r="I834" s="7">
        <v>0.016734487559555</v>
      </c>
      <c r="J834" s="7">
        <v>-0.0082674159896387</v>
      </c>
      <c r="K834" s="7">
        <v>-0.0082674159896364</v>
      </c>
      <c r="L834" s="7">
        <v>97.71035929232</v>
      </c>
      <c r="M834" s="8">
        <v>-4.6109181182866e-9</v>
      </c>
      <c r="N834" s="8">
        <v>-4.6109181182866e-9</v>
      </c>
      <c r="O834" s="7">
        <v>97.710359296931</v>
      </c>
      <c r="P834" s="3">
        <f t="shared" ref="P834:P869" si="26">G834*24000000</f>
        <v>5060465104807.44</v>
      </c>
      <c r="Q834" s="3">
        <f t="shared" ref="Q834:Q869" si="27">H834*24000000</f>
        <v>16273461920298.2</v>
      </c>
    </row>
    <row r="835" spans="1:17">
      <c r="A835" s="7">
        <v>0.00084476467192342</v>
      </c>
      <c r="B835" s="7">
        <v>0.016033418506016</v>
      </c>
      <c r="C835" s="7">
        <v>1.4613304512817</v>
      </c>
      <c r="D835" s="7">
        <v>0.016833955827492</v>
      </c>
      <c r="E835" s="7">
        <v>-179.77062439322</v>
      </c>
      <c r="F835" s="7">
        <v>134.83466886865</v>
      </c>
      <c r="G835" s="7">
        <v>210874.3907246</v>
      </c>
      <c r="H835" s="7">
        <v>678101.79285455</v>
      </c>
      <c r="I835" s="7">
        <v>0.016754155461263</v>
      </c>
      <c r="J835" s="7">
        <v>-0.0082772475668228</v>
      </c>
      <c r="K835" s="7">
        <v>-0.0082772475668204</v>
      </c>
      <c r="L835" s="7">
        <v>97.712723186894</v>
      </c>
      <c r="M835" s="8">
        <v>-4.2784288067863e-9</v>
      </c>
      <c r="N835" s="8">
        <v>-4.278425257092e-9</v>
      </c>
      <c r="O835" s="7">
        <v>97.712723191172</v>
      </c>
      <c r="P835" s="3">
        <f t="shared" si="26"/>
        <v>5060985377390.4</v>
      </c>
      <c r="Q835" s="3">
        <f t="shared" si="27"/>
        <v>16274443028509.2</v>
      </c>
    </row>
    <row r="836" spans="1:17">
      <c r="A836" s="7">
        <v>0.00084576467192342</v>
      </c>
      <c r="B836" s="7">
        <v>0.01605338953674</v>
      </c>
      <c r="C836" s="7">
        <v>1.4613480574597</v>
      </c>
      <c r="D836" s="7">
        <v>0.016853966305887</v>
      </c>
      <c r="E836" s="7">
        <v>-134.82473024085</v>
      </c>
      <c r="F836" s="7">
        <v>89.994048437163</v>
      </c>
      <c r="G836" s="7">
        <v>210896.03797852</v>
      </c>
      <c r="H836" s="7">
        <v>678142.70542551</v>
      </c>
      <c r="I836" s="7">
        <v>0.016773822976153</v>
      </c>
      <c r="J836" s="7">
        <v>-0.0082870789545252</v>
      </c>
      <c r="K836" s="7">
        <v>-0.0082870789545228</v>
      </c>
      <c r="L836" s="7">
        <v>97.715083171102</v>
      </c>
      <c r="M836" s="8">
        <v>-4.5898327460547e-9</v>
      </c>
      <c r="N836" s="8">
        <v>-4.594415401319e-9</v>
      </c>
      <c r="O836" s="7">
        <v>97.715083175694</v>
      </c>
      <c r="P836" s="3">
        <f t="shared" si="26"/>
        <v>5061504911484.48</v>
      </c>
      <c r="Q836" s="3">
        <f t="shared" si="27"/>
        <v>16275424930212.2</v>
      </c>
    </row>
    <row r="837" spans="1:17">
      <c r="A837" s="7">
        <v>0.00084676467192342</v>
      </c>
      <c r="B837" s="7">
        <v>0.016073360622442</v>
      </c>
      <c r="C837" s="7">
        <v>1.4613656344096</v>
      </c>
      <c r="D837" s="7">
        <v>0.01687397681028</v>
      </c>
      <c r="E837" s="7">
        <v>-89.906764956825</v>
      </c>
      <c r="F837" s="7">
        <v>90.102713485176</v>
      </c>
      <c r="G837" s="7">
        <v>210917.65462108</v>
      </c>
      <c r="H837" s="7">
        <v>678183.65089808</v>
      </c>
      <c r="I837" s="7">
        <v>0.016793490104239</v>
      </c>
      <c r="J837" s="7">
        <v>-0.0082969101527319</v>
      </c>
      <c r="K837" s="7">
        <v>-0.0082969101527296</v>
      </c>
      <c r="L837" s="7">
        <v>97.717439266581</v>
      </c>
      <c r="M837" s="8">
        <v>-4.618070469602e-9</v>
      </c>
      <c r="N837" s="8">
        <v>-4.6226602241612e-9</v>
      </c>
      <c r="O837" s="7">
        <v>97.717439271201</v>
      </c>
      <c r="P837" s="3">
        <f t="shared" si="26"/>
        <v>5062023710905.92</v>
      </c>
      <c r="Q837" s="3">
        <f t="shared" si="27"/>
        <v>16276407621553.9</v>
      </c>
    </row>
    <row r="838" spans="1:17">
      <c r="A838" s="7">
        <v>0.00084776467192342</v>
      </c>
      <c r="B838" s="7">
        <v>0.016093331762971</v>
      </c>
      <c r="C838" s="7">
        <v>1.4613831822854</v>
      </c>
      <c r="D838" s="7">
        <v>0.016893987340684</v>
      </c>
      <c r="E838" s="7">
        <v>-179.7147293358</v>
      </c>
      <c r="F838" s="7">
        <v>179.80897188207</v>
      </c>
      <c r="G838" s="7">
        <v>210939.2408102</v>
      </c>
      <c r="H838" s="7">
        <v>678224.6291128</v>
      </c>
      <c r="I838" s="7">
        <v>0.016813156845537</v>
      </c>
      <c r="J838" s="7">
        <v>-0.0083067411614322</v>
      </c>
      <c r="K838" s="7">
        <v>-0.00830674116143</v>
      </c>
      <c r="L838" s="7">
        <v>97.719791493785</v>
      </c>
      <c r="M838" s="8">
        <v>-4.3926612508469e-9</v>
      </c>
      <c r="N838" s="8">
        <v>-4.3926612508469e-9</v>
      </c>
      <c r="O838" s="7">
        <v>97.719791498177</v>
      </c>
      <c r="P838" s="3">
        <f t="shared" si="26"/>
        <v>5062541779444.8</v>
      </c>
      <c r="Q838" s="3">
        <f t="shared" si="27"/>
        <v>16277391098707.2</v>
      </c>
    </row>
    <row r="839" spans="1:17">
      <c r="A839" s="7">
        <v>0.00084876467192342</v>
      </c>
      <c r="B839" s="7">
        <v>0.016113302958173</v>
      </c>
      <c r="C839" s="7">
        <v>1.461400701245</v>
      </c>
      <c r="D839" s="7">
        <v>0.016913997897107</v>
      </c>
      <c r="E839" s="7">
        <v>-173.11282516136</v>
      </c>
      <c r="F839" s="7">
        <v>89.972221454318</v>
      </c>
      <c r="G839" s="7">
        <v>210960.7967027</v>
      </c>
      <c r="H839" s="7">
        <v>678265.63991132</v>
      </c>
      <c r="I839" s="7">
        <v>0.016832823200062</v>
      </c>
      <c r="J839" s="7">
        <v>-0.0083165719806133</v>
      </c>
      <c r="K839" s="7">
        <v>-0.0083165719806111</v>
      </c>
      <c r="L839" s="7">
        <v>97.722139872701</v>
      </c>
      <c r="M839" s="8">
        <v>-4.5471899915314e-9</v>
      </c>
      <c r="N839" s="8">
        <v>-4.5426108862409e-9</v>
      </c>
      <c r="O839" s="7">
        <v>97.722139877246</v>
      </c>
      <c r="P839" s="3">
        <f t="shared" si="26"/>
        <v>5063059120864.8</v>
      </c>
      <c r="Q839" s="3">
        <f t="shared" si="27"/>
        <v>16278375357871.7</v>
      </c>
    </row>
    <row r="840" spans="1:17">
      <c r="A840" s="7">
        <v>0.00084976467192342</v>
      </c>
      <c r="B840" s="7">
        <v>0.016133274207898</v>
      </c>
      <c r="C840" s="7">
        <v>1.4614181914369</v>
      </c>
      <c r="D840" s="7">
        <v>0.016934008479558</v>
      </c>
      <c r="E840" s="7">
        <v>-0.51568625289328</v>
      </c>
      <c r="F840" s="7">
        <v>89.755502210466</v>
      </c>
      <c r="G840" s="7">
        <v>210982.32245429</v>
      </c>
      <c r="H840" s="7">
        <v>678306.68313639</v>
      </c>
      <c r="I840" s="7">
        <v>0.01685248916783</v>
      </c>
      <c r="J840" s="7">
        <v>-0.0083264026102586</v>
      </c>
      <c r="K840" s="7">
        <v>-0.0083264026102565</v>
      </c>
      <c r="L840" s="7">
        <v>97.724484424161</v>
      </c>
      <c r="M840" s="8">
        <v>-4.4149948594193e-9</v>
      </c>
      <c r="N840" s="8">
        <v>-4.4081093405766e-9</v>
      </c>
      <c r="O840" s="7">
        <v>97.724484428573</v>
      </c>
      <c r="P840" s="3">
        <f t="shared" si="26"/>
        <v>5063575738902.96</v>
      </c>
      <c r="Q840" s="3">
        <f t="shared" si="27"/>
        <v>16279360395273.4</v>
      </c>
    </row>
    <row r="841" spans="1:17">
      <c r="A841" s="7">
        <v>0.00085076467192342</v>
      </c>
      <c r="B841" s="7">
        <v>0.016153245511994</v>
      </c>
      <c r="C841" s="7">
        <v>1.4614356530164</v>
      </c>
      <c r="D841" s="7">
        <v>0.016954019088049</v>
      </c>
      <c r="E841" s="7">
        <v>-179.4170830269</v>
      </c>
      <c r="F841" s="7">
        <v>179.74365200418</v>
      </c>
      <c r="G841" s="7">
        <v>211003.8182196</v>
      </c>
      <c r="H841" s="7">
        <v>678347.75863186</v>
      </c>
      <c r="I841" s="7">
        <v>0.016872154748854</v>
      </c>
      <c r="J841" s="7">
        <v>-0.0083362330503576</v>
      </c>
      <c r="K841" s="7">
        <v>-0.0083362330503553</v>
      </c>
      <c r="L841" s="7">
        <v>97.726825168166</v>
      </c>
      <c r="M841" s="8">
        <v>-4.4035265965085e-9</v>
      </c>
      <c r="N841" s="8">
        <v>-4.4035265965085e-9</v>
      </c>
      <c r="O841" s="7">
        <v>97.72682517257</v>
      </c>
      <c r="P841" s="3">
        <f t="shared" si="26"/>
        <v>5064091637270.4</v>
      </c>
      <c r="Q841" s="3">
        <f t="shared" si="27"/>
        <v>16280346207164.6</v>
      </c>
    </row>
    <row r="842" spans="1:17">
      <c r="A842" s="7">
        <v>0.00085176467192342</v>
      </c>
      <c r="B842" s="7">
        <v>0.016173216870315</v>
      </c>
      <c r="C842" s="7">
        <v>1.4614530861345</v>
      </c>
      <c r="D842" s="7">
        <v>0.016974029722591</v>
      </c>
      <c r="E842" s="7">
        <v>0.6774609760953</v>
      </c>
      <c r="F842" s="7">
        <v>0.051524733848737</v>
      </c>
      <c r="G842" s="7">
        <v>211025.28415218</v>
      </c>
      <c r="H842" s="7">
        <v>678388.86624266</v>
      </c>
      <c r="I842" s="7">
        <v>0.016891819943151</v>
      </c>
      <c r="J842" s="7">
        <v>-0.0083460633009002</v>
      </c>
      <c r="K842" s="7">
        <v>-0.008346063300898</v>
      </c>
      <c r="L842" s="7">
        <v>97.729162124826</v>
      </c>
      <c r="M842" s="8">
        <v>-4.5352449956092e-9</v>
      </c>
      <c r="N842" s="8">
        <v>-4.5398312000091e-9</v>
      </c>
      <c r="O842" s="7">
        <v>97.729162129364</v>
      </c>
      <c r="P842" s="3">
        <f t="shared" si="26"/>
        <v>5064606819652.32</v>
      </c>
      <c r="Q842" s="3">
        <f t="shared" si="27"/>
        <v>16281332789823.8</v>
      </c>
    </row>
    <row r="843" spans="1:17">
      <c r="A843" s="7">
        <v>0.00085276467192342</v>
      </c>
      <c r="B843" s="7">
        <v>0.016193188282712</v>
      </c>
      <c r="C843" s="7">
        <v>1.461470490937</v>
      </c>
      <c r="D843" s="7">
        <v>0.016994040383193</v>
      </c>
      <c r="E843" s="7">
        <v>178.79949056297</v>
      </c>
      <c r="F843" s="7">
        <v>179.08576514737</v>
      </c>
      <c r="G843" s="7">
        <v>211046.72040453</v>
      </c>
      <c r="H843" s="7">
        <v>678430.0058148</v>
      </c>
      <c r="I843" s="7">
        <v>0.016911484750736</v>
      </c>
      <c r="J843" s="7">
        <v>-0.0083558933618698</v>
      </c>
      <c r="K843" s="7">
        <v>-0.0083558933618676</v>
      </c>
      <c r="L843" s="7">
        <v>97.731495314082</v>
      </c>
      <c r="M843" s="8">
        <v>-4.4803471155825e-9</v>
      </c>
      <c r="N843" s="8">
        <v>-4.484917346268e-9</v>
      </c>
      <c r="O843" s="7">
        <v>97.731495318565</v>
      </c>
      <c r="P843" s="3">
        <f t="shared" si="26"/>
        <v>5065121289708.72</v>
      </c>
      <c r="Q843" s="3">
        <f t="shared" si="27"/>
        <v>16282320139555.2</v>
      </c>
    </row>
    <row r="844" spans="1:17">
      <c r="A844" s="7">
        <v>0.00085376467192342</v>
      </c>
      <c r="B844" s="7">
        <v>0.016213159749039</v>
      </c>
      <c r="C844" s="7">
        <v>1.4614878675754</v>
      </c>
      <c r="D844" s="7">
        <v>0.017014051069864</v>
      </c>
      <c r="E844" s="7">
        <v>89.92348279786</v>
      </c>
      <c r="F844" s="7">
        <v>134.71232736769</v>
      </c>
      <c r="G844" s="7">
        <v>211068.12712804</v>
      </c>
      <c r="H844" s="7">
        <v>678471.17719537</v>
      </c>
      <c r="I844" s="7">
        <v>0.016931149171623</v>
      </c>
      <c r="J844" s="7">
        <v>-0.0083657232332552</v>
      </c>
      <c r="K844" s="7">
        <v>-0.0083657232332529</v>
      </c>
      <c r="L844" s="7">
        <v>97.733824755895</v>
      </c>
      <c r="M844" s="8">
        <v>-4.3746406976446e-9</v>
      </c>
      <c r="N844" s="8">
        <v>-4.3746424724914e-9</v>
      </c>
      <c r="O844" s="7">
        <v>97.73382476027</v>
      </c>
      <c r="P844" s="3">
        <f t="shared" si="26"/>
        <v>5065635051072.96</v>
      </c>
      <c r="Q844" s="3">
        <f t="shared" si="27"/>
        <v>16283308252688.9</v>
      </c>
    </row>
    <row r="845" spans="1:17">
      <c r="A845" s="7">
        <v>0.00085476467192342</v>
      </c>
      <c r="B845" s="7">
        <v>0.01623313126915</v>
      </c>
      <c r="C845" s="7">
        <v>1.4615052161999</v>
      </c>
      <c r="D845" s="7">
        <v>0.017034061782617</v>
      </c>
      <c r="E845" s="7">
        <v>-89.950180750137</v>
      </c>
      <c r="F845" s="7">
        <v>89.949503334346</v>
      </c>
      <c r="G845" s="7">
        <v>211089.50447307</v>
      </c>
      <c r="H845" s="7">
        <v>678512.38023251</v>
      </c>
      <c r="I845" s="7">
        <v>0.016950813205829</v>
      </c>
      <c r="J845" s="7">
        <v>-0.0083755529150445</v>
      </c>
      <c r="K845" s="7">
        <v>-0.0083755529150421</v>
      </c>
      <c r="L845" s="7">
        <v>97.736150469455</v>
      </c>
      <c r="M845" s="8">
        <v>-4.6891026405182e-9</v>
      </c>
      <c r="N845" s="8">
        <v>-4.6891026405182e-9</v>
      </c>
      <c r="O845" s="7">
        <v>97.736150474144</v>
      </c>
      <c r="P845" s="3">
        <f t="shared" si="26"/>
        <v>5066148107353.68</v>
      </c>
      <c r="Q845" s="3">
        <f t="shared" si="27"/>
        <v>16284297125580.2</v>
      </c>
    </row>
    <row r="846" spans="1:17">
      <c r="A846" s="7">
        <v>0.00085576467192342</v>
      </c>
      <c r="B846" s="7">
        <v>0.016253102842903</v>
      </c>
      <c r="C846" s="7">
        <v>1.4615225369511</v>
      </c>
      <c r="D846" s="7">
        <v>0.017054072521462</v>
      </c>
      <c r="E846" s="7">
        <v>-179.77636909339</v>
      </c>
      <c r="F846" s="7">
        <v>0.8887678714335</v>
      </c>
      <c r="G846" s="7">
        <v>211110.85258893</v>
      </c>
      <c r="H846" s="7">
        <v>678553.61477543</v>
      </c>
      <c r="I846" s="7">
        <v>0.016970476853368</v>
      </c>
      <c r="J846" s="7">
        <v>-0.0083853824072269</v>
      </c>
      <c r="K846" s="7">
        <v>-0.0083853824072247</v>
      </c>
      <c r="L846" s="7">
        <v>97.738472475027</v>
      </c>
      <c r="M846" s="8">
        <v>-4.4793724542614e-9</v>
      </c>
      <c r="N846" s="8">
        <v>-4.4793866530355e-9</v>
      </c>
      <c r="O846" s="7">
        <v>97.738472479506</v>
      </c>
      <c r="P846" s="3">
        <f t="shared" si="26"/>
        <v>5066660462134.32</v>
      </c>
      <c r="Q846" s="3">
        <f t="shared" si="27"/>
        <v>16285286754610.3</v>
      </c>
    </row>
    <row r="847" spans="1:17">
      <c r="A847" s="7">
        <v>0.00085676467192342</v>
      </c>
      <c r="B847" s="7">
        <v>0.016273074470154</v>
      </c>
      <c r="C847" s="7">
        <v>1.461539829979</v>
      </c>
      <c r="D847" s="7">
        <v>0.01707408328641</v>
      </c>
      <c r="E847" s="7">
        <v>-179.70598904504</v>
      </c>
      <c r="F847" s="7">
        <v>44.928021579266</v>
      </c>
      <c r="G847" s="7">
        <v>211132.17162386</v>
      </c>
      <c r="H847" s="7">
        <v>678594.8806744</v>
      </c>
      <c r="I847" s="7">
        <v>0.016990140114255</v>
      </c>
      <c r="J847" s="7">
        <v>-0.0083952117097888</v>
      </c>
      <c r="K847" s="7">
        <v>-0.0083952117097865</v>
      </c>
      <c r="L847" s="7">
        <v>97.74079079141</v>
      </c>
      <c r="M847" s="8">
        <v>-4.4699798755472e-9</v>
      </c>
      <c r="N847" s="8">
        <v>-4.4699834252407e-9</v>
      </c>
      <c r="O847" s="7">
        <v>97.74079079588</v>
      </c>
      <c r="P847" s="3">
        <f t="shared" si="26"/>
        <v>5067172118972.64</v>
      </c>
      <c r="Q847" s="3">
        <f t="shared" si="27"/>
        <v>16286277136185.6</v>
      </c>
    </row>
    <row r="848" spans="1:17">
      <c r="A848" s="7">
        <v>0.00085776467192342</v>
      </c>
      <c r="B848" s="7">
        <v>0.016293046150763</v>
      </c>
      <c r="C848" s="7">
        <v>1.4615570954268</v>
      </c>
      <c r="D848" s="7">
        <v>0.017094094077472</v>
      </c>
      <c r="E848" s="7">
        <v>-171.80281661101</v>
      </c>
      <c r="F848" s="7">
        <v>-179.53926778103</v>
      </c>
      <c r="G848" s="7">
        <v>211153.46172507</v>
      </c>
      <c r="H848" s="7">
        <v>678636.17778073</v>
      </c>
      <c r="I848" s="7">
        <v>0.017009802988507</v>
      </c>
      <c r="J848" s="7">
        <v>-0.0084050408227199</v>
      </c>
      <c r="K848" s="7">
        <v>-0.0084050408227177</v>
      </c>
      <c r="L848" s="7">
        <v>97.743105438071</v>
      </c>
      <c r="M848" s="8">
        <v>-4.4239722101391e-9</v>
      </c>
      <c r="N848" s="8">
        <v>-4.4239828592192e-9</v>
      </c>
      <c r="O848" s="7">
        <v>97.743105442495</v>
      </c>
      <c r="P848" s="3">
        <f t="shared" si="26"/>
        <v>5067683081401.68</v>
      </c>
      <c r="Q848" s="3">
        <f t="shared" si="27"/>
        <v>16287268266737.5</v>
      </c>
    </row>
    <row r="849" spans="1:17">
      <c r="A849" s="7">
        <v>0.00085876467192342</v>
      </c>
      <c r="B849" s="7">
        <v>0.016313017884587</v>
      </c>
      <c r="C849" s="7">
        <v>1.4615743334413</v>
      </c>
      <c r="D849" s="7">
        <v>0.017114104894659</v>
      </c>
      <c r="E849" s="7">
        <v>-3.0998327066487</v>
      </c>
      <c r="F849" s="7">
        <v>89.181180509785</v>
      </c>
      <c r="G849" s="7">
        <v>211174.72303874</v>
      </c>
      <c r="H849" s="7">
        <v>678677.50594677</v>
      </c>
      <c r="I849" s="7">
        <v>0.017029465476137</v>
      </c>
      <c r="J849" s="7">
        <v>-0.0084148697460093</v>
      </c>
      <c r="K849" s="7">
        <v>-0.0084148697460074</v>
      </c>
      <c r="L849" s="7">
        <v>97.745416434083</v>
      </c>
      <c r="M849" s="8">
        <v>-4.6314951793301e-9</v>
      </c>
      <c r="N849" s="8">
        <v>-4.6314942919068e-9</v>
      </c>
      <c r="O849" s="7">
        <v>97.745416438715</v>
      </c>
      <c r="P849" s="3">
        <f t="shared" si="26"/>
        <v>5068193352929.76</v>
      </c>
      <c r="Q849" s="3">
        <f t="shared" si="27"/>
        <v>16288260142722.5</v>
      </c>
    </row>
    <row r="850" spans="1:17">
      <c r="A850" s="7">
        <v>0.00085976467192342</v>
      </c>
      <c r="B850" s="7">
        <v>0.016332989671488</v>
      </c>
      <c r="C850" s="7">
        <v>1.461591544162</v>
      </c>
      <c r="D850" s="7">
        <v>0.017134115737983</v>
      </c>
      <c r="E850" s="7">
        <v>89.835292553805</v>
      </c>
      <c r="F850" s="7">
        <v>-0.073794883788516</v>
      </c>
      <c r="G850" s="7">
        <v>211195.95571002</v>
      </c>
      <c r="H850" s="7">
        <v>678718.86502591</v>
      </c>
      <c r="I850" s="7">
        <v>0.017049127577162</v>
      </c>
      <c r="J850" s="7">
        <v>-0.0084246984796454</v>
      </c>
      <c r="K850" s="7">
        <v>-0.0084246984796435</v>
      </c>
      <c r="L850" s="7">
        <v>97.747723798899</v>
      </c>
      <c r="M850" s="8">
        <v>-4.5289897078192e-9</v>
      </c>
      <c r="N850" s="8">
        <v>-4.5335688120962e-9</v>
      </c>
      <c r="O850" s="7">
        <v>97.74772380343</v>
      </c>
      <c r="P850" s="3">
        <f t="shared" si="26"/>
        <v>5068702937040.48</v>
      </c>
      <c r="Q850" s="3">
        <f t="shared" si="27"/>
        <v>16289252760621.8</v>
      </c>
    </row>
    <row r="851" spans="1:17">
      <c r="A851" s="7">
        <v>0.00086076467192342</v>
      </c>
      <c r="B851" s="7">
        <v>0.016352961511327</v>
      </c>
      <c r="C851" s="7">
        <v>1.4616087277296</v>
      </c>
      <c r="D851" s="7">
        <v>0.017154126607452</v>
      </c>
      <c r="E851" s="7">
        <v>-179.59323692681</v>
      </c>
      <c r="F851" s="7">
        <v>-44.890352786566</v>
      </c>
      <c r="G851" s="7">
        <v>211217.15988303</v>
      </c>
      <c r="H851" s="7">
        <v>678760.25487255</v>
      </c>
      <c r="I851" s="7">
        <v>0.017068789291596</v>
      </c>
      <c r="J851" s="7">
        <v>-0.008434527023613</v>
      </c>
      <c r="K851" s="7">
        <v>-0.008434527023611</v>
      </c>
      <c r="L851" s="7">
        <v>97.750027550689</v>
      </c>
      <c r="M851" s="8">
        <v>-4.4862193645801e-9</v>
      </c>
      <c r="N851" s="8">
        <v>-4.4953740232583e-9</v>
      </c>
      <c r="O851" s="7">
        <v>97.75002755518</v>
      </c>
      <c r="P851" s="3">
        <f t="shared" si="26"/>
        <v>5069211837192.72</v>
      </c>
      <c r="Q851" s="3">
        <f t="shared" si="27"/>
        <v>16290246116941.2</v>
      </c>
    </row>
    <row r="852" spans="1:17">
      <c r="A852" s="7">
        <v>0.00086176467192342</v>
      </c>
      <c r="B852" s="7">
        <v>0.016372933403968</v>
      </c>
      <c r="C852" s="7">
        <v>1.4616258842862</v>
      </c>
      <c r="D852" s="7">
        <v>0.017174137503079</v>
      </c>
      <c r="E852" s="7">
        <v>177.44304002865</v>
      </c>
      <c r="F852" s="7">
        <v>89.778148986929</v>
      </c>
      <c r="G852" s="7">
        <v>211238.33570089</v>
      </c>
      <c r="H852" s="7">
        <v>678801.67534215</v>
      </c>
      <c r="I852" s="7">
        <v>0.017088450619454</v>
      </c>
      <c r="J852" s="7">
        <v>-0.0084443553779037</v>
      </c>
      <c r="K852" s="7">
        <v>-0.0084443553779016</v>
      </c>
      <c r="L852" s="7">
        <v>97.752327708728</v>
      </c>
      <c r="M852" s="8">
        <v>-4.3027196655243e-9</v>
      </c>
      <c r="N852" s="8">
        <v>-4.3027001422123e-9</v>
      </c>
      <c r="O852" s="7">
        <v>97.752327713031</v>
      </c>
      <c r="P852" s="3">
        <f t="shared" si="26"/>
        <v>5069720056821.36</v>
      </c>
      <c r="Q852" s="3">
        <f t="shared" si="27"/>
        <v>16291240208211.6</v>
      </c>
    </row>
    <row r="853" spans="1:17">
      <c r="A853" s="7">
        <v>0.00086276467192342</v>
      </c>
      <c r="B853" s="7">
        <v>0.016392905349274</v>
      </c>
      <c r="C853" s="7">
        <v>1.461643013974</v>
      </c>
      <c r="D853" s="7">
        <v>0.017194148424876</v>
      </c>
      <c r="E853" s="7">
        <v>-0.10647095845919</v>
      </c>
      <c r="F853" s="7">
        <v>89.832611235802</v>
      </c>
      <c r="G853" s="7">
        <v>211259.4833057</v>
      </c>
      <c r="H853" s="7">
        <v>678843.12629114</v>
      </c>
      <c r="I853" s="7">
        <v>0.017108111560752</v>
      </c>
      <c r="J853" s="7">
        <v>-0.0084541835425066</v>
      </c>
      <c r="K853" s="7">
        <v>-0.0084541835425044</v>
      </c>
      <c r="L853" s="7">
        <v>97.754624290937</v>
      </c>
      <c r="M853" s="8">
        <v>-4.5565758767901e-9</v>
      </c>
      <c r="N853" s="8">
        <v>-4.5520020973261e-9</v>
      </c>
      <c r="O853" s="7">
        <v>97.754624295492</v>
      </c>
      <c r="P853" s="3">
        <f t="shared" si="26"/>
        <v>5070227599336.8</v>
      </c>
      <c r="Q853" s="3">
        <f t="shared" si="27"/>
        <v>16292235030987.4</v>
      </c>
    </row>
    <row r="854" spans="1:17">
      <c r="A854" s="7">
        <v>0.00086376467192342</v>
      </c>
      <c r="B854" s="7">
        <v>0.016412877347111</v>
      </c>
      <c r="C854" s="7">
        <v>1.4616601169281</v>
      </c>
      <c r="D854" s="7">
        <v>0.017214159372854</v>
      </c>
      <c r="E854" s="7">
        <v>-179.41803389944</v>
      </c>
      <c r="F854" s="7">
        <v>-0.30004968655457</v>
      </c>
      <c r="G854" s="7">
        <v>211280.60283854</v>
      </c>
      <c r="H854" s="7">
        <v>678884.60757699</v>
      </c>
      <c r="I854" s="7">
        <v>0.017127772115505</v>
      </c>
      <c r="J854" s="7">
        <v>-0.00846401151741</v>
      </c>
      <c r="K854" s="7">
        <v>-0.0084640115174078</v>
      </c>
      <c r="L854" s="7">
        <v>97.75691731672</v>
      </c>
      <c r="M854" s="8">
        <v>-4.4034757543736e-9</v>
      </c>
      <c r="N854" s="8">
        <v>-4.398886001382e-9</v>
      </c>
      <c r="O854" s="7">
        <v>97.756917321121</v>
      </c>
      <c r="P854" s="3">
        <f t="shared" si="26"/>
        <v>5070734468124.96</v>
      </c>
      <c r="Q854" s="3">
        <f t="shared" si="27"/>
        <v>16293230581847.8</v>
      </c>
    </row>
    <row r="855" spans="1:17">
      <c r="A855" s="7">
        <v>0.00086476467192342</v>
      </c>
      <c r="B855" s="7">
        <v>0.016432849397344</v>
      </c>
      <c r="C855" s="7">
        <v>1.461677193291</v>
      </c>
      <c r="D855" s="7">
        <v>0.017234170347025</v>
      </c>
      <c r="E855" s="7">
        <v>45.015622993529</v>
      </c>
      <c r="F855" s="7">
        <v>-134.73899722938</v>
      </c>
      <c r="G855" s="7">
        <v>211301.69443952</v>
      </c>
      <c r="H855" s="7">
        <v>678926.11905817</v>
      </c>
      <c r="I855" s="7">
        <v>0.017147432283729</v>
      </c>
      <c r="J855" s="7">
        <v>-0.008473839302604</v>
      </c>
      <c r="K855" s="7">
        <v>-0.0084738393026018</v>
      </c>
      <c r="L855" s="7">
        <v>97.759206803876</v>
      </c>
      <c r="M855" s="8">
        <v>-4.5456018205857e-9</v>
      </c>
      <c r="N855" s="8">
        <v>-4.5456018205857e-9</v>
      </c>
      <c r="O855" s="7">
        <v>97.759206808421</v>
      </c>
      <c r="P855" s="3">
        <f t="shared" si="26"/>
        <v>5071240666548.48</v>
      </c>
      <c r="Q855" s="3">
        <f t="shared" si="27"/>
        <v>16294226857396.1</v>
      </c>
    </row>
    <row r="856" spans="1:17">
      <c r="A856" s="7">
        <v>0.00086576467192342</v>
      </c>
      <c r="B856" s="7">
        <v>0.01645282149984</v>
      </c>
      <c r="C856" s="7">
        <v>1.4616942431951</v>
      </c>
      <c r="D856" s="7">
        <v>0.017254181347399</v>
      </c>
      <c r="E856" s="7">
        <v>-44.908461869646</v>
      </c>
      <c r="F856" s="7">
        <v>-45.108804980327</v>
      </c>
      <c r="G856" s="7">
        <v>211322.75824775</v>
      </c>
      <c r="H856" s="7">
        <v>678967.66059414</v>
      </c>
      <c r="I856" s="7">
        <v>0.017167092065437</v>
      </c>
      <c r="J856" s="7">
        <v>-0.0084836668980758</v>
      </c>
      <c r="K856" s="7">
        <v>-0.0084836668980737</v>
      </c>
      <c r="L856" s="7">
        <v>97.761492770867</v>
      </c>
      <c r="M856" s="8">
        <v>-4.5052062264508e-9</v>
      </c>
      <c r="N856" s="8">
        <v>-4.5052168755292e-9</v>
      </c>
      <c r="O856" s="7">
        <v>97.761492775372</v>
      </c>
      <c r="P856" s="3">
        <f t="shared" si="26"/>
        <v>5071746197946</v>
      </c>
      <c r="Q856" s="3">
        <f t="shared" si="27"/>
        <v>16295223854259.4</v>
      </c>
    </row>
    <row r="857" spans="1:17">
      <c r="A857" s="7">
        <v>0.00086676467192342</v>
      </c>
      <c r="B857" s="7">
        <v>0.016472793654468</v>
      </c>
      <c r="C857" s="7">
        <v>1.4617112667802</v>
      </c>
      <c r="D857" s="7">
        <v>0.017274192373989</v>
      </c>
      <c r="E857" s="7">
        <v>-89.853764052843</v>
      </c>
      <c r="F857" s="7">
        <v>-134.78419263111</v>
      </c>
      <c r="G857" s="7">
        <v>211343.79440134</v>
      </c>
      <c r="H857" s="7">
        <v>679009.23204535</v>
      </c>
      <c r="I857" s="7">
        <v>0.017186751460647</v>
      </c>
      <c r="J857" s="7">
        <v>-0.0084934943038158</v>
      </c>
      <c r="K857" s="7">
        <v>-0.0084934943038138</v>
      </c>
      <c r="L857" s="7">
        <v>97.763775235844</v>
      </c>
      <c r="M857" s="8">
        <v>-4.5378917082831e-9</v>
      </c>
      <c r="N857" s="8">
        <v>-4.5401883594891e-9</v>
      </c>
      <c r="O857" s="7">
        <v>97.763775240383</v>
      </c>
      <c r="P857" s="3">
        <f t="shared" si="26"/>
        <v>5072251065632.16</v>
      </c>
      <c r="Q857" s="3">
        <f t="shared" si="27"/>
        <v>16296221569088.4</v>
      </c>
    </row>
    <row r="858" spans="1:17">
      <c r="A858" s="7">
        <v>0.00086776467192342</v>
      </c>
      <c r="B858" s="7">
        <v>0.016492765861097</v>
      </c>
      <c r="C858" s="7">
        <v>1.4617282641786</v>
      </c>
      <c r="D858" s="7">
        <v>0.017294203426807</v>
      </c>
      <c r="E858" s="7">
        <v>89.890415248233</v>
      </c>
      <c r="F858" s="7">
        <v>-89.246383340375</v>
      </c>
      <c r="G858" s="7">
        <v>211364.80303744</v>
      </c>
      <c r="H858" s="7">
        <v>679050.83327324</v>
      </c>
      <c r="I858" s="7">
        <v>0.017206410469372</v>
      </c>
      <c r="J858" s="7">
        <v>-0.0085033215198147</v>
      </c>
      <c r="K858" s="7">
        <v>-0.0085033215198126</v>
      </c>
      <c r="L858" s="7">
        <v>97.766054216813</v>
      </c>
      <c r="M858" s="8">
        <v>-4.4259485106115e-9</v>
      </c>
      <c r="N858" s="8">
        <v>-4.4259414112262e-9</v>
      </c>
      <c r="O858" s="7">
        <v>97.766054221239</v>
      </c>
      <c r="P858" s="3">
        <f t="shared" si="26"/>
        <v>5072755272898.56</v>
      </c>
      <c r="Q858" s="3">
        <f t="shared" si="27"/>
        <v>16297219998557.8</v>
      </c>
    </row>
    <row r="859" spans="1:17">
      <c r="A859" s="7">
        <v>0.00086876467192342</v>
      </c>
      <c r="B859" s="7">
        <v>0.016512738119599</v>
      </c>
      <c r="C859" s="7">
        <v>1.4617452355256</v>
      </c>
      <c r="D859" s="7">
        <v>0.017314214505864</v>
      </c>
      <c r="E859" s="7">
        <v>-89.956177867489</v>
      </c>
      <c r="F859" s="7">
        <v>-0.096022396064239</v>
      </c>
      <c r="G859" s="7">
        <v>211385.78429221</v>
      </c>
      <c r="H859" s="7">
        <v>679092.46414024</v>
      </c>
      <c r="I859" s="7">
        <v>0.017226069091629</v>
      </c>
      <c r="J859" s="7">
        <v>-0.0085131485460607</v>
      </c>
      <c r="K859" s="7">
        <v>-0.0085131485460587</v>
      </c>
      <c r="L859" s="7">
        <v>97.768329731323</v>
      </c>
      <c r="M859" s="8">
        <v>-4.4208634888222e-9</v>
      </c>
      <c r="N859" s="8">
        <v>-4.4300199208972e-9</v>
      </c>
      <c r="O859" s="7">
        <v>97.768329735748</v>
      </c>
      <c r="P859" s="3">
        <f t="shared" si="26"/>
        <v>5073258823013.04</v>
      </c>
      <c r="Q859" s="3">
        <f t="shared" si="27"/>
        <v>16298219139365.8</v>
      </c>
    </row>
    <row r="860" spans="1:17">
      <c r="A860" s="7">
        <v>0.00086976467192342</v>
      </c>
      <c r="B860" s="7">
        <v>0.016532710429844</v>
      </c>
      <c r="C860" s="7">
        <v>1.4617621809556</v>
      </c>
      <c r="D860" s="7">
        <v>0.017334225611173</v>
      </c>
      <c r="E860" s="7">
        <v>179.7648286709</v>
      </c>
      <c r="F860" s="7">
        <v>-89.957387423504</v>
      </c>
      <c r="G860" s="7">
        <v>211406.73830086</v>
      </c>
      <c r="H860" s="7">
        <v>679134.12450975</v>
      </c>
      <c r="I860" s="7">
        <v>0.017245727327431</v>
      </c>
      <c r="J860" s="7">
        <v>-0.0085229753825455</v>
      </c>
      <c r="K860" s="7">
        <v>-0.0085229753825435</v>
      </c>
      <c r="L860" s="7">
        <v>97.770601797376</v>
      </c>
      <c r="M860" s="8">
        <v>-4.5109634727005e-9</v>
      </c>
      <c r="N860" s="8">
        <v>-4.5155141785308e-9</v>
      </c>
      <c r="O860" s="7">
        <v>97.770601801889</v>
      </c>
      <c r="P860" s="3">
        <f t="shared" si="26"/>
        <v>5073761719220.64</v>
      </c>
      <c r="Q860" s="3">
        <f t="shared" si="27"/>
        <v>16299218988234</v>
      </c>
    </row>
    <row r="861" spans="1:17">
      <c r="A861" s="7">
        <v>0.00087076467192342</v>
      </c>
      <c r="B861" s="7">
        <v>0.016552682791704</v>
      </c>
      <c r="C861" s="7">
        <v>1.4617791005994</v>
      </c>
      <c r="D861" s="7">
        <v>0.017354236742745</v>
      </c>
      <c r="E861" s="7">
        <v>-179.42223795483</v>
      </c>
      <c r="F861" s="7">
        <v>88.991505669516</v>
      </c>
      <c r="G861" s="7">
        <v>211427.6651976</v>
      </c>
      <c r="H861" s="7">
        <v>679175.81424611</v>
      </c>
      <c r="I861" s="7">
        <v>0.017265385176795</v>
      </c>
      <c r="J861" s="7">
        <v>-0.0085328020292555</v>
      </c>
      <c r="K861" s="7">
        <v>-0.0085328020292535</v>
      </c>
      <c r="L861" s="7">
        <v>97.772870432516</v>
      </c>
      <c r="M861" s="8">
        <v>-4.5975758803257e-9</v>
      </c>
      <c r="N861" s="8">
        <v>-4.5930003267374e-9</v>
      </c>
      <c r="O861" s="7">
        <v>97.772870437112</v>
      </c>
      <c r="P861" s="3">
        <f t="shared" si="26"/>
        <v>5074263964742.4</v>
      </c>
      <c r="Q861" s="3">
        <f t="shared" si="27"/>
        <v>16300219541906.6</v>
      </c>
    </row>
    <row r="862" spans="1:17">
      <c r="A862" s="7">
        <v>0.00087176467192342</v>
      </c>
      <c r="B862" s="7">
        <v>0.016572655205054</v>
      </c>
      <c r="C862" s="7">
        <v>1.4617959945891</v>
      </c>
      <c r="D862" s="7">
        <v>0.017374247900593</v>
      </c>
      <c r="E862" s="7">
        <v>179.45865552693</v>
      </c>
      <c r="F862" s="7">
        <v>-84.509792523689</v>
      </c>
      <c r="G862" s="7">
        <v>211448.56511573</v>
      </c>
      <c r="H862" s="7">
        <v>679217.53321467</v>
      </c>
      <c r="I862" s="7">
        <v>0.017285042639735</v>
      </c>
      <c r="J862" s="7">
        <v>-0.0085426284861835</v>
      </c>
      <c r="K862" s="7">
        <v>-0.0085426284861815</v>
      </c>
      <c r="L862" s="7">
        <v>97.775135654396</v>
      </c>
      <c r="M862" s="8">
        <v>-4.6163607623842e-9</v>
      </c>
      <c r="N862" s="8">
        <v>-4.6209043686512e-9</v>
      </c>
      <c r="O862" s="7">
        <v>97.775135659015</v>
      </c>
      <c r="P862" s="3">
        <f t="shared" si="26"/>
        <v>5074765562777.52</v>
      </c>
      <c r="Q862" s="3">
        <f t="shared" si="27"/>
        <v>16301220797152.1</v>
      </c>
    </row>
    <row r="863" spans="1:17">
      <c r="A863" s="7">
        <v>0.00087276467192342</v>
      </c>
      <c r="B863" s="7">
        <v>0.016592627669767</v>
      </c>
      <c r="C863" s="7">
        <v>1.4618128630542</v>
      </c>
      <c r="D863" s="7">
        <v>0.017394259084727</v>
      </c>
      <c r="E863" s="7">
        <v>179.7553740052</v>
      </c>
      <c r="F863" s="7">
        <v>-179.73917763712</v>
      </c>
      <c r="G863" s="7">
        <v>211469.43818756</v>
      </c>
      <c r="H863" s="7">
        <v>679259.28128171</v>
      </c>
      <c r="I863" s="7">
        <v>0.017304699716267</v>
      </c>
      <c r="J863" s="7">
        <v>-0.0085524547533174</v>
      </c>
      <c r="K863" s="7">
        <v>-0.0085524547533154</v>
      </c>
      <c r="L863" s="7">
        <v>97.777397480735</v>
      </c>
      <c r="M863" s="8">
        <v>-4.2906444538481e-9</v>
      </c>
      <c r="N863" s="8">
        <v>-4.2997884612816e-9</v>
      </c>
      <c r="O863" s="7">
        <v>97.77739748503</v>
      </c>
      <c r="P863" s="3">
        <f t="shared" si="26"/>
        <v>5075266516501.44</v>
      </c>
      <c r="Q863" s="3">
        <f t="shared" si="27"/>
        <v>16302222750761</v>
      </c>
    </row>
    <row r="864" spans="1:17">
      <c r="A864" s="7">
        <v>0.00087376467192342</v>
      </c>
      <c r="B864" s="7">
        <v>0.016612600185721</v>
      </c>
      <c r="C864" s="7">
        <v>1.4618297061278</v>
      </c>
      <c r="D864" s="7">
        <v>0.017414270295164</v>
      </c>
      <c r="E864" s="7">
        <v>0.14441514236435</v>
      </c>
      <c r="F864" s="7">
        <v>-132.88828091117</v>
      </c>
      <c r="G864" s="7">
        <v>211490.28454447</v>
      </c>
      <c r="H864" s="7">
        <v>679301.05831446</v>
      </c>
      <c r="I864" s="7">
        <v>0.017324356406406</v>
      </c>
      <c r="J864" s="7">
        <v>-0.0085622808306513</v>
      </c>
      <c r="K864" s="7">
        <v>-0.0085622808306492</v>
      </c>
      <c r="L864" s="7">
        <v>97.779655927864</v>
      </c>
      <c r="M864" s="8">
        <v>-4.519020920771e-9</v>
      </c>
      <c r="N864" s="8">
        <v>-4.5190138213865e-9</v>
      </c>
      <c r="O864" s="7">
        <v>97.779655932383</v>
      </c>
      <c r="P864" s="3">
        <f t="shared" si="26"/>
        <v>5075766829067.28</v>
      </c>
      <c r="Q864" s="3">
        <f t="shared" si="27"/>
        <v>16303225399547</v>
      </c>
    </row>
    <row r="865" spans="1:17">
      <c r="A865" s="7">
        <v>0.00087476467192342</v>
      </c>
      <c r="B865" s="7">
        <v>0.016632572752792</v>
      </c>
      <c r="C865" s="7">
        <v>1.4618465239355</v>
      </c>
      <c r="D865" s="7">
        <v>0.017434281531914</v>
      </c>
      <c r="E865" s="7">
        <v>0.13102208342969</v>
      </c>
      <c r="F865" s="7">
        <v>-0.13230643306118</v>
      </c>
      <c r="G865" s="7">
        <v>211511.10431691</v>
      </c>
      <c r="H865" s="7">
        <v>679342.8641811</v>
      </c>
      <c r="I865" s="7">
        <v>0.017344012710167</v>
      </c>
      <c r="J865" s="7">
        <v>-0.0085721067181742</v>
      </c>
      <c r="K865" s="7">
        <v>-0.008572106718172</v>
      </c>
      <c r="L865" s="7">
        <v>97.781911013634</v>
      </c>
      <c r="M865" s="8">
        <v>-4.5527961537744e-9</v>
      </c>
      <c r="N865" s="8">
        <v>-4.552806802851e-9</v>
      </c>
      <c r="O865" s="7">
        <v>97.781911018187</v>
      </c>
      <c r="P865" s="3">
        <f t="shared" si="26"/>
        <v>5076266503605.84</v>
      </c>
      <c r="Q865" s="3">
        <f t="shared" si="27"/>
        <v>16304228740346.4</v>
      </c>
    </row>
    <row r="866" spans="1:17">
      <c r="A866" s="7">
        <v>0.00087576467192342</v>
      </c>
      <c r="B866" s="7">
        <v>0.016652545370856</v>
      </c>
      <c r="C866" s="7">
        <v>1.4618633166056</v>
      </c>
      <c r="D866" s="7">
        <v>0.017454292794989</v>
      </c>
      <c r="E866" s="7">
        <v>-176.06815660113</v>
      </c>
      <c r="F866" s="7">
        <v>0.067627144530331</v>
      </c>
      <c r="G866" s="7">
        <v>211531.89763438</v>
      </c>
      <c r="H866" s="7">
        <v>679384.69875075</v>
      </c>
      <c r="I866" s="7">
        <v>0.017363668627566</v>
      </c>
      <c r="J866" s="7">
        <v>-0.0085819324158749</v>
      </c>
      <c r="K866" s="7">
        <v>-0.0085819324158724</v>
      </c>
      <c r="L866" s="7">
        <v>97.784162755033</v>
      </c>
      <c r="M866" s="8">
        <v>-4.4693570021346e-9</v>
      </c>
      <c r="N866" s="8">
        <v>-4.4693374788279e-9</v>
      </c>
      <c r="O866" s="7">
        <v>97.784162759502</v>
      </c>
      <c r="P866" s="3">
        <f t="shared" si="26"/>
        <v>5076765543225.12</v>
      </c>
      <c r="Q866" s="3">
        <f t="shared" si="27"/>
        <v>16305232770018</v>
      </c>
    </row>
    <row r="867" spans="1:17">
      <c r="A867" s="7">
        <v>0.00087676467192342</v>
      </c>
      <c r="B867" s="7">
        <v>0.016672518039794</v>
      </c>
      <c r="C867" s="7">
        <v>1.4618800842657</v>
      </c>
      <c r="D867" s="7">
        <v>0.017474304084401</v>
      </c>
      <c r="E867" s="7">
        <v>-178.89616033188</v>
      </c>
      <c r="F867" s="7">
        <v>0.10909352175122</v>
      </c>
      <c r="G867" s="7">
        <v>211552.66462544</v>
      </c>
      <c r="H867" s="7">
        <v>679426.56189348</v>
      </c>
      <c r="I867" s="7">
        <v>0.017383324158617</v>
      </c>
      <c r="J867" s="7">
        <v>-0.0085917579237436</v>
      </c>
      <c r="K867" s="7">
        <v>-0.0085917579237413</v>
      </c>
      <c r="L867" s="7">
        <v>97.786411168818</v>
      </c>
      <c r="M867" s="8">
        <v>-4.4020636281607e-9</v>
      </c>
      <c r="N867" s="8">
        <v>-4.4066462805971e-9</v>
      </c>
      <c r="O867" s="7">
        <v>97.786411173223</v>
      </c>
      <c r="P867" s="3">
        <f t="shared" si="26"/>
        <v>5077263951010.56</v>
      </c>
      <c r="Q867" s="3">
        <f t="shared" si="27"/>
        <v>16306237485443.5</v>
      </c>
    </row>
    <row r="868" spans="1:17">
      <c r="A868" s="7">
        <v>0.00087776467192342</v>
      </c>
      <c r="B868" s="7">
        <v>0.016692490759483</v>
      </c>
      <c r="C868" s="7">
        <v>1.4618968270435</v>
      </c>
      <c r="D868" s="7">
        <v>0.017494315400163</v>
      </c>
      <c r="E868" s="7">
        <v>-176.43765155696</v>
      </c>
      <c r="F868" s="7">
        <v>179.8252521022</v>
      </c>
      <c r="G868" s="7">
        <v>211573.40541775</v>
      </c>
      <c r="H868" s="7">
        <v>679468.45348027</v>
      </c>
      <c r="I868" s="7">
        <v>0.017402979303335</v>
      </c>
      <c r="J868" s="7">
        <v>-0.008601583241773</v>
      </c>
      <c r="K868" s="7">
        <v>-0.0086015832417705</v>
      </c>
      <c r="L868" s="7">
        <v>97.788656271947</v>
      </c>
      <c r="M868" s="8">
        <v>-4.4272681305673e-9</v>
      </c>
      <c r="N868" s="8">
        <v>-4.4318774056045e-9</v>
      </c>
      <c r="O868" s="7">
        <v>97.788656276377</v>
      </c>
      <c r="P868" s="3">
        <f t="shared" si="26"/>
        <v>5077761730026</v>
      </c>
      <c r="Q868" s="3">
        <f t="shared" si="27"/>
        <v>16307242883526.5</v>
      </c>
    </row>
    <row r="869" spans="1:17">
      <c r="A869" s="7">
        <v>0.00087876467192342</v>
      </c>
      <c r="B869" s="7">
        <v>0.016712463529807</v>
      </c>
      <c r="C869" s="7">
        <v>1.4619135450603</v>
      </c>
      <c r="D869" s="7">
        <v>0.01751432674229</v>
      </c>
      <c r="E869" s="7">
        <v>179.48958947034</v>
      </c>
      <c r="F869" s="7">
        <v>-0.051942818758661</v>
      </c>
      <c r="G869" s="7">
        <v>211594.12013804</v>
      </c>
      <c r="H869" s="7">
        <v>679510.37338304</v>
      </c>
      <c r="I869" s="7">
        <v>0.017422634061737</v>
      </c>
      <c r="J869" s="7">
        <v>-0.0086114083699533</v>
      </c>
      <c r="K869" s="7">
        <v>-0.008611408369951</v>
      </c>
      <c r="L869" s="7">
        <v>97.790898081064</v>
      </c>
      <c r="M869" s="8">
        <v>-4.2072474909154e-9</v>
      </c>
      <c r="N869" s="8">
        <v>-4.1980431397875e-9</v>
      </c>
      <c r="O869" s="7">
        <v>97.790898085267</v>
      </c>
      <c r="P869" s="3">
        <f t="shared" si="26"/>
        <v>5078258883312.96</v>
      </c>
      <c r="Q869" s="3">
        <f t="shared" si="27"/>
        <v>16308248961193</v>
      </c>
    </row>
    <row r="870" spans="1:17">
      <c r="A870" s="7">
        <v>0.00087976467192342</v>
      </c>
      <c r="B870" s="7">
        <v>0.016732436350647</v>
      </c>
      <c r="C870" s="7">
        <v>1.4619302384475</v>
      </c>
      <c r="D870" s="7">
        <v>0.017534338110794</v>
      </c>
      <c r="E870" s="7">
        <v>-0.12083435937555</v>
      </c>
      <c r="F870" s="7">
        <v>-0.15724772651636</v>
      </c>
      <c r="G870" s="7">
        <v>211614.80891212</v>
      </c>
      <c r="H870" s="7">
        <v>679552.32147461</v>
      </c>
      <c r="I870" s="7">
        <v>0.017442288433836</v>
      </c>
      <c r="J870" s="7">
        <v>-0.0086212333082784</v>
      </c>
      <c r="K870" s="7">
        <v>-0.0086212333082761</v>
      </c>
      <c r="L870" s="7">
        <v>97.793136612215</v>
      </c>
      <c r="M870" s="8">
        <v>-4.6182981751978e-9</v>
      </c>
      <c r="N870" s="8">
        <v>-4.6160334718018e-9</v>
      </c>
      <c r="O870" s="7">
        <v>97.793136616832</v>
      </c>
      <c r="P870" s="3">
        <f t="shared" ref="P870:P894" si="28">G870*24000000</f>
        <v>5078755413890.88</v>
      </c>
      <c r="Q870" s="3">
        <f t="shared" ref="Q870:Q894" si="29">H870*24000000</f>
        <v>16309255715390.6</v>
      </c>
    </row>
    <row r="871" spans="1:17">
      <c r="A871" s="7">
        <v>0.00088076467192342</v>
      </c>
      <c r="B871" s="7">
        <v>0.016752409221885</v>
      </c>
      <c r="C871" s="7">
        <v>1.4619469073203</v>
      </c>
      <c r="D871" s="7">
        <v>0.017554349505687</v>
      </c>
      <c r="E871" s="7">
        <v>-179.91798079409</v>
      </c>
      <c r="F871" s="7">
        <v>-0.08520761096921</v>
      </c>
      <c r="G871" s="7">
        <v>211635.47186489</v>
      </c>
      <c r="H871" s="7">
        <v>679594.29762873</v>
      </c>
      <c r="I871" s="7">
        <v>0.017461942419649</v>
      </c>
      <c r="J871" s="7">
        <v>-0.0086310580567353</v>
      </c>
      <c r="K871" s="7">
        <v>-0.008631058056733</v>
      </c>
      <c r="L871" s="7">
        <v>97.79537188288</v>
      </c>
      <c r="M871" s="8">
        <v>-4.3803409480808e-9</v>
      </c>
      <c r="N871" s="8">
        <v>-4.3803409480808e-9</v>
      </c>
      <c r="O871" s="7">
        <v>97.79537188726</v>
      </c>
      <c r="P871" s="3">
        <f t="shared" si="28"/>
        <v>5079251324757.36</v>
      </c>
      <c r="Q871" s="3">
        <f t="shared" si="29"/>
        <v>16310263143089.5</v>
      </c>
    </row>
    <row r="872" spans="1:17">
      <c r="A872" s="7">
        <v>0.00088176467192342</v>
      </c>
      <c r="B872" s="7">
        <v>0.016772382143405</v>
      </c>
      <c r="C872" s="7">
        <v>1.4619635518066</v>
      </c>
      <c r="D872" s="7">
        <v>0.017574360926981</v>
      </c>
      <c r="E872" s="7">
        <v>-0.090135058482858</v>
      </c>
      <c r="F872" s="7">
        <v>-89.919660973329</v>
      </c>
      <c r="G872" s="7">
        <v>211656.10912036</v>
      </c>
      <c r="H872" s="7">
        <v>679636.30172005</v>
      </c>
      <c r="I872" s="7">
        <v>0.017481596019189</v>
      </c>
      <c r="J872" s="7">
        <v>-0.0086408826153159</v>
      </c>
      <c r="K872" s="7">
        <v>-0.0086408826153135</v>
      </c>
      <c r="L872" s="7">
        <v>97.797603908694</v>
      </c>
      <c r="M872" s="8">
        <v>-4.3343972037424e-9</v>
      </c>
      <c r="N872" s="8">
        <v>-4.3344078528175e-9</v>
      </c>
      <c r="O872" s="7">
        <v>97.797603913029</v>
      </c>
      <c r="P872" s="3">
        <f t="shared" si="28"/>
        <v>5079746618888.64</v>
      </c>
      <c r="Q872" s="3">
        <f t="shared" si="29"/>
        <v>16311271241281.2</v>
      </c>
    </row>
    <row r="873" spans="1:17">
      <c r="A873" s="7">
        <v>0.00088276467192342</v>
      </c>
      <c r="B873" s="7">
        <v>0.016792355115089</v>
      </c>
      <c r="C873" s="7">
        <v>1.4619801720293</v>
      </c>
      <c r="D873" s="7">
        <v>0.017594372374691</v>
      </c>
      <c r="E873" s="7">
        <v>-179.51146724726</v>
      </c>
      <c r="F873" s="7">
        <v>179.40673850851</v>
      </c>
      <c r="G873" s="7">
        <v>211676.72080164</v>
      </c>
      <c r="H873" s="7">
        <v>679678.33362414</v>
      </c>
      <c r="I873" s="7">
        <v>0.017501249232474</v>
      </c>
      <c r="J873" s="7">
        <v>-0.008650706984012</v>
      </c>
      <c r="K873" s="7">
        <v>-0.0086507069840096</v>
      </c>
      <c r="L873" s="7">
        <v>97.799832706051</v>
      </c>
      <c r="M873" s="8">
        <v>-4.4690653215143e-9</v>
      </c>
      <c r="N873" s="8">
        <v>-4.469058222131e-9</v>
      </c>
      <c r="O873" s="7">
        <v>97.79983271052</v>
      </c>
      <c r="P873" s="3">
        <f t="shared" si="28"/>
        <v>5080241299239.36</v>
      </c>
      <c r="Q873" s="3">
        <f t="shared" si="29"/>
        <v>16312280006979.4</v>
      </c>
    </row>
    <row r="874" spans="1:17">
      <c r="A874" s="7">
        <v>0.00088376467192342</v>
      </c>
      <c r="B874" s="7">
        <v>0.016812328136826</v>
      </c>
      <c r="C874" s="7">
        <v>1.4619967681056</v>
      </c>
      <c r="D874" s="7">
        <v>0.017614383848829</v>
      </c>
      <c r="E874" s="7">
        <v>44.762687029859</v>
      </c>
      <c r="F874" s="7">
        <v>89.846748069837</v>
      </c>
      <c r="G874" s="7">
        <v>211697.30703092</v>
      </c>
      <c r="H874" s="7">
        <v>679720.39321745</v>
      </c>
      <c r="I874" s="7">
        <v>0.017520902059518</v>
      </c>
      <c r="J874" s="7">
        <v>-0.0086605311628148</v>
      </c>
      <c r="K874" s="7">
        <v>-0.0086605311628122</v>
      </c>
      <c r="L874" s="7">
        <v>97.802058291268</v>
      </c>
      <c r="M874" s="8">
        <v>-4.3692976042166e-9</v>
      </c>
      <c r="N874" s="8">
        <v>-4.3601358502762e-9</v>
      </c>
      <c r="O874" s="7">
        <v>97.802058295633</v>
      </c>
      <c r="P874" s="3">
        <f t="shared" si="28"/>
        <v>5080735368742.08</v>
      </c>
      <c r="Q874" s="3">
        <f t="shared" si="29"/>
        <v>16313289437218.8</v>
      </c>
    </row>
    <row r="875" spans="1:17">
      <c r="A875" s="7">
        <v>0.00088476467192342</v>
      </c>
      <c r="B875" s="7">
        <v>0.0168323012085</v>
      </c>
      <c r="C875" s="7">
        <v>1.4620133401588</v>
      </c>
      <c r="D875" s="7">
        <v>0.017634395349408</v>
      </c>
      <c r="E875" s="7">
        <v>179.17026395902</v>
      </c>
      <c r="F875" s="7">
        <v>0.072549081852959</v>
      </c>
      <c r="G875" s="7">
        <v>211717.86792954</v>
      </c>
      <c r="H875" s="7">
        <v>679762.48037733</v>
      </c>
      <c r="I875" s="7">
        <v>0.017540554500335</v>
      </c>
      <c r="J875" s="7">
        <v>-0.0086703551517158</v>
      </c>
      <c r="K875" s="7">
        <v>-0.0086703551517137</v>
      </c>
      <c r="L875" s="7">
        <v>97.804280679923</v>
      </c>
      <c r="M875" s="8">
        <v>-4.4974076613273e-9</v>
      </c>
      <c r="N875" s="8">
        <v>-4.4974236349391e-9</v>
      </c>
      <c r="O875" s="7">
        <v>97.804280684421</v>
      </c>
      <c r="P875" s="3">
        <f t="shared" si="28"/>
        <v>5081228830308.96</v>
      </c>
      <c r="Q875" s="3">
        <f t="shared" si="29"/>
        <v>16314299529055.9</v>
      </c>
    </row>
    <row r="876" spans="1:17">
      <c r="A876" s="7">
        <v>0.00088576467192342</v>
      </c>
      <c r="B876" s="7">
        <v>0.016852274330001</v>
      </c>
      <c r="C876" s="7">
        <v>1.4620298883076</v>
      </c>
      <c r="D876" s="7">
        <v>0.017654406876442</v>
      </c>
      <c r="E876" s="7">
        <v>173.61246123978</v>
      </c>
      <c r="F876" s="7">
        <v>0.24602077660732</v>
      </c>
      <c r="G876" s="7">
        <v>211738.40361793</v>
      </c>
      <c r="H876" s="7">
        <v>679804.59498202</v>
      </c>
      <c r="I876" s="7">
        <v>0.017560206554942</v>
      </c>
      <c r="J876" s="7">
        <v>-0.0086801789507059</v>
      </c>
      <c r="K876" s="7">
        <v>-0.0086801789507039</v>
      </c>
      <c r="L876" s="7">
        <v>97.806499888183</v>
      </c>
      <c r="M876" s="8">
        <v>-4.6961246259311e-9</v>
      </c>
      <c r="N876" s="8">
        <v>-4.6984283756711e-9</v>
      </c>
      <c r="O876" s="7">
        <v>97.80649989288</v>
      </c>
      <c r="P876" s="3">
        <f t="shared" si="28"/>
        <v>5081721686830.32</v>
      </c>
      <c r="Q876" s="3">
        <f t="shared" si="29"/>
        <v>16315310279568.5</v>
      </c>
    </row>
    <row r="877" spans="1:17">
      <c r="A877" s="7">
        <v>0.00088676467192342</v>
      </c>
      <c r="B877" s="7">
        <v>0.016872247501218</v>
      </c>
      <c r="C877" s="7">
        <v>1.4620464126655</v>
      </c>
      <c r="D877" s="7">
        <v>0.017674418429944</v>
      </c>
      <c r="E877" s="7">
        <v>-178.60558109174</v>
      </c>
      <c r="F877" s="7">
        <v>-0.011128620797042</v>
      </c>
      <c r="G877" s="7">
        <v>211758.91421565</v>
      </c>
      <c r="H877" s="7">
        <v>679846.73691064</v>
      </c>
      <c r="I877" s="7">
        <v>0.017579858223353</v>
      </c>
      <c r="J877" s="7">
        <v>-0.0086900025597774</v>
      </c>
      <c r="K877" s="7">
        <v>-0.0086900025597754</v>
      </c>
      <c r="L877" s="7">
        <v>97.808715932006</v>
      </c>
      <c r="M877" s="8">
        <v>-4.4177683881381e-9</v>
      </c>
      <c r="N877" s="8">
        <v>-4.4131892862775e-9</v>
      </c>
      <c r="O877" s="7">
        <v>97.808715936422</v>
      </c>
      <c r="P877" s="3">
        <f t="shared" si="28"/>
        <v>5082213941175.6</v>
      </c>
      <c r="Q877" s="3">
        <f t="shared" si="29"/>
        <v>16316321685855.4</v>
      </c>
    </row>
    <row r="878" spans="1:17">
      <c r="A878" s="7">
        <v>0.00088776467192342</v>
      </c>
      <c r="B878" s="7">
        <v>0.016892220722038</v>
      </c>
      <c r="C878" s="7">
        <v>1.4620629133587</v>
      </c>
      <c r="D878" s="7">
        <v>0.017694430009928</v>
      </c>
      <c r="E878" s="7">
        <v>1.1055631337217</v>
      </c>
      <c r="F878" s="7">
        <v>0.097597828860025</v>
      </c>
      <c r="G878" s="7">
        <v>211779.39984138</v>
      </c>
      <c r="H878" s="7">
        <v>679888.9060432</v>
      </c>
      <c r="I878" s="7">
        <v>0.017599509505584</v>
      </c>
      <c r="J878" s="7">
        <v>-0.0086998259789223</v>
      </c>
      <c r="K878" s="7">
        <v>-0.0086998259789202</v>
      </c>
      <c r="L878" s="7">
        <v>97.810928826481</v>
      </c>
      <c r="M878" s="8">
        <v>-4.7060218727484e-9</v>
      </c>
      <c r="N878" s="8">
        <v>-4.7060298595538e-9</v>
      </c>
      <c r="O878" s="7">
        <v>97.810928831187</v>
      </c>
      <c r="P878" s="3">
        <f t="shared" si="28"/>
        <v>5082705596193.12</v>
      </c>
      <c r="Q878" s="3">
        <f t="shared" si="29"/>
        <v>16317333745036.8</v>
      </c>
    </row>
    <row r="879" spans="1:17">
      <c r="A879" s="7">
        <v>0.00088876467192342</v>
      </c>
      <c r="B879" s="7">
        <v>0.016912193992351</v>
      </c>
      <c r="C879" s="7">
        <v>1.4620793904974</v>
      </c>
      <c r="D879" s="7">
        <v>0.017714441616406</v>
      </c>
      <c r="E879" s="7">
        <v>-177.95301967728</v>
      </c>
      <c r="F879" s="7">
        <v>-0.38349672834864</v>
      </c>
      <c r="G879" s="7">
        <v>211799.86061294</v>
      </c>
      <c r="H879" s="7">
        <v>679931.10226056</v>
      </c>
      <c r="I879" s="7">
        <v>0.017619160401649</v>
      </c>
      <c r="J879" s="7">
        <v>-0.0087096492081305</v>
      </c>
      <c r="K879" s="7">
        <v>-0.0087096492081286</v>
      </c>
      <c r="L879" s="7">
        <v>97.813138588037</v>
      </c>
      <c r="M879" s="8">
        <v>-4.5206631187589e-9</v>
      </c>
      <c r="N879" s="8">
        <v>-4.5206631187589e-9</v>
      </c>
      <c r="O879" s="7">
        <v>97.813138592558</v>
      </c>
      <c r="P879" s="3">
        <f t="shared" si="28"/>
        <v>5083196654710.56</v>
      </c>
      <c r="Q879" s="3">
        <f t="shared" si="29"/>
        <v>16318346454253.4</v>
      </c>
    </row>
    <row r="880" spans="1:17">
      <c r="A880" s="7">
        <v>0.00088976467192342</v>
      </c>
      <c r="B880" s="7">
        <v>0.01693216731205</v>
      </c>
      <c r="C880" s="7">
        <v>1.4620958442016</v>
      </c>
      <c r="D880" s="7">
        <v>0.017734453249393</v>
      </c>
      <c r="E880" s="7">
        <v>-174.46210920292</v>
      </c>
      <c r="F880" s="7">
        <v>-90.052126494188</v>
      </c>
      <c r="G880" s="7">
        <v>211820.29664727</v>
      </c>
      <c r="H880" s="7">
        <v>679973.32544448</v>
      </c>
      <c r="I880" s="7">
        <v>0.017638810911565</v>
      </c>
      <c r="J880" s="7">
        <v>-0.008719472247397</v>
      </c>
      <c r="K880" s="7">
        <v>-0.0087194722473951</v>
      </c>
      <c r="L880" s="7">
        <v>97.815345231627</v>
      </c>
      <c r="M880" s="8">
        <v>-4.4572584489333e-9</v>
      </c>
      <c r="N880" s="8">
        <v>-4.4572548992421e-9</v>
      </c>
      <c r="O880" s="7">
        <v>97.815345236084</v>
      </c>
      <c r="P880" s="3">
        <f t="shared" si="28"/>
        <v>5083687119534.48</v>
      </c>
      <c r="Q880" s="3">
        <f t="shared" si="29"/>
        <v>16319359810667.5</v>
      </c>
    </row>
    <row r="881" spans="1:17">
      <c r="A881" s="7">
        <v>0.00089076467192342</v>
      </c>
      <c r="B881" s="7">
        <v>0.016952140681028</v>
      </c>
      <c r="C881" s="7">
        <v>1.4621122745853</v>
      </c>
      <c r="D881" s="7">
        <v>0.017754464908903</v>
      </c>
      <c r="E881" s="7">
        <v>-179.49710868107</v>
      </c>
      <c r="F881" s="7">
        <v>-179.82731682982</v>
      </c>
      <c r="G881" s="7">
        <v>211840.70806047</v>
      </c>
      <c r="H881" s="7">
        <v>680015.57547757</v>
      </c>
      <c r="I881" s="7">
        <v>0.017658461035345</v>
      </c>
      <c r="J881" s="7">
        <v>-0.0087292950967137</v>
      </c>
      <c r="K881" s="7">
        <v>-0.0087292950967117</v>
      </c>
      <c r="L881" s="7">
        <v>97.817548772582</v>
      </c>
      <c r="M881" s="8">
        <v>-4.4486219655296e-9</v>
      </c>
      <c r="N881" s="8">
        <v>-4.4532010670404e-9</v>
      </c>
      <c r="O881" s="7">
        <v>97.817548777033</v>
      </c>
      <c r="P881" s="3">
        <f t="shared" si="28"/>
        <v>5084176993451.28</v>
      </c>
      <c r="Q881" s="3">
        <f t="shared" si="29"/>
        <v>16320373811461.7</v>
      </c>
    </row>
    <row r="882" spans="1:17">
      <c r="A882" s="7">
        <v>0.00089176467192342</v>
      </c>
      <c r="B882" s="7">
        <v>0.016972114099175</v>
      </c>
      <c r="C882" s="7">
        <v>1.4621286817637</v>
      </c>
      <c r="D882" s="7">
        <v>0.017774476594949</v>
      </c>
      <c r="E882" s="7">
        <v>-179.73986143697</v>
      </c>
      <c r="F882" s="7">
        <v>-45.157723600698</v>
      </c>
      <c r="G882" s="7">
        <v>211861.09496778</v>
      </c>
      <c r="H882" s="7">
        <v>680057.85224329</v>
      </c>
      <c r="I882" s="7">
        <v>0.017678110773006</v>
      </c>
      <c r="J882" s="7">
        <v>-0.0087391177560707</v>
      </c>
      <c r="K882" s="7">
        <v>-0.0087391177560687</v>
      </c>
      <c r="L882" s="7">
        <v>97.819749226554</v>
      </c>
      <c r="M882" s="8">
        <v>-4.3009689329216e-9</v>
      </c>
      <c r="N882" s="8">
        <v>-4.3009689329216e-9</v>
      </c>
      <c r="O882" s="7">
        <v>97.819749230855</v>
      </c>
      <c r="P882" s="3">
        <f t="shared" si="28"/>
        <v>5084666279226.72</v>
      </c>
      <c r="Q882" s="3">
        <f t="shared" si="29"/>
        <v>16321388453839</v>
      </c>
    </row>
    <row r="883" spans="1:17">
      <c r="A883" s="7">
        <v>0.00089276467192342</v>
      </c>
      <c r="B883" s="7">
        <v>0.016992087566386</v>
      </c>
      <c r="C883" s="7">
        <v>1.4621450658538</v>
      </c>
      <c r="D883" s="7">
        <v>0.017794488307545</v>
      </c>
      <c r="E883" s="7">
        <v>179.71283807363</v>
      </c>
      <c r="F883" s="7">
        <v>-45.063082268207</v>
      </c>
      <c r="G883" s="7">
        <v>211881.45748357</v>
      </c>
      <c r="H883" s="7">
        <v>680100.15562596</v>
      </c>
      <c r="I883" s="7">
        <v>0.017697760124562</v>
      </c>
      <c r="J883" s="7">
        <v>-0.008748940225462</v>
      </c>
      <c r="K883" s="7">
        <v>-0.00874894022546</v>
      </c>
      <c r="L883" s="7">
        <v>97.821946608116</v>
      </c>
      <c r="M883" s="8">
        <v>-4.6326768221606e-9</v>
      </c>
      <c r="N883" s="8">
        <v>-4.6326732724697e-9</v>
      </c>
      <c r="O883" s="7">
        <v>97.821946612749</v>
      </c>
      <c r="P883" s="3">
        <f t="shared" si="28"/>
        <v>5085154979605.68</v>
      </c>
      <c r="Q883" s="3">
        <f t="shared" si="29"/>
        <v>16322403735023</v>
      </c>
    </row>
    <row r="884" spans="1:17">
      <c r="A884" s="7">
        <v>0.00089376467192343</v>
      </c>
      <c r="B884" s="7">
        <v>0.01701206108256</v>
      </c>
      <c r="C884" s="7">
        <v>1.4621614269614</v>
      </c>
      <c r="D884" s="7">
        <v>0.017814500046706</v>
      </c>
      <c r="E884" s="7">
        <v>-179.75152525064</v>
      </c>
      <c r="F884" s="7">
        <v>-44.992241876378</v>
      </c>
      <c r="G884" s="7">
        <v>211901.79572139</v>
      </c>
      <c r="H884" s="7">
        <v>680142.48551077</v>
      </c>
      <c r="I884" s="7">
        <v>0.017717409090028</v>
      </c>
      <c r="J884" s="7">
        <v>-0.0087587625048814</v>
      </c>
      <c r="K884" s="7">
        <v>-0.0087587625048795</v>
      </c>
      <c r="L884" s="7">
        <v>97.824140932846</v>
      </c>
      <c r="M884" s="8">
        <v>-4.5231190745484e-9</v>
      </c>
      <c r="N884" s="8">
        <v>-4.5231226242393e-9</v>
      </c>
      <c r="O884" s="7">
        <v>97.824140937369</v>
      </c>
      <c r="P884" s="3">
        <f t="shared" si="28"/>
        <v>5085643097313.36</v>
      </c>
      <c r="Q884" s="3">
        <f t="shared" si="29"/>
        <v>16323419652258.5</v>
      </c>
    </row>
    <row r="885" spans="1:17">
      <c r="A885" s="7">
        <v>0.00089476467192343</v>
      </c>
      <c r="B885" s="7">
        <v>0.017032034647588</v>
      </c>
      <c r="C885" s="7">
        <v>1.4621777652037</v>
      </c>
      <c r="D885" s="7">
        <v>0.017834511812444</v>
      </c>
      <c r="E885" s="7">
        <v>-179.41475647379</v>
      </c>
      <c r="F885" s="7">
        <v>-179.72379130184</v>
      </c>
      <c r="G885" s="7">
        <v>211922.10979394</v>
      </c>
      <c r="H885" s="7">
        <v>680184.84178374</v>
      </c>
      <c r="I885" s="7">
        <v>0.01773705766942</v>
      </c>
      <c r="J885" s="7">
        <v>-0.0087685845943201</v>
      </c>
      <c r="K885" s="7">
        <v>-0.0087685845943182</v>
      </c>
      <c r="L885" s="7">
        <v>97.826332215448</v>
      </c>
      <c r="M885" s="8">
        <v>-4.541996244601e-9</v>
      </c>
      <c r="N885" s="8">
        <v>-4.5419997942918e-9</v>
      </c>
      <c r="O885" s="7">
        <v>97.82633221999</v>
      </c>
      <c r="P885" s="3">
        <f t="shared" si="28"/>
        <v>5086130635054.56</v>
      </c>
      <c r="Q885" s="3">
        <f t="shared" si="29"/>
        <v>16324436202809.8</v>
      </c>
    </row>
    <row r="886" spans="1:17">
      <c r="A886" s="7">
        <v>0.00089576467192343</v>
      </c>
      <c r="B886" s="7">
        <v>0.017052008261368</v>
      </c>
      <c r="C886" s="7">
        <v>1.4621940806909</v>
      </c>
      <c r="D886" s="7">
        <v>0.017854523604775</v>
      </c>
      <c r="E886" s="7">
        <v>-179.60716152191</v>
      </c>
      <c r="F886" s="7">
        <v>-90.006532942379</v>
      </c>
      <c r="G886" s="7">
        <v>211942.39981306</v>
      </c>
      <c r="H886" s="7">
        <v>680227.22433172</v>
      </c>
      <c r="I886" s="7">
        <v>0.017756705862753</v>
      </c>
      <c r="J886" s="7">
        <v>-0.0087784064937695</v>
      </c>
      <c r="K886" s="7">
        <v>-0.0087784064937678</v>
      </c>
      <c r="L886" s="7">
        <v>97.828520471047</v>
      </c>
      <c r="M886" s="8">
        <v>-4.4079207890436e-9</v>
      </c>
      <c r="N886" s="8">
        <v>-4.4079207890436e-9</v>
      </c>
      <c r="O886" s="7">
        <v>97.828520475455</v>
      </c>
      <c r="P886" s="3">
        <f t="shared" si="28"/>
        <v>5086617595513.44</v>
      </c>
      <c r="Q886" s="3">
        <f t="shared" si="29"/>
        <v>16325453383961.3</v>
      </c>
    </row>
    <row r="887" spans="1:17">
      <c r="A887" s="7">
        <v>0.00089676467192343</v>
      </c>
      <c r="B887" s="7">
        <v>0.017071981923798</v>
      </c>
      <c r="C887" s="7">
        <v>1.4622103735347</v>
      </c>
      <c r="D887" s="7">
        <v>0.017874535423712</v>
      </c>
      <c r="E887" s="7">
        <v>0.026018590777785</v>
      </c>
      <c r="F887" s="7">
        <v>-179.85016313449</v>
      </c>
      <c r="G887" s="7">
        <v>211962.6658898</v>
      </c>
      <c r="H887" s="7">
        <v>680269.63304242</v>
      </c>
      <c r="I887" s="7">
        <v>0.017776353670042</v>
      </c>
      <c r="J887" s="7">
        <v>-0.0087882282032247</v>
      </c>
      <c r="K887" s="7">
        <v>-0.0087882282032227</v>
      </c>
      <c r="L887" s="7">
        <v>97.830705713992</v>
      </c>
      <c r="M887" s="8">
        <v>-4.4371985545167e-9</v>
      </c>
      <c r="N887" s="8">
        <v>-4.4371985545167e-9</v>
      </c>
      <c r="O887" s="7">
        <v>97.830705718429</v>
      </c>
      <c r="P887" s="3">
        <f t="shared" si="28"/>
        <v>5087103981355.2</v>
      </c>
      <c r="Q887" s="3">
        <f t="shared" si="29"/>
        <v>16326471193018.1</v>
      </c>
    </row>
    <row r="888" spans="1:17">
      <c r="A888" s="7">
        <v>0.00089776467192343</v>
      </c>
      <c r="B888" s="7">
        <v>0.017091955634775</v>
      </c>
      <c r="C888" s="7">
        <v>1.4622266438454</v>
      </c>
      <c r="D888" s="7">
        <v>0.017894547269269</v>
      </c>
      <c r="E888" s="7">
        <v>179.6073765788</v>
      </c>
      <c r="F888" s="7">
        <v>-179.08707250777</v>
      </c>
      <c r="G888" s="7">
        <v>211982.90813435</v>
      </c>
      <c r="H888" s="7">
        <v>680312.06780437</v>
      </c>
      <c r="I888" s="7">
        <v>0.017796001091303</v>
      </c>
      <c r="J888" s="7">
        <v>-0.0087980497226756</v>
      </c>
      <c r="K888" s="7">
        <v>-0.0087980497226736</v>
      </c>
      <c r="L888" s="7">
        <v>97.832887959121</v>
      </c>
      <c r="M888" s="8">
        <v>-4.5541998233532e-9</v>
      </c>
      <c r="N888" s="8">
        <v>-4.5541891742814e-9</v>
      </c>
      <c r="O888" s="7">
        <v>97.832887963675</v>
      </c>
      <c r="P888" s="3">
        <f t="shared" si="28"/>
        <v>5087589795224.4</v>
      </c>
      <c r="Q888" s="3">
        <f t="shared" si="29"/>
        <v>16327489627304.9</v>
      </c>
    </row>
    <row r="889" spans="1:17">
      <c r="A889" s="7">
        <v>0.00089876467192343</v>
      </c>
      <c r="B889" s="7">
        <v>0.017111929394201</v>
      </c>
      <c r="C889" s="7">
        <v>1.4622428917288</v>
      </c>
      <c r="D889" s="7">
        <v>0.017914559141461</v>
      </c>
      <c r="E889" s="7">
        <v>89.953235974214</v>
      </c>
      <c r="F889" s="7">
        <v>-0.22521569784482</v>
      </c>
      <c r="G889" s="7">
        <v>212003.12665609</v>
      </c>
      <c r="H889" s="7">
        <v>680354.52850693</v>
      </c>
      <c r="I889" s="7">
        <v>0.01781564812655</v>
      </c>
      <c r="J889" s="7">
        <v>-0.0088078710521167</v>
      </c>
      <c r="K889" s="7">
        <v>-0.0088078710521148</v>
      </c>
      <c r="L889" s="7">
        <v>97.835067221065</v>
      </c>
      <c r="M889" s="8">
        <v>-4.4213809659698e-9</v>
      </c>
      <c r="N889" s="8">
        <v>-4.4214093634943e-9</v>
      </c>
      <c r="O889" s="7">
        <v>97.835067225487</v>
      </c>
      <c r="P889" s="3">
        <f t="shared" si="28"/>
        <v>5088075039746.16</v>
      </c>
      <c r="Q889" s="3">
        <f t="shared" si="29"/>
        <v>16328508684166.3</v>
      </c>
    </row>
    <row r="890" spans="1:17">
      <c r="A890" s="7">
        <v>0.00089976467192343</v>
      </c>
      <c r="B890" s="7">
        <v>0.017131903201975</v>
      </c>
      <c r="C890" s="7">
        <v>1.4622591172959</v>
      </c>
      <c r="D890" s="7">
        <v>0.017934571040302</v>
      </c>
      <c r="E890" s="7">
        <v>179.93105949553</v>
      </c>
      <c r="F890" s="7">
        <v>-134.90107046971</v>
      </c>
      <c r="G890" s="7">
        <v>212023.32156356</v>
      </c>
      <c r="H890" s="7">
        <v>680397.01504028</v>
      </c>
      <c r="I890" s="7">
        <v>0.017835294775798</v>
      </c>
      <c r="J890" s="7">
        <v>-0.0088176921915422</v>
      </c>
      <c r="K890" s="7">
        <v>-0.0088176921915402</v>
      </c>
      <c r="L890" s="7">
        <v>97.837243514101</v>
      </c>
      <c r="M890" s="8">
        <v>-4.3485412338937e-9</v>
      </c>
      <c r="N890" s="8">
        <v>-4.3485376842032e-9</v>
      </c>
      <c r="O890" s="7">
        <v>97.837243518449</v>
      </c>
      <c r="P890" s="3">
        <f t="shared" si="28"/>
        <v>5088559717525.44</v>
      </c>
      <c r="Q890" s="3">
        <f t="shared" si="29"/>
        <v>16329528360966.7</v>
      </c>
    </row>
    <row r="891" spans="1:17">
      <c r="A891" s="7">
        <v>0.00090076467192343</v>
      </c>
      <c r="B891" s="7">
        <v>0.017151877057997</v>
      </c>
      <c r="C891" s="7">
        <v>1.4622753206559</v>
      </c>
      <c r="D891" s="7">
        <v>0.017954582965807</v>
      </c>
      <c r="E891" s="7">
        <v>-179.67893100336</v>
      </c>
      <c r="F891" s="7">
        <v>179.59080007297</v>
      </c>
      <c r="G891" s="7">
        <v>212043.49296451</v>
      </c>
      <c r="H891" s="7">
        <v>680439.52729544</v>
      </c>
      <c r="I891" s="7">
        <v>0.017854941039063</v>
      </c>
      <c r="J891" s="7">
        <v>-0.0088275131409458</v>
      </c>
      <c r="K891" s="7">
        <v>-0.0088275131409437</v>
      </c>
      <c r="L891" s="7">
        <v>97.839416852557</v>
      </c>
      <c r="M891" s="8">
        <v>-4.4727048859795e-9</v>
      </c>
      <c r="N891" s="8">
        <v>-4.4772937482726e-9</v>
      </c>
      <c r="O891" s="7">
        <v>97.839416857032</v>
      </c>
      <c r="P891" s="3">
        <f t="shared" si="28"/>
        <v>5089043831148.24</v>
      </c>
      <c r="Q891" s="3">
        <f t="shared" si="29"/>
        <v>16330548655090.6</v>
      </c>
    </row>
    <row r="892" spans="1:17">
      <c r="A892" s="7">
        <v>0.00090176467192343</v>
      </c>
      <c r="B892" s="7">
        <v>0.017171850962169</v>
      </c>
      <c r="C892" s="7">
        <v>1.4622915019141</v>
      </c>
      <c r="D892" s="7">
        <v>0.01797459491799</v>
      </c>
      <c r="E892" s="7">
        <v>-0.66780033694707</v>
      </c>
      <c r="F892" s="7">
        <v>-44.790605009667</v>
      </c>
      <c r="G892" s="7">
        <v>212063.64096587</v>
      </c>
      <c r="H892" s="7">
        <v>680482.06516421</v>
      </c>
      <c r="I892" s="7">
        <v>0.01787458691636</v>
      </c>
      <c r="J892" s="7">
        <v>-0.0088373339003172</v>
      </c>
      <c r="K892" s="7">
        <v>-0.0088373339003152</v>
      </c>
      <c r="L892" s="7">
        <v>97.841587251042</v>
      </c>
      <c r="M892" s="8">
        <v>-4.44036801028e-9</v>
      </c>
      <c r="N892" s="8">
        <v>-4.4403644605896e-9</v>
      </c>
      <c r="O892" s="7">
        <v>97.841587255483</v>
      </c>
      <c r="P892" s="3">
        <f t="shared" si="28"/>
        <v>5089527383180.88</v>
      </c>
      <c r="Q892" s="3">
        <f t="shared" si="29"/>
        <v>16331569563941</v>
      </c>
    </row>
    <row r="893" spans="1:17">
      <c r="A893" s="7">
        <v>0.00090276467192343</v>
      </c>
      <c r="B893" s="7">
        <v>0.017191824914395</v>
      </c>
      <c r="C893" s="7">
        <v>1.4623076611758</v>
      </c>
      <c r="D893" s="7">
        <v>0.017994606896865</v>
      </c>
      <c r="E893" s="7">
        <v>134.77890956752</v>
      </c>
      <c r="F893" s="7">
        <v>0.07439917322947</v>
      </c>
      <c r="G893" s="7">
        <v>212083.76567376</v>
      </c>
      <c r="H893" s="7">
        <v>680524.62853924</v>
      </c>
      <c r="I893" s="7">
        <v>0.017894232407704</v>
      </c>
      <c r="J893" s="7">
        <v>-0.0088471544696517</v>
      </c>
      <c r="K893" s="7">
        <v>-0.0088471544696499</v>
      </c>
      <c r="L893" s="7">
        <v>97.843754723275</v>
      </c>
      <c r="M893" s="8">
        <v>-4.4305068873926e-9</v>
      </c>
      <c r="N893" s="8">
        <v>-4.4305104370829e-9</v>
      </c>
      <c r="O893" s="7">
        <v>97.843754727706</v>
      </c>
      <c r="P893" s="3">
        <f t="shared" si="28"/>
        <v>5090010376170.24</v>
      </c>
      <c r="Q893" s="3">
        <f t="shared" si="29"/>
        <v>16332591084941.8</v>
      </c>
    </row>
    <row r="894" spans="1:17">
      <c r="A894" s="7">
        <v>0.00090376467192343</v>
      </c>
      <c r="B894" s="7">
        <v>0.017211798914578</v>
      </c>
      <c r="C894" s="7">
        <v>1.4623237985474</v>
      </c>
      <c r="D894" s="7">
        <v>0.018014618902448</v>
      </c>
      <c r="E894" s="7">
        <v>44.968930689248</v>
      </c>
      <c r="F894" s="7">
        <v>0.5306338851534</v>
      </c>
      <c r="G894" s="7">
        <v>212103.86719348</v>
      </c>
      <c r="H894" s="7">
        <v>680567.21731397</v>
      </c>
      <c r="I894" s="7">
        <v>0.017913877513111</v>
      </c>
      <c r="J894" s="7">
        <v>-0.0088569748489441</v>
      </c>
      <c r="K894" s="7">
        <v>-0.0088569748489423</v>
      </c>
      <c r="L894" s="7">
        <v>97.845919283418</v>
      </c>
      <c r="M894" s="8">
        <v>-4.4508039331155e-9</v>
      </c>
      <c r="N894" s="8">
        <v>-4.4508003834253e-9</v>
      </c>
      <c r="O894" s="7">
        <v>97.845919287869</v>
      </c>
      <c r="P894" s="3">
        <f t="shared" si="28"/>
        <v>5090492812643.52</v>
      </c>
      <c r="Q894" s="3">
        <f t="shared" si="29"/>
        <v>16333613215535.3</v>
      </c>
    </row>
    <row r="895" spans="1:17">
      <c r="A895" s="7">
        <v>0.00090476467192343</v>
      </c>
      <c r="B895" s="7">
        <v>0.017231772962623</v>
      </c>
      <c r="C895" s="7">
        <v>1.4623399141332</v>
      </c>
      <c r="D895" s="7">
        <v>0.018034630934751</v>
      </c>
      <c r="E895" s="7">
        <v>176.39893545373</v>
      </c>
      <c r="F895" s="7">
        <v>134.882559932</v>
      </c>
      <c r="G895" s="7">
        <v>212123.94562957</v>
      </c>
      <c r="H895" s="7">
        <v>680609.83138263</v>
      </c>
      <c r="I895" s="7">
        <v>0.017933522232594</v>
      </c>
      <c r="J895" s="7">
        <v>-0.0088667950381852</v>
      </c>
      <c r="K895" s="7">
        <v>-0.0088667950381834</v>
      </c>
      <c r="L895" s="7">
        <v>97.848080945419</v>
      </c>
      <c r="M895" s="8">
        <v>-4.4695178163808e-9</v>
      </c>
      <c r="N895" s="8">
        <v>-4.4695107170005e-9</v>
      </c>
      <c r="O895" s="7">
        <v>97.848080949888</v>
      </c>
      <c r="P895" s="3">
        <f t="shared" ref="P895:P925" si="30">G895*24000000</f>
        <v>5090974695109.68</v>
      </c>
      <c r="Q895" s="3">
        <f t="shared" ref="Q895:Q925" si="31">H895*24000000</f>
        <v>16334635953183.1</v>
      </c>
    </row>
    <row r="896" spans="1:17">
      <c r="A896" s="7">
        <v>0.00090576467192343</v>
      </c>
      <c r="B896" s="7">
        <v>0.017251747058435</v>
      </c>
      <c r="C896" s="7">
        <v>1.462356008038</v>
      </c>
      <c r="D896" s="7">
        <v>0.018054642993792</v>
      </c>
      <c r="E896" s="7">
        <v>-179.58448705143</v>
      </c>
      <c r="F896" s="7">
        <v>90.026384550483</v>
      </c>
      <c r="G896" s="7">
        <v>212144.00108574</v>
      </c>
      <c r="H896" s="7">
        <v>680652.47064028</v>
      </c>
      <c r="I896" s="7">
        <v>0.01795316656617</v>
      </c>
      <c r="J896" s="7">
        <v>-0.0088766150373711</v>
      </c>
      <c r="K896" s="7">
        <v>-0.0088766150373693</v>
      </c>
      <c r="L896" s="7">
        <v>97.850239723191</v>
      </c>
      <c r="M896" s="8">
        <v>-4.516334595498e-9</v>
      </c>
      <c r="N896" s="8">
        <v>-4.5163203967376e-9</v>
      </c>
      <c r="O896" s="7">
        <v>97.850239727708</v>
      </c>
      <c r="P896" s="3">
        <f t="shared" si="30"/>
        <v>5091456026057.76</v>
      </c>
      <c r="Q896" s="3">
        <f t="shared" si="31"/>
        <v>16335659295366.7</v>
      </c>
    </row>
    <row r="897" spans="1:17">
      <c r="A897" s="7">
        <v>0.00090676467192343</v>
      </c>
      <c r="B897" s="7">
        <v>0.017271721201921</v>
      </c>
      <c r="C897" s="7">
        <v>1.4623720803634</v>
      </c>
      <c r="D897" s="7">
        <v>0.018074655079586</v>
      </c>
      <c r="E897" s="7">
        <v>179.66022123316</v>
      </c>
      <c r="F897" s="7">
        <v>90.118533502677</v>
      </c>
      <c r="G897" s="7">
        <v>212164.03366492</v>
      </c>
      <c r="H897" s="7">
        <v>680695.13498274</v>
      </c>
      <c r="I897" s="7">
        <v>0.017972810513855</v>
      </c>
      <c r="J897" s="7">
        <v>-0.0088864348464957</v>
      </c>
      <c r="K897" s="7">
        <v>-0.0088864348464936</v>
      </c>
      <c r="L897" s="7">
        <v>97.852395630589</v>
      </c>
      <c r="M897" s="8">
        <v>-4.3815172841696e-9</v>
      </c>
      <c r="N897" s="8">
        <v>-4.3815243835497e-9</v>
      </c>
      <c r="O897" s="7">
        <v>97.852395634971</v>
      </c>
      <c r="P897" s="3">
        <f t="shared" si="30"/>
        <v>5091936807958.08</v>
      </c>
      <c r="Q897" s="3">
        <f t="shared" si="31"/>
        <v>16336683239585.8</v>
      </c>
    </row>
    <row r="898" spans="1:17">
      <c r="A898" s="7">
        <v>0.00090776467192343</v>
      </c>
      <c r="B898" s="7">
        <v>0.017291695392988</v>
      </c>
      <c r="C898" s="7">
        <v>1.4623881312138</v>
      </c>
      <c r="D898" s="7">
        <v>0.018094667192145</v>
      </c>
      <c r="E898" s="7">
        <v>-179.7712363313</v>
      </c>
      <c r="F898" s="7">
        <v>179.54212854108</v>
      </c>
      <c r="G898" s="7">
        <v>212184.04346926</v>
      </c>
      <c r="H898" s="7">
        <v>680737.82430665</v>
      </c>
      <c r="I898" s="7">
        <v>0.017992454075661</v>
      </c>
      <c r="J898" s="7">
        <v>-0.0088962544655508</v>
      </c>
      <c r="K898" s="7">
        <v>-0.0088962544655488</v>
      </c>
      <c r="L898" s="7">
        <v>97.85454868093</v>
      </c>
      <c r="M898" s="8">
        <v>-4.4571096250414e-9</v>
      </c>
      <c r="N898" s="8">
        <v>-4.4525252004615e-9</v>
      </c>
      <c r="O898" s="7">
        <v>97.854548685385</v>
      </c>
      <c r="P898" s="3">
        <f t="shared" si="30"/>
        <v>5092417043262.24</v>
      </c>
      <c r="Q898" s="3">
        <f t="shared" si="31"/>
        <v>16337707783359.6</v>
      </c>
    </row>
    <row r="899" spans="1:17">
      <c r="A899" s="7">
        <v>0.00090876467192343</v>
      </c>
      <c r="B899" s="7">
        <v>0.017311669631541</v>
      </c>
      <c r="C899" s="7">
        <v>1.4624041606893</v>
      </c>
      <c r="D899" s="7">
        <v>0.018114679331485</v>
      </c>
      <c r="E899" s="7">
        <v>-179.80839355896</v>
      </c>
      <c r="F899" s="7">
        <v>89.922122031865</v>
      </c>
      <c r="G899" s="7">
        <v>212204.03060011</v>
      </c>
      <c r="H899" s="7">
        <v>680780.53850943</v>
      </c>
      <c r="I899" s="7">
        <v>0.018012097251606</v>
      </c>
      <c r="J899" s="7">
        <v>-0.0089060738945305</v>
      </c>
      <c r="K899" s="7">
        <v>-0.0089060738945283</v>
      </c>
      <c r="L899" s="7">
        <v>97.856698888356</v>
      </c>
      <c r="M899" s="8">
        <v>-4.197405355456e-9</v>
      </c>
      <c r="N899" s="8">
        <v>-4.2065671050655e-9</v>
      </c>
      <c r="O899" s="7">
        <v>97.856698892557</v>
      </c>
      <c r="P899" s="3">
        <f t="shared" si="30"/>
        <v>5092896734402.64</v>
      </c>
      <c r="Q899" s="3">
        <f t="shared" si="31"/>
        <v>16338732924226.3</v>
      </c>
    </row>
    <row r="900" spans="1:17">
      <c r="A900" s="7">
        <v>0.00090976467192343</v>
      </c>
      <c r="B900" s="7">
        <v>0.017331643917491</v>
      </c>
      <c r="C900" s="7">
        <v>1.4624201688961</v>
      </c>
      <c r="D900" s="7">
        <v>0.018134691497622</v>
      </c>
      <c r="E900" s="7">
        <v>-179.71328979402</v>
      </c>
      <c r="F900" s="7">
        <v>89.699381138289</v>
      </c>
      <c r="G900" s="7">
        <v>212223.99515805</v>
      </c>
      <c r="H900" s="7">
        <v>680823.27748927</v>
      </c>
      <c r="I900" s="7">
        <v>0.018031740041705</v>
      </c>
      <c r="J900" s="7">
        <v>-0.0089158931334314</v>
      </c>
      <c r="K900" s="7">
        <v>-0.008915893133429</v>
      </c>
      <c r="L900" s="7">
        <v>97.858846265535</v>
      </c>
      <c r="M900" s="8">
        <v>-4.573722094622e-9</v>
      </c>
      <c r="N900" s="8">
        <v>-4.5737185449322e-9</v>
      </c>
      <c r="O900" s="7">
        <v>97.858846270108</v>
      </c>
      <c r="P900" s="3">
        <f t="shared" si="30"/>
        <v>5093375883793.2</v>
      </c>
      <c r="Q900" s="3">
        <f t="shared" si="31"/>
        <v>16339758659742.5</v>
      </c>
    </row>
    <row r="901" spans="1:17">
      <c r="A901" s="7">
        <v>0.00091076467192343</v>
      </c>
      <c r="B901" s="7">
        <v>0.017351618250746</v>
      </c>
      <c r="C901" s="7">
        <v>1.4624361559281</v>
      </c>
      <c r="D901" s="7">
        <v>0.01815470369057</v>
      </c>
      <c r="E901" s="7">
        <v>179.87893793526</v>
      </c>
      <c r="F901" s="7">
        <v>89.914380849536</v>
      </c>
      <c r="G901" s="7">
        <v>212243.93724288</v>
      </c>
      <c r="H901" s="7">
        <v>680866.04114517</v>
      </c>
      <c r="I901" s="7">
        <v>0.018051382445971</v>
      </c>
      <c r="J901" s="7">
        <v>-0.0089257121822445</v>
      </c>
      <c r="K901" s="7">
        <v>-0.008925712182242</v>
      </c>
      <c r="L901" s="7">
        <v>97.860990826737</v>
      </c>
      <c r="M901" s="8">
        <v>-4.4474311474998e-9</v>
      </c>
      <c r="N901" s="8">
        <v>-4.4520137969793e-9</v>
      </c>
      <c r="O901" s="7">
        <v>97.860990831187</v>
      </c>
      <c r="P901" s="3">
        <f t="shared" si="30"/>
        <v>5093854493829.12</v>
      </c>
      <c r="Q901" s="3">
        <f t="shared" si="31"/>
        <v>16340784987484.1</v>
      </c>
    </row>
    <row r="902" spans="1:17">
      <c r="A902" s="7">
        <v>0.00091176467192343</v>
      </c>
      <c r="B902" s="7">
        <v>0.017371592631216</v>
      </c>
      <c r="C902" s="7">
        <v>1.4624521218892</v>
      </c>
      <c r="D902" s="7">
        <v>0.018174715910345</v>
      </c>
      <c r="E902" s="7">
        <v>179.87401625604</v>
      </c>
      <c r="F902" s="7">
        <v>90.047202388526</v>
      </c>
      <c r="G902" s="7">
        <v>212263.85695364</v>
      </c>
      <c r="H902" s="7">
        <v>680908.82937688</v>
      </c>
      <c r="I902" s="7">
        <v>0.018071024464422</v>
      </c>
      <c r="J902" s="7">
        <v>-0.0089355310409649</v>
      </c>
      <c r="K902" s="7">
        <v>-0.0089355310409623</v>
      </c>
      <c r="L902" s="7">
        <v>97.863132584833</v>
      </c>
      <c r="M902" s="8">
        <v>-4.4535152332269e-9</v>
      </c>
      <c r="N902" s="8">
        <v>-4.4535187829166e-9</v>
      </c>
      <c r="O902" s="7">
        <v>97.863132589287</v>
      </c>
      <c r="P902" s="3">
        <f t="shared" si="30"/>
        <v>5094332566887.36</v>
      </c>
      <c r="Q902" s="3">
        <f t="shared" si="31"/>
        <v>16341811905045.1</v>
      </c>
    </row>
    <row r="903" spans="1:17">
      <c r="A903" s="7">
        <v>0.00091276467192343</v>
      </c>
      <c r="B903" s="7">
        <v>0.017391567058814</v>
      </c>
      <c r="C903" s="7">
        <v>1.4624680668766</v>
      </c>
      <c r="D903" s="7">
        <v>0.018194728156963</v>
      </c>
      <c r="E903" s="7">
        <v>-179.77931768734</v>
      </c>
      <c r="F903" s="7">
        <v>179.29454583982</v>
      </c>
      <c r="G903" s="7">
        <v>212283.75438858</v>
      </c>
      <c r="H903" s="7">
        <v>680951.64208492</v>
      </c>
      <c r="I903" s="7">
        <v>0.018090666097071</v>
      </c>
      <c r="J903" s="7">
        <v>-0.0089453497095881</v>
      </c>
      <c r="K903" s="7">
        <v>-0.0089453497095854</v>
      </c>
      <c r="L903" s="7">
        <v>97.86527155302</v>
      </c>
      <c r="M903" s="8">
        <v>-4.4186288011495e-9</v>
      </c>
      <c r="N903" s="8">
        <v>-4.4094457540818e-9</v>
      </c>
      <c r="O903" s="7">
        <v>97.865271557434</v>
      </c>
      <c r="P903" s="3">
        <f t="shared" si="30"/>
        <v>5094810105325.92</v>
      </c>
      <c r="Q903" s="3">
        <f t="shared" si="31"/>
        <v>16342839410038.1</v>
      </c>
    </row>
    <row r="904" spans="1:17">
      <c r="A904" s="7">
        <v>0.00091376467192343</v>
      </c>
      <c r="B904" s="7">
        <v>0.017411541533454</v>
      </c>
      <c r="C904" s="7">
        <v>1.4624839909891</v>
      </c>
      <c r="D904" s="7">
        <v>0.018214740430439</v>
      </c>
      <c r="E904" s="7">
        <v>-179.8438305777</v>
      </c>
      <c r="F904" s="7">
        <v>179.87186552417</v>
      </c>
      <c r="G904" s="7">
        <v>212303.62964519</v>
      </c>
      <c r="H904" s="7">
        <v>680994.47917061</v>
      </c>
      <c r="I904" s="7">
        <v>0.018110307343934</v>
      </c>
      <c r="J904" s="7">
        <v>-0.0089551681881111</v>
      </c>
      <c r="K904" s="7">
        <v>-0.0089551681881086</v>
      </c>
      <c r="L904" s="7">
        <v>97.867407744277</v>
      </c>
      <c r="M904" s="8">
        <v>-4.4431428756063e-9</v>
      </c>
      <c r="N904" s="8">
        <v>-4.4385602263812e-9</v>
      </c>
      <c r="O904" s="7">
        <v>97.867407748718</v>
      </c>
      <c r="P904" s="3">
        <f t="shared" si="30"/>
        <v>5095287111484.56</v>
      </c>
      <c r="Q904" s="3">
        <f t="shared" si="31"/>
        <v>16343867500094.6</v>
      </c>
    </row>
    <row r="905" spans="1:17">
      <c r="A905" s="7">
        <v>0.00091476467192343</v>
      </c>
      <c r="B905" s="7">
        <v>0.017431516055044</v>
      </c>
      <c r="C905" s="7">
        <v>1.462499894326</v>
      </c>
      <c r="D905" s="7">
        <v>0.018234752730788</v>
      </c>
      <c r="E905" s="7">
        <v>163.3443620624</v>
      </c>
      <c r="F905" s="7">
        <v>-44.827192796064</v>
      </c>
      <c r="G905" s="7">
        <v>212323.48282021</v>
      </c>
      <c r="H905" s="7">
        <v>681037.34053601</v>
      </c>
      <c r="I905" s="7">
        <v>0.018129948205026</v>
      </c>
      <c r="J905" s="7">
        <v>-0.0089649864765251</v>
      </c>
      <c r="K905" s="7">
        <v>-0.0089649864765225</v>
      </c>
      <c r="L905" s="7">
        <v>97.869541171877</v>
      </c>
      <c r="M905" s="8">
        <v>-4.5115311114457e-9</v>
      </c>
      <c r="N905" s="8">
        <v>-4.5115346611352e-9</v>
      </c>
      <c r="O905" s="7">
        <v>97.869541176388</v>
      </c>
      <c r="P905" s="3">
        <f t="shared" si="30"/>
        <v>5095763587685.04</v>
      </c>
      <c r="Q905" s="3">
        <f t="shared" si="31"/>
        <v>16344896172864.2</v>
      </c>
    </row>
    <row r="906" spans="1:17">
      <c r="A906" s="7">
        <v>0.00091576467192343</v>
      </c>
      <c r="B906" s="7">
        <v>0.017451490623497</v>
      </c>
      <c r="C906" s="7">
        <v>1.4625157769828</v>
      </c>
      <c r="D906" s="7">
        <v>0.018254765058025</v>
      </c>
      <c r="E906" s="7">
        <v>175.5264237184</v>
      </c>
      <c r="F906" s="7">
        <v>0.19401642487525</v>
      </c>
      <c r="G906" s="7">
        <v>212343.31400961</v>
      </c>
      <c r="H906" s="7">
        <v>681080.22608394</v>
      </c>
      <c r="I906" s="7">
        <v>0.018149588680362</v>
      </c>
      <c r="J906" s="7">
        <v>-0.0089748045748233</v>
      </c>
      <c r="K906" s="7">
        <v>-0.0089748045748209</v>
      </c>
      <c r="L906" s="7">
        <v>97.871671848799</v>
      </c>
      <c r="M906" s="8">
        <v>-4.4756809398695e-9</v>
      </c>
      <c r="N906" s="8">
        <v>-4.4756844895589e-9</v>
      </c>
      <c r="O906" s="7">
        <v>97.871671853274</v>
      </c>
      <c r="P906" s="3">
        <f t="shared" si="30"/>
        <v>5096239536230.64</v>
      </c>
      <c r="Q906" s="3">
        <f t="shared" si="31"/>
        <v>16345925426014.6</v>
      </c>
    </row>
    <row r="907" spans="1:17">
      <c r="A907" s="7">
        <v>0.00091676467192343</v>
      </c>
      <c r="B907" s="7">
        <v>0.01747146523873</v>
      </c>
      <c r="C907" s="7">
        <v>1.4625316390559</v>
      </c>
      <c r="D907" s="7">
        <v>0.018274777412165</v>
      </c>
      <c r="E907" s="7">
        <v>174.50553129016</v>
      </c>
      <c r="F907" s="7">
        <v>179.71015936006</v>
      </c>
      <c r="G907" s="7">
        <v>212363.12330861</v>
      </c>
      <c r="H907" s="7">
        <v>681123.135718</v>
      </c>
      <c r="I907" s="7">
        <v>0.018169228769958</v>
      </c>
      <c r="J907" s="7">
        <v>-0.0089846224830017</v>
      </c>
      <c r="K907" s="7">
        <v>-0.0089846224829993</v>
      </c>
      <c r="L907" s="7">
        <v>97.873799787605</v>
      </c>
      <c r="M907" s="8">
        <v>-4.4907688121241e-9</v>
      </c>
      <c r="N907" s="8">
        <v>-4.4930636862993e-9</v>
      </c>
      <c r="O907" s="7">
        <v>97.873799792097</v>
      </c>
      <c r="P907" s="3">
        <f t="shared" si="30"/>
        <v>5096714959406.64</v>
      </c>
      <c r="Q907" s="3">
        <f t="shared" si="31"/>
        <v>16346955257232</v>
      </c>
    </row>
    <row r="908" spans="1:17">
      <c r="A908" s="7">
        <v>0.00091776467192343</v>
      </c>
      <c r="B908" s="7">
        <v>0.017491439900656</v>
      </c>
      <c r="C908" s="7">
        <v>1.4625474806426</v>
      </c>
      <c r="D908" s="7">
        <v>0.018294789793225</v>
      </c>
      <c r="E908" s="7">
        <v>-4.5330367119923</v>
      </c>
      <c r="F908" s="7">
        <v>134.77375290139</v>
      </c>
      <c r="G908" s="7">
        <v>212382.91081167</v>
      </c>
      <c r="H908" s="7">
        <v>681166.06934254</v>
      </c>
      <c r="I908" s="7">
        <v>0.018188868473827</v>
      </c>
      <c r="J908" s="7">
        <v>-0.0089944402010559</v>
      </c>
      <c r="K908" s="7">
        <v>-0.0089944402010536</v>
      </c>
      <c r="L908" s="7">
        <v>97.875925001341</v>
      </c>
      <c r="M908" s="8">
        <v>-4.5207121336536e-9</v>
      </c>
      <c r="N908" s="8">
        <v>-4.520705034275e-9</v>
      </c>
      <c r="O908" s="7">
        <v>97.875925005862</v>
      </c>
      <c r="P908" s="3">
        <f t="shared" si="30"/>
        <v>5097189859480.08</v>
      </c>
      <c r="Q908" s="3">
        <f t="shared" si="31"/>
        <v>16347985664221</v>
      </c>
    </row>
    <row r="909" spans="1:17">
      <c r="A909" s="7">
        <v>0.00091876467192343</v>
      </c>
      <c r="B909" s="7">
        <v>0.017511414609191</v>
      </c>
      <c r="C909" s="7">
        <v>1.4625633018363</v>
      </c>
      <c r="D909" s="7">
        <v>0.01831480220122</v>
      </c>
      <c r="E909" s="7">
        <v>-149.28212035648</v>
      </c>
      <c r="F909" s="7">
        <v>179.0063636223</v>
      </c>
      <c r="G909" s="7">
        <v>212402.67661251</v>
      </c>
      <c r="H909" s="7">
        <v>681209.02686264</v>
      </c>
      <c r="I909" s="7">
        <v>0.018208507791987</v>
      </c>
      <c r="J909" s="7">
        <v>-0.0090042577289795</v>
      </c>
      <c r="K909" s="7">
        <v>-0.009004257728977</v>
      </c>
      <c r="L909" s="7">
        <v>97.878047502397</v>
      </c>
      <c r="M909" s="8">
        <v>-4.5899522888724e-9</v>
      </c>
      <c r="N909" s="8">
        <v>-4.5899753618525e-9</v>
      </c>
      <c r="O909" s="7">
        <v>97.878047506987</v>
      </c>
      <c r="P909" s="3">
        <f t="shared" si="30"/>
        <v>5097664238700.24</v>
      </c>
      <c r="Q909" s="3">
        <f t="shared" si="31"/>
        <v>16349016644703.4</v>
      </c>
    </row>
    <row r="910" spans="1:17">
      <c r="A910" s="7">
        <v>0.00091976467192343</v>
      </c>
      <c r="B910" s="7">
        <v>0.017531389364253</v>
      </c>
      <c r="C910" s="7">
        <v>1.4625791027304</v>
      </c>
      <c r="D910" s="7">
        <v>0.018334814636165</v>
      </c>
      <c r="E910" s="7">
        <v>-158.75156583197</v>
      </c>
      <c r="F910" s="7">
        <v>-89.985515648286</v>
      </c>
      <c r="G910" s="7">
        <v>212422.42080409</v>
      </c>
      <c r="H910" s="7">
        <v>681252.00818415</v>
      </c>
      <c r="I910" s="7">
        <v>0.018228146724451</v>
      </c>
      <c r="J910" s="7">
        <v>-0.0090140750667687</v>
      </c>
      <c r="K910" s="7">
        <v>-0.0090140750667659</v>
      </c>
      <c r="L910" s="7">
        <v>97.880167303518</v>
      </c>
      <c r="M910" s="8">
        <v>-4.5024417175733e-9</v>
      </c>
      <c r="N910" s="8">
        <v>-4.5047223928654e-9</v>
      </c>
      <c r="O910" s="7">
        <v>97.880167308021</v>
      </c>
      <c r="P910" s="3">
        <f t="shared" si="30"/>
        <v>5098138099298.16</v>
      </c>
      <c r="Q910" s="3">
        <f t="shared" si="31"/>
        <v>16350048196419.6</v>
      </c>
    </row>
    <row r="911" spans="1:17">
      <c r="A911" s="7">
        <v>0.00092076467192343</v>
      </c>
      <c r="B911" s="7">
        <v>0.017551364165758</v>
      </c>
      <c r="C911" s="7">
        <v>1.4625948834211</v>
      </c>
      <c r="D911" s="7">
        <v>0.018354827098077</v>
      </c>
      <c r="E911" s="7">
        <v>-153.48404955799</v>
      </c>
      <c r="F911" s="7">
        <v>-179.4249434213</v>
      </c>
      <c r="G911" s="7">
        <v>212442.14347866</v>
      </c>
      <c r="H911" s="7">
        <v>681295.01321367</v>
      </c>
      <c r="I911" s="7">
        <v>0.018247785271235</v>
      </c>
      <c r="J911" s="7">
        <v>-0.0090238922144186</v>
      </c>
      <c r="K911" s="7">
        <v>-0.0090238922144157</v>
      </c>
      <c r="L911" s="7">
        <v>97.88228441713</v>
      </c>
      <c r="M911" s="8">
        <v>-4.5186734759638e-9</v>
      </c>
      <c r="N911" s="8">
        <v>-4.5186725885415e-9</v>
      </c>
      <c r="O911" s="7">
        <v>97.882284421648</v>
      </c>
      <c r="P911" s="3">
        <f t="shared" si="30"/>
        <v>5098611443487.84</v>
      </c>
      <c r="Q911" s="3">
        <f t="shared" si="31"/>
        <v>16351080317128.1</v>
      </c>
    </row>
    <row r="912" spans="1:17">
      <c r="A912" s="7">
        <v>0.00092176467192343</v>
      </c>
      <c r="B912" s="7">
        <v>0.017571339013624</v>
      </c>
      <c r="C912" s="7">
        <v>1.4626106440002</v>
      </c>
      <c r="D912" s="7">
        <v>0.018374839586972</v>
      </c>
      <c r="E912" s="7">
        <v>-162.72621405909</v>
      </c>
      <c r="F912" s="7">
        <v>-134.3831757416</v>
      </c>
      <c r="G912" s="7">
        <v>212461.84472768</v>
      </c>
      <c r="H912" s="7">
        <v>681338.04185852</v>
      </c>
      <c r="I912" s="7">
        <v>0.018267423432354</v>
      </c>
      <c r="J912" s="7">
        <v>-0.0090337091719235</v>
      </c>
      <c r="K912" s="7">
        <v>-0.0090337091719207</v>
      </c>
      <c r="L912" s="7">
        <v>97.884398855804</v>
      </c>
      <c r="M912" s="8">
        <v>-4.3919344083749e-9</v>
      </c>
      <c r="N912" s="8">
        <v>-4.3965241563045e-9</v>
      </c>
      <c r="O912" s="7">
        <v>97.884398860199</v>
      </c>
      <c r="P912" s="3">
        <f t="shared" si="30"/>
        <v>5099084273464.32</v>
      </c>
      <c r="Q912" s="3">
        <f t="shared" si="31"/>
        <v>16352113004604.5</v>
      </c>
    </row>
    <row r="913" spans="1:17">
      <c r="A913" s="7">
        <v>0.00092276467192343</v>
      </c>
      <c r="B913" s="7">
        <v>0.017591313907769</v>
      </c>
      <c r="C913" s="7">
        <v>1.46262638456</v>
      </c>
      <c r="D913" s="7">
        <v>0.018394852102864</v>
      </c>
      <c r="E913" s="7">
        <v>-152.25071091325</v>
      </c>
      <c r="F913" s="7">
        <v>-156.85448923886</v>
      </c>
      <c r="G913" s="7">
        <v>212481.52464193</v>
      </c>
      <c r="H913" s="7">
        <v>681381.09402679</v>
      </c>
      <c r="I913" s="7">
        <v>0.018287061207823</v>
      </c>
      <c r="J913" s="7">
        <v>-0.0090435259392781</v>
      </c>
      <c r="K913" s="7">
        <v>-0.0090435259392753</v>
      </c>
      <c r="L913" s="7">
        <v>97.886510631563</v>
      </c>
      <c r="M913" s="8">
        <v>-4.3183217655773e-9</v>
      </c>
      <c r="N913" s="8">
        <v>-4.3274897247795e-9</v>
      </c>
      <c r="O913" s="7">
        <v>97.886510635886</v>
      </c>
      <c r="P913" s="3">
        <f t="shared" si="30"/>
        <v>5099556591406.32</v>
      </c>
      <c r="Q913" s="3">
        <f t="shared" si="31"/>
        <v>16353146256643</v>
      </c>
    </row>
    <row r="914" spans="1:17">
      <c r="A914" s="7">
        <v>0.00092376467192343</v>
      </c>
      <c r="B914" s="7">
        <v>0.017611288848112</v>
      </c>
      <c r="C914" s="7">
        <v>1.4626421051951</v>
      </c>
      <c r="D914" s="7">
        <v>0.01841486464577</v>
      </c>
      <c r="E914" s="7">
        <v>-166.93569211529</v>
      </c>
      <c r="F914" s="7">
        <v>-178.50364911303</v>
      </c>
      <c r="G914" s="7">
        <v>212501.18331141</v>
      </c>
      <c r="H914" s="7">
        <v>681424.16962728</v>
      </c>
      <c r="I914" s="7">
        <v>0.018306698597657</v>
      </c>
      <c r="J914" s="7">
        <v>-0.0090533425164795</v>
      </c>
      <c r="K914" s="7">
        <v>-0.0090533425164766</v>
      </c>
      <c r="L914" s="7">
        <v>97.888619756557</v>
      </c>
      <c r="M914" s="8">
        <v>-4.5950953682839e-9</v>
      </c>
      <c r="N914" s="8">
        <v>-4.5950989179728e-9</v>
      </c>
      <c r="O914" s="7">
        <v>97.888619761152</v>
      </c>
      <c r="P914" s="3">
        <f t="shared" si="30"/>
        <v>5100028399473.84</v>
      </c>
      <c r="Q914" s="3">
        <f t="shared" si="31"/>
        <v>16354180071054.7</v>
      </c>
    </row>
    <row r="915" spans="1:17">
      <c r="A915" s="7">
        <v>0.00092476467192343</v>
      </c>
      <c r="B915" s="7">
        <v>0.017631263834577</v>
      </c>
      <c r="C915" s="7">
        <v>1.4626578059905</v>
      </c>
      <c r="D915" s="7">
        <v>0.018434877215706</v>
      </c>
      <c r="E915" s="7">
        <v>-157.36347160555</v>
      </c>
      <c r="F915" s="7">
        <v>-177.54815397059</v>
      </c>
      <c r="G915" s="7">
        <v>212520.82082541</v>
      </c>
      <c r="H915" s="7">
        <v>681467.26856953</v>
      </c>
      <c r="I915" s="7">
        <v>0.018326335601872</v>
      </c>
      <c r="J915" s="7">
        <v>-0.0090631589035218</v>
      </c>
      <c r="K915" s="7">
        <v>-0.0090631589035187</v>
      </c>
      <c r="L915" s="7">
        <v>97.890726243386</v>
      </c>
      <c r="M915" s="8">
        <v>-4.3975444511779e-9</v>
      </c>
      <c r="N915" s="8">
        <v>-4.3986839012976e-9</v>
      </c>
      <c r="O915" s="7">
        <v>97.890726247784</v>
      </c>
      <c r="P915" s="3">
        <f t="shared" si="30"/>
        <v>5100499699809.84</v>
      </c>
      <c r="Q915" s="3">
        <f t="shared" si="31"/>
        <v>16355214445668.7</v>
      </c>
    </row>
    <row r="916" spans="1:17">
      <c r="A916" s="7">
        <v>0.00092576467192343</v>
      </c>
      <c r="B916" s="7">
        <v>0.01765123886708</v>
      </c>
      <c r="C916" s="7">
        <v>1.4626734870432</v>
      </c>
      <c r="D916" s="7">
        <v>0.018454889812689</v>
      </c>
      <c r="E916" s="7">
        <v>-162.08197242278</v>
      </c>
      <c r="F916" s="7">
        <v>-178.31005849885</v>
      </c>
      <c r="G916" s="7">
        <v>212540.43727249</v>
      </c>
      <c r="H916" s="7">
        <v>681510.39076383</v>
      </c>
      <c r="I916" s="7">
        <v>0.018345972220483</v>
      </c>
      <c r="J916" s="7">
        <v>-0.0090729751004005</v>
      </c>
      <c r="K916" s="7">
        <v>-0.0090729751003973</v>
      </c>
      <c r="L916" s="7">
        <v>97.892830103801</v>
      </c>
      <c r="M916" s="8">
        <v>-4.461232887258e-9</v>
      </c>
      <c r="N916" s="8">
        <v>-4.4589610864377e-9</v>
      </c>
      <c r="O916" s="7">
        <v>97.892830108261</v>
      </c>
      <c r="P916" s="3">
        <f t="shared" si="30"/>
        <v>5100970494539.76</v>
      </c>
      <c r="Q916" s="3">
        <f t="shared" si="31"/>
        <v>16356249378331.9</v>
      </c>
    </row>
    <row r="917" spans="1:17">
      <c r="A917" s="7">
        <v>0.00092676467192343</v>
      </c>
      <c r="B917" s="7">
        <v>0.017671213945545</v>
      </c>
      <c r="C917" s="7">
        <v>1.4626891484393</v>
      </c>
      <c r="D917" s="7">
        <v>0.018474902436732</v>
      </c>
      <c r="E917" s="7">
        <v>-170.68639858166</v>
      </c>
      <c r="F917" s="7">
        <v>-178.25843226986</v>
      </c>
      <c r="G917" s="7">
        <v>212560.0327405</v>
      </c>
      <c r="H917" s="7">
        <v>681553.53612117</v>
      </c>
      <c r="I917" s="7">
        <v>0.018365608453505</v>
      </c>
      <c r="J917" s="7">
        <v>-0.0090827911071098</v>
      </c>
      <c r="K917" s="7">
        <v>-0.0090827911071066</v>
      </c>
      <c r="L917" s="7">
        <v>97.894931349827</v>
      </c>
      <c r="M917" s="8">
        <v>-4.4375164484166e-9</v>
      </c>
      <c r="N917" s="8">
        <v>-4.4375208855275e-9</v>
      </c>
      <c r="O917" s="7">
        <v>97.894931354265</v>
      </c>
      <c r="P917" s="3">
        <f t="shared" si="30"/>
        <v>5101440785772</v>
      </c>
      <c r="Q917" s="3">
        <f t="shared" si="31"/>
        <v>16357284866908.1</v>
      </c>
    </row>
    <row r="918" spans="1:17">
      <c r="A918" s="7">
        <v>0.00092776467192343</v>
      </c>
      <c r="B918" s="7">
        <v>0.017691189069893</v>
      </c>
      <c r="C918" s="7">
        <v>1.4627047902692</v>
      </c>
      <c r="D918" s="7">
        <v>0.018494915087854</v>
      </c>
      <c r="E918" s="7">
        <v>-169.26868476486</v>
      </c>
      <c r="F918" s="7">
        <v>-177.6193257564</v>
      </c>
      <c r="G918" s="7">
        <v>212579.60731653</v>
      </c>
      <c r="H918" s="7">
        <v>681596.70455327</v>
      </c>
      <c r="I918" s="7">
        <v>0.018385244300952</v>
      </c>
      <c r="J918" s="7">
        <v>-0.0090926069236458</v>
      </c>
      <c r="K918" s="7">
        <v>-0.0090926069236427</v>
      </c>
      <c r="L918" s="7">
        <v>97.897029993341</v>
      </c>
      <c r="M918" s="8">
        <v>-4.4373193601278e-9</v>
      </c>
      <c r="N918" s="8">
        <v>-4.4373166978613e-9</v>
      </c>
      <c r="O918" s="7">
        <v>97.897029997778</v>
      </c>
      <c r="P918" s="3">
        <f t="shared" si="30"/>
        <v>5101910575596.72</v>
      </c>
      <c r="Q918" s="3">
        <f t="shared" si="31"/>
        <v>16358320909278.5</v>
      </c>
    </row>
    <row r="919" spans="1:17">
      <c r="A919" s="7">
        <v>0.00092876467192343</v>
      </c>
      <c r="B919" s="7">
        <v>0.017711164240048</v>
      </c>
      <c r="C919" s="7">
        <v>1.4627204126232</v>
      </c>
      <c r="D919" s="7">
        <v>0.018514927766071</v>
      </c>
      <c r="E919" s="7">
        <v>-169.54626061348</v>
      </c>
      <c r="F919" s="7">
        <v>-177.5908944108</v>
      </c>
      <c r="G919" s="7">
        <v>212599.161087</v>
      </c>
      <c r="H919" s="7">
        <v>681639.8959726</v>
      </c>
      <c r="I919" s="7">
        <v>0.01840487976284</v>
      </c>
      <c r="J919" s="7">
        <v>-0.0091024225500068</v>
      </c>
      <c r="K919" s="7">
        <v>-0.0091024225500035</v>
      </c>
      <c r="L919" s="7">
        <v>97.899126046335</v>
      </c>
      <c r="M919" s="8">
        <v>-4.4751562977477e-9</v>
      </c>
      <c r="N919" s="8">
        <v>-4.475158072592e-9</v>
      </c>
      <c r="O919" s="7">
        <v>97.899126050811</v>
      </c>
      <c r="P919" s="3">
        <f t="shared" si="30"/>
        <v>5102379866088</v>
      </c>
      <c r="Q919" s="3">
        <f t="shared" si="31"/>
        <v>16359357503342.4</v>
      </c>
    </row>
    <row r="920" spans="1:17">
      <c r="A920" s="7">
        <v>0.00092976467192343</v>
      </c>
      <c r="B920" s="7">
        <v>0.017731139455935</v>
      </c>
      <c r="C920" s="7">
        <v>1.4627360155887</v>
      </c>
      <c r="D920" s="7">
        <v>0.018534940471401</v>
      </c>
      <c r="E920" s="7">
        <v>-174.09411091619</v>
      </c>
      <c r="F920" s="7">
        <v>-177.97111100438</v>
      </c>
      <c r="G920" s="7">
        <v>212618.69413757</v>
      </c>
      <c r="H920" s="7">
        <v>681683.11029232</v>
      </c>
      <c r="I920" s="7">
        <v>0.018424514839184</v>
      </c>
      <c r="J920" s="7">
        <v>-0.0091122379861894</v>
      </c>
      <c r="K920" s="7">
        <v>-0.0091122379861861</v>
      </c>
      <c r="L920" s="7">
        <v>97.901219520321</v>
      </c>
      <c r="M920" s="8">
        <v>-4.6410926187087e-9</v>
      </c>
      <c r="N920" s="8">
        <v>-4.6433812803846e-9</v>
      </c>
      <c r="O920" s="7">
        <v>97.901219524963</v>
      </c>
      <c r="P920" s="3">
        <f t="shared" si="30"/>
        <v>5102848659301.68</v>
      </c>
      <c r="Q920" s="3">
        <f t="shared" si="31"/>
        <v>16360394647015.7</v>
      </c>
    </row>
    <row r="921" spans="1:17">
      <c r="A921" s="7">
        <v>0.00093076467192343</v>
      </c>
      <c r="B921" s="7">
        <v>0.017751114717478</v>
      </c>
      <c r="C921" s="7">
        <v>1.462751599251</v>
      </c>
      <c r="D921" s="7">
        <v>0.018554953203859</v>
      </c>
      <c r="E921" s="7">
        <v>4.8856958311532</v>
      </c>
      <c r="F921" s="7">
        <v>-177.44946001485</v>
      </c>
      <c r="G921" s="7">
        <v>212638.2065532</v>
      </c>
      <c r="H921" s="7">
        <v>681726.34742631</v>
      </c>
      <c r="I921" s="7">
        <v>0.01844414953</v>
      </c>
      <c r="J921" s="7">
        <v>-0.0091220532321864</v>
      </c>
      <c r="K921" s="7">
        <v>-0.0091220532321832</v>
      </c>
      <c r="L921" s="7">
        <v>97.903310427256</v>
      </c>
      <c r="M921" s="8">
        <v>-4.5799438265007e-9</v>
      </c>
      <c r="N921" s="8">
        <v>-4.5707705440983e-9</v>
      </c>
      <c r="O921" s="7">
        <v>97.903310431832</v>
      </c>
      <c r="P921" s="3">
        <f t="shared" si="30"/>
        <v>5103316957276.8</v>
      </c>
      <c r="Q921" s="3">
        <f t="shared" si="31"/>
        <v>16361432338231.4</v>
      </c>
    </row>
    <row r="922" spans="1:17">
      <c r="A922" s="7">
        <v>0.00093176467192343</v>
      </c>
      <c r="B922" s="7">
        <v>0.0177710900246</v>
      </c>
      <c r="C922" s="7">
        <v>1.4627671636964</v>
      </c>
      <c r="D922" s="7">
        <v>0.018574965963458</v>
      </c>
      <c r="E922" s="7">
        <v>4.4531705335115</v>
      </c>
      <c r="F922" s="7">
        <v>-177.1635330445</v>
      </c>
      <c r="G922" s="7">
        <v>212657.69841816</v>
      </c>
      <c r="H922" s="7">
        <v>681769.60728918</v>
      </c>
      <c r="I922" s="7">
        <v>0.018463783835303</v>
      </c>
      <c r="J922" s="7">
        <v>-0.0091318682879919</v>
      </c>
      <c r="K922" s="7">
        <v>-0.0091318682879887</v>
      </c>
      <c r="L922" s="7">
        <v>97.905398778348</v>
      </c>
      <c r="M922" s="8">
        <v>-4.4294831017242e-9</v>
      </c>
      <c r="N922" s="8">
        <v>-4.4294839891463e-9</v>
      </c>
      <c r="O922" s="7">
        <v>97.905398782777</v>
      </c>
      <c r="P922" s="3">
        <f t="shared" si="30"/>
        <v>5103784762035.84</v>
      </c>
      <c r="Q922" s="3">
        <f t="shared" si="31"/>
        <v>16362470574940.3</v>
      </c>
    </row>
    <row r="923" spans="1:17">
      <c r="A923" s="7">
        <v>0.00093276467192343</v>
      </c>
      <c r="B923" s="7">
        <v>0.017791065377229</v>
      </c>
      <c r="C923" s="7">
        <v>1.462782709015</v>
      </c>
      <c r="D923" s="7">
        <v>0.018594978750218</v>
      </c>
      <c r="E923" s="7">
        <v>-165.13882630121</v>
      </c>
      <c r="F923" s="7">
        <v>-177.05454951305</v>
      </c>
      <c r="G923" s="7">
        <v>212677.16981598</v>
      </c>
      <c r="H923" s="7">
        <v>681812.88979624</v>
      </c>
      <c r="I923" s="7">
        <v>0.018483417755107</v>
      </c>
      <c r="J923" s="7">
        <v>-0.0091416831536057</v>
      </c>
      <c r="K923" s="7">
        <v>-0.0091416831536025</v>
      </c>
      <c r="L923" s="7">
        <v>97.907484585314</v>
      </c>
      <c r="M923" s="8">
        <v>-4.4074589805395e-9</v>
      </c>
      <c r="N923" s="8">
        <v>-4.4051667692993e-9</v>
      </c>
      <c r="O923" s="7">
        <v>97.90748458972</v>
      </c>
      <c r="P923" s="3">
        <f t="shared" si="30"/>
        <v>5104252075583.52</v>
      </c>
      <c r="Q923" s="3">
        <f t="shared" si="31"/>
        <v>16363509355109.8</v>
      </c>
    </row>
    <row r="924" spans="1:17">
      <c r="A924" s="7">
        <v>0.00093376467192343</v>
      </c>
      <c r="B924" s="7">
        <v>0.017811040775292</v>
      </c>
      <c r="C924" s="7">
        <v>1.4627982352889</v>
      </c>
      <c r="D924" s="7">
        <v>0.018614991564156</v>
      </c>
      <c r="E924" s="7">
        <v>-169.3859477913</v>
      </c>
      <c r="F924" s="7">
        <v>-176.95465339831</v>
      </c>
      <c r="G924" s="7">
        <v>212696.6208295</v>
      </c>
      <c r="H924" s="7">
        <v>681856.19486351</v>
      </c>
      <c r="I924" s="7">
        <v>0.018503051289428</v>
      </c>
      <c r="J924" s="7">
        <v>-0.0091514978290242</v>
      </c>
      <c r="K924" s="7">
        <v>-0.009151497829021</v>
      </c>
      <c r="L924" s="7">
        <v>97.909567859337</v>
      </c>
      <c r="M924" s="8">
        <v>-4.320635300919e-9</v>
      </c>
      <c r="N924" s="8">
        <v>-4.3240722865842e-9</v>
      </c>
      <c r="O924" s="7">
        <v>97.90956786366</v>
      </c>
      <c r="P924" s="3">
        <f t="shared" si="30"/>
        <v>5104718899908</v>
      </c>
      <c r="Q924" s="3">
        <f t="shared" si="31"/>
        <v>16364548676724.2</v>
      </c>
    </row>
    <row r="925" spans="1:17">
      <c r="A925" s="7">
        <v>0.00093476467192343</v>
      </c>
      <c r="B925" s="7">
        <v>0.017831016218714</v>
      </c>
      <c r="C925" s="7">
        <v>1.4628137426078</v>
      </c>
      <c r="D925" s="7">
        <v>0.018635004405287</v>
      </c>
      <c r="E925" s="7">
        <v>-169.61718469069</v>
      </c>
      <c r="F925" s="7">
        <v>-177.25046264595</v>
      </c>
      <c r="G925" s="7">
        <v>212716.05154085</v>
      </c>
      <c r="H925" s="7">
        <v>681899.52240771</v>
      </c>
      <c r="I925" s="7">
        <v>0.01852268443828</v>
      </c>
      <c r="J925" s="7">
        <v>-0.0091613123142419</v>
      </c>
      <c r="K925" s="7">
        <v>-0.0091613123142387</v>
      </c>
      <c r="L925" s="7">
        <v>97.911648611791</v>
      </c>
      <c r="M925" s="8">
        <v>-4.5649558250987e-9</v>
      </c>
      <c r="N925" s="8">
        <v>-4.5649717986956e-9</v>
      </c>
      <c r="O925" s="7">
        <v>97.911648616356</v>
      </c>
      <c r="P925" s="3">
        <f t="shared" si="30"/>
        <v>5105185236980.4</v>
      </c>
      <c r="Q925" s="3">
        <f t="shared" si="31"/>
        <v>16365588537785</v>
      </c>
    </row>
    <row r="926" spans="1:17">
      <c r="A926" s="7">
        <v>0.00093576467192343</v>
      </c>
      <c r="B926" s="7">
        <v>0.017850991707424</v>
      </c>
      <c r="C926" s="7">
        <v>1.4628292310496</v>
      </c>
      <c r="D926" s="7">
        <v>0.018655017273628</v>
      </c>
      <c r="E926" s="7">
        <v>-0.1719844241065</v>
      </c>
      <c r="F926" s="7">
        <v>-176.30468418796</v>
      </c>
      <c r="G926" s="7">
        <v>212735.46203146</v>
      </c>
      <c r="H926" s="7">
        <v>681942.87234629</v>
      </c>
      <c r="I926" s="7">
        <v>0.01854231720168</v>
      </c>
      <c r="J926" s="7">
        <v>-0.0091711266092537</v>
      </c>
      <c r="K926" s="7">
        <v>-0.0091711266092503</v>
      </c>
      <c r="L926" s="7">
        <v>97.913726854414</v>
      </c>
      <c r="M926" s="8">
        <v>-4.2893446445036e-9</v>
      </c>
      <c r="N926" s="8">
        <v>-4.2893402073935e-9</v>
      </c>
      <c r="O926" s="7">
        <v>97.913726858704</v>
      </c>
      <c r="P926" s="3">
        <f t="shared" ref="P926:P960" si="32">G926*24000000</f>
        <v>5105651088755.04</v>
      </c>
      <c r="Q926" s="3">
        <f t="shared" ref="Q926:Q960" si="33">H926*24000000</f>
        <v>16366628936311</v>
      </c>
    </row>
    <row r="927" spans="1:17">
      <c r="A927" s="7">
        <v>0.00093676467192343</v>
      </c>
      <c r="B927" s="7">
        <v>0.017870967241351</v>
      </c>
      <c r="C927" s="7">
        <v>1.4628447007036</v>
      </c>
      <c r="D927" s="7">
        <v>0.018675030169196</v>
      </c>
      <c r="E927" s="7">
        <v>-174.55247378881</v>
      </c>
      <c r="F927" s="7">
        <v>-176.70036794552</v>
      </c>
      <c r="G927" s="7">
        <v>212754.85238206</v>
      </c>
      <c r="H927" s="7">
        <v>681986.24459739</v>
      </c>
      <c r="I927" s="7">
        <v>0.018561949579642</v>
      </c>
      <c r="J927" s="7">
        <v>-0.0091809407140589</v>
      </c>
      <c r="K927" s="7">
        <v>-0.0091809407140555</v>
      </c>
      <c r="L927" s="7">
        <v>97.915802597774</v>
      </c>
      <c r="M927" s="8">
        <v>-4.2993404890979e-9</v>
      </c>
      <c r="N927" s="8">
        <v>-4.2993413765199e-9</v>
      </c>
      <c r="O927" s="7">
        <v>97.915802602073</v>
      </c>
      <c r="P927" s="3">
        <f t="shared" si="32"/>
        <v>5106116457169.44</v>
      </c>
      <c r="Q927" s="3">
        <f t="shared" si="33"/>
        <v>16367669870337.4</v>
      </c>
    </row>
    <row r="928" spans="1:17">
      <c r="A928" s="7">
        <v>0.00093776467192343</v>
      </c>
      <c r="B928" s="7">
        <v>0.017890942820424</v>
      </c>
      <c r="C928" s="7">
        <v>1.4628601516519</v>
      </c>
      <c r="D928" s="7">
        <v>0.018695043092007</v>
      </c>
      <c r="E928" s="7">
        <v>-171.13499931851</v>
      </c>
      <c r="F928" s="7">
        <v>-177.08513071507</v>
      </c>
      <c r="G928" s="7">
        <v>212774.22267268</v>
      </c>
      <c r="H928" s="7">
        <v>682029.63907982</v>
      </c>
      <c r="I928" s="7">
        <v>0.018581581572182</v>
      </c>
      <c r="J928" s="7">
        <v>-0.0091907546286511</v>
      </c>
      <c r="K928" s="7">
        <v>-0.0091907546286478</v>
      </c>
      <c r="L928" s="7">
        <v>97.917875852895</v>
      </c>
      <c r="M928" s="8">
        <v>-4.550940523469e-9</v>
      </c>
      <c r="N928" s="8">
        <v>-4.550937861203e-9</v>
      </c>
      <c r="O928" s="7">
        <v>97.917875857446</v>
      </c>
      <c r="P928" s="3">
        <f t="shared" si="32"/>
        <v>5106581344144.32</v>
      </c>
      <c r="Q928" s="3">
        <f t="shared" si="33"/>
        <v>16368711337915.7</v>
      </c>
    </row>
    <row r="929" spans="1:17">
      <c r="A929" s="7">
        <v>0.00093876467192343</v>
      </c>
      <c r="B929" s="7">
        <v>0.01791091844457</v>
      </c>
      <c r="C929" s="7">
        <v>1.4628755839752</v>
      </c>
      <c r="D929" s="7">
        <v>0.018715056042077</v>
      </c>
      <c r="E929" s="7">
        <v>1.9966059271088</v>
      </c>
      <c r="F929" s="7">
        <v>-176.93404803407</v>
      </c>
      <c r="G929" s="7">
        <v>212793.57298266</v>
      </c>
      <c r="H929" s="7">
        <v>682073.05571314</v>
      </c>
      <c r="I929" s="7">
        <v>0.018601213179314</v>
      </c>
      <c r="J929" s="7">
        <v>-0.009200568353026</v>
      </c>
      <c r="K929" s="7">
        <v>-0.0092005683530229</v>
      </c>
      <c r="L929" s="7">
        <v>97.919946631419</v>
      </c>
      <c r="M929" s="8">
        <v>-4.4912719623601e-9</v>
      </c>
      <c r="N929" s="8">
        <v>-4.4958537220802e-9</v>
      </c>
      <c r="O929" s="7">
        <v>97.919946635912</v>
      </c>
      <c r="P929" s="3">
        <f t="shared" si="32"/>
        <v>5107045751583.84</v>
      </c>
      <c r="Q929" s="3">
        <f t="shared" si="33"/>
        <v>16369753337115.4</v>
      </c>
    </row>
    <row r="930" spans="1:17">
      <c r="A930" s="7">
        <v>0.00093976467192343</v>
      </c>
      <c r="B930" s="7">
        <v>0.017930894113725</v>
      </c>
      <c r="C930" s="7">
        <v>1.4628909977573</v>
      </c>
      <c r="D930" s="7">
        <v>0.018735069019425</v>
      </c>
      <c r="E930" s="7">
        <v>-174.09105619364</v>
      </c>
      <c r="F930" s="7">
        <v>-176.84211837917</v>
      </c>
      <c r="G930" s="7">
        <v>212812.90339064</v>
      </c>
      <c r="H930" s="7">
        <v>682116.49441757</v>
      </c>
      <c r="I930" s="7">
        <v>0.018620844401053</v>
      </c>
      <c r="J930" s="7">
        <v>-0.0092103818871841</v>
      </c>
      <c r="K930" s="7">
        <v>-0.0092103818871811</v>
      </c>
      <c r="L930" s="7">
        <v>97.922014943738</v>
      </c>
      <c r="M930" s="8">
        <v>-4.5988132261719e-9</v>
      </c>
      <c r="N930" s="8">
        <v>-4.5988016896863e-9</v>
      </c>
      <c r="O930" s="7">
        <v>97.922014948337</v>
      </c>
      <c r="P930" s="3">
        <f t="shared" si="32"/>
        <v>5107509681375.36</v>
      </c>
      <c r="Q930" s="3">
        <f t="shared" si="33"/>
        <v>16370795866021.7</v>
      </c>
    </row>
    <row r="931" spans="1:17">
      <c r="A931" s="7">
        <v>0.00094076467192343</v>
      </c>
      <c r="B931" s="7">
        <v>0.017950869827815</v>
      </c>
      <c r="C931" s="7">
        <v>1.4629063930795</v>
      </c>
      <c r="D931" s="7">
        <v>0.018755082024067</v>
      </c>
      <c r="E931" s="7">
        <v>-172.38897518296</v>
      </c>
      <c r="F931" s="7">
        <v>-176.43637515627</v>
      </c>
      <c r="G931" s="7">
        <v>212832.21397456</v>
      </c>
      <c r="H931" s="7">
        <v>682159.95511404</v>
      </c>
      <c r="I931" s="7">
        <v>0.018640475237415</v>
      </c>
      <c r="J931" s="7">
        <v>-0.0092201952311192</v>
      </c>
      <c r="K931" s="7">
        <v>-0.0092201952311164</v>
      </c>
      <c r="L931" s="7">
        <v>97.924080801271</v>
      </c>
      <c r="M931" s="8">
        <v>-4.5186310206119e-9</v>
      </c>
      <c r="N931" s="8">
        <v>-4.516337034857e-9</v>
      </c>
      <c r="O931" s="7">
        <v>97.924080805788</v>
      </c>
      <c r="P931" s="3">
        <f t="shared" si="32"/>
        <v>5107973135389.44</v>
      </c>
      <c r="Q931" s="3">
        <f t="shared" si="33"/>
        <v>16371838922737</v>
      </c>
    </row>
    <row r="932" spans="1:17">
      <c r="A932" s="7">
        <v>0.00094176467192343</v>
      </c>
      <c r="B932" s="7">
        <v>0.017970845586775</v>
      </c>
      <c r="C932" s="7">
        <v>1.462921770023</v>
      </c>
      <c r="D932" s="7">
        <v>0.018775095056018</v>
      </c>
      <c r="E932" s="7">
        <v>0.74145094210528</v>
      </c>
      <c r="F932" s="7">
        <v>-176.67715217242</v>
      </c>
      <c r="G932" s="7">
        <v>212851.5048117</v>
      </c>
      <c r="H932" s="7">
        <v>682203.43772416</v>
      </c>
      <c r="I932" s="7">
        <v>0.018660105688415</v>
      </c>
      <c r="J932" s="7">
        <v>-0.009230008384828</v>
      </c>
      <c r="K932" s="7">
        <v>-0.0092300083848253</v>
      </c>
      <c r="L932" s="7">
        <v>97.92614421405</v>
      </c>
      <c r="M932" s="8">
        <v>-4.7218532263963e-9</v>
      </c>
      <c r="N932" s="8">
        <v>-4.7230015503862e-9</v>
      </c>
      <c r="O932" s="7">
        <v>97.926144218772</v>
      </c>
      <c r="P932" s="3">
        <f t="shared" si="32"/>
        <v>5108436115480.8</v>
      </c>
      <c r="Q932" s="3">
        <f t="shared" si="33"/>
        <v>16372882505379.8</v>
      </c>
    </row>
    <row r="933" spans="1:17">
      <c r="A933" s="7">
        <v>0.00094276467192343</v>
      </c>
      <c r="B933" s="7">
        <v>0.017990821390537</v>
      </c>
      <c r="C933" s="7">
        <v>1.4629371286661</v>
      </c>
      <c r="D933" s="7">
        <v>0.018795108115298</v>
      </c>
      <c r="E933" s="7">
        <v>-173.87675106037</v>
      </c>
      <c r="F933" s="7">
        <v>-177.13008352748</v>
      </c>
      <c r="G933" s="7">
        <v>212870.77597862</v>
      </c>
      <c r="H933" s="7">
        <v>682246.94217025</v>
      </c>
      <c r="I933" s="7">
        <v>0.018679735754068</v>
      </c>
      <c r="J933" s="7">
        <v>-0.009239821348308</v>
      </c>
      <c r="K933" s="7">
        <v>-0.0092398213483055</v>
      </c>
      <c r="L933" s="7">
        <v>97.928205193758</v>
      </c>
      <c r="M933" s="8">
        <v>-4.4343683728671e-9</v>
      </c>
      <c r="N933" s="8">
        <v>-4.4343603860698e-9</v>
      </c>
      <c r="O933" s="7">
        <v>97.928205198192</v>
      </c>
      <c r="P933" s="3">
        <f t="shared" si="32"/>
        <v>5108898623486.88</v>
      </c>
      <c r="Q933" s="3">
        <f t="shared" si="33"/>
        <v>16373926612086</v>
      </c>
    </row>
    <row r="934" spans="1:17">
      <c r="A934" s="7">
        <v>0.00094376467192343</v>
      </c>
      <c r="B934" s="7">
        <v>0.018010797239035</v>
      </c>
      <c r="C934" s="7">
        <v>1.4629524690919</v>
      </c>
      <c r="D934" s="7">
        <v>0.018815121201924</v>
      </c>
      <c r="E934" s="7">
        <v>3.3656428911512</v>
      </c>
      <c r="F934" s="7">
        <v>-176.25064848552</v>
      </c>
      <c r="G934" s="7">
        <v>212890.0275512</v>
      </c>
      <c r="H934" s="7">
        <v>682290.46837529</v>
      </c>
      <c r="I934" s="7">
        <v>0.018699365434389</v>
      </c>
      <c r="J934" s="7">
        <v>-0.0092496341215581</v>
      </c>
      <c r="K934" s="7">
        <v>-0.0092496341215556</v>
      </c>
      <c r="L934" s="7">
        <v>97.930263750254</v>
      </c>
      <c r="M934" s="8">
        <v>-4.4131172014621e-9</v>
      </c>
      <c r="N934" s="8">
        <v>-4.4108276529394e-9</v>
      </c>
      <c r="O934" s="7">
        <v>97.930263754666</v>
      </c>
      <c r="P934" s="3">
        <f t="shared" si="32"/>
        <v>5109360661228.8</v>
      </c>
      <c r="Q934" s="3">
        <f t="shared" si="33"/>
        <v>16374971241007</v>
      </c>
    </row>
    <row r="935" spans="1:17">
      <c r="A935" s="7">
        <v>0.00094476467192343</v>
      </c>
      <c r="B935" s="7">
        <v>0.018030773132204</v>
      </c>
      <c r="C935" s="7">
        <v>1.4629677913788</v>
      </c>
      <c r="D935" s="7">
        <v>0.018835134315913</v>
      </c>
      <c r="E935" s="7">
        <v>1.346653127805</v>
      </c>
      <c r="F935" s="7">
        <v>-176.25719064199</v>
      </c>
      <c r="G935" s="7">
        <v>212909.25960466</v>
      </c>
      <c r="H935" s="7">
        <v>682334.01626298</v>
      </c>
      <c r="I935" s="7">
        <v>0.018718994729393</v>
      </c>
      <c r="J935" s="7">
        <v>-0.0092594467045737</v>
      </c>
      <c r="K935" s="7">
        <v>-0.0092594467045714</v>
      </c>
      <c r="L935" s="7">
        <v>97.932319893928</v>
      </c>
      <c r="M935" s="8">
        <v>-4.6859123874802e-9</v>
      </c>
      <c r="N935" s="8">
        <v>-4.6859123874802e-9</v>
      </c>
      <c r="O935" s="7">
        <v>97.932319898614</v>
      </c>
      <c r="P935" s="3">
        <f t="shared" si="32"/>
        <v>5109822230511.84</v>
      </c>
      <c r="Q935" s="3">
        <f t="shared" si="33"/>
        <v>16376016390311.5</v>
      </c>
    </row>
    <row r="936" spans="1:17">
      <c r="A936" s="7">
        <v>0.00094576467192343</v>
      </c>
      <c r="B936" s="7">
        <v>0.018050749069973</v>
      </c>
      <c r="C936" s="7">
        <v>1.4629830956033</v>
      </c>
      <c r="D936" s="7">
        <v>0.018855147457279</v>
      </c>
      <c r="E936" s="7">
        <v>-176.40446217209</v>
      </c>
      <c r="F936" s="7">
        <v>-174.21570300846</v>
      </c>
      <c r="G936" s="7">
        <v>212928.4722135</v>
      </c>
      <c r="H936" s="7">
        <v>682377.58575768</v>
      </c>
      <c r="I936" s="7">
        <v>0.018738623639096</v>
      </c>
      <c r="J936" s="7">
        <v>-0.0092692590973489</v>
      </c>
      <c r="K936" s="7">
        <v>-0.0092692590973466</v>
      </c>
      <c r="L936" s="7">
        <v>97.934373636259</v>
      </c>
      <c r="M936" s="8">
        <v>-4.4718404123808e-9</v>
      </c>
      <c r="N936" s="8">
        <v>-4.4649655551037e-9</v>
      </c>
      <c r="O936" s="7">
        <v>97.934373640728</v>
      </c>
      <c r="P936" s="3">
        <f t="shared" si="32"/>
        <v>5110283333124</v>
      </c>
      <c r="Q936" s="3">
        <f t="shared" si="33"/>
        <v>16377062058184.3</v>
      </c>
    </row>
    <row r="937" spans="1:17">
      <c r="A937" s="7">
        <v>0.00094676467192343</v>
      </c>
      <c r="B937" s="7">
        <v>0.018070725052281</v>
      </c>
      <c r="C937" s="7">
        <v>1.4629983818469</v>
      </c>
      <c r="D937" s="7">
        <v>0.018875160626041</v>
      </c>
      <c r="E937" s="7">
        <v>-175.3837562436</v>
      </c>
      <c r="F937" s="7">
        <v>-174.36171472569</v>
      </c>
      <c r="G937" s="7">
        <v>212947.66545157</v>
      </c>
      <c r="H937" s="7">
        <v>682421.17678444</v>
      </c>
      <c r="I937" s="7">
        <v>0.018758252163512</v>
      </c>
      <c r="J937" s="7">
        <v>-0.0092790712998834</v>
      </c>
      <c r="K937" s="7">
        <v>-0.0092790712998812</v>
      </c>
      <c r="L937" s="7">
        <v>97.936424986815</v>
      </c>
      <c r="M937" s="8">
        <v>-4.5252382812229e-9</v>
      </c>
      <c r="N937" s="8">
        <v>-4.5252391686448e-9</v>
      </c>
      <c r="O937" s="7">
        <v>97.93642499134</v>
      </c>
      <c r="P937" s="3">
        <f t="shared" si="32"/>
        <v>5110743970837.68</v>
      </c>
      <c r="Q937" s="3">
        <f t="shared" si="33"/>
        <v>16378108242826.6</v>
      </c>
    </row>
    <row r="938" spans="1:17">
      <c r="A938" s="7">
        <v>0.00094776467192343</v>
      </c>
      <c r="B938" s="7">
        <v>0.018090701079064</v>
      </c>
      <c r="C938" s="7">
        <v>1.463013650184</v>
      </c>
      <c r="D938" s="7">
        <v>0.018895173822217</v>
      </c>
      <c r="E938" s="7">
        <v>-168.75871333875</v>
      </c>
      <c r="F938" s="7">
        <v>-175.74054618877</v>
      </c>
      <c r="G938" s="7">
        <v>212966.83939201</v>
      </c>
      <c r="H938" s="7">
        <v>682464.789269</v>
      </c>
      <c r="I938" s="7">
        <v>0.018777880302656</v>
      </c>
      <c r="J938" s="7">
        <v>-0.0092888833121731</v>
      </c>
      <c r="K938" s="7">
        <v>-0.0092888833121709</v>
      </c>
      <c r="L938" s="7">
        <v>97.93847395626</v>
      </c>
      <c r="M938" s="8">
        <v>-4.4418666935126e-9</v>
      </c>
      <c r="N938" s="8">
        <v>-4.4418693557781e-9</v>
      </c>
      <c r="O938" s="7">
        <v>97.938473960701</v>
      </c>
      <c r="P938" s="3">
        <f t="shared" si="32"/>
        <v>5111204145408.24</v>
      </c>
      <c r="Q938" s="3">
        <f t="shared" si="33"/>
        <v>16379154942456</v>
      </c>
    </row>
    <row r="939" spans="1:17">
      <c r="A939" s="7">
        <v>0.00094876467192343</v>
      </c>
      <c r="B939" s="7">
        <v>0.018110677150257</v>
      </c>
      <c r="C939" s="7">
        <v>1.4630289006944</v>
      </c>
      <c r="D939" s="7">
        <v>0.018915187045824</v>
      </c>
      <c r="E939" s="7">
        <v>-174.36627183146</v>
      </c>
      <c r="F939" s="7">
        <v>-175.02333993912</v>
      </c>
      <c r="G939" s="7">
        <v>212985.9941073</v>
      </c>
      <c r="H939" s="7">
        <v>682508.42313778</v>
      </c>
      <c r="I939" s="7">
        <v>0.018797508056544</v>
      </c>
      <c r="J939" s="7">
        <v>-0.0092986951342168</v>
      </c>
      <c r="K939" s="7">
        <v>-0.0092986951342146</v>
      </c>
      <c r="L939" s="7">
        <v>97.940520554869</v>
      </c>
      <c r="M939" s="8">
        <v>-4.3810391729987e-9</v>
      </c>
      <c r="N939" s="8">
        <v>-4.3833296087401e-9</v>
      </c>
      <c r="O939" s="7">
        <v>97.940520559251</v>
      </c>
      <c r="P939" s="3">
        <f t="shared" si="32"/>
        <v>5111663858575.2</v>
      </c>
      <c r="Q939" s="3">
        <f t="shared" si="33"/>
        <v>16380202155306.7</v>
      </c>
    </row>
    <row r="940" spans="1:17">
      <c r="A940" s="7">
        <v>0.00094976467192343</v>
      </c>
      <c r="B940" s="7">
        <v>0.018130653265799</v>
      </c>
      <c r="C940" s="7">
        <v>1.4630441334547</v>
      </c>
      <c r="D940" s="7">
        <v>0.018935200296882</v>
      </c>
      <c r="E940" s="7">
        <v>-174.23425951729</v>
      </c>
      <c r="F940" s="7">
        <v>-174.83408401719</v>
      </c>
      <c r="G940" s="7">
        <v>213005.12966925</v>
      </c>
      <c r="H940" s="7">
        <v>682552.07831786</v>
      </c>
      <c r="I940" s="7">
        <v>0.018817135425191</v>
      </c>
      <c r="J940" s="7">
        <v>-0.0093085067660151</v>
      </c>
      <c r="K940" s="7">
        <v>-0.009308506766013</v>
      </c>
      <c r="L940" s="7">
        <v>97.942564792849</v>
      </c>
      <c r="M940" s="8">
        <v>-4.3963258236789e-9</v>
      </c>
      <c r="N940" s="8">
        <v>-4.3963267111007e-9</v>
      </c>
      <c r="O940" s="7">
        <v>97.942564797245</v>
      </c>
      <c r="P940" s="3">
        <f t="shared" si="32"/>
        <v>5112123112062</v>
      </c>
      <c r="Q940" s="3">
        <f t="shared" si="33"/>
        <v>16381249879628.6</v>
      </c>
    </row>
    <row r="941" spans="1:17">
      <c r="A941" s="7">
        <v>0.00095076467192343</v>
      </c>
      <c r="B941" s="7">
        <v>0.018150629425627</v>
      </c>
      <c r="C941" s="7">
        <v>1.4630593485403</v>
      </c>
      <c r="D941" s="7">
        <v>0.018955213575406</v>
      </c>
      <c r="E941" s="7">
        <v>-172.47871051091</v>
      </c>
      <c r="F941" s="7">
        <v>-169.21727254324</v>
      </c>
      <c r="G941" s="7">
        <v>213024.24614898</v>
      </c>
      <c r="H941" s="7">
        <v>682595.75473703</v>
      </c>
      <c r="I941" s="7">
        <v>0.018836762408613</v>
      </c>
      <c r="J941" s="7">
        <v>-0.0093183182075618</v>
      </c>
      <c r="K941" s="7">
        <v>-0.0093183182075595</v>
      </c>
      <c r="L941" s="7">
        <v>97.944606680264</v>
      </c>
      <c r="M941" s="8">
        <v>-4.4329097096364e-9</v>
      </c>
      <c r="N941" s="8">
        <v>-4.435199257875e-9</v>
      </c>
      <c r="O941" s="7">
        <v>97.944606684698</v>
      </c>
      <c r="P941" s="3">
        <f t="shared" si="32"/>
        <v>5112581907575.52</v>
      </c>
      <c r="Q941" s="3">
        <f t="shared" si="33"/>
        <v>16382298113688.7</v>
      </c>
    </row>
    <row r="942" spans="1:17">
      <c r="A942" s="7">
        <v>0.00095176467192343</v>
      </c>
      <c r="B942" s="7">
        <v>0.018170605629677</v>
      </c>
      <c r="C942" s="7">
        <v>1.4630745460278</v>
      </c>
      <c r="D942" s="7">
        <v>0.018975226881412</v>
      </c>
      <c r="E942" s="7">
        <v>-171.63597745894</v>
      </c>
      <c r="F942" s="7">
        <v>-174.24678947886</v>
      </c>
      <c r="G942" s="7">
        <v>213043.34361693</v>
      </c>
      <c r="H942" s="7">
        <v>682639.45232373</v>
      </c>
      <c r="I942" s="7">
        <v>0.018856389006822</v>
      </c>
      <c r="J942" s="7">
        <v>-0.0093281294588531</v>
      </c>
      <c r="K942" s="7">
        <v>-0.0093281294588508</v>
      </c>
      <c r="L942" s="7">
        <v>97.946646227112</v>
      </c>
      <c r="M942" s="8">
        <v>-4.6362197365772e-9</v>
      </c>
      <c r="N942" s="8">
        <v>-4.638511059619e-9</v>
      </c>
      <c r="O942" s="7">
        <v>97.946646231749</v>
      </c>
      <c r="P942" s="3">
        <f t="shared" si="32"/>
        <v>5113040246806.32</v>
      </c>
      <c r="Q942" s="3">
        <f t="shared" si="33"/>
        <v>16383346855769.5</v>
      </c>
    </row>
    <row r="943" spans="1:17">
      <c r="A943" s="7">
        <v>0.00095276467192343</v>
      </c>
      <c r="B943" s="7">
        <v>0.018190581877889</v>
      </c>
      <c r="C943" s="7">
        <v>1.4630897259883</v>
      </c>
      <c r="D943" s="7">
        <v>0.018995240214919</v>
      </c>
      <c r="E943" s="7">
        <v>-175.01374693948</v>
      </c>
      <c r="F943" s="7">
        <v>-175.08852300937</v>
      </c>
      <c r="G943" s="7">
        <v>213062.42214287</v>
      </c>
      <c r="H943" s="7">
        <v>682683.1710071</v>
      </c>
      <c r="I943" s="7">
        <v>0.018876015219837</v>
      </c>
      <c r="J943" s="7">
        <v>-0.0093379405198855</v>
      </c>
      <c r="K943" s="7">
        <v>-0.009337940519883</v>
      </c>
      <c r="L943" s="7">
        <v>97.948683443618</v>
      </c>
      <c r="M943" s="8">
        <v>-4.5508771909913e-9</v>
      </c>
      <c r="N943" s="8">
        <v>-4.5508763035695e-9</v>
      </c>
      <c r="O943" s="7">
        <v>97.948683448169</v>
      </c>
      <c r="P943" s="3">
        <f t="shared" si="32"/>
        <v>5113498131428.88</v>
      </c>
      <c r="Q943" s="3">
        <f t="shared" si="33"/>
        <v>16384396104170.4</v>
      </c>
    </row>
    <row r="944" spans="1:17">
      <c r="A944" s="7">
        <v>0.00095376467192343</v>
      </c>
      <c r="B944" s="7">
        <v>0.018210558170204</v>
      </c>
      <c r="C944" s="7">
        <v>1.4631048885009</v>
      </c>
      <c r="D944" s="7">
        <v>0.019015253575945</v>
      </c>
      <c r="E944" s="7">
        <v>-174.81395313773</v>
      </c>
      <c r="F944" s="7">
        <v>-174.66961725198</v>
      </c>
      <c r="G944" s="7">
        <v>213081.48179591</v>
      </c>
      <c r="H944" s="7">
        <v>682726.91071693</v>
      </c>
      <c r="I944" s="7">
        <v>0.01889564104767</v>
      </c>
      <c r="J944" s="7">
        <v>-0.009347751390661</v>
      </c>
      <c r="K944" s="7">
        <v>-0.0093477513906586</v>
      </c>
      <c r="L944" s="7">
        <v>97.950718339509</v>
      </c>
      <c r="M944" s="8">
        <v>-4.6539333988178e-9</v>
      </c>
      <c r="N944" s="8">
        <v>-4.6539396107701e-9</v>
      </c>
      <c r="O944" s="7">
        <v>97.950718344163</v>
      </c>
      <c r="P944" s="3">
        <f t="shared" si="32"/>
        <v>5113955563101.84</v>
      </c>
      <c r="Q944" s="3">
        <f t="shared" si="33"/>
        <v>16385445857206.3</v>
      </c>
    </row>
    <row r="945" spans="1:17">
      <c r="A945" s="7">
        <v>0.00095476467192343</v>
      </c>
      <c r="B945" s="7">
        <v>0.018230534506562</v>
      </c>
      <c r="C945" s="7">
        <v>1.4631200336358</v>
      </c>
      <c r="D945" s="7">
        <v>0.019035266964507</v>
      </c>
      <c r="E945" s="7">
        <v>-172.45769020625</v>
      </c>
      <c r="F945" s="7">
        <v>-173.67684808291</v>
      </c>
      <c r="G945" s="7">
        <v>213100.52264446</v>
      </c>
      <c r="H945" s="7">
        <v>682770.6713837</v>
      </c>
      <c r="I945" s="7">
        <v>0.018915266490338</v>
      </c>
      <c r="J945" s="7">
        <v>-0.0093575620711739</v>
      </c>
      <c r="K945" s="7">
        <v>-0.0093575620711714</v>
      </c>
      <c r="L945" s="7">
        <v>97.952750924649</v>
      </c>
      <c r="M945" s="8">
        <v>-4.6401729555512e-9</v>
      </c>
      <c r="N945" s="8">
        <v>-4.6447529391275e-9</v>
      </c>
      <c r="O945" s="7">
        <v>97.952750929292</v>
      </c>
      <c r="P945" s="3">
        <f t="shared" si="32"/>
        <v>5114412543467.04</v>
      </c>
      <c r="Q945" s="3">
        <f t="shared" si="33"/>
        <v>16386496113208.8</v>
      </c>
    </row>
    <row r="946" spans="1:17">
      <c r="A946" s="7">
        <v>0.00095576467192343</v>
      </c>
      <c r="B946" s="7">
        <v>0.018250510886901</v>
      </c>
      <c r="C946" s="7">
        <v>1.4631351614691</v>
      </c>
      <c r="D946" s="7">
        <v>0.019055280380623</v>
      </c>
      <c r="E946" s="7">
        <v>-172.49503429867</v>
      </c>
      <c r="F946" s="7">
        <v>-172.15865081302</v>
      </c>
      <c r="G946" s="7">
        <v>213119.54475629</v>
      </c>
      <c r="H946" s="7">
        <v>682814.45293856</v>
      </c>
      <c r="I946" s="7">
        <v>0.018934891547856</v>
      </c>
      <c r="J946" s="7">
        <v>-0.0093673725614244</v>
      </c>
      <c r="K946" s="7">
        <v>-0.009367372561422</v>
      </c>
      <c r="L946" s="7">
        <v>97.95478120916</v>
      </c>
      <c r="M946" s="8">
        <v>-4.5327203025272e-9</v>
      </c>
      <c r="N946" s="8">
        <v>-4.5304209928512e-9</v>
      </c>
      <c r="O946" s="7">
        <v>97.954781213692</v>
      </c>
      <c r="P946" s="3">
        <f t="shared" si="32"/>
        <v>5114869074150.96</v>
      </c>
      <c r="Q946" s="3">
        <f t="shared" si="33"/>
        <v>16387546870525.4</v>
      </c>
    </row>
    <row r="947" spans="1:17">
      <c r="A947" s="7">
        <v>0.00095676467192343</v>
      </c>
      <c r="B947" s="7">
        <v>0.018270487311164</v>
      </c>
      <c r="C947" s="7">
        <v>1.463150272073</v>
      </c>
      <c r="D947" s="7">
        <v>0.019075293824312</v>
      </c>
      <c r="E947" s="7">
        <v>-167.47461425331</v>
      </c>
      <c r="F947" s="7">
        <v>-173.71671269587</v>
      </c>
      <c r="G947" s="7">
        <v>213138.54819847</v>
      </c>
      <c r="H947" s="7">
        <v>682858.25531334</v>
      </c>
      <c r="I947" s="7">
        <v>0.018954516220237</v>
      </c>
      <c r="J947" s="7">
        <v>-0.0093771828614092</v>
      </c>
      <c r="K947" s="7">
        <v>-0.0093771828614068</v>
      </c>
      <c r="L947" s="7">
        <v>97.956809202515</v>
      </c>
      <c r="M947" s="8">
        <v>-4.3955079665143e-9</v>
      </c>
      <c r="N947" s="8">
        <v>-4.3955061916709e-9</v>
      </c>
      <c r="O947" s="7">
        <v>97.95680920691</v>
      </c>
      <c r="P947" s="3">
        <f t="shared" si="32"/>
        <v>5115325156763.28</v>
      </c>
      <c r="Q947" s="3">
        <f t="shared" si="33"/>
        <v>16388598127520.2</v>
      </c>
    </row>
    <row r="948" spans="1:17">
      <c r="A948" s="7">
        <v>0.00095776467192343</v>
      </c>
      <c r="B948" s="7">
        <v>0.018290463779293</v>
      </c>
      <c r="C948" s="7">
        <v>1.4631653655209</v>
      </c>
      <c r="D948" s="7">
        <v>0.01909530729559</v>
      </c>
      <c r="E948" s="7">
        <v>89.662093748809</v>
      </c>
      <c r="F948" s="7">
        <v>-173.63354324163</v>
      </c>
      <c r="G948" s="7">
        <v>213157.53303741</v>
      </c>
      <c r="H948" s="7">
        <v>682902.07844053</v>
      </c>
      <c r="I948" s="7">
        <v>0.018974140507499</v>
      </c>
      <c r="J948" s="7">
        <v>-0.0093869929711268</v>
      </c>
      <c r="K948" s="7">
        <v>-0.0093869929711245</v>
      </c>
      <c r="L948" s="7">
        <v>97.958834914079</v>
      </c>
      <c r="M948" s="8">
        <v>-4.4986688859481e-9</v>
      </c>
      <c r="N948" s="8">
        <v>-4.5009619835916e-9</v>
      </c>
      <c r="O948" s="7">
        <v>97.958834918579</v>
      </c>
      <c r="P948" s="3">
        <f t="shared" si="32"/>
        <v>5115780792897.84</v>
      </c>
      <c r="Q948" s="3">
        <f t="shared" si="33"/>
        <v>16389649882572.7</v>
      </c>
    </row>
    <row r="949" spans="1:17">
      <c r="A949" s="7">
        <v>0.00095876467192343</v>
      </c>
      <c r="B949" s="7">
        <v>0.018310440291231</v>
      </c>
      <c r="C949" s="7">
        <v>1.4631804418824</v>
      </c>
      <c r="D949" s="7">
        <v>0.019115320794476</v>
      </c>
      <c r="E949" s="7">
        <v>-174.16502240689</v>
      </c>
      <c r="F949" s="7">
        <v>-173.50232541566</v>
      </c>
      <c r="G949" s="7">
        <v>213176.49933886</v>
      </c>
      <c r="H949" s="7">
        <v>682945.9222533</v>
      </c>
      <c r="I949" s="7">
        <v>0.018993764409656</v>
      </c>
      <c r="J949" s="7">
        <v>-0.0093968028905747</v>
      </c>
      <c r="K949" s="7">
        <v>-0.0093968028905722</v>
      </c>
      <c r="L949" s="7">
        <v>97.960858353817</v>
      </c>
      <c r="M949" s="8">
        <v>-4.4095068894306e-9</v>
      </c>
      <c r="N949" s="8">
        <v>-4.4095077768523e-9</v>
      </c>
      <c r="O949" s="7">
        <v>97.960858358227</v>
      </c>
      <c r="P949" s="3">
        <f t="shared" si="32"/>
        <v>5116235984132.64</v>
      </c>
      <c r="Q949" s="3">
        <f t="shared" si="33"/>
        <v>16390702134079.2</v>
      </c>
    </row>
    <row r="950" spans="1:17">
      <c r="A950" s="7">
        <v>0.00095976467192343</v>
      </c>
      <c r="B950" s="7">
        <v>0.018330416846919</v>
      </c>
      <c r="C950" s="7">
        <v>1.4631955012326</v>
      </c>
      <c r="D950" s="7">
        <v>0.019135334320988</v>
      </c>
      <c r="E950" s="7">
        <v>0.25366741464792</v>
      </c>
      <c r="F950" s="7">
        <v>-172.24891964005</v>
      </c>
      <c r="G950" s="7">
        <v>213195.44716789</v>
      </c>
      <c r="H950" s="7">
        <v>682989.78668549</v>
      </c>
      <c r="I950" s="7">
        <v>0.019013387926723</v>
      </c>
      <c r="J950" s="7">
        <v>-0.0094066126197504</v>
      </c>
      <c r="K950" s="7">
        <v>-0.0094066126197478</v>
      </c>
      <c r="L950" s="7">
        <v>97.962879531049</v>
      </c>
      <c r="M950" s="8">
        <v>-4.5680331549802e-9</v>
      </c>
      <c r="N950" s="8">
        <v>-4.5657418322602e-9</v>
      </c>
      <c r="O950" s="7">
        <v>97.962879535616</v>
      </c>
      <c r="P950" s="3">
        <f t="shared" si="32"/>
        <v>5116690732029.36</v>
      </c>
      <c r="Q950" s="3">
        <f t="shared" si="33"/>
        <v>16391754880451.8</v>
      </c>
    </row>
    <row r="951" spans="1:17">
      <c r="A951" s="7">
        <v>0.00096076467192343</v>
      </c>
      <c r="B951" s="7">
        <v>0.0183503934463</v>
      </c>
      <c r="C951" s="7">
        <v>1.4632105436401</v>
      </c>
      <c r="D951" s="7">
        <v>0.019155347875141</v>
      </c>
      <c r="E951" s="7">
        <v>-177.51766856289</v>
      </c>
      <c r="F951" s="7">
        <v>-173.8350293732</v>
      </c>
      <c r="G951" s="7">
        <v>213214.3765889</v>
      </c>
      <c r="H951" s="7">
        <v>683033.6716716</v>
      </c>
      <c r="I951" s="7">
        <v>0.019033011058715</v>
      </c>
      <c r="J951" s="7">
        <v>-0.0094164221586502</v>
      </c>
      <c r="K951" s="7">
        <v>-0.0094164221586474</v>
      </c>
      <c r="L951" s="7">
        <v>97.964898455456</v>
      </c>
      <c r="M951" s="8">
        <v>-4.6116125771946e-9</v>
      </c>
      <c r="N951" s="8">
        <v>-4.6070299318347e-9</v>
      </c>
      <c r="O951" s="7">
        <v>97.964898460065</v>
      </c>
      <c r="P951" s="3">
        <f t="shared" si="32"/>
        <v>5117145038133.6</v>
      </c>
      <c r="Q951" s="3">
        <f t="shared" si="33"/>
        <v>16392808120118.4</v>
      </c>
    </row>
    <row r="952" spans="1:17">
      <c r="A952" s="7">
        <v>0.00096176467192343</v>
      </c>
      <c r="B952" s="7">
        <v>0.01837037008932</v>
      </c>
      <c r="C952" s="7">
        <v>1.4632255691735</v>
      </c>
      <c r="D952" s="7">
        <v>0.019175361456955</v>
      </c>
      <c r="E952" s="7">
        <v>0.022144758069896</v>
      </c>
      <c r="F952" s="7">
        <v>-171.92260439009</v>
      </c>
      <c r="G952" s="7">
        <v>213233.28766561</v>
      </c>
      <c r="H952" s="7">
        <v>683077.57714682</v>
      </c>
      <c r="I952" s="7">
        <v>0.019052633805647</v>
      </c>
      <c r="J952" s="7">
        <v>-0.0094262315072746</v>
      </c>
      <c r="K952" s="7">
        <v>-0.0094262315072716</v>
      </c>
      <c r="L952" s="7">
        <v>97.966915136344</v>
      </c>
      <c r="M952" s="8">
        <v>-4.4602769370574e-9</v>
      </c>
      <c r="N952" s="8">
        <v>-4.4579749653578e-9</v>
      </c>
      <c r="O952" s="7">
        <v>97.966915140803</v>
      </c>
      <c r="P952" s="3">
        <f t="shared" si="32"/>
        <v>5117598903974.64</v>
      </c>
      <c r="Q952" s="3">
        <f t="shared" si="33"/>
        <v>16393861851523.7</v>
      </c>
    </row>
    <row r="953" spans="1:17">
      <c r="A953" s="7">
        <v>0.00096276467192343</v>
      </c>
      <c r="B953" s="7">
        <v>0.018390346775924</v>
      </c>
      <c r="C953" s="7">
        <v>1.4632405779078</v>
      </c>
      <c r="D953" s="7">
        <v>0.019195375066451</v>
      </c>
      <c r="E953" s="7">
        <v>1.1813516026175</v>
      </c>
      <c r="F953" s="7">
        <v>-170.74446422799</v>
      </c>
      <c r="G953" s="7">
        <v>213252.1804611</v>
      </c>
      <c r="H953" s="7">
        <v>683121.50304701</v>
      </c>
      <c r="I953" s="7">
        <v>0.019072256167534</v>
      </c>
      <c r="J953" s="7">
        <v>-0.0094360406656236</v>
      </c>
      <c r="K953" s="7">
        <v>-0.0094360406656207</v>
      </c>
      <c r="L953" s="7">
        <v>97.968929582584</v>
      </c>
      <c r="M953" s="8">
        <v>-4.7766542001917e-9</v>
      </c>
      <c r="N953" s="8">
        <v>-4.7766568624566e-9</v>
      </c>
      <c r="O953" s="7">
        <v>97.968929587361</v>
      </c>
      <c r="P953" s="3">
        <f t="shared" si="32"/>
        <v>5118052331066.4</v>
      </c>
      <c r="Q953" s="3">
        <f t="shared" si="33"/>
        <v>16394916073128.2</v>
      </c>
    </row>
    <row r="954" spans="1:17">
      <c r="A954" s="7">
        <v>0.00096376467192343</v>
      </c>
      <c r="B954" s="7">
        <v>0.018410323506055</v>
      </c>
      <c r="C954" s="7">
        <v>1.4632555699068</v>
      </c>
      <c r="D954" s="7">
        <v>0.019215388703642</v>
      </c>
      <c r="E954" s="7">
        <v>-2.0866790453407</v>
      </c>
      <c r="F954" s="7">
        <v>-172.15766639596</v>
      </c>
      <c r="G954" s="7">
        <v>213271.05503774</v>
      </c>
      <c r="H954" s="7">
        <v>683165.44930867</v>
      </c>
      <c r="I954" s="7">
        <v>0.019091878144392</v>
      </c>
      <c r="J954" s="7">
        <v>-0.0094458496336909</v>
      </c>
      <c r="K954" s="7">
        <v>-0.009445849633688</v>
      </c>
      <c r="L954" s="7">
        <v>97.970941804588</v>
      </c>
      <c r="M954" s="8">
        <v>-4.4112715863192e-9</v>
      </c>
      <c r="N954" s="8">
        <v>-4.4112627121032e-9</v>
      </c>
      <c r="O954" s="7">
        <v>97.970941808999</v>
      </c>
      <c r="P954" s="3">
        <f t="shared" si="32"/>
        <v>5118505320905.76</v>
      </c>
      <c r="Q954" s="3">
        <f t="shared" si="33"/>
        <v>16395970783408.1</v>
      </c>
    </row>
    <row r="955" spans="1:17">
      <c r="A955" s="7">
        <v>0.00096476467192343</v>
      </c>
      <c r="B955" s="7">
        <v>0.018430300279662</v>
      </c>
      <c r="C955" s="7">
        <v>1.4632705452447</v>
      </c>
      <c r="D955" s="7">
        <v>0.019235402368551</v>
      </c>
      <c r="E955" s="7">
        <v>-177.15296515808</v>
      </c>
      <c r="F955" s="7">
        <v>-172.80456143981</v>
      </c>
      <c r="G955" s="7">
        <v>213289.91145727</v>
      </c>
      <c r="H955" s="7">
        <v>683209.41586901</v>
      </c>
      <c r="I955" s="7">
        <v>0.019111499736236</v>
      </c>
      <c r="J955" s="7">
        <v>-0.0094556584114807</v>
      </c>
      <c r="K955" s="7">
        <v>-0.0094556584114779</v>
      </c>
      <c r="L955" s="7">
        <v>97.972951810287</v>
      </c>
      <c r="M955" s="8">
        <v>-4.5462447822878e-9</v>
      </c>
      <c r="N955" s="8">
        <v>-4.5485396544944e-9</v>
      </c>
      <c r="O955" s="7">
        <v>97.972951814834</v>
      </c>
      <c r="P955" s="3">
        <f t="shared" si="32"/>
        <v>5118957874974.48</v>
      </c>
      <c r="Q955" s="3">
        <f t="shared" si="33"/>
        <v>16397025980856.2</v>
      </c>
    </row>
    <row r="956" spans="1:17">
      <c r="A956" s="7">
        <v>0.00096576467192343</v>
      </c>
      <c r="B956" s="7">
        <v>0.018450277096688</v>
      </c>
      <c r="C956" s="7">
        <v>1.4632855039867</v>
      </c>
      <c r="D956" s="7">
        <v>0.019255416061191</v>
      </c>
      <c r="E956" s="7">
        <v>-176.19391885839</v>
      </c>
      <c r="F956" s="7">
        <v>-172.90754531529</v>
      </c>
      <c r="G956" s="7">
        <v>213308.74978073</v>
      </c>
      <c r="H956" s="7">
        <v>683253.40266589</v>
      </c>
      <c r="I956" s="7">
        <v>0.019131120943081</v>
      </c>
      <c r="J956" s="7">
        <v>-0.0094654669989856</v>
      </c>
      <c r="K956" s="7">
        <v>-0.0094654669989828</v>
      </c>
      <c r="L956" s="7">
        <v>97.974959609597</v>
      </c>
      <c r="M956" s="8">
        <v>-4.4302391815139e-9</v>
      </c>
      <c r="N956" s="8">
        <v>-4.4302391815139e-9</v>
      </c>
      <c r="O956" s="7">
        <v>97.974959614027</v>
      </c>
      <c r="P956" s="3">
        <f t="shared" si="32"/>
        <v>5119409994737.52</v>
      </c>
      <c r="Q956" s="3">
        <f t="shared" si="33"/>
        <v>16398081663981.4</v>
      </c>
    </row>
    <row r="957" spans="1:17">
      <c r="A957" s="7">
        <v>0.00096676467192343</v>
      </c>
      <c r="B957" s="7">
        <v>0.018470253957081</v>
      </c>
      <c r="C957" s="7">
        <v>1.4633004462044</v>
      </c>
      <c r="D957" s="7">
        <v>0.019275429781585</v>
      </c>
      <c r="E957" s="7">
        <v>0.083549961804906</v>
      </c>
      <c r="F957" s="7">
        <v>-170.22310280467</v>
      </c>
      <c r="G957" s="7">
        <v>213327.5700685</v>
      </c>
      <c r="H957" s="7">
        <v>683297.40963784</v>
      </c>
      <c r="I957" s="7">
        <v>0.019150741764941</v>
      </c>
      <c r="J957" s="7">
        <v>-0.0094752753962077</v>
      </c>
      <c r="K957" s="7">
        <v>-0.0094752753962046</v>
      </c>
      <c r="L957" s="7">
        <v>97.97696521111</v>
      </c>
      <c r="M957" s="8">
        <v>-4.666027010343e-9</v>
      </c>
      <c r="N957" s="8">
        <v>-4.663732138216e-9</v>
      </c>
      <c r="O957" s="7">
        <v>97.976965215775</v>
      </c>
      <c r="P957" s="3">
        <f t="shared" si="32"/>
        <v>5119861681644</v>
      </c>
      <c r="Q957" s="3">
        <f t="shared" si="33"/>
        <v>16399137831308.2</v>
      </c>
    </row>
    <row r="958" spans="1:17">
      <c r="A958" s="7">
        <v>0.00096776467192343</v>
      </c>
      <c r="B958" s="7">
        <v>0.018490230860788</v>
      </c>
      <c r="C958" s="7">
        <v>1.4633153719603</v>
      </c>
      <c r="D958" s="7">
        <v>0.019295443529747</v>
      </c>
      <c r="E958" s="7">
        <v>-167.54113181362</v>
      </c>
      <c r="F958" s="7">
        <v>-172.73839838234</v>
      </c>
      <c r="G958" s="7">
        <v>213346.3723803</v>
      </c>
      <c r="H958" s="7">
        <v>683341.43672408</v>
      </c>
      <c r="I958" s="7">
        <v>0.019170362201832</v>
      </c>
      <c r="J958" s="7">
        <v>-0.0094850836031425</v>
      </c>
      <c r="K958" s="7">
        <v>-0.0094850836031396</v>
      </c>
      <c r="L958" s="7">
        <v>97.97896862438</v>
      </c>
      <c r="M958" s="8">
        <v>-4.4490612385968e-9</v>
      </c>
      <c r="N958" s="8">
        <v>-4.4559316561138e-9</v>
      </c>
      <c r="O958" s="7">
        <v>97.978968628833</v>
      </c>
      <c r="P958" s="3">
        <f t="shared" si="32"/>
        <v>5120312937127.2</v>
      </c>
      <c r="Q958" s="3">
        <f t="shared" si="33"/>
        <v>16400194481377.9</v>
      </c>
    </row>
    <row r="959" spans="1:17">
      <c r="A959" s="7">
        <v>0.00096876467192343</v>
      </c>
      <c r="B959" s="7">
        <v>0.018510207807758</v>
      </c>
      <c r="C959" s="7">
        <v>1.4633302813282</v>
      </c>
      <c r="D959" s="7">
        <v>0.019315457305699</v>
      </c>
      <c r="E959" s="7">
        <v>-1.6771794800616</v>
      </c>
      <c r="F959" s="7">
        <v>-173.17188739605</v>
      </c>
      <c r="G959" s="7">
        <v>213365.15677515</v>
      </c>
      <c r="H959" s="7">
        <v>683385.48386448</v>
      </c>
      <c r="I959" s="7">
        <v>0.01918998225377</v>
      </c>
      <c r="J959" s="7">
        <v>-0.0094948916197921</v>
      </c>
      <c r="K959" s="7">
        <v>-0.0094948916197891</v>
      </c>
      <c r="L959" s="7">
        <v>97.980969857612</v>
      </c>
      <c r="M959" s="8">
        <v>-4.8354498153581e-9</v>
      </c>
      <c r="N959" s="8">
        <v>-4.8388859114787e-9</v>
      </c>
      <c r="O959" s="7">
        <v>97.980969862449</v>
      </c>
      <c r="P959" s="3">
        <f t="shared" si="32"/>
        <v>5120763762603.6</v>
      </c>
      <c r="Q959" s="3">
        <f t="shared" si="33"/>
        <v>16401251612747.5</v>
      </c>
    </row>
    <row r="960" spans="1:17">
      <c r="A960" s="7">
        <v>0.00096976467192343</v>
      </c>
      <c r="B960" s="7">
        <v>0.018530184797937</v>
      </c>
      <c r="C960" s="7">
        <v>1.4633451743666</v>
      </c>
      <c r="D960" s="7">
        <v>0.019335471109456</v>
      </c>
      <c r="E960" s="7">
        <v>177.75700706695</v>
      </c>
      <c r="F960" s="7">
        <v>-172.1940147297</v>
      </c>
      <c r="G960" s="7">
        <v>213383.92331142</v>
      </c>
      <c r="H960" s="7">
        <v>683429.55099961</v>
      </c>
      <c r="I960" s="7">
        <v>0.019209601920769</v>
      </c>
      <c r="J960" s="7">
        <v>-0.0095046994461502</v>
      </c>
      <c r="K960" s="7">
        <v>-0.009504699446147</v>
      </c>
      <c r="L960" s="7">
        <v>97.982968920781</v>
      </c>
      <c r="M960" s="8">
        <v>-4.4666524410859e-9</v>
      </c>
      <c r="N960" s="8">
        <v>-4.4666533285074e-9</v>
      </c>
      <c r="O960" s="7">
        <v>97.982968925248</v>
      </c>
      <c r="P960" s="3">
        <f t="shared" si="32"/>
        <v>5121214159474.08</v>
      </c>
      <c r="Q960" s="3">
        <f t="shared" si="33"/>
        <v>16402309223990.6</v>
      </c>
    </row>
    <row r="961" spans="1:17">
      <c r="A961" s="7">
        <v>0.00097076467192343</v>
      </c>
      <c r="B961" s="7">
        <v>0.018550161831275</v>
      </c>
      <c r="C961" s="7">
        <v>1.4633600511496</v>
      </c>
      <c r="D961" s="7">
        <v>0.019355484941038</v>
      </c>
      <c r="E961" s="7">
        <v>6.2074817474186</v>
      </c>
      <c r="F961" s="7">
        <v>-173.84948398582</v>
      </c>
      <c r="G961" s="7">
        <v>213402.6720468</v>
      </c>
      <c r="H961" s="7">
        <v>683473.63807068</v>
      </c>
      <c r="I961" s="7">
        <v>0.019229221202843</v>
      </c>
      <c r="J961" s="7">
        <v>-0.009514507082219</v>
      </c>
      <c r="K961" s="7">
        <v>-0.0095145070822161</v>
      </c>
      <c r="L961" s="7">
        <v>97.984965821638</v>
      </c>
      <c r="M961" s="8">
        <v>-4.627731787905e-9</v>
      </c>
      <c r="N961" s="8">
        <v>-4.6254413530444e-9</v>
      </c>
      <c r="O961" s="7">
        <v>97.984965826264</v>
      </c>
      <c r="P961" s="3">
        <f t="shared" ref="P961:P998" si="34">G961*24000000</f>
        <v>5121664129123.2</v>
      </c>
      <c r="Q961" s="3">
        <f t="shared" ref="Q961:Q998" si="35">H961*24000000</f>
        <v>16403367313696.3</v>
      </c>
    </row>
    <row r="962" spans="1:17">
      <c r="A962" s="7">
        <v>0.00097176467192343</v>
      </c>
      <c r="B962" s="7">
        <v>0.01857013890772</v>
      </c>
      <c r="C962" s="7">
        <v>1.4633749117384</v>
      </c>
      <c r="D962" s="7">
        <v>0.019375498800462</v>
      </c>
      <c r="E962" s="7">
        <v>-162.26329442248</v>
      </c>
      <c r="F962" s="7">
        <v>-170.97274320257</v>
      </c>
      <c r="G962" s="7">
        <v>213421.40303831</v>
      </c>
      <c r="H962" s="7">
        <v>683517.74501961</v>
      </c>
      <c r="I962" s="7">
        <v>0.019248840100009</v>
      </c>
      <c r="J962" s="7">
        <v>-0.0095243145279946</v>
      </c>
      <c r="K962" s="7">
        <v>-0.0095243145279917</v>
      </c>
      <c r="L962" s="7">
        <v>97.986960569853</v>
      </c>
      <c r="M962" s="8">
        <v>-4.3933006901656e-9</v>
      </c>
      <c r="N962" s="8">
        <v>-4.3955884627223e-9</v>
      </c>
      <c r="O962" s="7">
        <v>97.986960574247</v>
      </c>
      <c r="P962" s="3">
        <f t="shared" si="34"/>
        <v>5122113672919.44</v>
      </c>
      <c r="Q962" s="3">
        <f t="shared" si="35"/>
        <v>16404425880470.6</v>
      </c>
    </row>
    <row r="963" spans="1:17">
      <c r="A963" s="7">
        <v>0.00097276467192343</v>
      </c>
      <c r="B963" s="7">
        <v>0.018590116027224</v>
      </c>
      <c r="C963" s="7">
        <v>1.463389756202</v>
      </c>
      <c r="D963" s="7">
        <v>0.019395512687748</v>
      </c>
      <c r="E963" s="7">
        <v>-164.72364669761</v>
      </c>
      <c r="F963" s="7">
        <v>-173.80003063006</v>
      </c>
      <c r="G963" s="7">
        <v>213440.11634227</v>
      </c>
      <c r="H963" s="7">
        <v>683561.87178898</v>
      </c>
      <c r="I963" s="7">
        <v>0.019268458612282</v>
      </c>
      <c r="J963" s="7">
        <v>-0.0095341217834792</v>
      </c>
      <c r="K963" s="7">
        <v>-0.0095341217834763</v>
      </c>
      <c r="L963" s="7">
        <v>97.988953173441</v>
      </c>
      <c r="M963" s="8">
        <v>-4.4937025907055e-9</v>
      </c>
      <c r="N963" s="8">
        <v>-4.4914139307668e-9</v>
      </c>
      <c r="O963" s="7">
        <v>97.988953177933</v>
      </c>
      <c r="P963" s="3">
        <f t="shared" si="34"/>
        <v>5122562792214.48</v>
      </c>
      <c r="Q963" s="3">
        <f t="shared" si="35"/>
        <v>16405484922935.5</v>
      </c>
    </row>
    <row r="964" spans="1:17">
      <c r="A964" s="7">
        <v>0.00097376467192343</v>
      </c>
      <c r="B964" s="7">
        <v>0.018610093189737</v>
      </c>
      <c r="C964" s="7">
        <v>1.4634045846036</v>
      </c>
      <c r="D964" s="7">
        <v>0.019415526602916</v>
      </c>
      <c r="E964" s="7">
        <v>-172.02300483149</v>
      </c>
      <c r="F964" s="7">
        <v>-172.2767915974</v>
      </c>
      <c r="G964" s="7">
        <v>213458.81201436</v>
      </c>
      <c r="H964" s="7">
        <v>683606.01832203</v>
      </c>
      <c r="I964" s="7">
        <v>0.019288076739676</v>
      </c>
      <c r="J964" s="7">
        <v>-0.0095439288486711</v>
      </c>
      <c r="K964" s="7">
        <v>-0.0095439288486682</v>
      </c>
      <c r="L964" s="7">
        <v>97.990943641522</v>
      </c>
      <c r="M964" s="8">
        <v>-4.4801320646295e-9</v>
      </c>
      <c r="N964" s="8">
        <v>-4.4824295987433e-9</v>
      </c>
      <c r="O964" s="7">
        <v>97.990943646003</v>
      </c>
      <c r="P964" s="3">
        <f t="shared" si="34"/>
        <v>5123011488344.64</v>
      </c>
      <c r="Q964" s="3">
        <f t="shared" si="35"/>
        <v>16406544439728.7</v>
      </c>
    </row>
    <row r="965" spans="1:17">
      <c r="A965" s="7">
        <v>0.00097476467192343</v>
      </c>
      <c r="B965" s="7">
        <v>0.018630070395212</v>
      </c>
      <c r="C965" s="7">
        <v>1.463419397006</v>
      </c>
      <c r="D965" s="7">
        <v>0.019435540545982</v>
      </c>
      <c r="E965" s="7">
        <v>-171.78756075416</v>
      </c>
      <c r="F965" s="7">
        <v>-171.35608785874</v>
      </c>
      <c r="G965" s="7">
        <v>213477.49010956</v>
      </c>
      <c r="H965" s="7">
        <v>683650.18456272</v>
      </c>
      <c r="I965" s="7">
        <v>0.019307694482207</v>
      </c>
      <c r="J965" s="7">
        <v>-0.0095537357235692</v>
      </c>
      <c r="K965" s="7">
        <v>-0.0095537357235665</v>
      </c>
      <c r="L965" s="7">
        <v>97.992931982314</v>
      </c>
      <c r="M965" s="8">
        <v>-4.4779826528673e-9</v>
      </c>
      <c r="N965" s="8">
        <v>-4.4733937966687e-9</v>
      </c>
      <c r="O965" s="7">
        <v>97.99293198679</v>
      </c>
      <c r="P965" s="3">
        <f t="shared" si="34"/>
        <v>5123459762629.44</v>
      </c>
      <c r="Q965" s="3">
        <f t="shared" si="35"/>
        <v>16407604429505.3</v>
      </c>
    </row>
    <row r="966" spans="1:17">
      <c r="A966" s="7">
        <v>0.00097576467192343</v>
      </c>
      <c r="B966" s="7">
        <v>0.018650047643598</v>
      </c>
      <c r="C966" s="7">
        <v>1.4634341934754</v>
      </c>
      <c r="D966" s="7">
        <v>0.019455554516967</v>
      </c>
      <c r="E966" s="7">
        <v>-173.66595986831</v>
      </c>
      <c r="F966" s="7">
        <v>-170.81754791225</v>
      </c>
      <c r="G966" s="7">
        <v>213496.15068215</v>
      </c>
      <c r="H966" s="7">
        <v>683694.37045566</v>
      </c>
      <c r="I966" s="7">
        <v>0.019327311839889</v>
      </c>
      <c r="J966" s="7">
        <v>-0.0095635424081718</v>
      </c>
      <c r="K966" s="7">
        <v>-0.0095635424081693</v>
      </c>
      <c r="L966" s="7">
        <v>97.994918204629</v>
      </c>
      <c r="M966" s="8">
        <v>-4.4465838315329e-9</v>
      </c>
      <c r="N966" s="8">
        <v>-4.4511691379669e-9</v>
      </c>
      <c r="O966" s="7">
        <v>97.994918209078</v>
      </c>
      <c r="P966" s="3">
        <f t="shared" si="34"/>
        <v>5123907616371.6</v>
      </c>
      <c r="Q966" s="3">
        <f t="shared" si="35"/>
        <v>16408664890935.8</v>
      </c>
    </row>
    <row r="967" spans="1:17">
      <c r="A967" s="7">
        <v>0.00097676467192343</v>
      </c>
      <c r="B967" s="7">
        <v>0.018670024934846</v>
      </c>
      <c r="C967" s="7">
        <v>1.4634489740742</v>
      </c>
      <c r="D967" s="7">
        <v>0.019475568515886</v>
      </c>
      <c r="E967" s="7">
        <v>-173.22071402595</v>
      </c>
      <c r="F967" s="7">
        <v>-172.79765293539</v>
      </c>
      <c r="G967" s="7">
        <v>213514.79378576</v>
      </c>
      <c r="H967" s="7">
        <v>683738.57594616</v>
      </c>
      <c r="I967" s="7">
        <v>0.019346928812738</v>
      </c>
      <c r="J967" s="7">
        <v>-0.0095733489024753</v>
      </c>
      <c r="K967" s="7">
        <v>-0.0095733489024728</v>
      </c>
      <c r="L967" s="7">
        <v>97.996902316946</v>
      </c>
      <c r="M967" s="8">
        <v>-4.3290243805581e-9</v>
      </c>
      <c r="N967" s="8">
        <v>-4.3313174774465e-9</v>
      </c>
      <c r="O967" s="7">
        <v>97.996902321277</v>
      </c>
      <c r="P967" s="3">
        <f t="shared" si="34"/>
        <v>5124355050858.24</v>
      </c>
      <c r="Q967" s="3">
        <f t="shared" si="35"/>
        <v>16409725822707.8</v>
      </c>
    </row>
    <row r="968" spans="1:17">
      <c r="A968" s="7">
        <v>0.00097776467192343</v>
      </c>
      <c r="B968" s="7">
        <v>0.018690002268909</v>
      </c>
      <c r="C968" s="7">
        <v>1.4634637388704</v>
      </c>
      <c r="D968" s="7">
        <v>0.019495582542761</v>
      </c>
      <c r="E968" s="7">
        <v>-174.75532592832</v>
      </c>
      <c r="F968" s="7">
        <v>-172.52552484724</v>
      </c>
      <c r="G968" s="7">
        <v>213533.41947333</v>
      </c>
      <c r="H968" s="7">
        <v>683782.8009802</v>
      </c>
      <c r="I968" s="7">
        <v>0.019366545400769</v>
      </c>
      <c r="J968" s="7">
        <v>-0.0095831552064835</v>
      </c>
      <c r="K968" s="7">
        <v>-0.009583155206481</v>
      </c>
      <c r="L968" s="7">
        <v>97.998884327419</v>
      </c>
      <c r="M968" s="8">
        <v>-4.6552333066887e-9</v>
      </c>
      <c r="N968" s="8">
        <v>-4.6529348853113e-9</v>
      </c>
      <c r="O968" s="7">
        <v>97.998884332074</v>
      </c>
      <c r="P968" s="3">
        <f t="shared" si="34"/>
        <v>5124802067359.92</v>
      </c>
      <c r="Q968" s="3">
        <f t="shared" si="35"/>
        <v>16410787223524.8</v>
      </c>
    </row>
    <row r="969" spans="1:17">
      <c r="A969" s="7">
        <v>0.00097876467192343</v>
      </c>
      <c r="B969" s="7">
        <v>0.018709979645742</v>
      </c>
      <c r="C969" s="7">
        <v>1.4634784879172</v>
      </c>
      <c r="D969" s="7">
        <v>0.019515596597607</v>
      </c>
      <c r="E969" s="7">
        <v>-177.2276502782</v>
      </c>
      <c r="F969" s="7">
        <v>-171.1920940145</v>
      </c>
      <c r="G969" s="7">
        <v>213552.02779709</v>
      </c>
      <c r="H969" s="7">
        <v>683827.04550445</v>
      </c>
      <c r="I969" s="7">
        <v>0.019386161603997</v>
      </c>
      <c r="J969" s="7">
        <v>-0.0095929613201909</v>
      </c>
      <c r="K969" s="7">
        <v>-0.0095929613201883</v>
      </c>
      <c r="L969" s="7">
        <v>98.000864245008</v>
      </c>
      <c r="M969" s="8">
        <v>-4.2783684457626e-9</v>
      </c>
      <c r="N969" s="8">
        <v>-4.2715051289179e-9</v>
      </c>
      <c r="O969" s="7">
        <v>98.000864249283</v>
      </c>
      <c r="P969" s="3">
        <f t="shared" si="34"/>
        <v>5125248667130.16</v>
      </c>
      <c r="Q969" s="3">
        <f t="shared" si="35"/>
        <v>16411849092106.8</v>
      </c>
    </row>
    <row r="970" spans="1:17">
      <c r="A970" s="7">
        <v>0.00097976467192343</v>
      </c>
      <c r="B970" s="7">
        <v>0.018729957065296</v>
      </c>
      <c r="C970" s="7">
        <v>1.4634932212873</v>
      </c>
      <c r="D970" s="7">
        <v>0.019535610680448</v>
      </c>
      <c r="E970" s="7">
        <v>-173.32786361895</v>
      </c>
      <c r="F970" s="7">
        <v>-172.761114523</v>
      </c>
      <c r="G970" s="7">
        <v>213570.61880859</v>
      </c>
      <c r="H970" s="7">
        <v>683871.30946629</v>
      </c>
      <c r="I970" s="7">
        <v>0.019405777422437</v>
      </c>
      <c r="J970" s="7">
        <v>-0.0096027672436011</v>
      </c>
      <c r="K970" s="7">
        <v>-0.0096027672435988</v>
      </c>
      <c r="L970" s="7">
        <v>98.002842077376</v>
      </c>
      <c r="M970" s="8">
        <v>-4.4116741456124e-9</v>
      </c>
      <c r="N970" s="8">
        <v>-4.4162576768894e-9</v>
      </c>
      <c r="O970" s="7">
        <v>98.00284208179</v>
      </c>
      <c r="P970" s="3">
        <f t="shared" si="34"/>
        <v>5125694851406.16</v>
      </c>
      <c r="Q970" s="3">
        <f t="shared" si="35"/>
        <v>16412911427191</v>
      </c>
    </row>
    <row r="971" spans="1:17">
      <c r="A971" s="7">
        <v>0.00098076467192342</v>
      </c>
      <c r="B971" s="7">
        <v>0.018749934527526</v>
      </c>
      <c r="C971" s="7">
        <v>1.4635079390371</v>
      </c>
      <c r="D971" s="7">
        <v>0.019555624791299</v>
      </c>
      <c r="E971" s="7">
        <v>-176.95467714652</v>
      </c>
      <c r="F971" s="7">
        <v>-171.96309125204</v>
      </c>
      <c r="G971" s="7">
        <v>213589.19255871</v>
      </c>
      <c r="H971" s="7">
        <v>683915.59281375</v>
      </c>
      <c r="I971" s="7">
        <v>0.019425392856104</v>
      </c>
      <c r="J971" s="7">
        <v>-0.0096125729767123</v>
      </c>
      <c r="K971" s="7">
        <v>-0.0096125729767102</v>
      </c>
      <c r="L971" s="7">
        <v>98.00481783306</v>
      </c>
      <c r="M971" s="8">
        <v>-4.4888894880406e-9</v>
      </c>
      <c r="N971" s="8">
        <v>-4.4888823886699e-9</v>
      </c>
      <c r="O971" s="7">
        <v>98.004817837549</v>
      </c>
      <c r="P971" s="3">
        <f t="shared" si="34"/>
        <v>5126140621409.04</v>
      </c>
      <c r="Q971" s="3">
        <f t="shared" si="35"/>
        <v>16413974227530</v>
      </c>
    </row>
    <row r="972" spans="1:17">
      <c r="A972" s="7">
        <v>0.00098176467192342</v>
      </c>
      <c r="B972" s="7">
        <v>0.018769912032385</v>
      </c>
      <c r="C972" s="7">
        <v>1.4635226412291</v>
      </c>
      <c r="D972" s="7">
        <v>0.019575638930179</v>
      </c>
      <c r="E972" s="7">
        <v>-172.88558887183</v>
      </c>
      <c r="F972" s="7">
        <v>-171.37879693015</v>
      </c>
      <c r="G972" s="7">
        <v>213607.74909761</v>
      </c>
      <c r="H972" s="7">
        <v>683959.89549561</v>
      </c>
      <c r="I972" s="7">
        <v>0.019445007905014</v>
      </c>
      <c r="J972" s="7">
        <v>-0.0096223785195204</v>
      </c>
      <c r="K972" s="7">
        <v>-0.0096223785195182</v>
      </c>
      <c r="L972" s="7">
        <v>98.006791520308</v>
      </c>
      <c r="M972" s="8">
        <v>-4.503686274491e-9</v>
      </c>
      <c r="N972" s="8">
        <v>-4.5036898241762e-9</v>
      </c>
      <c r="O972" s="7">
        <v>98.006791524812</v>
      </c>
      <c r="P972" s="3">
        <f t="shared" si="34"/>
        <v>5126585978342.64</v>
      </c>
      <c r="Q972" s="3">
        <f t="shared" si="35"/>
        <v>16415037491894.6</v>
      </c>
    </row>
    <row r="973" spans="1:17">
      <c r="A973" s="7">
        <v>0.00098276467192342</v>
      </c>
      <c r="B973" s="7">
        <v>0.01878988957983</v>
      </c>
      <c r="C973" s="7">
        <v>1.4635373279252</v>
      </c>
      <c r="D973" s="7">
        <v>0.019595653097108</v>
      </c>
      <c r="E973" s="7">
        <v>-172.93805028253</v>
      </c>
      <c r="F973" s="7">
        <v>-172.19651357798</v>
      </c>
      <c r="G973" s="7">
        <v>213626.28847476</v>
      </c>
      <c r="H973" s="7">
        <v>684004.21746129</v>
      </c>
      <c r="I973" s="7">
        <v>0.019464622569181</v>
      </c>
      <c r="J973" s="7">
        <v>-0.0096321838720284</v>
      </c>
      <c r="K973" s="7">
        <v>-0.0096321838720262</v>
      </c>
      <c r="L973" s="7">
        <v>98.008763147285</v>
      </c>
      <c r="M973" s="8">
        <v>-4.5421718848419e-9</v>
      </c>
      <c r="N973" s="8">
        <v>-4.539882337874e-9</v>
      </c>
      <c r="O973" s="7">
        <v>98.008763151826</v>
      </c>
      <c r="P973" s="3">
        <f t="shared" si="34"/>
        <v>5127030923394.24</v>
      </c>
      <c r="Q973" s="3">
        <f t="shared" si="35"/>
        <v>16416101219071</v>
      </c>
    </row>
    <row r="974" spans="1:17">
      <c r="A974" s="7">
        <v>0.00098376467192342</v>
      </c>
      <c r="B974" s="7">
        <v>0.018809867169812</v>
      </c>
      <c r="C974" s="7">
        <v>1.4635519991873</v>
      </c>
      <c r="D974" s="7">
        <v>0.019615667292104</v>
      </c>
      <c r="E974" s="7">
        <v>-178.09031186452</v>
      </c>
      <c r="F974" s="7">
        <v>-169.22777720184</v>
      </c>
      <c r="G974" s="7">
        <v>213644.81073892</v>
      </c>
      <c r="H974" s="7">
        <v>684048.55866095</v>
      </c>
      <c r="I974" s="7">
        <v>0.019484236848621</v>
      </c>
      <c r="J974" s="7">
        <v>-0.009641989034233</v>
      </c>
      <c r="K974" s="7">
        <v>-0.0096419890342309</v>
      </c>
      <c r="L974" s="7">
        <v>98.010732722281</v>
      </c>
      <c r="M974" s="8">
        <v>-4.5324536568966e-9</v>
      </c>
      <c r="N974" s="8">
        <v>-4.5404697334113e-9</v>
      </c>
      <c r="O974" s="7">
        <v>98.010732726817</v>
      </c>
      <c r="P974" s="3">
        <f t="shared" si="34"/>
        <v>5127475457734.08</v>
      </c>
      <c r="Q974" s="3">
        <f t="shared" si="35"/>
        <v>16417165407862.8</v>
      </c>
    </row>
    <row r="975" spans="1:17">
      <c r="A975" s="7">
        <v>0.00098476467192342</v>
      </c>
      <c r="B975" s="7">
        <v>0.01882984480229</v>
      </c>
      <c r="C975" s="7">
        <v>1.4635666550744</v>
      </c>
      <c r="D975" s="7">
        <v>0.019635681515187</v>
      </c>
      <c r="E975" s="7">
        <v>-176.36232659908</v>
      </c>
      <c r="F975" s="7">
        <v>-170.72889208377</v>
      </c>
      <c r="G975" s="7">
        <v>213663.31593816</v>
      </c>
      <c r="H975" s="7">
        <v>684092.91904545</v>
      </c>
      <c r="I975" s="7">
        <v>0.019503850743348</v>
      </c>
      <c r="J975" s="7">
        <v>-0.0096517940061371</v>
      </c>
      <c r="K975" s="7">
        <v>-0.0096517940061349</v>
      </c>
      <c r="L975" s="7">
        <v>98.01270025322</v>
      </c>
      <c r="M975" s="8">
        <v>-4.5159173717056e-9</v>
      </c>
      <c r="N975" s="8">
        <v>-4.5090531681424e-9</v>
      </c>
      <c r="O975" s="7">
        <v>98.012700257732</v>
      </c>
      <c r="P975" s="3">
        <f t="shared" si="34"/>
        <v>5127919582515.84</v>
      </c>
      <c r="Q975" s="3">
        <f t="shared" si="35"/>
        <v>16418230057090.8</v>
      </c>
    </row>
    <row r="976" spans="1:17">
      <c r="A976" s="7">
        <v>0.00098576467192342</v>
      </c>
      <c r="B976" s="7">
        <v>0.018849822477218</v>
      </c>
      <c r="C976" s="7">
        <v>1.4635812956465</v>
      </c>
      <c r="D976" s="7">
        <v>0.019655695766375</v>
      </c>
      <c r="E976" s="7">
        <v>3.196741148416</v>
      </c>
      <c r="F976" s="7">
        <v>-170.67047700284</v>
      </c>
      <c r="G976" s="7">
        <v>213681.80411983</v>
      </c>
      <c r="H976" s="7">
        <v>684137.29856634</v>
      </c>
      <c r="I976" s="7">
        <v>0.019523464253378</v>
      </c>
      <c r="J976" s="7">
        <v>-0.0096615987877373</v>
      </c>
      <c r="K976" s="7">
        <v>-0.0096615987877351</v>
      </c>
      <c r="L976" s="7">
        <v>98.014665748398</v>
      </c>
      <c r="M976" s="8">
        <v>-4.2016716651001e-9</v>
      </c>
      <c r="N976" s="8">
        <v>-4.2039683113211e-9</v>
      </c>
      <c r="O976" s="7">
        <v>98.014665752601</v>
      </c>
      <c r="P976" s="3">
        <f t="shared" si="34"/>
        <v>5128363298875.92</v>
      </c>
      <c r="Q976" s="3">
        <f t="shared" si="35"/>
        <v>16419295165592.2</v>
      </c>
    </row>
    <row r="977" spans="1:17">
      <c r="A977" s="7">
        <v>0.00098676467192342</v>
      </c>
      <c r="B977" s="7">
        <v>0.018869800194555</v>
      </c>
      <c r="C977" s="7">
        <v>1.4635959209671</v>
      </c>
      <c r="D977" s="7">
        <v>0.019675710045688</v>
      </c>
      <c r="E977" s="7">
        <v>-1.3086148175751</v>
      </c>
      <c r="F977" s="7">
        <v>-170.11825265522</v>
      </c>
      <c r="G977" s="7">
        <v>213700.27533058</v>
      </c>
      <c r="H977" s="7">
        <v>684181.69717588</v>
      </c>
      <c r="I977" s="7">
        <v>0.019543077378725</v>
      </c>
      <c r="J977" s="7">
        <v>-0.0096714033790352</v>
      </c>
      <c r="K977" s="7">
        <v>-0.009671403379033</v>
      </c>
      <c r="L977" s="7">
        <v>98.016629214828</v>
      </c>
      <c r="M977" s="8">
        <v>-4.5501202078304e-9</v>
      </c>
      <c r="N977" s="8">
        <v>-4.5501193204092e-9</v>
      </c>
      <c r="O977" s="7">
        <v>98.016629219378</v>
      </c>
      <c r="P977" s="3">
        <f t="shared" si="34"/>
        <v>5128806607933.92</v>
      </c>
      <c r="Q977" s="3">
        <f t="shared" si="35"/>
        <v>16420360732221.1</v>
      </c>
    </row>
    <row r="978" spans="1:17">
      <c r="A978" s="7">
        <v>0.00098776467192342</v>
      </c>
      <c r="B978" s="7">
        <v>0.018889777954255</v>
      </c>
      <c r="C978" s="7">
        <v>1.4636105310893</v>
      </c>
      <c r="D978" s="7">
        <v>0.019695724353143</v>
      </c>
      <c r="E978" s="7">
        <v>-171.34443570989</v>
      </c>
      <c r="F978" s="7">
        <v>-170.37461096614</v>
      </c>
      <c r="G978" s="7">
        <v>213718.72961633</v>
      </c>
      <c r="H978" s="7">
        <v>684226.11482707</v>
      </c>
      <c r="I978" s="7">
        <v>0.019562690119406</v>
      </c>
      <c r="J978" s="7">
        <v>-0.0096812077800273</v>
      </c>
      <c r="K978" s="7">
        <v>-0.009681207780025</v>
      </c>
      <c r="L978" s="7">
        <v>98.018590661562</v>
      </c>
      <c r="M978" s="8">
        <v>-4.3227645863577e-9</v>
      </c>
      <c r="N978" s="8">
        <v>-4.3250532457097e-9</v>
      </c>
      <c r="O978" s="7">
        <v>98.018590665886</v>
      </c>
      <c r="P978" s="3">
        <f t="shared" si="34"/>
        <v>5129249510791.92</v>
      </c>
      <c r="Q978" s="3">
        <f t="shared" si="35"/>
        <v>16421426755849.7</v>
      </c>
    </row>
    <row r="979" spans="1:17">
      <c r="A979" s="7">
        <v>0.00098876467192342</v>
      </c>
      <c r="B979" s="7">
        <v>0.018909755756278</v>
      </c>
      <c r="C979" s="7">
        <v>1.4636251260783</v>
      </c>
      <c r="D979" s="7">
        <v>0.019715738688761</v>
      </c>
      <c r="E979" s="7">
        <v>-173.58792697508</v>
      </c>
      <c r="F979" s="7">
        <v>-168.6206972378</v>
      </c>
      <c r="G979" s="7">
        <v>213737.16702229</v>
      </c>
      <c r="H979" s="7">
        <v>684270.55147362</v>
      </c>
      <c r="I979" s="7">
        <v>0.019582302475434</v>
      </c>
      <c r="J979" s="7">
        <v>-0.0096910119907168</v>
      </c>
      <c r="K979" s="7">
        <v>-0.0096910119907142</v>
      </c>
      <c r="L979" s="7">
        <v>98.020550095434</v>
      </c>
      <c r="M979" s="8">
        <v>-4.6539039645663e-9</v>
      </c>
      <c r="N979" s="8">
        <v>-4.653903077145e-9</v>
      </c>
      <c r="O979" s="7">
        <v>98.020550100088</v>
      </c>
      <c r="P979" s="3">
        <f t="shared" si="34"/>
        <v>5129692008534.96</v>
      </c>
      <c r="Q979" s="3">
        <f t="shared" si="35"/>
        <v>16422493235366.9</v>
      </c>
    </row>
    <row r="980" spans="1:17">
      <c r="A980" s="7">
        <v>0.00098976467192342</v>
      </c>
      <c r="B980" s="7">
        <v>0.018929733600578</v>
      </c>
      <c r="C980" s="7">
        <v>1.4636397059871</v>
      </c>
      <c r="D980" s="7">
        <v>0.01973575305256</v>
      </c>
      <c r="E980" s="7">
        <v>0.99748491921262</v>
      </c>
      <c r="F980" s="7">
        <v>-169.90573068903</v>
      </c>
      <c r="G980" s="7">
        <v>213755.58759293</v>
      </c>
      <c r="H980" s="7">
        <v>684315.00706994</v>
      </c>
      <c r="I980" s="7">
        <v>0.019601914446825</v>
      </c>
      <c r="J980" s="7">
        <v>-0.0097008160110998</v>
      </c>
      <c r="K980" s="7">
        <v>-0.0097008160110975</v>
      </c>
      <c r="L980" s="7">
        <v>98.022507525516</v>
      </c>
      <c r="M980" s="8">
        <v>-4.3244798250561e-9</v>
      </c>
      <c r="N980" s="8">
        <v>-4.3244745005289e-9</v>
      </c>
      <c r="O980" s="7">
        <v>98.02250752984</v>
      </c>
      <c r="P980" s="3">
        <f t="shared" si="34"/>
        <v>5130134102230.32</v>
      </c>
      <c r="Q980" s="3">
        <f t="shared" si="35"/>
        <v>16423560169678.6</v>
      </c>
    </row>
    <row r="981" spans="1:17">
      <c r="A981" s="7">
        <v>0.00099076467192342</v>
      </c>
      <c r="B981" s="7">
        <v>0.018949711487117</v>
      </c>
      <c r="C981" s="7">
        <v>1.4636542708789</v>
      </c>
      <c r="D981" s="7">
        <v>0.01975576744456</v>
      </c>
      <c r="E981" s="7">
        <v>-0.70754969269989</v>
      </c>
      <c r="F981" s="7">
        <v>-168.91635939315</v>
      </c>
      <c r="G981" s="7">
        <v>213773.991372</v>
      </c>
      <c r="H981" s="7">
        <v>684359.4815712</v>
      </c>
      <c r="I981" s="7">
        <v>0.019621526033594</v>
      </c>
      <c r="J981" s="7">
        <v>-0.0097106198411792</v>
      </c>
      <c r="K981" s="7">
        <v>-0.0097106198411767</v>
      </c>
      <c r="L981" s="7">
        <v>98.024462958416</v>
      </c>
      <c r="M981" s="8">
        <v>-4.4247326105702e-9</v>
      </c>
      <c r="N981" s="8">
        <v>-4.4224404016498e-9</v>
      </c>
      <c r="O981" s="7">
        <v>98.024462962839</v>
      </c>
      <c r="P981" s="3">
        <f t="shared" si="34"/>
        <v>5130575792928</v>
      </c>
      <c r="Q981" s="3">
        <f t="shared" si="35"/>
        <v>16424627557708.8</v>
      </c>
    </row>
    <row r="982" spans="1:17">
      <c r="A982" s="7">
        <v>0.00099176467192342</v>
      </c>
      <c r="B982" s="7">
        <v>0.018969689415851</v>
      </c>
      <c r="C982" s="7">
        <v>1.4636688208104</v>
      </c>
      <c r="D982" s="7">
        <v>0.01977578186478</v>
      </c>
      <c r="E982" s="7">
        <v>1.1227465431993</v>
      </c>
      <c r="F982" s="7">
        <v>-170.20520597375</v>
      </c>
      <c r="G982" s="7">
        <v>213792.37840252</v>
      </c>
      <c r="H982" s="7">
        <v>684403.97493329</v>
      </c>
      <c r="I982" s="7">
        <v>0.019641137235757</v>
      </c>
      <c r="J982" s="7">
        <v>-0.0097204234809539</v>
      </c>
      <c r="K982" s="7">
        <v>-0.0097204234809516</v>
      </c>
      <c r="L982" s="7">
        <v>98.026416402429</v>
      </c>
      <c r="M982" s="8">
        <v>-4.5112951463832e-9</v>
      </c>
      <c r="N982" s="8">
        <v>-4.5090029375015e-9</v>
      </c>
      <c r="O982" s="7">
        <v>98.026416406939</v>
      </c>
      <c r="P982" s="3">
        <f t="shared" si="34"/>
        <v>5131017081660.48</v>
      </c>
      <c r="Q982" s="3">
        <f t="shared" si="35"/>
        <v>16425695398399</v>
      </c>
    </row>
    <row r="983" spans="1:17">
      <c r="A983" s="7">
        <v>0.00099276467192342</v>
      </c>
      <c r="B983" s="7">
        <v>0.01898966738674</v>
      </c>
      <c r="C983" s="7">
        <v>1.4636833558371</v>
      </c>
      <c r="D983" s="7">
        <v>0.019795796313239</v>
      </c>
      <c r="E983" s="7">
        <v>-0.3630065100981</v>
      </c>
      <c r="F983" s="7">
        <v>-169.27515091766</v>
      </c>
      <c r="G983" s="7">
        <v>213810.74872676</v>
      </c>
      <c r="H983" s="7">
        <v>684448.48711285</v>
      </c>
      <c r="I983" s="7">
        <v>0.019660748053328</v>
      </c>
      <c r="J983" s="7">
        <v>-0.0097302269304231</v>
      </c>
      <c r="K983" s="7">
        <v>-0.0097302269304208</v>
      </c>
      <c r="L983" s="7">
        <v>98.028367865304</v>
      </c>
      <c r="M983" s="8">
        <v>-4.3659860680618e-9</v>
      </c>
      <c r="N983" s="8">
        <v>-4.3659771938503e-9</v>
      </c>
      <c r="O983" s="7">
        <v>98.02836786967</v>
      </c>
      <c r="P983" s="3">
        <f t="shared" si="34"/>
        <v>5131457969442.24</v>
      </c>
      <c r="Q983" s="3">
        <f t="shared" si="35"/>
        <v>16426763690708.4</v>
      </c>
    </row>
    <row r="984" spans="1:17">
      <c r="A984" s="7">
        <v>0.00099376467192342</v>
      </c>
      <c r="B984" s="7">
        <v>0.019009645399741</v>
      </c>
      <c r="C984" s="7">
        <v>1.4636978760216</v>
      </c>
      <c r="D984" s="7">
        <v>0.019815810789956</v>
      </c>
      <c r="E984" s="7">
        <v>-170.14105686966</v>
      </c>
      <c r="F984" s="7">
        <v>-169.02554233634</v>
      </c>
      <c r="G984" s="7">
        <v>213829.10238624</v>
      </c>
      <c r="H984" s="7">
        <v>684493.01806723</v>
      </c>
      <c r="I984" s="7">
        <v>0.019680358486322</v>
      </c>
      <c r="J984" s="7">
        <v>-0.0097400301895877</v>
      </c>
      <c r="K984" s="7">
        <v>-0.0097400301895853</v>
      </c>
      <c r="L984" s="7">
        <v>98.030317354217</v>
      </c>
      <c r="M984" s="8">
        <v>-4.7148055093022e-9</v>
      </c>
      <c r="N984" s="8">
        <v>-4.7125115256556e-9</v>
      </c>
      <c r="O984" s="7">
        <v>98.03031735893</v>
      </c>
      <c r="P984" s="3">
        <f t="shared" si="34"/>
        <v>5131898457269.76</v>
      </c>
      <c r="Q984" s="3">
        <f t="shared" si="35"/>
        <v>16427832433613.5</v>
      </c>
    </row>
    <row r="985" spans="1:17">
      <c r="A985" s="7">
        <v>0.00099476467192342</v>
      </c>
      <c r="B985" s="7">
        <v>0.019029623454815</v>
      </c>
      <c r="C985" s="7">
        <v>1.4637123814133</v>
      </c>
      <c r="D985" s="7">
        <v>0.01983582529495</v>
      </c>
      <c r="E985" s="7">
        <v>-170.72016680784</v>
      </c>
      <c r="F985" s="7">
        <v>-170.31171081238</v>
      </c>
      <c r="G985" s="7">
        <v>213847.43942173</v>
      </c>
      <c r="H985" s="7">
        <v>684537.56775458</v>
      </c>
      <c r="I985" s="7">
        <v>0.019699968534754</v>
      </c>
      <c r="J985" s="7">
        <v>-0.0097498332584445</v>
      </c>
      <c r="K985" s="7">
        <v>-0.009749833258442</v>
      </c>
      <c r="L985" s="7">
        <v>98.032264877774</v>
      </c>
      <c r="M985" s="8">
        <v>-4.276917237399e-9</v>
      </c>
      <c r="N985" s="8">
        <v>-4.2792121084281e-9</v>
      </c>
      <c r="O985" s="7">
        <v>98.032264882052</v>
      </c>
      <c r="P985" s="3">
        <f t="shared" si="34"/>
        <v>5132338546121.52</v>
      </c>
      <c r="Q985" s="3">
        <f t="shared" si="35"/>
        <v>16428901626109.9</v>
      </c>
    </row>
    <row r="986" spans="1:17">
      <c r="A986" s="7">
        <v>0.00099576467192342</v>
      </c>
      <c r="B986" s="7">
        <v>0.019049601551923</v>
      </c>
      <c r="C986" s="7">
        <v>1.4637268720769</v>
      </c>
      <c r="D986" s="7">
        <v>0.019855839828241</v>
      </c>
      <c r="E986" s="7">
        <v>-170.47971151363</v>
      </c>
      <c r="F986" s="7">
        <v>-170.29435159303</v>
      </c>
      <c r="G986" s="7">
        <v>213865.75987324</v>
      </c>
      <c r="H986" s="7">
        <v>684582.13613378</v>
      </c>
      <c r="I986" s="7">
        <v>0.01971957819864</v>
      </c>
      <c r="J986" s="7">
        <v>-0.009759636136998</v>
      </c>
      <c r="K986" s="7">
        <v>-0.0097596361369953</v>
      </c>
      <c r="L986" s="7">
        <v>98.034210442423</v>
      </c>
      <c r="M986" s="8">
        <v>-4.4202063897792e-9</v>
      </c>
      <c r="N986" s="8">
        <v>-4.4179159558943e-9</v>
      </c>
      <c r="O986" s="7">
        <v>98.034210446842</v>
      </c>
      <c r="P986" s="3">
        <f t="shared" si="34"/>
        <v>5132778236957.76</v>
      </c>
      <c r="Q986" s="3">
        <f t="shared" si="35"/>
        <v>16429971267210.7</v>
      </c>
    </row>
    <row r="987" spans="1:17">
      <c r="A987" s="7">
        <v>0.00099676467192342</v>
      </c>
      <c r="B987" s="7">
        <v>0.019069579691024</v>
      </c>
      <c r="C987" s="7">
        <v>1.4637413480635</v>
      </c>
      <c r="D987" s="7">
        <v>0.019875854389848</v>
      </c>
      <c r="E987" s="7">
        <v>-175.48747339664</v>
      </c>
      <c r="F987" s="7">
        <v>-167.01926941292</v>
      </c>
      <c r="G987" s="7">
        <v>213884.06378003</v>
      </c>
      <c r="H987" s="7">
        <v>684626.72316448</v>
      </c>
      <c r="I987" s="7">
        <v>0.019739187477995</v>
      </c>
      <c r="J987" s="7">
        <v>-0.0097694388252451</v>
      </c>
      <c r="K987" s="7">
        <v>-0.0097694388252426</v>
      </c>
      <c r="L987" s="7">
        <v>98.036154056145</v>
      </c>
      <c r="M987" s="8">
        <v>-4.4098181641156e-9</v>
      </c>
      <c r="N987" s="8">
        <v>-4.4121121476464e-9</v>
      </c>
      <c r="O987" s="7">
        <v>98.036154060556</v>
      </c>
      <c r="P987" s="3">
        <f t="shared" si="34"/>
        <v>5133217530720.72</v>
      </c>
      <c r="Q987" s="3">
        <f t="shared" si="35"/>
        <v>16431041355947.5</v>
      </c>
    </row>
    <row r="988" spans="1:17">
      <c r="A988" s="7">
        <v>0.00099776467192342</v>
      </c>
      <c r="B988" s="7">
        <v>0.019089557872077</v>
      </c>
      <c r="C988" s="7">
        <v>1.4637558094324</v>
      </c>
      <c r="D988" s="7">
        <v>0.01989586897979</v>
      </c>
      <c r="E988" s="7">
        <v>-170.84051778395</v>
      </c>
      <c r="F988" s="7">
        <v>-167.49991516111</v>
      </c>
      <c r="G988" s="7">
        <v>213902.35118056</v>
      </c>
      <c r="H988" s="7">
        <v>684671.32880709</v>
      </c>
      <c r="I988" s="7">
        <v>0.019758796372834</v>
      </c>
      <c r="J988" s="7">
        <v>-0.0097792413231861</v>
      </c>
      <c r="K988" s="7">
        <v>-0.0097792413231835</v>
      </c>
      <c r="L988" s="7">
        <v>98.038095726558</v>
      </c>
      <c r="M988" s="8">
        <v>-4.4322236974718e-9</v>
      </c>
      <c r="N988" s="8">
        <v>-4.4356553547888e-9</v>
      </c>
      <c r="O988" s="7">
        <v>98.038095730992</v>
      </c>
      <c r="P988" s="3">
        <f t="shared" si="34"/>
        <v>5133656428333.44</v>
      </c>
      <c r="Q988" s="3">
        <f t="shared" si="35"/>
        <v>16432111891370.2</v>
      </c>
    </row>
    <row r="989" spans="1:17">
      <c r="A989" s="7">
        <v>0.00099876467192342</v>
      </c>
      <c r="B989" s="7">
        <v>0.019109536095045</v>
      </c>
      <c r="C989" s="7">
        <v>1.4637702562377</v>
      </c>
      <c r="D989" s="7">
        <v>0.019915883598087</v>
      </c>
      <c r="E989" s="7">
        <v>5.1660709157165</v>
      </c>
      <c r="F989" s="7">
        <v>-170.03519558129</v>
      </c>
      <c r="G989" s="7">
        <v>213920.62211251</v>
      </c>
      <c r="H989" s="7">
        <v>684715.95302282</v>
      </c>
      <c r="I989" s="7">
        <v>0.019778404883171</v>
      </c>
      <c r="J989" s="7">
        <v>-0.009789043630822</v>
      </c>
      <c r="K989" s="7">
        <v>-0.0097890436308192</v>
      </c>
      <c r="L989" s="7">
        <v>98.040035461059</v>
      </c>
      <c r="M989" s="8">
        <v>-4.3542947422468e-9</v>
      </c>
      <c r="N989" s="8">
        <v>-4.3542965170889e-9</v>
      </c>
      <c r="O989" s="7">
        <v>98.040035465414</v>
      </c>
      <c r="P989" s="3">
        <f t="shared" si="34"/>
        <v>5134094930700.24</v>
      </c>
      <c r="Q989" s="3">
        <f t="shared" si="35"/>
        <v>16433182872547.7</v>
      </c>
    </row>
    <row r="990" spans="1:17">
      <c r="A990" s="7">
        <v>0.00099976467192341</v>
      </c>
      <c r="B990" s="7">
        <v>0.019129514359888</v>
      </c>
      <c r="C990" s="7">
        <v>1.4637846885381</v>
      </c>
      <c r="D990" s="7">
        <v>0.019935898244759</v>
      </c>
      <c r="E990" s="7">
        <v>1.2238807851751</v>
      </c>
      <c r="F990" s="7">
        <v>-169.90062457797</v>
      </c>
      <c r="G990" s="7">
        <v>213938.87661279</v>
      </c>
      <c r="H990" s="7">
        <v>684760.59577364</v>
      </c>
      <c r="I990" s="7">
        <v>0.019798013009023</v>
      </c>
      <c r="J990" s="7">
        <v>-0.0097988457481534</v>
      </c>
      <c r="K990" s="7">
        <v>-0.0097988457481507</v>
      </c>
      <c r="L990" s="7">
        <v>98.041973266791</v>
      </c>
      <c r="M990" s="8">
        <v>-4.6018487580471e-9</v>
      </c>
      <c r="N990" s="8">
        <v>-4.6007013226289e-9</v>
      </c>
      <c r="O990" s="7">
        <v>98.041973271393</v>
      </c>
      <c r="P990" s="3">
        <f t="shared" si="34"/>
        <v>5134533038706.96</v>
      </c>
      <c r="Q990" s="3">
        <f t="shared" si="35"/>
        <v>16434254298567.4</v>
      </c>
    </row>
    <row r="991" spans="1:17">
      <c r="A991" s="7">
        <v>0.0010007646719234</v>
      </c>
      <c r="B991" s="7">
        <v>0.01914949266657</v>
      </c>
      <c r="C991" s="7">
        <v>1.4637991063846</v>
      </c>
      <c r="D991" s="7">
        <v>0.019955912919824</v>
      </c>
      <c r="E991" s="7">
        <v>1.4672164320855</v>
      </c>
      <c r="F991" s="7">
        <v>-169.59483685395</v>
      </c>
      <c r="G991" s="7">
        <v>213957.11471751</v>
      </c>
      <c r="H991" s="7">
        <v>684805.25702235</v>
      </c>
      <c r="I991" s="7">
        <v>0.019817620750403</v>
      </c>
      <c r="J991" s="7">
        <v>-0.00980864767518</v>
      </c>
      <c r="K991" s="7">
        <v>-0.0098086476751774</v>
      </c>
      <c r="L991" s="7">
        <v>98.043909151464</v>
      </c>
      <c r="M991" s="8">
        <v>-4.6083978482182e-9</v>
      </c>
      <c r="N991" s="8">
        <v>-4.6084076098496e-9</v>
      </c>
      <c r="O991" s="7">
        <v>98.043909156072</v>
      </c>
      <c r="P991" s="3">
        <f t="shared" si="34"/>
        <v>5134970753220.24</v>
      </c>
      <c r="Q991" s="3">
        <f t="shared" si="35"/>
        <v>16435326168536.4</v>
      </c>
    </row>
    <row r="992" spans="1:17">
      <c r="A992" s="7">
        <v>0.0010017646719234</v>
      </c>
      <c r="B992" s="7">
        <v>0.01916947101505</v>
      </c>
      <c r="C992" s="7">
        <v>1.4638135098335</v>
      </c>
      <c r="D992" s="7">
        <v>0.019975927623301</v>
      </c>
      <c r="E992" s="7">
        <v>178.10317837109</v>
      </c>
      <c r="F992" s="7">
        <v>-168.98163734346</v>
      </c>
      <c r="G992" s="7">
        <v>213975.33646195</v>
      </c>
      <c r="H992" s="7">
        <v>684849.93673251</v>
      </c>
      <c r="I992" s="7">
        <v>0.019837228107328</v>
      </c>
      <c r="J992" s="7">
        <v>-0.0098184494118995</v>
      </c>
      <c r="K992" s="7">
        <v>-0.0098184494118969</v>
      </c>
      <c r="L992" s="7">
        <v>98.045843122287</v>
      </c>
      <c r="M992" s="8">
        <v>-4.5447998562451e-9</v>
      </c>
      <c r="N992" s="8">
        <v>-4.5425058729066e-9</v>
      </c>
      <c r="O992" s="7">
        <v>98.04584312683</v>
      </c>
      <c r="P992" s="3">
        <f t="shared" si="34"/>
        <v>5135408075086.8</v>
      </c>
      <c r="Q992" s="3">
        <f t="shared" si="35"/>
        <v>16436398481580.2</v>
      </c>
    </row>
    <row r="993" spans="1:17">
      <c r="A993" s="7">
        <v>0.0010027646719234</v>
      </c>
      <c r="B993" s="7">
        <v>0.01918944940529</v>
      </c>
      <c r="C993" s="7">
        <v>1.4638278989408</v>
      </c>
      <c r="D993" s="7">
        <v>0.01999594235521</v>
      </c>
      <c r="E993" s="7">
        <v>1.4135228574097</v>
      </c>
      <c r="F993" s="7">
        <v>-168.77586793677</v>
      </c>
      <c r="G993" s="7">
        <v>213993.54188059</v>
      </c>
      <c r="H993" s="7">
        <v>684894.63486852</v>
      </c>
      <c r="I993" s="7">
        <v>0.019856835079811</v>
      </c>
      <c r="J993" s="7">
        <v>-0.0098282509583137</v>
      </c>
      <c r="K993" s="7">
        <v>-0.0098282509583112</v>
      </c>
      <c r="L993" s="7">
        <v>98.047775186561</v>
      </c>
      <c r="M993" s="8">
        <v>-4.5175985516082e-9</v>
      </c>
      <c r="N993" s="8">
        <v>-4.5175923396612e-9</v>
      </c>
      <c r="O993" s="7">
        <v>98.047775191079</v>
      </c>
      <c r="P993" s="3">
        <f t="shared" si="34"/>
        <v>5135845005134.16</v>
      </c>
      <c r="Q993" s="3">
        <f t="shared" si="35"/>
        <v>16437471236844.5</v>
      </c>
    </row>
    <row r="994" spans="1:17">
      <c r="A994" s="7">
        <v>0.0010037646719234</v>
      </c>
      <c r="B994" s="7">
        <v>0.019209427837253</v>
      </c>
      <c r="C994" s="7">
        <v>1.4638422737622</v>
      </c>
      <c r="D994" s="7">
        <v>0.020015957115572</v>
      </c>
      <c r="E994" s="7">
        <v>175.16926076293</v>
      </c>
      <c r="F994" s="7">
        <v>-169.63013812678</v>
      </c>
      <c r="G994" s="7">
        <v>214011.73100709</v>
      </c>
      <c r="H994" s="7">
        <v>684939.35139561</v>
      </c>
      <c r="I994" s="7">
        <v>0.019876441667869</v>
      </c>
      <c r="J994" s="7">
        <v>-0.0098380523144234</v>
      </c>
      <c r="K994" s="7">
        <v>-0.0098380523144208</v>
      </c>
      <c r="L994" s="7">
        <v>98.049705351717</v>
      </c>
      <c r="M994" s="8">
        <v>-4.5366221199565e-9</v>
      </c>
      <c r="N994" s="8">
        <v>-4.5366167954306e-9</v>
      </c>
      <c r="O994" s="7">
        <v>98.049705356254</v>
      </c>
      <c r="P994" s="3">
        <f t="shared" si="34"/>
        <v>5136281544170.16</v>
      </c>
      <c r="Q994" s="3">
        <f t="shared" si="35"/>
        <v>16438544433494.6</v>
      </c>
    </row>
    <row r="995" spans="1:17">
      <c r="A995" s="7">
        <v>0.0010047646719234</v>
      </c>
      <c r="B995" s="7">
        <v>0.019229406310902</v>
      </c>
      <c r="C995" s="7">
        <v>1.4638566343494</v>
      </c>
      <c r="D995" s="7">
        <v>0.020035971904405</v>
      </c>
      <c r="E995" s="7">
        <v>175.38858089521</v>
      </c>
      <c r="F995" s="7">
        <v>-168.3678949484</v>
      </c>
      <c r="G995" s="7">
        <v>214029.90387427</v>
      </c>
      <c r="H995" s="7">
        <v>684984.08627983</v>
      </c>
      <c r="I995" s="7">
        <v>0.019896047871516</v>
      </c>
      <c r="J995" s="7">
        <v>-0.0098478534802296</v>
      </c>
      <c r="K995" s="7">
        <v>-0.009847853480227</v>
      </c>
      <c r="L995" s="7">
        <v>98.051633625086</v>
      </c>
      <c r="M995" s="8">
        <v>-4.2947190729445e-9</v>
      </c>
      <c r="N995" s="8">
        <v>-4.2947199603655e-9</v>
      </c>
      <c r="O995" s="7">
        <v>98.051633629381</v>
      </c>
      <c r="P995" s="3">
        <f t="shared" si="34"/>
        <v>5136717692982.48</v>
      </c>
      <c r="Q995" s="3">
        <f t="shared" si="35"/>
        <v>16439618070715.9</v>
      </c>
    </row>
    <row r="996" spans="1:17">
      <c r="A996" s="7">
        <v>0.0010057646719234</v>
      </c>
      <c r="B996" s="7">
        <v>0.019249384826201</v>
      </c>
      <c r="C996" s="7">
        <v>1.4638709807581</v>
      </c>
      <c r="D996" s="7">
        <v>0.020055986721729</v>
      </c>
      <c r="E996" s="7">
        <v>0.42943103772717</v>
      </c>
      <c r="F996" s="7">
        <v>-168.71566230935</v>
      </c>
      <c r="G996" s="7">
        <v>214048.06051408</v>
      </c>
      <c r="H996" s="7">
        <v>685028.83948805</v>
      </c>
      <c r="I996" s="7">
        <v>0.019915653690767</v>
      </c>
      <c r="J996" s="7">
        <v>-0.0098576544557311</v>
      </c>
      <c r="K996" s="7">
        <v>-0.0098576544557284</v>
      </c>
      <c r="L996" s="7">
        <v>98.053560013134</v>
      </c>
      <c r="M996" s="8">
        <v>-4.4156123589474e-9</v>
      </c>
      <c r="N996" s="8">
        <v>-4.413318375762e-9</v>
      </c>
      <c r="O996" s="7">
        <v>98.053560017548</v>
      </c>
      <c r="P996" s="3">
        <f t="shared" si="34"/>
        <v>5137153452337.92</v>
      </c>
      <c r="Q996" s="3">
        <f t="shared" si="35"/>
        <v>16440692147713.2</v>
      </c>
    </row>
    <row r="997" spans="1:17">
      <c r="A997" s="7">
        <v>0.0010067646719234</v>
      </c>
      <c r="B997" s="7">
        <v>0.019269363383111</v>
      </c>
      <c r="C997" s="7">
        <v>1.4638853130424</v>
      </c>
      <c r="D997" s="7">
        <v>0.020076001567563</v>
      </c>
      <c r="E997" s="7">
        <v>-1.3816398782983</v>
      </c>
      <c r="F997" s="7">
        <v>-168.80409686619</v>
      </c>
      <c r="G997" s="7">
        <v>214066.20095765</v>
      </c>
      <c r="H997" s="7">
        <v>685073.61098804</v>
      </c>
      <c r="I997" s="7">
        <v>0.019935259125638</v>
      </c>
      <c r="J997" s="7">
        <v>-0.0098674552409276</v>
      </c>
      <c r="K997" s="7">
        <v>-0.009867455240925</v>
      </c>
      <c r="L997" s="7">
        <v>98.055484523762</v>
      </c>
      <c r="M997" s="8">
        <v>-4.4374854369233e-9</v>
      </c>
      <c r="N997" s="8">
        <v>-4.4374827746605e-9</v>
      </c>
      <c r="O997" s="7">
        <v>98.055484528199</v>
      </c>
      <c r="P997" s="3">
        <f t="shared" si="34"/>
        <v>5137588822983.6</v>
      </c>
      <c r="Q997" s="3">
        <f t="shared" si="35"/>
        <v>16441766663713</v>
      </c>
    </row>
    <row r="998" spans="1:17">
      <c r="A998" s="7">
        <v>0.0010077646719234</v>
      </c>
      <c r="B998" s="7">
        <v>0.019289341981597</v>
      </c>
      <c r="C998" s="7">
        <v>1.4638996312548</v>
      </c>
      <c r="D998" s="7">
        <v>0.020096016441927</v>
      </c>
      <c r="E998" s="7">
        <v>176.3199932213</v>
      </c>
      <c r="F998" s="7">
        <v>-167.84252665248</v>
      </c>
      <c r="G998" s="7">
        <v>214084.3252352</v>
      </c>
      <c r="H998" s="7">
        <v>685118.4007484</v>
      </c>
      <c r="I998" s="7">
        <v>0.019954864176142</v>
      </c>
      <c r="J998" s="7">
        <v>-0.0098772558358214</v>
      </c>
      <c r="K998" s="7">
        <v>-0.0098772558358188</v>
      </c>
      <c r="L998" s="7">
        <v>98.057407163931</v>
      </c>
      <c r="M998" s="8">
        <v>-4.398616326296e-9</v>
      </c>
      <c r="N998" s="8">
        <v>-4.3986118891913e-9</v>
      </c>
      <c r="O998" s="7">
        <v>98.05740716833</v>
      </c>
      <c r="P998" s="3">
        <f t="shared" si="34"/>
        <v>5138023805644.8</v>
      </c>
      <c r="Q998" s="3">
        <f t="shared" si="35"/>
        <v>16442841617961.6</v>
      </c>
    </row>
    <row r="999" spans="1:17">
      <c r="A999" s="7">
        <v>0.0010087646719234</v>
      </c>
      <c r="B999" s="7">
        <v>0.019309320621622</v>
      </c>
      <c r="C999" s="7">
        <v>1.4639139354507</v>
      </c>
      <c r="D999" s="7">
        <v>0.020116031344842</v>
      </c>
      <c r="E999" s="7">
        <v>174.07766175593</v>
      </c>
      <c r="F999" s="7">
        <v>-169.27888163511</v>
      </c>
      <c r="G999" s="7">
        <v>214102.4333761</v>
      </c>
      <c r="H999" s="7">
        <v>685163.20873862</v>
      </c>
      <c r="I999" s="7">
        <v>0.019974468842297</v>
      </c>
      <c r="J999" s="7">
        <v>-0.0098870562404137</v>
      </c>
      <c r="K999" s="7">
        <v>-0.0098870562404113</v>
      </c>
      <c r="L999" s="7">
        <v>98.059327940903</v>
      </c>
      <c r="M999" s="8">
        <v>-4.3843039286516e-9</v>
      </c>
      <c r="N999" s="8">
        <v>-4.3820152701063e-9</v>
      </c>
      <c r="O999" s="7">
        <v>98.059327945287</v>
      </c>
      <c r="P999" s="3">
        <f t="shared" ref="P999:P1030" si="36">G999*24000000</f>
        <v>5138458401026.4</v>
      </c>
      <c r="Q999" s="3">
        <f t="shared" ref="Q999:Q1030" si="37">H999*24000000</f>
        <v>16443917009726.9</v>
      </c>
    </row>
    <row r="1000" spans="1:17">
      <c r="A1000" s="7">
        <v>0.0010097646719234</v>
      </c>
      <c r="B1000" s="7">
        <v>0.019329299303148</v>
      </c>
      <c r="C1000" s="7">
        <v>1.4639282256822</v>
      </c>
      <c r="D1000" s="7">
        <v>0.020136046276325</v>
      </c>
      <c r="E1000" s="7">
        <v>-2.6076840426063</v>
      </c>
      <c r="F1000" s="7">
        <v>-168.32927432453</v>
      </c>
      <c r="G1000" s="7">
        <v>214120.52540881</v>
      </c>
      <c r="H1000" s="7">
        <v>685208.03492909</v>
      </c>
      <c r="I1000" s="7">
        <v>0.019994073124116</v>
      </c>
      <c r="J1000" s="7">
        <v>-0.0098968564547019</v>
      </c>
      <c r="K1000" s="7">
        <v>-0.0098968564546995</v>
      </c>
      <c r="L1000" s="7">
        <v>98.061246861798</v>
      </c>
      <c r="M1000" s="8">
        <v>-4.282416399797e-9</v>
      </c>
      <c r="N1000" s="8">
        <v>-4.2732475670331e-9</v>
      </c>
      <c r="O1000" s="7">
        <v>98.061246866076</v>
      </c>
      <c r="P1000" s="3">
        <f t="shared" si="36"/>
        <v>5138892609811.44</v>
      </c>
      <c r="Q1000" s="3">
        <f t="shared" si="37"/>
        <v>16444992838298.2</v>
      </c>
    </row>
    <row r="1001" spans="1:17">
      <c r="A1001" s="7">
        <v>0.0010107646719234</v>
      </c>
      <c r="B1001" s="7">
        <v>0.019349278026139</v>
      </c>
      <c r="C1001" s="7">
        <v>1.4639425020058</v>
      </c>
      <c r="D1001" s="7">
        <v>0.020156061236397</v>
      </c>
      <c r="E1001" s="7">
        <v>170.32752781767</v>
      </c>
      <c r="F1001" s="7">
        <v>-168.15576545615</v>
      </c>
      <c r="G1001" s="7">
        <v>214138.60136086</v>
      </c>
      <c r="H1001" s="7">
        <v>685252.87929109</v>
      </c>
      <c r="I1001" s="7">
        <v>0.020013677021615</v>
      </c>
      <c r="J1001" s="7">
        <v>-0.0099066564786865</v>
      </c>
      <c r="K1001" s="7">
        <v>-0.009906656478684</v>
      </c>
      <c r="L1001" s="7">
        <v>98.063163933559</v>
      </c>
      <c r="M1001" s="8">
        <v>-4.423869443432e-9</v>
      </c>
      <c r="N1001" s="8">
        <v>-4.4215763478582e-9</v>
      </c>
      <c r="O1001" s="7">
        <v>98.063163937982</v>
      </c>
      <c r="P1001" s="3">
        <f t="shared" si="36"/>
        <v>5139326432660.64</v>
      </c>
      <c r="Q1001" s="3">
        <f t="shared" si="37"/>
        <v>16446069102986.2</v>
      </c>
    </row>
    <row r="1002" spans="1:17">
      <c r="A1002" s="7">
        <v>0.0010117646719234</v>
      </c>
      <c r="B1002" s="7">
        <v>0.019369256790559</v>
      </c>
      <c r="C1002" s="7">
        <v>1.4639567644715</v>
      </c>
      <c r="D1002" s="7">
        <v>0.020176076225076</v>
      </c>
      <c r="E1002" s="7">
        <v>-2.1275981529864</v>
      </c>
      <c r="F1002" s="7">
        <v>-168.50090468232</v>
      </c>
      <c r="G1002" s="7">
        <v>214156.66125889</v>
      </c>
      <c r="H1002" s="7">
        <v>685297.74179684</v>
      </c>
      <c r="I1002" s="7">
        <v>0.020033280534809</v>
      </c>
      <c r="J1002" s="7">
        <v>-0.0099164563123679</v>
      </c>
      <c r="K1002" s="7">
        <v>-0.0099164563123655</v>
      </c>
      <c r="L1002" s="7">
        <v>98.065079163446</v>
      </c>
      <c r="M1002" s="8">
        <v>-4.4638290446229e-9</v>
      </c>
      <c r="N1002" s="8">
        <v>-4.4638192829933e-9</v>
      </c>
      <c r="O1002" s="7">
        <v>98.06507916791</v>
      </c>
      <c r="P1002" s="3">
        <f t="shared" si="36"/>
        <v>5139759870213.36</v>
      </c>
      <c r="Q1002" s="3">
        <f t="shared" si="37"/>
        <v>16447145803124.2</v>
      </c>
    </row>
    <row r="1003" spans="1:17">
      <c r="A1003" s="7">
        <v>0.0010127646719234</v>
      </c>
      <c r="B1003" s="7">
        <v>0.019389235596374</v>
      </c>
      <c r="C1003" s="7">
        <v>1.4639710131316</v>
      </c>
      <c r="D1003" s="7">
        <v>0.020196091242385</v>
      </c>
      <c r="E1003" s="7">
        <v>173.00578194111</v>
      </c>
      <c r="F1003" s="7">
        <v>-169.07016081953</v>
      </c>
      <c r="G1003" s="7">
        <v>214174.70512857</v>
      </c>
      <c r="H1003" s="7">
        <v>685342.62241947</v>
      </c>
      <c r="I1003" s="7">
        <v>0.020052883663712</v>
      </c>
      <c r="J1003" s="7">
        <v>-0.0099262559557488</v>
      </c>
      <c r="K1003" s="7">
        <v>-0.0099262559557465</v>
      </c>
      <c r="L1003" s="7">
        <v>98.066992558463</v>
      </c>
      <c r="M1003" s="8">
        <v>-4.3791832195823e-9</v>
      </c>
      <c r="N1003" s="8">
        <v>-4.3791770076363e-9</v>
      </c>
      <c r="O1003" s="7">
        <v>98.066992562842</v>
      </c>
      <c r="P1003" s="3">
        <f t="shared" si="36"/>
        <v>5140192923085.68</v>
      </c>
      <c r="Q1003" s="3">
        <f t="shared" si="37"/>
        <v>16448222938067.3</v>
      </c>
    </row>
    <row r="1004" spans="1:17">
      <c r="A1004" s="7">
        <v>0.0010137646719234</v>
      </c>
      <c r="B1004" s="7">
        <v>0.019409214443548</v>
      </c>
      <c r="C1004" s="7">
        <v>1.463985248043</v>
      </c>
      <c r="D1004" s="7">
        <v>0.020216106288341</v>
      </c>
      <c r="E1004" s="7">
        <v>176.95766853945</v>
      </c>
      <c r="F1004" s="7">
        <v>-169.0319665219</v>
      </c>
      <c r="G1004" s="7">
        <v>214192.73299462</v>
      </c>
      <c r="H1004" s="7">
        <v>685387.52113307</v>
      </c>
      <c r="I1004" s="7">
        <v>0.020072486408341</v>
      </c>
      <c r="J1004" s="7">
        <v>-0.0099360554088293</v>
      </c>
      <c r="K1004" s="7">
        <v>-0.009936055408827</v>
      </c>
      <c r="L1004" s="7">
        <v>98.068904125464</v>
      </c>
      <c r="M1004" s="8">
        <v>-4.6174254713708e-9</v>
      </c>
      <c r="N1004" s="8">
        <v>-4.61742458395e-9</v>
      </c>
      <c r="O1004" s="7">
        <v>98.068904130081</v>
      </c>
      <c r="P1004" s="3">
        <f t="shared" si="36"/>
        <v>5140625591870.88</v>
      </c>
      <c r="Q1004" s="3">
        <f t="shared" si="37"/>
        <v>16449300507193.7</v>
      </c>
    </row>
    <row r="1005" spans="1:17">
      <c r="A1005" s="7">
        <v>0.0010147646719234</v>
      </c>
      <c r="B1005" s="7">
        <v>0.019429193332043</v>
      </c>
      <c r="C1005" s="7">
        <v>1.4639994692531</v>
      </c>
      <c r="D1005" s="7">
        <v>0.020236121362964</v>
      </c>
      <c r="E1005" s="7">
        <v>177.74209430191</v>
      </c>
      <c r="F1005" s="7">
        <v>-169.15908257439</v>
      </c>
      <c r="G1005" s="7">
        <v>214210.7448808</v>
      </c>
      <c r="H1005" s="7">
        <v>685432.43791272</v>
      </c>
      <c r="I1005" s="7">
        <v>0.020092088768709</v>
      </c>
      <c r="J1005" s="7">
        <v>-0.0099458546716068</v>
      </c>
      <c r="K1005" s="7">
        <v>-0.0099458546716045</v>
      </c>
      <c r="L1005" s="7">
        <v>98.070813872175</v>
      </c>
      <c r="M1005" s="8">
        <v>-4.3063648712676e-9</v>
      </c>
      <c r="N1005" s="8">
        <v>-4.3109483998493e-9</v>
      </c>
      <c r="O1005" s="7">
        <v>98.070813876483</v>
      </c>
      <c r="P1005" s="3">
        <f t="shared" si="36"/>
        <v>5141057877139.2</v>
      </c>
      <c r="Q1005" s="3">
        <f t="shared" si="37"/>
        <v>16450378509905.3</v>
      </c>
    </row>
    <row r="1006" spans="1:17">
      <c r="A1006" s="7">
        <v>0.0010157646719234</v>
      </c>
      <c r="B1006" s="7">
        <v>0.019449172261823</v>
      </c>
      <c r="C1006" s="7">
        <v>1.4640136768228</v>
      </c>
      <c r="D1006" s="7">
        <v>0.020256136466275</v>
      </c>
      <c r="E1006" s="7">
        <v>0.56374799787411</v>
      </c>
      <c r="F1006" s="7">
        <v>-167.77737433947</v>
      </c>
      <c r="G1006" s="7">
        <v>214228.74080985</v>
      </c>
      <c r="H1006" s="7">
        <v>685477.37273445</v>
      </c>
      <c r="I1006" s="7">
        <v>0.020111690744832</v>
      </c>
      <c r="J1006" s="7">
        <v>-0.0099556537440856</v>
      </c>
      <c r="K1006" s="7">
        <v>-0.0099556537440833</v>
      </c>
      <c r="L1006" s="7">
        <v>98.072721804838</v>
      </c>
      <c r="M1006" s="8">
        <v>-4.615828848823e-9</v>
      </c>
      <c r="N1006" s="8">
        <v>-4.6181237190489e-9</v>
      </c>
      <c r="O1006" s="7">
        <v>98.072721809455</v>
      </c>
      <c r="P1006" s="3">
        <f t="shared" si="36"/>
        <v>5141489779436.4</v>
      </c>
      <c r="Q1006" s="3">
        <f t="shared" si="37"/>
        <v>16451456945626.8</v>
      </c>
    </row>
    <row r="1007" spans="1:17">
      <c r="A1007" s="7">
        <v>0.0010167646719234</v>
      </c>
      <c r="B1007" s="7">
        <v>0.019469151232855</v>
      </c>
      <c r="C1007" s="7">
        <v>1.4640278707986</v>
      </c>
      <c r="D1007" s="7">
        <v>0.020276151598292</v>
      </c>
      <c r="E1007" s="7">
        <v>170.55073966585</v>
      </c>
      <c r="F1007" s="7">
        <v>-166.59668480224</v>
      </c>
      <c r="G1007" s="7">
        <v>214246.72080352</v>
      </c>
      <c r="H1007" s="7">
        <v>685522.32557533</v>
      </c>
      <c r="I1007" s="7">
        <v>0.020131292336725</v>
      </c>
      <c r="J1007" s="7">
        <v>-0.0099654526262649</v>
      </c>
      <c r="K1007" s="7">
        <v>-0.0099654526262627</v>
      </c>
      <c r="L1007" s="7">
        <v>98.074627931211</v>
      </c>
      <c r="M1007" s="8">
        <v>-4.5693989164661e-9</v>
      </c>
      <c r="N1007" s="8">
        <v>-4.5694060158325e-9</v>
      </c>
      <c r="O1007" s="7">
        <v>98.074627935781</v>
      </c>
      <c r="P1007" s="3">
        <f t="shared" si="36"/>
        <v>5141921299284.48</v>
      </c>
      <c r="Q1007" s="3">
        <f t="shared" si="37"/>
        <v>16452535813807.9</v>
      </c>
    </row>
    <row r="1008" spans="1:17">
      <c r="A1008" s="7">
        <v>0.0010177646719234</v>
      </c>
      <c r="B1008" s="7">
        <v>0.019489130245102</v>
      </c>
      <c r="C1008" s="7">
        <v>1.4640420512358</v>
      </c>
      <c r="D1008" s="7">
        <v>0.020296166759037</v>
      </c>
      <c r="E1008" s="7">
        <v>-0.78059571959908</v>
      </c>
      <c r="F1008" s="7">
        <v>-165.98505117776</v>
      </c>
      <c r="G1008" s="7">
        <v>214264.68488252</v>
      </c>
      <c r="H1008" s="7">
        <v>685567.29641342</v>
      </c>
      <c r="I1008" s="7">
        <v>0.020150893544404</v>
      </c>
      <c r="J1008" s="7">
        <v>-0.0099752513181454</v>
      </c>
      <c r="K1008" s="7">
        <v>-0.0099752513181432</v>
      </c>
      <c r="L1008" s="7">
        <v>98.076532257865</v>
      </c>
      <c r="M1008" s="8">
        <v>-4.6628939454189e-9</v>
      </c>
      <c r="N1008" s="8">
        <v>-4.6605990752687e-9</v>
      </c>
      <c r="O1008" s="7">
        <v>98.076532262527</v>
      </c>
      <c r="P1008" s="3">
        <f t="shared" si="36"/>
        <v>5142352437180.48</v>
      </c>
      <c r="Q1008" s="3">
        <f t="shared" si="37"/>
        <v>16453615113922.1</v>
      </c>
    </row>
    <row r="1009" spans="1:17">
      <c r="A1009" s="7">
        <v>0.0010187646719234</v>
      </c>
      <c r="B1009" s="7">
        <v>0.019509109298528</v>
      </c>
      <c r="C1009" s="7">
        <v>1.4640562181866</v>
      </c>
      <c r="D1009" s="7">
        <v>0.020316181948529</v>
      </c>
      <c r="E1009" s="7">
        <v>169.4340448825</v>
      </c>
      <c r="F1009" s="7">
        <v>-167.2924196587</v>
      </c>
      <c r="G1009" s="7">
        <v>214282.6330665</v>
      </c>
      <c r="H1009" s="7">
        <v>685612.28522784</v>
      </c>
      <c r="I1009" s="7">
        <v>0.020170494367882</v>
      </c>
      <c r="J1009" s="7">
        <v>-0.0099850498197279</v>
      </c>
      <c r="K1009" s="7">
        <v>-0.0099850498197257</v>
      </c>
      <c r="L1009" s="7">
        <v>98.078434792239</v>
      </c>
      <c r="M1009" s="8">
        <v>-4.597078307229e-9</v>
      </c>
      <c r="N1009" s="8">
        <v>-4.5924947789495e-9</v>
      </c>
      <c r="O1009" s="7">
        <v>98.078434796834</v>
      </c>
      <c r="P1009" s="3">
        <f t="shared" si="36"/>
        <v>5142783193596</v>
      </c>
      <c r="Q1009" s="3">
        <f t="shared" si="37"/>
        <v>16454694845468.2</v>
      </c>
    </row>
    <row r="1010" spans="1:17">
      <c r="A1010" s="7">
        <v>0.0010197646719234</v>
      </c>
      <c r="B1010" s="7">
        <v>0.019529088393097</v>
      </c>
      <c r="C1010" s="7">
        <v>1.4640703717017</v>
      </c>
      <c r="D1010" s="7">
        <v>0.020336197166785</v>
      </c>
      <c r="E1010" s="7">
        <v>172.86262956706</v>
      </c>
      <c r="F1010" s="7">
        <v>-167.01769770665</v>
      </c>
      <c r="G1010" s="7">
        <v>214300.56537405</v>
      </c>
      <c r="H1010" s="7">
        <v>685657.29199879</v>
      </c>
      <c r="I1010" s="7">
        <v>0.020190094807175</v>
      </c>
      <c r="J1010" s="7">
        <v>-0.0099948481310089</v>
      </c>
      <c r="K1010" s="7">
        <v>-0.0099948481310068</v>
      </c>
      <c r="L1010" s="7">
        <v>98.080335541139</v>
      </c>
      <c r="M1010" s="8">
        <v>-4.3390011896731e-9</v>
      </c>
      <c r="N1010" s="8">
        <v>-4.3435944795055e-9</v>
      </c>
      <c r="O1010" s="7">
        <v>98.08033554548</v>
      </c>
      <c r="P1010" s="3">
        <f t="shared" si="36"/>
        <v>5143213568977.2</v>
      </c>
      <c r="Q1010" s="3">
        <f t="shared" si="37"/>
        <v>16455775007971</v>
      </c>
    </row>
    <row r="1011" spans="1:17">
      <c r="A1011" s="7">
        <v>0.0010207646719234</v>
      </c>
      <c r="B1011" s="7">
        <v>0.019549067528775</v>
      </c>
      <c r="C1011" s="7">
        <v>1.464084511838</v>
      </c>
      <c r="D1011" s="7">
        <v>0.020356212413827</v>
      </c>
      <c r="E1011" s="7">
        <v>170.68586033529</v>
      </c>
      <c r="F1011" s="7">
        <v>-167.40905627194</v>
      </c>
      <c r="G1011" s="7">
        <v>214318.48182264</v>
      </c>
      <c r="H1011" s="7">
        <v>685702.31670754</v>
      </c>
      <c r="I1011" s="7">
        <v>0.020209694862299</v>
      </c>
      <c r="J1011" s="7">
        <v>-0.010004646251994</v>
      </c>
      <c r="K1011" s="7">
        <v>-0.010004646251992</v>
      </c>
      <c r="L1011" s="7">
        <v>98.082234511293</v>
      </c>
      <c r="M1011" s="8">
        <v>-4.4366901684338e-9</v>
      </c>
      <c r="N1011" s="8">
        <v>-4.4366954929583e-9</v>
      </c>
      <c r="O1011" s="7">
        <v>98.082234515729</v>
      </c>
      <c r="P1011" s="3">
        <f t="shared" si="36"/>
        <v>5143643563743.36</v>
      </c>
      <c r="Q1011" s="3">
        <f t="shared" si="37"/>
        <v>16456855600981</v>
      </c>
    </row>
    <row r="1012" spans="1:17">
      <c r="A1012" s="7">
        <v>0.0010217646719234</v>
      </c>
      <c r="B1012" s="7">
        <v>0.019569046705525</v>
      </c>
      <c r="C1012" s="7">
        <v>1.4640986386456</v>
      </c>
      <c r="D1012" s="7">
        <v>0.020376227689674</v>
      </c>
      <c r="E1012" s="7">
        <v>173.81278853281</v>
      </c>
      <c r="F1012" s="7">
        <v>-165.32616980442</v>
      </c>
      <c r="G1012" s="7">
        <v>214336.38242863</v>
      </c>
      <c r="H1012" s="7">
        <v>685747.3593365</v>
      </c>
      <c r="I1012" s="7">
        <v>0.020229294533269</v>
      </c>
      <c r="J1012" s="7">
        <v>-0.010014444182679</v>
      </c>
      <c r="K1012" s="7">
        <v>-0.010014444182677</v>
      </c>
      <c r="L1012" s="7">
        <v>98.084131710084</v>
      </c>
      <c r="M1012" s="8">
        <v>-4.4319219840492e-9</v>
      </c>
      <c r="N1012" s="8">
        <v>-4.4342124169449e-9</v>
      </c>
      <c r="O1012" s="7">
        <v>98.084131714517</v>
      </c>
      <c r="P1012" s="3">
        <f t="shared" si="36"/>
        <v>5144073178287.12</v>
      </c>
      <c r="Q1012" s="3">
        <f t="shared" si="37"/>
        <v>16457936624076</v>
      </c>
    </row>
    <row r="1013" spans="1:17">
      <c r="A1013" s="7">
        <v>0.0010227646719234</v>
      </c>
      <c r="B1013" s="7">
        <v>0.01958902592331</v>
      </c>
      <c r="C1013" s="7">
        <v>1.4641127521799</v>
      </c>
      <c r="D1013" s="7">
        <v>0.020396242994346</v>
      </c>
      <c r="E1013" s="7">
        <v>-2.1117071552591</v>
      </c>
      <c r="F1013" s="7">
        <v>-167.26926294189</v>
      </c>
      <c r="G1013" s="7">
        <v>214354.26720723</v>
      </c>
      <c r="H1013" s="7">
        <v>685792.41986918</v>
      </c>
      <c r="I1013" s="7">
        <v>0.020248893820099</v>
      </c>
      <c r="J1013" s="7">
        <v>-0.01002424192307</v>
      </c>
      <c r="K1013" s="7">
        <v>-0.010024241923068</v>
      </c>
      <c r="L1013" s="7">
        <v>98.086027144607</v>
      </c>
      <c r="M1013" s="8">
        <v>-4.5159491163497e-9</v>
      </c>
      <c r="N1013" s="8">
        <v>-4.5182368869457e-9</v>
      </c>
      <c r="O1013" s="7">
        <v>98.086027149124</v>
      </c>
      <c r="P1013" s="3">
        <f t="shared" si="36"/>
        <v>5144502412973.52</v>
      </c>
      <c r="Q1013" s="3">
        <f t="shared" si="37"/>
        <v>16459018076860.3</v>
      </c>
    </row>
    <row r="1014" spans="1:17">
      <c r="A1014" s="7">
        <v>0.0010237646719234</v>
      </c>
      <c r="B1014" s="7">
        <v>0.019609005182095</v>
      </c>
      <c r="C1014" s="7">
        <v>1.4641268524929</v>
      </c>
      <c r="D1014" s="7">
        <v>0.020416258327864</v>
      </c>
      <c r="E1014" s="7">
        <v>175.60607612504</v>
      </c>
      <c r="F1014" s="7">
        <v>-165.36001017156</v>
      </c>
      <c r="G1014" s="7">
        <v>214372.13617246</v>
      </c>
      <c r="H1014" s="7">
        <v>685837.49829029</v>
      </c>
      <c r="I1014" s="7">
        <v>0.020268492722804</v>
      </c>
      <c r="J1014" s="7">
        <v>-0.010034039473163</v>
      </c>
      <c r="K1014" s="7">
        <v>-0.010034039473161</v>
      </c>
      <c r="L1014" s="7">
        <v>98.087920822076</v>
      </c>
      <c r="M1014" s="8">
        <v>-4.5193984466183e-9</v>
      </c>
      <c r="N1014" s="8">
        <v>-4.5171133383219e-9</v>
      </c>
      <c r="O1014" s="7">
        <v>98.087920826594</v>
      </c>
      <c r="P1014" s="3">
        <f t="shared" si="36"/>
        <v>5144931268139.04</v>
      </c>
      <c r="Q1014" s="3">
        <f t="shared" si="37"/>
        <v>16460099958967</v>
      </c>
    </row>
    <row r="1015" spans="1:17">
      <c r="A1015" s="7">
        <v>0.0010247646719234</v>
      </c>
      <c r="B1015" s="7">
        <v>0.019628984481844</v>
      </c>
      <c r="C1015" s="7">
        <v>1.464140939636</v>
      </c>
      <c r="D1015" s="7">
        <v>0.020436273690244</v>
      </c>
      <c r="E1015" s="7">
        <v>172.53618946054</v>
      </c>
      <c r="F1015" s="7">
        <v>-167.20473175317</v>
      </c>
      <c r="G1015" s="7">
        <v>214389.98933714</v>
      </c>
      <c r="H1015" s="7">
        <v>685882.59458574</v>
      </c>
      <c r="I1015" s="7">
        <v>0.0202880912414</v>
      </c>
      <c r="J1015" s="7">
        <v>-0.010043836832959</v>
      </c>
      <c r="K1015" s="7">
        <v>-0.010043836832957</v>
      </c>
      <c r="L1015" s="7">
        <v>98.089812749404</v>
      </c>
      <c r="M1015" s="8">
        <v>-4.3900834307029e-9</v>
      </c>
      <c r="N1015" s="8">
        <v>-4.392373863486e-9</v>
      </c>
      <c r="O1015" s="7">
        <v>98.089812753795</v>
      </c>
      <c r="P1015" s="3">
        <f t="shared" si="36"/>
        <v>5145359744091.36</v>
      </c>
      <c r="Q1015" s="3">
        <f t="shared" si="37"/>
        <v>16461182270057.8</v>
      </c>
    </row>
    <row r="1016" spans="1:17">
      <c r="A1016" s="7">
        <v>0.0010257646719234</v>
      </c>
      <c r="B1016" s="7">
        <v>0.019648963822517</v>
      </c>
      <c r="C1016" s="7">
        <v>1.4641550136698</v>
      </c>
      <c r="D1016" s="7">
        <v>0.02045628908151</v>
      </c>
      <c r="E1016" s="7">
        <v>172.86009711366</v>
      </c>
      <c r="F1016" s="7">
        <v>-166.14023592181</v>
      </c>
      <c r="G1016" s="7">
        <v>214407.82671284</v>
      </c>
      <c r="H1016" s="7">
        <v>685927.70874265</v>
      </c>
      <c r="I1016" s="7">
        <v>0.020307689375901</v>
      </c>
      <c r="J1016" s="7">
        <v>-0.010053634002459</v>
      </c>
      <c r="K1016" s="7">
        <v>-0.010053634002457</v>
      </c>
      <c r="L1016" s="7">
        <v>98.091702933793</v>
      </c>
      <c r="M1016" s="8">
        <v>-4.6932280341523e-9</v>
      </c>
      <c r="N1016" s="8">
        <v>-4.690939376248e-9</v>
      </c>
      <c r="O1016" s="7">
        <v>98.091702938485</v>
      </c>
      <c r="P1016" s="3">
        <f t="shared" si="36"/>
        <v>5145787841108.16</v>
      </c>
      <c r="Q1016" s="3">
        <f t="shared" si="37"/>
        <v>16462265009823.6</v>
      </c>
    </row>
    <row r="1017" spans="1:17">
      <c r="A1017" s="7">
        <v>0.0010267646719234</v>
      </c>
      <c r="B1017" s="7">
        <v>0.01966894320408</v>
      </c>
      <c r="C1017" s="7">
        <v>1.4641690746386</v>
      </c>
      <c r="D1017" s="7">
        <v>0.020476304501677</v>
      </c>
      <c r="E1017" s="7">
        <v>166.91316007437</v>
      </c>
      <c r="F1017" s="7">
        <v>-164.66659805367</v>
      </c>
      <c r="G1017" s="7">
        <v>214425.64830988</v>
      </c>
      <c r="H1017" s="7">
        <v>685972.8407494</v>
      </c>
      <c r="I1017" s="7">
        <v>0.020327287126323</v>
      </c>
      <c r="J1017" s="7">
        <v>-0.010063430981661</v>
      </c>
      <c r="K1017" s="7">
        <v>-0.010063430981659</v>
      </c>
      <c r="L1017" s="7">
        <v>98.093591382653</v>
      </c>
      <c r="M1017" s="8">
        <v>-4.4782219065582e-9</v>
      </c>
      <c r="N1017" s="8">
        <v>-4.4759296990086e-9</v>
      </c>
      <c r="O1017" s="7">
        <v>98.09359138713</v>
      </c>
      <c r="P1017" s="3">
        <f t="shared" si="36"/>
        <v>5146215559437.12</v>
      </c>
      <c r="Q1017" s="3">
        <f t="shared" si="37"/>
        <v>16463348177985.6</v>
      </c>
    </row>
    <row r="1018" spans="1:17">
      <c r="A1018" s="7">
        <v>0.0010277646719234</v>
      </c>
      <c r="B1018" s="7">
        <v>0.019688922626497</v>
      </c>
      <c r="C1018" s="7">
        <v>1.464183122602</v>
      </c>
      <c r="D1018" s="7">
        <v>0.020496319950769</v>
      </c>
      <c r="E1018" s="7">
        <v>173.5057222083</v>
      </c>
      <c r="F1018" s="7">
        <v>-165.59537774294</v>
      </c>
      <c r="G1018" s="7">
        <v>214443.45413725</v>
      </c>
      <c r="H1018" s="7">
        <v>686017.99059567</v>
      </c>
      <c r="I1018" s="7">
        <v>0.02034688449268</v>
      </c>
      <c r="J1018" s="7">
        <v>-0.01007322777057</v>
      </c>
      <c r="K1018" s="7">
        <v>-0.010073227770568</v>
      </c>
      <c r="L1018" s="7">
        <v>98.095478102919</v>
      </c>
      <c r="M1018" s="8">
        <v>-4.3826626041466e-9</v>
      </c>
      <c r="N1018" s="8">
        <v>-4.3838118138749e-9</v>
      </c>
      <c r="O1018" s="7">
        <v>98.095478107302</v>
      </c>
      <c r="P1018" s="3">
        <f t="shared" si="36"/>
        <v>5146642899294</v>
      </c>
      <c r="Q1018" s="3">
        <f t="shared" si="37"/>
        <v>16464431774296.1</v>
      </c>
    </row>
    <row r="1019" spans="1:17">
      <c r="A1019" s="7">
        <v>0.0010287646719234</v>
      </c>
      <c r="B1019" s="7">
        <v>0.019708902089727</v>
      </c>
      <c r="C1019" s="7">
        <v>1.4641971576168</v>
      </c>
      <c r="D1019" s="7">
        <v>0.020516335428804</v>
      </c>
      <c r="E1019" s="7">
        <v>168.73687597711</v>
      </c>
      <c r="F1019" s="7">
        <v>-166.85597181073</v>
      </c>
      <c r="G1019" s="7">
        <v>214461.24420261</v>
      </c>
      <c r="H1019" s="7">
        <v>686063.15827246</v>
      </c>
      <c r="I1019" s="7">
        <v>0.020366481474989</v>
      </c>
      <c r="J1019" s="7">
        <v>-0.010083024369184</v>
      </c>
      <c r="K1019" s="7">
        <v>-0.010083024369183</v>
      </c>
      <c r="L1019" s="7">
        <v>98.097363101857</v>
      </c>
      <c r="M1019" s="8">
        <v>-4.6012581930083e-9</v>
      </c>
      <c r="N1019" s="8">
        <v>-4.5943806831634e-9</v>
      </c>
      <c r="O1019" s="7">
        <v>98.097363106455</v>
      </c>
      <c r="P1019" s="3">
        <f t="shared" si="36"/>
        <v>5147069860862.64</v>
      </c>
      <c r="Q1019" s="3">
        <f t="shared" si="37"/>
        <v>16465515798539</v>
      </c>
    </row>
    <row r="1020" spans="1:17">
      <c r="A1020" s="7">
        <v>0.0010297646719234</v>
      </c>
      <c r="B1020" s="7">
        <v>0.019728881593732</v>
      </c>
      <c r="C1020" s="7">
        <v>1.464211179734</v>
      </c>
      <c r="D1020" s="7">
        <v>0.020536350935801</v>
      </c>
      <c r="E1020" s="7">
        <v>170.30334137926</v>
      </c>
      <c r="F1020" s="7">
        <v>-167.01969651879</v>
      </c>
      <c r="G1020" s="7">
        <v>214479.01851224</v>
      </c>
      <c r="H1020" s="7">
        <v>686108.34377217</v>
      </c>
      <c r="I1020" s="7">
        <v>0.020386078073263</v>
      </c>
      <c r="J1020" s="7">
        <v>-0.010092820777504</v>
      </c>
      <c r="K1020" s="7">
        <v>-0.010092820777502</v>
      </c>
      <c r="L1020" s="7">
        <v>98.099246387304</v>
      </c>
      <c r="M1020" s="8">
        <v>-4.48176515797e-9</v>
      </c>
      <c r="N1020" s="8">
        <v>-4.4794702882708e-9</v>
      </c>
      <c r="O1020" s="7">
        <v>98.099246391785</v>
      </c>
      <c r="P1020" s="3">
        <f t="shared" si="36"/>
        <v>5147496444293.76</v>
      </c>
      <c r="Q1020" s="3">
        <f t="shared" si="37"/>
        <v>16466600250532.1</v>
      </c>
    </row>
    <row r="1021" spans="1:17">
      <c r="A1021" s="7">
        <v>0.0010307646719234</v>
      </c>
      <c r="B1021" s="7">
        <v>0.019748861138476</v>
      </c>
      <c r="C1021" s="7">
        <v>1.4642251890084</v>
      </c>
      <c r="D1021" s="7">
        <v>0.020556366471779</v>
      </c>
      <c r="E1021" s="7">
        <v>170.67674694187</v>
      </c>
      <c r="F1021" s="7">
        <v>-167.12232491163</v>
      </c>
      <c r="G1021" s="7">
        <v>214496.77707097</v>
      </c>
      <c r="H1021" s="7">
        <v>686153.54708856</v>
      </c>
      <c r="I1021" s="7">
        <v>0.020405674287518</v>
      </c>
      <c r="J1021" s="7">
        <v>-0.010102616995527</v>
      </c>
      <c r="K1021" s="7">
        <v>-0.010102616995525</v>
      </c>
      <c r="L1021" s="7">
        <v>98.101127965787</v>
      </c>
      <c r="M1021" s="8">
        <v>-4.5173781609642e-9</v>
      </c>
      <c r="N1021" s="8">
        <v>-4.5185255957952e-9</v>
      </c>
      <c r="O1021" s="7">
        <v>98.101127970305</v>
      </c>
      <c r="P1021" s="3">
        <f t="shared" si="36"/>
        <v>5147922649703.28</v>
      </c>
      <c r="Q1021" s="3">
        <f t="shared" si="37"/>
        <v>16467685130125.4</v>
      </c>
    </row>
    <row r="1022" spans="1:17">
      <c r="A1022" s="7">
        <v>0.0010317646719234</v>
      </c>
      <c r="B1022" s="7">
        <v>0.019768840723918</v>
      </c>
      <c r="C1022" s="7">
        <v>1.4642391854985</v>
      </c>
      <c r="D1022" s="7">
        <v>0.02057638203676</v>
      </c>
      <c r="E1022" s="7">
        <v>-2.3956405371447</v>
      </c>
      <c r="F1022" s="7">
        <v>-167.34711836452</v>
      </c>
      <c r="G1022" s="7">
        <v>214514.5198822</v>
      </c>
      <c r="H1022" s="7">
        <v>686198.76821688</v>
      </c>
      <c r="I1022" s="7">
        <v>0.02042527011777</v>
      </c>
      <c r="J1022" s="7">
        <v>-0.010112413023256</v>
      </c>
      <c r="K1022" s="7">
        <v>-0.010112413023254</v>
      </c>
      <c r="L1022" s="7">
        <v>98.103007845203</v>
      </c>
      <c r="M1022" s="8">
        <v>-4.6510058787071e-9</v>
      </c>
      <c r="N1022" s="8">
        <v>-4.6464241262431e-9</v>
      </c>
      <c r="O1022" s="7">
        <v>98.103007849851</v>
      </c>
      <c r="P1022" s="3">
        <f t="shared" si="36"/>
        <v>5148348477172.8</v>
      </c>
      <c r="Q1022" s="3">
        <f t="shared" si="37"/>
        <v>16468770437205.1</v>
      </c>
    </row>
    <row r="1023" spans="1:17">
      <c r="A1023" s="7">
        <v>0.0010327646719234</v>
      </c>
      <c r="B1023" s="7">
        <v>0.019788820350018</v>
      </c>
      <c r="C1023" s="7">
        <v>1.4642531692587</v>
      </c>
      <c r="D1023" s="7">
        <v>0.02059639763076</v>
      </c>
      <c r="E1023" s="7">
        <v>170.55197239098</v>
      </c>
      <c r="F1023" s="7">
        <v>-159.12028483544</v>
      </c>
      <c r="G1023" s="7">
        <v>214532.24694779</v>
      </c>
      <c r="H1023" s="7">
        <v>686244.00715387</v>
      </c>
      <c r="I1023" s="7">
        <v>0.020444865564031</v>
      </c>
      <c r="J1023" s="7">
        <v>-0.010122208860689</v>
      </c>
      <c r="K1023" s="7">
        <v>-0.010122208860687</v>
      </c>
      <c r="L1023" s="7">
        <v>98.104886033077</v>
      </c>
      <c r="M1023" s="8">
        <v>-4.7028666610935e-9</v>
      </c>
      <c r="N1023" s="8">
        <v>-4.7028639988318e-9</v>
      </c>
      <c r="O1023" s="7">
        <v>98.104886037779</v>
      </c>
      <c r="P1023" s="3">
        <f t="shared" si="36"/>
        <v>5148773926746.96</v>
      </c>
      <c r="Q1023" s="3">
        <f t="shared" si="37"/>
        <v>16469856171692.9</v>
      </c>
    </row>
    <row r="1024" spans="1:17">
      <c r="A1024" s="7">
        <v>0.0010337646719234</v>
      </c>
      <c r="B1024" s="7">
        <v>0.019808800016733</v>
      </c>
      <c r="C1024" s="7">
        <v>1.4642671403464</v>
      </c>
      <c r="D1024" s="7">
        <v>0.020616413253799</v>
      </c>
      <c r="E1024" s="7">
        <v>165.53672839922</v>
      </c>
      <c r="F1024" s="7">
        <v>-165.72865039358</v>
      </c>
      <c r="G1024" s="7">
        <v>214549.95826804</v>
      </c>
      <c r="H1024" s="7">
        <v>686289.26389779</v>
      </c>
      <c r="I1024" s="7">
        <v>0.020464460626319</v>
      </c>
      <c r="J1024" s="7">
        <v>-0.010132004507826</v>
      </c>
      <c r="K1024" s="7">
        <v>-0.010132004507824</v>
      </c>
      <c r="L1024" s="7">
        <v>98.106762537322</v>
      </c>
      <c r="M1024" s="8">
        <v>-4.5513350882209e-9</v>
      </c>
      <c r="N1024" s="8">
        <v>-4.5513563863142e-9</v>
      </c>
      <c r="O1024" s="7">
        <v>98.106762541873</v>
      </c>
      <c r="P1024" s="3">
        <f t="shared" si="36"/>
        <v>5149198998432.96</v>
      </c>
      <c r="Q1024" s="3">
        <f t="shared" si="37"/>
        <v>16470942333547</v>
      </c>
    </row>
    <row r="1025" spans="1:17">
      <c r="A1025" s="7">
        <v>0.0010347646719234</v>
      </c>
      <c r="B1025" s="7">
        <v>0.019828779724025</v>
      </c>
      <c r="C1025" s="7">
        <v>1.4642810988197</v>
      </c>
      <c r="D1025" s="7">
        <v>0.020636428905899</v>
      </c>
      <c r="E1025" s="7">
        <v>39.623584668314</v>
      </c>
      <c r="F1025" s="7">
        <v>-165.09431362909</v>
      </c>
      <c r="G1025" s="7">
        <v>214567.65384164</v>
      </c>
      <c r="H1025" s="7">
        <v>686334.53844853</v>
      </c>
      <c r="I1025" s="7">
        <v>0.020484055304648</v>
      </c>
      <c r="J1025" s="7">
        <v>-0.010141799964668</v>
      </c>
      <c r="K1025" s="7">
        <v>-0.010141799964666</v>
      </c>
      <c r="L1025" s="7">
        <v>98.108637365164</v>
      </c>
      <c r="M1025" s="8">
        <v>-4.5073988235344e-9</v>
      </c>
      <c r="N1025" s="8">
        <v>-4.502814409032e-9</v>
      </c>
      <c r="O1025" s="7">
        <v>98.108637369669</v>
      </c>
      <c r="P1025" s="3">
        <f t="shared" si="36"/>
        <v>5149623692199.36</v>
      </c>
      <c r="Q1025" s="3">
        <f t="shared" si="37"/>
        <v>16472028922764.7</v>
      </c>
    </row>
    <row r="1026" spans="1:17">
      <c r="A1026" s="7">
        <v>0.0010357646719234</v>
      </c>
      <c r="B1026" s="7">
        <v>0.019848759471851</v>
      </c>
      <c r="C1026" s="7">
        <v>1.4642950447357</v>
      </c>
      <c r="D1026" s="7">
        <v>0.020656444587076</v>
      </c>
      <c r="E1026" s="7">
        <v>168.14354965771</v>
      </c>
      <c r="F1026" s="7">
        <v>-163.97952144157</v>
      </c>
      <c r="G1026" s="7">
        <v>214585.33366559</v>
      </c>
      <c r="H1026" s="7">
        <v>686379.83080762</v>
      </c>
      <c r="I1026" s="7">
        <v>0.020503649599033</v>
      </c>
      <c r="J1026" s="7">
        <v>-0.010151595231214</v>
      </c>
      <c r="K1026" s="7">
        <v>-0.010151595231212</v>
      </c>
      <c r="L1026" s="7">
        <v>98.110510524256</v>
      </c>
      <c r="M1026" s="8">
        <v>-4.5195794846071e-9</v>
      </c>
      <c r="N1026" s="8">
        <v>-4.5150021695431e-9</v>
      </c>
      <c r="O1026" s="7">
        <v>98.110510528773</v>
      </c>
      <c r="P1026" s="3">
        <f t="shared" si="36"/>
        <v>5150048007974.16</v>
      </c>
      <c r="Q1026" s="3">
        <f t="shared" si="37"/>
        <v>16473115939382.9</v>
      </c>
    </row>
    <row r="1027" spans="1:17">
      <c r="A1027" s="7">
        <v>0.0010367646719234</v>
      </c>
      <c r="B1027" s="7">
        <v>0.019868739260169</v>
      </c>
      <c r="C1027" s="7">
        <v>1.4643089781541</v>
      </c>
      <c r="D1027" s="7">
        <v>0.020676460297353</v>
      </c>
      <c r="E1027" s="7">
        <v>172.94909972268</v>
      </c>
      <c r="F1027" s="7">
        <v>-165.77152447455</v>
      </c>
      <c r="G1027" s="7">
        <v>214602.99773518</v>
      </c>
      <c r="H1027" s="7">
        <v>686425.1409783</v>
      </c>
      <c r="I1027" s="7">
        <v>0.020523243509489</v>
      </c>
      <c r="J1027" s="7">
        <v>-0.010161390307467</v>
      </c>
      <c r="K1027" s="7">
        <v>-0.010161390307464</v>
      </c>
      <c r="L1027" s="7">
        <v>98.112382022893</v>
      </c>
      <c r="M1027" s="8">
        <v>-4.4239154804701e-9</v>
      </c>
      <c r="N1027" s="8">
        <v>-4.4262032505445e-9</v>
      </c>
      <c r="O1027" s="7">
        <v>98.112382027318</v>
      </c>
      <c r="P1027" s="3">
        <f t="shared" si="36"/>
        <v>5150471945644.32</v>
      </c>
      <c r="Q1027" s="3">
        <f t="shared" si="37"/>
        <v>16474203383479.2</v>
      </c>
    </row>
    <row r="1028" spans="1:17">
      <c r="A1028" s="7">
        <v>0.0010377646719234</v>
      </c>
      <c r="B1028" s="7">
        <v>0.019888719088935</v>
      </c>
      <c r="C1028" s="7">
        <v>1.464322899134</v>
      </c>
      <c r="D1028" s="7">
        <v>0.020696476036747</v>
      </c>
      <c r="E1028" s="7">
        <v>176.52726630639</v>
      </c>
      <c r="F1028" s="7">
        <v>-162.66618410122</v>
      </c>
      <c r="G1028" s="7">
        <v>214620.64604389</v>
      </c>
      <c r="H1028" s="7">
        <v>686470.4689656</v>
      </c>
      <c r="I1028" s="7">
        <v>0.020542837036031</v>
      </c>
      <c r="J1028" s="7">
        <v>-0.010171185193422</v>
      </c>
      <c r="K1028" s="7">
        <v>-0.01017118519342</v>
      </c>
      <c r="L1028" s="7">
        <v>98.114251868642</v>
      </c>
      <c r="M1028" s="8">
        <v>-4.416633236321e-9</v>
      </c>
      <c r="N1028" s="8">
        <v>-4.4189156818354e-9</v>
      </c>
      <c r="O1028" s="7">
        <v>98.11425187306</v>
      </c>
      <c r="P1028" s="3">
        <f t="shared" si="36"/>
        <v>5150895505053.36</v>
      </c>
      <c r="Q1028" s="3">
        <f t="shared" si="37"/>
        <v>16475291255174.4</v>
      </c>
    </row>
    <row r="1029" spans="1:17">
      <c r="A1029" s="7">
        <v>0.0010387646719234</v>
      </c>
      <c r="B1029" s="7">
        <v>0.019908698958098</v>
      </c>
      <c r="C1029" s="7">
        <v>1.4643368077402</v>
      </c>
      <c r="D1029" s="7">
        <v>0.020716491805277</v>
      </c>
      <c r="E1029" s="7">
        <v>166.04828756464</v>
      </c>
      <c r="F1029" s="7">
        <v>-164.84915612411</v>
      </c>
      <c r="G1029" s="7">
        <v>214638.27858332</v>
      </c>
      <c r="H1029" s="7">
        <v>686515.81477637</v>
      </c>
      <c r="I1029" s="7">
        <v>0.020562430178676</v>
      </c>
      <c r="J1029" s="7">
        <v>-0.01018097988908</v>
      </c>
      <c r="K1029" s="7">
        <v>-0.010180979889078</v>
      </c>
      <c r="L1029" s="7">
        <v>98.116120070006</v>
      </c>
      <c r="M1029" s="8">
        <v>-4.5769749597344e-9</v>
      </c>
      <c r="N1029" s="8">
        <v>-4.5746845274725e-9</v>
      </c>
      <c r="O1029" s="7">
        <v>98.116120074582</v>
      </c>
      <c r="P1029" s="3">
        <f t="shared" si="36"/>
        <v>5151318685999.68</v>
      </c>
      <c r="Q1029" s="3">
        <f t="shared" si="37"/>
        <v>16476379554632.9</v>
      </c>
    </row>
    <row r="1030" spans="1:17">
      <c r="A1030" s="7">
        <v>0.0010397646719234</v>
      </c>
      <c r="B1030" s="7">
        <v>0.019928678867616</v>
      </c>
      <c r="C1030" s="7">
        <v>1.4643507040304</v>
      </c>
      <c r="D1030" s="7">
        <v>0.020736507602961</v>
      </c>
      <c r="E1030" s="7">
        <v>163.75157095755</v>
      </c>
      <c r="F1030" s="7">
        <v>-162.81431729759</v>
      </c>
      <c r="G1030" s="7">
        <v>214655.89534316</v>
      </c>
      <c r="H1030" s="7">
        <v>686561.17841938</v>
      </c>
      <c r="I1030" s="7">
        <v>0.020582022937436</v>
      </c>
      <c r="J1030" s="7">
        <v>-0.01019077439444</v>
      </c>
      <c r="K1030" s="7">
        <v>-0.010190774394438</v>
      </c>
      <c r="L1030" s="7">
        <v>98.117986635227</v>
      </c>
      <c r="M1030" s="8">
        <v>-4.592041510511e-9</v>
      </c>
      <c r="N1030" s="8">
        <v>-4.5874721825273e-9</v>
      </c>
      <c r="O1030" s="7">
        <v>98.117986639817</v>
      </c>
      <c r="P1030" s="3">
        <f t="shared" si="36"/>
        <v>5151741488235.84</v>
      </c>
      <c r="Q1030" s="3">
        <f t="shared" si="37"/>
        <v>16477468282065.1</v>
      </c>
    </row>
    <row r="1031" spans="1:17">
      <c r="A1031" s="7">
        <v>0.0010407646719234</v>
      </c>
      <c r="B1031" s="7">
        <v>0.01994865881744</v>
      </c>
      <c r="C1031" s="7">
        <v>1.4643645880693</v>
      </c>
      <c r="D1031" s="7">
        <v>0.02075652342982</v>
      </c>
      <c r="E1031" s="7">
        <v>168.83552767653</v>
      </c>
      <c r="F1031" s="7">
        <v>-166.17874038966</v>
      </c>
      <c r="G1031" s="7">
        <v>214673.49631106</v>
      </c>
      <c r="H1031" s="7">
        <v>686606.5599054</v>
      </c>
      <c r="I1031" s="7">
        <v>0.020601615312328</v>
      </c>
      <c r="J1031" s="7">
        <v>-0.010200568709502</v>
      </c>
      <c r="K1031" s="7">
        <v>-0.0102005687095</v>
      </c>
      <c r="L1031" s="7">
        <v>98.11985157277</v>
      </c>
      <c r="M1031" s="8">
        <v>-4.540973051643e-9</v>
      </c>
      <c r="N1031" s="8">
        <v>-4.5432590467287e-9</v>
      </c>
      <c r="O1031" s="7">
        <v>98.119851577312</v>
      </c>
      <c r="P1031" s="3">
        <f t="shared" ref="P1031:P1062" si="38">G1031*24000000</f>
        <v>5152163911465.44</v>
      </c>
      <c r="Q1031" s="3">
        <f t="shared" ref="Q1031:Q1062" si="39">H1031*24000000</f>
        <v>16478557437729.6</v>
      </c>
    </row>
    <row r="1032" spans="1:17">
      <c r="A1032" s="7">
        <v>0.0010417646719234</v>
      </c>
      <c r="B1032" s="7">
        <v>0.019968638807519</v>
      </c>
      <c r="C1032" s="7">
        <v>1.4643784599218</v>
      </c>
      <c r="D1032" s="7">
        <v>0.02077653928587</v>
      </c>
      <c r="E1032" s="7">
        <v>170.64376579585</v>
      </c>
      <c r="F1032" s="7">
        <v>-163.51433530428</v>
      </c>
      <c r="G1032" s="7">
        <v>214691.08147259</v>
      </c>
      <c r="H1032" s="7">
        <v>686651.95924727</v>
      </c>
      <c r="I1032" s="7">
        <v>0.020621207303366</v>
      </c>
      <c r="J1032" s="7">
        <v>-0.010210362834263</v>
      </c>
      <c r="K1032" s="7">
        <v>-0.01021036283426</v>
      </c>
      <c r="L1032" s="7">
        <v>98.121714891248</v>
      </c>
      <c r="M1032" s="8">
        <v>-4.4862138128834e-9</v>
      </c>
      <c r="N1032" s="8">
        <v>-4.4827794957875e-9</v>
      </c>
      <c r="O1032" s="7">
        <v>98.121714895732</v>
      </c>
      <c r="P1032" s="3">
        <f t="shared" si="38"/>
        <v>5152585955342.16</v>
      </c>
      <c r="Q1032" s="3">
        <f t="shared" si="39"/>
        <v>16479647021934.5</v>
      </c>
    </row>
    <row r="1033" spans="1:17">
      <c r="A1033" s="7">
        <v>0.0010427646719234</v>
      </c>
      <c r="B1033" s="7">
        <v>0.0199886188378</v>
      </c>
      <c r="C1033" s="7">
        <v>1.464392319654</v>
      </c>
      <c r="D1033" s="7">
        <v>0.020796555171132</v>
      </c>
      <c r="E1033" s="7">
        <v>149.41118190885</v>
      </c>
      <c r="F1033" s="7">
        <v>-163.15364691261</v>
      </c>
      <c r="G1033" s="7">
        <v>214708.6508111</v>
      </c>
      <c r="H1033" s="7">
        <v>686697.37645997</v>
      </c>
      <c r="I1033" s="7">
        <v>0.020640798910566</v>
      </c>
      <c r="J1033" s="7">
        <v>-0.010220156768722</v>
      </c>
      <c r="K1033" s="7">
        <v>-0.010220156768719</v>
      </c>
      <c r="L1033" s="7">
        <v>98.123576599626</v>
      </c>
      <c r="M1033" s="8">
        <v>-4.3328222329359e-9</v>
      </c>
      <c r="N1033" s="8">
        <v>-4.3328248951972e-9</v>
      </c>
      <c r="O1033" s="7">
        <v>98.123576603958</v>
      </c>
      <c r="P1033" s="3">
        <f t="shared" si="38"/>
        <v>5153007619466.4</v>
      </c>
      <c r="Q1033" s="3">
        <f t="shared" si="39"/>
        <v>16480737035039.3</v>
      </c>
    </row>
    <row r="1034" spans="1:17">
      <c r="A1034" s="7">
        <v>0.0010437646719234</v>
      </c>
      <c r="B1034" s="7">
        <v>0.020008598908232</v>
      </c>
      <c r="C1034" s="7">
        <v>1.464406167335</v>
      </c>
      <c r="D1034" s="7">
        <v>0.020816571085623</v>
      </c>
      <c r="E1034" s="7">
        <v>157.87829036544</v>
      </c>
      <c r="F1034" s="7">
        <v>-163.82888871941</v>
      </c>
      <c r="G1034" s="7">
        <v>214726.20430769</v>
      </c>
      <c r="H1034" s="7">
        <v>686742.81156077</v>
      </c>
      <c r="I1034" s="7">
        <v>0.020660390133942</v>
      </c>
      <c r="J1034" s="7">
        <v>-0.010229950512878</v>
      </c>
      <c r="K1034" s="7">
        <v>-0.010229950512876</v>
      </c>
      <c r="L1034" s="7">
        <v>98.125436706425</v>
      </c>
      <c r="M1034" s="8">
        <v>-4.538100252366e-9</v>
      </c>
      <c r="N1034" s="8">
        <v>-4.5300753096018e-9</v>
      </c>
      <c r="O1034" s="7">
        <v>98.125436710959</v>
      </c>
      <c r="P1034" s="3">
        <f t="shared" si="38"/>
        <v>5153428903384.56</v>
      </c>
      <c r="Q1034" s="3">
        <f t="shared" si="39"/>
        <v>16481827477458.5</v>
      </c>
    </row>
    <row r="1035" spans="1:17">
      <c r="A1035" s="7">
        <v>0.0010447646719234</v>
      </c>
      <c r="B1035" s="7">
        <v>0.020028579018759</v>
      </c>
      <c r="C1035" s="7">
        <v>1.4644200030328</v>
      </c>
      <c r="D1035" s="7">
        <v>0.020836587029363</v>
      </c>
      <c r="E1035" s="7">
        <v>170.04216509086</v>
      </c>
      <c r="F1035" s="7">
        <v>-166.0305641257</v>
      </c>
      <c r="G1035" s="7">
        <v>214743.74194103</v>
      </c>
      <c r="H1035" s="7">
        <v>686788.26456926</v>
      </c>
      <c r="I1035" s="7">
        <v>0.020679980973509</v>
      </c>
      <c r="J1035" s="7">
        <v>-0.010239744066729</v>
      </c>
      <c r="K1035" s="7">
        <v>-0.010239744066727</v>
      </c>
      <c r="L1035" s="7">
        <v>98.127295221394</v>
      </c>
      <c r="M1035" s="8">
        <v>-4.6530672664601e-9</v>
      </c>
      <c r="N1035" s="8">
        <v>-4.6530504054726e-9</v>
      </c>
      <c r="O1035" s="7">
        <v>98.127295226047</v>
      </c>
      <c r="P1035" s="3">
        <f t="shared" si="38"/>
        <v>5153849806584.72</v>
      </c>
      <c r="Q1035" s="3">
        <f t="shared" si="39"/>
        <v>16482918349662.2</v>
      </c>
    </row>
    <row r="1036" spans="1:17">
      <c r="A1036" s="7">
        <v>0.0010457646719234</v>
      </c>
      <c r="B1036" s="7">
        <v>0.020048559169321</v>
      </c>
      <c r="C1036" s="7">
        <v>1.464433826819</v>
      </c>
      <c r="D1036" s="7">
        <v>0.020856603002369</v>
      </c>
      <c r="E1036" s="7">
        <v>7.631268566502</v>
      </c>
      <c r="F1036" s="7">
        <v>-128.79143802659</v>
      </c>
      <c r="G1036" s="7">
        <v>214761.26368733</v>
      </c>
      <c r="H1036" s="7">
        <v>686833.73550752</v>
      </c>
      <c r="I1036" s="7">
        <v>0.020699571429283</v>
      </c>
      <c r="J1036" s="7">
        <v>-0.010249537430274</v>
      </c>
      <c r="K1036" s="7">
        <v>-0.010249537430272</v>
      </c>
      <c r="L1036" s="7">
        <v>98.129152153995</v>
      </c>
      <c r="M1036" s="8">
        <v>-4.7899855074694e-9</v>
      </c>
      <c r="N1036" s="8">
        <v>-4.7934260362869e-9</v>
      </c>
      <c r="O1036" s="7">
        <v>98.129152158787</v>
      </c>
      <c r="P1036" s="3">
        <f t="shared" si="38"/>
        <v>5154270328495.92</v>
      </c>
      <c r="Q1036" s="3">
        <f t="shared" si="39"/>
        <v>16484009652180.5</v>
      </c>
    </row>
    <row r="1037" spans="1:17">
      <c r="A1037" s="7">
        <v>0.0010467646719234</v>
      </c>
      <c r="B1037" s="7">
        <v>0.02006853935986</v>
      </c>
      <c r="C1037" s="7">
        <v>1.4644476387643</v>
      </c>
      <c r="D1037" s="7">
        <v>0.020876619004658</v>
      </c>
      <c r="E1037" s="7">
        <v>8.2684645429295</v>
      </c>
      <c r="F1037" s="7">
        <v>-137.86544399183</v>
      </c>
      <c r="G1037" s="7">
        <v>214778.76952013</v>
      </c>
      <c r="H1037" s="7">
        <v>686879.22440022</v>
      </c>
      <c r="I1037" s="7">
        <v>0.020719161501278</v>
      </c>
      <c r="J1037" s="7">
        <v>-0.010259330603508</v>
      </c>
      <c r="K1037" s="7">
        <v>-0.010259330603506</v>
      </c>
      <c r="L1037" s="7">
        <v>98.131007514303</v>
      </c>
      <c r="M1037" s="8">
        <v>-4.5672695411149e-9</v>
      </c>
      <c r="N1037" s="8">
        <v>-4.5649897581925e-9</v>
      </c>
      <c r="O1037" s="7">
        <v>98.131007518869</v>
      </c>
      <c r="P1037" s="3">
        <f t="shared" si="38"/>
        <v>5154690468483.12</v>
      </c>
      <c r="Q1037" s="3">
        <f t="shared" si="39"/>
        <v>16485101385605.3</v>
      </c>
    </row>
    <row r="1038" spans="1:17">
      <c r="A1038" s="7">
        <v>0.0010477646719234</v>
      </c>
      <c r="B1038" s="7">
        <v>0.020088519590311</v>
      </c>
      <c r="C1038" s="7">
        <v>1.4644614389479</v>
      </c>
      <c r="D1038" s="7">
        <v>0.020896635036249</v>
      </c>
      <c r="E1038" s="7">
        <v>7.7255968196129</v>
      </c>
      <c r="F1038" s="7">
        <v>-113.80701006265</v>
      </c>
      <c r="G1038" s="7">
        <v>214796.25941025</v>
      </c>
      <c r="H1038" s="7">
        <v>686924.73127472</v>
      </c>
      <c r="I1038" s="7">
        <v>0.02073875118951</v>
      </c>
      <c r="J1038" s="7">
        <v>-0.010269123586431</v>
      </c>
      <c r="K1038" s="7">
        <v>-0.010269123586429</v>
      </c>
      <c r="L1038" s="7">
        <v>98.13286131213</v>
      </c>
      <c r="M1038" s="8">
        <v>-4.4280944465447e-9</v>
      </c>
      <c r="N1038" s="8">
        <v>-4.4338289568633e-9</v>
      </c>
      <c r="O1038" s="7">
        <v>98.132861316561</v>
      </c>
      <c r="P1038" s="3">
        <f t="shared" si="38"/>
        <v>5155110225846</v>
      </c>
      <c r="Q1038" s="3">
        <f t="shared" si="39"/>
        <v>16486193550593.3</v>
      </c>
    </row>
    <row r="1039" spans="1:17">
      <c r="A1039" s="7">
        <v>0.0010487646719234</v>
      </c>
      <c r="B1039" s="7">
        <v>0.02010849986061</v>
      </c>
      <c r="C1039" s="7">
        <v>1.4644752274486</v>
      </c>
      <c r="D1039" s="7">
        <v>0.020916651097161</v>
      </c>
      <c r="E1039" s="7">
        <v>4.0456169602516</v>
      </c>
      <c r="F1039" s="7">
        <v>-109.65400048368</v>
      </c>
      <c r="G1039" s="7">
        <v>214813.73332562</v>
      </c>
      <c r="H1039" s="7">
        <v>686970.25616124</v>
      </c>
      <c r="I1039" s="7">
        <v>0.020758340493994</v>
      </c>
      <c r="J1039" s="7">
        <v>-0.010278916379041</v>
      </c>
      <c r="K1039" s="7">
        <v>-0.010278916379039</v>
      </c>
      <c r="L1039" s="7">
        <v>98.134713558044</v>
      </c>
      <c r="M1039" s="8">
        <v>-4.3790590773695e-9</v>
      </c>
      <c r="N1039" s="8">
        <v>-4.3813645954087e-9</v>
      </c>
      <c r="O1039" s="7">
        <v>98.134713562424</v>
      </c>
      <c r="P1039" s="3">
        <f t="shared" si="38"/>
        <v>5155529599814.88</v>
      </c>
      <c r="Q1039" s="3">
        <f t="shared" si="39"/>
        <v>16487286147869.8</v>
      </c>
    </row>
    <row r="1040" spans="1:17">
      <c r="A1040" s="7">
        <v>0.0010497646719234</v>
      </c>
      <c r="B1040" s="7">
        <v>0.020128480170687</v>
      </c>
      <c r="C1040" s="7">
        <v>1.4644890043462</v>
      </c>
      <c r="D1040" s="7">
        <v>0.02093666718741</v>
      </c>
      <c r="E1040" s="7">
        <v>3.947274720652</v>
      </c>
      <c r="F1040" s="7">
        <v>-108.26976126606</v>
      </c>
      <c r="G1040" s="7">
        <v>214831.19123108</v>
      </c>
      <c r="H1040" s="7">
        <v>687015.79909301</v>
      </c>
      <c r="I1040" s="7">
        <v>0.020777929414744</v>
      </c>
      <c r="J1040" s="7">
        <v>-0.010288708981332</v>
      </c>
      <c r="K1040" s="7">
        <v>-0.01028870898133</v>
      </c>
      <c r="L1040" s="7">
        <v>98.136564262468</v>
      </c>
      <c r="M1040" s="8">
        <v>-4.575343959085e-9</v>
      </c>
      <c r="N1040" s="8">
        <v>-4.5764940558252e-9</v>
      </c>
      <c r="O1040" s="7">
        <v>98.136564267044</v>
      </c>
      <c r="P1040" s="3">
        <f t="shared" si="38"/>
        <v>5155948589545.92</v>
      </c>
      <c r="Q1040" s="3">
        <f t="shared" si="39"/>
        <v>16488379178232.2</v>
      </c>
    </row>
    <row r="1041" spans="1:17">
      <c r="A1041" s="7">
        <v>0.0010507646719234</v>
      </c>
      <c r="B1041" s="7">
        <v>0.020148460520466</v>
      </c>
      <c r="C1041" s="7">
        <v>1.4645027697228</v>
      </c>
      <c r="D1041" s="7">
        <v>0.020956683307012</v>
      </c>
      <c r="E1041" s="7">
        <v>4.418068720225</v>
      </c>
      <c r="F1041" s="7">
        <v>-104.12508139126</v>
      </c>
      <c r="G1041" s="7">
        <v>214848.63308831</v>
      </c>
      <c r="H1041" s="7">
        <v>687061.36010641</v>
      </c>
      <c r="I1041" s="7">
        <v>0.020797517951776</v>
      </c>
      <c r="J1041" s="7">
        <v>-0.010298501393299</v>
      </c>
      <c r="K1041" s="7">
        <v>-0.010298501393297</v>
      </c>
      <c r="L1041" s="7">
        <v>98.13841343731</v>
      </c>
      <c r="M1041" s="8">
        <v>-4.4386509858603e-9</v>
      </c>
      <c r="N1041" s="8">
        <v>-4.437507988501e-9</v>
      </c>
      <c r="O1041" s="7">
        <v>98.138413441748</v>
      </c>
      <c r="P1041" s="3">
        <f t="shared" si="38"/>
        <v>5156367194119.44</v>
      </c>
      <c r="Q1041" s="3">
        <f t="shared" si="39"/>
        <v>16489472642553.8</v>
      </c>
    </row>
    <row r="1042" spans="1:17">
      <c r="A1042" s="7">
        <v>0.0010517646719234</v>
      </c>
      <c r="B1042" s="7">
        <v>0.020168440909874</v>
      </c>
      <c r="C1042" s="7">
        <v>1.4645165236687</v>
      </c>
      <c r="D1042" s="7">
        <v>0.020976699455985</v>
      </c>
      <c r="E1042" s="7">
        <v>101.61751993397</v>
      </c>
      <c r="F1042" s="7">
        <v>-107.05629325844</v>
      </c>
      <c r="G1042" s="7">
        <v>214866.05885554</v>
      </c>
      <c r="H1042" s="7">
        <v>687106.93924118</v>
      </c>
      <c r="I1042" s="7">
        <v>0.020817106105105</v>
      </c>
      <c r="J1042" s="7">
        <v>-0.010308293614942</v>
      </c>
      <c r="K1042" s="7">
        <v>-0.010308293614939</v>
      </c>
      <c r="L1042" s="7">
        <v>98.140261093649</v>
      </c>
      <c r="M1042" s="8">
        <v>-4.5969968679745e-9</v>
      </c>
      <c r="N1042" s="8">
        <v>-4.5992881871783e-9</v>
      </c>
      <c r="O1042" s="7">
        <v>98.140261098247</v>
      </c>
      <c r="P1042" s="3">
        <f t="shared" si="38"/>
        <v>5156785412532.96</v>
      </c>
      <c r="Q1042" s="3">
        <f t="shared" si="39"/>
        <v>16490566541788.3</v>
      </c>
    </row>
    <row r="1043" spans="1:17">
      <c r="A1043" s="7">
        <v>0.0010527646719234</v>
      </c>
      <c r="B1043" s="7">
        <v>0.020188421338828</v>
      </c>
      <c r="C1043" s="7">
        <v>1.4645302662717</v>
      </c>
      <c r="D1043" s="7">
        <v>0.020996715634345</v>
      </c>
      <c r="E1043" s="7">
        <v>101.01045642514</v>
      </c>
      <c r="F1043" s="7">
        <v>-103.13276822319</v>
      </c>
      <c r="G1043" s="7">
        <v>214883.46848747</v>
      </c>
      <c r="H1043" s="7">
        <v>687152.53654056</v>
      </c>
      <c r="I1043" s="7">
        <v>0.020836693874745</v>
      </c>
      <c r="J1043" s="7">
        <v>-0.010318085646252</v>
      </c>
      <c r="K1043" s="7">
        <v>-0.01031808564625</v>
      </c>
      <c r="L1043" s="7">
        <v>98.142107244242</v>
      </c>
      <c r="M1043" s="8">
        <v>-4.4338933838899e-9</v>
      </c>
      <c r="N1043" s="8">
        <v>-4.4361820407962e-9</v>
      </c>
      <c r="O1043" s="7">
        <v>98.142107248677</v>
      </c>
      <c r="P1043" s="3">
        <f t="shared" si="38"/>
        <v>5157203243699.28</v>
      </c>
      <c r="Q1043" s="3">
        <f t="shared" si="39"/>
        <v>16491660876973.4</v>
      </c>
    </row>
    <row r="1044" spans="1:17">
      <c r="A1044" s="7">
        <v>0.0010537646719234</v>
      </c>
      <c r="B1044" s="7">
        <v>0.02020840180724</v>
      </c>
      <c r="C1044" s="7">
        <v>1.4645439976309</v>
      </c>
      <c r="D1044" s="7">
        <v>0.021016731842109</v>
      </c>
      <c r="E1044" s="7">
        <v>102.82706576467</v>
      </c>
      <c r="F1044" s="7">
        <v>-101.92081106432</v>
      </c>
      <c r="G1044" s="7">
        <v>214900.86193493</v>
      </c>
      <c r="H1044" s="7">
        <v>687198.15205157</v>
      </c>
      <c r="I1044" s="7">
        <v>0.020856281260713</v>
      </c>
      <c r="J1044" s="7">
        <v>-0.010327877487226</v>
      </c>
      <c r="K1044" s="7">
        <v>-0.010327877487224</v>
      </c>
      <c r="L1044" s="7">
        <v>98.143951901592</v>
      </c>
      <c r="M1044" s="8">
        <v>-4.4175985021804e-9</v>
      </c>
      <c r="N1044" s="8">
        <v>-4.4130185261799e-9</v>
      </c>
      <c r="O1044" s="7">
        <v>98.143951906007</v>
      </c>
      <c r="P1044" s="3">
        <f t="shared" si="38"/>
        <v>5157620686438.32</v>
      </c>
      <c r="Q1044" s="3">
        <f t="shared" si="39"/>
        <v>16492755649237.7</v>
      </c>
    </row>
    <row r="1045" spans="1:17">
      <c r="A1045" s="7">
        <v>0.0010547646719234</v>
      </c>
      <c r="B1045" s="7">
        <v>0.020228382315021</v>
      </c>
      <c r="C1045" s="7">
        <v>1.4645577178445</v>
      </c>
      <c r="D1045" s="7">
        <v>0.021036748079293</v>
      </c>
      <c r="E1045" s="7">
        <v>97.321337677541</v>
      </c>
      <c r="F1045" s="7">
        <v>-100.13501354172</v>
      </c>
      <c r="G1045" s="7">
        <v>214918.23914476</v>
      </c>
      <c r="H1045" s="7">
        <v>687243.78582518</v>
      </c>
      <c r="I1045" s="7">
        <v>0.020875868263022</v>
      </c>
      <c r="J1045" s="7">
        <v>-0.01033766913786</v>
      </c>
      <c r="K1045" s="7">
        <v>-0.010337669137858</v>
      </c>
      <c r="L1045" s="7">
        <v>98.145795078966</v>
      </c>
      <c r="M1045" s="8">
        <v>-4.4767796010132e-9</v>
      </c>
      <c r="N1045" s="8">
        <v>-4.4744882819191e-9</v>
      </c>
      <c r="O1045" s="7">
        <v>98.145795083441</v>
      </c>
      <c r="P1045" s="3">
        <f t="shared" si="38"/>
        <v>5158037739474.24</v>
      </c>
      <c r="Q1045" s="3">
        <f t="shared" si="39"/>
        <v>16493850859804.3</v>
      </c>
    </row>
    <row r="1046" spans="1:17">
      <c r="A1046" s="7">
        <v>0.0010557646719234</v>
      </c>
      <c r="B1046" s="7">
        <v>0.020248362862072</v>
      </c>
      <c r="C1046" s="7">
        <v>1.4645714270155</v>
      </c>
      <c r="D1046" s="7">
        <v>0.021056764345909</v>
      </c>
      <c r="E1046" s="7">
        <v>98.968416770425</v>
      </c>
      <c r="F1046" s="7">
        <v>-100.87972814077</v>
      </c>
      <c r="G1046" s="7">
        <v>214935.60005947</v>
      </c>
      <c r="H1046" s="7">
        <v>687289.43791661</v>
      </c>
      <c r="I1046" s="7">
        <v>0.020895454881688</v>
      </c>
      <c r="J1046" s="7">
        <v>-0.010347460598143</v>
      </c>
      <c r="K1046" s="7">
        <v>-0.010347460598141</v>
      </c>
      <c r="L1046" s="7">
        <v>98.147636790387</v>
      </c>
      <c r="M1046" s="8">
        <v>-4.4545647388372e-9</v>
      </c>
      <c r="N1046" s="8">
        <v>-4.4522707575189e-9</v>
      </c>
      <c r="O1046" s="7">
        <v>98.14763679484</v>
      </c>
      <c r="P1046" s="3">
        <f t="shared" si="38"/>
        <v>5158454401427.28</v>
      </c>
      <c r="Q1046" s="3">
        <f t="shared" si="39"/>
        <v>16494946509998.6</v>
      </c>
    </row>
    <row r="1047" spans="1:17">
      <c r="A1047" s="7">
        <v>0.0010567646719234</v>
      </c>
      <c r="B1047" s="7">
        <v>0.020268343448289</v>
      </c>
      <c r="C1047" s="7">
        <v>1.464585125257</v>
      </c>
      <c r="D1047" s="7">
        <v>0.021076780641977</v>
      </c>
      <c r="E1047" s="7">
        <v>98.445054364406</v>
      </c>
      <c r="F1047" s="7">
        <v>-9.1365782560894</v>
      </c>
      <c r="G1047" s="7">
        <v>214952.94461699</v>
      </c>
      <c r="H1047" s="7">
        <v>687335.10838556</v>
      </c>
      <c r="I1047" s="7">
        <v>0.020915041116725</v>
      </c>
      <c r="J1047" s="7">
        <v>-0.010357251868071</v>
      </c>
      <c r="K1047" s="7">
        <v>-0.010357251868069</v>
      </c>
      <c r="L1047" s="7">
        <v>98.149477050657</v>
      </c>
      <c r="M1047" s="8">
        <v>-4.5884612937368e-9</v>
      </c>
      <c r="N1047" s="8">
        <v>-4.5884595188963e-9</v>
      </c>
      <c r="O1047" s="7">
        <v>98.149477055246</v>
      </c>
      <c r="P1047" s="3">
        <f t="shared" si="38"/>
        <v>5158870670807.76</v>
      </c>
      <c r="Q1047" s="3">
        <f t="shared" si="39"/>
        <v>16496042601253.4</v>
      </c>
    </row>
    <row r="1048" spans="1:17">
      <c r="A1048" s="7">
        <v>0.0010577646719234</v>
      </c>
      <c r="B1048" s="7">
        <v>0.02028832407356</v>
      </c>
      <c r="C1048" s="7">
        <v>1.464598812682</v>
      </c>
      <c r="D1048" s="7">
        <v>0.021096796967507</v>
      </c>
      <c r="E1048" s="7">
        <v>97.390105437709</v>
      </c>
      <c r="F1048" s="7">
        <v>-53.41712770686</v>
      </c>
      <c r="G1048" s="7">
        <v>214970.27275036</v>
      </c>
      <c r="H1048" s="7">
        <v>687380.79729656</v>
      </c>
      <c r="I1048" s="7">
        <v>0.02093462696815</v>
      </c>
      <c r="J1048" s="7">
        <v>-0.010367042947634</v>
      </c>
      <c r="K1048" s="7">
        <v>-0.010367042947632</v>
      </c>
      <c r="L1048" s="7">
        <v>98.151315875702</v>
      </c>
      <c r="M1048" s="8">
        <v>-4.386566023392e-9</v>
      </c>
      <c r="N1048" s="8">
        <v>-4.3888662165788e-9</v>
      </c>
      <c r="O1048" s="7">
        <v>98.15131588009</v>
      </c>
      <c r="P1048" s="3">
        <f t="shared" si="38"/>
        <v>5159286546008.64</v>
      </c>
      <c r="Q1048" s="3">
        <f t="shared" si="39"/>
        <v>16497139135117.4</v>
      </c>
    </row>
    <row r="1049" spans="1:17">
      <c r="A1049" s="7">
        <v>0.0010587646719234</v>
      </c>
      <c r="B1049" s="7">
        <v>0.020308304737766</v>
      </c>
      <c r="C1049" s="7">
        <v>1.4646124894172</v>
      </c>
      <c r="D1049" s="7">
        <v>0.021116813322517</v>
      </c>
      <c r="E1049" s="7">
        <v>96.53983353337</v>
      </c>
      <c r="F1049" s="7">
        <v>-8.2226111931395</v>
      </c>
      <c r="G1049" s="7">
        <v>214987.58438737</v>
      </c>
      <c r="H1049" s="7">
        <v>687426.5047193</v>
      </c>
      <c r="I1049" s="7">
        <v>0.020954212435977</v>
      </c>
      <c r="J1049" s="7">
        <v>-0.010376833836826</v>
      </c>
      <c r="K1049" s="7">
        <v>-0.010376833836824</v>
      </c>
      <c r="L1049" s="7">
        <v>98.153153281766</v>
      </c>
      <c r="M1049" s="8">
        <v>-4.3065916455254e-9</v>
      </c>
      <c r="N1049" s="8">
        <v>-4.3042932272155e-9</v>
      </c>
      <c r="O1049" s="7">
        <v>98.153153286072</v>
      </c>
      <c r="P1049" s="3">
        <f t="shared" si="38"/>
        <v>5159702025296.88</v>
      </c>
      <c r="Q1049" s="3">
        <f t="shared" si="39"/>
        <v>16498236113263.2</v>
      </c>
    </row>
    <row r="1050" spans="1:17">
      <c r="A1050" s="7">
        <v>0.0010597646719234</v>
      </c>
      <c r="B1050" s="7">
        <v>0.020328285440777</v>
      </c>
      <c r="C1050" s="7">
        <v>1.464626155594</v>
      </c>
      <c r="D1050" s="7">
        <v>0.021136829707017</v>
      </c>
      <c r="E1050" s="7">
        <v>96.266673860667</v>
      </c>
      <c r="F1050" s="7">
        <v>-8.168854836398</v>
      </c>
      <c r="G1050" s="7">
        <v>215004.87945018</v>
      </c>
      <c r="H1050" s="7">
        <v>687472.23072897</v>
      </c>
      <c r="I1050" s="7">
        <v>0.02097379752022</v>
      </c>
      <c r="J1050" s="7">
        <v>-0.010386624535635</v>
      </c>
      <c r="K1050" s="7">
        <v>-0.010386624535633</v>
      </c>
      <c r="L1050" s="7">
        <v>98.154989286107</v>
      </c>
      <c r="M1050" s="8">
        <v>-4.5431635991177e-9</v>
      </c>
      <c r="N1050" s="8">
        <v>-4.54545669287e-9</v>
      </c>
      <c r="O1050" s="7">
        <v>98.154989290651</v>
      </c>
      <c r="P1050" s="3">
        <f t="shared" si="38"/>
        <v>5160117106804.32</v>
      </c>
      <c r="Q1050" s="3">
        <f t="shared" si="39"/>
        <v>16499333537495.3</v>
      </c>
    </row>
    <row r="1051" spans="1:17">
      <c r="A1051" s="7">
        <v>0.0010607646719234</v>
      </c>
      <c r="B1051" s="7">
        <v>0.020348266182455</v>
      </c>
      <c r="C1051" s="7">
        <v>1.4646398113492</v>
      </c>
      <c r="D1051" s="7">
        <v>0.021156846121019</v>
      </c>
      <c r="E1051" s="7">
        <v>96.750279775552</v>
      </c>
      <c r="F1051" s="7">
        <v>-9.7407015185758</v>
      </c>
      <c r="G1051" s="7">
        <v>215022.15785489</v>
      </c>
      <c r="H1051" s="7">
        <v>687517.97540674</v>
      </c>
      <c r="I1051" s="7">
        <v>0.020993382220896</v>
      </c>
      <c r="J1051" s="7">
        <v>-0.010396415044049</v>
      </c>
      <c r="K1051" s="7">
        <v>-0.010396415044047</v>
      </c>
      <c r="L1051" s="7">
        <v>98.156823907764</v>
      </c>
      <c r="M1051" s="8">
        <v>-4.7149556477804e-9</v>
      </c>
      <c r="N1051" s="8">
        <v>-4.7126643289049e-9</v>
      </c>
      <c r="O1051" s="7">
        <v>98.156823912477</v>
      </c>
      <c r="P1051" s="3">
        <f t="shared" si="38"/>
        <v>5160531788517.36</v>
      </c>
      <c r="Q1051" s="3">
        <f t="shared" si="39"/>
        <v>16500431409761.8</v>
      </c>
    </row>
    <row r="1052" spans="1:17">
      <c r="A1052" s="7">
        <v>0.0010617646719234</v>
      </c>
      <c r="B1052" s="7">
        <v>0.020368246962651</v>
      </c>
      <c r="C1052" s="7">
        <v>1.4646534568298</v>
      </c>
      <c r="D1052" s="7">
        <v>0.021176862564537</v>
      </c>
      <c r="E1052" s="7">
        <v>48.874843360797</v>
      </c>
      <c r="F1052" s="7">
        <v>-8.357686869665</v>
      </c>
      <c r="G1052" s="7">
        <v>215039.41951108</v>
      </c>
      <c r="H1052" s="7">
        <v>687563.73884017</v>
      </c>
      <c r="I1052" s="7">
        <v>0.021012966538018</v>
      </c>
      <c r="J1052" s="7">
        <v>-0.010406205362056</v>
      </c>
      <c r="K1052" s="7">
        <v>-0.010406205362054</v>
      </c>
      <c r="L1052" s="7">
        <v>98.158657166698</v>
      </c>
      <c r="M1052" s="8">
        <v>-4.6058241920719e-9</v>
      </c>
      <c r="N1052" s="8">
        <v>-4.6069654143907e-9</v>
      </c>
      <c r="O1052" s="7">
        <v>98.158657171305</v>
      </c>
      <c r="P1052" s="3">
        <f t="shared" si="38"/>
        <v>5160946068265.92</v>
      </c>
      <c r="Q1052" s="3">
        <f t="shared" si="39"/>
        <v>16501529732164.1</v>
      </c>
    </row>
    <row r="1053" spans="1:17">
      <c r="A1053" s="7">
        <v>0.0010627646719234</v>
      </c>
      <c r="B1053" s="7">
        <v>0.0203882277812</v>
      </c>
      <c r="C1053" s="7">
        <v>1.4646670921986</v>
      </c>
      <c r="D1053" s="7">
        <v>0.021196879037579</v>
      </c>
      <c r="E1053" s="7">
        <v>96.287991974908</v>
      </c>
      <c r="F1053" s="7">
        <v>-7.8560522554683</v>
      </c>
      <c r="G1053" s="7">
        <v>215056.66432124</v>
      </c>
      <c r="H1053" s="7">
        <v>687609.52112377</v>
      </c>
      <c r="I1053" s="7">
        <v>0.021032550471603</v>
      </c>
      <c r="J1053" s="7">
        <v>-0.010415995489642</v>
      </c>
      <c r="K1053" s="7">
        <v>-0.01041599548964</v>
      </c>
      <c r="L1053" s="7">
        <v>98.160489084256</v>
      </c>
      <c r="M1053" s="8">
        <v>-4.5610537729886e-9</v>
      </c>
      <c r="N1053" s="8">
        <v>-4.5644880889324e-9</v>
      </c>
      <c r="O1053" s="7">
        <v>98.160489088819</v>
      </c>
      <c r="P1053" s="3">
        <f t="shared" si="38"/>
        <v>5161359943709.76</v>
      </c>
      <c r="Q1053" s="3">
        <f t="shared" si="39"/>
        <v>16502628506970.5</v>
      </c>
    </row>
    <row r="1054" spans="1:17">
      <c r="A1054" s="7">
        <v>0.0010637646719234</v>
      </c>
      <c r="B1054" s="7">
        <v>0.020408208637928</v>
      </c>
      <c r="C1054" s="7">
        <v>1.4646807176241</v>
      </c>
      <c r="D1054" s="7">
        <v>0.021216895540157</v>
      </c>
      <c r="E1054" s="7">
        <v>96.859886170232</v>
      </c>
      <c r="F1054" s="7">
        <v>-7.1260966843866</v>
      </c>
      <c r="G1054" s="7">
        <v>215073.8921802</v>
      </c>
      <c r="H1054" s="7">
        <v>687655.32235958</v>
      </c>
      <c r="I1054" s="7">
        <v>0.021052134021664</v>
      </c>
      <c r="J1054" s="7">
        <v>-0.010425785426793</v>
      </c>
      <c r="K1054" s="7">
        <v>-0.010425785426791</v>
      </c>
      <c r="L1054" s="7">
        <v>98.16231968342</v>
      </c>
      <c r="M1054" s="8">
        <v>-4.3363402889122e-9</v>
      </c>
      <c r="N1054" s="8">
        <v>-4.3363394014921e-9</v>
      </c>
      <c r="O1054" s="7">
        <v>98.162319687756</v>
      </c>
      <c r="P1054" s="3">
        <f t="shared" si="38"/>
        <v>5161773412324.8</v>
      </c>
      <c r="Q1054" s="3">
        <f t="shared" si="39"/>
        <v>16503727736629.9</v>
      </c>
    </row>
    <row r="1055" spans="1:17">
      <c r="A1055" s="7">
        <v>0.0010647646719234</v>
      </c>
      <c r="B1055" s="7">
        <v>0.020428189532639</v>
      </c>
      <c r="C1055" s="7">
        <v>1.4646943332965</v>
      </c>
      <c r="D1055" s="7">
        <v>0.021236912072279</v>
      </c>
      <c r="E1055" s="7">
        <v>97.353115810688</v>
      </c>
      <c r="F1055" s="7">
        <v>-7.2713890855772</v>
      </c>
      <c r="G1055" s="7">
        <v>215091.10297445</v>
      </c>
      <c r="H1055" s="7">
        <v>687701.1426578</v>
      </c>
      <c r="I1055" s="7">
        <v>0.021071717188217</v>
      </c>
      <c r="J1055" s="7">
        <v>-0.010435575173489</v>
      </c>
      <c r="K1055" s="7">
        <v>-0.010435575173487</v>
      </c>
      <c r="L1055" s="7">
        <v>98.1641489885</v>
      </c>
      <c r="M1055" s="8">
        <v>-4.6523194626167e-9</v>
      </c>
      <c r="N1055" s="8">
        <v>-4.656900325237e-9</v>
      </c>
      <c r="O1055" s="7">
        <v>98.164148993155</v>
      </c>
      <c r="P1055" s="3">
        <f t="shared" si="38"/>
        <v>5162186471386.8</v>
      </c>
      <c r="Q1055" s="3">
        <f t="shared" si="39"/>
        <v>16504827423787.2</v>
      </c>
    </row>
    <row r="1056" spans="1:17">
      <c r="A1056" s="7">
        <v>0.0010657646719234</v>
      </c>
      <c r="B1056" s="7">
        <v>0.020448170465122</v>
      </c>
      <c r="C1056" s="7">
        <v>1.4647079394103</v>
      </c>
      <c r="D1056" s="7">
        <v>0.02125692863395</v>
      </c>
      <c r="E1056" s="7">
        <v>96.520926347498</v>
      </c>
      <c r="F1056" s="7">
        <v>-6.9253017917524</v>
      </c>
      <c r="G1056" s="7">
        <v>215108.29658135</v>
      </c>
      <c r="H1056" s="7">
        <v>687746.98213761</v>
      </c>
      <c r="I1056" s="7">
        <v>0.021091299971278</v>
      </c>
      <c r="J1056" s="7">
        <v>-0.010445364729711</v>
      </c>
      <c r="K1056" s="7">
        <v>-0.010445364729709</v>
      </c>
      <c r="L1056" s="7">
        <v>98.165977027278</v>
      </c>
      <c r="M1056" s="8">
        <v>-4.507158759028e-9</v>
      </c>
      <c r="N1056" s="8">
        <v>-4.5048656654938e-9</v>
      </c>
      <c r="O1056" s="7">
        <v>98.165977031784</v>
      </c>
      <c r="P1056" s="3">
        <f t="shared" si="38"/>
        <v>5162599117952.4</v>
      </c>
      <c r="Q1056" s="3">
        <f t="shared" si="39"/>
        <v>16505927571302.6</v>
      </c>
    </row>
    <row r="1057" spans="1:17">
      <c r="A1057" s="7">
        <v>0.0010667646719234</v>
      </c>
      <c r="B1057" s="7">
        <v>0.020468151435147</v>
      </c>
      <c r="C1057" s="7">
        <v>1.4647215361859</v>
      </c>
      <c r="D1057" s="7">
        <v>0.021276945225178</v>
      </c>
      <c r="E1057" s="7">
        <v>94.889992065457</v>
      </c>
      <c r="F1057" s="7">
        <v>-6.1922632061464</v>
      </c>
      <c r="G1057" s="7">
        <v>215125.47286828</v>
      </c>
      <c r="H1057" s="7">
        <v>687792.84092795</v>
      </c>
      <c r="I1057" s="7">
        <v>0.021110882370861</v>
      </c>
      <c r="J1057" s="7">
        <v>-0.010455154095438</v>
      </c>
      <c r="K1057" s="7">
        <v>-0.010455154095436</v>
      </c>
      <c r="L1057" s="7">
        <v>98.167803828384</v>
      </c>
      <c r="M1057" s="8">
        <v>-4.4356636887005e-9</v>
      </c>
      <c r="N1057" s="8">
        <v>-4.4356539270795e-9</v>
      </c>
      <c r="O1057" s="7">
        <v>98.16780383282</v>
      </c>
      <c r="P1057" s="3">
        <f t="shared" si="38"/>
        <v>5163011348838.72</v>
      </c>
      <c r="Q1057" s="3">
        <f t="shared" si="39"/>
        <v>16507028182270.8</v>
      </c>
    </row>
    <row r="1058" spans="1:17">
      <c r="A1058" s="7">
        <v>0.0010677646719234</v>
      </c>
      <c r="B1058" s="7">
        <v>0.020488132442458</v>
      </c>
      <c r="C1058" s="7">
        <v>1.4647351238605</v>
      </c>
      <c r="D1058" s="7">
        <v>0.021296961845966</v>
      </c>
      <c r="E1058" s="7">
        <v>95.621991388855</v>
      </c>
      <c r="F1058" s="7">
        <v>-6.1285914752168</v>
      </c>
      <c r="G1058" s="7">
        <v>215142.63169161</v>
      </c>
      <c r="H1058" s="7">
        <v>687838.71916857</v>
      </c>
      <c r="I1058" s="7">
        <v>0.021130464386981</v>
      </c>
      <c r="J1058" s="7">
        <v>-0.010464943270645</v>
      </c>
      <c r="K1058" s="7">
        <v>-0.010464943270643</v>
      </c>
      <c r="L1058" s="7">
        <v>98.1696294235</v>
      </c>
      <c r="M1058" s="8">
        <v>-4.5692913328388e-9</v>
      </c>
      <c r="N1058" s="8">
        <v>-4.5658508052261e-9</v>
      </c>
      <c r="O1058" s="7">
        <v>98.169629428068</v>
      </c>
      <c r="P1058" s="3">
        <f t="shared" si="38"/>
        <v>5163423160598.64</v>
      </c>
      <c r="Q1058" s="3">
        <f t="shared" si="39"/>
        <v>16508129260045.7</v>
      </c>
    </row>
    <row r="1059" spans="1:17">
      <c r="A1059" s="7">
        <v>0.0010687646719234</v>
      </c>
      <c r="B1059" s="7">
        <v>0.02050811348677</v>
      </c>
      <c r="C1059" s="7">
        <v>1.4647487026941</v>
      </c>
      <c r="D1059" s="7">
        <v>0.021316978496316</v>
      </c>
      <c r="E1059" s="7">
        <v>94.036260139213</v>
      </c>
      <c r="F1059" s="7">
        <v>-5.7055397162967</v>
      </c>
      <c r="G1059" s="7">
        <v>215159.77289557</v>
      </c>
      <c r="H1059" s="7">
        <v>687884.61701108</v>
      </c>
      <c r="I1059" s="7">
        <v>0.021150046019653</v>
      </c>
      <c r="J1059" s="7">
        <v>-0.010474732255303</v>
      </c>
      <c r="K1059" s="7">
        <v>-0.010474732255301</v>
      </c>
      <c r="L1059" s="7">
        <v>98.171453848145</v>
      </c>
      <c r="M1059" s="8">
        <v>-4.50849233782e-9</v>
      </c>
      <c r="N1059" s="8">
        <v>-4.5084950000802e-9</v>
      </c>
      <c r="O1059" s="7">
        <v>98.171453852653</v>
      </c>
      <c r="P1059" s="3">
        <f t="shared" si="38"/>
        <v>5163834549493.68</v>
      </c>
      <c r="Q1059" s="3">
        <f t="shared" si="39"/>
        <v>16509230808265.9</v>
      </c>
    </row>
    <row r="1060" spans="1:17">
      <c r="A1060" s="7">
        <v>0.0010697646719234</v>
      </c>
      <c r="B1060" s="7">
        <v>0.020528094567771</v>
      </c>
      <c r="C1060" s="7">
        <v>1.4647622729724</v>
      </c>
      <c r="D1060" s="7">
        <v>0.021336995176228</v>
      </c>
      <c r="E1060" s="7">
        <v>94.846198024015</v>
      </c>
      <c r="F1060" s="7">
        <v>-5.5956868186289</v>
      </c>
      <c r="G1060" s="7">
        <v>215176.89631091</v>
      </c>
      <c r="H1060" s="7">
        <v>687930.53462033</v>
      </c>
      <c r="I1060" s="7">
        <v>0.021169627268892</v>
      </c>
      <c r="J1060" s="7">
        <v>-0.010484521049383</v>
      </c>
      <c r="K1060" s="7">
        <v>-0.010484521049381</v>
      </c>
      <c r="L1060" s="7">
        <v>98.173277140593</v>
      </c>
      <c r="M1060" s="8">
        <v>-4.307447256112e-9</v>
      </c>
      <c r="N1060" s="8">
        <v>-4.3074499183722e-9</v>
      </c>
      <c r="O1060" s="7">
        <v>98.1732771449</v>
      </c>
      <c r="P1060" s="3">
        <f t="shared" si="38"/>
        <v>5164245511461.84</v>
      </c>
      <c r="Q1060" s="3">
        <f t="shared" si="39"/>
        <v>16510332830887.9</v>
      </c>
    </row>
    <row r="1061" spans="1:17">
      <c r="A1061" s="7">
        <v>0.0010707646719234</v>
      </c>
      <c r="B1061" s="7">
        <v>0.020548075685111</v>
      </c>
      <c r="C1061" s="7">
        <v>1.4647758350161</v>
      </c>
      <c r="D1061" s="7">
        <v>0.0213570118857</v>
      </c>
      <c r="E1061" s="7">
        <v>95.378320084869</v>
      </c>
      <c r="F1061" s="7">
        <v>-4.9700171859773</v>
      </c>
      <c r="G1061" s="7">
        <v>215194.00175334</v>
      </c>
      <c r="H1061" s="7">
        <v>687976.47217588</v>
      </c>
      <c r="I1061" s="7">
        <v>0.021189208134714</v>
      </c>
      <c r="J1061" s="7">
        <v>-0.010494309652849</v>
      </c>
      <c r="K1061" s="7">
        <v>-0.010494309652847</v>
      </c>
      <c r="L1061" s="7">
        <v>98.175099343016</v>
      </c>
      <c r="M1061" s="8">
        <v>-4.506721792676e-9</v>
      </c>
      <c r="N1061" s="8">
        <v>-4.5090095615091e-9</v>
      </c>
      <c r="O1061" s="7">
        <v>98.175099347524</v>
      </c>
      <c r="P1061" s="3">
        <f t="shared" si="38"/>
        <v>5164656042080.16</v>
      </c>
      <c r="Q1061" s="3">
        <f t="shared" si="39"/>
        <v>16511435332221.1</v>
      </c>
    </row>
    <row r="1062" spans="1:17">
      <c r="A1062" s="7">
        <v>0.0010717646719234</v>
      </c>
      <c r="B1062" s="7">
        <v>0.020568056838398</v>
      </c>
      <c r="C1062" s="7">
        <v>1.4647893891713</v>
      </c>
      <c r="D1062" s="7">
        <v>0.021377028624724</v>
      </c>
      <c r="E1062" s="7">
        <v>95.356820629483</v>
      </c>
      <c r="F1062" s="7">
        <v>-5.6957225619026</v>
      </c>
      <c r="G1062" s="7">
        <v>215211.08902171</v>
      </c>
      <c r="H1062" s="7">
        <v>688022.42987379</v>
      </c>
      <c r="I1062" s="7">
        <v>0.021208788617133</v>
      </c>
      <c r="J1062" s="7">
        <v>-0.010504098065661</v>
      </c>
      <c r="K1062" s="7">
        <v>-0.010504098065659</v>
      </c>
      <c r="L1062" s="7">
        <v>98.176920503298</v>
      </c>
      <c r="M1062" s="8">
        <v>-4.2523170393716e-9</v>
      </c>
      <c r="N1062" s="8">
        <v>-4.2500212837945e-9</v>
      </c>
      <c r="O1062" s="7">
        <v>98.176920507549</v>
      </c>
      <c r="P1062" s="3">
        <f t="shared" si="38"/>
        <v>5165066136521.04</v>
      </c>
      <c r="Q1062" s="3">
        <f t="shared" si="39"/>
        <v>16512538316971</v>
      </c>
    </row>
    <row r="1063" spans="1:17">
      <c r="A1063" s="7">
        <v>0.0010727646719234</v>
      </c>
      <c r="B1063" s="7">
        <v>0.020588038027191</v>
      </c>
      <c r="C1063" s="7">
        <v>1.4648029358375</v>
      </c>
      <c r="D1063" s="7">
        <v>0.021397045393294</v>
      </c>
      <c r="E1063" s="7">
        <v>93.054742344109</v>
      </c>
      <c r="F1063" s="7">
        <v>-4.1607751439615</v>
      </c>
      <c r="G1063" s="7">
        <v>215228.15789583</v>
      </c>
      <c r="H1063" s="7">
        <v>688068.40792874</v>
      </c>
      <c r="I1063" s="7">
        <v>0.021228368716164</v>
      </c>
      <c r="J1063" s="7">
        <v>-0.010513886287776</v>
      </c>
      <c r="K1063" s="7">
        <v>-0.010513886287774</v>
      </c>
      <c r="L1063" s="7">
        <v>98.178740673704</v>
      </c>
      <c r="M1063" s="8">
        <v>-4.3630687633021e-9</v>
      </c>
      <c r="N1063" s="8">
        <v>-4.3653556446432e-9</v>
      </c>
      <c r="O1063" s="7">
        <v>98.178740678069</v>
      </c>
      <c r="P1063" s="3">
        <f t="shared" ref="P1063:P1104" si="40">G1063*24000000</f>
        <v>5165475789499.92</v>
      </c>
      <c r="Q1063" s="3">
        <f t="shared" ref="Q1063:Q1104" si="41">H1063*24000000</f>
        <v>16513641790289.8</v>
      </c>
    </row>
    <row r="1064" spans="1:17">
      <c r="A1064" s="7">
        <v>0.0010737646719234</v>
      </c>
      <c r="B1064" s="7">
        <v>0.020608019250993</v>
      </c>
      <c r="C1064" s="7">
        <v>1.4648164754536</v>
      </c>
      <c r="D1064" s="7">
        <v>0.021417062191395</v>
      </c>
      <c r="E1064" s="7">
        <v>93.241074083493</v>
      </c>
      <c r="F1064" s="7">
        <v>-3.8979153588966</v>
      </c>
      <c r="G1064" s="7">
        <v>215245.20813398</v>
      </c>
      <c r="H1064" s="7">
        <v>688114.4065765</v>
      </c>
      <c r="I1064" s="7">
        <v>0.021247948431821</v>
      </c>
      <c r="J1064" s="7">
        <v>-0.01052367431914</v>
      </c>
      <c r="K1064" s="7">
        <v>-0.010523674319138</v>
      </c>
      <c r="L1064" s="7">
        <v>98.180559913928</v>
      </c>
      <c r="M1064" s="8">
        <v>-4.4095011705841e-9</v>
      </c>
      <c r="N1064" s="8">
        <v>-4.4117924889891e-9</v>
      </c>
      <c r="O1064" s="7">
        <v>98.180559918339</v>
      </c>
      <c r="P1064" s="3">
        <f t="shared" si="40"/>
        <v>5165884995215.52</v>
      </c>
      <c r="Q1064" s="3">
        <f t="shared" si="41"/>
        <v>16514745757836</v>
      </c>
    </row>
    <row r="1065" spans="1:17">
      <c r="A1065" s="7">
        <v>0.0010747646719234</v>
      </c>
      <c r="B1065" s="7">
        <v>0.020628000509233</v>
      </c>
      <c r="C1065" s="7">
        <v>1.4648300085213</v>
      </c>
      <c r="D1065" s="7">
        <v>0.021437079019008</v>
      </c>
      <c r="E1065" s="7">
        <v>93.386328764799</v>
      </c>
      <c r="F1065" s="7">
        <v>-3.2818756403803</v>
      </c>
      <c r="G1065" s="7">
        <v>215262.2394697</v>
      </c>
      <c r="H1065" s="7">
        <v>688160.42607699</v>
      </c>
      <c r="I1065" s="7">
        <v>0.021267527764122</v>
      </c>
      <c r="J1065" s="7">
        <v>-0.010533462159692</v>
      </c>
      <c r="K1065" s="7">
        <v>-0.010533462159689</v>
      </c>
      <c r="L1065" s="7">
        <v>98.182378291076</v>
      </c>
      <c r="M1065" s="8">
        <v>-4.5549075259676e-9</v>
      </c>
      <c r="N1065" s="8">
        <v>-4.5537494429036e-9</v>
      </c>
      <c r="O1065" s="7">
        <v>98.18237829563</v>
      </c>
      <c r="P1065" s="3">
        <f t="shared" si="40"/>
        <v>5166293747272.8</v>
      </c>
      <c r="Q1065" s="3">
        <f t="shared" si="41"/>
        <v>16515850225847.8</v>
      </c>
    </row>
    <row r="1066" spans="1:17">
      <c r="A1066" s="7">
        <v>0.0010757646719234</v>
      </c>
      <c r="B1066" s="7">
        <v>0.02064798180126</v>
      </c>
      <c r="C1066" s="7">
        <v>1.4648435356095</v>
      </c>
      <c r="D1066" s="7">
        <v>0.021457095876108</v>
      </c>
      <c r="E1066" s="7">
        <v>92.065049786358</v>
      </c>
      <c r="F1066" s="7">
        <v>-3.1914337413436</v>
      </c>
      <c r="G1066" s="7">
        <v>215279.25160815</v>
      </c>
      <c r="H1066" s="7">
        <v>688206.46671791</v>
      </c>
      <c r="I1066" s="7">
        <v>0.021287106713079</v>
      </c>
      <c r="J1066" s="7">
        <v>-0.010543249809362</v>
      </c>
      <c r="K1066" s="7">
        <v>-0.010543249809359</v>
      </c>
      <c r="L1066" s="7">
        <v>98.184195881828</v>
      </c>
      <c r="M1066" s="8">
        <v>-4.6021607922964e-9</v>
      </c>
      <c r="N1066" s="8">
        <v>-4.6055959949559e-9</v>
      </c>
      <c r="O1066" s="7">
        <v>98.184195886432</v>
      </c>
      <c r="P1066" s="3">
        <f t="shared" si="40"/>
        <v>5166702038595.6</v>
      </c>
      <c r="Q1066" s="3">
        <f t="shared" si="41"/>
        <v>16516955201229.8</v>
      </c>
    </row>
    <row r="1067" spans="1:17">
      <c r="A1067" s="7">
        <v>0.0010767646719234</v>
      </c>
      <c r="B1067" s="7">
        <v>0.020667963126325</v>
      </c>
      <c r="C1067" s="7">
        <v>1.4648570573725</v>
      </c>
      <c r="D1067" s="7">
        <v>0.021477112762663</v>
      </c>
      <c r="E1067" s="7">
        <v>91.580144306608</v>
      </c>
      <c r="F1067" s="7">
        <v>-3.0318133546287</v>
      </c>
      <c r="G1067" s="7">
        <v>215296.24422141</v>
      </c>
      <c r="H1067" s="7">
        <v>688252.52881923</v>
      </c>
      <c r="I1067" s="7">
        <v>0.021306685278709</v>
      </c>
      <c r="J1067" s="7">
        <v>-0.010553037268069</v>
      </c>
      <c r="K1067" s="7">
        <v>-0.010553037268067</v>
      </c>
      <c r="L1067" s="7">
        <v>98.186012774231</v>
      </c>
      <c r="M1067" s="8">
        <v>-4.5009566872203e-9</v>
      </c>
      <c r="N1067" s="8">
        <v>-4.5055357741343e-9</v>
      </c>
      <c r="O1067" s="7">
        <v>98.186012778735</v>
      </c>
      <c r="P1067" s="3">
        <f t="shared" si="40"/>
        <v>5167109861313.84</v>
      </c>
      <c r="Q1067" s="3">
        <f t="shared" si="41"/>
        <v>16518060691661.5</v>
      </c>
    </row>
    <row r="1068" spans="1:17">
      <c r="A1068" s="7">
        <v>0.0010777646719234</v>
      </c>
      <c r="B1068" s="7">
        <v>0.020687944483556</v>
      </c>
      <c r="C1068" s="7">
        <v>1.4648705745685</v>
      </c>
      <c r="D1068" s="7">
        <v>0.021497129678637</v>
      </c>
      <c r="E1068" s="7">
        <v>91.871093772973</v>
      </c>
      <c r="F1068" s="7">
        <v>-2.8208061718836</v>
      </c>
      <c r="G1068" s="7">
        <v>215313.21694277</v>
      </c>
      <c r="H1068" s="7">
        <v>688298.61273884</v>
      </c>
      <c r="I1068" s="7">
        <v>0.021326263461026</v>
      </c>
      <c r="J1068" s="7">
        <v>-0.010562824535724</v>
      </c>
      <c r="K1068" s="7">
        <v>-0.010562824535721</v>
      </c>
      <c r="L1068" s="7">
        <v>98.187829069516</v>
      </c>
      <c r="M1068" s="8">
        <v>-4.6257287461626e-9</v>
      </c>
      <c r="N1068" s="8">
        <v>-4.6314570418148e-9</v>
      </c>
      <c r="O1068" s="7">
        <v>98.187829074145</v>
      </c>
      <c r="P1068" s="3">
        <f t="shared" si="40"/>
        <v>5167517206626.48</v>
      </c>
      <c r="Q1068" s="3">
        <f t="shared" si="41"/>
        <v>16519166705732.2</v>
      </c>
    </row>
    <row r="1069" spans="1:17">
      <c r="A1069" s="7">
        <v>0.0010787646719234</v>
      </c>
      <c r="B1069" s="7">
        <v>0.020707925871932</v>
      </c>
      <c r="C1069" s="7">
        <v>1.4648840880762</v>
      </c>
      <c r="D1069" s="7">
        <v>0.021517146623974</v>
      </c>
      <c r="E1069" s="7">
        <v>92.395777544531</v>
      </c>
      <c r="F1069" s="7">
        <v>-2.608200667904</v>
      </c>
      <c r="G1069" s="7">
        <v>215330.16935943</v>
      </c>
      <c r="H1069" s="7">
        <v>688344.7188796</v>
      </c>
      <c r="I1069" s="7">
        <v>0.021345841260045</v>
      </c>
      <c r="J1069" s="7">
        <v>-0.010572611612211</v>
      </c>
      <c r="K1069" s="7">
        <v>-0.010572611612208</v>
      </c>
      <c r="L1069" s="7">
        <v>98.189644886578</v>
      </c>
      <c r="M1069" s="8">
        <v>-4.4438235641357e-9</v>
      </c>
      <c r="N1069" s="8">
        <v>-4.4449709980879e-9</v>
      </c>
      <c r="O1069" s="7">
        <v>98.189644891022</v>
      </c>
      <c r="P1069" s="3">
        <f t="shared" si="40"/>
        <v>5167924064626.32</v>
      </c>
      <c r="Q1069" s="3">
        <f t="shared" si="41"/>
        <v>16520273253110.4</v>
      </c>
    </row>
    <row r="1070" spans="1:17">
      <c r="A1070" s="7">
        <v>0.0010797646719234</v>
      </c>
      <c r="B1070" s="7">
        <v>0.020727907290237</v>
      </c>
      <c r="C1070" s="7">
        <v>1.4648975989423</v>
      </c>
      <c r="D1070" s="7">
        <v>0.021537163598612</v>
      </c>
      <c r="E1070" s="7">
        <v>91.58076053419</v>
      </c>
      <c r="F1070" s="7">
        <v>-2.6064668775588</v>
      </c>
      <c r="G1070" s="7">
        <v>215347.10100316</v>
      </c>
      <c r="H1070" s="7">
        <v>688390.84769847</v>
      </c>
      <c r="I1070" s="7">
        <v>0.021365418675782</v>
      </c>
      <c r="J1070" s="7">
        <v>-0.010582398497397</v>
      </c>
      <c r="K1070" s="7">
        <v>-0.010582398497395</v>
      </c>
      <c r="L1070" s="7">
        <v>98.191460365475</v>
      </c>
      <c r="M1070" s="8">
        <v>-4.3140995655377e-9</v>
      </c>
      <c r="N1070" s="8">
        <v>-4.3140977906979e-9</v>
      </c>
      <c r="O1070" s="7">
        <v>98.191460369789</v>
      </c>
      <c r="P1070" s="3">
        <f t="shared" si="40"/>
        <v>5168330424075.84</v>
      </c>
      <c r="Q1070" s="3">
        <f t="shared" si="41"/>
        <v>16521380344763.3</v>
      </c>
    </row>
    <row r="1071" spans="1:17">
      <c r="A1071" s="7">
        <v>0.0010807646719234</v>
      </c>
      <c r="B1071" s="7">
        <v>0.020747888737014</v>
      </c>
      <c r="C1071" s="7">
        <v>1.4649111084154</v>
      </c>
      <c r="D1071" s="7">
        <v>0.021557180602465</v>
      </c>
      <c r="E1071" s="7">
        <v>91.217028615821</v>
      </c>
      <c r="F1071" s="7">
        <v>-2.3438982311157</v>
      </c>
      <c r="G1071" s="7">
        <v>215364.01133798</v>
      </c>
      <c r="H1071" s="7">
        <v>688436.99971843</v>
      </c>
      <c r="I1071" s="7">
        <v>0.021384995708251</v>
      </c>
      <c r="J1071" s="7">
        <v>-0.01059218519112</v>
      </c>
      <c r="K1071" s="7">
        <v>-0.010592185191118</v>
      </c>
      <c r="L1071" s="7">
        <v>98.193275673665</v>
      </c>
      <c r="M1071" s="8">
        <v>-4.4234881978013e-9</v>
      </c>
      <c r="N1071" s="8">
        <v>-4.4223558500232e-9</v>
      </c>
      <c r="O1071" s="7">
        <v>98.193275678088</v>
      </c>
      <c r="P1071" s="3">
        <f t="shared" si="40"/>
        <v>5168736272111.52</v>
      </c>
      <c r="Q1071" s="3">
        <f t="shared" si="41"/>
        <v>16522487993242.3</v>
      </c>
    </row>
    <row r="1072" spans="1:17">
      <c r="A1072" s="7">
        <v>0.0010817646719234</v>
      </c>
      <c r="B1072" s="7">
        <v>0.020767870210495</v>
      </c>
      <c r="C1072" s="7">
        <v>1.4649246180069</v>
      </c>
      <c r="D1072" s="7">
        <v>0.021577197635433</v>
      </c>
      <c r="E1072" s="7">
        <v>91.441857896797</v>
      </c>
      <c r="F1072" s="7">
        <v>-2.5405358341934</v>
      </c>
      <c r="G1072" s="7">
        <v>215380.89974373</v>
      </c>
      <c r="H1072" s="7">
        <v>688483.17554456</v>
      </c>
      <c r="I1072" s="7">
        <v>0.021404572357467</v>
      </c>
      <c r="J1072" s="7">
        <v>-0.010601971693188</v>
      </c>
      <c r="K1072" s="7">
        <v>-0.010601971693186</v>
      </c>
      <c r="L1072" s="7">
        <v>98.195091014622</v>
      </c>
      <c r="M1072" s="8">
        <v>-4.5281175938388e-9</v>
      </c>
      <c r="N1072" s="8">
        <v>-4.5258378121803e-9</v>
      </c>
      <c r="O1072" s="7">
        <v>98.195091019149</v>
      </c>
      <c r="P1072" s="3">
        <f t="shared" si="40"/>
        <v>5169141593849.52</v>
      </c>
      <c r="Q1072" s="3">
        <f t="shared" si="41"/>
        <v>16523596213069.4</v>
      </c>
    </row>
    <row r="1073" spans="1:17">
      <c r="A1073" s="7">
        <v>0.0010827646719234</v>
      </c>
      <c r="B1073" s="7">
        <v>0.020787851708488</v>
      </c>
      <c r="C1073" s="7">
        <v>1.4649381295811</v>
      </c>
      <c r="D1073" s="7">
        <v>0.021597214697375</v>
      </c>
      <c r="E1073" s="7">
        <v>91.21769958983</v>
      </c>
      <c r="F1073" s="7">
        <v>-1.8510769893234</v>
      </c>
      <c r="G1073" s="7">
        <v>215397.76549328</v>
      </c>
      <c r="H1073" s="7">
        <v>688529.3758861</v>
      </c>
      <c r="I1073" s="7">
        <v>0.021424148623446</v>
      </c>
      <c r="J1073" s="7">
        <v>-0.010611758003351</v>
      </c>
      <c r="K1073" s="7">
        <v>-0.010611758003349</v>
      </c>
      <c r="L1073" s="7">
        <v>98.196906639141</v>
      </c>
      <c r="M1073" s="8">
        <v>-4.4431621571679e-9</v>
      </c>
      <c r="N1073" s="8">
        <v>-4.443155057809e-9</v>
      </c>
      <c r="O1073" s="7">
        <v>98.196906643584</v>
      </c>
      <c r="P1073" s="3">
        <f t="shared" si="40"/>
        <v>5169546371838.72</v>
      </c>
      <c r="Q1073" s="3">
        <f t="shared" si="41"/>
        <v>16524705021266.4</v>
      </c>
    </row>
    <row r="1074" spans="1:17">
      <c r="A1074" s="7">
        <v>0.0010837646719234</v>
      </c>
      <c r="B1074" s="7">
        <v>0.020807833228228</v>
      </c>
      <c r="C1074" s="7">
        <v>1.464951645487</v>
      </c>
      <c r="D1074" s="7">
        <v>0.021617231788117</v>
      </c>
      <c r="E1074" s="7">
        <v>91.328717869255</v>
      </c>
      <c r="F1074" s="7">
        <v>-1.9539939613805</v>
      </c>
      <c r="G1074" s="7">
        <v>215414.60772001</v>
      </c>
      <c r="H1074" s="7">
        <v>688575.60158806</v>
      </c>
      <c r="I1074" s="7">
        <v>0.021443724506201</v>
      </c>
      <c r="J1074" s="7">
        <v>-0.010621544121301</v>
      </c>
      <c r="K1074" s="7">
        <v>-0.010621544121298</v>
      </c>
      <c r="L1074" s="7">
        <v>98.198722862405</v>
      </c>
      <c r="M1074" s="8">
        <v>-4.466710660415e-9</v>
      </c>
      <c r="N1074" s="8">
        <v>-4.467853657178e-9</v>
      </c>
      <c r="O1074" s="7">
        <v>98.198722866872</v>
      </c>
      <c r="P1074" s="3">
        <f t="shared" si="40"/>
        <v>5169950585280.24</v>
      </c>
      <c r="Q1074" s="3">
        <f t="shared" si="41"/>
        <v>16525814438113.4</v>
      </c>
    </row>
    <row r="1075" spans="1:17">
      <c r="A1075" s="7">
        <v>0.0010847646719234</v>
      </c>
      <c r="B1075" s="7">
        <v>0.020827814766143</v>
      </c>
      <c r="C1075" s="7">
        <v>1.4649651687547</v>
      </c>
      <c r="D1075" s="7">
        <v>0.021637248907423</v>
      </c>
      <c r="E1075" s="7">
        <v>91.614999293819</v>
      </c>
      <c r="F1075" s="7">
        <v>-1.8746155730359</v>
      </c>
      <c r="G1075" s="7">
        <v>215431.42536958</v>
      </c>
      <c r="H1075" s="7">
        <v>688621.85367811</v>
      </c>
      <c r="I1075" s="7">
        <v>0.02146330000575</v>
      </c>
      <c r="J1075" s="7">
        <v>-0.010631330046636</v>
      </c>
      <c r="K1075" s="7">
        <v>-0.010631330046634</v>
      </c>
      <c r="L1075" s="7">
        <v>98.200540091917</v>
      </c>
      <c r="M1075" s="8">
        <v>-4.3847493818337e-9</v>
      </c>
      <c r="N1075" s="8">
        <v>-4.3893311304317e-9</v>
      </c>
      <c r="O1075" s="7">
        <v>98.200540096304</v>
      </c>
      <c r="P1075" s="3">
        <f t="shared" si="40"/>
        <v>5170354208869.92</v>
      </c>
      <c r="Q1075" s="3">
        <f t="shared" si="41"/>
        <v>16526924488274.6</v>
      </c>
    </row>
    <row r="1076" spans="1:17">
      <c r="A1076" s="7">
        <v>0.0010857646719234</v>
      </c>
      <c r="B1076" s="7">
        <v>0.02084779631745</v>
      </c>
      <c r="C1076" s="7">
        <v>1.4649787034306</v>
      </c>
      <c r="D1076" s="7">
        <v>0.021657266054971</v>
      </c>
      <c r="E1076" s="7">
        <v>91.381896033892</v>
      </c>
      <c r="F1076" s="7">
        <v>-1.9314605726329</v>
      </c>
      <c r="G1076" s="7">
        <v>215448.21712407</v>
      </c>
      <c r="H1076" s="7">
        <v>688668.13344004</v>
      </c>
      <c r="I1076" s="7">
        <v>0.021482875122106</v>
      </c>
      <c r="J1076" s="7">
        <v>-0.010641115778819</v>
      </c>
      <c r="K1076" s="7">
        <v>-0.010641115778817</v>
      </c>
      <c r="L1076" s="7">
        <v>98.202358871027</v>
      </c>
      <c r="M1076" s="8">
        <v>-4.4709825589212e-9</v>
      </c>
      <c r="N1076" s="8">
        <v>-4.4709949827987e-9</v>
      </c>
      <c r="O1076" s="7">
        <v>98.202358875498</v>
      </c>
      <c r="P1076" s="3">
        <f t="shared" si="40"/>
        <v>5170757210977.68</v>
      </c>
      <c r="Q1076" s="3">
        <f t="shared" si="41"/>
        <v>16528035202561</v>
      </c>
    </row>
    <row r="1077" spans="1:17">
      <c r="A1077" s="7">
        <v>0.0010867646719234</v>
      </c>
      <c r="B1077" s="7">
        <v>0.020867777875493</v>
      </c>
      <c r="C1077" s="7">
        <v>1.4649922551412</v>
      </c>
      <c r="D1077" s="7">
        <v>0.021677283230306</v>
      </c>
      <c r="E1077" s="7">
        <v>91.890379579949</v>
      </c>
      <c r="F1077" s="7">
        <v>-1.7798504096102</v>
      </c>
      <c r="G1077" s="7">
        <v>215464.98127475</v>
      </c>
      <c r="H1077" s="7">
        <v>688714.44253725</v>
      </c>
      <c r="I1077" s="7">
        <v>0.021502449855283</v>
      </c>
      <c r="J1077" s="7">
        <v>-0.010650901317099</v>
      </c>
      <c r="K1077" s="7">
        <v>-0.010650901317097</v>
      </c>
      <c r="L1077" s="7">
        <v>98.204179956057</v>
      </c>
      <c r="M1077" s="8">
        <v>-4.5383882346191e-9</v>
      </c>
      <c r="N1077" s="8">
        <v>-4.5383820226805e-9</v>
      </c>
      <c r="O1077" s="7">
        <v>98.204179960596</v>
      </c>
      <c r="P1077" s="3">
        <f t="shared" si="40"/>
        <v>5171159550594</v>
      </c>
      <c r="Q1077" s="3">
        <f t="shared" si="41"/>
        <v>16529146620894</v>
      </c>
    </row>
    <row r="1078" spans="1:17">
      <c r="A1078" s="7">
        <v>0.0010877646719234</v>
      </c>
      <c r="B1078" s="7">
        <v>0.020887759430401</v>
      </c>
      <c r="C1078" s="7">
        <v>1.4650058322116</v>
      </c>
      <c r="D1078" s="7">
        <v>0.021697300432737</v>
      </c>
      <c r="E1078" s="7">
        <v>0.23618962295896</v>
      </c>
      <c r="F1078" s="7">
        <v>-1.2765848590539</v>
      </c>
      <c r="G1078" s="7">
        <v>215481.71548638</v>
      </c>
      <c r="H1078" s="7">
        <v>688760.78324097</v>
      </c>
      <c r="I1078" s="7">
        <v>0.021522024205299</v>
      </c>
      <c r="J1078" s="7">
        <v>-0.010660686660357</v>
      </c>
      <c r="K1078" s="7">
        <v>-0.010660686660355</v>
      </c>
      <c r="L1078" s="7">
        <v>98.2060044658</v>
      </c>
      <c r="M1078" s="8">
        <v>-4.5568731172333e-9</v>
      </c>
      <c r="N1078" s="8">
        <v>-4.5579957032691e-9</v>
      </c>
      <c r="O1078" s="7">
        <v>98.206004470358</v>
      </c>
      <c r="P1078" s="3">
        <f t="shared" si="40"/>
        <v>5171561171673.12</v>
      </c>
      <c r="Q1078" s="3">
        <f t="shared" si="41"/>
        <v>16530258797783.3</v>
      </c>
    </row>
    <row r="1079" spans="1:17">
      <c r="A1079" s="7">
        <v>0.0010887646719234</v>
      </c>
      <c r="B1079" s="7">
        <v>0.020907740966142</v>
      </c>
      <c r="C1079" s="7">
        <v>1.4650194481585</v>
      </c>
      <c r="D1079" s="7">
        <v>0.021717317661131</v>
      </c>
      <c r="E1079" s="7">
        <v>90.483070939844</v>
      </c>
      <c r="F1079" s="7">
        <v>-1.1924379773298</v>
      </c>
      <c r="G1079" s="7">
        <v>215498.41629303</v>
      </c>
      <c r="H1079" s="7">
        <v>688807.15891827</v>
      </c>
      <c r="I1079" s="7">
        <v>0.021541598172166</v>
      </c>
      <c r="J1079" s="7">
        <v>-0.010670471806777</v>
      </c>
      <c r="K1079" s="7">
        <v>-0.010670471806774</v>
      </c>
      <c r="L1079" s="7">
        <v>98.207834216397</v>
      </c>
      <c r="M1079" s="8">
        <v>-4.6600116338479e-9</v>
      </c>
      <c r="N1079" s="8">
        <v>-4.6577238656627e-9</v>
      </c>
      <c r="O1079" s="7">
        <v>98.207834221056</v>
      </c>
      <c r="P1079" s="3">
        <f t="shared" si="40"/>
        <v>5171961991032.72</v>
      </c>
      <c r="Q1079" s="3">
        <f t="shared" si="41"/>
        <v>16531371814038.5</v>
      </c>
    </row>
    <row r="1080" spans="1:17">
      <c r="A1080" s="7">
        <v>0.0010897646719234</v>
      </c>
      <c r="B1080" s="7">
        <v>0.02092772245191</v>
      </c>
      <c r="C1080" s="7">
        <v>1.4650331289233</v>
      </c>
      <c r="D1080" s="7">
        <v>0.021737334913288</v>
      </c>
      <c r="E1080" s="7">
        <v>90.537821428678</v>
      </c>
      <c r="F1080" s="7">
        <v>-1.1902143862071</v>
      </c>
      <c r="G1080" s="7">
        <v>215515.07771039</v>
      </c>
      <c r="H1080" s="7">
        <v>688853.57537365</v>
      </c>
      <c r="I1080" s="7">
        <v>0.021561171755901</v>
      </c>
      <c r="J1080" s="7">
        <v>-0.010680256752858</v>
      </c>
      <c r="K1080" s="7">
        <v>-0.010680256752855</v>
      </c>
      <c r="L1080" s="7">
        <v>98.209672694218</v>
      </c>
      <c r="M1080" s="8">
        <v>-4.4597360053738e-9</v>
      </c>
      <c r="N1080" s="8">
        <v>-4.4574349259285e-9</v>
      </c>
      <c r="O1080" s="7">
        <v>98.209672698677</v>
      </c>
      <c r="P1080" s="3">
        <f t="shared" si="40"/>
        <v>5172361865049.36</v>
      </c>
      <c r="Q1080" s="3">
        <f t="shared" si="41"/>
        <v>16532485808967.6</v>
      </c>
    </row>
    <row r="1081" spans="1:17">
      <c r="A1081" s="7">
        <v>0.0010907646719234</v>
      </c>
      <c r="B1081" s="7">
        <v>0.020947703550704</v>
      </c>
      <c r="C1081" s="7">
        <v>1.4650471621889</v>
      </c>
      <c r="D1081" s="7">
        <v>0.021757352166065</v>
      </c>
      <c r="E1081" s="7">
        <v>90.38146599568</v>
      </c>
      <c r="F1081" s="7">
        <v>-1.2858364282672</v>
      </c>
      <c r="G1081" s="7">
        <v>215531.65045118</v>
      </c>
      <c r="H1081" s="7">
        <v>688900.08015851</v>
      </c>
      <c r="I1081" s="7">
        <v>0.021580744956518</v>
      </c>
      <c r="J1081" s="7">
        <v>-0.010690041462091</v>
      </c>
      <c r="K1081" s="7">
        <v>-0.010690041462089</v>
      </c>
      <c r="L1081" s="7">
        <v>98.211557393627</v>
      </c>
      <c r="M1081" s="8">
        <v>-6.9922856745702e-7</v>
      </c>
      <c r="N1081" s="8">
        <v>-6.9923314033099e-7</v>
      </c>
      <c r="O1081" s="7">
        <v>98.211558092858</v>
      </c>
      <c r="P1081" s="3">
        <f t="shared" si="40"/>
        <v>5172759610828.32</v>
      </c>
      <c r="Q1081" s="3">
        <f t="shared" si="41"/>
        <v>16533601923804.2</v>
      </c>
    </row>
    <row r="1082" spans="1:17">
      <c r="A1082" s="7">
        <v>0.0010917646719234</v>
      </c>
      <c r="B1082" s="7">
        <v>0.020967672706981</v>
      </c>
      <c r="C1082" s="7">
        <v>1.4650712601491</v>
      </c>
      <c r="D1082" s="7">
        <v>0.021777368582324</v>
      </c>
      <c r="E1082" s="7">
        <v>90.50410364528</v>
      </c>
      <c r="F1082" s="7">
        <v>-1.0667028437931</v>
      </c>
      <c r="G1082" s="7">
        <v>215546.41431867</v>
      </c>
      <c r="H1082" s="7">
        <v>688948.33356849</v>
      </c>
      <c r="I1082" s="7">
        <v>0.021600317774033</v>
      </c>
      <c r="J1082" s="7">
        <v>-0.010699824614912</v>
      </c>
      <c r="K1082" s="7">
        <v>-0.010699824614909</v>
      </c>
      <c r="L1082" s="7">
        <v>98.214796886435</v>
      </c>
      <c r="M1082" s="8">
        <v>4.8331450776147e-8</v>
      </c>
      <c r="N1082" s="8">
        <v>4.8329155021322e-8</v>
      </c>
      <c r="O1082" s="7">
        <v>98.214796838104</v>
      </c>
      <c r="P1082" s="3">
        <f t="shared" si="40"/>
        <v>5173113943648.08</v>
      </c>
      <c r="Q1082" s="3">
        <f t="shared" si="41"/>
        <v>16534760005643.8</v>
      </c>
    </row>
    <row r="1083" spans="1:17">
      <c r="A1083" s="7">
        <v>0.0010927646719234</v>
      </c>
      <c r="B1083" s="7">
        <v>0.020987640663462</v>
      </c>
      <c r="C1083" s="7">
        <v>1.4650964131628</v>
      </c>
      <c r="D1083" s="7">
        <v>0.021797384946161</v>
      </c>
      <c r="E1083" s="7">
        <v>90.668607585276</v>
      </c>
      <c r="F1083" s="7">
        <v>-1.0093958056697</v>
      </c>
      <c r="G1083" s="7">
        <v>215560.70341248</v>
      </c>
      <c r="H1083" s="7">
        <v>688997.05356989</v>
      </c>
      <c r="I1083" s="7">
        <v>0.02161989020846</v>
      </c>
      <c r="J1083" s="7">
        <v>-0.010709607447112</v>
      </c>
      <c r="K1083" s="7">
        <v>-0.010709607447109</v>
      </c>
      <c r="L1083" s="7">
        <v>98.218172334906</v>
      </c>
      <c r="M1083" s="8">
        <v>-2.800426270161e-6</v>
      </c>
      <c r="N1083" s="8">
        <v>-2.8004239610949e-6</v>
      </c>
      <c r="O1083" s="7">
        <v>98.218175135331</v>
      </c>
      <c r="P1083" s="3">
        <f t="shared" si="40"/>
        <v>5173456881899.52</v>
      </c>
      <c r="Q1083" s="3">
        <f t="shared" si="41"/>
        <v>16535929285677.4</v>
      </c>
    </row>
    <row r="1084" spans="1:17">
      <c r="A1084" s="7">
        <v>0.0010937646719234</v>
      </c>
      <c r="B1084" s="7">
        <v>0.021007610049017</v>
      </c>
      <c r="C1084" s="7">
        <v>1.4651203540151</v>
      </c>
      <c r="D1084" s="7">
        <v>0.021817401431684</v>
      </c>
      <c r="E1084" s="7">
        <v>90.867959586279</v>
      </c>
      <c r="F1084" s="7">
        <v>-0.77055151122644</v>
      </c>
      <c r="G1084" s="7">
        <v>215574.87668745</v>
      </c>
      <c r="H1084" s="7">
        <v>689045.89439289</v>
      </c>
      <c r="I1084" s="7">
        <v>0.021639462259814</v>
      </c>
      <c r="J1084" s="7">
        <v>-0.010719390233107</v>
      </c>
      <c r="K1084" s="7">
        <v>-0.010719390233104</v>
      </c>
      <c r="L1084" s="7">
        <v>98.221394368772</v>
      </c>
      <c r="M1084" s="8">
        <v>-4.8166023228761e-8</v>
      </c>
      <c r="N1084" s="8">
        <v>-4.8166023228761e-8</v>
      </c>
      <c r="O1084" s="7">
        <v>98.221394416938</v>
      </c>
      <c r="P1084" s="3">
        <f t="shared" si="40"/>
        <v>5173797040498.8</v>
      </c>
      <c r="Q1084" s="3">
        <f t="shared" si="41"/>
        <v>16537101465429.4</v>
      </c>
    </row>
    <row r="1085" spans="1:17">
      <c r="A1085" s="7">
        <v>0.0010947646719234</v>
      </c>
      <c r="B1085" s="7">
        <v>0.021027580491833</v>
      </c>
      <c r="C1085" s="7">
        <v>1.4651434452662</v>
      </c>
      <c r="D1085" s="7">
        <v>0.02183741802611</v>
      </c>
      <c r="E1085" s="7">
        <v>90.260058763251</v>
      </c>
      <c r="F1085" s="7">
        <v>-1.0623831535804</v>
      </c>
      <c r="G1085" s="7">
        <v>215588.89487849</v>
      </c>
      <c r="H1085" s="7">
        <v>689094.89359512</v>
      </c>
      <c r="I1085" s="7">
        <v>0.021659033928111</v>
      </c>
      <c r="J1085" s="7">
        <v>-0.010729172952723</v>
      </c>
      <c r="K1085" s="7">
        <v>-0.010729172952721</v>
      </c>
      <c r="L1085" s="7">
        <v>98.224498002707</v>
      </c>
      <c r="M1085" s="8">
        <v>4.9381745146297e-8</v>
      </c>
      <c r="N1085" s="8">
        <v>4.9379449391664e-8</v>
      </c>
      <c r="O1085" s="7">
        <v>98.224497953326</v>
      </c>
      <c r="P1085" s="3">
        <f t="shared" si="40"/>
        <v>5174133477083.76</v>
      </c>
      <c r="Q1085" s="3">
        <f t="shared" si="41"/>
        <v>16538277446282.9</v>
      </c>
    </row>
    <row r="1086" spans="1:17">
      <c r="A1086" s="7">
        <v>0.0010957646719234</v>
      </c>
      <c r="B1086" s="7">
        <v>0.021047551725893</v>
      </c>
      <c r="C1086" s="7">
        <v>1.4651658904599</v>
      </c>
      <c r="D1086" s="7">
        <v>0.021857434704483</v>
      </c>
      <c r="E1086" s="7">
        <v>90.643217379218</v>
      </c>
      <c r="F1086" s="7">
        <v>-45.915042191085</v>
      </c>
      <c r="G1086" s="7">
        <v>215602.72217439</v>
      </c>
      <c r="H1086" s="7">
        <v>689144.08566084</v>
      </c>
      <c r="I1086" s="7">
        <v>0.021678605213364</v>
      </c>
      <c r="J1086" s="7">
        <v>-0.010738955566605</v>
      </c>
      <c r="K1086" s="7">
        <v>-0.010738955566603</v>
      </c>
      <c r="L1086" s="7">
        <v>98.22751422059</v>
      </c>
      <c r="M1086" s="8">
        <v>-1.009138980389e-7</v>
      </c>
      <c r="N1086" s="8">
        <v>-1.0091619024379e-7</v>
      </c>
      <c r="O1086" s="7">
        <v>98.227514321505</v>
      </c>
      <c r="P1086" s="3">
        <f t="shared" si="40"/>
        <v>5174465332185.36</v>
      </c>
      <c r="Q1086" s="3">
        <f t="shared" si="41"/>
        <v>16539458055860.2</v>
      </c>
    </row>
    <row r="1087" spans="1:17">
      <c r="A1087" s="7">
        <v>0.0010967646719234</v>
      </c>
      <c r="B1087" s="7">
        <v>0.021067522751794</v>
      </c>
      <c r="C1087" s="7">
        <v>1.4651885338099</v>
      </c>
      <c r="D1087" s="7">
        <v>0.02187745139565</v>
      </c>
      <c r="E1087" s="7">
        <v>90.580561783276</v>
      </c>
      <c r="F1087" s="7">
        <v>-45.81567605101</v>
      </c>
      <c r="G1087" s="7">
        <v>215616.24474069</v>
      </c>
      <c r="H1087" s="7">
        <v>689193.57972161</v>
      </c>
      <c r="I1087" s="7">
        <v>0.02169817611559</v>
      </c>
      <c r="J1087" s="7">
        <v>-0.010748737962557</v>
      </c>
      <c r="K1087" s="7">
        <v>-0.010748737962555</v>
      </c>
      <c r="L1087" s="7">
        <v>98.230557659582</v>
      </c>
      <c r="M1087" s="8">
        <v>-1.0554489546565e-9</v>
      </c>
      <c r="N1087" s="8">
        <v>-1.0531594120818e-9</v>
      </c>
      <c r="O1087" s="7">
        <v>98.230557660636</v>
      </c>
      <c r="P1087" s="3">
        <f t="shared" si="40"/>
        <v>5174789873776.56</v>
      </c>
      <c r="Q1087" s="3">
        <f t="shared" si="41"/>
        <v>16540645913318.6</v>
      </c>
    </row>
    <row r="1088" spans="1:17">
      <c r="A1088" s="7">
        <v>0.0010977646719234</v>
      </c>
      <c r="B1088" s="7">
        <v>0.021087495722701</v>
      </c>
      <c r="C1088" s="7">
        <v>1.4652095629957</v>
      </c>
      <c r="D1088" s="7">
        <v>0.021897468254718</v>
      </c>
      <c r="E1088" s="7">
        <v>90.284828281937</v>
      </c>
      <c r="F1088" s="7">
        <v>-1.0023748179727</v>
      </c>
      <c r="G1088" s="7">
        <v>215629.76336155</v>
      </c>
      <c r="H1088" s="7">
        <v>689243.08588441</v>
      </c>
      <c r="I1088" s="7">
        <v>0.021717746634804</v>
      </c>
      <c r="J1088" s="7">
        <v>-0.010758520385078</v>
      </c>
      <c r="K1088" s="7">
        <v>-0.010758520385076</v>
      </c>
      <c r="L1088" s="7">
        <v>98.233384030062</v>
      </c>
      <c r="M1088" s="8">
        <v>-1.4901602847446e-9</v>
      </c>
      <c r="N1088" s="8">
        <v>-1.4832810081535e-9</v>
      </c>
      <c r="O1088" s="7">
        <v>98.233384031549</v>
      </c>
      <c r="P1088" s="3">
        <f t="shared" si="40"/>
        <v>5175114320677.2</v>
      </c>
      <c r="Q1088" s="3">
        <f t="shared" si="41"/>
        <v>16541834061225.8</v>
      </c>
    </row>
    <row r="1089" spans="1:17">
      <c r="A1089" s="7">
        <v>0.0010987646719234</v>
      </c>
      <c r="B1089" s="7">
        <v>0.021107470397669</v>
      </c>
      <c r="C1089" s="7">
        <v>1.4652291803603</v>
      </c>
      <c r="D1089" s="7">
        <v>0.021917485264151</v>
      </c>
      <c r="E1089" s="7">
        <v>-0.18609874699392</v>
      </c>
      <c r="F1089" s="7">
        <v>-0.789167673981</v>
      </c>
      <c r="G1089" s="7">
        <v>215643.27790241</v>
      </c>
      <c r="H1089" s="7">
        <v>689292.60352264</v>
      </c>
      <c r="I1089" s="7">
        <v>0.02173731677102</v>
      </c>
      <c r="J1089" s="7">
        <v>-0.010768302806515</v>
      </c>
      <c r="K1089" s="7">
        <v>-0.010768302806513</v>
      </c>
      <c r="L1089" s="7">
        <v>98.236020683148</v>
      </c>
      <c r="M1089" s="8">
        <v>-1.7516712588241e-9</v>
      </c>
      <c r="N1089" s="8">
        <v>-1.7539812119404e-9</v>
      </c>
      <c r="O1089" s="7">
        <v>98.236020684901</v>
      </c>
      <c r="P1089" s="3">
        <f t="shared" si="40"/>
        <v>5175438669657.84</v>
      </c>
      <c r="Q1089" s="3">
        <f t="shared" si="41"/>
        <v>16543022484543.4</v>
      </c>
    </row>
    <row r="1090" spans="1:17">
      <c r="A1090" s="7">
        <v>0.0010997646719234</v>
      </c>
      <c r="B1090" s="7">
        <v>0.021127446566098</v>
      </c>
      <c r="C1090" s="7">
        <v>1.4652475633228</v>
      </c>
      <c r="D1090" s="7">
        <v>0.021937502408785</v>
      </c>
      <c r="E1090" s="7">
        <v>-0.13248088275564</v>
      </c>
      <c r="F1090" s="7">
        <v>-0.65692794957239</v>
      </c>
      <c r="G1090" s="7">
        <v>215656.78824936</v>
      </c>
      <c r="H1090" s="7">
        <v>689342.13208483</v>
      </c>
      <c r="I1090" s="7">
        <v>0.021756886524252</v>
      </c>
      <c r="J1090" s="7">
        <v>-0.010778085202945</v>
      </c>
      <c r="K1090" s="7">
        <v>-0.010778085202943</v>
      </c>
      <c r="L1090" s="7">
        <v>98.238491457475</v>
      </c>
      <c r="M1090" s="8">
        <v>-2.0918155820314e-9</v>
      </c>
      <c r="N1090" s="8">
        <v>-2.0906610492077e-9</v>
      </c>
      <c r="O1090" s="7">
        <v>98.238491459566</v>
      </c>
      <c r="P1090" s="3">
        <f t="shared" si="40"/>
        <v>5175762917984.64</v>
      </c>
      <c r="Q1090" s="3">
        <f t="shared" si="41"/>
        <v>16544211170035.9</v>
      </c>
    </row>
    <row r="1091" spans="1:17">
      <c r="A1091" s="7">
        <v>0.0011007646719234</v>
      </c>
      <c r="B1091" s="7">
        <v>0.021147424043923</v>
      </c>
      <c r="C1091" s="7">
        <v>1.4652648669426</v>
      </c>
      <c r="D1091" s="7">
        <v>0.02195751967537</v>
      </c>
      <c r="E1091" s="7">
        <v>-0.40731004737974</v>
      </c>
      <c r="F1091" s="7">
        <v>-0.47710312346988</v>
      </c>
      <c r="G1091" s="7">
        <v>215670.29430652</v>
      </c>
      <c r="H1091" s="7">
        <v>689391.6710852</v>
      </c>
      <c r="I1091" s="7">
        <v>0.021776455894517</v>
      </c>
      <c r="J1091" s="7">
        <v>-0.010787867553465</v>
      </c>
      <c r="K1091" s="7">
        <v>-0.010787867553463</v>
      </c>
      <c r="L1091" s="7">
        <v>98.240817188581</v>
      </c>
      <c r="M1091" s="8">
        <v>-2.3316353417422e-9</v>
      </c>
      <c r="N1091" s="8">
        <v>-2.3293449119512e-9</v>
      </c>
      <c r="O1091" s="7">
        <v>98.240817190911</v>
      </c>
      <c r="P1091" s="3">
        <f t="shared" si="40"/>
        <v>5176087063356.48</v>
      </c>
      <c r="Q1091" s="3">
        <f t="shared" si="41"/>
        <v>16545400106044.8</v>
      </c>
    </row>
    <row r="1092" spans="1:17">
      <c r="A1092" s="7">
        <v>0.0011017646719234</v>
      </c>
      <c r="B1092" s="7">
        <v>0.021167402670268</v>
      </c>
      <c r="C1092" s="7">
        <v>1.4652812267432</v>
      </c>
      <c r="D1092" s="7">
        <v>0.021977537052332</v>
      </c>
      <c r="E1092" s="7">
        <v>-0.16839502894915</v>
      </c>
      <c r="F1092" s="7">
        <v>-0.68043165828295</v>
      </c>
      <c r="G1092" s="7">
        <v>215683.79599375</v>
      </c>
      <c r="H1092" s="7">
        <v>689441.22009544</v>
      </c>
      <c r="I1092" s="7">
        <v>0.02179602488183</v>
      </c>
      <c r="J1092" s="7">
        <v>-0.010797649839807</v>
      </c>
      <c r="K1092" s="7">
        <v>-0.010797649839805</v>
      </c>
      <c r="L1092" s="7">
        <v>98.24301608697</v>
      </c>
      <c r="M1092" s="8">
        <v>-2.5782864499887e-9</v>
      </c>
      <c r="N1092" s="8">
        <v>-2.5805822042531e-9</v>
      </c>
      <c r="O1092" s="7">
        <v>98.24301608955</v>
      </c>
      <c r="P1092" s="3">
        <f t="shared" si="40"/>
        <v>5176411103850</v>
      </c>
      <c r="Q1092" s="3">
        <f t="shared" si="41"/>
        <v>16546589282290.6</v>
      </c>
    </row>
    <row r="1093" spans="1:17">
      <c r="A1093" s="7">
        <v>0.0011027646719234</v>
      </c>
      <c r="B1093" s="7">
        <v>0.021187382304532</v>
      </c>
      <c r="C1093" s="7">
        <v>1.4652967611606</v>
      </c>
      <c r="D1093" s="7">
        <v>0.021997554529554</v>
      </c>
      <c r="E1093" s="7">
        <v>44.838441081609</v>
      </c>
      <c r="F1093" s="7">
        <v>-45.55055294862</v>
      </c>
      <c r="G1093" s="7">
        <v>215697.29324457</v>
      </c>
      <c r="H1093" s="7">
        <v>689490.77873754</v>
      </c>
      <c r="I1093" s="7">
        <v>0.021815593486204</v>
      </c>
      <c r="J1093" s="7">
        <v>-0.010807432046003</v>
      </c>
      <c r="K1093" s="7">
        <v>-0.010807432046</v>
      </c>
      <c r="L1093" s="7">
        <v>98.245104067723</v>
      </c>
      <c r="M1093" s="8">
        <v>-2.8873737246842e-9</v>
      </c>
      <c r="N1093" s="8">
        <v>-2.8850824075587e-9</v>
      </c>
      <c r="O1093" s="7">
        <v>98.245104070609</v>
      </c>
      <c r="P1093" s="3">
        <f t="shared" si="40"/>
        <v>5176735037869.68</v>
      </c>
      <c r="Q1093" s="3">
        <f t="shared" si="41"/>
        <v>16547778689701</v>
      </c>
    </row>
    <row r="1094" spans="1:17">
      <c r="A1094" s="7">
        <v>0.0011037646719234</v>
      </c>
      <c r="B1094" s="7">
        <v>0.02120736282384</v>
      </c>
      <c r="C1094" s="7">
        <v>1.4653115737012</v>
      </c>
      <c r="D1094" s="7">
        <v>0.022017572098203</v>
      </c>
      <c r="E1094" s="7">
        <v>89.686281802219</v>
      </c>
      <c r="F1094" s="7">
        <v>-45.467897051048</v>
      </c>
      <c r="G1094" s="7">
        <v>215710.78600453</v>
      </c>
      <c r="H1094" s="7">
        <v>689540.34667741</v>
      </c>
      <c r="I1094" s="7">
        <v>0.021835161707656</v>
      </c>
      <c r="J1094" s="7">
        <v>-0.010817214158101</v>
      </c>
      <c r="K1094" s="7">
        <v>-0.010817214158099</v>
      </c>
      <c r="L1094" s="7">
        <v>98.247095040068</v>
      </c>
      <c r="M1094" s="8">
        <v>-3.1746615314774e-9</v>
      </c>
      <c r="N1094" s="8">
        <v>-3.1815372575746e-9</v>
      </c>
      <c r="O1094" s="7">
        <v>98.247095043246</v>
      </c>
      <c r="P1094" s="3">
        <f t="shared" si="40"/>
        <v>5177058864108.72</v>
      </c>
      <c r="Q1094" s="3">
        <f t="shared" si="41"/>
        <v>16548968320257.8</v>
      </c>
    </row>
    <row r="1095" spans="1:17">
      <c r="A1095" s="7">
        <v>0.0011047646719234</v>
      </c>
      <c r="B1095" s="7">
        <v>0.021227344120804</v>
      </c>
      <c r="C1095" s="7">
        <v>1.465325754822</v>
      </c>
      <c r="D1095" s="7">
        <v>0.022037589750558</v>
      </c>
      <c r="E1095" s="7">
        <v>-0.098408502806457</v>
      </c>
      <c r="F1095" s="7">
        <v>-45.436235555002</v>
      </c>
      <c r="G1095" s="7">
        <v>215724.27422959</v>
      </c>
      <c r="H1095" s="7">
        <v>689589.92361945</v>
      </c>
      <c r="I1095" s="7">
        <v>0.021854729546201</v>
      </c>
      <c r="J1095" s="7">
        <v>-0.010826996163908</v>
      </c>
      <c r="K1095" s="7">
        <v>-0.010826996163906</v>
      </c>
      <c r="L1095" s="7">
        <v>98.249001160356</v>
      </c>
      <c r="M1095" s="8">
        <v>-3.2173667658504e-9</v>
      </c>
      <c r="N1095" s="8">
        <v>-3.2127850191732e-9</v>
      </c>
      <c r="O1095" s="7">
        <v>98.249001163571</v>
      </c>
      <c r="P1095" s="3">
        <f t="shared" si="40"/>
        <v>5177382581510.16</v>
      </c>
      <c r="Q1095" s="3">
        <f t="shared" si="41"/>
        <v>16550158166866.8</v>
      </c>
    </row>
    <row r="1096" spans="1:17">
      <c r="A1096" s="7">
        <v>0.0011057646719234</v>
      </c>
      <c r="B1096" s="7">
        <v>0.021247326101572</v>
      </c>
      <c r="C1096" s="7">
        <v>1.4653393835809</v>
      </c>
      <c r="D1096" s="7">
        <v>0.022057607479879</v>
      </c>
      <c r="E1096" s="7">
        <v>-0.27967713654784</v>
      </c>
      <c r="F1096" s="7">
        <v>-90.286150500464</v>
      </c>
      <c r="G1096" s="7">
        <v>215737.75788476</v>
      </c>
      <c r="H1096" s="7">
        <v>689639.50930172</v>
      </c>
      <c r="I1096" s="7">
        <v>0.021874297001852</v>
      </c>
      <c r="J1096" s="7">
        <v>-0.010836778052771</v>
      </c>
      <c r="K1096" s="7">
        <v>-0.010836778052769</v>
      </c>
      <c r="L1096" s="7">
        <v>98.250833051803</v>
      </c>
      <c r="M1096" s="8">
        <v>-3.6040419904762e-9</v>
      </c>
      <c r="N1096" s="8">
        <v>-3.6063306452298e-9</v>
      </c>
      <c r="O1096" s="7">
        <v>98.250833055409</v>
      </c>
      <c r="P1096" s="3">
        <f t="shared" si="40"/>
        <v>5177706189234.24</v>
      </c>
      <c r="Q1096" s="3">
        <f t="shared" si="41"/>
        <v>16551348223241.3</v>
      </c>
    </row>
    <row r="1097" spans="1:17">
      <c r="A1097" s="7">
        <v>0.0011067646719234</v>
      </c>
      <c r="B1097" s="7">
        <v>0.021267308684133</v>
      </c>
      <c r="C1097" s="7">
        <v>1.4653525290571</v>
      </c>
      <c r="D1097" s="7">
        <v>0.022077625280275</v>
      </c>
      <c r="E1097" s="7">
        <v>90.02693671021</v>
      </c>
      <c r="F1097" s="7">
        <v>-90.389635476618</v>
      </c>
      <c r="G1097" s="7">
        <v>215751.23694295</v>
      </c>
      <c r="H1097" s="7">
        <v>689689.10349174</v>
      </c>
      <c r="I1097" s="7">
        <v>0.021893864074625</v>
      </c>
      <c r="J1097" s="7">
        <v>-0.010846559815376</v>
      </c>
      <c r="K1097" s="7">
        <v>-0.010846559815374</v>
      </c>
      <c r="L1097" s="7">
        <v>98.252599999154</v>
      </c>
      <c r="M1097" s="8">
        <v>-3.5346918815072e-9</v>
      </c>
      <c r="N1097" s="8">
        <v>-3.5392789525583e-9</v>
      </c>
      <c r="O1097" s="7">
        <v>98.252600002691</v>
      </c>
      <c r="P1097" s="3">
        <f t="shared" si="40"/>
        <v>5178029686630.8</v>
      </c>
      <c r="Q1097" s="3">
        <f t="shared" si="41"/>
        <v>16552538483801.8</v>
      </c>
    </row>
    <row r="1098" spans="1:17">
      <c r="A1098" s="7">
        <v>0.0011077646719234</v>
      </c>
      <c r="B1098" s="7">
        <v>0.021287291796807</v>
      </c>
      <c r="C1098" s="7">
        <v>1.4653652516316</v>
      </c>
      <c r="D1098" s="7">
        <v>0.022097643146604</v>
      </c>
      <c r="E1098" s="7">
        <v>90.294669792208</v>
      </c>
      <c r="F1098" s="7">
        <v>-90.638087846747</v>
      </c>
      <c r="G1098" s="7">
        <v>215764.71138406</v>
      </c>
      <c r="H1098" s="7">
        <v>689738.70598268</v>
      </c>
      <c r="I1098" s="7">
        <v>0.021913430764536</v>
      </c>
      <c r="J1098" s="7">
        <v>-0.010856341443588</v>
      </c>
      <c r="K1098" s="7">
        <v>-0.010856341443586</v>
      </c>
      <c r="L1098" s="7">
        <v>98.254310115839</v>
      </c>
      <c r="M1098" s="8">
        <v>-3.7459260486537e-9</v>
      </c>
      <c r="N1098" s="8">
        <v>-3.7505077951204e-9</v>
      </c>
      <c r="O1098" s="7">
        <v>98.254310119587</v>
      </c>
      <c r="P1098" s="3">
        <f t="shared" si="40"/>
        <v>5178353073217.44</v>
      </c>
      <c r="Q1098" s="3">
        <f t="shared" si="41"/>
        <v>16553728943584.3</v>
      </c>
    </row>
    <row r="1099" spans="1:17">
      <c r="A1099" s="7">
        <v>0.0011087646719234</v>
      </c>
      <c r="B1099" s="7">
        <v>0.021307275376957</v>
      </c>
      <c r="C1099" s="7">
        <v>1.4653776040674</v>
      </c>
      <c r="D1099" s="7">
        <v>0.022117661074372</v>
      </c>
      <c r="E1099" s="7">
        <v>91.574074994485</v>
      </c>
      <c r="F1099" s="7">
        <v>-90.61226728784</v>
      </c>
      <c r="G1099" s="7">
        <v>215778.18119393</v>
      </c>
      <c r="H1099" s="7">
        <v>689788.31659031</v>
      </c>
      <c r="I1099" s="7">
        <v>0.021932997071598</v>
      </c>
      <c r="J1099" s="7">
        <v>-0.010866122930296</v>
      </c>
      <c r="K1099" s="7">
        <v>-0.010866122930294</v>
      </c>
      <c r="L1099" s="7">
        <v>98.255970493347</v>
      </c>
      <c r="M1099" s="8">
        <v>-3.9017790282894e-9</v>
      </c>
      <c r="N1099" s="8">
        <v>-3.8960675969827e-9</v>
      </c>
      <c r="O1099" s="7">
        <v>98.255970497246</v>
      </c>
      <c r="P1099" s="3">
        <f t="shared" si="40"/>
        <v>5178676348654.32</v>
      </c>
      <c r="Q1099" s="3">
        <f t="shared" si="41"/>
        <v>16554919598167.4</v>
      </c>
    </row>
    <row r="1100" spans="1:17">
      <c r="A1100" s="7">
        <v>0.0011097646719234</v>
      </c>
      <c r="B1100" s="7">
        <v>0.021327259369847</v>
      </c>
      <c r="C1100" s="7">
        <v>1.4653896324741</v>
      </c>
      <c r="D1100" s="7">
        <v>0.022137679059658</v>
      </c>
      <c r="E1100" s="7">
        <v>91.034844174369</v>
      </c>
      <c r="F1100" s="7">
        <v>-90.593703453824</v>
      </c>
      <c r="G1100" s="7">
        <v>215791.64636363</v>
      </c>
      <c r="H1100" s="7">
        <v>689837.9351501</v>
      </c>
      <c r="I1100" s="7">
        <v>0.021952562995828</v>
      </c>
      <c r="J1100" s="7">
        <v>-0.01087590426929</v>
      </c>
      <c r="K1100" s="7">
        <v>-0.010875904269287</v>
      </c>
      <c r="L1100" s="7">
        <v>98.257587328478</v>
      </c>
      <c r="M1100" s="8">
        <v>-4.0104328296099e-9</v>
      </c>
      <c r="N1100" s="8">
        <v>-4.0081273140214e-9</v>
      </c>
      <c r="O1100" s="7">
        <v>98.257587332487</v>
      </c>
      <c r="P1100" s="3">
        <f t="shared" si="40"/>
        <v>5178999512727.12</v>
      </c>
      <c r="Q1100" s="3">
        <f t="shared" si="41"/>
        <v>16556110443602.4</v>
      </c>
    </row>
    <row r="1101" spans="1:17">
      <c r="A1101" s="7">
        <v>0.0011107646719234</v>
      </c>
      <c r="B1101" s="7">
        <v>0.021347243727641</v>
      </c>
      <c r="C1101" s="7">
        <v>1.4654013771491</v>
      </c>
      <c r="D1101" s="7">
        <v>0.022157697099038</v>
      </c>
      <c r="E1101" s="7">
        <v>90.745355200087</v>
      </c>
      <c r="F1101" s="7">
        <v>-0.55058011270997</v>
      </c>
      <c r="G1101" s="7">
        <v>215805.10688874</v>
      </c>
      <c r="H1101" s="7">
        <v>689887.56151479</v>
      </c>
      <c r="I1101" s="7">
        <v>0.02197212853724</v>
      </c>
      <c r="J1101" s="7">
        <v>-0.010885685455142</v>
      </c>
      <c r="K1101" s="7">
        <v>-0.01088568545514</v>
      </c>
      <c r="L1101" s="7">
        <v>98.25916603706</v>
      </c>
      <c r="M1101" s="8">
        <v>-4.0830769255275e-9</v>
      </c>
      <c r="N1101" s="8">
        <v>-4.0865147882171e-9</v>
      </c>
      <c r="O1101" s="7">
        <v>98.259166041145</v>
      </c>
      <c r="P1101" s="3">
        <f t="shared" si="40"/>
        <v>5179322565329.76</v>
      </c>
      <c r="Q1101" s="3">
        <f t="shared" si="41"/>
        <v>16557301476355</v>
      </c>
    </row>
    <row r="1102" spans="1:17">
      <c r="A1102" s="7">
        <v>0.0011117646719234</v>
      </c>
      <c r="B1102" s="7">
        <v>0.021367228408536</v>
      </c>
      <c r="C1102" s="7">
        <v>1.4654128733088</v>
      </c>
      <c r="D1102" s="7">
        <v>0.022177715189521</v>
      </c>
      <c r="E1102" s="7">
        <v>91.216731432212</v>
      </c>
      <c r="F1102" s="7">
        <v>-0.64941614178506</v>
      </c>
      <c r="G1102" s="7">
        <v>215818.56276865</v>
      </c>
      <c r="H1102" s="7">
        <v>689937.19555237</v>
      </c>
      <c r="I1102" s="7">
        <v>0.021991693695849</v>
      </c>
      <c r="J1102" s="7">
        <v>-0.010895466483108</v>
      </c>
      <c r="K1102" s="7">
        <v>-0.010895466483106</v>
      </c>
      <c r="L1102" s="7">
        <v>98.260711351975</v>
      </c>
      <c r="M1102" s="8">
        <v>-4.1953939910657e-9</v>
      </c>
      <c r="N1102" s="8">
        <v>-4.1976799833656e-9</v>
      </c>
      <c r="O1102" s="7">
        <v>98.260711356172</v>
      </c>
      <c r="P1102" s="3">
        <f t="shared" si="40"/>
        <v>5179645506447.6</v>
      </c>
      <c r="Q1102" s="3">
        <f t="shared" si="41"/>
        <v>16558492693256.9</v>
      </c>
    </row>
    <row r="1103" spans="1:17">
      <c r="A1103" s="7">
        <v>0.0011127646719234</v>
      </c>
      <c r="B1103" s="7">
        <v>0.021387213376003</v>
      </c>
      <c r="C1103" s="7">
        <v>1.4654241517279</v>
      </c>
      <c r="D1103" s="7">
        <v>0.022197733328499</v>
      </c>
      <c r="E1103" s="7">
        <v>0.7190700192435</v>
      </c>
      <c r="F1103" s="7">
        <v>-0.68115902741767</v>
      </c>
      <c r="G1103" s="7">
        <v>215832.01400643</v>
      </c>
      <c r="H1103" s="7">
        <v>689986.83714379</v>
      </c>
      <c r="I1103" s="7">
        <v>0.02201125847167</v>
      </c>
      <c r="J1103" s="7">
        <v>-0.010905247349046</v>
      </c>
      <c r="K1103" s="7">
        <v>-0.010905247349044</v>
      </c>
      <c r="L1103" s="7">
        <v>98.262227409808</v>
      </c>
      <c r="M1103" s="8">
        <v>-4.0503878378672e-9</v>
      </c>
      <c r="N1103" s="8">
        <v>-4.0492412920548e-9</v>
      </c>
      <c r="O1103" s="7">
        <v>98.262227413858</v>
      </c>
      <c r="P1103" s="3">
        <f t="shared" si="40"/>
        <v>5179968336154.32</v>
      </c>
      <c r="Q1103" s="3">
        <f t="shared" si="41"/>
        <v>16559684091451</v>
      </c>
    </row>
    <row r="1104" spans="1:17">
      <c r="A1104" s="7">
        <v>0.0011137646719234</v>
      </c>
      <c r="B1104" s="7">
        <v>0.021407198598115</v>
      </c>
      <c r="C1104" s="7">
        <v>1.4654352393107</v>
      </c>
      <c r="D1104" s="7">
        <v>0.022217751513694</v>
      </c>
      <c r="E1104" s="7">
        <v>90.155342301435</v>
      </c>
      <c r="F1104" s="7">
        <v>-45.351614380091</v>
      </c>
      <c r="G1104" s="7">
        <v>215845.46060802</v>
      </c>
      <c r="H1104" s="7">
        <v>690036.48618167</v>
      </c>
      <c r="I1104" s="7">
        <v>0.022030822864718</v>
      </c>
      <c r="J1104" s="7">
        <v>-0.010915028049333</v>
      </c>
      <c r="K1104" s="7">
        <v>-0.010915028049331</v>
      </c>
      <c r="L1104" s="7">
        <v>98.263717825491</v>
      </c>
      <c r="M1104" s="8">
        <v>-4.2598294008079e-9</v>
      </c>
      <c r="N1104" s="8">
        <v>-4.2575434085674e-9</v>
      </c>
      <c r="O1104" s="7">
        <v>98.263717829749</v>
      </c>
      <c r="P1104" s="3">
        <f t="shared" si="40"/>
        <v>5180291054592.48</v>
      </c>
      <c r="Q1104" s="3">
        <f t="shared" si="41"/>
        <v>16560875668360.1</v>
      </c>
    </row>
  </sheetData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104"/>
  <sheetViews>
    <sheetView workbookViewId="0">
      <selection activeCell="R1" sqref="R1:R30"/>
    </sheetView>
  </sheetViews>
  <sheetFormatPr defaultColWidth="8.88666666666667" defaultRowHeight="15"/>
  <cols>
    <col min="18" max="18" width="9.44666666666667"/>
  </cols>
  <sheetData>
    <row r="1" ht="15.75" spans="1:18">
      <c r="A1" s="7" t="s">
        <v>7</v>
      </c>
      <c r="B1" s="7" t="s">
        <v>8</v>
      </c>
      <c r="C1" s="7" t="s">
        <v>9</v>
      </c>
      <c r="D1" s="7" t="s">
        <v>10</v>
      </c>
      <c r="E1" s="7" t="s">
        <v>11</v>
      </c>
      <c r="F1" s="7" t="s">
        <v>12</v>
      </c>
      <c r="G1" s="7" t="s">
        <v>13</v>
      </c>
      <c r="H1" s="7" t="s">
        <v>14</v>
      </c>
      <c r="I1" s="7" t="s">
        <v>15</v>
      </c>
      <c r="J1" s="7" t="s">
        <v>16</v>
      </c>
      <c r="K1" s="7" t="s">
        <v>17</v>
      </c>
      <c r="L1" s="7" t="s">
        <v>18</v>
      </c>
      <c r="M1" s="7" t="s">
        <v>19</v>
      </c>
      <c r="N1" s="7" t="s">
        <v>20</v>
      </c>
      <c r="O1" s="7" t="s">
        <v>21</v>
      </c>
      <c r="R1" s="4">
        <v>240633</v>
      </c>
    </row>
    <row r="2" ht="15.75" spans="1:18">
      <c r="A2" s="7">
        <v>0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3">
        <f t="shared" ref="P2:P65" si="0">G2*24000000</f>
        <v>0</v>
      </c>
      <c r="Q2" s="3">
        <f t="shared" ref="Q2:Q65" si="1">H2*24000000</f>
        <v>0</v>
      </c>
      <c r="R2" s="5">
        <v>62.814</v>
      </c>
    </row>
    <row r="3" ht="15.75" spans="1:18">
      <c r="A3" s="8">
        <v>4.61568256e-6</v>
      </c>
      <c r="B3" s="7">
        <v>0</v>
      </c>
      <c r="C3" s="7">
        <v>0.48076114668973</v>
      </c>
      <c r="D3" s="8">
        <v>8.563887832783e-5</v>
      </c>
      <c r="E3" s="7">
        <v>133.72445073643</v>
      </c>
      <c r="F3" s="7">
        <v>-26.009060866982</v>
      </c>
      <c r="G3" s="7">
        <v>10000</v>
      </c>
      <c r="H3" s="7">
        <v>830000</v>
      </c>
      <c r="I3" s="8">
        <v>9.2309390514577e-5</v>
      </c>
      <c r="J3" s="8">
        <v>-3.5203720194387e-5</v>
      </c>
      <c r="K3" s="8">
        <v>-3.5203720194387e-5</v>
      </c>
      <c r="L3" s="7">
        <v>10.553593001193</v>
      </c>
      <c r="M3" s="8">
        <v>4.5396983614259e-8</v>
      </c>
      <c r="N3" s="8">
        <v>4.5396983614259e-8</v>
      </c>
      <c r="O3" s="7">
        <v>10.553592955796</v>
      </c>
      <c r="P3" s="3">
        <f t="shared" si="0"/>
        <v>240000000000</v>
      </c>
      <c r="Q3" s="3">
        <f t="shared" si="1"/>
        <v>19920000000000</v>
      </c>
      <c r="R3" s="4">
        <v>137649</v>
      </c>
    </row>
    <row r="4" ht="15.75" spans="1:18">
      <c r="A4" s="8">
        <v>8.3791841002125e-6</v>
      </c>
      <c r="B4" s="8">
        <v>3.1480670037443e-7</v>
      </c>
      <c r="C4" s="7">
        <v>0.64723669250786</v>
      </c>
      <c r="D4" s="7">
        <v>0.00015550034541796</v>
      </c>
      <c r="E4" s="7">
        <v>-44.068590601288</v>
      </c>
      <c r="F4" s="7">
        <v>37.484913735104</v>
      </c>
      <c r="G4" s="7">
        <v>10023.838714935</v>
      </c>
      <c r="H4" s="7">
        <v>829976.4603019</v>
      </c>
      <c r="I4" s="7">
        <v>0.00016756964136231</v>
      </c>
      <c r="J4" s="8">
        <v>-6.3963214770573e-5</v>
      </c>
      <c r="K4" s="8">
        <v>-6.3963214770573e-5</v>
      </c>
      <c r="L4" s="7">
        <v>19.131941903636</v>
      </c>
      <c r="M4" s="8">
        <v>7.8430928120052e-7</v>
      </c>
      <c r="N4" s="8">
        <v>7.8430928120052e-7</v>
      </c>
      <c r="O4" s="7">
        <v>19.131941119327</v>
      </c>
      <c r="P4" s="3">
        <f t="shared" si="0"/>
        <v>240572129158.44</v>
      </c>
      <c r="Q4" s="3">
        <f t="shared" si="1"/>
        <v>19919435047245.6</v>
      </c>
      <c r="R4" s="5">
        <v>12.17</v>
      </c>
    </row>
    <row r="5" ht="15.75" spans="1:18">
      <c r="A5" s="8">
        <v>1.1447840503477e-5</v>
      </c>
      <c r="B5" s="8">
        <v>2.3076028978435e-6</v>
      </c>
      <c r="C5" s="7">
        <v>0.75349320071238</v>
      </c>
      <c r="D5" s="7">
        <v>0.00021258491624849</v>
      </c>
      <c r="E5" s="7">
        <v>45.331638733541</v>
      </c>
      <c r="F5" s="7">
        <v>-15.857892696531</v>
      </c>
      <c r="G5" s="7">
        <v>10177.86058175</v>
      </c>
      <c r="H5" s="7">
        <v>829824.37158734</v>
      </c>
      <c r="I5" s="7">
        <v>0.00022893060338128</v>
      </c>
      <c r="J5" s="8">
        <v>-8.7629867981899e-5</v>
      </c>
      <c r="K5" s="8">
        <v>-8.7629867981899e-5</v>
      </c>
      <c r="L5" s="7">
        <v>25.933660534925</v>
      </c>
      <c r="M5" s="8">
        <v>9.9417455674631e-7</v>
      </c>
      <c r="N5" s="8">
        <v>9.9417455852226e-7</v>
      </c>
      <c r="O5" s="7">
        <v>25.93365954075</v>
      </c>
      <c r="P5" s="3">
        <f t="shared" si="0"/>
        <v>244268653962</v>
      </c>
      <c r="Q5" s="3">
        <f t="shared" si="1"/>
        <v>19915784918096.2</v>
      </c>
      <c r="R5" s="4">
        <v>122192</v>
      </c>
    </row>
    <row r="6" ht="15.75" spans="1:18">
      <c r="A6" s="8">
        <v>1.3949939153015e-5</v>
      </c>
      <c r="B6" s="8">
        <v>6.0521394462109e-6</v>
      </c>
      <c r="C6" s="7">
        <v>0.82694594670334</v>
      </c>
      <c r="D6" s="7">
        <v>0.00025927348207551</v>
      </c>
      <c r="E6" s="7">
        <v>-15.65191989069</v>
      </c>
      <c r="F6" s="7">
        <v>0.96730365898979</v>
      </c>
      <c r="G6" s="7">
        <v>10471.107735974</v>
      </c>
      <c r="H6" s="7">
        <v>829534.8105801</v>
      </c>
      <c r="I6" s="7">
        <v>0.00027895987005207</v>
      </c>
      <c r="J6" s="7">
        <v>-0.00010718440389254</v>
      </c>
      <c r="K6" s="7">
        <v>-0.00010718440389254</v>
      </c>
      <c r="L6" s="7">
        <v>31.240349165873</v>
      </c>
      <c r="M6" s="8">
        <v>1.1873402829402e-6</v>
      </c>
      <c r="N6" s="8">
        <v>1.1873402811643e-6</v>
      </c>
      <c r="O6" s="7">
        <v>31.240347978533</v>
      </c>
      <c r="P6" s="3">
        <f t="shared" si="0"/>
        <v>251306585663.376</v>
      </c>
      <c r="Q6" s="3">
        <f t="shared" si="1"/>
        <v>19908835453922.4</v>
      </c>
      <c r="R6" s="5">
        <v>21.126</v>
      </c>
    </row>
    <row r="7" ht="15.75" spans="1:18">
      <c r="A7" s="8">
        <v>1.599008207855e-5</v>
      </c>
      <c r="B7" s="8">
        <v>1.1179122535618e-5</v>
      </c>
      <c r="C7" s="7">
        <v>0.87938558685676</v>
      </c>
      <c r="D7" s="7">
        <v>0.00029748080284113</v>
      </c>
      <c r="E7" s="7">
        <v>59.398495543917</v>
      </c>
      <c r="F7" s="7">
        <v>12.072399344458</v>
      </c>
      <c r="G7" s="7">
        <v>10878.976392355</v>
      </c>
      <c r="H7" s="7">
        <v>829132.08008277</v>
      </c>
      <c r="I7" s="7">
        <v>0.00031975051583657</v>
      </c>
      <c r="J7" s="7">
        <v>-0.00012337737541192</v>
      </c>
      <c r="K7" s="7">
        <v>-0.00012337737541192</v>
      </c>
      <c r="L7" s="7">
        <v>35.331645731071</v>
      </c>
      <c r="M7" s="8">
        <v>1.1370929882528e-6</v>
      </c>
      <c r="N7" s="8">
        <v>1.1370929882528e-6</v>
      </c>
      <c r="O7" s="7">
        <v>35.331644593978</v>
      </c>
      <c r="P7" s="3">
        <f t="shared" si="0"/>
        <v>261095433416.52</v>
      </c>
      <c r="Q7" s="3">
        <f t="shared" si="1"/>
        <v>19899169921986.5</v>
      </c>
      <c r="R7" s="4">
        <v>87600</v>
      </c>
    </row>
    <row r="8" ht="15.75" spans="1:18">
      <c r="A8" s="8">
        <v>1.7653558919232e-5</v>
      </c>
      <c r="B8" s="8">
        <v>1.7025896076008e-5</v>
      </c>
      <c r="C8" s="7">
        <v>0.91766677611111</v>
      </c>
      <c r="D8" s="7">
        <v>0.00032874534065784</v>
      </c>
      <c r="E8" s="7">
        <v>-139.15522227381</v>
      </c>
      <c r="F8" s="7">
        <v>-134.26081159396</v>
      </c>
      <c r="G8" s="7">
        <v>11344.688509502</v>
      </c>
      <c r="H8" s="7">
        <v>828672.25093065</v>
      </c>
      <c r="I8" s="7">
        <v>0.00035300886333213</v>
      </c>
      <c r="J8" s="7">
        <v>-0.00013677939939215</v>
      </c>
      <c r="K8" s="7">
        <v>-0.00013677939939215</v>
      </c>
      <c r="L8" s="7">
        <v>38.477661396602</v>
      </c>
      <c r="M8" s="8">
        <v>9.7849908788323e-7</v>
      </c>
      <c r="N8" s="8">
        <v>9.7849908788323e-7</v>
      </c>
      <c r="O8" s="7">
        <v>38.477660418103</v>
      </c>
      <c r="P8" s="3">
        <f t="shared" si="0"/>
        <v>272272524228.048</v>
      </c>
      <c r="Q8" s="3">
        <f t="shared" si="1"/>
        <v>19888134022335.6</v>
      </c>
      <c r="R8" s="5">
        <v>17</v>
      </c>
    </row>
    <row r="9" ht="15.75" spans="1:18">
      <c r="A9" s="8">
        <v>1.9009912518215e-5</v>
      </c>
      <c r="B9" s="8">
        <v>2.3039520438014e-5</v>
      </c>
      <c r="C9" s="7">
        <v>0.94608954416941</v>
      </c>
      <c r="D9" s="7">
        <v>0.0003543209698712</v>
      </c>
      <c r="E9" s="7">
        <v>105.0602449385</v>
      </c>
      <c r="F9" s="7">
        <v>118.52589816628</v>
      </c>
      <c r="G9" s="7">
        <v>11823.134409386</v>
      </c>
      <c r="H9" s="7">
        <v>828199.86689108</v>
      </c>
      <c r="I9" s="7">
        <v>0.0003801259932313</v>
      </c>
      <c r="J9" s="7">
        <v>-0.00014785512960158</v>
      </c>
      <c r="K9" s="7">
        <v>-0.00014785512960158</v>
      </c>
      <c r="L9" s="7">
        <v>40.900526352636</v>
      </c>
      <c r="M9" s="8">
        <v>7.8118037114156e-7</v>
      </c>
      <c r="N9" s="8">
        <v>7.8118037114156e-7</v>
      </c>
      <c r="O9" s="7">
        <v>40.900525571455</v>
      </c>
      <c r="P9" s="3">
        <f t="shared" si="0"/>
        <v>283755225825.264</v>
      </c>
      <c r="Q9" s="3">
        <f t="shared" si="1"/>
        <v>19876796805385.9</v>
      </c>
      <c r="R9" s="4">
        <v>2.48e-7</v>
      </c>
    </row>
    <row r="10" ht="15.75" spans="1:18">
      <c r="A10" s="8">
        <v>2e-5</v>
      </c>
      <c r="B10" s="8">
        <v>2.8184601663733e-5</v>
      </c>
      <c r="C10" s="7">
        <v>0.96533241848745</v>
      </c>
      <c r="D10" s="7">
        <v>0.00037304126624155</v>
      </c>
      <c r="E10" s="7">
        <v>0.83075867734788</v>
      </c>
      <c r="F10" s="7">
        <v>45.605651349377</v>
      </c>
      <c r="G10" s="7">
        <v>12231.737504341</v>
      </c>
      <c r="H10" s="7">
        <v>827796.45537669</v>
      </c>
      <c r="I10" s="7">
        <v>0.0003999200212339</v>
      </c>
      <c r="J10" s="7">
        <v>-0.00015603022912926</v>
      </c>
      <c r="K10" s="7">
        <v>-0.00015603022912926</v>
      </c>
      <c r="L10" s="7">
        <v>42.583073692898</v>
      </c>
      <c r="M10" s="8">
        <v>3.8160098730294e-7</v>
      </c>
      <c r="N10" s="8">
        <v>3.8160098730294e-7</v>
      </c>
      <c r="O10" s="7">
        <v>42.583073311297</v>
      </c>
      <c r="P10" s="3">
        <f t="shared" si="0"/>
        <v>293561700104.184</v>
      </c>
      <c r="Q10" s="3">
        <f t="shared" si="1"/>
        <v>19867114929040.6</v>
      </c>
      <c r="R10" s="4">
        <v>200000</v>
      </c>
    </row>
    <row r="11" ht="15.75" spans="1:18">
      <c r="A11" s="8">
        <v>2.0764671923405e-5</v>
      </c>
      <c r="B11" s="8">
        <v>3.2609933944355e-5</v>
      </c>
      <c r="C11" s="7">
        <v>0.97935353710502</v>
      </c>
      <c r="D11" s="7">
        <v>0.00038752908036173</v>
      </c>
      <c r="E11" s="7">
        <v>179.73432246114</v>
      </c>
      <c r="F11" s="7">
        <v>-179.38167098503</v>
      </c>
      <c r="G11" s="7">
        <v>12582.550606677</v>
      </c>
      <c r="H11" s="7">
        <v>827450.11043414</v>
      </c>
      <c r="I11" s="7">
        <v>0.00041520722792228</v>
      </c>
      <c r="J11" s="7">
        <v>-0.000162396178466</v>
      </c>
      <c r="K11" s="7">
        <v>-0.000162396178466</v>
      </c>
      <c r="L11" s="7">
        <v>43.830290050583</v>
      </c>
      <c r="M11" s="8">
        <v>5.5686639523505e-7</v>
      </c>
      <c r="N11" s="8">
        <v>5.5686639523505e-7</v>
      </c>
      <c r="O11" s="7">
        <v>43.830289493716</v>
      </c>
      <c r="P11" s="3">
        <f t="shared" si="0"/>
        <v>301981214560.248</v>
      </c>
      <c r="Q11" s="3">
        <f t="shared" si="1"/>
        <v>19858802650419.4</v>
      </c>
      <c r="R11" s="5">
        <v>0.6</v>
      </c>
    </row>
    <row r="12" ht="15.75" spans="1:18">
      <c r="A12" s="8">
        <v>2.1764671923405e-5</v>
      </c>
      <c r="B12" s="8">
        <v>3.8991703778429e-5</v>
      </c>
      <c r="C12" s="7">
        <v>0.99664779547512</v>
      </c>
      <c r="D12" s="7">
        <v>0.00040651610749313</v>
      </c>
      <c r="E12" s="7">
        <v>-10.762777698035</v>
      </c>
      <c r="F12" s="7">
        <v>7.9308426284555</v>
      </c>
      <c r="G12" s="7">
        <v>13087.383558761</v>
      </c>
      <c r="H12" s="7">
        <v>826951.72473893</v>
      </c>
      <c r="I12" s="7">
        <v>0.00043519872566977</v>
      </c>
      <c r="J12" s="7">
        <v>-0.00017079238342439</v>
      </c>
      <c r="K12" s="7">
        <v>-0.00017079238342439</v>
      </c>
      <c r="L12" s="7">
        <v>45.393646566517</v>
      </c>
      <c r="M12" s="8">
        <v>5.9325581771312e-7</v>
      </c>
      <c r="N12" s="8">
        <v>5.9325581771312e-7</v>
      </c>
      <c r="O12" s="7">
        <v>45.393645973261</v>
      </c>
      <c r="P12" s="3">
        <f t="shared" si="0"/>
        <v>314097205410.264</v>
      </c>
      <c r="Q12" s="3">
        <f t="shared" si="1"/>
        <v>19846841393734.3</v>
      </c>
      <c r="R12" s="5">
        <v>0.5</v>
      </c>
    </row>
    <row r="13" ht="15.75" spans="1:18">
      <c r="A13" s="8">
        <v>2.2764671923405e-5</v>
      </c>
      <c r="B13" s="8">
        <v>4.6056661769783e-5</v>
      </c>
      <c r="C13" s="7">
        <v>1.0128018367345</v>
      </c>
      <c r="D13" s="7">
        <v>0.00042554937641411</v>
      </c>
      <c r="E13" s="7">
        <v>79.247132618222</v>
      </c>
      <c r="F13" s="7">
        <v>-134.61603462837</v>
      </c>
      <c r="G13" s="7">
        <v>13644.72006219</v>
      </c>
      <c r="H13" s="7">
        <v>826401.53021414</v>
      </c>
      <c r="I13" s="7">
        <v>0.00045518982376502</v>
      </c>
      <c r="J13" s="7">
        <v>-0.00017926927131842</v>
      </c>
      <c r="K13" s="7">
        <v>-0.00017926927131842</v>
      </c>
      <c r="L13" s="7">
        <v>46.878757783886</v>
      </c>
      <c r="M13" s="8">
        <v>6.0321566351983e-7</v>
      </c>
      <c r="N13" s="8">
        <v>6.0321566351983e-7</v>
      </c>
      <c r="O13" s="7">
        <v>46.878757180671</v>
      </c>
      <c r="P13" s="3">
        <f t="shared" si="0"/>
        <v>327473281492.56</v>
      </c>
      <c r="Q13" s="3">
        <f t="shared" si="1"/>
        <v>19833636725139.4</v>
      </c>
      <c r="R13" s="5">
        <v>1.6</v>
      </c>
    </row>
    <row r="14" ht="15.75" spans="1:18">
      <c r="A14" s="8">
        <v>2.3764671923405e-5</v>
      </c>
      <c r="B14" s="8">
        <v>5.3802253676202e-5</v>
      </c>
      <c r="C14" s="7">
        <v>1.0278722960743</v>
      </c>
      <c r="D14" s="7">
        <v>0.00044462890251209</v>
      </c>
      <c r="E14" s="7">
        <v>0.48128268997269</v>
      </c>
      <c r="F14" s="7">
        <v>-22.866100224288</v>
      </c>
      <c r="G14" s="7">
        <v>14253.854583746</v>
      </c>
      <c r="H14" s="7">
        <v>825800.23072511</v>
      </c>
      <c r="I14" s="7">
        <v>0.00047518052222446</v>
      </c>
      <c r="J14" s="7">
        <v>-0.00018782645545344</v>
      </c>
      <c r="K14" s="7">
        <v>-0.00018782645545344</v>
      </c>
      <c r="L14" s="7">
        <v>48.285877350867</v>
      </c>
      <c r="M14" s="8">
        <v>6.0533178033681e-7</v>
      </c>
      <c r="N14" s="8">
        <v>6.0533177678559e-7</v>
      </c>
      <c r="O14" s="7">
        <v>48.285876745535</v>
      </c>
      <c r="P14" s="3">
        <f t="shared" si="0"/>
        <v>342092510009.904</v>
      </c>
      <c r="Q14" s="3">
        <f t="shared" si="1"/>
        <v>19819205537402.6</v>
      </c>
      <c r="R14" s="5">
        <v>0</v>
      </c>
    </row>
    <row r="15" ht="15.75" spans="1:18">
      <c r="A15" s="8">
        <v>2.4764671923405e-5</v>
      </c>
      <c r="B15" s="8">
        <v>6.221844073791e-5</v>
      </c>
      <c r="C15" s="7">
        <v>1.0419180677969</v>
      </c>
      <c r="D15" s="7">
        <v>0.00046375420861293</v>
      </c>
      <c r="E15" s="7">
        <v>9.7893258677736</v>
      </c>
      <c r="F15" s="7">
        <v>32.775973307002</v>
      </c>
      <c r="G15" s="7">
        <v>14913.460979474</v>
      </c>
      <c r="H15" s="7">
        <v>825149.14337283</v>
      </c>
      <c r="I15" s="7">
        <v>0.0004951708210643</v>
      </c>
      <c r="J15" s="7">
        <v>-0.00019646267527978</v>
      </c>
      <c r="K15" s="7">
        <v>-0.00019646267527978</v>
      </c>
      <c r="L15" s="7">
        <v>49.616121572968</v>
      </c>
      <c r="M15" s="8">
        <v>6.0058075808742e-7</v>
      </c>
      <c r="N15" s="8">
        <v>6.005807616386e-7</v>
      </c>
      <c r="O15" s="7">
        <v>49.616120972387</v>
      </c>
      <c r="P15" s="3">
        <f t="shared" si="0"/>
        <v>357923063507.376</v>
      </c>
      <c r="Q15" s="3">
        <f t="shared" si="1"/>
        <v>19803579440947.9</v>
      </c>
      <c r="R15" s="5">
        <v>0</v>
      </c>
    </row>
    <row r="16" ht="15.75" spans="1:18">
      <c r="A16" s="8">
        <v>2.5764671923405e-5</v>
      </c>
      <c r="B16" s="8">
        <v>7.1288525536254e-5</v>
      </c>
      <c r="C16" s="7">
        <v>1.0549997518672</v>
      </c>
      <c r="D16" s="7">
        <v>0.0004829243724367</v>
      </c>
      <c r="E16" s="7">
        <v>52.958856491142</v>
      </c>
      <c r="F16" s="7">
        <v>-20.172629122412</v>
      </c>
      <c r="G16" s="7">
        <v>15621.669642384</v>
      </c>
      <c r="H16" s="7">
        <v>824450.12215798</v>
      </c>
      <c r="I16" s="7">
        <v>0.00051516072029996</v>
      </c>
      <c r="J16" s="7">
        <v>-0.00020517589454393</v>
      </c>
      <c r="K16" s="7">
        <v>-0.00020517589454393</v>
      </c>
      <c r="L16" s="7">
        <v>50.871375085268</v>
      </c>
      <c r="M16" s="8">
        <v>5.8921879954671e-7</v>
      </c>
      <c r="N16" s="8">
        <v>5.8921880309785e-7</v>
      </c>
      <c r="O16" s="7">
        <v>50.871374496049</v>
      </c>
      <c r="P16" s="3">
        <f t="shared" si="0"/>
        <v>374920071417.216</v>
      </c>
      <c r="Q16" s="3">
        <f t="shared" si="1"/>
        <v>19786802931791.5</v>
      </c>
      <c r="R16" s="5">
        <v>55</v>
      </c>
    </row>
    <row r="17" ht="15.75" spans="1:18">
      <c r="A17" s="8">
        <v>2.6764671923405e-5</v>
      </c>
      <c r="B17" s="8">
        <v>8.0990160597275e-5</v>
      </c>
      <c r="C17" s="7">
        <v>1.0671789210571</v>
      </c>
      <c r="D17" s="7">
        <v>0.00050213808690379</v>
      </c>
      <c r="E17" s="7">
        <v>-145.0143189941</v>
      </c>
      <c r="F17" s="7">
        <v>-12.139705309178</v>
      </c>
      <c r="G17" s="7">
        <v>16376.159218333</v>
      </c>
      <c r="H17" s="7">
        <v>823705.46725438</v>
      </c>
      <c r="I17" s="7">
        <v>0.00053515021994711</v>
      </c>
      <c r="J17" s="7">
        <v>-0.00021396342058777</v>
      </c>
      <c r="K17" s="7">
        <v>-0.00021396342058777</v>
      </c>
      <c r="L17" s="7">
        <v>52.054175308092</v>
      </c>
      <c r="M17" s="8">
        <v>5.7218701069243e-7</v>
      </c>
      <c r="N17" s="8">
        <v>5.7218701069243e-7</v>
      </c>
      <c r="O17" s="7">
        <v>52.054174735905</v>
      </c>
      <c r="P17" s="3">
        <f t="shared" si="0"/>
        <v>393027821239.992</v>
      </c>
      <c r="Q17" s="3">
        <f t="shared" si="1"/>
        <v>19768931214105.1</v>
      </c>
      <c r="R17" s="5">
        <v>390</v>
      </c>
    </row>
    <row r="18" ht="15.75" spans="1:18">
      <c r="A18" s="8">
        <v>2.7764671923405e-5</v>
      </c>
      <c r="B18" s="8">
        <v>9.1296456112609e-5</v>
      </c>
      <c r="C18" s="7">
        <v>1.0785173055659</v>
      </c>
      <c r="D18" s="7">
        <v>0.00052139372809004</v>
      </c>
      <c r="E18" s="7">
        <v>-9.387734639612</v>
      </c>
      <c r="F18" s="7">
        <v>64.682031434149</v>
      </c>
      <c r="G18" s="7">
        <v>17174.255512255</v>
      </c>
      <c r="H18" s="7">
        <v>822917.82718765</v>
      </c>
      <c r="I18" s="7">
        <v>0.00055513932002228</v>
      </c>
      <c r="J18" s="7">
        <v>-0.00022282203485183</v>
      </c>
      <c r="K18" s="7">
        <v>-0.00022282203485183</v>
      </c>
      <c r="L18" s="7">
        <v>53.167585313564</v>
      </c>
      <c r="M18" s="8">
        <v>5.5085361387209e-7</v>
      </c>
      <c r="N18" s="8">
        <v>5.5085361742316e-7</v>
      </c>
      <c r="O18" s="7">
        <v>53.16758476271</v>
      </c>
      <c r="P18" s="3">
        <f t="shared" si="0"/>
        <v>412182132294.12</v>
      </c>
      <c r="Q18" s="3">
        <f t="shared" si="1"/>
        <v>19750027852503.6</v>
      </c>
      <c r="R18" s="5">
        <v>1</v>
      </c>
    </row>
    <row r="19" ht="15.75" spans="1:18">
      <c r="A19" s="8">
        <v>2.8764671923405e-5</v>
      </c>
      <c r="B19" s="7">
        <v>0.00010217710923911</v>
      </c>
      <c r="C19" s="7">
        <v>1.0890759759453</v>
      </c>
      <c r="D19" s="7">
        <v>0.0005406894259695</v>
      </c>
      <c r="E19" s="7">
        <v>-4.6086569910314</v>
      </c>
      <c r="F19" s="7">
        <v>-14.203280738081</v>
      </c>
      <c r="G19" s="7">
        <v>18013.030839549</v>
      </c>
      <c r="H19" s="7">
        <v>822090.10058887</v>
      </c>
      <c r="I19" s="7">
        <v>0.00057512802054169</v>
      </c>
      <c r="J19" s="7">
        <v>-0.00023174812559108</v>
      </c>
      <c r="K19" s="7">
        <v>-0.00023174812559108</v>
      </c>
      <c r="L19" s="7">
        <v>54.215064043919</v>
      </c>
      <c r="M19" s="8">
        <v>5.2602689116988e-7</v>
      </c>
      <c r="N19" s="8">
        <v>5.2602688761885e-7</v>
      </c>
      <c r="O19" s="7">
        <v>54.215063517893</v>
      </c>
      <c r="P19" s="3">
        <f t="shared" si="0"/>
        <v>432312740149.176</v>
      </c>
      <c r="Q19" s="3">
        <f t="shared" si="1"/>
        <v>19730162414132.9</v>
      </c>
      <c r="R19" s="5">
        <v>0.5</v>
      </c>
    </row>
    <row r="20" ht="15.75" spans="1:18">
      <c r="A20" s="8">
        <v>2.9764671923405e-5</v>
      </c>
      <c r="B20" s="7">
        <v>0.0001135994898993</v>
      </c>
      <c r="C20" s="7">
        <v>1.0989145858471</v>
      </c>
      <c r="D20" s="7">
        <v>0.00056002313367753</v>
      </c>
      <c r="E20" s="7">
        <v>1.4528394195235</v>
      </c>
      <c r="F20" s="7">
        <v>5.9766720068331</v>
      </c>
      <c r="G20" s="7">
        <v>18889.39826756</v>
      </c>
      <c r="H20" s="7">
        <v>821225.34301507</v>
      </c>
      <c r="I20" s="7">
        <v>0.00059511632152055</v>
      </c>
      <c r="J20" s="7">
        <v>-0.00024073781515606</v>
      </c>
      <c r="K20" s="7">
        <v>-0.00024073781515606</v>
      </c>
      <c r="L20" s="7">
        <v>55.200341391329</v>
      </c>
      <c r="M20" s="8">
        <v>4.9867137059746e-7</v>
      </c>
      <c r="N20" s="8">
        <v>4.9867137414846e-7</v>
      </c>
      <c r="O20" s="7">
        <v>55.200340892658</v>
      </c>
      <c r="P20" s="3">
        <f t="shared" si="0"/>
        <v>453345558421.44</v>
      </c>
      <c r="Q20" s="3">
        <f t="shared" si="1"/>
        <v>19709408232361.7</v>
      </c>
      <c r="R20" s="5">
        <v>0.225</v>
      </c>
    </row>
    <row r="21" ht="15.75" spans="1:18">
      <c r="A21" s="8">
        <v>3.0764671923405e-5</v>
      </c>
      <c r="B21" s="7">
        <v>0.0001255296342054</v>
      </c>
      <c r="C21" s="7">
        <v>1.1080907162812</v>
      </c>
      <c r="D21" s="7">
        <v>0.00057939269202912</v>
      </c>
      <c r="E21" s="7">
        <v>28.643310266214</v>
      </c>
      <c r="F21" s="7">
        <v>2.7000038255483</v>
      </c>
      <c r="G21" s="7">
        <v>19800.196669041</v>
      </c>
      <c r="H21" s="7">
        <v>820326.6828672</v>
      </c>
      <c r="I21" s="7">
        <v>0.00061510422297517</v>
      </c>
      <c r="J21" s="7">
        <v>-0.00024978707622257</v>
      </c>
      <c r="K21" s="7">
        <v>-0.00024978707622257</v>
      </c>
      <c r="L21" s="7">
        <v>56.12730379422</v>
      </c>
      <c r="M21" s="8">
        <v>4.6989176855543e-7</v>
      </c>
      <c r="N21" s="8">
        <v>4.6989176855543e-7</v>
      </c>
      <c r="O21" s="7">
        <v>56.127303324328</v>
      </c>
      <c r="P21" s="3">
        <f t="shared" si="0"/>
        <v>475204720056.984</v>
      </c>
      <c r="Q21" s="3">
        <f t="shared" si="1"/>
        <v>19687840388812.8</v>
      </c>
      <c r="R21" s="5">
        <v>1</v>
      </c>
    </row>
    <row r="22" ht="15.75" spans="1:18">
      <c r="A22" s="8">
        <v>3.1764671923405e-5</v>
      </c>
      <c r="B22" s="7">
        <v>0.00013793311353848</v>
      </c>
      <c r="C22" s="7">
        <v>1.1166593447167</v>
      </c>
      <c r="D22" s="7">
        <v>0.00059879588700224</v>
      </c>
      <c r="E22" s="7">
        <v>8.938060335124</v>
      </c>
      <c r="F22" s="7">
        <v>61.866821769017</v>
      </c>
      <c r="G22" s="7">
        <v>20742.264027083</v>
      </c>
      <c r="H22" s="7">
        <v>819397.24893538</v>
      </c>
      <c r="I22" s="7">
        <v>0.00063509172492143</v>
      </c>
      <c r="J22" s="7">
        <v>-0.00025889183326762</v>
      </c>
      <c r="K22" s="7">
        <v>-0.00025889183326762</v>
      </c>
      <c r="L22" s="7">
        <v>56.999894057336</v>
      </c>
      <c r="M22" s="8">
        <v>4.4033222727657e-7</v>
      </c>
      <c r="N22" s="8">
        <v>4.4033223082752e-7</v>
      </c>
      <c r="O22" s="7">
        <v>56.999893617004</v>
      </c>
      <c r="P22" s="3">
        <f t="shared" si="0"/>
        <v>497814336649.992</v>
      </c>
      <c r="Q22" s="3">
        <f t="shared" si="1"/>
        <v>19665533974449.1</v>
      </c>
      <c r="R22" s="4">
        <v>830000</v>
      </c>
    </row>
    <row r="23" ht="15.75" spans="1:18">
      <c r="A23" s="8">
        <v>3.2764671923405e-5</v>
      </c>
      <c r="B23" s="7">
        <v>0.00015077576287623</v>
      </c>
      <c r="C23" s="7">
        <v>1.1246724470796</v>
      </c>
      <c r="D23" s="7">
        <v>0.00061823049887876</v>
      </c>
      <c r="E23" s="7">
        <v>49.180362358252</v>
      </c>
      <c r="F23" s="7">
        <v>7.9860425642985</v>
      </c>
      <c r="G23" s="7">
        <v>21712.497805007</v>
      </c>
      <c r="H23" s="7">
        <v>818440.11074197</v>
      </c>
      <c r="I23" s="7">
        <v>0.00065507882737521</v>
      </c>
      <c r="J23" s="7">
        <v>-0.00026804804742232</v>
      </c>
      <c r="K23" s="7">
        <v>-0.00026804804742232</v>
      </c>
      <c r="L23" s="7">
        <v>57.82202731403</v>
      </c>
      <c r="M23" s="8">
        <v>4.1109637427224e-7</v>
      </c>
      <c r="N23" s="8">
        <v>4.1109637072132e-7</v>
      </c>
      <c r="O23" s="7">
        <v>57.822026902934</v>
      </c>
      <c r="P23" s="3">
        <f t="shared" si="0"/>
        <v>521099947320.168</v>
      </c>
      <c r="Q23" s="3">
        <f t="shared" si="1"/>
        <v>19642562657807.3</v>
      </c>
      <c r="R23" s="4">
        <v>10000</v>
      </c>
    </row>
    <row r="24" ht="15.75" spans="1:18">
      <c r="A24" s="8">
        <v>3.3764671923405e-5</v>
      </c>
      <c r="B24" s="7">
        <v>0.00016402426486304</v>
      </c>
      <c r="C24" s="7">
        <v>1.1321787291373</v>
      </c>
      <c r="D24" s="7">
        <v>0.00063769434257766</v>
      </c>
      <c r="E24" s="7">
        <v>58.922070966764</v>
      </c>
      <c r="F24" s="7">
        <v>-68.141372065097</v>
      </c>
      <c r="G24" s="7">
        <v>22707.902314273</v>
      </c>
      <c r="H24" s="7">
        <v>817458.23174621</v>
      </c>
      <c r="I24" s="7">
        <v>0.00067506553035294</v>
      </c>
      <c r="J24" s="7">
        <v>-0.00027725178436184</v>
      </c>
      <c r="K24" s="7">
        <v>-0.00027725178436207</v>
      </c>
      <c r="L24" s="7">
        <v>58.597523555767</v>
      </c>
      <c r="M24" s="8">
        <v>3.8208949148732e-7</v>
      </c>
      <c r="N24" s="8">
        <v>3.8208949148732e-7</v>
      </c>
      <c r="O24" s="7">
        <v>58.597523173678</v>
      </c>
      <c r="P24" s="3">
        <f t="shared" si="0"/>
        <v>544989655542.552</v>
      </c>
      <c r="Q24" s="3">
        <f t="shared" si="1"/>
        <v>19618997561909</v>
      </c>
      <c r="R24" s="4">
        <v>5e-5</v>
      </c>
    </row>
    <row r="25" ht="15.75" spans="1:18">
      <c r="A25" s="8">
        <v>3.4764671923405e-5</v>
      </c>
      <c r="B25" s="7">
        <v>0.0001776465958711</v>
      </c>
      <c r="C25" s="7">
        <v>1.1392234756473</v>
      </c>
      <c r="D25" s="7">
        <v>0.00065718529934189</v>
      </c>
      <c r="E25" s="7">
        <v>-56.673863875013</v>
      </c>
      <c r="F25" s="7">
        <v>75.581981848862</v>
      </c>
      <c r="G25" s="7">
        <v>23725.62383561</v>
      </c>
      <c r="H25" s="7">
        <v>816454.43466131</v>
      </c>
      <c r="I25" s="7">
        <v>0.00069505183387072</v>
      </c>
      <c r="J25" s="7">
        <v>-0.00028649926599491</v>
      </c>
      <c r="K25" s="7">
        <v>-0.00028649926599513</v>
      </c>
      <c r="L25" s="7">
        <v>59.33005603468</v>
      </c>
      <c r="M25" s="8">
        <v>3.539521837819e-7</v>
      </c>
      <c r="N25" s="8">
        <v>3.5395216425208e-7</v>
      </c>
      <c r="O25" s="7">
        <v>59.330055680728</v>
      </c>
      <c r="P25" s="3">
        <f t="shared" si="0"/>
        <v>569414972054.64</v>
      </c>
      <c r="Q25" s="3">
        <f t="shared" si="1"/>
        <v>19594906431871.4</v>
      </c>
      <c r="R25" s="5">
        <v>0.005</v>
      </c>
    </row>
    <row r="26" ht="15.75" spans="1:18">
      <c r="A26" s="8">
        <v>3.5764671923405e-5</v>
      </c>
      <c r="B26" s="7">
        <v>0.00019161234670283</v>
      </c>
      <c r="C26" s="7">
        <v>1.1458485011849</v>
      </c>
      <c r="D26" s="7">
        <v>0.0006767013404118</v>
      </c>
      <c r="E26" s="7">
        <v>127.7330569687</v>
      </c>
      <c r="F26" s="7">
        <v>-36.449975192915</v>
      </c>
      <c r="G26" s="7">
        <v>24762.974780736</v>
      </c>
      <c r="H26" s="7">
        <v>815431.37760886</v>
      </c>
      <c r="I26" s="7">
        <v>0.00071503773794375</v>
      </c>
      <c r="J26" s="7">
        <v>-0.00029578690746737</v>
      </c>
      <c r="K26" s="7">
        <v>-0.0002957869074676</v>
      </c>
      <c r="L26" s="7">
        <v>60.023114092413</v>
      </c>
      <c r="M26" s="8">
        <v>3.2724599264828e-7</v>
      </c>
      <c r="N26" s="8">
        <v>3.2724599264828e-7</v>
      </c>
      <c r="O26" s="7">
        <v>60.023113765167</v>
      </c>
      <c r="P26" s="3">
        <f t="shared" si="0"/>
        <v>594311394737.664</v>
      </c>
      <c r="Q26" s="3">
        <f t="shared" si="1"/>
        <v>19570353062612.6</v>
      </c>
      <c r="R26" s="4">
        <v>1.24e-6</v>
      </c>
    </row>
    <row r="27" ht="15.75" spans="1:18">
      <c r="A27" s="8">
        <v>3.6764671923405e-5</v>
      </c>
      <c r="B27" s="7">
        <v>0.00020589293433534</v>
      </c>
      <c r="C27" s="7">
        <v>1.1520921843941</v>
      </c>
      <c r="D27" s="7">
        <v>0.00069624054358416</v>
      </c>
      <c r="E27" s="7">
        <v>-2.4597420226013</v>
      </c>
      <c r="F27" s="7">
        <v>-7.211951721318</v>
      </c>
      <c r="G27" s="7">
        <v>25817.448464533</v>
      </c>
      <c r="H27" s="7">
        <v>814391.53955674</v>
      </c>
      <c r="I27" s="7">
        <v>0.00073502324258881</v>
      </c>
      <c r="J27" s="7">
        <v>-0.00030511134142259</v>
      </c>
      <c r="K27" s="7">
        <v>-0.00030511134142281</v>
      </c>
      <c r="L27" s="7">
        <v>60.679978540281</v>
      </c>
      <c r="M27" s="8">
        <v>3.0191504051067e-7</v>
      </c>
      <c r="N27" s="8">
        <v>3.0191503695984e-7</v>
      </c>
      <c r="O27" s="7">
        <v>60.679978238366</v>
      </c>
      <c r="P27" s="3">
        <f t="shared" si="0"/>
        <v>619618763148.792</v>
      </c>
      <c r="Q27" s="3">
        <f t="shared" si="1"/>
        <v>19545396949361.8</v>
      </c>
      <c r="R27" s="5">
        <v>2</v>
      </c>
    </row>
    <row r="28" ht="15.75" spans="1:18">
      <c r="A28" s="8">
        <v>3.7764671923405e-5</v>
      </c>
      <c r="B28" s="7">
        <v>0.00022046172248795</v>
      </c>
      <c r="C28" s="7">
        <v>1.1579895674492</v>
      </c>
      <c r="D28" s="7">
        <v>0.00071580110370363</v>
      </c>
      <c r="E28" s="7">
        <v>30.477109798983</v>
      </c>
      <c r="F28" s="7">
        <v>-58.543289871908</v>
      </c>
      <c r="G28" s="7">
        <v>26886.726144263</v>
      </c>
      <c r="H28" s="7">
        <v>813337.21340102</v>
      </c>
      <c r="I28" s="7">
        <v>0.00075500834782144</v>
      </c>
      <c r="J28" s="7">
        <v>-0.00031446943162778</v>
      </c>
      <c r="K28" s="7">
        <v>-0.000314469431628</v>
      </c>
      <c r="L28" s="7">
        <v>61.303707553764</v>
      </c>
      <c r="M28" s="8">
        <v>2.7815449629239e-7</v>
      </c>
      <c r="N28" s="8">
        <v>2.7815449274157e-7</v>
      </c>
      <c r="O28" s="7">
        <v>61.30370727561</v>
      </c>
      <c r="P28" s="3">
        <f t="shared" si="0"/>
        <v>645281427462.312</v>
      </c>
      <c r="Q28" s="3">
        <f t="shared" si="1"/>
        <v>19520093121624.5</v>
      </c>
      <c r="R28" s="5">
        <v>2000</v>
      </c>
    </row>
    <row r="29" ht="15.75" spans="1:18">
      <c r="A29" s="8">
        <v>3.8764671923405e-5</v>
      </c>
      <c r="B29" s="7">
        <v>0.00023529406861776</v>
      </c>
      <c r="C29" s="7">
        <v>1.1635725037375</v>
      </c>
      <c r="D29" s="7">
        <v>0.00073538133814542</v>
      </c>
      <c r="E29" s="7">
        <v>7.4565858625303</v>
      </c>
      <c r="F29" s="7">
        <v>-30.833922921105</v>
      </c>
      <c r="G29" s="7">
        <v>27968.677930334</v>
      </c>
      <c r="H29" s="7">
        <v>812270.50510451</v>
      </c>
      <c r="I29" s="7">
        <v>0.0007749930536575</v>
      </c>
      <c r="J29" s="7">
        <v>-0.00032385827802086</v>
      </c>
      <c r="K29" s="7">
        <v>-0.00032385827802086</v>
      </c>
      <c r="L29" s="7">
        <v>61.897131054315</v>
      </c>
      <c r="M29" s="8">
        <v>2.5598574376265e-7</v>
      </c>
      <c r="N29" s="8">
        <v>2.5599492257212e-7</v>
      </c>
      <c r="O29" s="7">
        <v>61.897130798325</v>
      </c>
      <c r="P29" s="3">
        <f t="shared" si="0"/>
        <v>671248270328.016</v>
      </c>
      <c r="Q29" s="3">
        <f t="shared" si="1"/>
        <v>19494492122508.2</v>
      </c>
      <c r="R29" s="5">
        <v>0</v>
      </c>
    </row>
    <row r="30" ht="15.75" spans="1:18">
      <c r="A30" s="8">
        <v>3.9764671923405e-5</v>
      </c>
      <c r="B30" s="7">
        <v>0.00025036731367232</v>
      </c>
      <c r="C30" s="7">
        <v>1.1688698387903</v>
      </c>
      <c r="D30" s="7">
        <v>0.0007549796883109</v>
      </c>
      <c r="E30" s="7">
        <v>86.184493200846</v>
      </c>
      <c r="F30" s="7">
        <v>-66.136531693566</v>
      </c>
      <c r="G30" s="7">
        <v>29061.359032556</v>
      </c>
      <c r="H30" s="7">
        <v>811193.33744384</v>
      </c>
      <c r="I30" s="7">
        <v>0.000794977360113</v>
      </c>
      <c r="J30" s="7">
        <v>-0.00033327521510618</v>
      </c>
      <c r="K30" s="7">
        <v>-0.00033327521510618</v>
      </c>
      <c r="L30" s="7">
        <v>62.462851704387</v>
      </c>
      <c r="M30" s="8">
        <v>2.3556799853363e-7</v>
      </c>
      <c r="N30" s="8">
        <v>2.3556799853363e-7</v>
      </c>
      <c r="O30" s="7">
        <v>62.462851468819</v>
      </c>
      <c r="P30" s="3">
        <f t="shared" si="0"/>
        <v>697472616781.344</v>
      </c>
      <c r="Q30" s="3">
        <f t="shared" si="1"/>
        <v>19468640098652.2</v>
      </c>
      <c r="R30" s="5">
        <v>0</v>
      </c>
    </row>
    <row r="31" spans="1:18">
      <c r="A31" s="8">
        <v>4.0764671923405e-5</v>
      </c>
      <c r="B31" s="7">
        <v>0.00026566072903427</v>
      </c>
      <c r="C31" s="7">
        <v>1.1739076118396</v>
      </c>
      <c r="D31" s="7">
        <v>0.00077459471805035</v>
      </c>
      <c r="E31" s="7">
        <v>17.493576987577</v>
      </c>
      <c r="F31" s="7">
        <v>-40.50567140114</v>
      </c>
      <c r="G31" s="7">
        <v>30163.002617713</v>
      </c>
      <c r="H31" s="7">
        <v>810107.45710324</v>
      </c>
      <c r="I31" s="7">
        <v>0.00081496126720414</v>
      </c>
      <c r="J31" s="7">
        <v>-0.00034271780538576</v>
      </c>
      <c r="K31" s="7">
        <v>-0.00034271780538576</v>
      </c>
      <c r="L31" s="7">
        <v>63.003250851179</v>
      </c>
      <c r="M31" s="8">
        <v>2.1670893818592e-7</v>
      </c>
      <c r="N31" s="8">
        <v>2.1670894173668e-7</v>
      </c>
      <c r="O31" s="7">
        <v>63.00325063447</v>
      </c>
      <c r="P31" s="3">
        <f t="shared" si="0"/>
        <v>723912062825.112</v>
      </c>
      <c r="Q31" s="3">
        <f t="shared" si="1"/>
        <v>19442578970477.8</v>
      </c>
      <c r="R31" s="6"/>
    </row>
    <row r="32" spans="1:18">
      <c r="A32" s="8">
        <v>4.1764671923405e-5</v>
      </c>
      <c r="B32" s="7">
        <v>0.00028115543299133</v>
      </c>
      <c r="C32" s="7">
        <v>1.1787092677337</v>
      </c>
      <c r="D32" s="7">
        <v>0.00079422510981511</v>
      </c>
      <c r="E32" s="7">
        <v>27.063151921958</v>
      </c>
      <c r="F32" s="7">
        <v>60.304175122304</v>
      </c>
      <c r="G32" s="7">
        <v>31272.010349133</v>
      </c>
      <c r="H32" s="7">
        <v>809014.44405627</v>
      </c>
      <c r="I32" s="7">
        <v>0.00083494477494679</v>
      </c>
      <c r="J32" s="7">
        <v>-0.00035218382926849</v>
      </c>
      <c r="K32" s="7">
        <v>-0.00035218382926849</v>
      </c>
      <c r="L32" s="7">
        <v>63.520498001631</v>
      </c>
      <c r="M32" s="8">
        <v>1.9976485616819e-7</v>
      </c>
      <c r="N32" s="8">
        <v>1.9976485616819e-7</v>
      </c>
      <c r="O32" s="7">
        <v>63.520497801866</v>
      </c>
      <c r="P32" s="3">
        <f t="shared" si="0"/>
        <v>750528248379.192</v>
      </c>
      <c r="Q32" s="3">
        <f t="shared" si="1"/>
        <v>19416346657350.5</v>
      </c>
      <c r="R32" s="6"/>
    </row>
    <row r="33" spans="1:18">
      <c r="A33" s="8">
        <v>4.2764671923405e-5</v>
      </c>
      <c r="B33" s="7">
        <v>0.00029683428683285</v>
      </c>
      <c r="C33" s="7">
        <v>1.1832958712752</v>
      </c>
      <c r="D33" s="7">
        <v>0.00081386965921325</v>
      </c>
      <c r="E33" s="7">
        <v>-27.044019508803</v>
      </c>
      <c r="F33" s="7">
        <v>-47.670762249339</v>
      </c>
      <c r="G33" s="7">
        <v>32386.941477192</v>
      </c>
      <c r="H33" s="7">
        <v>807915.72237648</v>
      </c>
      <c r="I33" s="7">
        <v>0.00085492788335627</v>
      </c>
      <c r="J33" s="7">
        <v>-0.0003616712726379</v>
      </c>
      <c r="K33" s="7">
        <v>-0.0003616712726379</v>
      </c>
      <c r="L33" s="7">
        <v>64.016562659837</v>
      </c>
      <c r="M33" s="8">
        <v>1.8402677424853e-7</v>
      </c>
      <c r="N33" s="8">
        <v>1.840267706978e-7</v>
      </c>
      <c r="O33" s="7">
        <v>64.01656247581</v>
      </c>
      <c r="P33" s="3">
        <f t="shared" si="0"/>
        <v>777286595452.608</v>
      </c>
      <c r="Q33" s="3">
        <f t="shared" si="1"/>
        <v>19389977337035.5</v>
      </c>
      <c r="R33" s="6"/>
    </row>
    <row r="34" spans="1:18">
      <c r="A34" s="8">
        <v>4.3764671923405e-5</v>
      </c>
      <c r="B34" s="7">
        <v>0.00031268177872046</v>
      </c>
      <c r="C34" s="7">
        <v>1.1876863179123</v>
      </c>
      <c r="D34" s="7">
        <v>0.00083352726851364</v>
      </c>
      <c r="E34" s="7">
        <v>39.454316451559</v>
      </c>
      <c r="F34" s="7">
        <v>38.803157212769</v>
      </c>
      <c r="G34" s="7">
        <v>33506.501164415</v>
      </c>
      <c r="H34" s="7">
        <v>806812.57180122</v>
      </c>
      <c r="I34" s="7">
        <v>0.00087491059244936</v>
      </c>
      <c r="J34" s="7">
        <v>-0.00037117831302428</v>
      </c>
      <c r="K34" s="7">
        <v>-0.00037117831302428</v>
      </c>
      <c r="L34" s="7">
        <v>64.493227592964</v>
      </c>
      <c r="M34" s="8">
        <v>1.6937530817053e-7</v>
      </c>
      <c r="N34" s="8">
        <v>1.6937531172125e-7</v>
      </c>
      <c r="O34" s="7">
        <v>64.493227423589</v>
      </c>
      <c r="P34" s="3">
        <f t="shared" si="0"/>
        <v>804156027945.96</v>
      </c>
      <c r="Q34" s="3">
        <f t="shared" si="1"/>
        <v>19363501723229.3</v>
      </c>
      <c r="R34" s="6"/>
    </row>
    <row r="35" spans="1:18">
      <c r="A35" s="8">
        <v>4.4764671923405e-5</v>
      </c>
      <c r="B35" s="7">
        <v>0.0003286839016202</v>
      </c>
      <c r="C35" s="7">
        <v>1.1918975365287</v>
      </c>
      <c r="D35" s="7">
        <v>0.00085319693953852</v>
      </c>
      <c r="E35" s="7">
        <v>-33.425311033539</v>
      </c>
      <c r="F35" s="7">
        <v>-1.7450227984769</v>
      </c>
      <c r="G35" s="7">
        <v>34629.528566043</v>
      </c>
      <c r="H35" s="7">
        <v>805706.13953381</v>
      </c>
      <c r="I35" s="7">
        <v>0.0008948929022417</v>
      </c>
      <c r="J35" s="7">
        <v>-0.00038070330511592</v>
      </c>
      <c r="K35" s="7">
        <v>-0.0003807033051157</v>
      </c>
      <c r="L35" s="7">
        <v>64.952102795055</v>
      </c>
      <c r="M35" s="8">
        <v>1.5655962241045e-7</v>
      </c>
      <c r="N35" s="8">
        <v>1.5655961885974e-7</v>
      </c>
      <c r="O35" s="7">
        <v>64.952102638495</v>
      </c>
      <c r="P35" s="3">
        <f t="shared" si="0"/>
        <v>831108685585.032</v>
      </c>
      <c r="Q35" s="3">
        <f t="shared" si="1"/>
        <v>19336947348811.4</v>
      </c>
      <c r="R35" s="6"/>
    </row>
    <row r="36" spans="1:18">
      <c r="A36" s="8">
        <v>4.5764671923405e-5</v>
      </c>
      <c r="B36" s="7">
        <v>0.00034482803006246</v>
      </c>
      <c r="C36" s="7">
        <v>1.1959446814277</v>
      </c>
      <c r="D36" s="7">
        <v>0.0008728777662902</v>
      </c>
      <c r="E36" s="7">
        <v>1.2742441453868</v>
      </c>
      <c r="F36" s="7">
        <v>15.736322886903</v>
      </c>
      <c r="G36" s="7">
        <v>35754.985049739</v>
      </c>
      <c r="H36" s="7">
        <v>804597.45190518</v>
      </c>
      <c r="I36" s="7">
        <v>0.00091487481274951</v>
      </c>
      <c r="J36" s="7">
        <v>-0.00039024476617478</v>
      </c>
      <c r="K36" s="7">
        <v>-0.00039024476617478</v>
      </c>
      <c r="L36" s="7">
        <v>65.394639597839</v>
      </c>
      <c r="M36" s="8">
        <v>1.4458727680643e-7</v>
      </c>
      <c r="N36" s="8">
        <v>1.4458727325574e-7</v>
      </c>
      <c r="O36" s="7">
        <v>65.394639453252</v>
      </c>
      <c r="P36" s="3">
        <f t="shared" si="0"/>
        <v>858119641193.736</v>
      </c>
      <c r="Q36" s="3">
        <f t="shared" si="1"/>
        <v>19310338845724.3</v>
      </c>
      <c r="R36" s="6"/>
    </row>
    <row r="37" spans="1:18">
      <c r="A37" s="8">
        <v>4.6764671923405e-5</v>
      </c>
      <c r="B37" s="7">
        <v>0.0003611027991793</v>
      </c>
      <c r="C37" s="7">
        <v>1.1998413116551</v>
      </c>
      <c r="D37" s="7">
        <v>0.00089256892754639</v>
      </c>
      <c r="E37" s="7">
        <v>164.03300154387</v>
      </c>
      <c r="F37" s="7">
        <v>-114.52954832662</v>
      </c>
      <c r="G37" s="7">
        <v>36881.942825459</v>
      </c>
      <c r="H37" s="7">
        <v>803487.42562731</v>
      </c>
      <c r="I37" s="7">
        <v>0.00093485632398865</v>
      </c>
      <c r="J37" s="7">
        <v>-0.00039980136172947</v>
      </c>
      <c r="K37" s="7">
        <v>-0.00039980136172947</v>
      </c>
      <c r="L37" s="7">
        <v>65.822144535405</v>
      </c>
      <c r="M37" s="8">
        <v>1.3382169507319e-7</v>
      </c>
      <c r="N37" s="8">
        <v>1.3382169152252e-7</v>
      </c>
      <c r="O37" s="7">
        <v>65.822144401583</v>
      </c>
      <c r="P37" s="3">
        <f t="shared" si="0"/>
        <v>885166627811.016</v>
      </c>
      <c r="Q37" s="3">
        <f t="shared" si="1"/>
        <v>19283698215055.4</v>
      </c>
      <c r="R37" s="6"/>
    </row>
    <row r="38" spans="1:18">
      <c r="A38" s="8">
        <v>4.7764671923405e-5</v>
      </c>
      <c r="B38" s="7">
        <v>0.00037749798846492</v>
      </c>
      <c r="C38" s="7">
        <v>1.2035995567783</v>
      </c>
      <c r="D38" s="7">
        <v>0.00091226967962822</v>
      </c>
      <c r="E38" s="7">
        <v>-10.030028338076</v>
      </c>
      <c r="F38" s="7">
        <v>-0.25328337777567</v>
      </c>
      <c r="G38" s="7">
        <v>38009.574166706</v>
      </c>
      <c r="H38" s="7">
        <v>802376.87845951</v>
      </c>
      <c r="I38" s="7">
        <v>0.00095483743597502</v>
      </c>
      <c r="J38" s="7">
        <v>-0.00040937189185121</v>
      </c>
      <c r="K38" s="7">
        <v>-0.00040937189185121</v>
      </c>
      <c r="L38" s="7">
        <v>66.235792671773</v>
      </c>
      <c r="M38" s="8">
        <v>1.245638870296e-7</v>
      </c>
      <c r="N38" s="8">
        <v>1.245638870296e-7</v>
      </c>
      <c r="O38" s="7">
        <v>66.235792547209</v>
      </c>
      <c r="P38" s="3">
        <f t="shared" si="0"/>
        <v>912229780000.944</v>
      </c>
      <c r="Q38" s="3">
        <f t="shared" si="1"/>
        <v>19257045083028.2</v>
      </c>
      <c r="R38" s="6"/>
    </row>
    <row r="39" spans="1:18">
      <c r="A39" s="8">
        <v>4.8764671923405e-5</v>
      </c>
      <c r="B39" s="7">
        <v>0.00039400441184885</v>
      </c>
      <c r="C39" s="7">
        <v>1.2072302688025</v>
      </c>
      <c r="D39" s="7">
        <v>0.0009319793494656</v>
      </c>
      <c r="E39" s="7">
        <v>6.1834748360774</v>
      </c>
      <c r="F39" s="7">
        <v>-10.454426226255</v>
      </c>
      <c r="G39" s="7">
        <v>39137.141334682</v>
      </c>
      <c r="H39" s="7">
        <v>801266.53917789</v>
      </c>
      <c r="I39" s="7">
        <v>0.00097481814872447</v>
      </c>
      <c r="J39" s="7">
        <v>-0.00041895527819617</v>
      </c>
      <c r="K39" s="7">
        <v>-0.00041895527819617</v>
      </c>
      <c r="L39" s="7">
        <v>66.636640210962</v>
      </c>
      <c r="M39" s="8">
        <v>1.1557968979327e-7</v>
      </c>
      <c r="N39" s="8">
        <v>1.1557968979327e-7</v>
      </c>
      <c r="O39" s="7">
        <v>66.636640095383</v>
      </c>
      <c r="P39" s="3">
        <f t="shared" si="0"/>
        <v>939291392032.368</v>
      </c>
      <c r="Q39" s="3">
        <f t="shared" si="1"/>
        <v>19230396940269.4</v>
      </c>
      <c r="R39" s="6"/>
    </row>
    <row r="40" spans="1:18">
      <c r="A40" s="8">
        <v>4.9764671923405e-5</v>
      </c>
      <c r="B40" s="7">
        <v>0.00041061381503959</v>
      </c>
      <c r="C40" s="7">
        <v>1.2107431603419</v>
      </c>
      <c r="D40" s="7">
        <v>0.00095169732802951</v>
      </c>
      <c r="E40" s="7">
        <v>-4.0992358684032</v>
      </c>
      <c r="F40" s="7">
        <v>-67.84567449816</v>
      </c>
      <c r="G40" s="7">
        <v>40263.987263851</v>
      </c>
      <c r="H40" s="7">
        <v>800157.05679024</v>
      </c>
      <c r="I40" s="7">
        <v>0.00099479846225256</v>
      </c>
      <c r="J40" s="7">
        <v>-0.00042855055189408</v>
      </c>
      <c r="K40" s="7">
        <v>-0.00042855055189408</v>
      </c>
      <c r="L40" s="7">
        <v>67.025636280821</v>
      </c>
      <c r="M40" s="8">
        <v>1.0804579954246e-7</v>
      </c>
      <c r="N40" s="8">
        <v>1.080458030931e-7</v>
      </c>
      <c r="O40" s="7">
        <v>67.025636172775</v>
      </c>
      <c r="P40" s="3">
        <f t="shared" si="0"/>
        <v>966335694332.424</v>
      </c>
      <c r="Q40" s="3">
        <f t="shared" si="1"/>
        <v>19203769362965.8</v>
      </c>
      <c r="R40" s="6"/>
    </row>
    <row r="41" spans="1:18">
      <c r="A41" s="8">
        <v>5.0764671923405e-5</v>
      </c>
      <c r="B41" s="7">
        <v>0.00042731878062054</v>
      </c>
      <c r="C41" s="7">
        <v>1.2141469296651</v>
      </c>
      <c r="D41" s="7">
        <v>0.00097142306420827</v>
      </c>
      <c r="E41" s="7">
        <v>-38.133828693527</v>
      </c>
      <c r="F41" s="7">
        <v>67.628120787774</v>
      </c>
      <c r="G41" s="7">
        <v>41389.527028379</v>
      </c>
      <c r="H41" s="7">
        <v>799049.00897742</v>
      </c>
      <c r="I41" s="7">
        <v>0.0010147783765761</v>
      </c>
      <c r="J41" s="7">
        <v>-0.00043815684238386</v>
      </c>
      <c r="K41" s="7">
        <v>-0.00043815684238386</v>
      </c>
      <c r="L41" s="7">
        <v>67.403633824073</v>
      </c>
      <c r="M41" s="8">
        <v>1.0046904981867e-7</v>
      </c>
      <c r="N41" s="8">
        <v>1.0046904981867e-7</v>
      </c>
      <c r="O41" s="7">
        <v>67.403633723604</v>
      </c>
      <c r="P41" s="3">
        <f t="shared" si="0"/>
        <v>993348648681.096</v>
      </c>
      <c r="Q41" s="3">
        <f t="shared" si="1"/>
        <v>19177176215458.1</v>
      </c>
      <c r="R41" s="6"/>
    </row>
    <row r="42" spans="1:18">
      <c r="A42" s="8">
        <v>5.1764671923405e-5</v>
      </c>
      <c r="B42" s="7">
        <v>0.00044411264104563</v>
      </c>
      <c r="C42" s="7">
        <v>1.2174493731419</v>
      </c>
      <c r="D42" s="7">
        <v>0.00099115605912378</v>
      </c>
      <c r="E42" s="7">
        <v>-48.017521958848</v>
      </c>
      <c r="F42" s="7">
        <v>-109.80756803745</v>
      </c>
      <c r="G42" s="7">
        <v>42513.240081028</v>
      </c>
      <c r="H42" s="7">
        <v>797942.9097699</v>
      </c>
      <c r="I42" s="7">
        <v>0.0010347578917106</v>
      </c>
      <c r="J42" s="7">
        <v>-0.00044777336716137</v>
      </c>
      <c r="K42" s="7">
        <v>-0.00044777336716137</v>
      </c>
      <c r="L42" s="7">
        <v>67.771399593026</v>
      </c>
      <c r="M42" s="8">
        <v>9.4101591231249e-8</v>
      </c>
      <c r="N42" s="8">
        <v>9.4101587680633e-8</v>
      </c>
      <c r="O42" s="7">
        <v>67.771399498925</v>
      </c>
      <c r="P42" s="3">
        <f t="shared" si="0"/>
        <v>1020317761944.67</v>
      </c>
      <c r="Q42" s="3">
        <f t="shared" si="1"/>
        <v>19150629834477.6</v>
      </c>
      <c r="R42" s="6"/>
    </row>
    <row r="43" spans="1:18">
      <c r="A43" s="8">
        <v>5.2764671923405e-5</v>
      </c>
      <c r="B43" s="7">
        <v>0.00046098939937983</v>
      </c>
      <c r="C43" s="7">
        <v>1.2206574861226</v>
      </c>
      <c r="D43" s="7">
        <v>0.0010108958609212</v>
      </c>
      <c r="E43" s="7">
        <v>-51.916272990764</v>
      </c>
      <c r="F43" s="7">
        <v>-39.689011044778</v>
      </c>
      <c r="G43" s="7">
        <v>43634.663236762</v>
      </c>
      <c r="H43" s="7">
        <v>796839.21648701</v>
      </c>
      <c r="I43" s="7">
        <v>0.0010547370076719</v>
      </c>
      <c r="J43" s="7">
        <v>-0.00045739942246311</v>
      </c>
      <c r="K43" s="7">
        <v>-0.00045739942246311</v>
      </c>
      <c r="L43" s="7">
        <v>68.129623249365</v>
      </c>
      <c r="M43" s="8">
        <v>8.8510687139914e-8</v>
      </c>
      <c r="N43" s="8">
        <v>8.8510690690518e-8</v>
      </c>
      <c r="O43" s="7">
        <v>68.129623160854</v>
      </c>
      <c r="P43" s="3">
        <f t="shared" si="0"/>
        <v>1047231917682.29</v>
      </c>
      <c r="Q43" s="3">
        <f t="shared" si="1"/>
        <v>19124141195688.2</v>
      </c>
      <c r="R43" s="6"/>
    </row>
    <row r="44" spans="1:18">
      <c r="A44" s="8">
        <v>5.3764671923405e-5</v>
      </c>
      <c r="B44" s="7">
        <v>0.00047794365752049</v>
      </c>
      <c r="C44" s="7">
        <v>1.2237775530005</v>
      </c>
      <c r="D44" s="7">
        <v>0.0010306420600052</v>
      </c>
      <c r="E44" s="7">
        <v>2.7078129110663</v>
      </c>
      <c r="F44" s="7">
        <v>38.0172234781</v>
      </c>
      <c r="G44" s="7">
        <v>44753.384360924</v>
      </c>
      <c r="H44" s="7">
        <v>795738.33597887</v>
      </c>
      <c r="I44" s="7">
        <v>0.0010747157244764</v>
      </c>
      <c r="J44" s="7">
        <v>-0.00046703437482679</v>
      </c>
      <c r="K44" s="7">
        <v>-0.00046703437482679</v>
      </c>
      <c r="L44" s="7">
        <v>68.478925611196</v>
      </c>
      <c r="M44" s="8">
        <v>8.2949915537667e-8</v>
      </c>
      <c r="N44" s="8">
        <v>8.2949915537667e-8</v>
      </c>
      <c r="O44" s="7">
        <v>68.478925528246</v>
      </c>
      <c r="P44" s="3">
        <f t="shared" si="0"/>
        <v>1074081224662.18</v>
      </c>
      <c r="Q44" s="3">
        <f t="shared" si="1"/>
        <v>19097720063492.9</v>
      </c>
      <c r="R44" s="6"/>
    </row>
    <row r="45" spans="1:18">
      <c r="A45" s="8">
        <v>5.4764671923405e-5</v>
      </c>
      <c r="B45" s="7">
        <v>0.00049497055146391</v>
      </c>
      <c r="C45" s="7">
        <v>1.2268152274337</v>
      </c>
      <c r="D45" s="7">
        <v>0.0010503942847024</v>
      </c>
      <c r="E45" s="7">
        <v>-67.307659536486</v>
      </c>
      <c r="F45" s="7">
        <v>49.876794842244</v>
      </c>
      <c r="G45" s="7">
        <v>45869.036714297</v>
      </c>
      <c r="H45" s="7">
        <v>794640.63021818</v>
      </c>
      <c r="I45" s="7">
        <v>0.0010946940421393</v>
      </c>
      <c r="J45" s="7">
        <v>-0.00047667765346785</v>
      </c>
      <c r="K45" s="7">
        <v>-0.00047667765346807</v>
      </c>
      <c r="L45" s="7">
        <v>68.819866091389</v>
      </c>
      <c r="M45" s="8">
        <v>7.8437510740371e-8</v>
      </c>
      <c r="N45" s="8">
        <v>7.8437510740371e-8</v>
      </c>
      <c r="O45" s="7">
        <v>68.819866012952</v>
      </c>
      <c r="P45" s="3">
        <f t="shared" si="0"/>
        <v>1100856881143.13</v>
      </c>
      <c r="Q45" s="3">
        <f t="shared" si="1"/>
        <v>19071375125236.3</v>
      </c>
      <c r="R45" s="6"/>
    </row>
    <row r="46" spans="1:18">
      <c r="A46" s="8">
        <v>5.5764671923405e-5</v>
      </c>
      <c r="B46" s="7">
        <v>0.000512065693175</v>
      </c>
      <c r="C46" s="7">
        <v>1.2297756036793</v>
      </c>
      <c r="D46" s="7">
        <v>0.0010701521973592</v>
      </c>
      <c r="E46" s="7">
        <v>-88.711371278021</v>
      </c>
      <c r="F46" s="7">
        <v>19.603552397007</v>
      </c>
      <c r="G46" s="7">
        <v>46981.29390367</v>
      </c>
      <c r="H46" s="7">
        <v>793546.42129297</v>
      </c>
      <c r="I46" s="7">
        <v>0.0011146719606774</v>
      </c>
      <c r="J46" s="7">
        <v>-0.00048632874347116</v>
      </c>
      <c r="K46" s="7">
        <v>-0.00048632874347138</v>
      </c>
      <c r="L46" s="7">
        <v>69.152949375528</v>
      </c>
      <c r="M46" s="8">
        <v>7.3966658104141e-8</v>
      </c>
      <c r="N46" s="8">
        <v>7.3966658104141e-8</v>
      </c>
      <c r="O46" s="7">
        <v>69.152949301562</v>
      </c>
      <c r="P46" s="3">
        <f t="shared" si="0"/>
        <v>1127551053688.08</v>
      </c>
      <c r="Q46" s="3">
        <f t="shared" si="1"/>
        <v>19045114111031.3</v>
      </c>
      <c r="R46" s="6"/>
    </row>
    <row r="47" spans="1:18">
      <c r="A47" s="8">
        <v>5.6764671923405e-5</v>
      </c>
      <c r="B47" s="7">
        <v>0.00052922511851568</v>
      </c>
      <c r="C47" s="7">
        <v>1.2326632798194</v>
      </c>
      <c r="D47" s="7">
        <v>0.0010899154907968</v>
      </c>
      <c r="E47" s="7">
        <v>-59.043063350005</v>
      </c>
      <c r="F47" s="7">
        <v>13.243191835949</v>
      </c>
      <c r="G47" s="7">
        <v>48089.865385497</v>
      </c>
      <c r="H47" s="7">
        <v>792455.99585201</v>
      </c>
      <c r="I47" s="7">
        <v>0.0011346494801065</v>
      </c>
      <c r="J47" s="7">
        <v>-0.00049598717965128</v>
      </c>
      <c r="K47" s="7">
        <v>-0.0004959871796515</v>
      </c>
      <c r="L47" s="7">
        <v>69.478631407835</v>
      </c>
      <c r="M47" s="8">
        <v>6.9732597981707e-8</v>
      </c>
      <c r="N47" s="8">
        <v>6.973260153227e-8</v>
      </c>
      <c r="O47" s="7">
        <v>69.478631338102</v>
      </c>
      <c r="P47" s="3">
        <f t="shared" si="0"/>
        <v>1154156769251.93</v>
      </c>
      <c r="Q47" s="3">
        <f t="shared" si="1"/>
        <v>19018943900448.2</v>
      </c>
      <c r="R47" s="6"/>
    </row>
    <row r="48" spans="1:18">
      <c r="A48" s="8">
        <v>5.7764671923405e-5</v>
      </c>
      <c r="B48" s="7">
        <v>0.00054644524074495</v>
      </c>
      <c r="C48" s="7">
        <v>1.2354824137902</v>
      </c>
      <c r="D48" s="7">
        <v>0.0011096838851448</v>
      </c>
      <c r="E48" s="7">
        <v>97.036115844373</v>
      </c>
      <c r="F48" s="7">
        <v>-54.646381691453</v>
      </c>
      <c r="G48" s="7">
        <v>49194.492471063</v>
      </c>
      <c r="H48" s="7">
        <v>791369.60905433</v>
      </c>
      <c r="I48" s="7">
        <v>0.0011546266004418</v>
      </c>
      <c r="J48" s="7">
        <v>-0.0005056525411068</v>
      </c>
      <c r="K48" s="7">
        <v>-0.00050565254110702</v>
      </c>
      <c r="L48" s="7">
        <v>69.797324736116</v>
      </c>
      <c r="M48" s="8">
        <v>6.6423307336336e-8</v>
      </c>
      <c r="N48" s="8">
        <v>6.6423307336336e-8</v>
      </c>
      <c r="O48" s="7">
        <v>69.797324669692</v>
      </c>
      <c r="P48" s="3">
        <f t="shared" si="0"/>
        <v>1180667819305.51</v>
      </c>
      <c r="Q48" s="3">
        <f t="shared" si="1"/>
        <v>18992870617303.9</v>
      </c>
      <c r="R48" s="6"/>
    </row>
    <row r="49" spans="1:18">
      <c r="A49" s="8">
        <v>5.8764671923405e-5</v>
      </c>
      <c r="B49" s="7">
        <v>0.00056372280909027</v>
      </c>
      <c r="C49" s="7">
        <v>1.2382367729252</v>
      </c>
      <c r="D49" s="7">
        <v>0.0011294571249899</v>
      </c>
      <c r="E49" s="7">
        <v>-62.382287333998</v>
      </c>
      <c r="F49" s="7">
        <v>-41.403396607597</v>
      </c>
      <c r="G49" s="7">
        <v>50294.944783632</v>
      </c>
      <c r="H49" s="7">
        <v>790287.48807143</v>
      </c>
      <c r="I49" s="7">
        <v>0.0011746033217004</v>
      </c>
      <c r="J49" s="7">
        <v>-0.0005153244463465</v>
      </c>
      <c r="K49" s="7">
        <v>-0.0005153244463465</v>
      </c>
      <c r="L49" s="7">
        <v>70.109403271537</v>
      </c>
      <c r="M49" s="8">
        <v>6.3362874919427e-8</v>
      </c>
      <c r="N49" s="8">
        <v>6.3372045973271e-8</v>
      </c>
      <c r="O49" s="7">
        <v>70.109403208169</v>
      </c>
      <c r="P49" s="3">
        <f t="shared" si="0"/>
        <v>1207078674807.17</v>
      </c>
      <c r="Q49" s="3">
        <f t="shared" si="1"/>
        <v>18966899713714.3</v>
      </c>
      <c r="R49" s="6"/>
    </row>
    <row r="50" spans="1:18">
      <c r="A50" s="8">
        <v>5.9764671923405e-5</v>
      </c>
      <c r="B50" s="7">
        <v>0.00058105487187032</v>
      </c>
      <c r="C50" s="7">
        <v>1.240929777745</v>
      </c>
      <c r="D50" s="7">
        <v>0.0011492349768291</v>
      </c>
      <c r="E50" s="7">
        <v>-21.675856499328</v>
      </c>
      <c r="F50" s="7">
        <v>39.63923251908</v>
      </c>
      <c r="G50" s="7">
        <v>51391.017120866</v>
      </c>
      <c r="H50" s="7">
        <v>789209.83518889</v>
      </c>
      <c r="I50" s="7">
        <v>0.001194579643897</v>
      </c>
      <c r="J50" s="7">
        <v>-0.00052500254896637</v>
      </c>
      <c r="K50" s="7">
        <v>-0.00052500254896637</v>
      </c>
      <c r="L50" s="7">
        <v>70.415206530086</v>
      </c>
      <c r="M50" s="8">
        <v>6.0097596556336e-8</v>
      </c>
      <c r="N50" s="8">
        <v>6.0106771136373e-8</v>
      </c>
      <c r="O50" s="7">
        <v>70.415206469984</v>
      </c>
      <c r="P50" s="3">
        <f t="shared" si="0"/>
        <v>1233384410900.78</v>
      </c>
      <c r="Q50" s="3">
        <f t="shared" si="1"/>
        <v>18941036044533.4</v>
      </c>
      <c r="R50" s="6"/>
    </row>
    <row r="51" spans="1:18">
      <c r="A51" s="8">
        <v>6.0764671923405e-5</v>
      </c>
      <c r="B51" s="7">
        <v>0.0005984387437429</v>
      </c>
      <c r="C51" s="7">
        <v>1.2435645406143</v>
      </c>
      <c r="D51" s="7">
        <v>0.0011690172267912</v>
      </c>
      <c r="E51" s="7">
        <v>-87.432583897069</v>
      </c>
      <c r="F51" s="7">
        <v>22.283090401762</v>
      </c>
      <c r="G51" s="7">
        <v>52482.526679401</v>
      </c>
      <c r="H51" s="7">
        <v>788136.83054969</v>
      </c>
      <c r="I51" s="7">
        <v>0.0012145555670485</v>
      </c>
      <c r="J51" s="7">
        <v>-0.00053468653380111</v>
      </c>
      <c r="K51" s="7">
        <v>-0.00053468653380111</v>
      </c>
      <c r="L51" s="7">
        <v>70.715043399029</v>
      </c>
      <c r="M51" s="8">
        <v>5.7540061038245e-8</v>
      </c>
      <c r="N51" s="8">
        <v>5.7540061038245e-8</v>
      </c>
      <c r="O51" s="7">
        <v>70.715043341489</v>
      </c>
      <c r="P51" s="3">
        <f t="shared" si="0"/>
        <v>1259580640305.62</v>
      </c>
      <c r="Q51" s="3">
        <f t="shared" si="1"/>
        <v>18915283933192.6</v>
      </c>
      <c r="R51" s="6"/>
    </row>
    <row r="52" spans="1:18">
      <c r="A52" s="8">
        <v>6.1764671923405e-5</v>
      </c>
      <c r="B52" s="7">
        <v>0.00061587197664779</v>
      </c>
      <c r="C52" s="7">
        <v>1.2461438998773</v>
      </c>
      <c r="D52" s="7">
        <v>0.0011888036786044</v>
      </c>
      <c r="E52" s="7">
        <v>-44.961119619524</v>
      </c>
      <c r="F52" s="7">
        <v>0.27987661418922</v>
      </c>
      <c r="G52" s="7">
        <v>53569.310601592</v>
      </c>
      <c r="H52" s="7">
        <v>787068.63457905</v>
      </c>
      <c r="I52" s="7">
        <v>0.0012345310911702</v>
      </c>
      <c r="J52" s="7">
        <v>-0.00054437611351889</v>
      </c>
      <c r="K52" s="7">
        <v>-0.00054437611351889</v>
      </c>
      <c r="L52" s="7">
        <v>71.009195475049</v>
      </c>
      <c r="M52" s="8">
        <v>5.5099996160416e-8</v>
      </c>
      <c r="N52" s="8">
        <v>5.50999926099e-8</v>
      </c>
      <c r="O52" s="7">
        <v>71.009195419949</v>
      </c>
      <c r="P52" s="3">
        <f t="shared" si="0"/>
        <v>1285663454438.21</v>
      </c>
      <c r="Q52" s="3">
        <f t="shared" si="1"/>
        <v>18889647229897.2</v>
      </c>
      <c r="R52" s="6"/>
    </row>
    <row r="53" spans="1:18">
      <c r="A53" s="8">
        <v>6.2764671923405e-5</v>
      </c>
      <c r="B53" s="7">
        <v>0.00063335233402992</v>
      </c>
      <c r="C53" s="7">
        <v>1.2486704499677</v>
      </c>
      <c r="D53" s="7">
        <v>0.0012085941517835</v>
      </c>
      <c r="E53" s="7">
        <v>-30.728089288338</v>
      </c>
      <c r="F53" s="7">
        <v>-95.132751275926</v>
      </c>
      <c r="G53" s="7">
        <v>54651.223808325</v>
      </c>
      <c r="H53" s="7">
        <v>786005.39012638</v>
      </c>
      <c r="I53" s="7">
        <v>0.0012545062162781</v>
      </c>
      <c r="J53" s="7">
        <v>-0.00055407102559421</v>
      </c>
      <c r="K53" s="7">
        <v>-0.00055407102559421</v>
      </c>
      <c r="L53" s="7">
        <v>71.29792003034</v>
      </c>
      <c r="M53" s="8">
        <v>5.2786291012539e-8</v>
      </c>
      <c r="N53" s="8">
        <v>5.2786287462032e-8</v>
      </c>
      <c r="O53" s="7">
        <v>71.297919977553</v>
      </c>
      <c r="P53" s="3">
        <f t="shared" si="0"/>
        <v>1311629371399.8</v>
      </c>
      <c r="Q53" s="3">
        <f t="shared" si="1"/>
        <v>18864129363033.1</v>
      </c>
      <c r="R53" s="6"/>
    </row>
    <row r="54" spans="1:18">
      <c r="A54" s="8">
        <v>6.3764671923405e-5</v>
      </c>
      <c r="B54" s="7">
        <v>0.00065087776800852</v>
      </c>
      <c r="C54" s="7">
        <v>1.2511465679735</v>
      </c>
      <c r="D54" s="7">
        <v>0.0012283884800133</v>
      </c>
      <c r="E54" s="7">
        <v>43.084646452385</v>
      </c>
      <c r="F54" s="7">
        <v>-23.011253348386</v>
      </c>
      <c r="G54" s="7">
        <v>55728.137085185</v>
      </c>
      <c r="H54" s="7">
        <v>784947.22435676</v>
      </c>
      <c r="I54" s="7">
        <v>0.0012744809423887</v>
      </c>
      <c r="J54" s="7">
        <v>-0.00056377102962984</v>
      </c>
      <c r="K54" s="7">
        <v>-0.00056377102962984</v>
      </c>
      <c r="L54" s="7">
        <v>71.58145263714</v>
      </c>
      <c r="M54" s="8">
        <v>5.054541335324e-8</v>
      </c>
      <c r="N54" s="8">
        <v>5.0545416903738e-8</v>
      </c>
      <c r="O54" s="7">
        <v>71.581452586595</v>
      </c>
      <c r="P54" s="3">
        <f t="shared" si="0"/>
        <v>1337475290044.44</v>
      </c>
      <c r="Q54" s="3">
        <f t="shared" si="1"/>
        <v>18838733384562.2</v>
      </c>
      <c r="R54" s="6"/>
    </row>
    <row r="55" spans="1:18">
      <c r="A55" s="8">
        <v>6.4764671923405e-5</v>
      </c>
      <c r="B55" s="7">
        <v>0.00066844639916608</v>
      </c>
      <c r="C55" s="7">
        <v>1.2535744370643</v>
      </c>
      <c r="D55" s="7">
        <v>0.0012481865097114</v>
      </c>
      <c r="E55" s="7">
        <v>-23.162741942154</v>
      </c>
      <c r="F55" s="7">
        <v>-75.115849412991</v>
      </c>
      <c r="G55" s="7">
        <v>56799.935392491</v>
      </c>
      <c r="H55" s="7">
        <v>783894.25042112</v>
      </c>
      <c r="I55" s="7">
        <v>0.0012944552695172</v>
      </c>
      <c r="J55" s="7">
        <v>-0.00057347590498403</v>
      </c>
      <c r="K55" s="7">
        <v>-0.00057347590498403</v>
      </c>
      <c r="L55" s="7">
        <v>71.860009492452</v>
      </c>
      <c r="M55" s="8">
        <v>4.8596473612217e-8</v>
      </c>
      <c r="N55" s="8">
        <v>4.8596473612217e-8</v>
      </c>
      <c r="O55" s="7">
        <v>71.860009443855</v>
      </c>
      <c r="P55" s="3">
        <f t="shared" si="0"/>
        <v>1363198449419.78</v>
      </c>
      <c r="Q55" s="3">
        <f t="shared" si="1"/>
        <v>18813462010106.9</v>
      </c>
      <c r="R55" s="6"/>
    </row>
    <row r="56" spans="1:18">
      <c r="A56" s="8">
        <v>6.5764671923405e-5</v>
      </c>
      <c r="B56" s="7">
        <v>0.00068605649863576</v>
      </c>
      <c r="C56" s="7">
        <v>1.255956067183</v>
      </c>
      <c r="D56" s="7">
        <v>0.0012679880987473</v>
      </c>
      <c r="E56" s="7">
        <v>-30.751993858007</v>
      </c>
      <c r="F56" s="7">
        <v>-12.57324806432</v>
      </c>
      <c r="G56" s="7">
        <v>57866.516372918</v>
      </c>
      <c r="H56" s="7">
        <v>782846.5689311</v>
      </c>
      <c r="I56" s="7">
        <v>0.00131442919768</v>
      </c>
      <c r="J56" s="7">
        <v>-0.00058318544867419</v>
      </c>
      <c r="K56" s="7">
        <v>-0.00058318544867441</v>
      </c>
      <c r="L56" s="7">
        <v>72.133789477305</v>
      </c>
      <c r="M56" s="8">
        <v>4.6799917678033e-8</v>
      </c>
      <c r="N56" s="8">
        <v>4.6799921228514e-8</v>
      </c>
      <c r="O56" s="7">
        <v>72.133789430505</v>
      </c>
      <c r="P56" s="3">
        <f t="shared" si="0"/>
        <v>1388796392950.03</v>
      </c>
      <c r="Q56" s="3">
        <f t="shared" si="1"/>
        <v>18788317654346.4</v>
      </c>
      <c r="R56" s="6"/>
    </row>
    <row r="57" spans="1:18">
      <c r="A57" s="8">
        <v>6.6764671923405e-5</v>
      </c>
      <c r="B57" s="7">
        <v>0.00070370647226032</v>
      </c>
      <c r="C57" s="7">
        <v>1.2582933132895</v>
      </c>
      <c r="D57" s="7">
        <v>0.0012877931153032</v>
      </c>
      <c r="E57" s="7">
        <v>-67.331646212077</v>
      </c>
      <c r="F57" s="7">
        <v>-12.802231401897</v>
      </c>
      <c r="G57" s="7">
        <v>58927.789033307</v>
      </c>
      <c r="H57" s="7">
        <v>781804.26926177</v>
      </c>
      <c r="I57" s="7">
        <v>0.0013344027268932</v>
      </c>
      <c r="J57" s="7">
        <v>-0.00059289947351731</v>
      </c>
      <c r="K57" s="7">
        <v>-0.00059289947351754</v>
      </c>
      <c r="L57" s="7">
        <v>72.402975979543</v>
      </c>
      <c r="M57" s="8">
        <v>4.5315146196632e-8</v>
      </c>
      <c r="N57" s="8">
        <v>4.5315146196632e-8</v>
      </c>
      <c r="O57" s="7">
        <v>72.402975934227</v>
      </c>
      <c r="P57" s="3">
        <f t="shared" si="0"/>
        <v>1414266936799.37</v>
      </c>
      <c r="Q57" s="3">
        <f t="shared" si="1"/>
        <v>18763302462282.5</v>
      </c>
      <c r="R57" s="6"/>
    </row>
    <row r="58" spans="1:18">
      <c r="A58" s="8">
        <v>6.7764671923405e-5</v>
      </c>
      <c r="B58" s="7">
        <v>0.00072139484655749</v>
      </c>
      <c r="C58" s="7">
        <v>1.260587891485</v>
      </c>
      <c r="D58" s="7">
        <v>0.0013076014368599</v>
      </c>
      <c r="E58" s="7">
        <v>-29.803754166344</v>
      </c>
      <c r="F58" s="7">
        <v>-39.007622823916</v>
      </c>
      <c r="G58" s="7">
        <v>59983.672579822</v>
      </c>
      <c r="H58" s="7">
        <v>780767.43070272</v>
      </c>
      <c r="I58" s="7">
        <v>0.0013543758571721</v>
      </c>
      <c r="J58" s="7">
        <v>-0.00060261780648592</v>
      </c>
      <c r="K58" s="7">
        <v>-0.00060261780648614</v>
      </c>
      <c r="L58" s="7">
        <v>72.66773850689</v>
      </c>
      <c r="M58" s="8">
        <v>4.3684228459052e-8</v>
      </c>
      <c r="N58" s="8">
        <v>4.3684228459052e-8</v>
      </c>
      <c r="O58" s="7">
        <v>72.667738463206</v>
      </c>
      <c r="P58" s="3">
        <f t="shared" si="0"/>
        <v>1439608141915.73</v>
      </c>
      <c r="Q58" s="3">
        <f t="shared" si="1"/>
        <v>18738418336865.3</v>
      </c>
      <c r="R58" s="6"/>
    </row>
    <row r="59" spans="1:18">
      <c r="A59" s="8">
        <v>6.8764671923405e-5</v>
      </c>
      <c r="B59" s="7">
        <v>0.00073912025629994</v>
      </c>
      <c r="C59" s="7">
        <v>1.2628413932304</v>
      </c>
      <c r="D59" s="7">
        <v>0.0013274129492867</v>
      </c>
      <c r="E59" s="7">
        <v>48.404424809958</v>
      </c>
      <c r="F59" s="7">
        <v>-69.380332712135</v>
      </c>
      <c r="G59" s="7">
        <v>61034.095388037</v>
      </c>
      <c r="H59" s="7">
        <v>779736.12347587</v>
      </c>
      <c r="I59" s="7">
        <v>0.0013743485885334</v>
      </c>
      <c r="J59" s="7">
        <v>-0.00061234028724078</v>
      </c>
      <c r="K59" s="7">
        <v>-0.00061234028724101</v>
      </c>
      <c r="L59" s="7">
        <v>72.92823411615</v>
      </c>
      <c r="M59" s="8">
        <v>4.2335297041191e-8</v>
      </c>
      <c r="N59" s="8">
        <v>4.2335297041191e-8</v>
      </c>
      <c r="O59" s="7">
        <v>72.928234073814</v>
      </c>
      <c r="P59" s="3">
        <f t="shared" si="0"/>
        <v>1464818289312.89</v>
      </c>
      <c r="Q59" s="3">
        <f t="shared" si="1"/>
        <v>18713666963420.9</v>
      </c>
      <c r="R59" s="6"/>
    </row>
    <row r="60" spans="1:18">
      <c r="A60" s="8">
        <v>6.9764671923405e-5</v>
      </c>
      <c r="B60" s="7">
        <v>0.00075688143351311</v>
      </c>
      <c r="C60" s="7">
        <v>1.2650552979553</v>
      </c>
      <c r="D60" s="7">
        <v>0.0013472275460477</v>
      </c>
      <c r="E60" s="7">
        <v>-68.49987264841</v>
      </c>
      <c r="F60" s="7">
        <v>-38.713923195953</v>
      </c>
      <c r="G60" s="7">
        <v>62078.994091646</v>
      </c>
      <c r="H60" s="7">
        <v>778710.40963603</v>
      </c>
      <c r="I60" s="7">
        <v>0.0013943209209928</v>
      </c>
      <c r="J60" s="7">
        <v>-0.00062206676685733</v>
      </c>
      <c r="K60" s="7">
        <v>-0.00062206676685755</v>
      </c>
      <c r="L60" s="7">
        <v>73.184608678433</v>
      </c>
      <c r="M60" s="8">
        <v>4.0853913047625e-8</v>
      </c>
      <c r="N60" s="8">
        <v>4.0853913047625e-8</v>
      </c>
      <c r="O60" s="7">
        <v>73.184608637579</v>
      </c>
      <c r="P60" s="3">
        <f t="shared" si="0"/>
        <v>1489895858199.5</v>
      </c>
      <c r="Q60" s="3">
        <f t="shared" si="1"/>
        <v>18689049831264.7</v>
      </c>
      <c r="R60" s="6"/>
    </row>
    <row r="61" spans="1:18">
      <c r="A61" s="8">
        <v>7.0764671923405e-5</v>
      </c>
      <c r="B61" s="7">
        <v>0.00077467719772725</v>
      </c>
      <c r="C61" s="7">
        <v>1.2672309841723</v>
      </c>
      <c r="D61" s="7">
        <v>0.001367045127479</v>
      </c>
      <c r="E61" s="7">
        <v>-89.761125626279</v>
      </c>
      <c r="F61" s="7">
        <v>15.577990069578</v>
      </c>
      <c r="G61" s="7">
        <v>63118.312775504</v>
      </c>
      <c r="H61" s="7">
        <v>777690.34386837</v>
      </c>
      <c r="I61" s="7">
        <v>0.0014142928545662</v>
      </c>
      <c r="J61" s="7">
        <v>-0.00063179710667386</v>
      </c>
      <c r="K61" s="7">
        <v>-0.00063179710667408</v>
      </c>
      <c r="L61" s="7">
        <v>73.436998000997</v>
      </c>
      <c r="M61" s="8">
        <v>3.9666904069041e-8</v>
      </c>
      <c r="N61" s="8">
        <v>3.9666904069041e-8</v>
      </c>
      <c r="O61" s="7">
        <v>73.43699796133</v>
      </c>
      <c r="P61" s="3">
        <f t="shared" si="0"/>
        <v>1514839506612.1</v>
      </c>
      <c r="Q61" s="3">
        <f t="shared" si="1"/>
        <v>18664568252840.9</v>
      </c>
      <c r="R61" s="6"/>
    </row>
    <row r="62" spans="1:18">
      <c r="A62" s="8">
        <v>7.1764671923405e-5</v>
      </c>
      <c r="B62" s="7">
        <v>0.00079250644733611</v>
      </c>
      <c r="C62" s="7">
        <v>1.2693697393438</v>
      </c>
      <c r="D62" s="7">
        <v>0.001386865600149</v>
      </c>
      <c r="E62" s="7">
        <v>-27.207741347357</v>
      </c>
      <c r="F62" s="7">
        <v>10.739357601386</v>
      </c>
      <c r="G62" s="7">
        <v>64152.002260329</v>
      </c>
      <c r="H62" s="7">
        <v>776675.97419529</v>
      </c>
      <c r="I62" s="7">
        <v>0.0014342643892689</v>
      </c>
      <c r="J62" s="7">
        <v>-0.00064153117727857</v>
      </c>
      <c r="K62" s="7">
        <v>-0.00064153117727879</v>
      </c>
      <c r="L62" s="7">
        <v>73.685528819752</v>
      </c>
      <c r="M62" s="8">
        <v>3.8405605212033e-8</v>
      </c>
      <c r="N62" s="8">
        <v>3.8405605212033e-8</v>
      </c>
      <c r="O62" s="7">
        <v>73.685528781346</v>
      </c>
      <c r="P62" s="3">
        <f t="shared" si="0"/>
        <v>1539648054247.9</v>
      </c>
      <c r="Q62" s="3">
        <f t="shared" si="1"/>
        <v>18640223380687</v>
      </c>
      <c r="R62" s="6"/>
    </row>
    <row r="63" spans="1:18">
      <c r="A63" s="8">
        <v>7.2764671923405e-5</v>
      </c>
      <c r="B63" s="7">
        <v>0.00081036815193277</v>
      </c>
      <c r="C63" s="7">
        <v>1.2714727686103</v>
      </c>
      <c r="D63" s="7">
        <v>0.0014066888762929</v>
      </c>
      <c r="E63" s="7">
        <v>-1.3732082136753</v>
      </c>
      <c r="F63" s="7">
        <v>-12.737373159467</v>
      </c>
      <c r="G63" s="7">
        <v>65180.019467916</v>
      </c>
      <c r="H63" s="7">
        <v>775667.34260379</v>
      </c>
      <c r="I63" s="7">
        <v>0.0014542355251174</v>
      </c>
      <c r="J63" s="7">
        <v>-0.00065126885761299</v>
      </c>
      <c r="K63" s="7">
        <v>-0.00065126885761321</v>
      </c>
      <c r="L63" s="7">
        <v>73.93031968266</v>
      </c>
      <c r="M63" s="8">
        <v>3.7522277127781e-8</v>
      </c>
      <c r="N63" s="8">
        <v>3.7522277127781e-8</v>
      </c>
      <c r="O63" s="7">
        <v>73.930319645138</v>
      </c>
      <c r="P63" s="3">
        <f t="shared" si="0"/>
        <v>1564320467229.98</v>
      </c>
      <c r="Q63" s="3">
        <f t="shared" si="1"/>
        <v>18616016222491</v>
      </c>
      <c r="R63" s="6"/>
    </row>
    <row r="64" spans="1:18">
      <c r="A64" s="8">
        <v>7.3764671923405e-5</v>
      </c>
      <c r="B64" s="7">
        <v>0.00082826134550873</v>
      </c>
      <c r="C64" s="7">
        <v>1.2735412025436</v>
      </c>
      <c r="D64" s="7">
        <v>0.0014265148733018</v>
      </c>
      <c r="E64" s="7">
        <v>-6.6574233171235</v>
      </c>
      <c r="F64" s="7">
        <v>-35.677486569984</v>
      </c>
      <c r="G64" s="7">
        <v>66202.326857161</v>
      </c>
      <c r="H64" s="7">
        <v>774664.48560286</v>
      </c>
      <c r="I64" s="7">
        <v>0.0014742062621278</v>
      </c>
      <c r="J64" s="7">
        <v>-0.00066101003417634</v>
      </c>
      <c r="K64" s="7">
        <v>-0.00066101003417656</v>
      </c>
      <c r="L64" s="7">
        <v>74.171481730074</v>
      </c>
      <c r="M64" s="8">
        <v>3.6418934526186e-8</v>
      </c>
      <c r="N64" s="8">
        <v>3.6418934526186e-8</v>
      </c>
      <c r="O64" s="7">
        <v>74.171481693655</v>
      </c>
      <c r="P64" s="3">
        <f t="shared" si="0"/>
        <v>1588855844571.86</v>
      </c>
      <c r="Q64" s="3">
        <f t="shared" si="1"/>
        <v>18591947654468.6</v>
      </c>
      <c r="R64" s="6"/>
    </row>
    <row r="65" spans="1:18">
      <c r="A65" s="8">
        <v>7.4764671923405e-5</v>
      </c>
      <c r="B65" s="7">
        <v>0.00084618512040327</v>
      </c>
      <c r="C65" s="7">
        <v>1.2755761040249</v>
      </c>
      <c r="D65" s="7">
        <v>0.0014463435132687</v>
      </c>
      <c r="E65" s="7">
        <v>0.56944274739092</v>
      </c>
      <c r="F65" s="7">
        <v>-43.912601889471</v>
      </c>
      <c r="G65" s="7">
        <v>67218.891922312</v>
      </c>
      <c r="H65" s="7">
        <v>773667.43471937</v>
      </c>
      <c r="I65" s="7">
        <v>0.0014941766003159</v>
      </c>
      <c r="J65" s="7">
        <v>-0.00067075460031259</v>
      </c>
      <c r="K65" s="7">
        <v>-0.00067075460031281</v>
      </c>
      <c r="L65" s="7">
        <v>74.409119392338</v>
      </c>
      <c r="M65" s="8">
        <v>3.5193598399493e-8</v>
      </c>
      <c r="N65" s="8">
        <v>3.5193598399493e-8</v>
      </c>
      <c r="O65" s="7">
        <v>74.409119357145</v>
      </c>
      <c r="P65" s="3">
        <f t="shared" si="0"/>
        <v>1613253406135.49</v>
      </c>
      <c r="Q65" s="3">
        <f t="shared" si="1"/>
        <v>18568018433264.9</v>
      </c>
      <c r="R65" s="6"/>
    </row>
    <row r="66" spans="1:18">
      <c r="A66" s="8">
        <v>7.5764671923405e-5</v>
      </c>
      <c r="B66" s="7">
        <v>0.0008641386219404</v>
      </c>
      <c r="C66" s="7">
        <v>1.2775784743473</v>
      </c>
      <c r="D66" s="7">
        <v>0.0014661747225792</v>
      </c>
      <c r="E66" s="7">
        <v>30.025437502851</v>
      </c>
      <c r="F66" s="7">
        <v>-36.704320720316</v>
      </c>
      <c r="G66" s="7">
        <v>68229.686745933</v>
      </c>
      <c r="H66" s="7">
        <v>772676.21693993</v>
      </c>
      <c r="I66" s="7">
        <v>0.0015141465396975</v>
      </c>
      <c r="J66" s="7">
        <v>-0.00068050245558006</v>
      </c>
      <c r="K66" s="7">
        <v>-0.00068050245558028</v>
      </c>
      <c r="L66" s="7">
        <v>74.643331006447</v>
      </c>
      <c r="M66" s="8">
        <v>3.4660433760967e-8</v>
      </c>
      <c r="N66" s="8">
        <v>3.4660433760967e-8</v>
      </c>
      <c r="O66" s="7">
        <v>74.643330971787</v>
      </c>
      <c r="P66" s="3">
        <f t="shared" ref="P66:P129" si="2">G66*24000000</f>
        <v>1637512481902.39</v>
      </c>
      <c r="Q66" s="3">
        <f t="shared" ref="Q66:Q129" si="3">H66*24000000</f>
        <v>18544229206558.3</v>
      </c>
      <c r="R66" s="6"/>
    </row>
    <row r="67" spans="1:18">
      <c r="A67" s="8">
        <v>7.6764671923405e-5</v>
      </c>
      <c r="B67" s="7">
        <v>0.00088212104363698</v>
      </c>
      <c r="C67" s="7">
        <v>1.2795492586927</v>
      </c>
      <c r="D67" s="7">
        <v>0.001486008431555</v>
      </c>
      <c r="E67" s="7">
        <v>107.7756851341</v>
      </c>
      <c r="F67" s="7">
        <v>-94.208176782455</v>
      </c>
      <c r="G67" s="7">
        <v>69234.68759997</v>
      </c>
      <c r="H67" s="7">
        <v>771690.85510527</v>
      </c>
      <c r="I67" s="7">
        <v>0.0015341160802889</v>
      </c>
      <c r="J67" s="7">
        <v>-0.00069025350519786</v>
      </c>
      <c r="K67" s="7">
        <v>-0.00069025350519808</v>
      </c>
      <c r="L67" s="7">
        <v>74.874209365287</v>
      </c>
      <c r="M67" s="8">
        <v>3.3589621503667e-8</v>
      </c>
      <c r="N67" s="8">
        <v>3.3589621503667e-8</v>
      </c>
      <c r="O67" s="7">
        <v>74.874209331697</v>
      </c>
      <c r="P67" s="3">
        <f t="shared" si="2"/>
        <v>1661632502399.28</v>
      </c>
      <c r="Q67" s="3">
        <f t="shared" si="3"/>
        <v>18520580522526.5</v>
      </c>
      <c r="R67" s="6"/>
    </row>
    <row r="68" spans="1:18">
      <c r="A68" s="8">
        <v>7.7764671923405e-5</v>
      </c>
      <c r="B68" s="7">
        <v>0.00090013162295018</v>
      </c>
      <c r="C68" s="7">
        <v>1.2814893509476</v>
      </c>
      <c r="D68" s="7">
        <v>0.0015058445741225</v>
      </c>
      <c r="E68" s="7">
        <v>-8.1330516078079</v>
      </c>
      <c r="F68" s="7">
        <v>74.738270397028</v>
      </c>
      <c r="G68" s="7">
        <v>70233.874589246</v>
      </c>
      <c r="H68" s="7">
        <v>770711.3682626</v>
      </c>
      <c r="I68" s="7">
        <v>0.0015540852221055</v>
      </c>
      <c r="J68" s="7">
        <v>-0.00070000765954029</v>
      </c>
      <c r="K68" s="7">
        <v>-0.00070000765954052</v>
      </c>
      <c r="L68" s="7">
        <v>75.101842210243</v>
      </c>
      <c r="M68" s="8">
        <v>3.2880734076961e-8</v>
      </c>
      <c r="N68" s="8">
        <v>3.2880734076961e-8</v>
      </c>
      <c r="O68" s="7">
        <v>75.101842177362</v>
      </c>
      <c r="P68" s="3">
        <f t="shared" si="2"/>
        <v>1685612990141.9</v>
      </c>
      <c r="Q68" s="3">
        <f t="shared" si="3"/>
        <v>18497072838302.4</v>
      </c>
      <c r="R68" s="6"/>
    </row>
    <row r="69" spans="1:18">
      <c r="A69" s="8">
        <v>7.8764671923405e-5</v>
      </c>
      <c r="B69" s="7">
        <v>0.00091816963747069</v>
      </c>
      <c r="C69" s="7">
        <v>1.2833995980644</v>
      </c>
      <c r="D69" s="7">
        <v>0.0015256830875229</v>
      </c>
      <c r="E69" s="7">
        <v>28.943445335811</v>
      </c>
      <c r="F69" s="7">
        <v>9.5436677693278</v>
      </c>
      <c r="G69" s="7">
        <v>71227.231332189</v>
      </c>
      <c r="H69" s="7">
        <v>769737.7719813</v>
      </c>
      <c r="I69" s="7">
        <v>0.0015740539651632</v>
      </c>
      <c r="J69" s="7">
        <v>-0.00070976483369479</v>
      </c>
      <c r="K69" s="7">
        <v>-0.00070976483369501</v>
      </c>
      <c r="L69" s="7">
        <v>75.326312665734</v>
      </c>
      <c r="M69" s="8">
        <v>3.1811649799711e-8</v>
      </c>
      <c r="N69" s="8">
        <v>3.1811649799711e-8</v>
      </c>
      <c r="O69" s="7">
        <v>75.326312633922</v>
      </c>
      <c r="P69" s="3">
        <f t="shared" si="2"/>
        <v>1709453551972.54</v>
      </c>
      <c r="Q69" s="3">
        <f t="shared" si="3"/>
        <v>18473706527551.2</v>
      </c>
      <c r="R69" s="6"/>
    </row>
    <row r="70" spans="1:18">
      <c r="A70" s="8">
        <v>7.9764671923405e-5</v>
      </c>
      <c r="B70" s="7">
        <v>0.00093623440153535</v>
      </c>
      <c r="C70" s="7">
        <v>1.2852808039043</v>
      </c>
      <c r="D70" s="7">
        <v>0.0015455239120462</v>
      </c>
      <c r="E70" s="7">
        <v>1.9228331370414</v>
      </c>
      <c r="F70" s="7">
        <v>0.85606211089798</v>
      </c>
      <c r="G70" s="7">
        <v>72214.744674511</v>
      </c>
      <c r="H70" s="7">
        <v>768770.07863601</v>
      </c>
      <c r="I70" s="7">
        <v>0.0015940223094783</v>
      </c>
      <c r="J70" s="7">
        <v>-0.00071952494705709</v>
      </c>
      <c r="K70" s="7">
        <v>-0.00071952494705731</v>
      </c>
      <c r="L70" s="7">
        <v>75.547699631348</v>
      </c>
      <c r="M70" s="8">
        <v>3.120598688181e-8</v>
      </c>
      <c r="N70" s="8">
        <v>3.120598688181e-8</v>
      </c>
      <c r="O70" s="7">
        <v>75.547699600142</v>
      </c>
      <c r="P70" s="3">
        <f t="shared" si="2"/>
        <v>1733153872188.26</v>
      </c>
      <c r="Q70" s="3">
        <f t="shared" si="3"/>
        <v>18450481887264.2</v>
      </c>
      <c r="R70" s="6"/>
    </row>
    <row r="71" spans="1:18">
      <c r="A71" s="8">
        <v>8.0764671923405e-5</v>
      </c>
      <c r="B71" s="7">
        <v>0.00095432526319153</v>
      </c>
      <c r="C71" s="7">
        <v>1.2871337327313</v>
      </c>
      <c r="D71" s="7">
        <v>0.0015653669908029</v>
      </c>
      <c r="E71" s="7">
        <v>-89.946946600184</v>
      </c>
      <c r="F71" s="7">
        <v>70.068973089787</v>
      </c>
      <c r="G71" s="7">
        <v>73196.404431831</v>
      </c>
      <c r="H71" s="7">
        <v>767808.29766114</v>
      </c>
      <c r="I71" s="7">
        <v>0.0016139902550667</v>
      </c>
      <c r="J71" s="7">
        <v>-0.00072928792299153</v>
      </c>
      <c r="K71" s="7">
        <v>-0.00072928792299175</v>
      </c>
      <c r="L71" s="7">
        <v>75.766078129429</v>
      </c>
      <c r="M71" s="8">
        <v>3.0572243669347e-8</v>
      </c>
      <c r="N71" s="8">
        <v>3.0563076615986e-8</v>
      </c>
      <c r="O71" s="7">
        <v>75.766078098861</v>
      </c>
      <c r="P71" s="3">
        <f t="shared" si="2"/>
        <v>1756713706363.94</v>
      </c>
      <c r="Q71" s="3">
        <f t="shared" si="3"/>
        <v>18427399143867.4</v>
      </c>
      <c r="R71" s="6"/>
    </row>
    <row r="72" spans="1:18">
      <c r="A72" s="8">
        <v>8.1764671923405e-5</v>
      </c>
      <c r="B72" s="7">
        <v>0.00097244160147655</v>
      </c>
      <c r="C72" s="7">
        <v>1.288959112299</v>
      </c>
      <c r="D72" s="7">
        <v>0.0015852122695012</v>
      </c>
      <c r="E72" s="7">
        <v>-38.113521682603</v>
      </c>
      <c r="F72" s="7">
        <v>43.281702124675</v>
      </c>
      <c r="G72" s="7">
        <v>74172.203157961</v>
      </c>
      <c r="H72" s="7">
        <v>766852.43578001</v>
      </c>
      <c r="I72" s="7">
        <v>0.0016339578019441</v>
      </c>
      <c r="J72" s="7">
        <v>-0.00073905368849043</v>
      </c>
      <c r="K72" s="7">
        <v>-0.00073905368849065</v>
      </c>
      <c r="L72" s="7">
        <v>75.98151961833</v>
      </c>
      <c r="M72" s="8">
        <v>2.9930039557317e-8</v>
      </c>
      <c r="N72" s="8">
        <v>2.9930039557317e-8</v>
      </c>
      <c r="O72" s="7">
        <v>75.9815195884</v>
      </c>
      <c r="P72" s="3">
        <f t="shared" si="2"/>
        <v>1780132875791.06</v>
      </c>
      <c r="Q72" s="3">
        <f t="shared" si="3"/>
        <v>18404458458720.2</v>
      </c>
      <c r="R72" s="6"/>
    </row>
    <row r="73" spans="1:18">
      <c r="A73" s="8">
        <v>8.2764671923405e-5</v>
      </c>
      <c r="B73" s="7">
        <v>0.00099058282398308</v>
      </c>
      <c r="C73" s="7">
        <v>1.2907576366563</v>
      </c>
      <c r="D73" s="7">
        <v>0.0016050596962635</v>
      </c>
      <c r="E73" s="7">
        <v>-2.4772735639098</v>
      </c>
      <c r="F73" s="7">
        <v>-6.3008573056975</v>
      </c>
      <c r="G73" s="7">
        <v>75142.135935808</v>
      </c>
      <c r="H73" s="7">
        <v>765902.49721168</v>
      </c>
      <c r="I73" s="7">
        <v>0.0016539249501267</v>
      </c>
      <c r="J73" s="7">
        <v>-0.00074882217390697</v>
      </c>
      <c r="K73" s="7">
        <v>-0.00074882217390719</v>
      </c>
      <c r="L73" s="7">
        <v>76.194092272875</v>
      </c>
      <c r="M73" s="8">
        <v>2.9103163255007e-8</v>
      </c>
      <c r="N73" s="8">
        <v>2.9103163255007e-8</v>
      </c>
      <c r="O73" s="7">
        <v>76.194092243772</v>
      </c>
      <c r="P73" s="3">
        <f t="shared" si="2"/>
        <v>1803411262459.39</v>
      </c>
      <c r="Q73" s="3">
        <f t="shared" si="3"/>
        <v>18381659933080.3</v>
      </c>
      <c r="R73" s="6"/>
    </row>
    <row r="74" spans="1:18">
      <c r="A74" s="8">
        <v>8.3764671923405e-5</v>
      </c>
      <c r="B74" s="7">
        <v>0.0010087483646759</v>
      </c>
      <c r="C74" s="7">
        <v>1.2925299686421</v>
      </c>
      <c r="D74" s="7">
        <v>0.0016249092214483</v>
      </c>
      <c r="E74" s="7">
        <v>-111.01792418145</v>
      </c>
      <c r="F74" s="7">
        <v>68.77934251211</v>
      </c>
      <c r="G74" s="7">
        <v>76106.200188303</v>
      </c>
      <c r="H74" s="7">
        <v>764958.48385799</v>
      </c>
      <c r="I74" s="7">
        <v>0.0016738916996303</v>
      </c>
      <c r="J74" s="7">
        <v>-0.00075859331268874</v>
      </c>
      <c r="K74" s="7">
        <v>-0.00075859331268896</v>
      </c>
      <c r="L74" s="7">
        <v>76.403861235618</v>
      </c>
      <c r="M74" s="8">
        <v>2.8512033903579e-8</v>
      </c>
      <c r="N74" s="8">
        <v>2.850285980023e-8</v>
      </c>
      <c r="O74" s="7">
        <v>76.403861207111</v>
      </c>
      <c r="P74" s="3">
        <f t="shared" si="2"/>
        <v>1826548804519.27</v>
      </c>
      <c r="Q74" s="3">
        <f t="shared" si="3"/>
        <v>18359003612591.8</v>
      </c>
      <c r="R74" s="6"/>
    </row>
    <row r="75" spans="1:18">
      <c r="A75" s="8">
        <v>8.4764671923405e-5</v>
      </c>
      <c r="B75" s="7">
        <v>0.0010269376819175</v>
      </c>
      <c r="C75" s="7">
        <v>1.2942767421629</v>
      </c>
      <c r="D75" s="7">
        <v>0.0016447607974949</v>
      </c>
      <c r="E75" s="7">
        <v>40.085699523713</v>
      </c>
      <c r="F75" s="7">
        <v>60.419930395146</v>
      </c>
      <c r="G75" s="7">
        <v>77064.395507092</v>
      </c>
      <c r="H75" s="7">
        <v>764020.39547303</v>
      </c>
      <c r="I75" s="7">
        <v>0.0016938580504704</v>
      </c>
      <c r="J75" s="7">
        <v>-0.0007683670411508</v>
      </c>
      <c r="K75" s="7">
        <v>-0.0007683670411508</v>
      </c>
      <c r="L75" s="7">
        <v>76.610888843092</v>
      </c>
      <c r="M75" s="8">
        <v>2.8057091433295e-8</v>
      </c>
      <c r="N75" s="8">
        <v>2.8057091433295e-8</v>
      </c>
      <c r="O75" s="7">
        <v>76.610888815035</v>
      </c>
      <c r="P75" s="3">
        <f t="shared" si="2"/>
        <v>1849545492170.21</v>
      </c>
      <c r="Q75" s="3">
        <f t="shared" si="3"/>
        <v>18336489491352.7</v>
      </c>
      <c r="R75" s="6"/>
    </row>
    <row r="76" spans="1:18">
      <c r="A76" s="8">
        <v>8.5764671923405e-5</v>
      </c>
      <c r="B76" s="7">
        <v>0.0010451502566978</v>
      </c>
      <c r="C76" s="7">
        <v>1.2959985642354</v>
      </c>
      <c r="D76" s="7">
        <v>0.0016646143787827</v>
      </c>
      <c r="E76" s="7">
        <v>-39.013350722683</v>
      </c>
      <c r="F76" s="7">
        <v>56.293520134216</v>
      </c>
      <c r="G76" s="7">
        <v>78016.723496958</v>
      </c>
      <c r="H76" s="7">
        <v>763088.2298171</v>
      </c>
      <c r="I76" s="7">
        <v>0.0017138240026631</v>
      </c>
      <c r="J76" s="7">
        <v>-0.00077814329826809</v>
      </c>
      <c r="K76" s="7">
        <v>-0.00077814329826809</v>
      </c>
      <c r="L76" s="7">
        <v>76.815234829789</v>
      </c>
      <c r="M76" s="8">
        <v>2.7360224180975e-8</v>
      </c>
      <c r="N76" s="8">
        <v>2.7360224180975e-8</v>
      </c>
      <c r="O76" s="7">
        <v>76.815234802429</v>
      </c>
      <c r="P76" s="3">
        <f t="shared" si="2"/>
        <v>1872401363926.99</v>
      </c>
      <c r="Q76" s="3">
        <f t="shared" si="3"/>
        <v>18314117515610.4</v>
      </c>
      <c r="R76" s="6"/>
    </row>
    <row r="77" spans="1:18">
      <c r="A77" s="8">
        <v>8.6764671923405e-5</v>
      </c>
      <c r="B77" s="7">
        <v>0.0010633855910356</v>
      </c>
      <c r="C77" s="7">
        <v>1.2976960168219</v>
      </c>
      <c r="D77" s="7">
        <v>0.0016844699214985</v>
      </c>
      <c r="E77" s="7">
        <v>-172.11825481309</v>
      </c>
      <c r="F77" s="7">
        <v>-0.49939139938724</v>
      </c>
      <c r="G77" s="7">
        <v>78963.187634241</v>
      </c>
      <c r="H77" s="7">
        <v>762161.98279683</v>
      </c>
      <c r="I77" s="7">
        <v>0.0017337895562246</v>
      </c>
      <c r="J77" s="7">
        <v>-0.00078792202548356</v>
      </c>
      <c r="K77" s="7">
        <v>-0.00078792202548373</v>
      </c>
      <c r="L77" s="7">
        <v>77.016956512574</v>
      </c>
      <c r="M77" s="8">
        <v>2.6829325541379e-8</v>
      </c>
      <c r="N77" s="8">
        <v>2.6829341517867e-8</v>
      </c>
      <c r="O77" s="7">
        <v>77.016956485745</v>
      </c>
      <c r="P77" s="3">
        <f t="shared" si="2"/>
        <v>1895116503221.78</v>
      </c>
      <c r="Q77" s="3">
        <f t="shared" si="3"/>
        <v>18291887587123.9</v>
      </c>
      <c r="R77" s="6"/>
    </row>
    <row r="78" spans="1:18">
      <c r="A78" s="8">
        <v>8.7764671923405e-5</v>
      </c>
      <c r="B78" s="7">
        <v>0.0010816432065342</v>
      </c>
      <c r="C78" s="7">
        <v>1.2993696585142</v>
      </c>
      <c r="D78" s="7">
        <v>0.0017043273835234</v>
      </c>
      <c r="E78" s="7">
        <v>103.77403216348</v>
      </c>
      <c r="F78" s="7">
        <v>-81.917059447349</v>
      </c>
      <c r="G78" s="7">
        <v>79903.793137661</v>
      </c>
      <c r="H78" s="7">
        <v>761241.64859303</v>
      </c>
      <c r="I78" s="7">
        <v>0.0017537547111714</v>
      </c>
      <c r="J78" s="7">
        <v>-0.00079770316654432</v>
      </c>
      <c r="K78" s="7">
        <v>-0.00079770316654449</v>
      </c>
      <c r="L78" s="7">
        <v>77.216108956028</v>
      </c>
      <c r="M78" s="8">
        <v>2.6411723754097e-8</v>
      </c>
      <c r="N78" s="8">
        <v>2.6420890692171e-8</v>
      </c>
      <c r="O78" s="7">
        <v>77.216108929611</v>
      </c>
      <c r="P78" s="3">
        <f t="shared" si="2"/>
        <v>1917691035303.86</v>
      </c>
      <c r="Q78" s="3">
        <f t="shared" si="3"/>
        <v>18269799566232.7</v>
      </c>
      <c r="R78" s="6"/>
    </row>
    <row r="79" spans="1:18">
      <c r="A79" s="8">
        <v>8.8764671923405e-5</v>
      </c>
      <c r="B79" s="7">
        <v>0.0010999226430659</v>
      </c>
      <c r="C79" s="7">
        <v>1.3010200260587</v>
      </c>
      <c r="D79" s="7">
        <v>0.0017241867243227</v>
      </c>
      <c r="E79" s="7">
        <v>-177.00335588227</v>
      </c>
      <c r="F79" s="7">
        <v>-167.00430613442</v>
      </c>
      <c r="G79" s="7">
        <v>80838.546850257</v>
      </c>
      <c r="H79" s="7">
        <v>760327.21977762</v>
      </c>
      <c r="I79" s="7">
        <v>0.0017737194675183</v>
      </c>
      <c r="J79" s="7">
        <v>-0.00080748666734314</v>
      </c>
      <c r="K79" s="7">
        <v>-0.00080748666734342</v>
      </c>
      <c r="L79" s="7">
        <v>77.41274512371</v>
      </c>
      <c r="M79" s="8">
        <v>2.5757433116984e-8</v>
      </c>
      <c r="N79" s="8">
        <v>2.5757433116984e-8</v>
      </c>
      <c r="O79" s="7">
        <v>77.412745097952</v>
      </c>
      <c r="P79" s="3">
        <f t="shared" si="2"/>
        <v>1940125124406.17</v>
      </c>
      <c r="Q79" s="3">
        <f t="shared" si="3"/>
        <v>18247853274662.9</v>
      </c>
      <c r="R79" s="6"/>
    </row>
    <row r="80" spans="1:18">
      <c r="A80" s="8">
        <v>8.9764671923405e-5</v>
      </c>
      <c r="B80" s="7">
        <v>0.0011182234575878</v>
      </c>
      <c r="C80" s="7">
        <v>1.3026476357303</v>
      </c>
      <c r="D80" s="7">
        <v>0.0017440479048506</v>
      </c>
      <c r="E80" s="7">
        <v>179.73774485963</v>
      </c>
      <c r="F80" s="7">
        <v>-89.955507256924</v>
      </c>
      <c r="G80" s="7">
        <v>81767.457131219</v>
      </c>
      <c r="H80" s="7">
        <v>759418.68742066</v>
      </c>
      <c r="I80" s="7">
        <v>0.0017936838252814</v>
      </c>
      <c r="J80" s="7">
        <v>-0.0008172724757838</v>
      </c>
      <c r="K80" s="7">
        <v>-0.00081727247578385</v>
      </c>
      <c r="L80" s="7">
        <v>77.606916015277</v>
      </c>
      <c r="M80" s="8">
        <v>2.5081254021752e-8</v>
      </c>
      <c r="N80" s="8">
        <v>2.5081243370815e-8</v>
      </c>
      <c r="O80" s="7">
        <v>77.606915990196</v>
      </c>
      <c r="P80" s="3">
        <f t="shared" si="2"/>
        <v>1962418971149.26</v>
      </c>
      <c r="Q80" s="3">
        <f t="shared" si="3"/>
        <v>18226048498095.8</v>
      </c>
      <c r="R80" s="6"/>
    </row>
    <row r="81" spans="1:18">
      <c r="A81" s="8">
        <v>9.0764671923406e-5</v>
      </c>
      <c r="B81" s="7">
        <v>0.0011365452230626</v>
      </c>
      <c r="C81" s="7">
        <v>1.3042529845962</v>
      </c>
      <c r="D81" s="7">
        <v>0.0017639108874591</v>
      </c>
      <c r="E81" s="7">
        <v>0.24179362690562</v>
      </c>
      <c r="F81" s="7">
        <v>-0.51698409928063</v>
      </c>
      <c r="G81" s="7">
        <v>82690.533756551</v>
      </c>
      <c r="H81" s="7">
        <v>758516.0411888</v>
      </c>
      <c r="I81" s="7">
        <v>0.0018136477844772</v>
      </c>
      <c r="J81" s="7">
        <v>-0.00082706054164883</v>
      </c>
      <c r="K81" s="7">
        <v>-0.00082706054164889</v>
      </c>
      <c r="L81" s="7">
        <v>77.79867078996</v>
      </c>
      <c r="M81" s="8">
        <v>2.4596645161959e-8</v>
      </c>
      <c r="N81" s="8">
        <v>2.4596645161959e-8</v>
      </c>
      <c r="O81" s="7">
        <v>77.798670765363</v>
      </c>
      <c r="P81" s="3">
        <f t="shared" si="2"/>
        <v>1984572810157.22</v>
      </c>
      <c r="Q81" s="3">
        <f t="shared" si="3"/>
        <v>18204384988531.2</v>
      </c>
      <c r="R81" s="6"/>
    </row>
    <row r="82" spans="1:18">
      <c r="A82" s="8">
        <v>9.1764671923406e-5</v>
      </c>
      <c r="B82" s="7">
        <v>0.0011548875274732</v>
      </c>
      <c r="C82" s="7">
        <v>1.305836551671</v>
      </c>
      <c r="D82" s="7">
        <v>0.0017837756358184</v>
      </c>
      <c r="E82" s="7">
        <v>179.74363226913</v>
      </c>
      <c r="F82" s="7">
        <v>-142.64393881046</v>
      </c>
      <c r="G82" s="7">
        <v>83607.787827634</v>
      </c>
      <c r="H82" s="7">
        <v>757619.26943583</v>
      </c>
      <c r="I82" s="7">
        <v>0.001833611345121</v>
      </c>
      <c r="J82" s="7">
        <v>-0.00083685081649004</v>
      </c>
      <c r="K82" s="7">
        <v>-0.0008368508164901</v>
      </c>
      <c r="L82" s="7">
        <v>77.988056879575</v>
      </c>
      <c r="M82" s="8">
        <v>2.4212245650487e-8</v>
      </c>
      <c r="N82" s="8">
        <v>2.4216829088841e-8</v>
      </c>
      <c r="O82" s="7">
        <v>77.988056855361</v>
      </c>
      <c r="P82" s="3">
        <f t="shared" si="2"/>
        <v>2006586907863.22</v>
      </c>
      <c r="Q82" s="3">
        <f t="shared" si="3"/>
        <v>18182862466459.9</v>
      </c>
      <c r="R82" s="6"/>
    </row>
    <row r="83" spans="1:18">
      <c r="A83" s="8">
        <v>9.2764671923406e-5</v>
      </c>
      <c r="B83" s="7">
        <v>0.0011732499729255</v>
      </c>
      <c r="C83" s="7">
        <v>1.3073987989677</v>
      </c>
      <c r="D83" s="7">
        <v>0.0018036421148397</v>
      </c>
      <c r="E83" s="7">
        <v>179.87457457347</v>
      </c>
      <c r="F83" s="7">
        <v>-89.950370731815</v>
      </c>
      <c r="G83" s="7">
        <v>84519.231686934</v>
      </c>
      <c r="H83" s="7">
        <v>756728.35928619</v>
      </c>
      <c r="I83" s="7">
        <v>0.001853574507229</v>
      </c>
      <c r="J83" s="7">
        <v>-0.0008466432535165</v>
      </c>
      <c r="K83" s="7">
        <v>-0.00084664325351633</v>
      </c>
      <c r="L83" s="7">
        <v>78.175120092158</v>
      </c>
      <c r="M83" s="8">
        <v>2.4020351980969e-8</v>
      </c>
      <c r="N83" s="8">
        <v>2.402037328274e-8</v>
      </c>
      <c r="O83" s="7">
        <v>78.175120068137</v>
      </c>
      <c r="P83" s="3">
        <f t="shared" si="2"/>
        <v>2028461560486.42</v>
      </c>
      <c r="Q83" s="3">
        <f t="shared" si="3"/>
        <v>18161480622868.6</v>
      </c>
      <c r="R83" s="6"/>
    </row>
    <row r="84" spans="1:18">
      <c r="A84" s="8">
        <v>9.3764671923406e-5</v>
      </c>
      <c r="B84" s="7">
        <v>0.0011916321748279</v>
      </c>
      <c r="C84" s="7">
        <v>1.3089401724688</v>
      </c>
      <c r="D84" s="7">
        <v>0.0018235102906087</v>
      </c>
      <c r="E84" s="7">
        <v>178.8321499989</v>
      </c>
      <c r="F84" s="7">
        <v>-179.05707750309</v>
      </c>
      <c r="G84" s="7">
        <v>85424.878840063</v>
      </c>
      <c r="H84" s="7">
        <v>755843.29671219</v>
      </c>
      <c r="I84" s="7">
        <v>0.0018735372708172</v>
      </c>
      <c r="J84" s="7">
        <v>-0.00085643780750553</v>
      </c>
      <c r="K84" s="7">
        <v>-0.00085643780750536</v>
      </c>
      <c r="L84" s="7">
        <v>78.359904705634</v>
      </c>
      <c r="M84" s="8">
        <v>2.3482895540155e-8</v>
      </c>
      <c r="N84" s="8">
        <v>2.348747896373e-8</v>
      </c>
      <c r="O84" s="7">
        <v>78.359904682149</v>
      </c>
      <c r="P84" s="3">
        <f t="shared" si="2"/>
        <v>2050197092161.51</v>
      </c>
      <c r="Q84" s="3">
        <f t="shared" si="3"/>
        <v>18140239121092.6</v>
      </c>
      <c r="R84" s="6"/>
    </row>
    <row r="85" spans="1:18">
      <c r="A85" s="8">
        <v>9.4764671923406e-5</v>
      </c>
      <c r="B85" s="7">
        <v>0.0012100337611401</v>
      </c>
      <c r="C85" s="7">
        <v>1.3104611030052</v>
      </c>
      <c r="D85" s="7">
        <v>0.0018433801303192</v>
      </c>
      <c r="E85" s="7">
        <v>0.26064036100115</v>
      </c>
      <c r="F85" s="7">
        <v>0.49330100584963</v>
      </c>
      <c r="G85" s="7">
        <v>86324.743883608</v>
      </c>
      <c r="H85" s="7">
        <v>754964.06660558</v>
      </c>
      <c r="I85" s="7">
        <v>0.0018934996359013</v>
      </c>
      <c r="J85" s="7">
        <v>-0.00086623443470681</v>
      </c>
      <c r="K85" s="7">
        <v>-0.00086623443470664</v>
      </c>
      <c r="L85" s="7">
        <v>78.542453555495</v>
      </c>
      <c r="M85" s="8">
        <v>2.2987355917193e-8</v>
      </c>
      <c r="N85" s="8">
        <v>2.2978189084552e-8</v>
      </c>
      <c r="O85" s="7">
        <v>78.542453532512</v>
      </c>
      <c r="P85" s="3">
        <f t="shared" si="2"/>
        <v>2071793853206.59</v>
      </c>
      <c r="Q85" s="3">
        <f t="shared" si="3"/>
        <v>18119137598533.9</v>
      </c>
      <c r="R85" s="6"/>
    </row>
    <row r="86" spans="1:18">
      <c r="A86" s="8">
        <v>9.5764671923406e-5</v>
      </c>
      <c r="B86" s="7">
        <v>0.0012284543716851</v>
      </c>
      <c r="C86" s="7">
        <v>1.3119620070795</v>
      </c>
      <c r="D86" s="7">
        <v>0.0018632516022185</v>
      </c>
      <c r="E86" s="7">
        <v>14.14740415422</v>
      </c>
      <c r="F86" s="7">
        <v>-2.6808995334781</v>
      </c>
      <c r="G86" s="7">
        <v>87218.84243815</v>
      </c>
      <c r="H86" s="7">
        <v>754090.65284391</v>
      </c>
      <c r="I86" s="7">
        <v>0.0019134616024977</v>
      </c>
      <c r="J86" s="7">
        <v>-0.00087603309276976</v>
      </c>
      <c r="K86" s="7">
        <v>-0.00087603309276981</v>
      </c>
      <c r="L86" s="7">
        <v>78.722808113</v>
      </c>
      <c r="M86" s="8">
        <v>2.2548441678607e-8</v>
      </c>
      <c r="N86" s="8">
        <v>2.2539267759746e-8</v>
      </c>
      <c r="O86" s="7">
        <v>78.722808090457</v>
      </c>
      <c r="P86" s="3">
        <f t="shared" si="2"/>
        <v>2093252218515.6</v>
      </c>
      <c r="Q86" s="3">
        <f t="shared" si="3"/>
        <v>18098175668253.8</v>
      </c>
      <c r="R86" s="6"/>
    </row>
    <row r="87" spans="1:18">
      <c r="A87" s="8">
        <v>9.6764671923406e-5</v>
      </c>
      <c r="B87" s="7">
        <v>0.001246893657515</v>
      </c>
      <c r="C87" s="7">
        <v>1.3134432876175</v>
      </c>
      <c r="D87" s="7">
        <v>0.00188312467555</v>
      </c>
      <c r="E87" s="7">
        <v>-0.3074255019652</v>
      </c>
      <c r="F87" s="7">
        <v>-2.2675450363465</v>
      </c>
      <c r="G87" s="7">
        <v>88107.191085963</v>
      </c>
      <c r="H87" s="7">
        <v>753223.03835232</v>
      </c>
      <c r="I87" s="7">
        <v>0.0019334231706214</v>
      </c>
      <c r="J87" s="7">
        <v>-0.00088583374066221</v>
      </c>
      <c r="K87" s="7">
        <v>-0.00088583374066205</v>
      </c>
      <c r="L87" s="7">
        <v>78.901008557918</v>
      </c>
      <c r="M87" s="8">
        <v>2.2056424247206e-8</v>
      </c>
      <c r="N87" s="8">
        <v>2.2056424247206e-8</v>
      </c>
      <c r="O87" s="7">
        <v>78.901008535862</v>
      </c>
      <c r="P87" s="3">
        <f t="shared" si="2"/>
        <v>2114572586063.11</v>
      </c>
      <c r="Q87" s="3">
        <f t="shared" si="3"/>
        <v>18077352920455.7</v>
      </c>
      <c r="R87" s="6"/>
    </row>
    <row r="88" spans="1:18">
      <c r="A88" s="8">
        <v>9.7764671923406e-5</v>
      </c>
      <c r="B88" s="7">
        <v>0.0012653512803246</v>
      </c>
      <c r="C88" s="7">
        <v>1.3149053346651</v>
      </c>
      <c r="D88" s="7">
        <v>0.0019029993205036</v>
      </c>
      <c r="E88" s="7">
        <v>-4.2836864405087</v>
      </c>
      <c r="F88" s="7">
        <v>3.0362776114042</v>
      </c>
      <c r="G88" s="7">
        <v>88989.807312968</v>
      </c>
      <c r="H88" s="7">
        <v>752361.20516111</v>
      </c>
      <c r="I88" s="7">
        <v>0.001953384340289</v>
      </c>
      <c r="J88" s="7">
        <v>-0.00089563633860319</v>
      </c>
      <c r="K88" s="7">
        <v>-0.0008956363386028</v>
      </c>
      <c r="L88" s="7">
        <v>79.077093846357</v>
      </c>
      <c r="M88" s="8">
        <v>2.1565818188494e-8</v>
      </c>
      <c r="N88" s="8">
        <v>2.1574977878105e-8</v>
      </c>
      <c r="O88" s="7">
        <v>79.077093824786</v>
      </c>
      <c r="P88" s="3">
        <f t="shared" si="2"/>
        <v>2135755375511.23</v>
      </c>
      <c r="Q88" s="3">
        <f t="shared" si="3"/>
        <v>18056668923866.6</v>
      </c>
      <c r="R88" s="6"/>
    </row>
    <row r="89" spans="1:18">
      <c r="A89" s="8">
        <v>9.8764671923406e-5</v>
      </c>
      <c r="B89" s="7">
        <v>0.0012838269119162</v>
      </c>
      <c r="C89" s="7">
        <v>1.3163485260308</v>
      </c>
      <c r="D89" s="7">
        <v>0.0019228755081715</v>
      </c>
      <c r="E89" s="7">
        <v>-0.97499171624318</v>
      </c>
      <c r="F89" s="7">
        <v>-1.6323961097742</v>
      </c>
      <c r="G89" s="7">
        <v>89866.709454564</v>
      </c>
      <c r="H89" s="7">
        <v>751505.13445945</v>
      </c>
      <c r="I89" s="7">
        <v>0.0019733451115164</v>
      </c>
      <c r="J89" s="7">
        <v>-0.00090544084800385</v>
      </c>
      <c r="K89" s="7">
        <v>-0.00090544084800368</v>
      </c>
      <c r="L89" s="7">
        <v>79.251101772539</v>
      </c>
      <c r="M89" s="8">
        <v>2.1325755992789e-8</v>
      </c>
      <c r="N89" s="8">
        <v>2.1334929869628e-8</v>
      </c>
      <c r="O89" s="7">
        <v>79.251101751209</v>
      </c>
      <c r="P89" s="3">
        <f t="shared" si="2"/>
        <v>2156801026909.54</v>
      </c>
      <c r="Q89" s="3">
        <f t="shared" si="3"/>
        <v>18036123227026.8</v>
      </c>
      <c r="R89" s="6"/>
    </row>
    <row r="90" spans="1:18">
      <c r="A90" s="8">
        <v>9.9764671923406e-5</v>
      </c>
      <c r="B90" s="7">
        <v>0.0013023202336937</v>
      </c>
      <c r="C90" s="7">
        <v>1.3177732278932</v>
      </c>
      <c r="D90" s="7">
        <v>0.0019427532105023</v>
      </c>
      <c r="E90" s="7">
        <v>4.4007507357854</v>
      </c>
      <c r="F90" s="7">
        <v>-2.5779974429</v>
      </c>
      <c r="G90" s="7">
        <v>90737.916644961</v>
      </c>
      <c r="H90" s="7">
        <v>750654.80664566</v>
      </c>
      <c r="I90" s="7">
        <v>0.0019933054843193</v>
      </c>
      <c r="J90" s="7">
        <v>-0.00091524723140201</v>
      </c>
      <c r="K90" s="7">
        <v>-0.00091524723140162</v>
      </c>
      <c r="L90" s="7">
        <v>79.423069025868</v>
      </c>
      <c r="M90" s="8">
        <v>2.091585416765e-8</v>
      </c>
      <c r="N90" s="8">
        <v>2.091581156457e-8</v>
      </c>
      <c r="O90" s="7">
        <v>79.423069004952</v>
      </c>
      <c r="P90" s="3">
        <f t="shared" si="2"/>
        <v>2177709999479.06</v>
      </c>
      <c r="Q90" s="3">
        <f t="shared" si="3"/>
        <v>18015715359495.8</v>
      </c>
      <c r="R90" s="6"/>
    </row>
    <row r="91" spans="1:18">
      <c r="A91" s="7">
        <v>0.00010076467192341</v>
      </c>
      <c r="B91" s="7">
        <v>0.0013208309362106</v>
      </c>
      <c r="C91" s="7">
        <v>1.3191797953407</v>
      </c>
      <c r="D91" s="7">
        <v>0.0019626324002644</v>
      </c>
      <c r="E91" s="7">
        <v>2.0976869459765</v>
      </c>
      <c r="F91" s="7">
        <v>-5.1841567304948</v>
      </c>
      <c r="G91" s="7">
        <v>91603.448769735</v>
      </c>
      <c r="H91" s="7">
        <v>749810.20137428</v>
      </c>
      <c r="I91" s="7">
        <v>0.0020132654587139</v>
      </c>
      <c r="J91" s="7">
        <v>-0.0009250554524164</v>
      </c>
      <c r="K91" s="7">
        <v>-0.00092505545241601</v>
      </c>
      <c r="L91" s="7">
        <v>79.593031244448</v>
      </c>
      <c r="M91" s="8">
        <v>2.0590570613961e-8</v>
      </c>
      <c r="N91" s="8">
        <v>2.0599737363102e-8</v>
      </c>
      <c r="O91" s="7">
        <v>79.593031223853</v>
      </c>
      <c r="P91" s="3">
        <f t="shared" si="2"/>
        <v>2198482770473.64</v>
      </c>
      <c r="Q91" s="3">
        <f t="shared" si="3"/>
        <v>17995444832982.7</v>
      </c>
      <c r="R91" s="6"/>
    </row>
    <row r="92" spans="1:18">
      <c r="A92" s="7">
        <v>0.00010176467192341</v>
      </c>
      <c r="B92" s="7">
        <v>0.0013393587187361</v>
      </c>
      <c r="C92" s="7">
        <v>1.3205685729011</v>
      </c>
      <c r="D92" s="7">
        <v>0.0019825130510055</v>
      </c>
      <c r="E92" s="7">
        <v>3.9243969991914</v>
      </c>
      <c r="F92" s="7">
        <v>-1.6906454736197</v>
      </c>
      <c r="G92" s="7">
        <v>92463.326421281</v>
      </c>
      <c r="H92" s="7">
        <v>748971.29760026</v>
      </c>
      <c r="I92" s="7">
        <v>0.0020332250347156</v>
      </c>
      <c r="J92" s="7">
        <v>-0.00093486547568937</v>
      </c>
      <c r="K92" s="7">
        <v>-0.00093486547568921</v>
      </c>
      <c r="L92" s="7">
        <v>79.761023063769</v>
      </c>
      <c r="M92" s="8">
        <v>2.0143067588645e-8</v>
      </c>
      <c r="N92" s="8">
        <v>2.0143067588645e-8</v>
      </c>
      <c r="O92" s="7">
        <v>79.761023043626</v>
      </c>
      <c r="P92" s="3">
        <f t="shared" si="2"/>
        <v>2219119834110.74</v>
      </c>
      <c r="Q92" s="3">
        <f t="shared" si="3"/>
        <v>17975311142406.2</v>
      </c>
      <c r="R92" s="6"/>
    </row>
    <row r="93" spans="1:18">
      <c r="A93" s="7">
        <v>0.00010276467192341</v>
      </c>
      <c r="B93" s="7">
        <v>0.001357903288856</v>
      </c>
      <c r="C93" s="7">
        <v>1.3219398950118</v>
      </c>
      <c r="D93" s="7">
        <v>0.0020023951370167</v>
      </c>
      <c r="E93" s="7">
        <v>2.0941577200245</v>
      </c>
      <c r="F93" s="7">
        <v>-2.9158111232718</v>
      </c>
      <c r="G93" s="7">
        <v>93317.57085697</v>
      </c>
      <c r="H93" s="7">
        <v>748138.07362055</v>
      </c>
      <c r="I93" s="7">
        <v>0.0020531842123406</v>
      </c>
      <c r="J93" s="7">
        <v>-0.00094467726684049</v>
      </c>
      <c r="K93" s="7">
        <v>-0.00094467726684055</v>
      </c>
      <c r="L93" s="7">
        <v>79.927078163139</v>
      </c>
      <c r="M93" s="8">
        <v>1.9985571194864e-8</v>
      </c>
      <c r="N93" s="8">
        <v>1.9976383170825e-8</v>
      </c>
      <c r="O93" s="7">
        <v>79.927078143158</v>
      </c>
      <c r="P93" s="3">
        <f t="shared" si="2"/>
        <v>2239621700567.28</v>
      </c>
      <c r="Q93" s="3">
        <f t="shared" si="3"/>
        <v>17955313766893.2</v>
      </c>
      <c r="R93" s="6"/>
    </row>
    <row r="94" spans="1:18">
      <c r="A94" s="7">
        <v>0.00010376467192341</v>
      </c>
      <c r="B94" s="7">
        <v>0.0013764643620994</v>
      </c>
      <c r="C94" s="7">
        <v>1.32329408649</v>
      </c>
      <c r="D94" s="7">
        <v>0.0020222786333056</v>
      </c>
      <c r="E94" s="7">
        <v>1.7325456064867</v>
      </c>
      <c r="F94" s="7">
        <v>-3.3887193276353</v>
      </c>
      <c r="G94" s="7">
        <v>94166.203959775</v>
      </c>
      <c r="H94" s="7">
        <v>747310.5071131</v>
      </c>
      <c r="I94" s="7">
        <v>0.002073142991605</v>
      </c>
      <c r="J94" s="7">
        <v>-0.0009544907924288</v>
      </c>
      <c r="K94" s="7">
        <v>-0.00095449079242864</v>
      </c>
      <c r="L94" s="7">
        <v>80.091229308064</v>
      </c>
      <c r="M94" s="8">
        <v>1.9475700450917e-8</v>
      </c>
      <c r="N94" s="8">
        <v>1.9475700450917e-8</v>
      </c>
      <c r="O94" s="7">
        <v>80.091229288588</v>
      </c>
      <c r="P94" s="3">
        <f t="shared" si="2"/>
        <v>2259988895034.6</v>
      </c>
      <c r="Q94" s="3">
        <f t="shared" si="3"/>
        <v>17935452170714.4</v>
      </c>
      <c r="R94" s="6"/>
    </row>
    <row r="95" spans="1:18">
      <c r="A95" s="7">
        <v>0.00010476467192341</v>
      </c>
      <c r="B95" s="7">
        <v>0.0013950416615984</v>
      </c>
      <c r="C95" s="7">
        <v>1.3246314629283</v>
      </c>
      <c r="D95" s="7">
        <v>0.002042163515559</v>
      </c>
      <c r="E95" s="7">
        <v>2.6085804867682</v>
      </c>
      <c r="F95" s="7">
        <v>-1.6522166194003</v>
      </c>
      <c r="G95" s="7">
        <v>95009.248201153</v>
      </c>
      <c r="H95" s="7">
        <v>746488.57517379</v>
      </c>
      <c r="I95" s="7">
        <v>0.0020931013725245</v>
      </c>
      <c r="J95" s="7">
        <v>-0.00096430601990418</v>
      </c>
      <c r="K95" s="7">
        <v>-0.00096430601990401</v>
      </c>
      <c r="L95" s="7">
        <v>80.253508390313</v>
      </c>
      <c r="M95" s="8">
        <v>1.907916904348e-8</v>
      </c>
      <c r="N95" s="8">
        <v>1.9070002346829e-8</v>
      </c>
      <c r="O95" s="7">
        <v>80.253508371239</v>
      </c>
      <c r="P95" s="3">
        <f t="shared" si="2"/>
        <v>2280221956827.67</v>
      </c>
      <c r="Q95" s="3">
        <f t="shared" si="3"/>
        <v>17915725804171</v>
      </c>
      <c r="R95" s="6"/>
    </row>
    <row r="96" spans="1:18">
      <c r="A96" s="7">
        <v>0.00010576467192341</v>
      </c>
      <c r="B96" s="7">
        <v>0.0014136349177578</v>
      </c>
      <c r="C96" s="7">
        <v>1.3259523311046</v>
      </c>
      <c r="D96" s="7">
        <v>0.0020620497601166</v>
      </c>
      <c r="E96" s="7">
        <v>2.6629201636883</v>
      </c>
      <c r="F96" s="7">
        <v>-2.943451799301</v>
      </c>
      <c r="G96" s="7">
        <v>95846.726606</v>
      </c>
      <c r="H96" s="7">
        <v>745672.2543512</v>
      </c>
      <c r="I96" s="7">
        <v>0.0021130593551153</v>
      </c>
      <c r="J96" s="7">
        <v>-0.00097412291757181</v>
      </c>
      <c r="K96" s="7">
        <v>-0.00097412291757209</v>
      </c>
      <c r="L96" s="7">
        <v>80.413946464973</v>
      </c>
      <c r="M96" s="8">
        <v>1.8904691494736e-8</v>
      </c>
      <c r="N96" s="8">
        <v>1.8913865279089e-8</v>
      </c>
      <c r="O96" s="7">
        <v>80.413946446064</v>
      </c>
      <c r="P96" s="3">
        <f t="shared" si="2"/>
        <v>2300321438544</v>
      </c>
      <c r="Q96" s="3">
        <f t="shared" si="3"/>
        <v>17896134104428.8</v>
      </c>
      <c r="R96" s="6"/>
    </row>
    <row r="97" spans="1:18">
      <c r="A97" s="7">
        <v>0.00010676467192341</v>
      </c>
      <c r="B97" s="7">
        <v>0.0014322438679564</v>
      </c>
      <c r="C97" s="7">
        <v>1.3272569893538</v>
      </c>
      <c r="D97" s="7">
        <v>0.0020819373439482</v>
      </c>
      <c r="E97" s="7">
        <v>0.11040945518405</v>
      </c>
      <c r="F97" s="7">
        <v>0.69391785548707</v>
      </c>
      <c r="G97" s="7">
        <v>96678.662719569</v>
      </c>
      <c r="H97" s="7">
        <v>744861.52067945</v>
      </c>
      <c r="I97" s="7">
        <v>0.0021330169393928</v>
      </c>
      <c r="J97" s="7">
        <v>-0.00098394145456401</v>
      </c>
      <c r="K97" s="7">
        <v>-0.00098394145456429</v>
      </c>
      <c r="L97" s="7">
        <v>80.572573785121</v>
      </c>
      <c r="M97" s="8">
        <v>1.8665792410806e-8</v>
      </c>
      <c r="N97" s="8">
        <v>1.8665792410806e-8</v>
      </c>
      <c r="O97" s="7">
        <v>80.572573766455</v>
      </c>
      <c r="P97" s="3">
        <f t="shared" si="2"/>
        <v>2320287905269.66</v>
      </c>
      <c r="Q97" s="3">
        <f t="shared" si="3"/>
        <v>17876676496306.8</v>
      </c>
      <c r="R97" s="6"/>
    </row>
    <row r="98" spans="1:18">
      <c r="A98" s="7">
        <v>0.00010776467192341</v>
      </c>
      <c r="B98" s="7">
        <v>0.0014508682562573</v>
      </c>
      <c r="C98" s="7">
        <v>1.3285457279086</v>
      </c>
      <c r="D98" s="7">
        <v>0.0021018262446212</v>
      </c>
      <c r="E98" s="7">
        <v>4.1324670039941</v>
      </c>
      <c r="F98" s="7">
        <v>-1.4987757533847</v>
      </c>
      <c r="G98" s="7">
        <v>97505.08057615</v>
      </c>
      <c r="H98" s="7">
        <v>744056.34970934</v>
      </c>
      <c r="I98" s="7">
        <v>0.0021529741253728</v>
      </c>
      <c r="J98" s="7">
        <v>-0.00099376160079446</v>
      </c>
      <c r="K98" s="7">
        <v>-0.00099376160079496</v>
      </c>
      <c r="L98" s="7">
        <v>80.729419834916</v>
      </c>
      <c r="M98" s="8">
        <v>1.8263009177872e-8</v>
      </c>
      <c r="N98" s="8">
        <v>1.8263009177872e-8</v>
      </c>
      <c r="O98" s="7">
        <v>80.729419816653</v>
      </c>
      <c r="P98" s="3">
        <f t="shared" si="2"/>
        <v>2340121933827.6</v>
      </c>
      <c r="Q98" s="3">
        <f t="shared" si="3"/>
        <v>17857352393024.2</v>
      </c>
      <c r="R98" s="6"/>
    </row>
    <row r="99" spans="1:18">
      <c r="A99" s="7">
        <v>0.00010876467192341</v>
      </c>
      <c r="B99" s="7">
        <v>0.001469507833145</v>
      </c>
      <c r="C99" s="7">
        <v>1.3298188292265</v>
      </c>
      <c r="D99" s="7">
        <v>0.0021217164402812</v>
      </c>
      <c r="E99" s="7">
        <v>-3.1763652630615</v>
      </c>
      <c r="F99" s="7">
        <v>-2.9327613812919</v>
      </c>
      <c r="G99" s="7">
        <v>98326.004669405</v>
      </c>
      <c r="H99" s="7">
        <v>743256.71653778</v>
      </c>
      <c r="I99" s="7">
        <v>0.0021729309130715</v>
      </c>
      <c r="J99" s="7">
        <v>-0.0010035833269329</v>
      </c>
      <c r="K99" s="7">
        <v>-0.0010035833269334</v>
      </c>
      <c r="L99" s="7">
        <v>80.884513360437</v>
      </c>
      <c r="M99" s="8">
        <v>1.7961237934157e-8</v>
      </c>
      <c r="N99" s="8">
        <v>1.7952071287649e-8</v>
      </c>
      <c r="O99" s="7">
        <v>80.88451334248</v>
      </c>
      <c r="P99" s="3">
        <f t="shared" si="2"/>
        <v>2359824112065.72</v>
      </c>
      <c r="Q99" s="3">
        <f t="shared" si="3"/>
        <v>17838161196906.7</v>
      </c>
      <c r="R99" s="6"/>
    </row>
    <row r="100" spans="1:18">
      <c r="A100" s="7">
        <v>0.00010976467192341</v>
      </c>
      <c r="B100" s="7">
        <v>0.0014881623552734</v>
      </c>
      <c r="C100" s="7">
        <v>1.3310765683048</v>
      </c>
      <c r="D100" s="7">
        <v>0.0021416079096308</v>
      </c>
      <c r="E100" s="7">
        <v>-2.5272432860562</v>
      </c>
      <c r="F100" s="7">
        <v>2.6569030368263</v>
      </c>
      <c r="G100" s="7">
        <v>99141.459924256</v>
      </c>
      <c r="H100" s="7">
        <v>742462.59583578</v>
      </c>
      <c r="I100" s="7">
        <v>0.0021928873025046</v>
      </c>
      <c r="J100" s="7">
        <v>-0.0010134066043809</v>
      </c>
      <c r="K100" s="7">
        <v>-0.0010134066043812</v>
      </c>
      <c r="L100" s="7">
        <v>81.037882398233</v>
      </c>
      <c r="M100" s="8">
        <v>1.7665162298195e-8</v>
      </c>
      <c r="N100" s="8">
        <v>1.766513389654e-8</v>
      </c>
      <c r="O100" s="7">
        <v>81.037882380568</v>
      </c>
      <c r="P100" s="3">
        <f t="shared" si="2"/>
        <v>2379395038182.14</v>
      </c>
      <c r="Q100" s="3">
        <f t="shared" si="3"/>
        <v>17819102300058.7</v>
      </c>
      <c r="R100" s="6"/>
    </row>
    <row r="101" spans="1:18">
      <c r="A101" s="7">
        <v>0.00011076467192341</v>
      </c>
      <c r="B101" s="7">
        <v>0.001506831585231</v>
      </c>
      <c r="C101" s="7">
        <v>1.3323192129615</v>
      </c>
      <c r="D101" s="7">
        <v>0.0021615006319042</v>
      </c>
      <c r="E101" s="7">
        <v>4.2286594438797</v>
      </c>
      <c r="F101" s="7">
        <v>-0.11665674329913</v>
      </c>
      <c r="G101" s="7">
        <v>99951.471670186</v>
      </c>
      <c r="H101" s="7">
        <v>741673.96187493</v>
      </c>
      <c r="I101" s="7">
        <v>0.0022128432936882</v>
      </c>
      <c r="J101" s="7">
        <v>-0.0010232314052327</v>
      </c>
      <c r="K101" s="7">
        <v>-0.0010232314052327</v>
      </c>
      <c r="L101" s="7">
        <v>81.189554301923</v>
      </c>
      <c r="M101" s="8">
        <v>1.7349540291677e-8</v>
      </c>
      <c r="N101" s="8">
        <v>1.7349540291677e-8</v>
      </c>
      <c r="O101" s="7">
        <v>81.189554284573</v>
      </c>
      <c r="P101" s="3">
        <f t="shared" si="2"/>
        <v>2398835320084.46</v>
      </c>
      <c r="Q101" s="3">
        <f t="shared" si="3"/>
        <v>17800175084998.3</v>
      </c>
      <c r="R101" s="6"/>
    </row>
    <row r="102" spans="1:18">
      <c r="A102" s="7">
        <v>0.00011176467192341</v>
      </c>
      <c r="B102" s="7">
        <v>0.0015255152913096</v>
      </c>
      <c r="C102" s="7">
        <v>1.333547024121</v>
      </c>
      <c r="D102" s="7">
        <v>0.0021813945868487</v>
      </c>
      <c r="E102" s="7">
        <v>145.06547594577</v>
      </c>
      <c r="F102" s="7">
        <v>-179.52483435999</v>
      </c>
      <c r="G102" s="7">
        <v>100756.06561589</v>
      </c>
      <c r="H102" s="7">
        <v>740890.78855259</v>
      </c>
      <c r="I102" s="7">
        <v>0.0022327988866383</v>
      </c>
      <c r="J102" s="7">
        <v>-0.0010330577022553</v>
      </c>
      <c r="K102" s="7">
        <v>-0.0010330577022554</v>
      </c>
      <c r="L102" s="7">
        <v>81.339555769429</v>
      </c>
      <c r="M102" s="8">
        <v>1.7102289068576e-8</v>
      </c>
      <c r="N102" s="8">
        <v>1.7109140950054e-8</v>
      </c>
      <c r="O102" s="7">
        <v>81.339555752323</v>
      </c>
      <c r="P102" s="3">
        <f t="shared" si="2"/>
        <v>2418145574781.36</v>
      </c>
      <c r="Q102" s="3">
        <f t="shared" si="3"/>
        <v>17781378925262.2</v>
      </c>
      <c r="R102" s="6"/>
    </row>
    <row r="103" spans="1:18">
      <c r="A103" s="7">
        <v>0.00011276467192341</v>
      </c>
      <c r="B103" s="7">
        <v>0.0015442132473051</v>
      </c>
      <c r="C103" s="7">
        <v>1.3347602560646</v>
      </c>
      <c r="D103" s="7">
        <v>0.002201289754707</v>
      </c>
      <c r="E103" s="7">
        <v>-37.448309336762</v>
      </c>
      <c r="F103" s="7">
        <v>-0.77816457569194</v>
      </c>
      <c r="G103" s="7">
        <v>101555.26782515</v>
      </c>
      <c r="H103" s="7">
        <v>740113.04941589</v>
      </c>
      <c r="I103" s="7">
        <v>0.002252754081371</v>
      </c>
      <c r="J103" s="7">
        <v>-0.0010428854688653</v>
      </c>
      <c r="K103" s="7">
        <v>-0.0010428854688654</v>
      </c>
      <c r="L103" s="7">
        <v>81.4879128655</v>
      </c>
      <c r="M103" s="8">
        <v>1.6910890366762e-8</v>
      </c>
      <c r="N103" s="8">
        <v>1.6908593391832e-8</v>
      </c>
      <c r="O103" s="7">
        <v>81.487912848591</v>
      </c>
      <c r="P103" s="3">
        <f t="shared" si="2"/>
        <v>2437326427803.6</v>
      </c>
      <c r="Q103" s="3">
        <f t="shared" si="3"/>
        <v>17762713185981.4</v>
      </c>
      <c r="R103" s="6"/>
    </row>
    <row r="104" spans="1:18">
      <c r="A104" s="7">
        <v>0.00011376467192341</v>
      </c>
      <c r="B104" s="7">
        <v>0.0015629252323096</v>
      </c>
      <c r="C104" s="7">
        <v>1.3359591566845</v>
      </c>
      <c r="D104" s="7">
        <v>0.0022211861162001</v>
      </c>
      <c r="E104" s="7">
        <v>-4.8345359555276</v>
      </c>
      <c r="F104" s="7">
        <v>0.19178031451027</v>
      </c>
      <c r="G104" s="7">
        <v>102349.10469394</v>
      </c>
      <c r="H104" s="7">
        <v>739340.7176845</v>
      </c>
      <c r="I104" s="7">
        <v>0.0022727088779019</v>
      </c>
      <c r="J104" s="7">
        <v>-0.0010527146791035</v>
      </c>
      <c r="K104" s="7">
        <v>-0.0010527146791035</v>
      </c>
      <c r="L104" s="7">
        <v>81.634651045735</v>
      </c>
      <c r="M104" s="8">
        <v>1.6545447947426e-8</v>
      </c>
      <c r="N104" s="8">
        <v>1.6545447947426e-8</v>
      </c>
      <c r="O104" s="7">
        <v>81.634651029189</v>
      </c>
      <c r="P104" s="3">
        <f t="shared" si="2"/>
        <v>2456378512654.56</v>
      </c>
      <c r="Q104" s="3">
        <f t="shared" si="3"/>
        <v>17744177224428</v>
      </c>
      <c r="R104" s="6"/>
    </row>
    <row r="105" spans="1:18">
      <c r="A105" s="7">
        <v>0.00011476467192341</v>
      </c>
      <c r="B105" s="7">
        <v>0.0015816510305249</v>
      </c>
      <c r="C105" s="7">
        <v>1.3371439677076</v>
      </c>
      <c r="D105" s="7">
        <v>0.0022410836525055</v>
      </c>
      <c r="E105" s="7">
        <v>179.74351206299</v>
      </c>
      <c r="F105" s="7">
        <v>-0.036832722515094</v>
      </c>
      <c r="G105" s="7">
        <v>103137.60292852</v>
      </c>
      <c r="H105" s="7">
        <v>738573.76627236</v>
      </c>
      <c r="I105" s="7">
        <v>0.0022926632762463</v>
      </c>
      <c r="J105" s="7">
        <v>-0.0010625453076107</v>
      </c>
      <c r="K105" s="7">
        <v>-0.0010625453076107</v>
      </c>
      <c r="L105" s="7">
        <v>81.779795178457</v>
      </c>
      <c r="M105" s="8">
        <v>1.6557178241396e-8</v>
      </c>
      <c r="N105" s="8">
        <v>1.6557178241396e-8</v>
      </c>
      <c r="O105" s="7">
        <v>81.7797951619</v>
      </c>
      <c r="P105" s="3">
        <f t="shared" si="2"/>
        <v>2475302470284.48</v>
      </c>
      <c r="Q105" s="3">
        <f t="shared" si="3"/>
        <v>17725770390536.6</v>
      </c>
      <c r="R105" s="6"/>
    </row>
    <row r="106" spans="1:18">
      <c r="A106" s="7">
        <v>0.00011576467192341</v>
      </c>
      <c r="B106" s="7">
        <v>0.0016003904310832</v>
      </c>
      <c r="C106" s="7">
        <v>1.3383149249348</v>
      </c>
      <c r="D106" s="7">
        <v>0.0022609823452478</v>
      </c>
      <c r="E106" s="7">
        <v>-179.65207315922</v>
      </c>
      <c r="F106" s="7">
        <v>0.039515903821272</v>
      </c>
      <c r="G106" s="7">
        <v>103920.78952468</v>
      </c>
      <c r="H106" s="7">
        <v>737812.16780834</v>
      </c>
      <c r="I106" s="7">
        <v>0.0023126172764208</v>
      </c>
      <c r="J106" s="7">
        <v>-0.0010723773296119</v>
      </c>
      <c r="K106" s="7">
        <v>-0.001072377329612</v>
      </c>
      <c r="L106" s="7">
        <v>81.923369563562</v>
      </c>
      <c r="M106" s="8">
        <v>1.580779990826e-8</v>
      </c>
      <c r="N106" s="8">
        <v>1.5807821209338e-8</v>
      </c>
      <c r="O106" s="7">
        <v>81.923369547755</v>
      </c>
      <c r="P106" s="3">
        <f t="shared" si="2"/>
        <v>2494098948592.32</v>
      </c>
      <c r="Q106" s="3">
        <f t="shared" si="3"/>
        <v>17707492027400.2</v>
      </c>
      <c r="R106" s="6"/>
    </row>
    <row r="107" spans="1:18">
      <c r="A107" s="7">
        <v>0.00011676467192341</v>
      </c>
      <c r="B107" s="7">
        <v>0.0016191432278778</v>
      </c>
      <c r="C107" s="7">
        <v>1.3394722584205</v>
      </c>
      <c r="D107" s="7">
        <v>0.0022808821764747</v>
      </c>
      <c r="E107" s="7">
        <v>0.081489779433298</v>
      </c>
      <c r="F107" s="7">
        <v>-90.155972509945</v>
      </c>
      <c r="G107" s="7">
        <v>104698.69174787</v>
      </c>
      <c r="H107" s="7">
        <v>737055.89465601</v>
      </c>
      <c r="I107" s="7">
        <v>0.0023325708784413</v>
      </c>
      <c r="J107" s="7">
        <v>-0.0010822107208858</v>
      </c>
      <c r="K107" s="7">
        <v>-0.0010822107208859</v>
      </c>
      <c r="L107" s="7">
        <v>82.06539795524</v>
      </c>
      <c r="M107" s="8">
        <v>1.5666483470629e-8</v>
      </c>
      <c r="N107" s="8">
        <v>1.5666483470629e-8</v>
      </c>
      <c r="O107" s="7">
        <v>82.065397939574</v>
      </c>
      <c r="P107" s="3">
        <f t="shared" si="2"/>
        <v>2512768601948.88</v>
      </c>
      <c r="Q107" s="3">
        <f t="shared" si="3"/>
        <v>17689341471744.2</v>
      </c>
      <c r="R107" s="6"/>
    </row>
    <row r="108" spans="1:18">
      <c r="A108" s="7">
        <v>0.00011776467192341</v>
      </c>
      <c r="B108" s="7">
        <v>0.0016379092194018</v>
      </c>
      <c r="C108" s="7">
        <v>1.3406161927054</v>
      </c>
      <c r="D108" s="7">
        <v>0.0023007831286513</v>
      </c>
      <c r="E108" s="7">
        <v>-11.820759261651</v>
      </c>
      <c r="F108" s="7">
        <v>-0.081516518427875</v>
      </c>
      <c r="G108" s="7">
        <v>105471.33711425</v>
      </c>
      <c r="H108" s="7">
        <v>736304.91893245</v>
      </c>
      <c r="I108" s="7">
        <v>0.0023525240823234</v>
      </c>
      <c r="J108" s="7">
        <v>-0.0010920454577587</v>
      </c>
      <c r="K108" s="7">
        <v>-0.0010920454577588</v>
      </c>
      <c r="L108" s="7">
        <v>82.205903577004</v>
      </c>
      <c r="M108" s="8">
        <v>1.5498491601249e-8</v>
      </c>
      <c r="N108" s="8">
        <v>1.5498491601249e-8</v>
      </c>
      <c r="O108" s="7">
        <v>82.205903561505</v>
      </c>
      <c r="P108" s="3">
        <f t="shared" si="2"/>
        <v>2531312090742</v>
      </c>
      <c r="Q108" s="3">
        <f t="shared" si="3"/>
        <v>17671318054378.8</v>
      </c>
      <c r="R108" s="6"/>
    </row>
    <row r="109" spans="1:18">
      <c r="A109" s="7">
        <v>0.00011876467192341</v>
      </c>
      <c r="B109" s="7">
        <v>0.0016566882085937</v>
      </c>
      <c r="C109" s="7">
        <v>1.3417469469881</v>
      </c>
      <c r="D109" s="7">
        <v>0.0023206851846398</v>
      </c>
      <c r="E109" s="7">
        <v>-12.539145815814</v>
      </c>
      <c r="F109" s="7">
        <v>42.952171313593</v>
      </c>
      <c r="G109" s="7">
        <v>106238.75337261</v>
      </c>
      <c r="H109" s="7">
        <v>735559.21252623</v>
      </c>
      <c r="I109" s="7">
        <v>0.0023724768880827</v>
      </c>
      <c r="J109" s="7">
        <v>-0.0011018815170795</v>
      </c>
      <c r="K109" s="7">
        <v>-0.0011018815170799</v>
      </c>
      <c r="L109" s="7">
        <v>82.344909141247</v>
      </c>
      <c r="M109" s="8">
        <v>1.5129717111585e-8</v>
      </c>
      <c r="N109" s="8">
        <v>1.5129717111585e-8</v>
      </c>
      <c r="O109" s="7">
        <v>82.344909126117</v>
      </c>
      <c r="P109" s="3">
        <f t="shared" si="2"/>
        <v>2549730080942.64</v>
      </c>
      <c r="Q109" s="3">
        <f t="shared" si="3"/>
        <v>17653421100629.5</v>
      </c>
      <c r="R109" s="6"/>
    </row>
    <row r="110" spans="1:18">
      <c r="A110" s="7">
        <v>0.00011976467192341</v>
      </c>
      <c r="B110" s="7">
        <v>0.0016754800026945</v>
      </c>
      <c r="C110" s="7">
        <v>1.3428647353056</v>
      </c>
      <c r="D110" s="7">
        <v>0.0023405883276894</v>
      </c>
      <c r="E110" s="7">
        <v>-14.120369516391</v>
      </c>
      <c r="F110" s="7">
        <v>-55.129889627529</v>
      </c>
      <c r="G110" s="7">
        <v>107000.96848712</v>
      </c>
      <c r="H110" s="7">
        <v>734818.7471146</v>
      </c>
      <c r="I110" s="7">
        <v>0.0023924292957358</v>
      </c>
      <c r="J110" s="7">
        <v>-0.0011117188762012</v>
      </c>
      <c r="K110" s="7">
        <v>-0.0011117188762013</v>
      </c>
      <c r="L110" s="7">
        <v>82.482436865967</v>
      </c>
      <c r="M110" s="8">
        <v>1.4899790554782e-8</v>
      </c>
      <c r="N110" s="8">
        <v>1.4899790554782e-8</v>
      </c>
      <c r="O110" s="7">
        <v>82.482436851067</v>
      </c>
      <c r="P110" s="3">
        <f t="shared" si="2"/>
        <v>2568023243690.88</v>
      </c>
      <c r="Q110" s="3">
        <f t="shared" si="3"/>
        <v>17635649930750.4</v>
      </c>
      <c r="R110" s="6"/>
    </row>
    <row r="111" spans="1:18">
      <c r="A111" s="7">
        <v>0.00012076467192341</v>
      </c>
      <c r="B111" s="7">
        <v>0.0016942844131027</v>
      </c>
      <c r="C111" s="7">
        <v>1.3439697667159</v>
      </c>
      <c r="D111" s="7">
        <v>0.0023604925414218</v>
      </c>
      <c r="E111" s="7">
        <v>-60.010392596834</v>
      </c>
      <c r="F111" s="7">
        <v>38.664704012906</v>
      </c>
      <c r="G111" s="7">
        <v>107758.01062082</v>
      </c>
      <c r="H111" s="7">
        <v>734083.49417987</v>
      </c>
      <c r="I111" s="7">
        <v>0.0024123813052979</v>
      </c>
      <c r="J111" s="7">
        <v>-0.0011215575129675</v>
      </c>
      <c r="K111" s="7">
        <v>-0.0011215575129676</v>
      </c>
      <c r="L111" s="7">
        <v>82.618508490263</v>
      </c>
      <c r="M111" s="8">
        <v>1.459423215903e-8</v>
      </c>
      <c r="N111" s="8">
        <v>1.4603398667766e-8</v>
      </c>
      <c r="O111" s="7">
        <v>82.618508475665</v>
      </c>
      <c r="P111" s="3">
        <f t="shared" si="2"/>
        <v>2586192254899.68</v>
      </c>
      <c r="Q111" s="3">
        <f t="shared" si="3"/>
        <v>17618003860316.9</v>
      </c>
      <c r="R111" s="6"/>
    </row>
    <row r="112" spans="1:18">
      <c r="A112" s="7">
        <v>0.00012176467192341</v>
      </c>
      <c r="B112" s="7">
        <v>0.0017131012552468</v>
      </c>
      <c r="C112" s="7">
        <v>1.3450622454568</v>
      </c>
      <c r="D112" s="7">
        <v>0.0023803978098227</v>
      </c>
      <c r="E112" s="7">
        <v>-80.289178680825</v>
      </c>
      <c r="F112" s="7">
        <v>102.03437771669</v>
      </c>
      <c r="G112" s="7">
        <v>108509.90811983</v>
      </c>
      <c r="H112" s="7">
        <v>733353.42502513</v>
      </c>
      <c r="I112" s="7">
        <v>0.002432332916786</v>
      </c>
      <c r="J112" s="7">
        <v>-0.0011313974056991</v>
      </c>
      <c r="K112" s="7">
        <v>-0.0011313974056992</v>
      </c>
      <c r="L112" s="7">
        <v>82.753145290137</v>
      </c>
      <c r="M112" s="8">
        <v>1.4292473326861e-8</v>
      </c>
      <c r="N112" s="8">
        <v>1.4301639824901e-8</v>
      </c>
      <c r="O112" s="7">
        <v>82.75314527584</v>
      </c>
      <c r="P112" s="3">
        <f t="shared" si="2"/>
        <v>2604237794875.92</v>
      </c>
      <c r="Q112" s="3">
        <f t="shared" si="3"/>
        <v>17600482200603.1</v>
      </c>
      <c r="R112" s="6"/>
    </row>
    <row r="113" spans="1:18">
      <c r="A113" s="7">
        <v>0.00012276467192341</v>
      </c>
      <c r="B113" s="7">
        <v>0.001731930348459</v>
      </c>
      <c r="C113" s="7">
        <v>1.3461423710969</v>
      </c>
      <c r="D113" s="7">
        <v>0.002400304117224</v>
      </c>
      <c r="E113" s="7">
        <v>-30.351426173249</v>
      </c>
      <c r="F113" s="7">
        <v>-41.117494755298</v>
      </c>
      <c r="G113" s="7">
        <v>109256.68949826</v>
      </c>
      <c r="H113" s="7">
        <v>732628.51078924</v>
      </c>
      <c r="I113" s="7">
        <v>0.002452284130215</v>
      </c>
      <c r="J113" s="7">
        <v>-0.001141238533173</v>
      </c>
      <c r="K113" s="7">
        <v>-0.0011412385331733</v>
      </c>
      <c r="L113" s="7">
        <v>82.886368092189</v>
      </c>
      <c r="M113" s="8">
        <v>1.4185107387319e-8</v>
      </c>
      <c r="N113" s="8">
        <v>1.4185107387319e-8</v>
      </c>
      <c r="O113" s="7">
        <v>82.886368078004</v>
      </c>
      <c r="P113" s="3">
        <f t="shared" si="2"/>
        <v>2622160547958.24</v>
      </c>
      <c r="Q113" s="3">
        <f t="shared" si="3"/>
        <v>17583084258941.8</v>
      </c>
      <c r="R113" s="6"/>
    </row>
    <row r="114" spans="1:18">
      <c r="A114" s="7">
        <v>0.00012376467192341</v>
      </c>
      <c r="B114" s="7">
        <v>0.0017507715158445</v>
      </c>
      <c r="C114" s="7">
        <v>1.3472103387025</v>
      </c>
      <c r="D114" s="7">
        <v>0.0024202114482976</v>
      </c>
      <c r="E114" s="7">
        <v>-82.133375517731</v>
      </c>
      <c r="F114" s="7">
        <v>-42.305806438366</v>
      </c>
      <c r="G114" s="7">
        <v>109998.38342379</v>
      </c>
      <c r="H114" s="7">
        <v>731908.72246122</v>
      </c>
      <c r="I114" s="7">
        <v>0.0024722349456009</v>
      </c>
      <c r="J114" s="7">
        <v>-0.001151080874611</v>
      </c>
      <c r="K114" s="7">
        <v>-0.0011510808746115</v>
      </c>
      <c r="L114" s="7">
        <v>83.018197288617</v>
      </c>
      <c r="M114" s="8">
        <v>1.4025235206559e-8</v>
      </c>
      <c r="N114" s="8">
        <v>1.4025235206559e-8</v>
      </c>
      <c r="O114" s="7">
        <v>83.018197274592</v>
      </c>
      <c r="P114" s="3">
        <f t="shared" si="2"/>
        <v>2639961202170.96</v>
      </c>
      <c r="Q114" s="3">
        <f t="shared" si="3"/>
        <v>17565809339069.3</v>
      </c>
      <c r="R114" s="6"/>
    </row>
    <row r="115" spans="1:18">
      <c r="A115" s="7">
        <v>0.00012476467192341</v>
      </c>
      <c r="B115" s="7">
        <v>0.0017696245841796</v>
      </c>
      <c r="C115" s="7">
        <v>1.3482663389658</v>
      </c>
      <c r="D115" s="7">
        <v>0.0024401197880436</v>
      </c>
      <c r="E115" s="7">
        <v>-30.45598968123</v>
      </c>
      <c r="F115" s="7">
        <v>32.20848257009</v>
      </c>
      <c r="G115" s="7">
        <v>110735.01870384</v>
      </c>
      <c r="H115" s="7">
        <v>731194.03089394</v>
      </c>
      <c r="I115" s="7">
        <v>0.0024921853629595</v>
      </c>
      <c r="J115" s="7">
        <v>-0.0011609244096687</v>
      </c>
      <c r="K115" s="7">
        <v>-0.0011609244096693</v>
      </c>
      <c r="L115" s="7">
        <v>83.148652849392</v>
      </c>
      <c r="M115" s="8">
        <v>1.3659199710701e-8</v>
      </c>
      <c r="N115" s="8">
        <v>1.3659199710701e-8</v>
      </c>
      <c r="O115" s="7">
        <v>83.148652835733</v>
      </c>
      <c r="P115" s="3">
        <f t="shared" si="2"/>
        <v>2657640448892.16</v>
      </c>
      <c r="Q115" s="3">
        <f t="shared" si="3"/>
        <v>17548656741454.6</v>
      </c>
      <c r="R115" s="6"/>
    </row>
    <row r="116" spans="1:18">
      <c r="A116" s="7">
        <v>0.00012576467192341</v>
      </c>
      <c r="B116" s="7">
        <v>0.0017884893837904</v>
      </c>
      <c r="C116" s="7">
        <v>1.3493105583489</v>
      </c>
      <c r="D116" s="7">
        <v>0.002460029121781</v>
      </c>
      <c r="E116" s="7">
        <v>55.280417992491</v>
      </c>
      <c r="F116" s="7">
        <v>0.90797395065381</v>
      </c>
      <c r="G116" s="7">
        <v>111466.62427233</v>
      </c>
      <c r="H116" s="7">
        <v>730484.40681733</v>
      </c>
      <c r="I116" s="7">
        <v>0.0025121353823073</v>
      </c>
      <c r="J116" s="7">
        <v>-0.001170769118419</v>
      </c>
      <c r="K116" s="7">
        <v>-0.0011707691184196</v>
      </c>
      <c r="L116" s="7">
        <v>83.277754336564</v>
      </c>
      <c r="M116" s="8">
        <v>1.3468911231191e-8</v>
      </c>
      <c r="N116" s="8">
        <v>1.3466617842031e-8</v>
      </c>
      <c r="O116" s="7">
        <v>83.277754323097</v>
      </c>
      <c r="P116" s="3">
        <f t="shared" si="2"/>
        <v>2675198982535.92</v>
      </c>
      <c r="Q116" s="3">
        <f t="shared" si="3"/>
        <v>17531625763615.9</v>
      </c>
      <c r="R116" s="6"/>
    </row>
    <row r="117" spans="1:18">
      <c r="A117" s="7">
        <v>0.00012676467192341</v>
      </c>
      <c r="B117" s="7">
        <v>0.0018073657484561</v>
      </c>
      <c r="C117" s="7">
        <v>1.3503431792124</v>
      </c>
      <c r="D117" s="7">
        <v>0.0024799394351369</v>
      </c>
      <c r="E117" s="7">
        <v>-148.61978090784</v>
      </c>
      <c r="F117" s="7">
        <v>-89.59972420437</v>
      </c>
      <c r="G117" s="7">
        <v>112193.22917704</v>
      </c>
      <c r="H117" s="7">
        <v>729779.82085093</v>
      </c>
      <c r="I117" s="7">
        <v>0.0025320850036598</v>
      </c>
      <c r="J117" s="7">
        <v>-0.0011806149813425</v>
      </c>
      <c r="K117" s="7">
        <v>-0.0011806149813431</v>
      </c>
      <c r="L117" s="7">
        <v>83.405520914442</v>
      </c>
      <c r="M117" s="8">
        <v>1.3333941520658e-8</v>
      </c>
      <c r="N117" s="8">
        <v>1.3333913119585e-8</v>
      </c>
      <c r="O117" s="7">
        <v>83.405520901109</v>
      </c>
      <c r="P117" s="3">
        <f t="shared" si="2"/>
        <v>2692637500248.96</v>
      </c>
      <c r="Q117" s="3">
        <f t="shared" si="3"/>
        <v>17514715700422.3</v>
      </c>
      <c r="R117" s="6"/>
    </row>
    <row r="118" spans="1:18">
      <c r="A118" s="7">
        <v>0.00012776467192341</v>
      </c>
      <c r="B118" s="7">
        <v>0.001826253515292</v>
      </c>
      <c r="C118" s="7">
        <v>1.3513643799485</v>
      </c>
      <c r="D118" s="7">
        <v>0.0024998507140347</v>
      </c>
      <c r="E118" s="7">
        <v>33.504797116055</v>
      </c>
      <c r="F118" s="7">
        <v>-0.41599798604466</v>
      </c>
      <c r="G118" s="7">
        <v>112914.86256746</v>
      </c>
      <c r="H118" s="7">
        <v>729080.24351603</v>
      </c>
      <c r="I118" s="7">
        <v>0.0025520342270327</v>
      </c>
      <c r="J118" s="7">
        <v>-0.0011904619793071</v>
      </c>
      <c r="K118" s="7">
        <v>-0.0011904619793077</v>
      </c>
      <c r="L118" s="7">
        <v>83.531971363034</v>
      </c>
      <c r="M118" s="8">
        <v>1.3240139569527e-8</v>
      </c>
      <c r="N118" s="8">
        <v>1.3240139569527e-8</v>
      </c>
      <c r="O118" s="7">
        <v>83.531971349794</v>
      </c>
      <c r="P118" s="3">
        <f t="shared" si="2"/>
        <v>2709956701619.04</v>
      </c>
      <c r="Q118" s="3">
        <f t="shared" si="3"/>
        <v>17497925844384.7</v>
      </c>
      <c r="R118" s="6"/>
    </row>
    <row r="119" spans="1:18">
      <c r="A119" s="7">
        <v>0.00012876467192341</v>
      </c>
      <c r="B119" s="7">
        <v>0.0018451525246733</v>
      </c>
      <c r="C119" s="7">
        <v>1.352374335095</v>
      </c>
      <c r="D119" s="7">
        <v>0.0025197629446936</v>
      </c>
      <c r="E119" s="7">
        <v>43.630451781287</v>
      </c>
      <c r="F119" s="7">
        <v>89.127328645508</v>
      </c>
      <c r="G119" s="7">
        <v>113631.55368314</v>
      </c>
      <c r="H119" s="7">
        <v>728385.64524716</v>
      </c>
      <c r="I119" s="7">
        <v>0.0025719830524418</v>
      </c>
      <c r="J119" s="7">
        <v>-0.0012003100935739</v>
      </c>
      <c r="K119" s="7">
        <v>-0.0012003100935746</v>
      </c>
      <c r="L119" s="7">
        <v>83.657124087773</v>
      </c>
      <c r="M119" s="8">
        <v>1.2848858684866e-8</v>
      </c>
      <c r="N119" s="8">
        <v>1.2848858684866e-8</v>
      </c>
      <c r="O119" s="7">
        <v>83.657124074924</v>
      </c>
      <c r="P119" s="3">
        <f t="shared" si="2"/>
        <v>2727157288395.36</v>
      </c>
      <c r="Q119" s="3">
        <f t="shared" si="3"/>
        <v>17481255485931.8</v>
      </c>
      <c r="R119" s="6"/>
    </row>
    <row r="120" spans="1:18">
      <c r="A120" s="7">
        <v>0.00012976467192341</v>
      </c>
      <c r="B120" s="7">
        <v>0.0018640626201251</v>
      </c>
      <c r="C120" s="7">
        <v>1.3533732154486</v>
      </c>
      <c r="D120" s="7">
        <v>0.0025396761136106</v>
      </c>
      <c r="E120" s="7">
        <v>44.005559199298</v>
      </c>
      <c r="F120" s="7">
        <v>-78.089221103616</v>
      </c>
      <c r="G120" s="7">
        <v>114343.3318426</v>
      </c>
      <c r="H120" s="7">
        <v>727695.99640322</v>
      </c>
      <c r="I120" s="7">
        <v>0.0025919314799032</v>
      </c>
      <c r="J120" s="7">
        <v>-0.001210159305769</v>
      </c>
      <c r="K120" s="7">
        <v>-0.0012101593057699</v>
      </c>
      <c r="L120" s="7">
        <v>83.780997131862</v>
      </c>
      <c r="M120" s="8">
        <v>1.2708373643729e-8</v>
      </c>
      <c r="N120" s="8">
        <v>1.2708373643729e-8</v>
      </c>
      <c r="O120" s="7">
        <v>83.780997119154</v>
      </c>
      <c r="P120" s="3">
        <f t="shared" si="2"/>
        <v>2744239964222.4</v>
      </c>
      <c r="Q120" s="3">
        <f t="shared" si="3"/>
        <v>17464703913677.3</v>
      </c>
      <c r="R120" s="6"/>
    </row>
    <row r="121" spans="1:18">
      <c r="A121" s="7">
        <v>0.00013076467192341</v>
      </c>
      <c r="B121" s="7">
        <v>0.001882983648238</v>
      </c>
      <c r="C121" s="7">
        <v>1.3543611881876</v>
      </c>
      <c r="D121" s="7">
        <v>0.0025595902075576</v>
      </c>
      <c r="E121" s="7">
        <v>-88.47237017326</v>
      </c>
      <c r="F121" s="7">
        <v>176.18328935016</v>
      </c>
      <c r="G121" s="7">
        <v>115050.2264326</v>
      </c>
      <c r="H121" s="7">
        <v>727011.26727809</v>
      </c>
      <c r="I121" s="7">
        <v>0.0026118795094328</v>
      </c>
      <c r="J121" s="7">
        <v>-0.0012200095978806</v>
      </c>
      <c r="K121" s="7">
        <v>-0.0012200095978812</v>
      </c>
      <c r="L121" s="7">
        <v>83.903608185071</v>
      </c>
      <c r="M121" s="8">
        <v>1.2440390076515e-8</v>
      </c>
      <c r="N121" s="8">
        <v>1.2440390076515e-8</v>
      </c>
      <c r="O121" s="7">
        <v>83.90360817263</v>
      </c>
      <c r="P121" s="3">
        <f t="shared" si="2"/>
        <v>2761205434382.4</v>
      </c>
      <c r="Q121" s="3">
        <f t="shared" si="3"/>
        <v>17448270414674.2</v>
      </c>
      <c r="R121" s="6"/>
    </row>
    <row r="122" spans="1:18">
      <c r="A122" s="7">
        <v>0.00013176467192341</v>
      </c>
      <c r="B122" s="7">
        <v>0.0019019154585824</v>
      </c>
      <c r="C122" s="7">
        <v>1.3553384169673</v>
      </c>
      <c r="D122" s="7">
        <v>0.0025795052135707</v>
      </c>
      <c r="E122" s="7">
        <v>87.264716160087</v>
      </c>
      <c r="F122" s="7">
        <v>2.8466475828342</v>
      </c>
      <c r="G122" s="7">
        <v>115752.26689795</v>
      </c>
      <c r="H122" s="7">
        <v>726331.4281108</v>
      </c>
      <c r="I122" s="7">
        <v>0.0026318271410467</v>
      </c>
      <c r="J122" s="7">
        <v>-0.0012298609522468</v>
      </c>
      <c r="K122" s="7">
        <v>-0.0012298609522474</v>
      </c>
      <c r="L122" s="7">
        <v>84.024974594358</v>
      </c>
      <c r="M122" s="8">
        <v>1.2046520131229e-8</v>
      </c>
      <c r="N122" s="8">
        <v>1.2046520131229e-8</v>
      </c>
      <c r="O122" s="7">
        <v>84.024974582311</v>
      </c>
      <c r="P122" s="3">
        <f t="shared" si="2"/>
        <v>2778054405550.8</v>
      </c>
      <c r="Q122" s="3">
        <f t="shared" si="3"/>
        <v>17431954274659.2</v>
      </c>
      <c r="R122" s="6"/>
    </row>
    <row r="123" spans="1:18">
      <c r="A123" s="7">
        <v>0.00013276467192341</v>
      </c>
      <c r="B123" s="7">
        <v>0.0019208579036256</v>
      </c>
      <c r="C123" s="7">
        <v>1.3563050620245</v>
      </c>
      <c r="D123" s="7">
        <v>0.0025994211189437</v>
      </c>
      <c r="E123" s="7">
        <v>-132.25626055035</v>
      </c>
      <c r="F123" s="7">
        <v>89.499139541907</v>
      </c>
      <c r="G123" s="7">
        <v>116449.48273165</v>
      </c>
      <c r="H123" s="7">
        <v>725656.4490953</v>
      </c>
      <c r="I123" s="7">
        <v>0.0026517743747604</v>
      </c>
      <c r="J123" s="7">
        <v>-0.0012397133515455</v>
      </c>
      <c r="K123" s="7">
        <v>-0.0012397133515465</v>
      </c>
      <c r="L123" s="7">
        <v>84.145113373806</v>
      </c>
      <c r="M123" s="8">
        <v>1.2062902004394e-8</v>
      </c>
      <c r="N123" s="8">
        <v>1.2053728516704e-8</v>
      </c>
      <c r="O123" s="7">
        <v>84.145113361748</v>
      </c>
      <c r="P123" s="3">
        <f t="shared" si="2"/>
        <v>2794787585559.6</v>
      </c>
      <c r="Q123" s="3">
        <f t="shared" si="3"/>
        <v>17415754778287.2</v>
      </c>
      <c r="R123" s="6"/>
    </row>
    <row r="124" spans="1:18">
      <c r="A124" s="7">
        <v>0.00013376467192341</v>
      </c>
      <c r="B124" s="7">
        <v>0.0019398108386528</v>
      </c>
      <c r="C124" s="7">
        <v>1.357261280285</v>
      </c>
      <c r="D124" s="7">
        <v>0.0026193379112245</v>
      </c>
      <c r="E124" s="7">
        <v>-44.175216304237</v>
      </c>
      <c r="F124" s="7">
        <v>171.32139897756</v>
      </c>
      <c r="G124" s="7">
        <v>117141.90346553</v>
      </c>
      <c r="H124" s="7">
        <v>724986.30038982</v>
      </c>
      <c r="I124" s="7">
        <v>0.0026717212105898</v>
      </c>
      <c r="J124" s="7">
        <v>-0.001249566778791</v>
      </c>
      <c r="K124" s="7">
        <v>-0.0012495667787921</v>
      </c>
      <c r="L124" s="7">
        <v>84.264041212485</v>
      </c>
      <c r="M124" s="8">
        <v>1.1956535447342e-8</v>
      </c>
      <c r="N124" s="8">
        <v>1.1956542547557e-8</v>
      </c>
      <c r="O124" s="7">
        <v>84.264041200528</v>
      </c>
      <c r="P124" s="3">
        <f t="shared" si="2"/>
        <v>2811405683172.72</v>
      </c>
      <c r="Q124" s="3">
        <f t="shared" si="3"/>
        <v>17399671209355.7</v>
      </c>
      <c r="R124" s="6"/>
    </row>
    <row r="125" spans="1:18">
      <c r="A125" s="7">
        <v>0.00013476467192341</v>
      </c>
      <c r="B125" s="7">
        <v>0.0019587741216864</v>
      </c>
      <c r="C125" s="7">
        <v>1.3582072254518</v>
      </c>
      <c r="D125" s="7">
        <v>0.0026392555782012</v>
      </c>
      <c r="E125" s="7">
        <v>43.804629947225</v>
      </c>
      <c r="F125" s="7">
        <v>2.9245336962557</v>
      </c>
      <c r="G125" s="7">
        <v>117829.55866118</v>
      </c>
      <c r="H125" s="7">
        <v>724320.95212586</v>
      </c>
      <c r="I125" s="7">
        <v>0.0026916676485511</v>
      </c>
      <c r="J125" s="7">
        <v>-0.0012594212173161</v>
      </c>
      <c r="K125" s="7">
        <v>-0.0012594212173169</v>
      </c>
      <c r="L125" s="7">
        <v>84.381774484309</v>
      </c>
      <c r="M125" s="8">
        <v>1.1470968417838e-8</v>
      </c>
      <c r="N125" s="8">
        <v>1.1480134786507e-8</v>
      </c>
      <c r="O125" s="7">
        <v>84.381774472833</v>
      </c>
      <c r="P125" s="3">
        <f t="shared" si="2"/>
        <v>2827909407868.32</v>
      </c>
      <c r="Q125" s="3">
        <f t="shared" si="3"/>
        <v>17383702851020.6</v>
      </c>
      <c r="R125" s="6"/>
    </row>
    <row r="126" spans="1:18">
      <c r="A126" s="7">
        <v>0.00013576467192341</v>
      </c>
      <c r="B126" s="7">
        <v>0.0019777476134203</v>
      </c>
      <c r="C126" s="7">
        <v>1.3591430480877</v>
      </c>
      <c r="D126" s="7">
        <v>0.0026591741079008</v>
      </c>
      <c r="E126" s="7">
        <v>34.473499832376</v>
      </c>
      <c r="F126" s="7">
        <v>0.4138402531528</v>
      </c>
      <c r="G126" s="7">
        <v>118512.47790135</v>
      </c>
      <c r="H126" s="7">
        <v>723660.37441673</v>
      </c>
      <c r="I126" s="7">
        <v>0.0027116136886603</v>
      </c>
      <c r="J126" s="7">
        <v>-0.0012692766507673</v>
      </c>
      <c r="K126" s="7">
        <v>-0.0012692766507681</v>
      </c>
      <c r="L126" s="7">
        <v>84.49832925687</v>
      </c>
      <c r="M126" s="8">
        <v>1.1409575595651e-8</v>
      </c>
      <c r="N126" s="8">
        <v>1.1409575595651e-8</v>
      </c>
      <c r="O126" s="7">
        <v>84.498329245461</v>
      </c>
      <c r="P126" s="3">
        <f t="shared" si="2"/>
        <v>2844299469632.4</v>
      </c>
      <c r="Q126" s="3">
        <f t="shared" si="3"/>
        <v>17367848986001.5</v>
      </c>
      <c r="R126" s="6"/>
    </row>
    <row r="127" spans="1:18">
      <c r="A127" s="7">
        <v>0.00013676467192341</v>
      </c>
      <c r="B127" s="7">
        <v>0.0019967311771445</v>
      </c>
      <c r="C127" s="7">
        <v>1.3600688957184</v>
      </c>
      <c r="D127" s="7">
        <v>0.0026790934885825</v>
      </c>
      <c r="E127" s="7">
        <v>-39.498570309589</v>
      </c>
      <c r="F127" s="7">
        <v>0.60518318310775</v>
      </c>
      <c r="G127" s="7">
        <v>119190.69078163</v>
      </c>
      <c r="H127" s="7">
        <v>723004.53736588</v>
      </c>
      <c r="I127" s="7">
        <v>0.0027315593309326</v>
      </c>
      <c r="J127" s="7">
        <v>-0.0012791330631032</v>
      </c>
      <c r="K127" s="7">
        <v>-0.0012791330631039</v>
      </c>
      <c r="L127" s="7">
        <v>84.613721298044</v>
      </c>
      <c r="M127" s="8">
        <v>1.1422981778997e-8</v>
      </c>
      <c r="N127" s="8">
        <v>1.1422987104143e-8</v>
      </c>
      <c r="O127" s="7">
        <v>84.613721286621</v>
      </c>
      <c r="P127" s="3">
        <f t="shared" si="2"/>
        <v>2860576578759.12</v>
      </c>
      <c r="Q127" s="3">
        <f t="shared" si="3"/>
        <v>17352108896781.1</v>
      </c>
      <c r="R127" s="6"/>
    </row>
    <row r="128" spans="1:18">
      <c r="A128" s="7">
        <v>0.00013776467192341</v>
      </c>
      <c r="B128" s="7">
        <v>0.002015724678672</v>
      </c>
      <c r="C128" s="7">
        <v>1.3609849129123</v>
      </c>
      <c r="D128" s="7">
        <v>0.002699013708727</v>
      </c>
      <c r="E128" s="7">
        <v>-108.72377517954</v>
      </c>
      <c r="F128" s="7">
        <v>89.895206123042</v>
      </c>
      <c r="G128" s="7">
        <v>119864.22690247</v>
      </c>
      <c r="H128" s="7">
        <v>722353.41107478</v>
      </c>
      <c r="I128" s="7">
        <v>0.0027515045753842</v>
      </c>
      <c r="J128" s="7">
        <v>-0.0012889904385721</v>
      </c>
      <c r="K128" s="7">
        <v>-0.0012889904385726</v>
      </c>
      <c r="L128" s="7">
        <v>84.72796608487</v>
      </c>
      <c r="M128" s="8">
        <v>1.1140372385984e-8</v>
      </c>
      <c r="N128" s="8">
        <v>1.1142683496791e-8</v>
      </c>
      <c r="O128" s="7">
        <v>84.727966073728</v>
      </c>
      <c r="P128" s="3">
        <f t="shared" si="2"/>
        <v>2876741445659.28</v>
      </c>
      <c r="Q128" s="3">
        <f t="shared" si="3"/>
        <v>17336481865794.7</v>
      </c>
      <c r="R128" s="6"/>
    </row>
    <row r="129" spans="1:18">
      <c r="A129" s="7">
        <v>0.00013876467192341</v>
      </c>
      <c r="B129" s="7">
        <v>0.0020347279862798</v>
      </c>
      <c r="C129" s="7">
        <v>1.3618912413563</v>
      </c>
      <c r="D129" s="7">
        <v>0.002718934757036</v>
      </c>
      <c r="E129" s="7">
        <v>-13.909825629583</v>
      </c>
      <c r="F129" s="7">
        <v>1.3559858820489</v>
      </c>
      <c r="G129" s="7">
        <v>120533.11586161</v>
      </c>
      <c r="H129" s="7">
        <v>721706.96565046</v>
      </c>
      <c r="I129" s="7">
        <v>0.0027714494220311</v>
      </c>
      <c r="J129" s="7">
        <v>-0.0012988487617174</v>
      </c>
      <c r="K129" s="7">
        <v>-0.0012988487617179</v>
      </c>
      <c r="L129" s="7">
        <v>84.841078811926</v>
      </c>
      <c r="M129" s="8">
        <v>1.100669880674e-8</v>
      </c>
      <c r="N129" s="8">
        <v>1.100669880674e-8</v>
      </c>
      <c r="O129" s="7">
        <v>84.841078800919</v>
      </c>
      <c r="P129" s="3">
        <f t="shared" si="2"/>
        <v>2892794780678.64</v>
      </c>
      <c r="Q129" s="3">
        <f t="shared" si="3"/>
        <v>17320967175611</v>
      </c>
      <c r="R129" s="6"/>
    </row>
    <row r="130" spans="1:18">
      <c r="A130" s="7">
        <v>0.00013976467192341</v>
      </c>
      <c r="B130" s="7">
        <v>0.0020537409706429</v>
      </c>
      <c r="C130" s="7">
        <v>1.3627880199379</v>
      </c>
      <c r="D130" s="7">
        <v>0.002738856622421</v>
      </c>
      <c r="E130" s="7">
        <v>-35.337726421843</v>
      </c>
      <c r="F130" s="7">
        <v>-4.4953589561282</v>
      </c>
      <c r="G130" s="7">
        <v>121197.38724672</v>
      </c>
      <c r="H130" s="7">
        <v>721065.17121287</v>
      </c>
      <c r="I130" s="7">
        <v>0.0027913938708886</v>
      </c>
      <c r="J130" s="7">
        <v>-0.0013087080173605</v>
      </c>
      <c r="K130" s="7">
        <v>-0.0013087080173611</v>
      </c>
      <c r="L130" s="7">
        <v>84.953074396649</v>
      </c>
      <c r="M130" s="8">
        <v>1.0802884761244e-8</v>
      </c>
      <c r="N130" s="8">
        <v>1.0812058184711e-8</v>
      </c>
      <c r="O130" s="7">
        <v>84.953074385842</v>
      </c>
      <c r="P130" s="3">
        <f t="shared" ref="P130:P193" si="4">G130*24000000</f>
        <v>2908737293921.28</v>
      </c>
      <c r="Q130" s="3">
        <f t="shared" ref="Q130:Q193" si="5">H130*24000000</f>
        <v>17305564109108.9</v>
      </c>
      <c r="R130" s="6"/>
    </row>
    <row r="131" spans="1:18">
      <c r="A131" s="7">
        <v>0.00014076467192341</v>
      </c>
      <c r="B131" s="7">
        <v>0.0020727635047723</v>
      </c>
      <c r="C131" s="7">
        <v>1.3636753848221</v>
      </c>
      <c r="D131" s="7">
        <v>0.0027587792940014</v>
      </c>
      <c r="E131" s="7">
        <v>-2.5829037044145</v>
      </c>
      <c r="F131" s="7">
        <v>0.45730303910734</v>
      </c>
      <c r="G131" s="7">
        <v>121857.0706284</v>
      </c>
      <c r="H131" s="7">
        <v>720427.99790179</v>
      </c>
      <c r="I131" s="7">
        <v>0.0028113379219737</v>
      </c>
      <c r="J131" s="7">
        <v>-0.0013185681905978</v>
      </c>
      <c r="K131" s="7">
        <v>-0.0013185681905984</v>
      </c>
      <c r="L131" s="7">
        <v>85.063967487889</v>
      </c>
      <c r="M131" s="8">
        <v>1.0476146036293e-8</v>
      </c>
      <c r="N131" s="8">
        <v>1.0476160236625e-8</v>
      </c>
      <c r="O131" s="7">
        <v>85.063967477413</v>
      </c>
      <c r="P131" s="3">
        <f t="shared" si="4"/>
        <v>2924569695081.6</v>
      </c>
      <c r="Q131" s="3">
        <f t="shared" si="5"/>
        <v>17290271949643</v>
      </c>
      <c r="R131" s="6"/>
    </row>
    <row r="132" spans="1:18">
      <c r="A132" s="7">
        <v>0.00014176467192341</v>
      </c>
      <c r="B132" s="7">
        <v>0.0020917954639601</v>
      </c>
      <c r="C132" s="7">
        <v>1.3645534695177</v>
      </c>
      <c r="D132" s="7">
        <v>0.0027787027610999</v>
      </c>
      <c r="E132" s="7">
        <v>-6.8813410674993</v>
      </c>
      <c r="F132" s="7">
        <v>6.4833369961226</v>
      </c>
      <c r="G132" s="7">
        <v>122512.19555345</v>
      </c>
      <c r="H132" s="7">
        <v>719795.41588353</v>
      </c>
      <c r="I132" s="7">
        <v>0.0028312815753012</v>
      </c>
      <c r="J132" s="7">
        <v>-0.0013284292667995</v>
      </c>
      <c r="K132" s="7">
        <v>-0.0013284292667998</v>
      </c>
      <c r="L132" s="7">
        <v>85.173772472628</v>
      </c>
      <c r="M132" s="8">
        <v>1.0575609302433e-8</v>
      </c>
      <c r="N132" s="8">
        <v>1.0575609302433e-8</v>
      </c>
      <c r="O132" s="7">
        <v>85.173772462052</v>
      </c>
      <c r="P132" s="3">
        <f t="shared" si="4"/>
        <v>2940292693282.8</v>
      </c>
      <c r="Q132" s="3">
        <f t="shared" si="5"/>
        <v>17275089981204.7</v>
      </c>
      <c r="R132" s="6"/>
    </row>
    <row r="133" spans="1:18">
      <c r="A133" s="7">
        <v>0.00014276467192341</v>
      </c>
      <c r="B133" s="7">
        <v>0.0021108367257133</v>
      </c>
      <c r="C133" s="7">
        <v>1.3654224049677</v>
      </c>
      <c r="D133" s="7">
        <v>0.0027986270132366</v>
      </c>
      <c r="E133" s="7">
        <v>9.2345178179797</v>
      </c>
      <c r="F133" s="7">
        <v>-5.1909180876352</v>
      </c>
      <c r="G133" s="7">
        <v>123162.79153845</v>
      </c>
      <c r="H133" s="7">
        <v>719167.39535737</v>
      </c>
      <c r="I133" s="7">
        <v>0.0028512248308872</v>
      </c>
      <c r="J133" s="7">
        <v>-0.0013382912315951</v>
      </c>
      <c r="K133" s="7">
        <v>-0.0013382912315954</v>
      </c>
      <c r="L133" s="7">
        <v>85.282503481386</v>
      </c>
      <c r="M133" s="8">
        <v>1.0007445120736e-8</v>
      </c>
      <c r="N133" s="8">
        <v>1.001661851802e-8</v>
      </c>
      <c r="O133" s="7">
        <v>85.282503471374</v>
      </c>
      <c r="P133" s="3">
        <f t="shared" si="4"/>
        <v>2955906996922.8</v>
      </c>
      <c r="Q133" s="3">
        <f t="shared" si="5"/>
        <v>17260017488576.9</v>
      </c>
      <c r="R133" s="6"/>
    </row>
    <row r="134" spans="1:18">
      <c r="A134" s="7">
        <v>0.00014376467192341</v>
      </c>
      <c r="B134" s="7">
        <v>0.0021298871697053</v>
      </c>
      <c r="C134" s="7">
        <v>1.3662823195847</v>
      </c>
      <c r="D134" s="7">
        <v>0.0028185520401178</v>
      </c>
      <c r="E134" s="7">
        <v>8.3190422504605</v>
      </c>
      <c r="F134" s="7">
        <v>-6.1778570048411</v>
      </c>
      <c r="G134" s="7">
        <v>123808.88806355</v>
      </c>
      <c r="H134" s="7">
        <v>718543.90656167</v>
      </c>
      <c r="I134" s="7">
        <v>0.0028711676887474</v>
      </c>
      <c r="J134" s="7">
        <v>-0.0013481540708636</v>
      </c>
      <c r="K134" s="7">
        <v>-0.001348154070864</v>
      </c>
      <c r="L134" s="7">
        <v>85.390174396881</v>
      </c>
      <c r="M134" s="8">
        <v>1.0011177562063e-8</v>
      </c>
      <c r="N134" s="8">
        <v>1.0011170461917e-8</v>
      </c>
      <c r="O134" s="7">
        <v>85.39017438687</v>
      </c>
      <c r="P134" s="3">
        <f t="shared" si="4"/>
        <v>2971413313525.2</v>
      </c>
      <c r="Q134" s="3">
        <f t="shared" si="5"/>
        <v>17245053757480.1</v>
      </c>
      <c r="R134" s="6"/>
    </row>
    <row r="135" spans="1:18">
      <c r="A135" s="7">
        <v>0.00014476467192341</v>
      </c>
      <c r="B135" s="7">
        <v>0.0021489466777277</v>
      </c>
      <c r="C135" s="7">
        <v>1.3671333393415</v>
      </c>
      <c r="D135" s="7">
        <v>0.0028384778316416</v>
      </c>
      <c r="E135" s="7">
        <v>3.0699320598968</v>
      </c>
      <c r="F135" s="7">
        <v>-4.5686773456198</v>
      </c>
      <c r="G135" s="7">
        <v>124450.51456655</v>
      </c>
      <c r="H135" s="7">
        <v>717924.91977976</v>
      </c>
      <c r="I135" s="7">
        <v>0.0028911101488982</v>
      </c>
      <c r="J135" s="7">
        <v>-0.0013580177707389</v>
      </c>
      <c r="K135" s="7">
        <v>-0.0013580177707395</v>
      </c>
      <c r="L135" s="7">
        <v>85.496798856842</v>
      </c>
      <c r="M135" s="8">
        <v>1.0041926118185e-8</v>
      </c>
      <c r="N135" s="8">
        <v>1.0041926118185e-8</v>
      </c>
      <c r="O135" s="7">
        <v>85.4967988468</v>
      </c>
      <c r="P135" s="3">
        <f t="shared" si="4"/>
        <v>2986812349597.2</v>
      </c>
      <c r="Q135" s="3">
        <f t="shared" si="5"/>
        <v>17230198074714.2</v>
      </c>
      <c r="R135" s="6"/>
    </row>
    <row r="136" spans="1:18">
      <c r="A136" s="7">
        <v>0.00014576467192341</v>
      </c>
      <c r="B136" s="7">
        <v>0.0021680151336259</v>
      </c>
      <c r="C136" s="7">
        <v>1.3679755878322</v>
      </c>
      <c r="D136" s="7">
        <v>0.0028584043778867</v>
      </c>
      <c r="E136" s="7">
        <v>0.09562559484134</v>
      </c>
      <c r="F136" s="7">
        <v>0.13559412375849</v>
      </c>
      <c r="G136" s="7">
        <v>125087.70043724</v>
      </c>
      <c r="H136" s="7">
        <v>717310.40534561</v>
      </c>
      <c r="I136" s="7">
        <v>0.0029110522113552</v>
      </c>
      <c r="J136" s="7">
        <v>-0.0013678823175957</v>
      </c>
      <c r="K136" s="7">
        <v>-0.0013678823175963</v>
      </c>
      <c r="L136" s="7">
        <v>85.60239026247</v>
      </c>
      <c r="M136" s="8">
        <v>9.7020016133353e-9</v>
      </c>
      <c r="N136" s="8">
        <v>9.697411377339e-9</v>
      </c>
      <c r="O136" s="7">
        <v>85.602390252771</v>
      </c>
      <c r="P136" s="3">
        <f t="shared" si="4"/>
        <v>3002104810493.76</v>
      </c>
      <c r="Q136" s="3">
        <f t="shared" si="5"/>
        <v>17215449728294.6</v>
      </c>
      <c r="R136" s="6"/>
    </row>
    <row r="137" spans="1:18">
      <c r="A137" s="7">
        <v>0.00014676467192341</v>
      </c>
      <c r="B137" s="7">
        <v>0.0021870924232579</v>
      </c>
      <c r="C137" s="7">
        <v>1.3688091863183</v>
      </c>
      <c r="D137" s="7">
        <v>0.0028783316691071</v>
      </c>
      <c r="E137" s="7">
        <v>0.0060127472304403</v>
      </c>
      <c r="F137" s="7">
        <v>-0.43370199192292</v>
      </c>
      <c r="G137" s="7">
        <v>125720.47501193</v>
      </c>
      <c r="H137" s="7">
        <v>716700.33364923</v>
      </c>
      <c r="I137" s="7">
        <v>0.0029309938761344</v>
      </c>
      <c r="J137" s="7">
        <v>-0.0013777476980426</v>
      </c>
      <c r="K137" s="7">
        <v>-0.0013777476980432</v>
      </c>
      <c r="L137" s="7">
        <v>85.706961783912</v>
      </c>
      <c r="M137" s="8">
        <v>9.5441818599236e-9</v>
      </c>
      <c r="N137" s="8">
        <v>9.5487685416979e-9</v>
      </c>
      <c r="O137" s="7">
        <v>85.706961774365</v>
      </c>
      <c r="P137" s="3">
        <f t="shared" si="4"/>
        <v>3017291400286.32</v>
      </c>
      <c r="Q137" s="3">
        <f t="shared" si="5"/>
        <v>17200808007581.5</v>
      </c>
      <c r="R137" s="6"/>
    </row>
    <row r="138" spans="1:18">
      <c r="A138" s="7">
        <v>0.00014776467192341</v>
      </c>
      <c r="B138" s="7">
        <v>0.0022061784344437</v>
      </c>
      <c r="C138" s="7">
        <v>1.3696342538053</v>
      </c>
      <c r="D138" s="7">
        <v>0.0028982596957316</v>
      </c>
      <c r="E138" s="7">
        <v>0.020199900556537</v>
      </c>
      <c r="F138" s="7">
        <v>-0.059937563188617</v>
      </c>
      <c r="G138" s="7">
        <v>126348.86756827</v>
      </c>
      <c r="H138" s="7">
        <v>716094.67514184</v>
      </c>
      <c r="I138" s="7">
        <v>0.0029509351432514</v>
      </c>
      <c r="J138" s="7">
        <v>-0.0013876138989211</v>
      </c>
      <c r="K138" s="7">
        <v>-0.0013876138989213</v>
      </c>
      <c r="L138" s="7">
        <v>85.810526364759</v>
      </c>
      <c r="M138" s="8">
        <v>9.2584218582399e-9</v>
      </c>
      <c r="N138" s="8">
        <v>9.2630049858387e-9</v>
      </c>
      <c r="O138" s="7">
        <v>85.810526355498</v>
      </c>
      <c r="P138" s="3">
        <f t="shared" si="4"/>
        <v>3032372821638.48</v>
      </c>
      <c r="Q138" s="3">
        <f t="shared" si="5"/>
        <v>17186272203404.2</v>
      </c>
      <c r="R138" s="6"/>
    </row>
    <row r="139" spans="1:18">
      <c r="A139" s="7">
        <v>0.00014876467192341</v>
      </c>
      <c r="B139" s="7">
        <v>0.0022252730569213</v>
      </c>
      <c r="C139" s="7">
        <v>1.370450907084</v>
      </c>
      <c r="D139" s="7">
        <v>0.0029181884483565</v>
      </c>
      <c r="E139" s="7">
        <v>-89.783762834658</v>
      </c>
      <c r="F139" s="7">
        <v>-90.14639495574</v>
      </c>
      <c r="G139" s="7">
        <v>126972.90732023</v>
      </c>
      <c r="H139" s="7">
        <v>715493.40034085</v>
      </c>
      <c r="I139" s="7">
        <v>0.0029708760127222</v>
      </c>
      <c r="J139" s="7">
        <v>-0.0013974809072973</v>
      </c>
      <c r="K139" s="7">
        <v>-0.0013974809072978</v>
      </c>
      <c r="L139" s="7">
        <v>85.913096728298</v>
      </c>
      <c r="M139" s="8">
        <v>9.3067370062219e-9</v>
      </c>
      <c r="N139" s="8">
        <v>9.3067121558233e-9</v>
      </c>
      <c r="O139" s="7">
        <v>85.913096718991</v>
      </c>
      <c r="P139" s="3">
        <f t="shared" si="4"/>
        <v>3047349775685.52</v>
      </c>
      <c r="Q139" s="3">
        <f t="shared" si="5"/>
        <v>17171841608180.4</v>
      </c>
      <c r="R139" s="6"/>
    </row>
    <row r="140" spans="1:18">
      <c r="A140" s="7">
        <v>0.00014976467192341</v>
      </c>
      <c r="B140" s="7">
        <v>0.0022443761822997</v>
      </c>
      <c r="C140" s="7">
        <v>1.3712592608032</v>
      </c>
      <c r="D140" s="7">
        <v>0.0029381179177469</v>
      </c>
      <c r="E140" s="7">
        <v>0.086555739040428</v>
      </c>
      <c r="F140" s="7">
        <v>-0.0037074861998387</v>
      </c>
      <c r="G140" s="7">
        <v>127592.62341334</v>
      </c>
      <c r="H140" s="7">
        <v>714896.47983456</v>
      </c>
      <c r="I140" s="7">
        <v>0.0029908164845625</v>
      </c>
      <c r="J140" s="7">
        <v>-0.0014073487104636</v>
      </c>
      <c r="K140" s="7">
        <v>-0.0014073487104641</v>
      </c>
      <c r="L140" s="7">
        <v>86.01468538197</v>
      </c>
      <c r="M140" s="8">
        <v>9.1760016331006e-9</v>
      </c>
      <c r="N140" s="8">
        <v>9.1759874328853e-9</v>
      </c>
      <c r="O140" s="7">
        <v>86.014685372794</v>
      </c>
      <c r="P140" s="3">
        <f t="shared" si="4"/>
        <v>3062222961920.16</v>
      </c>
      <c r="Q140" s="3">
        <f t="shared" si="5"/>
        <v>17157515516029.4</v>
      </c>
      <c r="R140" s="6"/>
    </row>
    <row r="141" spans="1:18">
      <c r="A141" s="7">
        <v>0.00015076467192341</v>
      </c>
      <c r="B141" s="7">
        <v>0.0022634877040099</v>
      </c>
      <c r="C141" s="7">
        <v>1.3720594275108</v>
      </c>
      <c r="D141" s="7">
        <v>0.002958048094824</v>
      </c>
      <c r="E141" s="7">
        <v>55.92260134377</v>
      </c>
      <c r="F141" s="7">
        <v>-55.074490922101</v>
      </c>
      <c r="G141" s="7">
        <v>128208.04492011</v>
      </c>
      <c r="H141" s="7">
        <v>714303.8842868</v>
      </c>
      <c r="I141" s="7">
        <v>0.0030107565587886</v>
      </c>
      <c r="J141" s="7">
        <v>-0.001417217295919</v>
      </c>
      <c r="K141" s="7">
        <v>-0.0014172172959192</v>
      </c>
      <c r="L141" s="7">
        <v>86.115304623301</v>
      </c>
      <c r="M141" s="8">
        <v>8.9105776413113e-9</v>
      </c>
      <c r="N141" s="8">
        <v>8.9014114103165e-9</v>
      </c>
      <c r="O141" s="7">
        <v>86.115304614395</v>
      </c>
      <c r="P141" s="3">
        <f t="shared" si="4"/>
        <v>3076993078082.64</v>
      </c>
      <c r="Q141" s="3">
        <f t="shared" si="5"/>
        <v>17143293222883.2</v>
      </c>
      <c r="R141" s="6"/>
    </row>
    <row r="142" spans="1:18">
      <c r="A142" s="7">
        <v>0.00015176467192341</v>
      </c>
      <c r="B142" s="7">
        <v>0.0022826075172716</v>
      </c>
      <c r="C142" s="7">
        <v>1.3728515177031</v>
      </c>
      <c r="D142" s="7">
        <v>0.0029779789706659</v>
      </c>
      <c r="E142" s="7">
        <v>-2.0591567777946</v>
      </c>
      <c r="F142" s="7">
        <v>-3.3902572387207</v>
      </c>
      <c r="G142" s="7">
        <v>128819.20083563</v>
      </c>
      <c r="H142" s="7">
        <v>713715.58444118</v>
      </c>
      <c r="I142" s="7">
        <v>0.0030306962354159</v>
      </c>
      <c r="J142" s="7">
        <v>-0.0014270866513738</v>
      </c>
      <c r="K142" s="7">
        <v>-0.001427086651374</v>
      </c>
      <c r="L142" s="7">
        <v>86.214966544152</v>
      </c>
      <c r="M142" s="8">
        <v>8.8170829926409e-9</v>
      </c>
      <c r="N142" s="8">
        <v>8.8170829926409e-9</v>
      </c>
      <c r="O142" s="7">
        <v>86.214966535335</v>
      </c>
      <c r="P142" s="3">
        <f t="shared" si="4"/>
        <v>3091660820055.12</v>
      </c>
      <c r="Q142" s="3">
        <f t="shared" si="5"/>
        <v>17129174026588.3</v>
      </c>
      <c r="R142" s="6"/>
    </row>
    <row r="143" spans="1:18">
      <c r="A143" s="7">
        <v>0.00015276467192341</v>
      </c>
      <c r="B143" s="7">
        <v>0.0023017355190508</v>
      </c>
      <c r="C143" s="7">
        <v>1.3736356398835</v>
      </c>
      <c r="D143" s="7">
        <v>0.0029979105365075</v>
      </c>
      <c r="E143" s="7">
        <v>31.390722252096</v>
      </c>
      <c r="F143" s="7">
        <v>0.63687131531373</v>
      </c>
      <c r="G143" s="7">
        <v>129426.12007342</v>
      </c>
      <c r="H143" s="7">
        <v>713131.55112533</v>
      </c>
      <c r="I143" s="7">
        <v>0.0030506355144605</v>
      </c>
      <c r="J143" s="7">
        <v>-0.001436956764748</v>
      </c>
      <c r="K143" s="7">
        <v>-0.0014369567647482</v>
      </c>
      <c r="L143" s="7">
        <v>86.313683035123</v>
      </c>
      <c r="M143" s="8">
        <v>8.7901235134546e-9</v>
      </c>
      <c r="N143" s="8">
        <v>8.7901501387893e-9</v>
      </c>
      <c r="O143" s="7">
        <v>86.313683026333</v>
      </c>
      <c r="P143" s="3">
        <f t="shared" si="4"/>
        <v>3106226881762.08</v>
      </c>
      <c r="Q143" s="3">
        <f t="shared" si="5"/>
        <v>17115157227007.9</v>
      </c>
      <c r="R143" s="6"/>
    </row>
    <row r="144" spans="1:18">
      <c r="A144" s="7">
        <v>0.00015376467192341</v>
      </c>
      <c r="B144" s="7">
        <v>0.0023208716080126</v>
      </c>
      <c r="C144" s="7">
        <v>1.3744119006097</v>
      </c>
      <c r="D144" s="7">
        <v>0.0030178427837302</v>
      </c>
      <c r="E144" s="7">
        <v>125.91413500477</v>
      </c>
      <c r="F144" s="7">
        <v>8.0418596417044</v>
      </c>
      <c r="G144" s="7">
        <v>130028.83146135</v>
      </c>
      <c r="H144" s="7">
        <v>712551.75525485</v>
      </c>
      <c r="I144" s="7">
        <v>0.0030705743959382</v>
      </c>
      <c r="J144" s="7">
        <v>-0.0014468276241588</v>
      </c>
      <c r="K144" s="7">
        <v>-0.001446827624159</v>
      </c>
      <c r="L144" s="7">
        <v>86.411465790864</v>
      </c>
      <c r="M144" s="8">
        <v>8.6667450207944e-9</v>
      </c>
      <c r="N144" s="8">
        <v>8.6575291127345e-9</v>
      </c>
      <c r="O144" s="7">
        <v>86.411465782201</v>
      </c>
      <c r="P144" s="3">
        <f t="shared" si="4"/>
        <v>3120691955072.4</v>
      </c>
      <c r="Q144" s="3">
        <f t="shared" si="5"/>
        <v>17101242126116.4</v>
      </c>
      <c r="R144" s="6"/>
    </row>
    <row r="145" spans="1:18">
      <c r="A145" s="7">
        <v>0.00015476467192341</v>
      </c>
      <c r="B145" s="7">
        <v>0.0023400156844936</v>
      </c>
      <c r="C145" s="7">
        <v>1.3751804045351</v>
      </c>
      <c r="D145" s="7">
        <v>0.0030377757038645</v>
      </c>
      <c r="E145" s="7">
        <v>-1.6287299227032</v>
      </c>
      <c r="F145" s="7">
        <v>-0.75588284417003</v>
      </c>
      <c r="G145" s="7">
        <v>130627.36373789</v>
      </c>
      <c r="H145" s="7">
        <v>711976.16783714</v>
      </c>
      <c r="I145" s="7">
        <v>0.0030905128798647</v>
      </c>
      <c r="J145" s="7">
        <v>-0.0014566992179221</v>
      </c>
      <c r="K145" s="7">
        <v>-0.0014566992179223</v>
      </c>
      <c r="L145" s="7">
        <v>86.508326313818</v>
      </c>
      <c r="M145" s="8">
        <v>8.3127917953883e-9</v>
      </c>
      <c r="N145" s="8">
        <v>8.3127917953883e-9</v>
      </c>
      <c r="O145" s="7">
        <v>86.508326305505</v>
      </c>
      <c r="P145" s="3">
        <f t="shared" si="4"/>
        <v>3135056729709.36</v>
      </c>
      <c r="Q145" s="3">
        <f t="shared" si="5"/>
        <v>17087428028091.4</v>
      </c>
      <c r="R145" s="6"/>
    </row>
    <row r="146" spans="1:18">
      <c r="A146" s="7">
        <v>0.00015576467192341</v>
      </c>
      <c r="B146" s="7">
        <v>0.0023591676504525</v>
      </c>
      <c r="C146" s="7">
        <v>1.3759412544549</v>
      </c>
      <c r="D146" s="7">
        <v>0.0030577092885782</v>
      </c>
      <c r="E146" s="7">
        <v>-0.20749750667264</v>
      </c>
      <c r="F146" s="7">
        <v>0.33443402224443</v>
      </c>
      <c r="G146" s="7">
        <v>131221.74554836</v>
      </c>
      <c r="H146" s="7">
        <v>711404.759975</v>
      </c>
      <c r="I146" s="7">
        <v>0.0031104509662561</v>
      </c>
      <c r="J146" s="7">
        <v>-0.0014665715345384</v>
      </c>
      <c r="K146" s="7">
        <v>-0.0014665715345387</v>
      </c>
      <c r="L146" s="7">
        <v>86.604275919422</v>
      </c>
      <c r="M146" s="8">
        <v>8.1945935473901e-9</v>
      </c>
      <c r="N146" s="8">
        <v>8.194595322408e-9</v>
      </c>
      <c r="O146" s="7">
        <v>86.604275911227</v>
      </c>
      <c r="P146" s="3">
        <f t="shared" si="4"/>
        <v>3149321893160.64</v>
      </c>
      <c r="Q146" s="3">
        <f t="shared" si="5"/>
        <v>17073714239400</v>
      </c>
      <c r="R146" s="6"/>
    </row>
    <row r="147" spans="1:18">
      <c r="A147" s="7">
        <v>0.00015676467192341</v>
      </c>
      <c r="B147" s="7">
        <v>0.0023783274094463</v>
      </c>
      <c r="C147" s="7">
        <v>1.3766945513591</v>
      </c>
      <c r="D147" s="7">
        <v>0.0030776435296869</v>
      </c>
      <c r="E147" s="7">
        <v>-0.29735911599892</v>
      </c>
      <c r="F147" s="7">
        <v>179.66524976464</v>
      </c>
      <c r="G147" s="7">
        <v>131812.00544151</v>
      </c>
      <c r="H147" s="7">
        <v>710837.50287014</v>
      </c>
      <c r="I147" s="7">
        <v>0.0031303886551278</v>
      </c>
      <c r="J147" s="7">
        <v>-0.0014764445627078</v>
      </c>
      <c r="K147" s="7">
        <v>-0.0014764445627079</v>
      </c>
      <c r="L147" s="7">
        <v>86.699325739499</v>
      </c>
      <c r="M147" s="8">
        <v>8.0862859502112e-9</v>
      </c>
      <c r="N147" s="8">
        <v>8.0771197655917e-9</v>
      </c>
      <c r="O147" s="7">
        <v>86.699325731417</v>
      </c>
      <c r="P147" s="3">
        <f t="shared" si="4"/>
        <v>3163488130596.24</v>
      </c>
      <c r="Q147" s="3">
        <f t="shared" si="5"/>
        <v>17060100068883.4</v>
      </c>
      <c r="R147" s="6"/>
    </row>
    <row r="148" spans="1:18">
      <c r="A148" s="7">
        <v>0.00015776467192341</v>
      </c>
      <c r="B148" s="7">
        <v>0.0023974948665825</v>
      </c>
      <c r="C148" s="7">
        <v>1.3774403944648</v>
      </c>
      <c r="D148" s="7">
        <v>0.0030975784191352</v>
      </c>
      <c r="E148" s="7">
        <v>0.1529597984599</v>
      </c>
      <c r="F148" s="7">
        <v>-0.2077880540647</v>
      </c>
      <c r="G148" s="7">
        <v>132398.17186611</v>
      </c>
      <c r="H148" s="7">
        <v>710274.36782651</v>
      </c>
      <c r="I148" s="7">
        <v>0.0031503259464959</v>
      </c>
      <c r="J148" s="7">
        <v>-0.0014863182913023</v>
      </c>
      <c r="K148" s="7">
        <v>-0.0014863182913024</v>
      </c>
      <c r="L148" s="7">
        <v>86.7934867265</v>
      </c>
      <c r="M148" s="8">
        <v>8.0132126394174e-9</v>
      </c>
      <c r="N148" s="8">
        <v>8.0132126394174e-9</v>
      </c>
      <c r="O148" s="7">
        <v>86.793486718487</v>
      </c>
      <c r="P148" s="3">
        <f t="shared" si="4"/>
        <v>3177556124786.64</v>
      </c>
      <c r="Q148" s="3">
        <f t="shared" si="5"/>
        <v>17046584827836.2</v>
      </c>
      <c r="R148" s="6"/>
    </row>
    <row r="149" spans="1:18">
      <c r="A149" s="7">
        <v>0.00015876467192341</v>
      </c>
      <c r="B149" s="7">
        <v>0.0024166699284981</v>
      </c>
      <c r="C149" s="7">
        <v>1.3781788812615</v>
      </c>
      <c r="D149" s="7">
        <v>0.0031175139490044</v>
      </c>
      <c r="E149" s="7">
        <v>0.13676523293401</v>
      </c>
      <c r="F149" s="7">
        <v>-0.2224538380861</v>
      </c>
      <c r="G149" s="7">
        <v>132980.2731678</v>
      </c>
      <c r="H149" s="7">
        <v>709715.32625342</v>
      </c>
      <c r="I149" s="7">
        <v>0.0031702628403768</v>
      </c>
      <c r="J149" s="7">
        <v>-0.0014961927093782</v>
      </c>
      <c r="K149" s="7">
        <v>-0.0014961927093785</v>
      </c>
      <c r="L149" s="7">
        <v>86.88676965691</v>
      </c>
      <c r="M149" s="8">
        <v>7.7722906813056e-9</v>
      </c>
      <c r="N149" s="8">
        <v>7.7677040464107e-9</v>
      </c>
      <c r="O149" s="7">
        <v>86.88676964914</v>
      </c>
      <c r="P149" s="3">
        <f t="shared" si="4"/>
        <v>3191526556027.2</v>
      </c>
      <c r="Q149" s="3">
        <f t="shared" si="5"/>
        <v>17033167830082.1</v>
      </c>
      <c r="R149" s="6"/>
    </row>
    <row r="150" spans="1:18">
      <c r="A150" s="7">
        <v>0.00015976467192341</v>
      </c>
      <c r="B150" s="7">
        <v>0.0024358525033171</v>
      </c>
      <c r="C150" s="7">
        <v>1.3789101075479</v>
      </c>
      <c r="D150" s="7">
        <v>0.003137450111505</v>
      </c>
      <c r="E150" s="7">
        <v>-0.19974100132332</v>
      </c>
      <c r="F150" s="7">
        <v>0.9194438157935</v>
      </c>
      <c r="G150" s="7">
        <v>133558.33758602</v>
      </c>
      <c r="H150" s="7">
        <v>709160.34966861</v>
      </c>
      <c r="I150" s="7">
        <v>0.0031901993367857</v>
      </c>
      <c r="J150" s="7">
        <v>-0.0015060678061658</v>
      </c>
      <c r="K150" s="7">
        <v>-0.001506067806166</v>
      </c>
      <c r="L150" s="7">
        <v>86.979185136522</v>
      </c>
      <c r="M150" s="8">
        <v>7.8939295873129e-9</v>
      </c>
      <c r="N150" s="8">
        <v>7.8893500561381e-9</v>
      </c>
      <c r="O150" s="7">
        <v>86.97918512863</v>
      </c>
      <c r="P150" s="3">
        <f t="shared" si="4"/>
        <v>3205400102064.48</v>
      </c>
      <c r="Q150" s="3">
        <f t="shared" si="5"/>
        <v>17019848392046.6</v>
      </c>
      <c r="R150" s="6"/>
    </row>
    <row r="151" spans="1:18">
      <c r="A151" s="7">
        <v>0.00016076467192341</v>
      </c>
      <c r="B151" s="7">
        <v>0.0024550425006201</v>
      </c>
      <c r="C151" s="7">
        <v>1.3796341674844</v>
      </c>
      <c r="D151" s="7">
        <v>0.0031573868989763</v>
      </c>
      <c r="E151" s="7">
        <v>-0.12373909238371</v>
      </c>
      <c r="F151" s="7">
        <v>0.16022217084242</v>
      </c>
      <c r="G151" s="7">
        <v>134132.39325111</v>
      </c>
      <c r="H151" s="7">
        <v>708609.4097011</v>
      </c>
      <c r="I151" s="7">
        <v>0.0032101354357387</v>
      </c>
      <c r="J151" s="7">
        <v>-0.0015159435710687</v>
      </c>
      <c r="K151" s="7">
        <v>-0.0015159435710688</v>
      </c>
      <c r="L151" s="7">
        <v>87.070743601922</v>
      </c>
      <c r="M151" s="8">
        <v>7.3559672910877e-9</v>
      </c>
      <c r="N151" s="8">
        <v>7.3513842135236e-9</v>
      </c>
      <c r="O151" s="7">
        <v>87.070743594569</v>
      </c>
      <c r="P151" s="3">
        <f t="shared" si="4"/>
        <v>3219177438026.64</v>
      </c>
      <c r="Q151" s="3">
        <f t="shared" si="5"/>
        <v>17006625832826.4</v>
      </c>
      <c r="R151" s="6"/>
    </row>
    <row r="152" spans="1:18">
      <c r="A152" s="7">
        <v>0.00016176467192341</v>
      </c>
      <c r="B152" s="7">
        <v>0.0024742398314185</v>
      </c>
      <c r="C152" s="7">
        <v>1.3803511536007</v>
      </c>
      <c r="D152" s="7">
        <v>0.0031773243038796</v>
      </c>
      <c r="E152" s="7">
        <v>0.10507458159672</v>
      </c>
      <c r="F152" s="7">
        <v>0.47646536611501</v>
      </c>
      <c r="G152" s="7">
        <v>134702.46818154</v>
      </c>
      <c r="H152" s="7">
        <v>708062.47809397</v>
      </c>
      <c r="I152" s="7">
        <v>0.0032300711372516</v>
      </c>
      <c r="J152" s="7">
        <v>-0.0015258199936541</v>
      </c>
      <c r="K152" s="7">
        <v>-0.0015258199936542</v>
      </c>
      <c r="L152" s="7">
        <v>87.161455327031</v>
      </c>
      <c r="M152" s="8">
        <v>7.6551322252078e-9</v>
      </c>
      <c r="N152" s="8">
        <v>7.6505633513192e-9</v>
      </c>
      <c r="O152" s="7">
        <v>87.161455319378</v>
      </c>
      <c r="P152" s="3">
        <f t="shared" si="4"/>
        <v>3232859236356.96</v>
      </c>
      <c r="Q152" s="3">
        <f t="shared" si="5"/>
        <v>16993499474255.3</v>
      </c>
      <c r="R152" s="6"/>
    </row>
    <row r="153" spans="1:18">
      <c r="A153" s="7">
        <v>0.00016276467192341</v>
      </c>
      <c r="B153" s="7">
        <v>0.0024934444081164</v>
      </c>
      <c r="C153" s="7">
        <v>1.3810611568728</v>
      </c>
      <c r="D153" s="7">
        <v>0.0031972623188012</v>
      </c>
      <c r="E153" s="7">
        <v>-2.4894732855918</v>
      </c>
      <c r="F153" s="7">
        <v>1.0132583344032</v>
      </c>
      <c r="G153" s="7">
        <v>135268.59028129</v>
      </c>
      <c r="H153" s="7">
        <v>707519.52670695</v>
      </c>
      <c r="I153" s="7">
        <v>0.0032500064413405</v>
      </c>
      <c r="J153" s="7">
        <v>-0.0015356970636586</v>
      </c>
      <c r="K153" s="7">
        <v>-0.0015356970636588</v>
      </c>
      <c r="L153" s="7">
        <v>87.251330423001</v>
      </c>
      <c r="M153" s="8">
        <v>7.5386431472118e-9</v>
      </c>
      <c r="N153" s="8">
        <v>7.5386431472118e-9</v>
      </c>
      <c r="O153" s="7">
        <v>87.251330415463</v>
      </c>
      <c r="P153" s="3">
        <f t="shared" si="4"/>
        <v>3246446166750.96</v>
      </c>
      <c r="Q153" s="3">
        <f t="shared" si="5"/>
        <v>16980468640966.8</v>
      </c>
      <c r="R153" s="6"/>
    </row>
    <row r="154" spans="1:18">
      <c r="A154" s="7">
        <v>0.00016376467192341</v>
      </c>
      <c r="B154" s="7">
        <v>0.0025126561444859</v>
      </c>
      <c r="C154" s="7">
        <v>1.3817642667274</v>
      </c>
      <c r="D154" s="7">
        <v>0.0032172009364442</v>
      </c>
      <c r="E154" s="7">
        <v>0.19405279959854</v>
      </c>
      <c r="F154" s="7">
        <v>-0.10447882436499</v>
      </c>
      <c r="G154" s="7">
        <v>135830.78733731</v>
      </c>
      <c r="H154" s="7">
        <v>706980.52751891</v>
      </c>
      <c r="I154" s="7">
        <v>0.0032699413480211</v>
      </c>
      <c r="J154" s="7">
        <v>-0.0015455747709764</v>
      </c>
      <c r="K154" s="7">
        <v>-0.0015455747709763</v>
      </c>
      <c r="L154" s="7">
        <v>87.340378844288</v>
      </c>
      <c r="M154" s="8">
        <v>7.0220252318466e-9</v>
      </c>
      <c r="N154" s="8">
        <v>7.0220252318466e-9</v>
      </c>
      <c r="O154" s="7">
        <v>87.340378837266</v>
      </c>
      <c r="P154" s="3">
        <f t="shared" si="4"/>
        <v>3259938896095.44</v>
      </c>
      <c r="Q154" s="3">
        <f t="shared" si="5"/>
        <v>16967532660453.8</v>
      </c>
      <c r="R154" s="6"/>
    </row>
    <row r="155" spans="1:18">
      <c r="A155" s="7">
        <v>0.00016476467192341</v>
      </c>
      <c r="B155" s="7">
        <v>0.0025318749556394</v>
      </c>
      <c r="C155" s="7">
        <v>1.3824605710804</v>
      </c>
      <c r="D155" s="7">
        <v>0.0032371401496286</v>
      </c>
      <c r="E155" s="7">
        <v>-134.57462979089</v>
      </c>
      <c r="F155" s="7">
        <v>-44.88073410074</v>
      </c>
      <c r="G155" s="7">
        <v>136389.08701715</v>
      </c>
      <c r="H155" s="7">
        <v>706445.45263022</v>
      </c>
      <c r="I155" s="7">
        <v>0.0032898758573087</v>
      </c>
      <c r="J155" s="7">
        <v>-0.0015554531056589</v>
      </c>
      <c r="K155" s="7">
        <v>-0.0015554531056585</v>
      </c>
      <c r="L155" s="7">
        <v>87.428610391908</v>
      </c>
      <c r="M155" s="8">
        <v>7.0642010881048e-9</v>
      </c>
      <c r="N155" s="8">
        <v>7.0642010881048e-9</v>
      </c>
      <c r="O155" s="7">
        <v>87.428610384844</v>
      </c>
      <c r="P155" s="3">
        <f t="shared" si="4"/>
        <v>3273338088411.6</v>
      </c>
      <c r="Q155" s="3">
        <f t="shared" si="5"/>
        <v>16954690863125.3</v>
      </c>
      <c r="R155" s="6"/>
    </row>
    <row r="156" spans="1:18">
      <c r="A156" s="7">
        <v>0.00016576467192341</v>
      </c>
      <c r="B156" s="7">
        <v>0.0025511007579979</v>
      </c>
      <c r="C156" s="7">
        <v>1.3831501563897</v>
      </c>
      <c r="D156" s="7">
        <v>0.0032570799512913</v>
      </c>
      <c r="E156" s="7">
        <v>-0.70153184063177</v>
      </c>
      <c r="F156" s="7">
        <v>1.1075234216734</v>
      </c>
      <c r="G156" s="7">
        <v>136943.51686669</v>
      </c>
      <c r="H156" s="7">
        <v>705914.27426504</v>
      </c>
      <c r="I156" s="7">
        <v>0.0033098099692195</v>
      </c>
      <c r="J156" s="7">
        <v>-0.0015653320579157</v>
      </c>
      <c r="K156" s="7">
        <v>-0.0015653320579153</v>
      </c>
      <c r="L156" s="7">
        <v>87.516034714715</v>
      </c>
      <c r="M156" s="8">
        <v>6.8815904447347e-9</v>
      </c>
      <c r="N156" s="8">
        <v>6.8815904447347e-9</v>
      </c>
      <c r="O156" s="7">
        <v>87.516034707833</v>
      </c>
      <c r="P156" s="3">
        <f t="shared" si="4"/>
        <v>3286644404800.56</v>
      </c>
      <c r="Q156" s="3">
        <f t="shared" si="5"/>
        <v>16941942582361</v>
      </c>
      <c r="R156" s="6"/>
    </row>
    <row r="157" spans="1:18">
      <c r="A157" s="7">
        <v>0.00016676467192341</v>
      </c>
      <c r="B157" s="7">
        <v>0.0025703334692673</v>
      </c>
      <c r="C157" s="7">
        <v>1.3838331076625</v>
      </c>
      <c r="D157" s="7">
        <v>0.0032770203344768</v>
      </c>
      <c r="E157" s="7">
        <v>-48.291475617377</v>
      </c>
      <c r="F157" s="7">
        <v>129.02188926169</v>
      </c>
      <c r="G157" s="7">
        <v>137494.10430799</v>
      </c>
      <c r="H157" s="7">
        <v>705386.96477339</v>
      </c>
      <c r="I157" s="7">
        <v>0.0033297436837691</v>
      </c>
      <c r="J157" s="7">
        <v>-0.0015752116181013</v>
      </c>
      <c r="K157" s="7">
        <v>-0.0015752116181008</v>
      </c>
      <c r="L157" s="7">
        <v>87.602661314228</v>
      </c>
      <c r="M157" s="8">
        <v>6.9742617115412e-9</v>
      </c>
      <c r="N157" s="8">
        <v>6.9742262114913e-9</v>
      </c>
      <c r="O157" s="7">
        <v>87.602661307253</v>
      </c>
      <c r="P157" s="3">
        <f t="shared" si="4"/>
        <v>3299858503391.76</v>
      </c>
      <c r="Q157" s="3">
        <f t="shared" si="5"/>
        <v>16929287154561.4</v>
      </c>
      <c r="R157" s="6"/>
    </row>
    <row r="158" spans="1:18">
      <c r="A158" s="7">
        <v>0.00016776467192341</v>
      </c>
      <c r="B158" s="7">
        <v>0.0025895730084094</v>
      </c>
      <c r="C158" s="7">
        <v>1.38450950851</v>
      </c>
      <c r="D158" s="7">
        <v>0.0032969612923433</v>
      </c>
      <c r="E158" s="7">
        <v>-89.96733961566</v>
      </c>
      <c r="F158" s="7">
        <v>179.74254838564</v>
      </c>
      <c r="G158" s="7">
        <v>138040.87663724</v>
      </c>
      <c r="H158" s="7">
        <v>704863.49663322</v>
      </c>
      <c r="I158" s="7">
        <v>0.0033496770009742</v>
      </c>
      <c r="J158" s="7">
        <v>-0.001585091776724</v>
      </c>
      <c r="K158" s="7">
        <v>-0.001585091776724</v>
      </c>
      <c r="L158" s="7">
        <v>87.688499546574</v>
      </c>
      <c r="M158" s="8">
        <v>6.6551326144317e-9</v>
      </c>
      <c r="N158" s="8">
        <v>6.6551113144175e-9</v>
      </c>
      <c r="O158" s="7">
        <v>87.688499539919</v>
      </c>
      <c r="P158" s="3">
        <f t="shared" si="4"/>
        <v>3312981039293.76</v>
      </c>
      <c r="Q158" s="3">
        <f t="shared" si="5"/>
        <v>16916723919197.3</v>
      </c>
      <c r="R158" s="6"/>
    </row>
    <row r="159" spans="1:18">
      <c r="A159" s="7">
        <v>0.00016876467192341</v>
      </c>
      <c r="B159" s="7">
        <v>0.0026088192956215</v>
      </c>
      <c r="C159" s="7">
        <v>1.3851794411532</v>
      </c>
      <c r="D159" s="7">
        <v>0.0033169028181518</v>
      </c>
      <c r="E159" s="7">
        <v>-0.071888604467465</v>
      </c>
      <c r="F159" s="7">
        <v>0.1340789595711</v>
      </c>
      <c r="G159" s="7">
        <v>138583.8610228</v>
      </c>
      <c r="H159" s="7">
        <v>704343.84245233</v>
      </c>
      <c r="I159" s="7">
        <v>0.0033696099208498</v>
      </c>
      <c r="J159" s="7">
        <v>-0.0015949725244319</v>
      </c>
      <c r="K159" s="7">
        <v>-0.0015949725244318</v>
      </c>
      <c r="L159" s="7">
        <v>87.773558626401</v>
      </c>
      <c r="M159" s="8">
        <v>6.5444742193663e-9</v>
      </c>
      <c r="N159" s="8">
        <v>6.5490572690298e-9</v>
      </c>
      <c r="O159" s="7">
        <v>87.773558619854</v>
      </c>
      <c r="P159" s="3">
        <f t="shared" si="4"/>
        <v>3326012664547.2</v>
      </c>
      <c r="Q159" s="3">
        <f t="shared" si="5"/>
        <v>16904252218855.9</v>
      </c>
      <c r="R159" s="6"/>
    </row>
    <row r="160" spans="1:18">
      <c r="A160" s="7">
        <v>0.00016976467192341</v>
      </c>
      <c r="B160" s="7">
        <v>0.0026280722523033</v>
      </c>
      <c r="C160" s="7">
        <v>1.385842986476</v>
      </c>
      <c r="D160" s="7">
        <v>0.0033368449052706</v>
      </c>
      <c r="E160" s="7">
        <v>-0.24147405497352</v>
      </c>
      <c r="F160" s="7">
        <v>41.892714395017</v>
      </c>
      <c r="G160" s="7">
        <v>139123.0845034</v>
      </c>
      <c r="H160" s="7">
        <v>703827.97497017</v>
      </c>
      <c r="I160" s="7">
        <v>0.0033895424434124</v>
      </c>
      <c r="J160" s="7">
        <v>-0.001604853852018</v>
      </c>
      <c r="K160" s="7">
        <v>-0.0016048538520179</v>
      </c>
      <c r="L160" s="7">
        <v>87.857847629189</v>
      </c>
      <c r="M160" s="8">
        <v>6.5294636034598e-9</v>
      </c>
      <c r="N160" s="8">
        <v>6.5294565034655e-9</v>
      </c>
      <c r="O160" s="7">
        <v>87.857847622659</v>
      </c>
      <c r="P160" s="3">
        <f t="shared" si="4"/>
        <v>3338954028081.6</v>
      </c>
      <c r="Q160" s="3">
        <f t="shared" si="5"/>
        <v>16891871399284.1</v>
      </c>
      <c r="R160" s="6"/>
    </row>
    <row r="161" spans="1:18">
      <c r="A161" s="7">
        <v>0.00017076467192341</v>
      </c>
      <c r="B161" s="7">
        <v>0.0026473318010415</v>
      </c>
      <c r="C161" s="7">
        <v>1.3865002240421</v>
      </c>
      <c r="D161" s="7">
        <v>0.0033567875471715</v>
      </c>
      <c r="E161" s="7">
        <v>0.036667413849824</v>
      </c>
      <c r="F161" s="7">
        <v>-0.17047321982319</v>
      </c>
      <c r="G161" s="7">
        <v>139658.57398637</v>
      </c>
      <c r="H161" s="7">
        <v>703315.86705954</v>
      </c>
      <c r="I161" s="7">
        <v>0.0034094745686777</v>
      </c>
      <c r="J161" s="7">
        <v>-0.001614735750414</v>
      </c>
      <c r="K161" s="7">
        <v>-0.0016147357504139</v>
      </c>
      <c r="L161" s="7">
        <v>87.941375493603</v>
      </c>
      <c r="M161" s="8">
        <v>6.2821059072544e-9</v>
      </c>
      <c r="N161" s="8">
        <v>6.2821059072544e-9</v>
      </c>
      <c r="O161" s="7">
        <v>87.941375487321</v>
      </c>
      <c r="P161" s="3">
        <f t="shared" si="4"/>
        <v>3351805775672.88</v>
      </c>
      <c r="Q161" s="3">
        <f t="shared" si="5"/>
        <v>16879580809429</v>
      </c>
      <c r="R161" s="6"/>
    </row>
    <row r="162" spans="1:18">
      <c r="A162" s="7">
        <v>0.00017176467192341</v>
      </c>
      <c r="B162" s="7">
        <v>0.0026665978655791</v>
      </c>
      <c r="C162" s="7">
        <v>1.387151232122</v>
      </c>
      <c r="D162" s="7">
        <v>0.0033767307374244</v>
      </c>
      <c r="E162" s="7">
        <v>-1.2936607819887</v>
      </c>
      <c r="F162" s="7">
        <v>-0.12484930025966</v>
      </c>
      <c r="G162" s="7">
        <v>140190.35624602</v>
      </c>
      <c r="H162" s="7">
        <v>702807.49172826</v>
      </c>
      <c r="I162" s="7">
        <v>0.0034294062966605</v>
      </c>
      <c r="J162" s="7">
        <v>-0.0016246182106873</v>
      </c>
      <c r="K162" s="7">
        <v>-0.0016246182106871</v>
      </c>
      <c r="L162" s="7">
        <v>88.02415102555</v>
      </c>
      <c r="M162" s="8">
        <v>6.2879446901677e-9</v>
      </c>
      <c r="N162" s="8">
        <v>6.2879446901677e-9</v>
      </c>
      <c r="O162" s="7">
        <v>88.024151019262</v>
      </c>
      <c r="P162" s="3">
        <f t="shared" si="4"/>
        <v>3364568549904.48</v>
      </c>
      <c r="Q162" s="3">
        <f t="shared" si="5"/>
        <v>16867379801478.2</v>
      </c>
      <c r="R162" s="6"/>
    </row>
    <row r="163" spans="1:18">
      <c r="A163" s="7">
        <v>0.00017276467192341</v>
      </c>
      <c r="B163" s="7">
        <v>0.0026858703707957</v>
      </c>
      <c r="C163" s="7">
        <v>1.3877960877296</v>
      </c>
      <c r="D163" s="7">
        <v>0.0033966744696997</v>
      </c>
      <c r="E163" s="7">
        <v>46.075609890419</v>
      </c>
      <c r="F163" s="7">
        <v>52.83185575078</v>
      </c>
      <c r="G163" s="7">
        <v>140718.4579221</v>
      </c>
      <c r="H163" s="7">
        <v>702302.82212067</v>
      </c>
      <c r="I163" s="7">
        <v>0.0034493376273772</v>
      </c>
      <c r="J163" s="7">
        <v>-0.0016345012240395</v>
      </c>
      <c r="K163" s="7">
        <v>-0.0016345012240393</v>
      </c>
      <c r="L163" s="7">
        <v>88.10618289933</v>
      </c>
      <c r="M163" s="8">
        <v>6.1935957012881e-9</v>
      </c>
      <c r="N163" s="8">
        <v>6.1935957012881e-9</v>
      </c>
      <c r="O163" s="7">
        <v>88.106182893137</v>
      </c>
      <c r="P163" s="3">
        <f t="shared" si="4"/>
        <v>3377242990130.4</v>
      </c>
      <c r="Q163" s="3">
        <f t="shared" si="5"/>
        <v>16855267730896.1</v>
      </c>
      <c r="R163" s="6"/>
    </row>
    <row r="164" spans="1:18">
      <c r="A164" s="7">
        <v>0.00017376467192341</v>
      </c>
      <c r="B164" s="7">
        <v>0.0027051492426875</v>
      </c>
      <c r="C164" s="7">
        <v>1.3884348666399</v>
      </c>
      <c r="D164" s="7">
        <v>0.0034166187377649</v>
      </c>
      <c r="E164" s="7">
        <v>-1.8087209416923</v>
      </c>
      <c r="F164" s="7">
        <v>2.4591535327505</v>
      </c>
      <c r="G164" s="7">
        <v>141242.90551831</v>
      </c>
      <c r="H164" s="7">
        <v>701801.83151905</v>
      </c>
      <c r="I164" s="7">
        <v>0.0034692685608446</v>
      </c>
      <c r="J164" s="7">
        <v>-0.0016443847818043</v>
      </c>
      <c r="K164" s="7">
        <v>-0.0016443847818038</v>
      </c>
      <c r="L164" s="7">
        <v>88.187479660907</v>
      </c>
      <c r="M164" s="8">
        <v>5.924985122904e-9</v>
      </c>
      <c r="N164" s="8">
        <v>5.9158190564388e-9</v>
      </c>
      <c r="O164" s="7">
        <v>88.187479654986</v>
      </c>
      <c r="P164" s="3">
        <f t="shared" si="4"/>
        <v>3389829732439.44</v>
      </c>
      <c r="Q164" s="3">
        <f t="shared" si="5"/>
        <v>16843243956457.2</v>
      </c>
      <c r="R164" s="6"/>
    </row>
    <row r="165" spans="1:18">
      <c r="A165" s="7">
        <v>0.00017476467192341</v>
      </c>
      <c r="B165" s="7">
        <v>0.0027244344083398</v>
      </c>
      <c r="C165" s="7">
        <v>1.3890676434152</v>
      </c>
      <c r="D165" s="7">
        <v>0.0034365635354804</v>
      </c>
      <c r="E165" s="7">
        <v>0.25703667666017</v>
      </c>
      <c r="F165" s="7">
        <v>1.6310490850881</v>
      </c>
      <c r="G165" s="7">
        <v>141763.72540097</v>
      </c>
      <c r="H165" s="7">
        <v>701304.49334502</v>
      </c>
      <c r="I165" s="7">
        <v>0.0034891990970772</v>
      </c>
      <c r="J165" s="7">
        <v>-0.0016542688754409</v>
      </c>
      <c r="K165" s="7">
        <v>-0.0016542688754404</v>
      </c>
      <c r="L165" s="7">
        <v>88.268049730893</v>
      </c>
      <c r="M165" s="8">
        <v>5.8701834269894e-9</v>
      </c>
      <c r="N165" s="8">
        <v>5.8701550271131e-9</v>
      </c>
      <c r="O165" s="7">
        <v>88.268049725023</v>
      </c>
      <c r="P165" s="3">
        <f t="shared" si="4"/>
        <v>3402329409623.28</v>
      </c>
      <c r="Q165" s="3">
        <f t="shared" si="5"/>
        <v>16831307840280.5</v>
      </c>
      <c r="R165" s="6"/>
    </row>
    <row r="166" spans="1:18">
      <c r="A166" s="7">
        <v>0.00017576467192341</v>
      </c>
      <c r="B166" s="7">
        <v>0.0027437257959138</v>
      </c>
      <c r="C166" s="7">
        <v>1.3896944914342</v>
      </c>
      <c r="D166" s="7">
        <v>0.0034565088567999</v>
      </c>
      <c r="E166" s="7">
        <v>-0.16953927370237</v>
      </c>
      <c r="F166" s="7">
        <v>-0.51595436497172</v>
      </c>
      <c r="G166" s="7">
        <v>142280.94379767</v>
      </c>
      <c r="H166" s="7">
        <v>700810.78116077</v>
      </c>
      <c r="I166" s="7">
        <v>0.0035091292360923</v>
      </c>
      <c r="J166" s="7">
        <v>-0.0016641534965363</v>
      </c>
      <c r="K166" s="7">
        <v>-0.0016641534965358</v>
      </c>
      <c r="L166" s="7">
        <v>88.347901405517</v>
      </c>
      <c r="M166" s="8">
        <v>5.8901515663386e-9</v>
      </c>
      <c r="N166" s="8">
        <v>5.8901515663386e-9</v>
      </c>
      <c r="O166" s="7">
        <v>88.347901399627</v>
      </c>
      <c r="P166" s="3">
        <f t="shared" si="4"/>
        <v>3414742651144.08</v>
      </c>
      <c r="Q166" s="3">
        <f t="shared" si="5"/>
        <v>16819458747858.5</v>
      </c>
      <c r="R166" s="6"/>
    </row>
    <row r="167" spans="1:18">
      <c r="A167" s="7">
        <v>0.00017676467192341</v>
      </c>
      <c r="B167" s="7">
        <v>0.0027630233346145</v>
      </c>
      <c r="C167" s="7">
        <v>1.3903154829196</v>
      </c>
      <c r="D167" s="7">
        <v>0.0034764546957677</v>
      </c>
      <c r="E167" s="7">
        <v>1.7323074604541</v>
      </c>
      <c r="F167" s="7">
        <v>-1.3771559357186</v>
      </c>
      <c r="G167" s="7">
        <v>142794.58679613</v>
      </c>
      <c r="H167" s="7">
        <v>700320.6686703</v>
      </c>
      <c r="I167" s="7">
        <v>0.0035290589779046</v>
      </c>
      <c r="J167" s="7">
        <v>-0.0016740386368007</v>
      </c>
      <c r="K167" s="7">
        <v>-0.0016740386368003</v>
      </c>
      <c r="L167" s="7">
        <v>88.427042860543</v>
      </c>
      <c r="M167" s="8">
        <v>5.8178983432067e-9</v>
      </c>
      <c r="N167" s="8">
        <v>5.8178983432067e-9</v>
      </c>
      <c r="O167" s="7">
        <v>88.427042854726</v>
      </c>
      <c r="P167" s="3">
        <f t="shared" si="4"/>
        <v>3427070083107.12</v>
      </c>
      <c r="Q167" s="3">
        <f t="shared" si="5"/>
        <v>16807696048087.2</v>
      </c>
      <c r="R167" s="6"/>
    </row>
    <row r="168" spans="1:18">
      <c r="A168" s="7">
        <v>0.00017776467192341</v>
      </c>
      <c r="B168" s="7">
        <v>0.0027823269546834</v>
      </c>
      <c r="C168" s="7">
        <v>1.3909306889513</v>
      </c>
      <c r="D168" s="7">
        <v>0.0034964010465168</v>
      </c>
      <c r="E168" s="7">
        <v>179.87336858643</v>
      </c>
      <c r="F168" s="7">
        <v>-44.634990239761</v>
      </c>
      <c r="G168" s="7">
        <v>143304.68034302</v>
      </c>
      <c r="H168" s="7">
        <v>699834.12972047</v>
      </c>
      <c r="I168" s="7">
        <v>0.00354898832253</v>
      </c>
      <c r="J168" s="7">
        <v>-0.001683924288064</v>
      </c>
      <c r="K168" s="7">
        <v>-0.0016839242880636</v>
      </c>
      <c r="L168" s="7">
        <v>88.505482152539</v>
      </c>
      <c r="M168" s="8">
        <v>5.7215764084505e-9</v>
      </c>
      <c r="N168" s="8">
        <v>5.7170040377724e-9</v>
      </c>
      <c r="O168" s="7">
        <v>88.50548214682</v>
      </c>
      <c r="P168" s="3">
        <f t="shared" si="4"/>
        <v>3439312328232.48</v>
      </c>
      <c r="Q168" s="3">
        <f t="shared" si="5"/>
        <v>16796019113291.3</v>
      </c>
      <c r="R168" s="6"/>
    </row>
    <row r="169" spans="1:18">
      <c r="A169" s="7">
        <v>0.00017876467192341</v>
      </c>
      <c r="B169" s="7">
        <v>0.0028016365873679</v>
      </c>
      <c r="C169" s="7">
        <v>1.3915401795024</v>
      </c>
      <c r="D169" s="7">
        <v>0.0035163479032696</v>
      </c>
      <c r="E169" s="7">
        <v>-130.13737150673</v>
      </c>
      <c r="F169" s="7">
        <v>0.34252056862626</v>
      </c>
      <c r="G169" s="7">
        <v>143811.2502429</v>
      </c>
      <c r="H169" s="7">
        <v>699351.13830211</v>
      </c>
      <c r="I169" s="7">
        <v>0.0035689172699843</v>
      </c>
      <c r="J169" s="7">
        <v>-0.001693810442278</v>
      </c>
      <c r="K169" s="7">
        <v>-0.0016938104422776</v>
      </c>
      <c r="L169" s="7">
        <v>88.583227222211</v>
      </c>
      <c r="M169" s="8">
        <v>5.5894992917914e-9</v>
      </c>
      <c r="N169" s="8">
        <v>5.5895099417159e-9</v>
      </c>
      <c r="O169" s="7">
        <v>88.583227216621</v>
      </c>
      <c r="P169" s="3">
        <f t="shared" si="4"/>
        <v>3451470005829.6</v>
      </c>
      <c r="Q169" s="3">
        <f t="shared" si="5"/>
        <v>16784427319250.6</v>
      </c>
      <c r="R169" s="6"/>
    </row>
    <row r="170" spans="1:18">
      <c r="A170" s="7">
        <v>0.00017976467192341</v>
      </c>
      <c r="B170" s="7">
        <v>0.00282095216491</v>
      </c>
      <c r="C170" s="7">
        <v>1.3921440234507</v>
      </c>
      <c r="D170" s="7">
        <v>0.0035362952603318</v>
      </c>
      <c r="E170" s="7">
        <v>-44.176146029102</v>
      </c>
      <c r="F170" s="7">
        <v>177.3451739807</v>
      </c>
      <c r="G170" s="7">
        <v>144314.32215729</v>
      </c>
      <c r="H170" s="7">
        <v>698871.66855091</v>
      </c>
      <c r="I170" s="7">
        <v>0.0035888458202839</v>
      </c>
      <c r="J170" s="7">
        <v>-0.0017036970915077</v>
      </c>
      <c r="K170" s="7">
        <v>-0.001703697091507</v>
      </c>
      <c r="L170" s="7">
        <v>88.660285895269</v>
      </c>
      <c r="M170" s="8">
        <v>5.3513350080272e-9</v>
      </c>
      <c r="N170" s="8">
        <v>5.3513350080272e-9</v>
      </c>
      <c r="O170" s="7">
        <v>88.660285889917</v>
      </c>
      <c r="P170" s="3">
        <f t="shared" si="4"/>
        <v>3463543731774.96</v>
      </c>
      <c r="Q170" s="3">
        <f t="shared" si="5"/>
        <v>16772920045221.8</v>
      </c>
      <c r="R170" s="6"/>
    </row>
    <row r="171" spans="1:18">
      <c r="A171" s="7">
        <v>0.00018076467192341</v>
      </c>
      <c r="B171" s="7">
        <v>0.002840273620526</v>
      </c>
      <c r="C171" s="7">
        <v>1.3927422886039</v>
      </c>
      <c r="D171" s="7">
        <v>0.0035562431120944</v>
      </c>
      <c r="E171" s="7">
        <v>-12.777657730159</v>
      </c>
      <c r="F171" s="7">
        <v>43.895975481409</v>
      </c>
      <c r="G171" s="7">
        <v>144813.92160371</v>
      </c>
      <c r="H171" s="7">
        <v>698395.69474838</v>
      </c>
      <c r="I171" s="7">
        <v>0.0036087739734446</v>
      </c>
      <c r="J171" s="7">
        <v>-0.0017135842279341</v>
      </c>
      <c r="K171" s="7">
        <v>-0.0017135842279332</v>
      </c>
      <c r="L171" s="7">
        <v>88.736665885721</v>
      </c>
      <c r="M171" s="8">
        <v>5.361313984098e-9</v>
      </c>
      <c r="N171" s="8">
        <v>5.3613068841578e-9</v>
      </c>
      <c r="O171" s="7">
        <v>88.73666588036</v>
      </c>
      <c r="P171" s="3">
        <f t="shared" si="4"/>
        <v>3475534118489.04</v>
      </c>
      <c r="Q171" s="3">
        <f t="shared" si="5"/>
        <v>16761496673961.1</v>
      </c>
      <c r="R171" s="6"/>
    </row>
    <row r="172" spans="1:18">
      <c r="A172" s="7">
        <v>0.00018176467192341</v>
      </c>
      <c r="B172" s="7">
        <v>0.002859600888383</v>
      </c>
      <c r="C172" s="7">
        <v>1.3933350417327</v>
      </c>
      <c r="D172" s="7">
        <v>0.0035761914530323</v>
      </c>
      <c r="E172" s="7">
        <v>-128.00731615965</v>
      </c>
      <c r="F172" s="7">
        <v>3.478500425431</v>
      </c>
      <c r="G172" s="7">
        <v>145310.07395484</v>
      </c>
      <c r="H172" s="7">
        <v>697923.19132265</v>
      </c>
      <c r="I172" s="7">
        <v>0.0036287017294813</v>
      </c>
      <c r="J172" s="7">
        <v>-0.0017234718438538</v>
      </c>
      <c r="K172" s="7">
        <v>-0.0017234718438527</v>
      </c>
      <c r="L172" s="7">
        <v>88.812374797126</v>
      </c>
      <c r="M172" s="8">
        <v>4.926631111641e-9</v>
      </c>
      <c r="N172" s="8">
        <v>4.9357900285625e-9</v>
      </c>
      <c r="O172" s="7">
        <v>88.812374792195</v>
      </c>
      <c r="P172" s="3">
        <f t="shared" si="4"/>
        <v>3487441774916.16</v>
      </c>
      <c r="Q172" s="3">
        <f t="shared" si="5"/>
        <v>16750156591743.6</v>
      </c>
      <c r="R172" s="6"/>
    </row>
    <row r="173" spans="1:18">
      <c r="A173" s="7">
        <v>0.00018276467192341</v>
      </c>
      <c r="B173" s="7">
        <v>0.0028789339035901</v>
      </c>
      <c r="C173" s="7">
        <v>1.3939223485629</v>
      </c>
      <c r="D173" s="7">
        <v>0.003596140277696</v>
      </c>
      <c r="E173" s="7">
        <v>107.51715010637</v>
      </c>
      <c r="F173" s="7">
        <v>44.828974199018</v>
      </c>
      <c r="G173" s="7">
        <v>145802.80443776</v>
      </c>
      <c r="H173" s="7">
        <v>697454.13284923</v>
      </c>
      <c r="I173" s="7">
        <v>0.0036486290884106</v>
      </c>
      <c r="J173" s="7">
        <v>-0.001733359931665</v>
      </c>
      <c r="K173" s="7">
        <v>-0.0017333599316638</v>
      </c>
      <c r="L173" s="7">
        <v>88.8874201254</v>
      </c>
      <c r="M173" s="8">
        <v>5.1370556641547e-9</v>
      </c>
      <c r="N173" s="8">
        <v>5.1416333446564e-9</v>
      </c>
      <c r="O173" s="7">
        <v>88.887420120261</v>
      </c>
      <c r="P173" s="3">
        <f t="shared" si="4"/>
        <v>3499267306506.24</v>
      </c>
      <c r="Q173" s="3">
        <f t="shared" si="5"/>
        <v>16738899188381.5</v>
      </c>
      <c r="R173" s="6"/>
    </row>
    <row r="174" spans="1:18">
      <c r="A174" s="7">
        <v>0.00018376467192341</v>
      </c>
      <c r="B174" s="7">
        <v>0.0028982726021728</v>
      </c>
      <c r="C174" s="7">
        <v>1.3945042738368</v>
      </c>
      <c r="D174" s="7">
        <v>0.003616089580723</v>
      </c>
      <c r="E174" s="7">
        <v>-170.74908326462</v>
      </c>
      <c r="F174" s="7">
        <v>89.884440774656</v>
      </c>
      <c r="G174" s="7">
        <v>146292.1381332</v>
      </c>
      <c r="H174" s="7">
        <v>696988.49405173</v>
      </c>
      <c r="I174" s="7">
        <v>0.0036685560502483</v>
      </c>
      <c r="J174" s="7">
        <v>-0.0017432484838851</v>
      </c>
      <c r="K174" s="7">
        <v>-0.0017432484838838</v>
      </c>
      <c r="L174" s="7">
        <v>88.961809259726</v>
      </c>
      <c r="M174" s="8">
        <v>4.844464387301e-9</v>
      </c>
      <c r="N174" s="8">
        <v>4.844464387301e-9</v>
      </c>
      <c r="O174" s="7">
        <v>88.961809254881</v>
      </c>
      <c r="P174" s="3">
        <f t="shared" si="4"/>
        <v>3511011315196.8</v>
      </c>
      <c r="Q174" s="3">
        <f t="shared" si="5"/>
        <v>16727723857241.5</v>
      </c>
      <c r="R174" s="6"/>
    </row>
    <row r="175" spans="1:18">
      <c r="A175" s="7">
        <v>0.00018476467192341</v>
      </c>
      <c r="B175" s="7">
        <v>0.0029176169210603</v>
      </c>
      <c r="C175" s="7">
        <v>1.3950808812938</v>
      </c>
      <c r="D175" s="7">
        <v>0.0036360393568221</v>
      </c>
      <c r="E175" s="7">
        <v>-176.90457557265</v>
      </c>
      <c r="F175" s="7">
        <v>178.94009464513</v>
      </c>
      <c r="G175" s="7">
        <v>146778.09997493</v>
      </c>
      <c r="H175" s="7">
        <v>696526.24980248</v>
      </c>
      <c r="I175" s="7">
        <v>0.0036884826150102</v>
      </c>
      <c r="J175" s="7">
        <v>-0.0017531374931279</v>
      </c>
      <c r="K175" s="7">
        <v>-0.0017531374931267</v>
      </c>
      <c r="L175" s="7">
        <v>89.035549486147</v>
      </c>
      <c r="M175" s="8">
        <v>4.8056105210335e-9</v>
      </c>
      <c r="N175" s="8">
        <v>4.8147836200965e-9</v>
      </c>
      <c r="O175" s="7">
        <v>89.035549481337</v>
      </c>
      <c r="P175" s="3">
        <f t="shared" si="4"/>
        <v>3522674399398.32</v>
      </c>
      <c r="Q175" s="3">
        <f t="shared" si="5"/>
        <v>16716629995259.5</v>
      </c>
      <c r="R175" s="6"/>
    </row>
    <row r="176" spans="1:18">
      <c r="A176" s="7">
        <v>0.00018576467192341</v>
      </c>
      <c r="B176" s="7">
        <v>0.0029369667980685</v>
      </c>
      <c r="C176" s="7">
        <v>1.3956522337127</v>
      </c>
      <c r="D176" s="7">
        <v>0.0036559896007794</v>
      </c>
      <c r="E176" s="7">
        <v>-89.852378529008</v>
      </c>
      <c r="F176" s="7">
        <v>178.93336327114</v>
      </c>
      <c r="G176" s="7">
        <v>147260.71474912</v>
      </c>
      <c r="H176" s="7">
        <v>696067.37512314</v>
      </c>
      <c r="I176" s="7">
        <v>0.003708408782712</v>
      </c>
      <c r="J176" s="7">
        <v>-0.0017630269521143</v>
      </c>
      <c r="K176" s="7">
        <v>-0.0017630269521131</v>
      </c>
      <c r="L176" s="7">
        <v>89.10864798749</v>
      </c>
      <c r="M176" s="8">
        <v>4.7636398671771e-9</v>
      </c>
      <c r="N176" s="8">
        <v>4.7727987605983e-9</v>
      </c>
      <c r="O176" s="7">
        <v>89.108647982722</v>
      </c>
      <c r="P176" s="3">
        <f t="shared" si="4"/>
        <v>3534257153978.88</v>
      </c>
      <c r="Q176" s="3">
        <f t="shared" si="5"/>
        <v>16705617002955.4</v>
      </c>
      <c r="R176" s="6"/>
    </row>
    <row r="177" spans="1:18">
      <c r="A177" s="7">
        <v>0.00018676467192341</v>
      </c>
      <c r="B177" s="7">
        <v>0.0029563221718843</v>
      </c>
      <c r="C177" s="7">
        <v>1.3962183929263</v>
      </c>
      <c r="D177" s="7">
        <v>0.0036759403074596</v>
      </c>
      <c r="E177" s="7">
        <v>-179.73444648415</v>
      </c>
      <c r="F177" s="7">
        <v>38.628809284336</v>
      </c>
      <c r="G177" s="7">
        <v>147740.00709381</v>
      </c>
      <c r="H177" s="7">
        <v>695611.84518517</v>
      </c>
      <c r="I177" s="7">
        <v>0.0037283345533696</v>
      </c>
      <c r="J177" s="7">
        <v>-0.0017729168536709</v>
      </c>
      <c r="K177" s="7">
        <v>-0.0017729168536699</v>
      </c>
      <c r="L177" s="7">
        <v>89.181111846953</v>
      </c>
      <c r="M177" s="8">
        <v>4.725063050813e-9</v>
      </c>
      <c r="N177" s="8">
        <v>4.725063050813e-9</v>
      </c>
      <c r="O177" s="7">
        <v>89.181111842228</v>
      </c>
      <c r="P177" s="3">
        <f t="shared" si="4"/>
        <v>3545760170251.44</v>
      </c>
      <c r="Q177" s="3">
        <f t="shared" si="5"/>
        <v>16694684284444.1</v>
      </c>
      <c r="R177" s="6"/>
    </row>
    <row r="178" spans="1:18">
      <c r="A178" s="7">
        <v>0.00018776467192341</v>
      </c>
      <c r="B178" s="7">
        <v>0.0029756829820506</v>
      </c>
      <c r="C178" s="7">
        <v>1.3967794198335</v>
      </c>
      <c r="D178" s="7">
        <v>0.0036958914717975</v>
      </c>
      <c r="E178" s="7">
        <v>-179.67573422047</v>
      </c>
      <c r="F178" s="7">
        <v>134.63054478164</v>
      </c>
      <c r="G178" s="7">
        <v>148216.00149844</v>
      </c>
      <c r="H178" s="7">
        <v>695159.63531038</v>
      </c>
      <c r="I178" s="7">
        <v>0.0037482599269989</v>
      </c>
      <c r="J178" s="7">
        <v>-0.0017828071907216</v>
      </c>
      <c r="K178" s="7">
        <v>-0.0017828071907206</v>
      </c>
      <c r="L178" s="7">
        <v>89.25294804849</v>
      </c>
      <c r="M178" s="8">
        <v>4.622768179457e-9</v>
      </c>
      <c r="N178" s="8">
        <v>4.622768179457e-9</v>
      </c>
      <c r="O178" s="7">
        <v>89.252948043867</v>
      </c>
      <c r="P178" s="3">
        <f t="shared" si="4"/>
        <v>3557184035962.56</v>
      </c>
      <c r="Q178" s="3">
        <f t="shared" si="5"/>
        <v>16683831247449.1</v>
      </c>
      <c r="R178" s="6"/>
    </row>
    <row r="179" spans="1:18">
      <c r="A179" s="7">
        <v>0.00018876467192341</v>
      </c>
      <c r="B179" s="7">
        <v>0.0029950491689449</v>
      </c>
      <c r="C179" s="7">
        <v>1.3973353744265</v>
      </c>
      <c r="D179" s="7">
        <v>0.0037158430888002</v>
      </c>
      <c r="E179" s="7">
        <v>-0.8846331839287</v>
      </c>
      <c r="F179" s="7">
        <v>0.22475818406487</v>
      </c>
      <c r="G179" s="7">
        <v>148688.7223034</v>
      </c>
      <c r="H179" s="7">
        <v>694710.72097128</v>
      </c>
      <c r="I179" s="7">
        <v>0.0037681849036159</v>
      </c>
      <c r="J179" s="7">
        <v>-0.0017926979562878</v>
      </c>
      <c r="K179" s="7">
        <v>-0.0017926979562865</v>
      </c>
      <c r="L179" s="7">
        <v>89.324163479913</v>
      </c>
      <c r="M179" s="8">
        <v>4.4372980828259e-9</v>
      </c>
      <c r="N179" s="8">
        <v>4.4372838830177e-9</v>
      </c>
      <c r="O179" s="7">
        <v>89.324163475476</v>
      </c>
      <c r="P179" s="3">
        <f t="shared" si="4"/>
        <v>3568529335281.6</v>
      </c>
      <c r="Q179" s="3">
        <f t="shared" si="5"/>
        <v>16673057303310.7</v>
      </c>
      <c r="R179" s="6"/>
    </row>
    <row r="180" spans="1:18">
      <c r="A180" s="7">
        <v>0.00018976467192341</v>
      </c>
      <c r="B180" s="7">
        <v>0.0030144206737772</v>
      </c>
      <c r="C180" s="7">
        <v>1.3978863157972</v>
      </c>
      <c r="D180" s="7">
        <v>0.0037357951535488</v>
      </c>
      <c r="E180" s="7">
        <v>-0.46967214282627</v>
      </c>
      <c r="F180" s="7">
        <v>178.55115253171</v>
      </c>
      <c r="G180" s="7">
        <v>149158.19369967</v>
      </c>
      <c r="H180" s="7">
        <v>694265.07779146</v>
      </c>
      <c r="I180" s="7">
        <v>0.0037881094832356</v>
      </c>
      <c r="J180" s="7">
        <v>-0.0018025891434932</v>
      </c>
      <c r="K180" s="7">
        <v>-0.0018025891434918</v>
      </c>
      <c r="L180" s="7">
        <v>89.394764933707</v>
      </c>
      <c r="M180" s="8">
        <v>4.4660641637609e-9</v>
      </c>
      <c r="N180" s="8">
        <v>4.4660499639613e-9</v>
      </c>
      <c r="O180" s="7">
        <v>89.394764929241</v>
      </c>
      <c r="P180" s="3">
        <f t="shared" si="4"/>
        <v>3579796648792.08</v>
      </c>
      <c r="Q180" s="3">
        <f t="shared" si="5"/>
        <v>16662361866995</v>
      </c>
      <c r="R180" s="6"/>
    </row>
    <row r="181" spans="1:18">
      <c r="A181" s="7">
        <v>0.00019076467192341</v>
      </c>
      <c r="B181" s="7">
        <v>0.0030337974385595</v>
      </c>
      <c r="C181" s="7">
        <v>1.3984323021676</v>
      </c>
      <c r="D181" s="7">
        <v>0.0037557476611899</v>
      </c>
      <c r="E181" s="7">
        <v>-72.934015154805</v>
      </c>
      <c r="F181" s="7">
        <v>121.2108361516</v>
      </c>
      <c r="G181" s="7">
        <v>149624.43972844</v>
      </c>
      <c r="H181" s="7">
        <v>693822.68154595</v>
      </c>
      <c r="I181" s="7">
        <v>0.0038080336658745</v>
      </c>
      <c r="J181" s="7">
        <v>-0.0018124807455502</v>
      </c>
      <c r="K181" s="7">
        <v>-0.0018124807455486</v>
      </c>
      <c r="L181" s="7">
        <v>89.464759108632</v>
      </c>
      <c r="M181" s="8">
        <v>4.2754576624861e-9</v>
      </c>
      <c r="N181" s="8">
        <v>4.2754576624861e-9</v>
      </c>
      <c r="O181" s="7">
        <v>89.464759104357</v>
      </c>
      <c r="P181" s="3">
        <f t="shared" si="4"/>
        <v>3590986553482.56</v>
      </c>
      <c r="Q181" s="3">
        <f t="shared" si="5"/>
        <v>16651744357102.8</v>
      </c>
      <c r="R181" s="6"/>
    </row>
    <row r="182" spans="1:18">
      <c r="A182" s="7">
        <v>0.00019176467192341</v>
      </c>
      <c r="B182" s="7">
        <v>0.0030531794061027</v>
      </c>
      <c r="C182" s="7">
        <v>1.3989733908947</v>
      </c>
      <c r="D182" s="7">
        <v>0.0037757006069405</v>
      </c>
      <c r="E182" s="7">
        <v>-28.824420431915</v>
      </c>
      <c r="F182" s="7">
        <v>1.0143653393699</v>
      </c>
      <c r="G182" s="7">
        <v>150087.48428089</v>
      </c>
      <c r="H182" s="7">
        <v>693383.50816144</v>
      </c>
      <c r="I182" s="7">
        <v>0.0038279574515479</v>
      </c>
      <c r="J182" s="7">
        <v>-0.0018223727557679</v>
      </c>
      <c r="K182" s="7">
        <v>-0.0018223727557662</v>
      </c>
      <c r="L182" s="7">
        <v>89.534152612437</v>
      </c>
      <c r="M182" s="8">
        <v>4.2100508952928e-9</v>
      </c>
      <c r="N182" s="8">
        <v>4.2100508952928e-9</v>
      </c>
      <c r="O182" s="7">
        <v>89.534152608227</v>
      </c>
      <c r="P182" s="3">
        <f t="shared" si="4"/>
        <v>3602099622741.36</v>
      </c>
      <c r="Q182" s="3">
        <f t="shared" si="5"/>
        <v>16641204195874.6</v>
      </c>
      <c r="R182" s="6"/>
    </row>
    <row r="183" spans="1:18">
      <c r="A183" s="7">
        <v>0.00019276467192341</v>
      </c>
      <c r="B183" s="7">
        <v>0.0030725665200024</v>
      </c>
      <c r="C183" s="7">
        <v>1.3995096384911</v>
      </c>
      <c r="D183" s="7">
        <v>0.0037956539860846</v>
      </c>
      <c r="E183" s="7">
        <v>98.910507544095</v>
      </c>
      <c r="F183" s="7">
        <v>179.3746000723</v>
      </c>
      <c r="G183" s="7">
        <v>150547.35109791</v>
      </c>
      <c r="H183" s="7">
        <v>692947.53371651</v>
      </c>
      <c r="I183" s="7">
        <v>0.0038478808402721</v>
      </c>
      <c r="J183" s="7">
        <v>-0.001832265167547</v>
      </c>
      <c r="K183" s="7">
        <v>-0.0018322651675455</v>
      </c>
      <c r="L183" s="7">
        <v>89.602951961714</v>
      </c>
      <c r="M183" s="8">
        <v>4.0777881422291e-9</v>
      </c>
      <c r="N183" s="8">
        <v>4.0778200917206e-9</v>
      </c>
      <c r="O183" s="7">
        <v>89.602951957637</v>
      </c>
      <c r="P183" s="3">
        <f t="shared" si="4"/>
        <v>3613136426349.84</v>
      </c>
      <c r="Q183" s="3">
        <f t="shared" si="5"/>
        <v>16630740809196.2</v>
      </c>
      <c r="R183" s="6"/>
    </row>
    <row r="184" spans="1:18">
      <c r="A184" s="7">
        <v>0.00019376467192341</v>
      </c>
      <c r="B184" s="7">
        <v>0.0030919587246182</v>
      </c>
      <c r="C184" s="7">
        <v>1.4000411006432</v>
      </c>
      <c r="D184" s="7">
        <v>0.0038156077939723</v>
      </c>
      <c r="E184" s="7">
        <v>-0.64394021049841</v>
      </c>
      <c r="F184" s="7">
        <v>0.18580568813208</v>
      </c>
      <c r="G184" s="7">
        <v>151004.06376989</v>
      </c>
      <c r="H184" s="7">
        <v>692514.73444185</v>
      </c>
      <c r="I184" s="7">
        <v>0.003867803832063</v>
      </c>
      <c r="J184" s="7">
        <v>-0.0018421579743793</v>
      </c>
      <c r="K184" s="7">
        <v>-0.0018421579743776</v>
      </c>
      <c r="L184" s="7">
        <v>89.671163585437</v>
      </c>
      <c r="M184" s="8">
        <v>4.0495601494517e-9</v>
      </c>
      <c r="N184" s="8">
        <v>4.0495601494517e-9</v>
      </c>
      <c r="O184" s="7">
        <v>89.671163581388</v>
      </c>
      <c r="P184" s="3">
        <f t="shared" si="4"/>
        <v>3624097530477.36</v>
      </c>
      <c r="Q184" s="3">
        <f t="shared" si="5"/>
        <v>16620353626604.4</v>
      </c>
      <c r="R184" s="6"/>
    </row>
    <row r="185" spans="1:18">
      <c r="A185" s="7">
        <v>0.00019476467192341</v>
      </c>
      <c r="B185" s="7">
        <v>0.0031113559650656</v>
      </c>
      <c r="C185" s="7">
        <v>1.4005678322257</v>
      </c>
      <c r="D185" s="7">
        <v>0.003835562026018</v>
      </c>
      <c r="E185" s="7">
        <v>1.0447829050918</v>
      </c>
      <c r="F185" s="7">
        <v>1.3341525461151</v>
      </c>
      <c r="G185" s="7">
        <v>151457.64573663</v>
      </c>
      <c r="H185" s="7">
        <v>692085.08672036</v>
      </c>
      <c r="I185" s="7">
        <v>0.0038877264269359</v>
      </c>
      <c r="J185" s="7">
        <v>-0.001852051169845</v>
      </c>
      <c r="K185" s="7">
        <v>-0.0018520511698433</v>
      </c>
      <c r="L185" s="7">
        <v>89.738793824706</v>
      </c>
      <c r="M185" s="8">
        <v>3.7505250893996e-9</v>
      </c>
      <c r="N185" s="8">
        <v>3.75510451112e-9</v>
      </c>
      <c r="O185" s="7">
        <v>89.738793820953</v>
      </c>
      <c r="P185" s="3">
        <f t="shared" si="4"/>
        <v>3634983497679.12</v>
      </c>
      <c r="Q185" s="3">
        <f t="shared" si="5"/>
        <v>16610042081288.6</v>
      </c>
      <c r="R185" s="6"/>
    </row>
    <row r="186" spans="1:18">
      <c r="A186" s="7">
        <v>0.00019576467192341</v>
      </c>
      <c r="B186" s="7">
        <v>0.0031307581872013</v>
      </c>
      <c r="C186" s="7">
        <v>1.4010898873091</v>
      </c>
      <c r="D186" s="7">
        <v>0.0038555166776974</v>
      </c>
      <c r="E186" s="7">
        <v>165.74393545358</v>
      </c>
      <c r="F186" s="7">
        <v>90.368584908764</v>
      </c>
      <c r="G186" s="7">
        <v>151908.12028717</v>
      </c>
      <c r="H186" s="7">
        <v>691658.56708725</v>
      </c>
      <c r="I186" s="7">
        <v>0.003907648624907</v>
      </c>
      <c r="J186" s="7">
        <v>-0.0018619447476061</v>
      </c>
      <c r="K186" s="7">
        <v>-0.0018619447476044</v>
      </c>
      <c r="L186" s="7">
        <v>89.805848936068</v>
      </c>
      <c r="M186" s="8">
        <v>3.9073342900258e-9</v>
      </c>
      <c r="N186" s="8">
        <v>3.9119314587734e-9</v>
      </c>
      <c r="O186" s="7">
        <v>89.805848932158</v>
      </c>
      <c r="P186" s="3">
        <f t="shared" si="4"/>
        <v>3645794886892.08</v>
      </c>
      <c r="Q186" s="3">
        <f t="shared" si="5"/>
        <v>16599805610094</v>
      </c>
      <c r="R186" s="6"/>
    </row>
    <row r="187" spans="1:18">
      <c r="A187" s="7">
        <v>0.00019676467192341</v>
      </c>
      <c r="B187" s="7">
        <v>0.0031501653376126</v>
      </c>
      <c r="C187" s="7">
        <v>1.4016073191896</v>
      </c>
      <c r="D187" s="7">
        <v>0.0038754717445524</v>
      </c>
      <c r="E187" s="7">
        <v>-28.986798864069</v>
      </c>
      <c r="F187" s="7">
        <v>8.7547369214709</v>
      </c>
      <c r="G187" s="7">
        <v>152355.51055974</v>
      </c>
      <c r="H187" s="7">
        <v>691235.1522301</v>
      </c>
      <c r="I187" s="7">
        <v>0.0039275704259921</v>
      </c>
      <c r="J187" s="7">
        <v>-0.0018718387014172</v>
      </c>
      <c r="K187" s="7">
        <v>-0.0018718387014154</v>
      </c>
      <c r="L187" s="7">
        <v>89.872335090681</v>
      </c>
      <c r="M187" s="8">
        <v>3.7607303659302e-9</v>
      </c>
      <c r="N187" s="8">
        <v>3.7607303659302e-9</v>
      </c>
      <c r="O187" s="7">
        <v>89.872335086921</v>
      </c>
      <c r="P187" s="3">
        <f t="shared" si="4"/>
        <v>3656532253433.76</v>
      </c>
      <c r="Q187" s="3">
        <f t="shared" si="5"/>
        <v>16589643653522.4</v>
      </c>
      <c r="R187" s="6"/>
    </row>
    <row r="188" spans="1:18">
      <c r="A188" s="7">
        <v>0.00019776467192341</v>
      </c>
      <c r="B188" s="7">
        <v>0.0031695773636027</v>
      </c>
      <c r="C188" s="7">
        <v>1.4021201803869</v>
      </c>
      <c r="D188" s="7">
        <v>0.0038954272221837</v>
      </c>
      <c r="E188" s="7">
        <v>-179.70236174057</v>
      </c>
      <c r="F188" s="7">
        <v>179.33697860403</v>
      </c>
      <c r="G188" s="7">
        <v>152799.83954172</v>
      </c>
      <c r="H188" s="7">
        <v>690814.8189889</v>
      </c>
      <c r="I188" s="7">
        <v>0.0039474918302072</v>
      </c>
      <c r="J188" s="7">
        <v>-0.0018817330251141</v>
      </c>
      <c r="K188" s="7">
        <v>-0.0018817330251125</v>
      </c>
      <c r="L188" s="7">
        <v>89.93825837819</v>
      </c>
      <c r="M188" s="8">
        <v>3.8671569909746e-9</v>
      </c>
      <c r="N188" s="8">
        <v>3.8579963883869e-9</v>
      </c>
      <c r="O188" s="7">
        <v>89.938258374327</v>
      </c>
      <c r="P188" s="3">
        <f t="shared" si="4"/>
        <v>3667196149001.28</v>
      </c>
      <c r="Q188" s="3">
        <f t="shared" si="5"/>
        <v>16579555655733.6</v>
      </c>
      <c r="R188" s="6"/>
    </row>
    <row r="189" spans="1:18">
      <c r="A189" s="7">
        <v>0.00019876467192341</v>
      </c>
      <c r="B189" s="7">
        <v>0.0031889942131799</v>
      </c>
      <c r="C189" s="7">
        <v>1.4026285226726</v>
      </c>
      <c r="D189" s="7">
        <v>0.0039153831062547</v>
      </c>
      <c r="E189" s="7">
        <v>-146.35411263986</v>
      </c>
      <c r="F189" s="7">
        <v>179.176314802</v>
      </c>
      <c r="G189" s="7">
        <v>153241.13006968</v>
      </c>
      <c r="H189" s="7">
        <v>690397.54435601</v>
      </c>
      <c r="I189" s="7">
        <v>0.0039674128375676</v>
      </c>
      <c r="J189" s="7">
        <v>-0.0018916277126182</v>
      </c>
      <c r="K189" s="7">
        <v>-0.0018916277126164</v>
      </c>
      <c r="L189" s="7">
        <v>90.003624806148</v>
      </c>
      <c r="M189" s="8">
        <v>3.7444088317221e-9</v>
      </c>
      <c r="N189" s="8">
        <v>3.742131550872e-9</v>
      </c>
      <c r="O189" s="7">
        <v>90.003624802405</v>
      </c>
      <c r="P189" s="3">
        <f t="shared" si="4"/>
        <v>3677787121672.32</v>
      </c>
      <c r="Q189" s="3">
        <f t="shared" si="5"/>
        <v>16569541064544.2</v>
      </c>
      <c r="R189" s="6"/>
    </row>
    <row r="190" spans="1:18">
      <c r="A190" s="7">
        <v>0.00019976467192341</v>
      </c>
      <c r="B190" s="7">
        <v>0.003208415835043</v>
      </c>
      <c r="C190" s="7">
        <v>1.403132397075</v>
      </c>
      <c r="D190" s="7">
        <v>0.0039353393924855</v>
      </c>
      <c r="E190" s="7">
        <v>2.0466877362085</v>
      </c>
      <c r="F190" s="7">
        <v>3.2811916656483</v>
      </c>
      <c r="G190" s="7">
        <v>153679.40482935</v>
      </c>
      <c r="H190" s="7">
        <v>689983.3054761</v>
      </c>
      <c r="I190" s="7">
        <v>0.0039873334480896</v>
      </c>
      <c r="J190" s="7">
        <v>-0.0019015227579283</v>
      </c>
      <c r="K190" s="7">
        <v>-0.0019015227579265</v>
      </c>
      <c r="L190" s="7">
        <v>90.068440302779</v>
      </c>
      <c r="M190" s="8">
        <v>3.4818415428898e-9</v>
      </c>
      <c r="N190" s="8">
        <v>3.4818415428898e-9</v>
      </c>
      <c r="O190" s="7">
        <v>90.068440299297</v>
      </c>
      <c r="P190" s="3">
        <f t="shared" si="4"/>
        <v>3688305715904.4</v>
      </c>
      <c r="Q190" s="3">
        <f t="shared" si="5"/>
        <v>16559599331426.4</v>
      </c>
      <c r="R190" s="6"/>
    </row>
    <row r="191" spans="1:18">
      <c r="A191" s="7">
        <v>0.00020076467192341</v>
      </c>
      <c r="B191" s="7">
        <v>0.003227842178573</v>
      </c>
      <c r="C191" s="7">
        <v>1.4036318538908</v>
      </c>
      <c r="D191" s="7">
        <v>0.0039552960766544</v>
      </c>
      <c r="E191" s="7">
        <v>-21.530115394513</v>
      </c>
      <c r="F191" s="7">
        <v>172.53817867271</v>
      </c>
      <c r="G191" s="7">
        <v>154114.68635579</v>
      </c>
      <c r="H191" s="7">
        <v>689572.07964607</v>
      </c>
      <c r="I191" s="7">
        <v>0.0040072536617887</v>
      </c>
      <c r="J191" s="7">
        <v>-0.0019114181551233</v>
      </c>
      <c r="K191" s="7">
        <v>-0.0019114181551213</v>
      </c>
      <c r="L191" s="7">
        <v>90.13271071798</v>
      </c>
      <c r="M191" s="8">
        <v>3.6320725246084e-9</v>
      </c>
      <c r="N191" s="8">
        <v>3.6320725246084e-9</v>
      </c>
      <c r="O191" s="7">
        <v>90.132710714348</v>
      </c>
      <c r="P191" s="3">
        <f t="shared" si="4"/>
        <v>3698752472538.96</v>
      </c>
      <c r="Q191" s="3">
        <f t="shared" si="5"/>
        <v>16549729911505.7</v>
      </c>
      <c r="R191" s="6"/>
    </row>
    <row r="192" spans="1:18">
      <c r="A192" s="7">
        <v>0.00020176467192341</v>
      </c>
      <c r="B192" s="7">
        <v>0.0032472731938201</v>
      </c>
      <c r="C192" s="7">
        <v>1.4041269427098</v>
      </c>
      <c r="D192" s="7">
        <v>0.0039752531545985</v>
      </c>
      <c r="E192" s="7">
        <v>-40.939838040624</v>
      </c>
      <c r="F192" s="7">
        <v>50.126283684345</v>
      </c>
      <c r="G192" s="7">
        <v>154546.9970334</v>
      </c>
      <c r="H192" s="7">
        <v>689163.84431495</v>
      </c>
      <c r="I192" s="7">
        <v>0.0040271734786805</v>
      </c>
      <c r="J192" s="7">
        <v>-0.0019213138983626</v>
      </c>
      <c r="K192" s="7">
        <v>-0.0019213138983606</v>
      </c>
      <c r="L192" s="7">
        <v>90.196441823672</v>
      </c>
      <c r="M192" s="8">
        <v>3.6612367060639e-9</v>
      </c>
      <c r="N192" s="8">
        <v>3.6612225063629e-9</v>
      </c>
      <c r="O192" s="7">
        <v>90.196441820011</v>
      </c>
      <c r="P192" s="3">
        <f t="shared" si="4"/>
        <v>3709127928801.6</v>
      </c>
      <c r="Q192" s="3">
        <f t="shared" si="5"/>
        <v>16539932263558.8</v>
      </c>
      <c r="R192" s="6"/>
    </row>
    <row r="193" spans="1:18">
      <c r="A193" s="7">
        <v>0.00020276467192341</v>
      </c>
      <c r="B193" s="7">
        <v>0.0032667088314933</v>
      </c>
      <c r="C193" s="7">
        <v>1.4046177124185</v>
      </c>
      <c r="D193" s="7">
        <v>0.0039952106222113</v>
      </c>
      <c r="E193" s="7">
        <v>-89.975928292472</v>
      </c>
      <c r="F193" s="7">
        <v>117.5297893008</v>
      </c>
      <c r="G193" s="7">
        <v>154976.35909614</v>
      </c>
      <c r="H193" s="7">
        <v>688758.5770837</v>
      </c>
      <c r="I193" s="7">
        <v>0.0040470928987816</v>
      </c>
      <c r="J193" s="7">
        <v>-0.0019312099818841</v>
      </c>
      <c r="K193" s="7">
        <v>-0.0019312099818816</v>
      </c>
      <c r="L193" s="7">
        <v>90.259639315976</v>
      </c>
      <c r="M193" s="8">
        <v>3.2902180179665e-9</v>
      </c>
      <c r="N193" s="8">
        <v>3.2901967184266e-9</v>
      </c>
      <c r="O193" s="7">
        <v>90.259639312686</v>
      </c>
      <c r="P193" s="3">
        <f t="shared" si="4"/>
        <v>3719432618307.36</v>
      </c>
      <c r="Q193" s="3">
        <f t="shared" si="5"/>
        <v>16530205850008.8</v>
      </c>
      <c r="R193" s="6"/>
    </row>
    <row r="194" spans="1:18">
      <c r="A194" s="7">
        <v>0.00020376467192341</v>
      </c>
      <c r="B194" s="7">
        <v>0.0032861490429495</v>
      </c>
      <c r="C194" s="7">
        <v>1.4051042112067</v>
      </c>
      <c r="D194" s="7">
        <v>0.0040151684754391</v>
      </c>
      <c r="E194" s="7">
        <v>-2.3698721249967</v>
      </c>
      <c r="F194" s="7">
        <v>71.196413150164</v>
      </c>
      <c r="G194" s="7">
        <v>155402.79462764</v>
      </c>
      <c r="H194" s="7">
        <v>688356.25570507</v>
      </c>
      <c r="I194" s="7">
        <v>0.004067011922107</v>
      </c>
      <c r="J194" s="7">
        <v>-0.0019411063999975</v>
      </c>
      <c r="K194" s="7">
        <v>-0.0019411063999953</v>
      </c>
      <c r="L194" s="7">
        <v>90.322308817121</v>
      </c>
      <c r="M194" s="8">
        <v>3.3643882898289e-9</v>
      </c>
      <c r="N194" s="8">
        <v>3.3643882898289e-9</v>
      </c>
      <c r="O194" s="7">
        <v>90.322308813756</v>
      </c>
      <c r="P194" s="3">
        <f t="shared" ref="P194:P257" si="6">G194*24000000</f>
        <v>3729667071063.36</v>
      </c>
      <c r="Q194" s="3">
        <f t="shared" ref="Q194:Q257" si="7">H194*24000000</f>
        <v>16520550136921.7</v>
      </c>
      <c r="R194" s="6"/>
    </row>
    <row r="195" spans="1:18">
      <c r="A195" s="7">
        <v>0.00020476467192341</v>
      </c>
      <c r="B195" s="7">
        <v>0.0033055937801808</v>
      </c>
      <c r="C195" s="7">
        <v>1.4055864865983</v>
      </c>
      <c r="D195" s="7">
        <v>0.0040351267102858</v>
      </c>
      <c r="E195" s="7">
        <v>-9.6295033947117</v>
      </c>
      <c r="F195" s="7">
        <v>82.231446343312</v>
      </c>
      <c r="G195" s="7">
        <v>155826.32556143</v>
      </c>
      <c r="H195" s="7">
        <v>687956.85808337</v>
      </c>
      <c r="I195" s="7">
        <v>0.0040869305486733</v>
      </c>
      <c r="J195" s="7">
        <v>-0.0019510031470924</v>
      </c>
      <c r="K195" s="7">
        <v>-0.0019510031470902</v>
      </c>
      <c r="L195" s="7">
        <v>90.384455874774</v>
      </c>
      <c r="M195" s="8">
        <v>3.136226055132e-9</v>
      </c>
      <c r="N195" s="8">
        <v>3.136226055132e-9</v>
      </c>
      <c r="O195" s="7">
        <v>90.384455871638</v>
      </c>
      <c r="P195" s="3">
        <f t="shared" si="6"/>
        <v>3739831813474.32</v>
      </c>
      <c r="Q195" s="3">
        <f t="shared" si="7"/>
        <v>16510964594000.9</v>
      </c>
      <c r="R195" s="6"/>
    </row>
    <row r="196" spans="1:18">
      <c r="A196" s="7">
        <v>0.00020576467192341</v>
      </c>
      <c r="B196" s="7">
        <v>0.0033250429958065</v>
      </c>
      <c r="C196" s="7">
        <v>1.4060645854457</v>
      </c>
      <c r="D196" s="7">
        <v>0.0040550853228061</v>
      </c>
      <c r="E196" s="7">
        <v>-0.18856500980468</v>
      </c>
      <c r="F196" s="7">
        <v>0.66373195250734</v>
      </c>
      <c r="G196" s="7">
        <v>156246.97368117</v>
      </c>
      <c r="H196" s="7">
        <v>687560.36227423</v>
      </c>
      <c r="I196" s="7">
        <v>0.0041068487784954</v>
      </c>
      <c r="J196" s="7">
        <v>-0.001960900217628</v>
      </c>
      <c r="K196" s="7">
        <v>-0.001960900217626</v>
      </c>
      <c r="L196" s="7">
        <v>90.446085965321</v>
      </c>
      <c r="M196" s="8">
        <v>3.0563583358512e-9</v>
      </c>
      <c r="N196" s="8">
        <v>3.0563654356863e-9</v>
      </c>
      <c r="O196" s="7">
        <v>90.446085962265</v>
      </c>
      <c r="P196" s="3">
        <f t="shared" si="6"/>
        <v>3749927368348.08</v>
      </c>
      <c r="Q196" s="3">
        <f t="shared" si="7"/>
        <v>16501448694581.5</v>
      </c>
      <c r="R196" s="6"/>
    </row>
    <row r="197" spans="1:18">
      <c r="A197" s="7">
        <v>0.00020676467192341</v>
      </c>
      <c r="B197" s="7">
        <v>0.0033444966430636</v>
      </c>
      <c r="C197" s="7">
        <v>1.4065385539501</v>
      </c>
      <c r="D197" s="7">
        <v>0.004075044309109</v>
      </c>
      <c r="E197" s="7">
        <v>-179.55552316256</v>
      </c>
      <c r="F197" s="7">
        <v>179.4484765214</v>
      </c>
      <c r="G197" s="7">
        <v>156664.76062091</v>
      </c>
      <c r="H197" s="7">
        <v>687166.74648433</v>
      </c>
      <c r="I197" s="7">
        <v>0.0041267666115892</v>
      </c>
      <c r="J197" s="7">
        <v>-0.0019707976061384</v>
      </c>
      <c r="K197" s="7">
        <v>-0.0019707976061364</v>
      </c>
      <c r="L197" s="7">
        <v>90.50720449317</v>
      </c>
      <c r="M197" s="8">
        <v>2.8166344612367e-9</v>
      </c>
      <c r="N197" s="8">
        <v>2.8212174024021e-9</v>
      </c>
      <c r="O197" s="7">
        <v>90.507204490351</v>
      </c>
      <c r="P197" s="3">
        <f t="shared" si="6"/>
        <v>3759954254901.84</v>
      </c>
      <c r="Q197" s="3">
        <f t="shared" si="7"/>
        <v>16492001915623.9</v>
      </c>
      <c r="R197" s="6"/>
    </row>
    <row r="198" spans="1:18">
      <c r="A198" s="7">
        <v>0.00020776467192341</v>
      </c>
      <c r="B198" s="7">
        <v>0.0033639546757927</v>
      </c>
      <c r="C198" s="7">
        <v>1.4070084376658</v>
      </c>
      <c r="D198" s="7">
        <v>0.0040950036653515</v>
      </c>
      <c r="E198" s="7">
        <v>-3.1997171042855</v>
      </c>
      <c r="F198" s="7">
        <v>40.70116509583</v>
      </c>
      <c r="G198" s="7">
        <v>157079.70786535</v>
      </c>
      <c r="H198" s="7">
        <v>686775.98907109</v>
      </c>
      <c r="I198" s="7">
        <v>0.0041466840479709</v>
      </c>
      <c r="J198" s="7">
        <v>-0.0019806953072235</v>
      </c>
      <c r="K198" s="7">
        <v>-0.0019806953072217</v>
      </c>
      <c r="L198" s="7">
        <v>90.567816793665</v>
      </c>
      <c r="M198" s="8">
        <v>3.0799194423301e-9</v>
      </c>
      <c r="N198" s="8">
        <v>3.0798768433641e-9</v>
      </c>
      <c r="O198" s="7">
        <v>90.567816790585</v>
      </c>
      <c r="P198" s="3">
        <f t="shared" si="6"/>
        <v>3769912988768.4</v>
      </c>
      <c r="Q198" s="3">
        <f t="shared" si="7"/>
        <v>16482623737706.2</v>
      </c>
      <c r="R198" s="6"/>
    </row>
    <row r="199" spans="1:18">
      <c r="A199" s="7">
        <v>0.00020876467192341</v>
      </c>
      <c r="B199" s="7">
        <v>0.0033834170484301</v>
      </c>
      <c r="C199" s="7">
        <v>1.40747428153</v>
      </c>
      <c r="D199" s="7">
        <v>0.0041149633877464</v>
      </c>
      <c r="E199" s="7">
        <v>-176.96974709968</v>
      </c>
      <c r="F199" s="7">
        <v>177.54406061059</v>
      </c>
      <c r="G199" s="7">
        <v>157491.83675014</v>
      </c>
      <c r="H199" s="7">
        <v>686388.06854239</v>
      </c>
      <c r="I199" s="7">
        <v>0.0041666010876565</v>
      </c>
      <c r="J199" s="7">
        <v>-0.0019905933155602</v>
      </c>
      <c r="K199" s="7">
        <v>-0.0019905933155585</v>
      </c>
      <c r="L199" s="7">
        <v>90.627928132369</v>
      </c>
      <c r="M199" s="8">
        <v>2.8598303959147e-9</v>
      </c>
      <c r="N199" s="8">
        <v>2.8598232960907e-9</v>
      </c>
      <c r="O199" s="7">
        <v>90.627928129509</v>
      </c>
      <c r="P199" s="3">
        <f t="shared" si="6"/>
        <v>3779804082003.36</v>
      </c>
      <c r="Q199" s="3">
        <f t="shared" si="7"/>
        <v>16473313645017.4</v>
      </c>
      <c r="R199" s="6"/>
    </row>
    <row r="200" spans="1:18">
      <c r="A200" s="7">
        <v>0.00020976467192341</v>
      </c>
      <c r="B200" s="7">
        <v>0.0034028837160011</v>
      </c>
      <c r="C200" s="7">
        <v>1.407936129848</v>
      </c>
      <c r="D200" s="7">
        <v>0.004134923472554</v>
      </c>
      <c r="E200" s="7">
        <v>0.52159613685533</v>
      </c>
      <c r="F200" s="7">
        <v>174.84251405183</v>
      </c>
      <c r="G200" s="7">
        <v>157901.16846227</v>
      </c>
      <c r="H200" s="7">
        <v>686002.96355619</v>
      </c>
      <c r="I200" s="7">
        <v>0.0041865177306613</v>
      </c>
      <c r="J200" s="7">
        <v>-0.0020004916258916</v>
      </c>
      <c r="K200" s="7">
        <v>-0.0020004916258899</v>
      </c>
      <c r="L200" s="7">
        <v>90.687543708271</v>
      </c>
      <c r="M200" s="8">
        <v>2.7781241875791e-9</v>
      </c>
      <c r="N200" s="8">
        <v>2.7781170877588e-9</v>
      </c>
      <c r="O200" s="7">
        <v>90.687543705493</v>
      </c>
      <c r="P200" s="3">
        <f t="shared" si="6"/>
        <v>3789628043094.48</v>
      </c>
      <c r="Q200" s="3">
        <f t="shared" si="7"/>
        <v>16464071125348.6</v>
      </c>
      <c r="R200" s="6"/>
    </row>
    <row r="201" spans="1:18">
      <c r="A201" s="7">
        <v>0.00021076467192341</v>
      </c>
      <c r="B201" s="7">
        <v>0.003422354634107</v>
      </c>
      <c r="C201" s="7">
        <v>1.4083940263215</v>
      </c>
      <c r="D201" s="7">
        <v>0.0041548839160838</v>
      </c>
      <c r="E201" s="7">
        <v>-177.10547536223</v>
      </c>
      <c r="F201" s="7">
        <v>176.91992390296</v>
      </c>
      <c r="G201" s="7">
        <v>158307.72404038</v>
      </c>
      <c r="H201" s="7">
        <v>685620.65292015</v>
      </c>
      <c r="I201" s="7">
        <v>0.0042064339770016</v>
      </c>
      <c r="J201" s="7">
        <v>-0.0020103902330274</v>
      </c>
      <c r="K201" s="7">
        <v>-0.0020103902330257</v>
      </c>
      <c r="L201" s="7">
        <v>90.746668652963</v>
      </c>
      <c r="M201" s="8">
        <v>2.6226722792699e-9</v>
      </c>
      <c r="N201" s="8">
        <v>2.6226722792699e-9</v>
      </c>
      <c r="O201" s="7">
        <v>90.746668650341</v>
      </c>
      <c r="P201" s="3">
        <f t="shared" si="6"/>
        <v>3799385376969.12</v>
      </c>
      <c r="Q201" s="3">
        <f t="shared" si="7"/>
        <v>16454895670083.6</v>
      </c>
      <c r="R201" s="6"/>
    </row>
    <row r="202" spans="1:18">
      <c r="A202" s="7">
        <v>0.00021176467192341</v>
      </c>
      <c r="B202" s="7">
        <v>0.0034418297589159</v>
      </c>
      <c r="C202" s="7">
        <v>1.4088480140512</v>
      </c>
      <c r="D202" s="7">
        <v>0.0041748447146924</v>
      </c>
      <c r="E202" s="7">
        <v>-178.95504007392</v>
      </c>
      <c r="F202" s="7">
        <v>177.93616967256</v>
      </c>
      <c r="G202" s="7">
        <v>158711.52437513</v>
      </c>
      <c r="H202" s="7">
        <v>685241.1155913</v>
      </c>
      <c r="I202" s="7">
        <v>0.0042263498266926</v>
      </c>
      <c r="J202" s="7">
        <v>-0.0020202891318436</v>
      </c>
      <c r="K202" s="7">
        <v>-0.0020202891318422</v>
      </c>
      <c r="L202" s="7">
        <v>90.805308033259</v>
      </c>
      <c r="M202" s="8">
        <v>2.7936699454141e-9</v>
      </c>
      <c r="N202" s="8">
        <v>2.793662845601e-9</v>
      </c>
      <c r="O202" s="7">
        <v>90.805308030465</v>
      </c>
      <c r="P202" s="3">
        <f t="shared" si="6"/>
        <v>3809076585003.12</v>
      </c>
      <c r="Q202" s="3">
        <f t="shared" si="7"/>
        <v>16445786774191.2</v>
      </c>
      <c r="R202" s="6"/>
    </row>
    <row r="203" spans="1:18">
      <c r="A203" s="7">
        <v>0.00021276467192341</v>
      </c>
      <c r="B203" s="7">
        <v>0.0034613090471604</v>
      </c>
      <c r="C203" s="7">
        <v>1.4092981355514</v>
      </c>
      <c r="D203" s="7">
        <v>0.0041948058647874</v>
      </c>
      <c r="E203" s="7">
        <v>-127.28135387771</v>
      </c>
      <c r="F203" s="7">
        <v>129.62794226687</v>
      </c>
      <c r="G203" s="7">
        <v>159112.59020964</v>
      </c>
      <c r="H203" s="7">
        <v>684864.33067556</v>
      </c>
      <c r="I203" s="7">
        <v>0.0042462652797506</v>
      </c>
      <c r="J203" s="7">
        <v>-0.0020301883172867</v>
      </c>
      <c r="K203" s="7">
        <v>-0.0020301883172854</v>
      </c>
      <c r="L203" s="7">
        <v>90.863466850049</v>
      </c>
      <c r="M203" s="8">
        <v>2.7347117205715e-9</v>
      </c>
      <c r="N203" s="8">
        <v>2.734718820381e-9</v>
      </c>
      <c r="O203" s="7">
        <v>90.863466847314</v>
      </c>
      <c r="P203" s="3">
        <f t="shared" si="6"/>
        <v>3818702165031.36</v>
      </c>
      <c r="Q203" s="3">
        <f t="shared" si="7"/>
        <v>16436743936213.4</v>
      </c>
      <c r="R203" s="6"/>
    </row>
    <row r="204" spans="1:18">
      <c r="A204" s="7">
        <v>0.00021376467192341</v>
      </c>
      <c r="B204" s="7">
        <v>0.0034807924561154</v>
      </c>
      <c r="C204" s="7">
        <v>1.409744432761</v>
      </c>
      <c r="D204" s="7">
        <v>0.0042147673628198</v>
      </c>
      <c r="E204" s="7">
        <v>-176.89680572682</v>
      </c>
      <c r="F204" s="7">
        <v>176.99624024556</v>
      </c>
      <c r="G204" s="7">
        <v>159510.94213987</v>
      </c>
      <c r="H204" s="7">
        <v>684490.27742734</v>
      </c>
      <c r="I204" s="7">
        <v>0.0042661803361916</v>
      </c>
      <c r="J204" s="7">
        <v>-0.002040087784361</v>
      </c>
      <c r="K204" s="7">
        <v>-0.0020400877843597</v>
      </c>
      <c r="L204" s="7">
        <v>90.921150042102</v>
      </c>
      <c r="M204" s="8">
        <v>2.5006652516604e-9</v>
      </c>
      <c r="N204" s="8">
        <v>2.4914852025701e-9</v>
      </c>
      <c r="O204" s="7">
        <v>90.921150039605</v>
      </c>
      <c r="P204" s="3">
        <f t="shared" si="6"/>
        <v>3828262611356.88</v>
      </c>
      <c r="Q204" s="3">
        <f t="shared" si="7"/>
        <v>16427766658256.2</v>
      </c>
      <c r="R204" s="6"/>
    </row>
    <row r="205" spans="1:18">
      <c r="A205" s="7">
        <v>0.00021476467192341</v>
      </c>
      <c r="B205" s="7">
        <v>0.0035002799436049</v>
      </c>
      <c r="C205" s="7">
        <v>1.4101869470422</v>
      </c>
      <c r="D205" s="7">
        <v>0.0042347292052882</v>
      </c>
      <c r="E205" s="7">
        <v>-174.63051699734</v>
      </c>
      <c r="F205" s="7">
        <v>176.70863477444</v>
      </c>
      <c r="G205" s="7">
        <v>159906.60061508</v>
      </c>
      <c r="H205" s="7">
        <v>684118.93524909</v>
      </c>
      <c r="I205" s="7">
        <v>0.0042860949960308</v>
      </c>
      <c r="J205" s="7">
        <v>-0.0020499875281391</v>
      </c>
      <c r="K205" s="7">
        <v>-0.002049987528138</v>
      </c>
      <c r="L205" s="7">
        <v>90.978362485118</v>
      </c>
      <c r="M205" s="8">
        <v>2.4045326879981e-9</v>
      </c>
      <c r="N205" s="8">
        <v>2.3954023420723e-9</v>
      </c>
      <c r="O205" s="7">
        <v>90.978362482718</v>
      </c>
      <c r="P205" s="3">
        <f t="shared" si="6"/>
        <v>3837758414761.92</v>
      </c>
      <c r="Q205" s="3">
        <f t="shared" si="7"/>
        <v>16418854445978.2</v>
      </c>
      <c r="R205" s="6"/>
    </row>
    <row r="206" spans="1:18">
      <c r="A206" s="7">
        <v>0.00021576467192341</v>
      </c>
      <c r="B206" s="7">
        <v>0.0035197714679817</v>
      </c>
      <c r="C206" s="7">
        <v>1.4106257192037</v>
      </c>
      <c r="D206" s="7">
        <v>0.0042546913887362</v>
      </c>
      <c r="E206" s="7">
        <v>-31.862565008101</v>
      </c>
      <c r="F206" s="7">
        <v>10.686408361731</v>
      </c>
      <c r="G206" s="7">
        <v>160299.5859383</v>
      </c>
      <c r="H206" s="7">
        <v>683750.28369083</v>
      </c>
      <c r="I206" s="7">
        <v>0.0043060092592843</v>
      </c>
      <c r="J206" s="7">
        <v>-0.0020598875437542</v>
      </c>
      <c r="K206" s="7">
        <v>-0.0020598875437526</v>
      </c>
      <c r="L206" s="7">
        <v>91.035108993621</v>
      </c>
      <c r="M206" s="8">
        <v>2.5978874309701e-9</v>
      </c>
      <c r="N206" s="8">
        <v>2.5887357901335e-9</v>
      </c>
      <c r="O206" s="7">
        <v>91.035108991027</v>
      </c>
      <c r="P206" s="3">
        <f t="shared" si="6"/>
        <v>3847190062519.2</v>
      </c>
      <c r="Q206" s="3">
        <f t="shared" si="7"/>
        <v>16410006808579.9</v>
      </c>
      <c r="R206" s="6"/>
    </row>
    <row r="207" spans="1:18">
      <c r="A207" s="7">
        <v>0.00021676467192341</v>
      </c>
      <c r="B207" s="7">
        <v>0.0035392669881226</v>
      </c>
      <c r="C207" s="7">
        <v>1.4110607895092</v>
      </c>
      <c r="D207" s="7">
        <v>0.0042746539097517</v>
      </c>
      <c r="E207" s="7">
        <v>170.64368727481</v>
      </c>
      <c r="F207" s="7">
        <v>178.15122871728</v>
      </c>
      <c r="G207" s="7">
        <v>160689.9182668</v>
      </c>
      <c r="H207" s="7">
        <v>683384.30244962</v>
      </c>
      <c r="I207" s="7">
        <v>0.0043259231259677</v>
      </c>
      <c r="J207" s="7">
        <v>-0.0020697878264013</v>
      </c>
      <c r="K207" s="7">
        <v>-0.0020697878263998</v>
      </c>
      <c r="L207" s="7">
        <v>91.091394320895</v>
      </c>
      <c r="M207" s="8">
        <v>2.4382614631002e-9</v>
      </c>
      <c r="N207" s="8">
        <v>2.4382543633047e-9</v>
      </c>
      <c r="O207" s="7">
        <v>91.091394318457</v>
      </c>
      <c r="P207" s="3">
        <f t="shared" si="6"/>
        <v>3856558038403.2</v>
      </c>
      <c r="Q207" s="3">
        <f t="shared" si="7"/>
        <v>16401223258790.9</v>
      </c>
      <c r="R207" s="6"/>
    </row>
    <row r="208" spans="1:18">
      <c r="A208" s="7">
        <v>0.00021776467192341</v>
      </c>
      <c r="B208" s="7">
        <v>0.0035587664634229</v>
      </c>
      <c r="C208" s="7">
        <v>1.4114921976753</v>
      </c>
      <c r="D208" s="7">
        <v>0.0042946167649665</v>
      </c>
      <c r="E208" s="7">
        <v>-40.684695478659</v>
      </c>
      <c r="F208" s="7">
        <v>63.54079888484</v>
      </c>
      <c r="G208" s="7">
        <v>161077.61761256</v>
      </c>
      <c r="H208" s="7">
        <v>683020.97136912</v>
      </c>
      <c r="I208" s="7">
        <v>0.0043458365960967</v>
      </c>
      <c r="J208" s="7">
        <v>-0.0020796883713357</v>
      </c>
      <c r="K208" s="7">
        <v>-0.0020796883713341</v>
      </c>
      <c r="L208" s="7">
        <v>91.147223161324</v>
      </c>
      <c r="M208" s="8">
        <v>2.3124377697775e-9</v>
      </c>
      <c r="N208" s="8">
        <v>2.3124590691537e-9</v>
      </c>
      <c r="O208" s="7">
        <v>91.147223159012</v>
      </c>
      <c r="P208" s="3">
        <f t="shared" si="6"/>
        <v>3865862822701.44</v>
      </c>
      <c r="Q208" s="3">
        <f t="shared" si="7"/>
        <v>16392503312858.9</v>
      </c>
      <c r="R208" s="6"/>
    </row>
    <row r="209" spans="1:18">
      <c r="A209" s="7">
        <v>0.00021876467192341</v>
      </c>
      <c r="B209" s="7">
        <v>0.0035782698537853</v>
      </c>
      <c r="C209" s="7">
        <v>1.4119199828905</v>
      </c>
      <c r="D209" s="7">
        <v>0.004314579951055</v>
      </c>
      <c r="E209" s="7">
        <v>-174.20899184627</v>
      </c>
      <c r="F209" s="7">
        <v>176.70942569996</v>
      </c>
      <c r="G209" s="7">
        <v>161462.70384283</v>
      </c>
      <c r="H209" s="7">
        <v>682660.27043901</v>
      </c>
      <c r="I209" s="7">
        <v>0.0043657496696878</v>
      </c>
      <c r="J209" s="7">
        <v>-0.0020895891738721</v>
      </c>
      <c r="K209" s="7">
        <v>-0.0020895891738708</v>
      </c>
      <c r="L209" s="7">
        <v>91.202600150276</v>
      </c>
      <c r="M209" s="8">
        <v>2.0989247170862e-9</v>
      </c>
      <c r="N209" s="8">
        <v>2.0989105175089e-9</v>
      </c>
      <c r="O209" s="7">
        <v>91.202600148177</v>
      </c>
      <c r="P209" s="3">
        <f t="shared" si="6"/>
        <v>3875104892227.92</v>
      </c>
      <c r="Q209" s="3">
        <f t="shared" si="7"/>
        <v>16383846490536.2</v>
      </c>
      <c r="R209" s="6"/>
    </row>
    <row r="210" spans="1:18">
      <c r="A210" s="7">
        <v>0.00021976467192341</v>
      </c>
      <c r="B210" s="7">
        <v>0.0035977771196148</v>
      </c>
      <c r="C210" s="7">
        <v>1.4123441838195</v>
      </c>
      <c r="D210" s="7">
        <v>0.0043345434647359</v>
      </c>
      <c r="E210" s="7">
        <v>88.029557660665</v>
      </c>
      <c r="F210" s="7">
        <v>177.03272184106</v>
      </c>
      <c r="G210" s="7">
        <v>161845.19668063</v>
      </c>
      <c r="H210" s="7">
        <v>682302.17979445</v>
      </c>
      <c r="I210" s="7">
        <v>0.0043856623467562</v>
      </c>
      <c r="J210" s="7">
        <v>-0.0020994902293857</v>
      </c>
      <c r="K210" s="7">
        <v>-0.0020994902293846</v>
      </c>
      <c r="L210" s="7">
        <v>91.257529865612</v>
      </c>
      <c r="M210" s="8">
        <v>2.0429419120101e-9</v>
      </c>
      <c r="N210" s="8">
        <v>2.0337902887974e-9</v>
      </c>
      <c r="O210" s="7">
        <v>91.257529863574</v>
      </c>
      <c r="P210" s="3">
        <f t="shared" si="6"/>
        <v>3884284720335.12</v>
      </c>
      <c r="Q210" s="3">
        <f t="shared" si="7"/>
        <v>16375252315066.8</v>
      </c>
      <c r="R210" s="6"/>
    </row>
    <row r="211" spans="1:18">
      <c r="A211" s="7">
        <v>0.00022076467192341</v>
      </c>
      <c r="B211" s="7">
        <v>0.0036172882218085</v>
      </c>
      <c r="C211" s="7">
        <v>1.4127648386115</v>
      </c>
      <c r="D211" s="7">
        <v>0.0043545073027666</v>
      </c>
      <c r="E211" s="7">
        <v>132.75955211947</v>
      </c>
      <c r="F211" s="7">
        <v>132.65959777072</v>
      </c>
      <c r="G211" s="7">
        <v>162225.11570529</v>
      </c>
      <c r="H211" s="7">
        <v>681946.67971559</v>
      </c>
      <c r="I211" s="7">
        <v>0.0044055746273174</v>
      </c>
      <c r="J211" s="7">
        <v>-0.0021093915333074</v>
      </c>
      <c r="K211" s="7">
        <v>-0.0021093915333063</v>
      </c>
      <c r="L211" s="7">
        <v>91.312016827837</v>
      </c>
      <c r="M211" s="8">
        <v>2.1242831497102e-9</v>
      </c>
      <c r="N211" s="8">
        <v>2.1242831497102e-9</v>
      </c>
      <c r="O211" s="7">
        <v>91.312016825712</v>
      </c>
      <c r="P211" s="3">
        <f t="shared" si="6"/>
        <v>3893402776926.96</v>
      </c>
      <c r="Q211" s="3">
        <f t="shared" si="7"/>
        <v>16366720313174.2</v>
      </c>
      <c r="R211" s="6"/>
    </row>
    <row r="212" spans="1:18">
      <c r="A212" s="7">
        <v>0.00022176467192341</v>
      </c>
      <c r="B212" s="7">
        <v>0.0036368031217481</v>
      </c>
      <c r="C212" s="7">
        <v>1.41318198492</v>
      </c>
      <c r="D212" s="7">
        <v>0.0043744714619505</v>
      </c>
      <c r="E212" s="7">
        <v>-133.25015744582</v>
      </c>
      <c r="F212" s="7">
        <v>175.16080467825</v>
      </c>
      <c r="G212" s="7">
        <v>162602.48035305</v>
      </c>
      <c r="H212" s="7">
        <v>681593.7506269</v>
      </c>
      <c r="I212" s="7">
        <v>0.004425486511388</v>
      </c>
      <c r="J212" s="7">
        <v>-0.0021192930811296</v>
      </c>
      <c r="K212" s="7">
        <v>-0.0021192930811283</v>
      </c>
      <c r="L212" s="7">
        <v>91.366065501735</v>
      </c>
      <c r="M212" s="8">
        <v>1.9168940729052e-9</v>
      </c>
      <c r="N212" s="8">
        <v>1.9077247088459e-9</v>
      </c>
      <c r="O212" s="7">
        <v>91.366065499823</v>
      </c>
      <c r="P212" s="3">
        <f t="shared" si="6"/>
        <v>3902459528473.2</v>
      </c>
      <c r="Q212" s="3">
        <f t="shared" si="7"/>
        <v>16358250015045.6</v>
      </c>
      <c r="R212" s="6"/>
    </row>
    <row r="213" spans="1:18">
      <c r="A213" s="7">
        <v>0.00022276467192341</v>
      </c>
      <c r="B213" s="7">
        <v>0.0036563217812953</v>
      </c>
      <c r="C213" s="7">
        <v>1.4135956598866</v>
      </c>
      <c r="D213" s="7">
        <v>0.0043944359391252</v>
      </c>
      <c r="E213" s="7">
        <v>-6.0282489239048</v>
      </c>
      <c r="F213" s="7">
        <v>0.22250752626121</v>
      </c>
      <c r="G213" s="7">
        <v>162977.30991756</v>
      </c>
      <c r="H213" s="7">
        <v>681243.37309666</v>
      </c>
      <c r="I213" s="7">
        <v>0.0044453979989827</v>
      </c>
      <c r="J213" s="7">
        <v>-0.0021291948683919</v>
      </c>
      <c r="K213" s="7">
        <v>-0.0021291948683906</v>
      </c>
      <c r="L213" s="7">
        <v>91.419680296845</v>
      </c>
      <c r="M213" s="8">
        <v>1.9843303988022e-9</v>
      </c>
      <c r="N213" s="8">
        <v>1.9843303988022e-9</v>
      </c>
      <c r="O213" s="7">
        <v>91.41968029486</v>
      </c>
      <c r="P213" s="3">
        <f t="shared" si="6"/>
        <v>3911455438021.44</v>
      </c>
      <c r="Q213" s="3">
        <f t="shared" si="7"/>
        <v>16349840954319.8</v>
      </c>
      <c r="R213" s="6"/>
    </row>
    <row r="214" spans="1:18">
      <c r="A214" s="7">
        <v>0.00022376467192341</v>
      </c>
      <c r="B214" s="7">
        <v>0.0036758441627793</v>
      </c>
      <c r="C214" s="7">
        <v>1.4140059001795</v>
      </c>
      <c r="D214" s="7">
        <v>0.0044144007311737</v>
      </c>
      <c r="E214" s="7">
        <v>-38.344558693327</v>
      </c>
      <c r="F214" s="7">
        <v>-45.357155771355</v>
      </c>
      <c r="G214" s="7">
        <v>163349.62355056</v>
      </c>
      <c r="H214" s="7">
        <v>680895.52783634</v>
      </c>
      <c r="I214" s="7">
        <v>0.0044653090901185</v>
      </c>
      <c r="J214" s="7">
        <v>-0.0021390968906978</v>
      </c>
      <c r="K214" s="7">
        <v>-0.0021390968906969</v>
      </c>
      <c r="L214" s="7">
        <v>91.472865568248</v>
      </c>
      <c r="M214" s="8">
        <v>1.7046410655999e-9</v>
      </c>
      <c r="N214" s="8">
        <v>1.7046552651439e-9</v>
      </c>
      <c r="O214" s="7">
        <v>91.472865566543</v>
      </c>
      <c r="P214" s="3">
        <f t="shared" si="6"/>
        <v>3920390965213.44</v>
      </c>
      <c r="Q214" s="3">
        <f t="shared" si="7"/>
        <v>16341492668072.2</v>
      </c>
      <c r="R214" s="6"/>
    </row>
    <row r="215" spans="1:18">
      <c r="A215" s="7">
        <v>0.00022476467192341</v>
      </c>
      <c r="B215" s="7">
        <v>0.0036953702289946</v>
      </c>
      <c r="C215" s="7">
        <v>1.4144127419731</v>
      </c>
      <c r="D215" s="7">
        <v>0.0044343658350135</v>
      </c>
      <c r="E215" s="7">
        <v>-179.2366600948</v>
      </c>
      <c r="F215" s="7">
        <v>-90.07129101237</v>
      </c>
      <c r="G215" s="7">
        <v>163719.4402624</v>
      </c>
      <c r="H215" s="7">
        <v>680550.19569998</v>
      </c>
      <c r="I215" s="7">
        <v>0.0044852197848102</v>
      </c>
      <c r="J215" s="7">
        <v>-0.0021489991436996</v>
      </c>
      <c r="K215" s="7">
        <v>-0.002148999143699</v>
      </c>
      <c r="L215" s="7">
        <v>91.525625618113</v>
      </c>
      <c r="M215" s="8">
        <v>1.7799404347255e-9</v>
      </c>
      <c r="N215" s="8">
        <v>1.7799404347255e-9</v>
      </c>
      <c r="O215" s="7">
        <v>91.525625616334</v>
      </c>
      <c r="P215" s="3">
        <f t="shared" si="6"/>
        <v>3929266566297.6</v>
      </c>
      <c r="Q215" s="3">
        <f t="shared" si="7"/>
        <v>16333204696799.5</v>
      </c>
      <c r="R215" s="6"/>
    </row>
    <row r="216" spans="1:18">
      <c r="A216" s="7">
        <v>0.00022576467192341</v>
      </c>
      <c r="B216" s="7">
        <v>0.003714899943196</v>
      </c>
      <c r="C216" s="7">
        <v>1.414816220977</v>
      </c>
      <c r="D216" s="7">
        <v>0.0044543312476063</v>
      </c>
      <c r="E216" s="7">
        <v>-44.613926026805</v>
      </c>
      <c r="F216" s="7">
        <v>-90.026182878041</v>
      </c>
      <c r="G216" s="7">
        <v>164086.7789227</v>
      </c>
      <c r="H216" s="7">
        <v>680207.35768356</v>
      </c>
      <c r="I216" s="7">
        <v>0.0045051300830744</v>
      </c>
      <c r="J216" s="7">
        <v>-0.0021589016231091</v>
      </c>
      <c r="K216" s="7">
        <v>-0.0021589016231083</v>
      </c>
      <c r="L216" s="7">
        <v>91.577964694844</v>
      </c>
      <c r="M216" s="8">
        <v>1.6505464005969e-9</v>
      </c>
      <c r="N216" s="8">
        <v>1.6505393008313e-9</v>
      </c>
      <c r="O216" s="7">
        <v>91.577964693193</v>
      </c>
      <c r="P216" s="3">
        <f t="shared" si="6"/>
        <v>3938082694144.8</v>
      </c>
      <c r="Q216" s="3">
        <f t="shared" si="7"/>
        <v>16324976584405.4</v>
      </c>
      <c r="R216" s="6"/>
    </row>
    <row r="217" spans="1:18">
      <c r="A217" s="7">
        <v>0.00022676467192341</v>
      </c>
      <c r="B217" s="7">
        <v>0.003734433269082</v>
      </c>
      <c r="C217" s="7">
        <v>1.4152163724295</v>
      </c>
      <c r="D217" s="7">
        <v>0.0044742969659461</v>
      </c>
      <c r="E217" s="7">
        <v>-0.11517083468523</v>
      </c>
      <c r="F217" s="7">
        <v>0.60647981395288</v>
      </c>
      <c r="G217" s="7">
        <v>164451.65826096</v>
      </c>
      <c r="H217" s="7">
        <v>679866.99492439</v>
      </c>
      <c r="I217" s="7">
        <v>0.0045250399849263</v>
      </c>
      <c r="J217" s="7">
        <v>-0.0021688043246824</v>
      </c>
      <c r="K217" s="7">
        <v>-0.0021688043246817</v>
      </c>
      <c r="L217" s="7">
        <v>91.629886996041</v>
      </c>
      <c r="M217" s="8">
        <v>1.8569002522369e-9</v>
      </c>
      <c r="N217" s="8">
        <v>1.8660589457087e-9</v>
      </c>
      <c r="O217" s="7">
        <v>91.629886994179</v>
      </c>
      <c r="P217" s="3">
        <f t="shared" si="6"/>
        <v>3946839798263.04</v>
      </c>
      <c r="Q217" s="3">
        <f t="shared" si="7"/>
        <v>16316807878185.4</v>
      </c>
      <c r="R217" s="6"/>
    </row>
    <row r="218" spans="1:18">
      <c r="A218" s="7">
        <v>0.00022776467192341</v>
      </c>
      <c r="B218" s="7">
        <v>0.0037539701707999</v>
      </c>
      <c r="C218" s="7">
        <v>1.4156132311173</v>
      </c>
      <c r="D218" s="7">
        <v>0.0044942629870691</v>
      </c>
      <c r="E218" s="7">
        <v>-0.39373143026938</v>
      </c>
      <c r="F218" s="7">
        <v>0.10048520590295</v>
      </c>
      <c r="G218" s="7">
        <v>164814.09686719</v>
      </c>
      <c r="H218" s="7">
        <v>679529.08870044</v>
      </c>
      <c r="I218" s="7">
        <v>0.004544949490382</v>
      </c>
      <c r="J218" s="7">
        <v>-0.002178707244237</v>
      </c>
      <c r="K218" s="7">
        <v>-0.0021787072442362</v>
      </c>
      <c r="L218" s="7">
        <v>91.681396666919</v>
      </c>
      <c r="M218" s="8">
        <v>1.7589369464935e-9</v>
      </c>
      <c r="N218" s="8">
        <v>1.7589085474566e-9</v>
      </c>
      <c r="O218" s="7">
        <v>91.681396665161</v>
      </c>
      <c r="P218" s="3">
        <f t="shared" si="6"/>
        <v>3955538324812.56</v>
      </c>
      <c r="Q218" s="3">
        <f t="shared" si="7"/>
        <v>16308698128810.6</v>
      </c>
      <c r="R218" s="6"/>
    </row>
    <row r="219" spans="1:18">
      <c r="A219" s="7">
        <v>0.00022876467192341</v>
      </c>
      <c r="B219" s="7">
        <v>0.0037735106129298</v>
      </c>
      <c r="C219" s="7">
        <v>1.4160068313713</v>
      </c>
      <c r="D219" s="7">
        <v>0.0045142293080459</v>
      </c>
      <c r="E219" s="7">
        <v>89.844110460953</v>
      </c>
      <c r="F219" s="7">
        <v>-90.109313429791</v>
      </c>
      <c r="G219" s="7">
        <v>165174.11319256</v>
      </c>
      <c r="H219" s="7">
        <v>679193.62042972</v>
      </c>
      <c r="I219" s="7">
        <v>0.0045648585994571</v>
      </c>
      <c r="J219" s="7">
        <v>-0.0021886103776352</v>
      </c>
      <c r="K219" s="7">
        <v>-0.0021886103776343</v>
      </c>
      <c r="L219" s="7">
        <v>91.732497803333</v>
      </c>
      <c r="M219" s="8">
        <v>1.6430610494286e-9</v>
      </c>
      <c r="N219" s="8">
        <v>1.6430539496725e-9</v>
      </c>
      <c r="O219" s="7">
        <v>91.73249780169</v>
      </c>
      <c r="P219" s="3">
        <f t="shared" si="6"/>
        <v>3964178716621.44</v>
      </c>
      <c r="Q219" s="3">
        <f t="shared" si="7"/>
        <v>16300646890313.3</v>
      </c>
      <c r="R219" s="6"/>
    </row>
    <row r="220" spans="1:18">
      <c r="A220" s="7">
        <v>0.00022976467192341</v>
      </c>
      <c r="B220" s="7">
        <v>0.0037930545604811</v>
      </c>
      <c r="C220" s="7">
        <v>1.4163972070808</v>
      </c>
      <c r="D220" s="7">
        <v>0.0045341959259831</v>
      </c>
      <c r="E220" s="7">
        <v>-0.48330857622509</v>
      </c>
      <c r="F220" s="7">
        <v>88.914928828767</v>
      </c>
      <c r="G220" s="7">
        <v>165531.72555008</v>
      </c>
      <c r="H220" s="7">
        <v>678860.57166954</v>
      </c>
      <c r="I220" s="7">
        <v>0.0045847673121678</v>
      </c>
      <c r="J220" s="7">
        <v>-0.0021985137207908</v>
      </c>
      <c r="K220" s="7">
        <v>-0.0021985137207897</v>
      </c>
      <c r="L220" s="7">
        <v>91.783194451395</v>
      </c>
      <c r="M220" s="8">
        <v>1.6553216016294e-9</v>
      </c>
      <c r="N220" s="8">
        <v>1.6553216016294e-9</v>
      </c>
      <c r="O220" s="7">
        <v>91.783194449739</v>
      </c>
      <c r="P220" s="3">
        <f t="shared" si="6"/>
        <v>3972761413201.92</v>
      </c>
      <c r="Q220" s="3">
        <f t="shared" si="7"/>
        <v>16292653720069</v>
      </c>
      <c r="R220" s="6"/>
    </row>
    <row r="221" spans="1:18">
      <c r="A221" s="7">
        <v>0.00023076467192341</v>
      </c>
      <c r="B221" s="7">
        <v>0.0038126019788919</v>
      </c>
      <c r="C221" s="7">
        <v>1.4167843916967</v>
      </c>
      <c r="D221" s="7">
        <v>0.0045541628380243</v>
      </c>
      <c r="E221" s="7">
        <v>-4.1564606695022</v>
      </c>
      <c r="F221" s="7">
        <v>15.616914912751</v>
      </c>
      <c r="G221" s="7">
        <v>165886.95211522</v>
      </c>
      <c r="H221" s="7">
        <v>678529.92411592</v>
      </c>
      <c r="I221" s="7">
        <v>0.0046046756285297</v>
      </c>
      <c r="J221" s="7">
        <v>-0.0022084172696687</v>
      </c>
      <c r="K221" s="7">
        <v>-0.0022084172696674</v>
      </c>
      <c r="L221" s="7">
        <v>91.833490607514</v>
      </c>
      <c r="M221" s="8">
        <v>1.5972094281785e-9</v>
      </c>
      <c r="N221" s="8">
        <v>1.5972165279283e-9</v>
      </c>
      <c r="O221" s="7">
        <v>91.833490605916</v>
      </c>
      <c r="P221" s="3">
        <f t="shared" si="6"/>
        <v>3981286850765.28</v>
      </c>
      <c r="Q221" s="3">
        <f t="shared" si="7"/>
        <v>16284718178782.1</v>
      </c>
      <c r="R221" s="6"/>
    </row>
    <row r="222" spans="1:18">
      <c r="A222" s="7">
        <v>0.00023176467192341</v>
      </c>
      <c r="B222" s="7">
        <v>0.003832152834014</v>
      </c>
      <c r="C222" s="7">
        <v>1.4171684182441</v>
      </c>
      <c r="D222" s="7">
        <v>0.0045741300413493</v>
      </c>
      <c r="E222" s="7">
        <v>-104.07596236909</v>
      </c>
      <c r="F222" s="7">
        <v>37.164730843774</v>
      </c>
      <c r="G222" s="7">
        <v>166239.81092662</v>
      </c>
      <c r="H222" s="7">
        <v>678201.65960283</v>
      </c>
      <c r="I222" s="7">
        <v>0.0046245835485582</v>
      </c>
      <c r="J222" s="7">
        <v>-0.0022183210202833</v>
      </c>
      <c r="K222" s="7">
        <v>-0.0022183210202825</v>
      </c>
      <c r="L222" s="7">
        <v>91.883390220586</v>
      </c>
      <c r="M222" s="8">
        <v>1.3716213833776e-9</v>
      </c>
      <c r="N222" s="8">
        <v>1.3716284831244e-9</v>
      </c>
      <c r="O222" s="7">
        <v>91.883390219215</v>
      </c>
      <c r="P222" s="3">
        <f t="shared" si="6"/>
        <v>3989755462238.88</v>
      </c>
      <c r="Q222" s="3">
        <f t="shared" si="7"/>
        <v>16276839830467.9</v>
      </c>
      <c r="R222" s="6"/>
    </row>
    <row r="223" spans="1:18">
      <c r="A223" s="7">
        <v>0.00023276467192341</v>
      </c>
      <c r="B223" s="7">
        <v>0.0038517070921083</v>
      </c>
      <c r="C223" s="7">
        <v>1.4175493193207</v>
      </c>
      <c r="D223" s="7">
        <v>0.0045940975331679</v>
      </c>
      <c r="E223" s="7">
        <v>4.5141108992622</v>
      </c>
      <c r="F223" s="7">
        <v>49.642094721328</v>
      </c>
      <c r="G223" s="7">
        <v>166590.31988678</v>
      </c>
      <c r="H223" s="7">
        <v>677875.76010156</v>
      </c>
      <c r="I223" s="7">
        <v>0.0046444910722696</v>
      </c>
      <c r="J223" s="7">
        <v>-0.0022282249686926</v>
      </c>
      <c r="K223" s="7">
        <v>-0.0022282249686914</v>
      </c>
      <c r="L223" s="7">
        <v>91.932897192252</v>
      </c>
      <c r="M223" s="8">
        <v>1.4221141730899e-9</v>
      </c>
      <c r="N223" s="8">
        <v>1.4129484039006e-9</v>
      </c>
      <c r="O223" s="7">
        <v>91.932897190835</v>
      </c>
      <c r="P223" s="3">
        <f t="shared" si="6"/>
        <v>3998167677282.72</v>
      </c>
      <c r="Q223" s="3">
        <f t="shared" si="7"/>
        <v>16269018242437.4</v>
      </c>
      <c r="R223" s="6"/>
    </row>
    <row r="224" spans="1:18">
      <c r="A224" s="7">
        <v>0.00023376467192341</v>
      </c>
      <c r="B224" s="7">
        <v>0.0038712647198481</v>
      </c>
      <c r="C224" s="7">
        <v>1.4179271271125</v>
      </c>
      <c r="D224" s="7">
        <v>0.0046140653107317</v>
      </c>
      <c r="E224" s="7">
        <v>37.763125296875</v>
      </c>
      <c r="F224" s="7">
        <v>0.27046299028764</v>
      </c>
      <c r="G224" s="7">
        <v>166938.49676271</v>
      </c>
      <c r="H224" s="7">
        <v>677552.20771996</v>
      </c>
      <c r="I224" s="7">
        <v>0.004664398199679</v>
      </c>
      <c r="J224" s="7">
        <v>-0.00223812911101</v>
      </c>
      <c r="K224" s="7">
        <v>-0.0022381291110087</v>
      </c>
      <c r="L224" s="7">
        <v>91.982015376493</v>
      </c>
      <c r="M224" s="8">
        <v>1.2269700944551e-9</v>
      </c>
      <c r="N224" s="8">
        <v>1.2269771941959e-9</v>
      </c>
      <c r="O224" s="7">
        <v>91.982015375266</v>
      </c>
      <c r="P224" s="3">
        <f t="shared" si="6"/>
        <v>4006523922305.04</v>
      </c>
      <c r="Q224" s="3">
        <f t="shared" si="7"/>
        <v>16261252985279</v>
      </c>
      <c r="R224" s="6"/>
    </row>
    <row r="225" spans="1:18">
      <c r="A225" s="7">
        <v>0.00023476467192341</v>
      </c>
      <c r="B225" s="7">
        <v>0.0038908256842994</v>
      </c>
      <c r="C225" s="7">
        <v>1.4183018733906</v>
      </c>
      <c r="D225" s="7">
        <v>0.0046340333713181</v>
      </c>
      <c r="E225" s="7">
        <v>-45.331742501485</v>
      </c>
      <c r="F225" s="7">
        <v>46.503974782945</v>
      </c>
      <c r="G225" s="7">
        <v>167284.35918669</v>
      </c>
      <c r="H225" s="7">
        <v>677230.98470177</v>
      </c>
      <c r="I225" s="7">
        <v>0.0046843049308025</v>
      </c>
      <c r="J225" s="7">
        <v>-0.0022480334433872</v>
      </c>
      <c r="K225" s="7">
        <v>-0.0022480334433857</v>
      </c>
      <c r="L225" s="7">
        <v>92.030748582002</v>
      </c>
      <c r="M225" s="8">
        <v>1.2961991195165e-9</v>
      </c>
      <c r="N225" s="8">
        <v>1.2961991195165e-9</v>
      </c>
      <c r="O225" s="7">
        <v>92.030748580706</v>
      </c>
      <c r="P225" s="3">
        <f t="shared" si="6"/>
        <v>4014824620480.56</v>
      </c>
      <c r="Q225" s="3">
        <f t="shared" si="7"/>
        <v>16253543632842.5</v>
      </c>
      <c r="R225" s="6"/>
    </row>
    <row r="226" spans="1:18">
      <c r="A226" s="7">
        <v>0.00023576467192341</v>
      </c>
      <c r="B226" s="7">
        <v>0.0039103899529233</v>
      </c>
      <c r="C226" s="7">
        <v>1.41867358953</v>
      </c>
      <c r="D226" s="7">
        <v>0.0046540017122427</v>
      </c>
      <c r="E226" s="7">
        <v>-34.656321187387</v>
      </c>
      <c r="F226" s="7">
        <v>1.1293181042178</v>
      </c>
      <c r="G226" s="7">
        <v>167627.92465693</v>
      </c>
      <c r="H226" s="7">
        <v>676912.07342587</v>
      </c>
      <c r="I226" s="7">
        <v>0.0047042112656557</v>
      </c>
      <c r="J226" s="7">
        <v>-0.0022579379620273</v>
      </c>
      <c r="K226" s="7">
        <v>-0.002257937962026</v>
      </c>
      <c r="L226" s="7">
        <v>92.07910057158</v>
      </c>
      <c r="M226" s="8">
        <v>1.2146794223037e-9</v>
      </c>
      <c r="N226" s="8">
        <v>1.2146794223037e-9</v>
      </c>
      <c r="O226" s="7">
        <v>92.079100570365</v>
      </c>
      <c r="P226" s="3">
        <f t="shared" si="6"/>
        <v>4023070191766.32</v>
      </c>
      <c r="Q226" s="3">
        <f t="shared" si="7"/>
        <v>16245889762220.9</v>
      </c>
      <c r="R226" s="6"/>
    </row>
    <row r="227" spans="1:18">
      <c r="A227" s="7">
        <v>0.00023676467192341</v>
      </c>
      <c r="B227" s="7">
        <v>0.0039299574935724</v>
      </c>
      <c r="C227" s="7">
        <v>1.4190423065008</v>
      </c>
      <c r="D227" s="7">
        <v>0.0046739703308521</v>
      </c>
      <c r="E227" s="7">
        <v>-45.398636426349</v>
      </c>
      <c r="F227" s="7">
        <v>4.8539825387292</v>
      </c>
      <c r="G227" s="7">
        <v>167969.21053829</v>
      </c>
      <c r="H227" s="7">
        <v>676595.45640561</v>
      </c>
      <c r="I227" s="7">
        <v>0.004724117204255</v>
      </c>
      <c r="J227" s="7">
        <v>-0.0022678426631765</v>
      </c>
      <c r="K227" s="7">
        <v>-0.0022678426631757</v>
      </c>
      <c r="L227" s="7">
        <v>92.127075063106</v>
      </c>
      <c r="M227" s="8">
        <v>1.1434899068442e-9</v>
      </c>
      <c r="N227" s="8">
        <v>1.1389105798195e-9</v>
      </c>
      <c r="O227" s="7">
        <v>92.127075061965</v>
      </c>
      <c r="P227" s="3">
        <f t="shared" si="6"/>
        <v>4031261052918.96</v>
      </c>
      <c r="Q227" s="3">
        <f t="shared" si="7"/>
        <v>16238290953734.6</v>
      </c>
      <c r="R227" s="6"/>
    </row>
    <row r="228" spans="1:18">
      <c r="A228" s="7">
        <v>0.00023776467192341</v>
      </c>
      <c r="B228" s="7">
        <v>0.0039495282744785</v>
      </c>
      <c r="C228" s="7">
        <v>1.4194080548864</v>
      </c>
      <c r="D228" s="7">
        <v>0.0046939392245253</v>
      </c>
      <c r="E228" s="7">
        <v>-47.549911029012</v>
      </c>
      <c r="F228" s="7">
        <v>52.556923429422</v>
      </c>
      <c r="G228" s="7">
        <v>168308.23406303</v>
      </c>
      <c r="H228" s="7">
        <v>676281.11628799</v>
      </c>
      <c r="I228" s="7">
        <v>0.0047440227466154</v>
      </c>
      <c r="J228" s="7">
        <v>-0.0022777475431286</v>
      </c>
      <c r="K228" s="7">
        <v>-0.002277747543128</v>
      </c>
      <c r="L228" s="7">
        <v>92.174675730827</v>
      </c>
      <c r="M228" s="8">
        <v>1.21133444495e-9</v>
      </c>
      <c r="N228" s="8">
        <v>1.2113273452211e-9</v>
      </c>
      <c r="O228" s="7">
        <v>92.174675729615</v>
      </c>
      <c r="P228" s="3">
        <f t="shared" si="6"/>
        <v>4039397617512.72</v>
      </c>
      <c r="Q228" s="3">
        <f t="shared" si="7"/>
        <v>16230746790911.8</v>
      </c>
      <c r="R228" s="6"/>
    </row>
    <row r="229" spans="1:18">
      <c r="A229" s="7">
        <v>0.00023876467192341</v>
      </c>
      <c r="B229" s="7">
        <v>0.0039691022642507</v>
      </c>
      <c r="C229" s="7">
        <v>1.4197708648879</v>
      </c>
      <c r="D229" s="7">
        <v>0.0047139083906752</v>
      </c>
      <c r="E229" s="7">
        <v>-1.5370986270748</v>
      </c>
      <c r="F229" s="7">
        <v>1.0664405647089</v>
      </c>
      <c r="G229" s="7">
        <v>168645.0123315</v>
      </c>
      <c r="H229" s="7">
        <v>675969.03585302</v>
      </c>
      <c r="I229" s="7">
        <v>0.0047639278927535</v>
      </c>
      <c r="J229" s="7">
        <v>-0.0022876525982212</v>
      </c>
      <c r="K229" s="7">
        <v>-0.0022876525982206</v>
      </c>
      <c r="L229" s="7">
        <v>92.221906205024</v>
      </c>
      <c r="M229" s="8">
        <v>1.0650511953092e-9</v>
      </c>
      <c r="N229" s="8">
        <v>1.0650440955832e-9</v>
      </c>
      <c r="O229" s="7">
        <v>92.221906203959</v>
      </c>
      <c r="P229" s="3">
        <f t="shared" si="6"/>
        <v>4047480295956</v>
      </c>
      <c r="Q229" s="3">
        <f t="shared" si="7"/>
        <v>16223256860472.5</v>
      </c>
      <c r="R229" s="6"/>
    </row>
    <row r="230" spans="1:18">
      <c r="A230" s="7">
        <v>0.00023976467192341</v>
      </c>
      <c r="B230" s="7">
        <v>0.0039886794318683</v>
      </c>
      <c r="C230" s="7">
        <v>1.4201307663233</v>
      </c>
      <c r="D230" s="7">
        <v>0.0047338778267422</v>
      </c>
      <c r="E230" s="7">
        <v>163.95950021383</v>
      </c>
      <c r="F230" s="7">
        <v>-0.45615869237107</v>
      </c>
      <c r="G230" s="7">
        <v>168979.56231292</v>
      </c>
      <c r="H230" s="7">
        <v>675659.19801292</v>
      </c>
      <c r="I230" s="7">
        <v>0.0047838326426846</v>
      </c>
      <c r="J230" s="7">
        <v>-0.0022975578248322</v>
      </c>
      <c r="K230" s="7">
        <v>-0.0022975578248316</v>
      </c>
      <c r="L230" s="7">
        <v>92.268770073591</v>
      </c>
      <c r="M230" s="8">
        <v>1.0098149174004e-9</v>
      </c>
      <c r="N230" s="8">
        <v>1.0098220171236e-9</v>
      </c>
      <c r="O230" s="7">
        <v>92.268770072581</v>
      </c>
      <c r="P230" s="3">
        <f t="shared" si="6"/>
        <v>4055509495510.08</v>
      </c>
      <c r="Q230" s="3">
        <f t="shared" si="7"/>
        <v>16215820752310.1</v>
      </c>
      <c r="R230" s="6"/>
    </row>
    <row r="231" spans="1:18">
      <c r="A231" s="7">
        <v>0.00024076467192341</v>
      </c>
      <c r="B231" s="7">
        <v>0.004008259746681</v>
      </c>
      <c r="C231" s="7">
        <v>1.4204877886381</v>
      </c>
      <c r="D231" s="7">
        <v>0.0047538475302012</v>
      </c>
      <c r="E231" s="7">
        <v>-0.64966979339203</v>
      </c>
      <c r="F231" s="7">
        <v>44.165895919751</v>
      </c>
      <c r="G231" s="7">
        <v>169311.90084607</v>
      </c>
      <c r="H231" s="7">
        <v>675351.58581136</v>
      </c>
      <c r="I231" s="7">
        <v>0.0048037369964243</v>
      </c>
      <c r="J231" s="7">
        <v>-0.0023074632193874</v>
      </c>
      <c r="K231" s="7">
        <v>-0.0023074632193868</v>
      </c>
      <c r="L231" s="7">
        <v>92.315270881478</v>
      </c>
      <c r="M231" s="8">
        <v>8.4598846602801e-10</v>
      </c>
      <c r="N231" s="8">
        <v>8.4598846602801e-10</v>
      </c>
      <c r="O231" s="7">
        <v>92.315270880632</v>
      </c>
      <c r="P231" s="3">
        <f t="shared" si="6"/>
        <v>4063485620305.68</v>
      </c>
      <c r="Q231" s="3">
        <f t="shared" si="7"/>
        <v>16208438059472.6</v>
      </c>
      <c r="R231" s="6"/>
    </row>
    <row r="232" spans="1:18">
      <c r="A232" s="7">
        <v>0.00024176467192341</v>
      </c>
      <c r="B232" s="7">
        <v>0.004027843178395</v>
      </c>
      <c r="C232" s="7">
        <v>1.4208419609096</v>
      </c>
      <c r="D232" s="7">
        <v>0.0047738174985535</v>
      </c>
      <c r="E232" s="7">
        <v>-173.52260098625</v>
      </c>
      <c r="F232" s="7">
        <v>41.103016073215</v>
      </c>
      <c r="G232" s="7">
        <v>169642.04464006</v>
      </c>
      <c r="H232" s="7">
        <v>675046.18242277</v>
      </c>
      <c r="I232" s="7">
        <v>0.0048236409539888</v>
      </c>
      <c r="J232" s="7">
        <v>-0.0023173687783477</v>
      </c>
      <c r="K232" s="7">
        <v>-0.002317368778347</v>
      </c>
      <c r="L232" s="7">
        <v>92.361412132657</v>
      </c>
      <c r="M232" s="8">
        <v>9.1382592803172e-10</v>
      </c>
      <c r="N232" s="8">
        <v>9.1610848718162e-10</v>
      </c>
      <c r="O232" s="7">
        <v>92.361412131743</v>
      </c>
      <c r="P232" s="3">
        <f t="shared" si="6"/>
        <v>4071409071361.44</v>
      </c>
      <c r="Q232" s="3">
        <f t="shared" si="7"/>
        <v>16201108378146.5</v>
      </c>
      <c r="R232" s="6"/>
    </row>
    <row r="233" spans="1:18">
      <c r="A233" s="7">
        <v>0.00024276467192341</v>
      </c>
      <c r="B233" s="7">
        <v>0.0040474296970727</v>
      </c>
      <c r="C233" s="7">
        <v>1.4211933118574</v>
      </c>
      <c r="D233" s="7">
        <v>0.0047937877293331</v>
      </c>
      <c r="E233" s="7">
        <v>24.526948991965</v>
      </c>
      <c r="F233" s="7">
        <v>41.377036644522</v>
      </c>
      <c r="G233" s="7">
        <v>169970.01027506</v>
      </c>
      <c r="H233" s="7">
        <v>674742.97115151</v>
      </c>
      <c r="I233" s="7">
        <v>0.0048435445153934</v>
      </c>
      <c r="J233" s="7">
        <v>-0.002327274498221</v>
      </c>
      <c r="K233" s="7">
        <v>-0.0023272744982207</v>
      </c>
      <c r="L233" s="7">
        <v>92.407197289427</v>
      </c>
      <c r="M233" s="8">
        <v>8.4147947401247e-10</v>
      </c>
      <c r="N233" s="8">
        <v>8.4150077315629e-10</v>
      </c>
      <c r="O233" s="7">
        <v>92.407197288585</v>
      </c>
      <c r="P233" s="3">
        <f t="shared" si="6"/>
        <v>4079280246601.44</v>
      </c>
      <c r="Q233" s="3">
        <f t="shared" si="7"/>
        <v>16193831307636.2</v>
      </c>
      <c r="R233" s="6"/>
    </row>
    <row r="234" spans="1:18">
      <c r="A234" s="7">
        <v>0.00024376467192341</v>
      </c>
      <c r="B234" s="7">
        <v>0.0040670192731306</v>
      </c>
      <c r="C234" s="7">
        <v>1.4215418698373</v>
      </c>
      <c r="D234" s="7">
        <v>0.0048137582201025</v>
      </c>
      <c r="E234" s="7">
        <v>59.242135838431</v>
      </c>
      <c r="F234" s="7">
        <v>-10.302240115875</v>
      </c>
      <c r="G234" s="7">
        <v>170295.81420309</v>
      </c>
      <c r="H234" s="7">
        <v>674441.93543116</v>
      </c>
      <c r="I234" s="7">
        <v>0.0048634476806545</v>
      </c>
      <c r="J234" s="7">
        <v>-0.0023371803755551</v>
      </c>
      <c r="K234" s="7">
        <v>-0.0023371803755548</v>
      </c>
      <c r="L234" s="7">
        <v>92.45262977391</v>
      </c>
      <c r="M234" s="8">
        <v>1.0126886933927e-9</v>
      </c>
      <c r="N234" s="8">
        <v>1.0126886933927e-9</v>
      </c>
      <c r="O234" s="7">
        <v>92.452629772898</v>
      </c>
      <c r="P234" s="3">
        <f t="shared" si="6"/>
        <v>4087099540874.16</v>
      </c>
      <c r="Q234" s="3">
        <f t="shared" si="7"/>
        <v>16186606450347.8</v>
      </c>
      <c r="R234" s="6"/>
    </row>
    <row r="235" spans="1:18">
      <c r="A235" s="7">
        <v>0.00024476467192341</v>
      </c>
      <c r="B235" s="7">
        <v>0.0040866118773259</v>
      </c>
      <c r="C235" s="7">
        <v>1.4218876628651</v>
      </c>
      <c r="D235" s="7">
        <v>0.0048337289684541</v>
      </c>
      <c r="E235" s="7">
        <v>1.965055429174</v>
      </c>
      <c r="F235" s="7">
        <v>40.669537318163</v>
      </c>
      <c r="G235" s="7">
        <v>170619.47274872</v>
      </c>
      <c r="H235" s="7">
        <v>674143.05882374</v>
      </c>
      <c r="I235" s="7">
        <v>0.0048833504497873</v>
      </c>
      <c r="J235" s="7">
        <v>-0.0023470864069392</v>
      </c>
      <c r="K235" s="7">
        <v>-0.0023470864069387</v>
      </c>
      <c r="L235" s="7">
        <v>92.497712968056</v>
      </c>
      <c r="M235" s="8">
        <v>8.1434017683405e-10</v>
      </c>
      <c r="N235" s="8">
        <v>8.235023513512e-10</v>
      </c>
      <c r="O235" s="7">
        <v>92.497712967237</v>
      </c>
      <c r="P235" s="3">
        <f t="shared" si="6"/>
        <v>4094867345969.28</v>
      </c>
      <c r="Q235" s="3">
        <f t="shared" si="7"/>
        <v>16179433411769.8</v>
      </c>
      <c r="R235" s="6"/>
    </row>
    <row r="236" spans="1:18">
      <c r="A236" s="7">
        <v>0.00024576467192341</v>
      </c>
      <c r="B236" s="7">
        <v>0.0041062074807598</v>
      </c>
      <c r="C236" s="7">
        <v>1.4222307186017</v>
      </c>
      <c r="D236" s="7">
        <v>0.0048536999720067</v>
      </c>
      <c r="E236" s="7">
        <v>-51.499934932679</v>
      </c>
      <c r="F236" s="7">
        <v>49.364607443261</v>
      </c>
      <c r="G236" s="7">
        <v>170941.00210989</v>
      </c>
      <c r="H236" s="7">
        <v>673846.32501892</v>
      </c>
      <c r="I236" s="7">
        <v>0.0049032528228079</v>
      </c>
      <c r="J236" s="7">
        <v>-0.002356992588998</v>
      </c>
      <c r="K236" s="7">
        <v>-0.0023569925889977</v>
      </c>
      <c r="L236" s="7">
        <v>92.542450214685</v>
      </c>
      <c r="M236" s="8">
        <v>5.8605235551387e-10</v>
      </c>
      <c r="N236" s="8">
        <v>5.7687953498563e-10</v>
      </c>
      <c r="O236" s="7">
        <v>92.542450214104</v>
      </c>
      <c r="P236" s="3">
        <f t="shared" si="6"/>
        <v>4102584050637.36</v>
      </c>
      <c r="Q236" s="3">
        <f t="shared" si="7"/>
        <v>16172311800454.1</v>
      </c>
      <c r="R236" s="6"/>
    </row>
    <row r="237" spans="1:18">
      <c r="A237" s="7">
        <v>0.00024676467192341</v>
      </c>
      <c r="B237" s="7">
        <v>0.0041258060548714</v>
      </c>
      <c r="C237" s="7">
        <v>1.4225710643675</v>
      </c>
      <c r="D237" s="7">
        <v>0.0048736712284112</v>
      </c>
      <c r="E237" s="7">
        <v>-15.029509904661</v>
      </c>
      <c r="F237" s="7">
        <v>0.95857892830528</v>
      </c>
      <c r="G237" s="7">
        <v>171260.41835863</v>
      </c>
      <c r="H237" s="7">
        <v>673551.71783328</v>
      </c>
      <c r="I237" s="7">
        <v>0.0049231547997323</v>
      </c>
      <c r="J237" s="7">
        <v>-0.002366898918403</v>
      </c>
      <c r="K237" s="7">
        <v>-0.0023668989184029</v>
      </c>
      <c r="L237" s="7">
        <v>92.586844818074</v>
      </c>
      <c r="M237" s="8">
        <v>6.7669404567048e-10</v>
      </c>
      <c r="N237" s="8">
        <v>6.7442214053042e-10</v>
      </c>
      <c r="O237" s="7">
        <v>92.586844817398</v>
      </c>
      <c r="P237" s="3">
        <f t="shared" si="6"/>
        <v>4110250040607.12</v>
      </c>
      <c r="Q237" s="3">
        <f t="shared" si="7"/>
        <v>16165241227998.7</v>
      </c>
      <c r="R237" s="6"/>
    </row>
    <row r="238" spans="1:18">
      <c r="A238" s="7">
        <v>0.00024776467192341</v>
      </c>
      <c r="B238" s="7">
        <v>0.0041454075714315</v>
      </c>
      <c r="C238" s="7">
        <v>1.4229087271523</v>
      </c>
      <c r="D238" s="7">
        <v>0.0048936427353455</v>
      </c>
      <c r="E238" s="7">
        <v>-6.1290305869518</v>
      </c>
      <c r="F238" s="7">
        <v>17.274988430285</v>
      </c>
      <c r="G238" s="7">
        <v>171577.73744184</v>
      </c>
      <c r="H238" s="7">
        <v>673259.22120952</v>
      </c>
      <c r="I238" s="7">
        <v>0.0049430563805754</v>
      </c>
      <c r="J238" s="7">
        <v>-0.0023768053918623</v>
      </c>
      <c r="K238" s="7">
        <v>-0.0023768053918624</v>
      </c>
      <c r="L238" s="7">
        <v>92.630900043366</v>
      </c>
      <c r="M238" s="8">
        <v>6.8097490721236e-10</v>
      </c>
      <c r="N238" s="8">
        <v>6.8097490721236e-10</v>
      </c>
      <c r="O238" s="7">
        <v>92.630900042685</v>
      </c>
      <c r="P238" s="3">
        <f t="shared" si="6"/>
        <v>4117865698604.16</v>
      </c>
      <c r="Q238" s="3">
        <f t="shared" si="7"/>
        <v>16158221309028.5</v>
      </c>
      <c r="R238" s="6"/>
    </row>
    <row r="239" spans="1:18">
      <c r="A239" s="7">
        <v>0.00024876467192341</v>
      </c>
      <c r="B239" s="7">
        <v>0.0041650120025333</v>
      </c>
      <c r="C239" s="7">
        <v>1.423243733615</v>
      </c>
      <c r="D239" s="7">
        <v>0.0049136144905132</v>
      </c>
      <c r="E239" s="7">
        <v>58.981745912984</v>
      </c>
      <c r="F239" s="7">
        <v>13.223371880754</v>
      </c>
      <c r="G239" s="7">
        <v>171892.97518208</v>
      </c>
      <c r="H239" s="7">
        <v>672968.81921565</v>
      </c>
      <c r="I239" s="7">
        <v>0.0049629575653535</v>
      </c>
      <c r="J239" s="7">
        <v>-0.00238671200612</v>
      </c>
      <c r="K239" s="7">
        <v>-0.00238671200612</v>
      </c>
      <c r="L239" s="7">
        <v>92.674619118624</v>
      </c>
      <c r="M239" s="8">
        <v>5.4268317872214e-10</v>
      </c>
      <c r="N239" s="8">
        <v>5.4268672857123e-10</v>
      </c>
      <c r="O239" s="7">
        <v>92.674619118081</v>
      </c>
      <c r="P239" s="3">
        <f t="shared" si="6"/>
        <v>4125431404369.92</v>
      </c>
      <c r="Q239" s="3">
        <f t="shared" si="7"/>
        <v>16151251661175.6</v>
      </c>
      <c r="R239" s="6"/>
    </row>
    <row r="240" spans="1:18">
      <c r="A240" s="7">
        <v>0.00024976467192341</v>
      </c>
      <c r="B240" s="7">
        <v>0.0041846193205962</v>
      </c>
      <c r="C240" s="7">
        <v>1.4235761100849</v>
      </c>
      <c r="D240" s="7">
        <v>0.0049335864916457</v>
      </c>
      <c r="E240" s="7">
        <v>3.5726192863693</v>
      </c>
      <c r="F240" s="7">
        <v>11.91677727059</v>
      </c>
      <c r="G240" s="7">
        <v>172206.14727829</v>
      </c>
      <c r="H240" s="7">
        <v>672680.49604428</v>
      </c>
      <c r="I240" s="7">
        <v>0.0049828583540821</v>
      </c>
      <c r="J240" s="7">
        <v>-0.0023966187579588</v>
      </c>
      <c r="K240" s="7">
        <v>-0.0023966187579588</v>
      </c>
      <c r="L240" s="7">
        <v>92.718005234585</v>
      </c>
      <c r="M240" s="8">
        <v>5.4507202243848e-10</v>
      </c>
      <c r="N240" s="8">
        <v>5.3588501645943e-10</v>
      </c>
      <c r="O240" s="7">
        <v>92.718005234045</v>
      </c>
      <c r="P240" s="3">
        <f t="shared" si="6"/>
        <v>4132947534678.96</v>
      </c>
      <c r="Q240" s="3">
        <f t="shared" si="7"/>
        <v>16144331905062.7</v>
      </c>
      <c r="R240" s="6"/>
    </row>
    <row r="241" spans="1:18">
      <c r="A241" s="7">
        <v>0.00025076467192341</v>
      </c>
      <c r="B241" s="7">
        <v>0.0042042294983552</v>
      </c>
      <c r="C241" s="7">
        <v>1.4239058825733</v>
      </c>
      <c r="D241" s="7">
        <v>0.0049535587364999</v>
      </c>
      <c r="E241" s="7">
        <v>-26.525659589679</v>
      </c>
      <c r="F241" s="7">
        <v>21.168172006202</v>
      </c>
      <c r="G241" s="7">
        <v>172517.26930662</v>
      </c>
      <c r="H241" s="7">
        <v>672394.23601177</v>
      </c>
      <c r="I241" s="7">
        <v>0.0050027587467772</v>
      </c>
      <c r="J241" s="7">
        <v>-0.0024065256441963</v>
      </c>
      <c r="K241" s="7">
        <v>-0.0024065256441962</v>
      </c>
      <c r="L241" s="7">
        <v>92.761061544963</v>
      </c>
      <c r="M241" s="8">
        <v>4.6328335758463e-10</v>
      </c>
      <c r="N241" s="8">
        <v>4.5869695600005e-10</v>
      </c>
      <c r="O241" s="7">
        <v>92.761061544502</v>
      </c>
      <c r="P241" s="3">
        <f t="shared" si="6"/>
        <v>4140414463358.88</v>
      </c>
      <c r="Q241" s="3">
        <f t="shared" si="7"/>
        <v>16137461664282.5</v>
      </c>
      <c r="R241" s="6"/>
    </row>
    <row r="242" spans="1:18">
      <c r="A242" s="7">
        <v>0.00025176467192341</v>
      </c>
      <c r="B242" s="7">
        <v>0.0042238425088617</v>
      </c>
      <c r="C242" s="7">
        <v>1.4242330767738</v>
      </c>
      <c r="D242" s="7">
        <v>0.0049735312228605</v>
      </c>
      <c r="E242" s="7">
        <v>141.01262710318</v>
      </c>
      <c r="F242" s="7">
        <v>-43.741758813326</v>
      </c>
      <c r="G242" s="7">
        <v>172826.35672117</v>
      </c>
      <c r="H242" s="7">
        <v>672110.02355749</v>
      </c>
      <c r="I242" s="7">
        <v>0.0050226587434553</v>
      </c>
      <c r="J242" s="7">
        <v>-0.0024164326616903</v>
      </c>
      <c r="K242" s="7">
        <v>-0.0024164326616904</v>
      </c>
      <c r="L242" s="7">
        <v>92.803791167443</v>
      </c>
      <c r="M242" s="8">
        <v>4.0258083475993e-10</v>
      </c>
      <c r="N242" s="8">
        <v>4.0258083475993e-10</v>
      </c>
      <c r="O242" s="7">
        <v>92.80379116704</v>
      </c>
      <c r="P242" s="3">
        <f t="shared" si="6"/>
        <v>4147832561308.08</v>
      </c>
      <c r="Q242" s="3">
        <f t="shared" si="7"/>
        <v>16130640565379.8</v>
      </c>
      <c r="R242" s="6"/>
    </row>
    <row r="243" spans="1:18">
      <c r="A243" s="7">
        <v>0.00025276467192341</v>
      </c>
      <c r="B243" s="7">
        <v>0.0042434583254725</v>
      </c>
      <c r="C243" s="7">
        <v>1.424557718072</v>
      </c>
      <c r="D243" s="7">
        <v>0.0049935039485383</v>
      </c>
      <c r="E243" s="7">
        <v>5.3796181849467</v>
      </c>
      <c r="F243" s="7">
        <v>-89.669374547904</v>
      </c>
      <c r="G243" s="7">
        <v>173133.42485481</v>
      </c>
      <c r="H243" s="7">
        <v>671827.843243</v>
      </c>
      <c r="I243" s="7">
        <v>0.0050425583441305</v>
      </c>
      <c r="J243" s="7">
        <v>-0.0024263398073349</v>
      </c>
      <c r="K243" s="7">
        <v>-0.0024263398073349</v>
      </c>
      <c r="L243" s="7">
        <v>92.846197184355</v>
      </c>
      <c r="M243" s="8">
        <v>3.9637023522897e-10</v>
      </c>
      <c r="N243" s="8">
        <v>3.9637201015087e-10</v>
      </c>
      <c r="O243" s="7">
        <v>92.846197183958</v>
      </c>
      <c r="P243" s="3">
        <f t="shared" si="6"/>
        <v>4155202196515.44</v>
      </c>
      <c r="Q243" s="3">
        <f t="shared" si="7"/>
        <v>16123868237832</v>
      </c>
      <c r="R243" s="6"/>
    </row>
    <row r="244" spans="1:18">
      <c r="A244" s="7">
        <v>0.00025376467192341</v>
      </c>
      <c r="B244" s="7">
        <v>0.0042630769218524</v>
      </c>
      <c r="C244" s="7">
        <v>1.4248798315439</v>
      </c>
      <c r="D244" s="7">
        <v>0.0050134769113686</v>
      </c>
      <c r="E244" s="7">
        <v>-0.73569563305637</v>
      </c>
      <c r="F244" s="7">
        <v>0.57285631780112</v>
      </c>
      <c r="G244" s="7">
        <v>173438.48891989</v>
      </c>
      <c r="H244" s="7">
        <v>671547.67975127</v>
      </c>
      <c r="I244" s="7">
        <v>0.0050624575488197</v>
      </c>
      <c r="J244" s="7">
        <v>-0.002436247078057</v>
      </c>
      <c r="K244" s="7">
        <v>-0.0024362470780569</v>
      </c>
      <c r="L244" s="7">
        <v>92.888282642125</v>
      </c>
      <c r="M244" s="8">
        <v>2.687514773735e-10</v>
      </c>
      <c r="N244" s="8">
        <v>2.6876567674357e-10</v>
      </c>
      <c r="O244" s="7">
        <v>92.888282641856</v>
      </c>
      <c r="P244" s="3">
        <f t="shared" si="6"/>
        <v>4162523734077.36</v>
      </c>
      <c r="Q244" s="3">
        <f t="shared" si="7"/>
        <v>16117144314030.5</v>
      </c>
      <c r="R244" s="6"/>
    </row>
    <row r="245" spans="1:18">
      <c r="A245" s="7">
        <v>0.00025476467192341</v>
      </c>
      <c r="B245" s="7">
        <v>0.0042826982719658</v>
      </c>
      <c r="C245" s="7">
        <v>1.4251994419626</v>
      </c>
      <c r="D245" s="7">
        <v>0.0050334501092126</v>
      </c>
      <c r="E245" s="7">
        <v>75.293457902661</v>
      </c>
      <c r="F245" s="7">
        <v>-1.4900826421924</v>
      </c>
      <c r="G245" s="7">
        <v>173741.56400909</v>
      </c>
      <c r="H245" s="7">
        <v>671269.51788592</v>
      </c>
      <c r="I245" s="7">
        <v>0.0050823563575388</v>
      </c>
      <c r="J245" s="7">
        <v>-0.0024461544708206</v>
      </c>
      <c r="K245" s="7">
        <v>-0.0024461544708204</v>
      </c>
      <c r="L245" s="7">
        <v>92.930050553083</v>
      </c>
      <c r="M245" s="8">
        <v>2.9169755394514e-10</v>
      </c>
      <c r="N245" s="8">
        <v>2.916833545802e-10</v>
      </c>
      <c r="O245" s="7">
        <v>92.930050552791</v>
      </c>
      <c r="P245" s="3">
        <f t="shared" si="6"/>
        <v>4169797536218.16</v>
      </c>
      <c r="Q245" s="3">
        <f t="shared" si="7"/>
        <v>16110468429262.1</v>
      </c>
      <c r="R245" s="6"/>
    </row>
    <row r="246" spans="1:18">
      <c r="A246" s="7">
        <v>0.00025576467192341</v>
      </c>
      <c r="B246" s="7">
        <v>0.0043023223500759</v>
      </c>
      <c r="C246" s="7">
        <v>1.4255165738049</v>
      </c>
      <c r="D246" s="7">
        <v>0.0050534235399573</v>
      </c>
      <c r="E246" s="7">
        <v>2.0443576957598</v>
      </c>
      <c r="F246" s="7">
        <v>0.3432068398194</v>
      </c>
      <c r="G246" s="7">
        <v>174042.66509617</v>
      </c>
      <c r="H246" s="7">
        <v>670993.34257039</v>
      </c>
      <c r="I246" s="7">
        <v>0.005102254770303</v>
      </c>
      <c r="J246" s="7">
        <v>-0.0024560619826258</v>
      </c>
      <c r="K246" s="7">
        <v>-0.0024560619826258</v>
      </c>
      <c r="L246" s="7">
        <v>92.971503894782</v>
      </c>
      <c r="M246" s="8">
        <v>3.0012476934087e-10</v>
      </c>
      <c r="N246" s="8">
        <v>3.0011766966095e-10</v>
      </c>
      <c r="O246" s="7">
        <v>92.971503894482</v>
      </c>
      <c r="P246" s="3">
        <f t="shared" si="6"/>
        <v>4177023962308.08</v>
      </c>
      <c r="Q246" s="3">
        <f t="shared" si="7"/>
        <v>16103840221689.4</v>
      </c>
      <c r="R246" s="6"/>
    </row>
    <row r="247" spans="1:18">
      <c r="A247" s="7">
        <v>0.00025676467192341</v>
      </c>
      <c r="B247" s="7">
        <v>0.0043219491307341</v>
      </c>
      <c r="C247" s="7">
        <v>1.4258312512552</v>
      </c>
      <c r="D247" s="7">
        <v>0.0050733972015125</v>
      </c>
      <c r="E247" s="7">
        <v>-0.039681582553371</v>
      </c>
      <c r="F247" s="7">
        <v>-45.287433090805</v>
      </c>
      <c r="G247" s="7">
        <v>174341.80703674</v>
      </c>
      <c r="H247" s="7">
        <v>670719.13884717</v>
      </c>
      <c r="I247" s="7">
        <v>0.0051221527871279</v>
      </c>
      <c r="J247" s="7">
        <v>-0.0024659696105051</v>
      </c>
      <c r="K247" s="7">
        <v>-0.0024659696105054</v>
      </c>
      <c r="L247" s="7">
        <v>93.012645611271</v>
      </c>
      <c r="M247" s="8">
        <v>2.1653306082432e-10</v>
      </c>
      <c r="N247" s="8">
        <v>2.1649756243735e-10</v>
      </c>
      <c r="O247" s="7">
        <v>93.012645611055</v>
      </c>
      <c r="P247" s="3">
        <f t="shared" si="6"/>
        <v>4184203368881.76</v>
      </c>
      <c r="Q247" s="3">
        <f t="shared" si="7"/>
        <v>16097259332332.1</v>
      </c>
      <c r="R247" s="6"/>
    </row>
    <row r="248" spans="1:18">
      <c r="A248" s="7">
        <v>0.00025776467192341</v>
      </c>
      <c r="B248" s="7">
        <v>0.0043415785887848</v>
      </c>
      <c r="C248" s="7">
        <v>1.4261434982046</v>
      </c>
      <c r="D248" s="7">
        <v>0.0050933710918133</v>
      </c>
      <c r="E248" s="7">
        <v>-0.1727694538748</v>
      </c>
      <c r="F248" s="7">
        <v>-0.37037536927997</v>
      </c>
      <c r="G248" s="7">
        <v>174639.00456909</v>
      </c>
      <c r="H248" s="7">
        <v>670446.891877</v>
      </c>
      <c r="I248" s="7">
        <v>0.0051420504080299</v>
      </c>
      <c r="J248" s="7">
        <v>-0.0024758773515252</v>
      </c>
      <c r="K248" s="7">
        <v>-0.0024758773515255</v>
      </c>
      <c r="L248" s="7">
        <v>93.053478613389</v>
      </c>
      <c r="M248" s="8">
        <v>3.5056774642346e-10</v>
      </c>
      <c r="N248" s="8">
        <v>3.5972632702385e-10</v>
      </c>
      <c r="O248" s="7">
        <v>93.053478613034</v>
      </c>
      <c r="P248" s="3">
        <f t="shared" si="6"/>
        <v>4191336109658.16</v>
      </c>
      <c r="Q248" s="3">
        <f t="shared" si="7"/>
        <v>16090725405048</v>
      </c>
      <c r="R248" s="6"/>
    </row>
    <row r="249" spans="1:18">
      <c r="A249" s="7">
        <v>0.00025876467192341</v>
      </c>
      <c r="B249" s="7">
        <v>0.0043612106993544</v>
      </c>
      <c r="C249" s="7">
        <v>1.4264533382651</v>
      </c>
      <c r="D249" s="7">
        <v>0.0051133452088184</v>
      </c>
      <c r="E249" s="7">
        <v>0.34722853907183</v>
      </c>
      <c r="F249" s="7">
        <v>-0.029719151944038</v>
      </c>
      <c r="G249" s="7">
        <v>174934.27231491</v>
      </c>
      <c r="H249" s="7">
        <v>670176.58693809</v>
      </c>
      <c r="I249" s="7">
        <v>0.0051619476330246</v>
      </c>
      <c r="J249" s="7">
        <v>-0.002485785202786</v>
      </c>
      <c r="K249" s="7">
        <v>-0.0024857852027863</v>
      </c>
      <c r="L249" s="7">
        <v>93.094005778403</v>
      </c>
      <c r="M249" s="8">
        <v>1.5269975383645e-10</v>
      </c>
      <c r="N249" s="8">
        <v>1.4811336547033e-10</v>
      </c>
      <c r="O249" s="7">
        <v>93.094005778253</v>
      </c>
      <c r="P249" s="3">
        <f t="shared" si="6"/>
        <v>4198422535557.84</v>
      </c>
      <c r="Q249" s="3">
        <f t="shared" si="7"/>
        <v>16084238086514.2</v>
      </c>
      <c r="R249" s="6"/>
    </row>
    <row r="250" spans="1:18">
      <c r="A250" s="7">
        <v>0.00025976467192341</v>
      </c>
      <c r="B250" s="7">
        <v>0.0043808454378509</v>
      </c>
      <c r="C250" s="7">
        <v>1.4267607947613</v>
      </c>
      <c r="D250" s="7">
        <v>0.0051333195505088</v>
      </c>
      <c r="E250" s="7">
        <v>-0.13005283208992</v>
      </c>
      <c r="F250" s="7">
        <v>0.51115794889276</v>
      </c>
      <c r="G250" s="7">
        <v>175227.62478012</v>
      </c>
      <c r="H250" s="7">
        <v>669908.20942532</v>
      </c>
      <c r="I250" s="7">
        <v>0.0051818444621273</v>
      </c>
      <c r="J250" s="7">
        <v>-0.0024956931614192</v>
      </c>
      <c r="K250" s="7">
        <v>-0.0024956931614193</v>
      </c>
      <c r="L250" s="7">
        <v>93.134229951938</v>
      </c>
      <c r="M250" s="8">
        <v>2.4422864529383e-12</v>
      </c>
      <c r="N250" s="8">
        <v>7.028673222119e-12</v>
      </c>
      <c r="O250" s="7">
        <v>93.134229951933</v>
      </c>
      <c r="P250" s="3">
        <f t="shared" si="6"/>
        <v>4205462994722.88</v>
      </c>
      <c r="Q250" s="3">
        <f t="shared" si="7"/>
        <v>16077797026207.7</v>
      </c>
      <c r="R250" s="6"/>
    </row>
    <row r="251" spans="1:18">
      <c r="A251" s="7">
        <v>0.00026076467192341</v>
      </c>
      <c r="B251" s="7">
        <v>0.004400482779963</v>
      </c>
      <c r="C251" s="7">
        <v>1.4270658907421</v>
      </c>
      <c r="D251" s="7">
        <v>0.0051532941148915</v>
      </c>
      <c r="E251" s="7">
        <v>-0.21897217309902</v>
      </c>
      <c r="F251" s="7">
        <v>0.36730533778045</v>
      </c>
      <c r="G251" s="7">
        <v>175519.07635566</v>
      </c>
      <c r="H251" s="7">
        <v>669641.74484943</v>
      </c>
      <c r="I251" s="7">
        <v>0.0052017408953543</v>
      </c>
      <c r="J251" s="7">
        <v>-0.0025056012245919</v>
      </c>
      <c r="K251" s="7">
        <v>-0.0025056012245922</v>
      </c>
      <c r="L251" s="7">
        <v>93.174153947193</v>
      </c>
      <c r="M251" s="8">
        <v>6.4606973956636e-12</v>
      </c>
      <c r="N251" s="8">
        <v>6.4393983932603e-12</v>
      </c>
      <c r="O251" s="7">
        <v>93.174153947186</v>
      </c>
      <c r="P251" s="3">
        <f t="shared" si="6"/>
        <v>4212457832535.84</v>
      </c>
      <c r="Q251" s="3">
        <f t="shared" si="7"/>
        <v>16071401876386.3</v>
      </c>
      <c r="R251" s="6"/>
    </row>
    <row r="252" spans="1:18">
      <c r="A252" s="7">
        <v>0.00026176467192341</v>
      </c>
      <c r="B252" s="7">
        <v>0.0044201227016483</v>
      </c>
      <c r="C252" s="7">
        <v>1.4273686489862</v>
      </c>
      <c r="D252" s="7">
        <v>0.0051732688999949</v>
      </c>
      <c r="E252" s="7">
        <v>177.01336057658</v>
      </c>
      <c r="F252" s="7">
        <v>-133.25159622823</v>
      </c>
      <c r="G252" s="7">
        <v>175808.64131823</v>
      </c>
      <c r="H252" s="7">
        <v>669377.17883626</v>
      </c>
      <c r="I252" s="7">
        <v>0.0052216369327208</v>
      </c>
      <c r="J252" s="7">
        <v>-0.0025155093895028</v>
      </c>
      <c r="K252" s="7">
        <v>-0.0025155093895029</v>
      </c>
      <c r="L252" s="7">
        <v>93.213780545979</v>
      </c>
      <c r="M252" s="8">
        <v>9.2750023984331e-11</v>
      </c>
      <c r="N252" s="8">
        <v>9.2750023984331e-11</v>
      </c>
      <c r="O252" s="7">
        <v>93.213780545886</v>
      </c>
      <c r="P252" s="3">
        <f t="shared" si="6"/>
        <v>4219407391637.52</v>
      </c>
      <c r="Q252" s="3">
        <f t="shared" si="7"/>
        <v>16065052292070.2</v>
      </c>
      <c r="R252" s="6"/>
    </row>
    <row r="253" spans="1:18">
      <c r="A253" s="7">
        <v>0.00026276467192341</v>
      </c>
      <c r="B253" s="7">
        <v>0.0044397651791371</v>
      </c>
      <c r="C253" s="7">
        <v>1.4276690920015</v>
      </c>
      <c r="D253" s="7">
        <v>0.0051932439038704</v>
      </c>
      <c r="E253" s="7">
        <v>-0.45044812858624</v>
      </c>
      <c r="F253" s="7">
        <v>1.9540658971372</v>
      </c>
      <c r="G253" s="7">
        <v>176096.33383112</v>
      </c>
      <c r="H253" s="7">
        <v>669114.49712596</v>
      </c>
      <c r="I253" s="7">
        <v>0.0052415325742432</v>
      </c>
      <c r="J253" s="7">
        <v>-0.0025254176533806</v>
      </c>
      <c r="K253" s="7">
        <v>-0.0025254176533809</v>
      </c>
      <c r="L253" s="7">
        <v>93.253112498376</v>
      </c>
      <c r="M253" s="8">
        <v>1.1757041290969e-11</v>
      </c>
      <c r="N253" s="8">
        <v>1.1757041290969e-11</v>
      </c>
      <c r="O253" s="7">
        <v>93.253112498364</v>
      </c>
      <c r="P253" s="3">
        <f t="shared" si="6"/>
        <v>4226312011946.88</v>
      </c>
      <c r="Q253" s="3">
        <f t="shared" si="7"/>
        <v>16058747931023</v>
      </c>
      <c r="R253" s="6"/>
    </row>
    <row r="254" spans="1:18">
      <c r="A254" s="7">
        <v>0.00026376467192341</v>
      </c>
      <c r="B254" s="7">
        <v>0.004459410188923</v>
      </c>
      <c r="C254" s="7">
        <v>1.4279672420302</v>
      </c>
      <c r="D254" s="7">
        <v>0.0052132191245893</v>
      </c>
      <c r="E254" s="7">
        <v>-0.00027420331737642</v>
      </c>
      <c r="F254" s="7">
        <v>-0.090479957040648</v>
      </c>
      <c r="G254" s="7">
        <v>176382.16794493</v>
      </c>
      <c r="H254" s="7">
        <v>668853.68557215</v>
      </c>
      <c r="I254" s="7">
        <v>0.0052614278199369</v>
      </c>
      <c r="J254" s="7">
        <v>-0.0025353260134829</v>
      </c>
      <c r="K254" s="7">
        <v>-0.0025353260134832</v>
      </c>
      <c r="L254" s="7">
        <v>93.292152524391</v>
      </c>
      <c r="M254" s="8">
        <v>-3.6149694905378e-11</v>
      </c>
      <c r="N254" s="8">
        <v>-4.0716551339391e-11</v>
      </c>
      <c r="O254" s="7">
        <v>93.292152524429</v>
      </c>
      <c r="P254" s="3">
        <f t="shared" si="6"/>
        <v>4233172030678.32</v>
      </c>
      <c r="Q254" s="3">
        <f t="shared" si="7"/>
        <v>16052488453731.6</v>
      </c>
      <c r="R254" s="6"/>
    </row>
    <row r="255" spans="1:18">
      <c r="A255" s="7">
        <v>0.00026476467192341</v>
      </c>
      <c r="B255" s="7">
        <v>0.0044790577077648</v>
      </c>
      <c r="C255" s="7">
        <v>1.4282631210523</v>
      </c>
      <c r="D255" s="7">
        <v>0.0052331945602465</v>
      </c>
      <c r="E255" s="7">
        <v>1.3798869490228</v>
      </c>
      <c r="F255" s="7">
        <v>-0.7697319989254</v>
      </c>
      <c r="G255" s="7">
        <v>176666.15759845</v>
      </c>
      <c r="H255" s="7">
        <v>668594.73014119</v>
      </c>
      <c r="I255" s="7">
        <v>0.0052813226698176</v>
      </c>
      <c r="J255" s="7">
        <v>-0.002545234467101</v>
      </c>
      <c r="K255" s="7">
        <v>-0.0025452344671011</v>
      </c>
      <c r="L255" s="7">
        <v>93.330903313167</v>
      </c>
      <c r="M255" s="8">
        <v>-1.5410517295973e-10</v>
      </c>
      <c r="N255" s="8">
        <v>-1.4952589365635e-10</v>
      </c>
      <c r="O255" s="7">
        <v>93.330903313319</v>
      </c>
      <c r="P255" s="3">
        <f t="shared" si="6"/>
        <v>4239987782362.8</v>
      </c>
      <c r="Q255" s="3">
        <f t="shared" si="7"/>
        <v>16046273523388.6</v>
      </c>
      <c r="R255" s="6"/>
    </row>
    <row r="256" spans="1:18">
      <c r="A256" s="7">
        <v>0.00026576467192341</v>
      </c>
      <c r="B256" s="7">
        <v>0.0044987077126801</v>
      </c>
      <c r="C256" s="7">
        <v>1.4285567507915</v>
      </c>
      <c r="D256" s="7">
        <v>0.0052531702089608</v>
      </c>
      <c r="E256" s="7">
        <v>-0.37761436056934</v>
      </c>
      <c r="F256" s="7">
        <v>0.53301257303335</v>
      </c>
      <c r="G256" s="7">
        <v>176948.31661935</v>
      </c>
      <c r="H256" s="7">
        <v>668337.61691136</v>
      </c>
      <c r="I256" s="7">
        <v>0.0053012171239011</v>
      </c>
      <c r="J256" s="7">
        <v>-0.002555143011558</v>
      </c>
      <c r="K256" s="7">
        <v>-0.002555143011558</v>
      </c>
      <c r="L256" s="7">
        <v>93.369367524462</v>
      </c>
      <c r="M256" s="8">
        <v>-2.0435648307404e-10</v>
      </c>
      <c r="N256" s="8">
        <v>-2.0435648307404e-10</v>
      </c>
      <c r="O256" s="7">
        <v>93.369367524666</v>
      </c>
      <c r="P256" s="3">
        <f t="shared" si="6"/>
        <v>4246759598864.4</v>
      </c>
      <c r="Q256" s="3">
        <f t="shared" si="7"/>
        <v>16040102805872.6</v>
      </c>
      <c r="R256" s="6"/>
    </row>
    <row r="257" spans="1:18">
      <c r="A257" s="7">
        <v>0.00026676467192341</v>
      </c>
      <c r="B257" s="7">
        <v>0.0045183601809405</v>
      </c>
      <c r="C257" s="7">
        <v>1.4288481527146</v>
      </c>
      <c r="D257" s="7">
        <v>0.0052731460688671</v>
      </c>
      <c r="E257" s="7">
        <v>0.82785916226526</v>
      </c>
      <c r="F257" s="7">
        <v>0.54246129753925</v>
      </c>
      <c r="G257" s="7">
        <v>177228.65872499</v>
      </c>
      <c r="H257" s="7">
        <v>668082.33207208</v>
      </c>
      <c r="I257" s="7">
        <v>0.0053211111822029</v>
      </c>
      <c r="J257" s="7">
        <v>-0.0025650516442011</v>
      </c>
      <c r="K257" s="7">
        <v>-0.0025650516442012</v>
      </c>
      <c r="L257" s="7">
        <v>93.407547788087</v>
      </c>
      <c r="M257" s="8">
        <v>-8.4077642127477e-11</v>
      </c>
      <c r="N257" s="8">
        <v>-8.4074092300915e-11</v>
      </c>
      <c r="O257" s="7">
        <v>93.407547788171</v>
      </c>
      <c r="P257" s="3">
        <f t="shared" si="6"/>
        <v>4253487809399.76</v>
      </c>
      <c r="Q257" s="3">
        <f t="shared" si="7"/>
        <v>16033975969729.9</v>
      </c>
      <c r="R257" s="6"/>
    </row>
    <row r="258" spans="1:18">
      <c r="A258" s="7">
        <v>0.00026776467192341</v>
      </c>
      <c r="B258" s="7">
        <v>0.004538015090074</v>
      </c>
      <c r="C258" s="7">
        <v>1.4291373480431</v>
      </c>
      <c r="D258" s="7">
        <v>0.0052931221381286</v>
      </c>
      <c r="E258" s="7">
        <v>0.078316328347622</v>
      </c>
      <c r="F258" s="7">
        <v>-10.98574187181</v>
      </c>
      <c r="G258" s="7">
        <v>177507.19752323</v>
      </c>
      <c r="H258" s="7">
        <v>667828.86192309</v>
      </c>
      <c r="I258" s="7">
        <v>0.0053410048447393</v>
      </c>
      <c r="J258" s="7">
        <v>-0.0025749603624163</v>
      </c>
      <c r="K258" s="7">
        <v>-0.0025749603624165</v>
      </c>
      <c r="L258" s="7">
        <v>93.445446704388</v>
      </c>
      <c r="M258" s="8">
        <v>-3.3403856992885e-10</v>
      </c>
      <c r="N258" s="8">
        <v>-3.3403856992885e-10</v>
      </c>
      <c r="O258" s="7">
        <v>93.445446704722</v>
      </c>
      <c r="P258" s="3">
        <f t="shared" ref="P258:P321" si="8">G258*24000000</f>
        <v>4260172740557.52</v>
      </c>
      <c r="Q258" s="3">
        <f t="shared" ref="Q258:Q321" si="9">H258*24000000</f>
        <v>16027892686154.2</v>
      </c>
      <c r="R258" s="6"/>
    </row>
    <row r="259" spans="1:18">
      <c r="A259" s="7">
        <v>0.00026876467192341</v>
      </c>
      <c r="B259" s="7">
        <v>0.0045576724178539</v>
      </c>
      <c r="C259" s="7">
        <v>1.4294243577451</v>
      </c>
      <c r="D259" s="7">
        <v>0.0053130984149249</v>
      </c>
      <c r="E259" s="7">
        <v>-0.89703646198855</v>
      </c>
      <c r="F259" s="7">
        <v>-2.3525297666834</v>
      </c>
      <c r="G259" s="7">
        <v>177783.94651317</v>
      </c>
      <c r="H259" s="7">
        <v>667577.19287374</v>
      </c>
      <c r="I259" s="7">
        <v>0.0053608981115257</v>
      </c>
      <c r="J259" s="7">
        <v>-0.002584869163613</v>
      </c>
      <c r="K259" s="7">
        <v>-0.0025848691636129</v>
      </c>
      <c r="L259" s="7">
        <v>93.483066846089</v>
      </c>
      <c r="M259" s="8">
        <v>-2.7401093322522e-10</v>
      </c>
      <c r="N259" s="8">
        <v>-2.7400383357674e-10</v>
      </c>
      <c r="O259" s="7">
        <v>93.483066846363</v>
      </c>
      <c r="P259" s="3">
        <f t="shared" si="8"/>
        <v>4266814716316.08</v>
      </c>
      <c r="Q259" s="3">
        <f t="shared" si="9"/>
        <v>16021852628969.8</v>
      </c>
      <c r="R259" s="6"/>
    </row>
    <row r="260" spans="1:18">
      <c r="A260" s="7">
        <v>0.00026976467192341</v>
      </c>
      <c r="B260" s="7">
        <v>0.0045773321423007</v>
      </c>
      <c r="C260" s="7">
        <v>1.4297092025483</v>
      </c>
      <c r="D260" s="7">
        <v>0.0053330748974551</v>
      </c>
      <c r="E260" s="7">
        <v>-15.271132438999</v>
      </c>
      <c r="F260" s="7">
        <v>-25.150384205201</v>
      </c>
      <c r="G260" s="7">
        <v>178058.91908593</v>
      </c>
      <c r="H260" s="7">
        <v>667327.31144212</v>
      </c>
      <c r="I260" s="7">
        <v>0.0053807909825782</v>
      </c>
      <c r="J260" s="7">
        <v>-0.0025947780452275</v>
      </c>
      <c r="K260" s="7">
        <v>-0.0025947780452272</v>
      </c>
      <c r="L260" s="7">
        <v>93.5204107561</v>
      </c>
      <c r="M260" s="8">
        <v>-3.5603305707139e-10</v>
      </c>
      <c r="N260" s="8">
        <v>-3.6517740136245e-10</v>
      </c>
      <c r="O260" s="7">
        <v>93.52041075646</v>
      </c>
      <c r="P260" s="3">
        <f t="shared" si="8"/>
        <v>4273414058062.32</v>
      </c>
      <c r="Q260" s="3">
        <f t="shared" si="9"/>
        <v>16015855474610.9</v>
      </c>
      <c r="R260" s="6"/>
    </row>
    <row r="261" spans="1:18">
      <c r="A261" s="7">
        <v>0.00027076467192341</v>
      </c>
      <c r="B261" s="7">
        <v>0.0045969942416782</v>
      </c>
      <c r="C261" s="7">
        <v>1.4299919029372</v>
      </c>
      <c r="D261" s="7">
        <v>0.0053530515839408</v>
      </c>
      <c r="E261" s="7">
        <v>134.15849394663</v>
      </c>
      <c r="F261" s="7">
        <v>-8.4692819992809</v>
      </c>
      <c r="G261" s="7">
        <v>178332.12852546</v>
      </c>
      <c r="H261" s="7">
        <v>667079.20425435</v>
      </c>
      <c r="I261" s="7">
        <v>0.0054006834579119</v>
      </c>
      <c r="J261" s="7">
        <v>-0.0026046870047267</v>
      </c>
      <c r="K261" s="7">
        <v>-0.0026046870047267</v>
      </c>
      <c r="L261" s="7">
        <v>93.55748095036</v>
      </c>
      <c r="M261" s="8">
        <v>-1.8236855313241e-10</v>
      </c>
      <c r="N261" s="8">
        <v>-1.823614534885e-10</v>
      </c>
      <c r="O261" s="7">
        <v>93.557480950543</v>
      </c>
      <c r="P261" s="3">
        <f t="shared" si="8"/>
        <v>4279971084611.04</v>
      </c>
      <c r="Q261" s="3">
        <f t="shared" si="9"/>
        <v>16009900902104.4</v>
      </c>
      <c r="R261" s="6"/>
    </row>
    <row r="262" spans="1:18">
      <c r="A262" s="7">
        <v>0.00027176467192341</v>
      </c>
      <c r="B262" s="7">
        <v>0.0046166586944891</v>
      </c>
      <c r="C262" s="7">
        <v>1.4302724791662</v>
      </c>
      <c r="D262" s="7">
        <v>0.0053730284726252</v>
      </c>
      <c r="E262" s="7">
        <v>-0.076331092748987</v>
      </c>
      <c r="F262" s="7">
        <v>39.825986694441</v>
      </c>
      <c r="G262" s="7">
        <v>178603.58800925</v>
      </c>
      <c r="H262" s="7">
        <v>666832.85804373</v>
      </c>
      <c r="I262" s="7">
        <v>0.0054205755375431</v>
      </c>
      <c r="J262" s="7">
        <v>-0.0026145960396109</v>
      </c>
      <c r="K262" s="7">
        <v>-0.0026145960396106</v>
      </c>
      <c r="L262" s="7">
        <v>93.5942799164</v>
      </c>
      <c r="M262" s="8">
        <v>-3.13584072005e-10</v>
      </c>
      <c r="N262" s="8">
        <v>-3.181704405104e-10</v>
      </c>
      <c r="O262" s="7">
        <v>93.594279916716</v>
      </c>
      <c r="P262" s="3">
        <f t="shared" si="8"/>
        <v>4286486112222</v>
      </c>
      <c r="Q262" s="3">
        <f t="shared" si="9"/>
        <v>16003988593049.5</v>
      </c>
      <c r="R262" s="6"/>
    </row>
    <row r="263" spans="1:18">
      <c r="A263" s="7">
        <v>0.00027276467192341</v>
      </c>
      <c r="B263" s="7">
        <v>0.0046363254794711</v>
      </c>
      <c r="C263" s="7">
        <v>1.4305509512485</v>
      </c>
      <c r="D263" s="7">
        <v>0.0053930055617671</v>
      </c>
      <c r="E263" s="7">
        <v>17.274755335753</v>
      </c>
      <c r="F263" s="7">
        <v>-126.43514315498</v>
      </c>
      <c r="G263" s="7">
        <v>178873.31060918</v>
      </c>
      <c r="H263" s="7">
        <v>666588.25965005</v>
      </c>
      <c r="I263" s="7">
        <v>0.0054404672214871</v>
      </c>
      <c r="J263" s="7">
        <v>-0.002624505147398</v>
      </c>
      <c r="K263" s="7">
        <v>-0.0026245051473976</v>
      </c>
      <c r="L263" s="7">
        <v>93.630810115013</v>
      </c>
      <c r="M263" s="8">
        <v>-4.2587186967064e-10</v>
      </c>
      <c r="N263" s="8">
        <v>-4.2586477003123e-10</v>
      </c>
      <c r="O263" s="7">
        <v>93.630810115439</v>
      </c>
      <c r="P263" s="3">
        <f t="shared" si="8"/>
        <v>4292959454620.32</v>
      </c>
      <c r="Q263" s="3">
        <f t="shared" si="9"/>
        <v>15998118231601.2</v>
      </c>
      <c r="R263" s="6"/>
    </row>
    <row r="264" spans="1:18">
      <c r="A264" s="7">
        <v>0.00027376467192341</v>
      </c>
      <c r="B264" s="7">
        <v>0.004655994575595</v>
      </c>
      <c r="C264" s="7">
        <v>1.4308273389708</v>
      </c>
      <c r="D264" s="7">
        <v>0.0054129828496472</v>
      </c>
      <c r="E264" s="7">
        <v>120.95770248881</v>
      </c>
      <c r="F264" s="7">
        <v>-89.143777281394</v>
      </c>
      <c r="G264" s="7">
        <v>179141.30929222</v>
      </c>
      <c r="H264" s="7">
        <v>666345.3960187</v>
      </c>
      <c r="I264" s="7">
        <v>0.0054603585097601</v>
      </c>
      <c r="J264" s="7">
        <v>-0.0026344143256401</v>
      </c>
      <c r="K264" s="7">
        <v>-0.0026344143256395</v>
      </c>
      <c r="L264" s="7">
        <v>93.667073980075</v>
      </c>
      <c r="M264" s="8">
        <v>-4.6788738880115e-10</v>
      </c>
      <c r="N264" s="8">
        <v>-4.7017347197178e-10</v>
      </c>
      <c r="O264" s="7">
        <v>93.667073980544</v>
      </c>
      <c r="P264" s="3">
        <f t="shared" si="8"/>
        <v>4299391423013.28</v>
      </c>
      <c r="Q264" s="3">
        <f t="shared" si="9"/>
        <v>15992289504448.8</v>
      </c>
      <c r="R264" s="6"/>
    </row>
    <row r="265" spans="1:18">
      <c r="A265" s="7">
        <v>0.00027476467192341</v>
      </c>
      <c r="B265" s="7">
        <v>0.0046756659620669</v>
      </c>
      <c r="C265" s="7">
        <v>1.431101661889</v>
      </c>
      <c r="D265" s="7">
        <v>0.0054329603345661</v>
      </c>
      <c r="E265" s="7">
        <v>-10.834966462151</v>
      </c>
      <c r="F265" s="7">
        <v>-45.333548766714</v>
      </c>
      <c r="G265" s="7">
        <v>179407.59692125</v>
      </c>
      <c r="H265" s="7">
        <v>666104.2542</v>
      </c>
      <c r="I265" s="7">
        <v>0.0054802494023776</v>
      </c>
      <c r="J265" s="7">
        <v>-0.0026443235719157</v>
      </c>
      <c r="K265" s="7">
        <v>-0.0026443235719152</v>
      </c>
      <c r="L265" s="7">
        <v>93.703073918337</v>
      </c>
      <c r="M265" s="8">
        <v>-4.1458318369948e-10</v>
      </c>
      <c r="N265" s="8">
        <v>-4.1455478515962e-10</v>
      </c>
      <c r="O265" s="7">
        <v>93.703073918752</v>
      </c>
      <c r="P265" s="3">
        <f t="shared" si="8"/>
        <v>4305782326110</v>
      </c>
      <c r="Q265" s="3">
        <f t="shared" si="9"/>
        <v>15986502100800</v>
      </c>
      <c r="R265" s="6"/>
    </row>
    <row r="266" spans="1:18">
      <c r="A266" s="7">
        <v>0.00027576467192341</v>
      </c>
      <c r="B266" s="7">
        <v>0.0046953396183157</v>
      </c>
      <c r="C266" s="7">
        <v>1.4313739393373</v>
      </c>
      <c r="D266" s="7">
        <v>0.0054529380148413</v>
      </c>
      <c r="E266" s="7">
        <v>-6.5008358370272</v>
      </c>
      <c r="F266" s="7">
        <v>-0.14632099595</v>
      </c>
      <c r="G266" s="7">
        <v>179672.18625576</v>
      </c>
      <c r="H266" s="7">
        <v>665864.82134837</v>
      </c>
      <c r="I266" s="7">
        <v>0.0055001398993554</v>
      </c>
      <c r="J266" s="7">
        <v>-0.0026542328838266</v>
      </c>
      <c r="K266" s="7">
        <v>-0.002654232883826</v>
      </c>
      <c r="L266" s="7">
        <v>93.738812310409</v>
      </c>
      <c r="M266" s="8">
        <v>-4.0675926014364e-10</v>
      </c>
      <c r="N266" s="8">
        <v>-4.0676635977641e-10</v>
      </c>
      <c r="O266" s="7">
        <v>93.738812310816</v>
      </c>
      <c r="P266" s="3">
        <f t="shared" si="8"/>
        <v>4312132470138.24</v>
      </c>
      <c r="Q266" s="3">
        <f t="shared" si="9"/>
        <v>15980755712360.9</v>
      </c>
      <c r="R266" s="6"/>
    </row>
    <row r="267" spans="1:18">
      <c r="A267" s="7">
        <v>0.00027676467192341</v>
      </c>
      <c r="B267" s="7">
        <v>0.0047150155239938</v>
      </c>
      <c r="C267" s="7">
        <v>1.4316441904319</v>
      </c>
      <c r="D267" s="7">
        <v>0.0054729158888113</v>
      </c>
      <c r="E267" s="7">
        <v>12.56779846466</v>
      </c>
      <c r="F267" s="7">
        <v>42.232104450495</v>
      </c>
      <c r="G267" s="7">
        <v>179935.08995271</v>
      </c>
      <c r="H267" s="7">
        <v>665627.08472157</v>
      </c>
      <c r="I267" s="7">
        <v>0.0055200300007091</v>
      </c>
      <c r="J267" s="7">
        <v>-0.0026641422590048</v>
      </c>
      <c r="K267" s="7">
        <v>-0.0026641422590042</v>
      </c>
      <c r="L267" s="7">
        <v>93.774291511188</v>
      </c>
      <c r="M267" s="8">
        <v>-6.7982335196694e-10</v>
      </c>
      <c r="N267" s="8">
        <v>-6.7980737779812e-10</v>
      </c>
      <c r="O267" s="7">
        <v>93.774291511868</v>
      </c>
      <c r="P267" s="3">
        <f t="shared" si="8"/>
        <v>4318442158865.04</v>
      </c>
      <c r="Q267" s="3">
        <f t="shared" si="9"/>
        <v>15975050033317.7</v>
      </c>
      <c r="R267" s="6"/>
    </row>
    <row r="268" spans="1:18">
      <c r="A268" s="7">
        <v>0.00027776467192341</v>
      </c>
      <c r="B268" s="7">
        <v>0.0047346936589771</v>
      </c>
      <c r="C268" s="7">
        <v>1.4319124340633</v>
      </c>
      <c r="D268" s="7">
        <v>0.0054928939548301</v>
      </c>
      <c r="E268" s="7">
        <v>-37.248435587022</v>
      </c>
      <c r="F268" s="7">
        <v>-3.4122361531434</v>
      </c>
      <c r="G268" s="7">
        <v>180196.32056719</v>
      </c>
      <c r="H268" s="7">
        <v>665391.03167996</v>
      </c>
      <c r="I268" s="7">
        <v>0.0055399197064547</v>
      </c>
      <c r="J268" s="7">
        <v>-0.0026740516951036</v>
      </c>
      <c r="K268" s="7">
        <v>-0.0026740516951034</v>
      </c>
      <c r="L268" s="7">
        <v>93.809513850279</v>
      </c>
      <c r="M268" s="8">
        <v>-6.9983167251272e-10</v>
      </c>
      <c r="N268" s="8">
        <v>-6.9982457288429e-10</v>
      </c>
      <c r="O268" s="7">
        <v>93.809513850979</v>
      </c>
      <c r="P268" s="3">
        <f t="shared" si="8"/>
        <v>4324711693612.56</v>
      </c>
      <c r="Q268" s="3">
        <f t="shared" si="9"/>
        <v>15969384760319</v>
      </c>
      <c r="R268" s="6"/>
    </row>
    <row r="269" spans="1:18">
      <c r="A269" s="7">
        <v>0.00027876467192341</v>
      </c>
      <c r="B269" s="7">
        <v>0.0047543740033613</v>
      </c>
      <c r="C269" s="7">
        <v>1.4321786889101</v>
      </c>
      <c r="D269" s="7">
        <v>0.0055128722112727</v>
      </c>
      <c r="E269" s="7">
        <v>-0.0011186581481045</v>
      </c>
      <c r="F269" s="7">
        <v>0.18617880978064</v>
      </c>
      <c r="G269" s="7">
        <v>180455.89055324</v>
      </c>
      <c r="H269" s="7">
        <v>665156.64968568</v>
      </c>
      <c r="I269" s="7">
        <v>0.0055598090166078</v>
      </c>
      <c r="J269" s="7">
        <v>-0.0026839611898058</v>
      </c>
      <c r="K269" s="7">
        <v>-0.0026839611898056</v>
      </c>
      <c r="L269" s="7">
        <v>93.844481631507</v>
      </c>
      <c r="M269" s="8">
        <v>-5.2318565937769e-10</v>
      </c>
      <c r="N269" s="8">
        <v>-5.2318565937769e-10</v>
      </c>
      <c r="O269" s="7">
        <v>93.84448163203</v>
      </c>
      <c r="P269" s="3">
        <f t="shared" si="8"/>
        <v>4330941373277.76</v>
      </c>
      <c r="Q269" s="3">
        <f t="shared" si="9"/>
        <v>15963759592456.3</v>
      </c>
      <c r="R269" s="6"/>
    </row>
    <row r="270" spans="1:18">
      <c r="A270" s="7">
        <v>0.00027976467192341</v>
      </c>
      <c r="B270" s="7">
        <v>0.0047740565374533</v>
      </c>
      <c r="C270" s="7">
        <v>1.4324429734462</v>
      </c>
      <c r="D270" s="7">
        <v>0.0055328506565316</v>
      </c>
      <c r="E270" s="7">
        <v>-42.57110905987</v>
      </c>
      <c r="F270" s="7">
        <v>59.644932079186</v>
      </c>
      <c r="G270" s="7">
        <v>180713.81226459</v>
      </c>
      <c r="H270" s="7">
        <v>664923.92630193</v>
      </c>
      <c r="I270" s="7">
        <v>0.0055796979311837</v>
      </c>
      <c r="J270" s="7">
        <v>-0.0026938707408194</v>
      </c>
      <c r="K270" s="7">
        <v>-0.0026938707408195</v>
      </c>
      <c r="L270" s="7">
        <v>93.879197133726</v>
      </c>
      <c r="M270" s="8">
        <v>-7.909975240044e-10</v>
      </c>
      <c r="N270" s="8">
        <v>-7.909975240044e-10</v>
      </c>
      <c r="O270" s="7">
        <v>93.879197134517</v>
      </c>
      <c r="P270" s="3">
        <f t="shared" si="8"/>
        <v>4337131494350.16</v>
      </c>
      <c r="Q270" s="3">
        <f t="shared" si="9"/>
        <v>15958174231246.3</v>
      </c>
      <c r="R270" s="6"/>
    </row>
    <row r="271" spans="1:18">
      <c r="A271" s="7">
        <v>0.00028076467192341</v>
      </c>
      <c r="B271" s="7">
        <v>0.0047937412417798</v>
      </c>
      <c r="C271" s="7">
        <v>1.4327053059213</v>
      </c>
      <c r="D271" s="7">
        <v>0.0055528292890163</v>
      </c>
      <c r="E271" s="7">
        <v>-0.018859047198493</v>
      </c>
      <c r="F271" s="7">
        <v>-0.45322868540249</v>
      </c>
      <c r="G271" s="7">
        <v>180970.09795542</v>
      </c>
      <c r="H271" s="7">
        <v>664692.84919222</v>
      </c>
      <c r="I271" s="7">
        <v>0.0055995864501987</v>
      </c>
      <c r="J271" s="7">
        <v>-0.0027037803458757</v>
      </c>
      <c r="K271" s="7">
        <v>-0.0027037803458757</v>
      </c>
      <c r="L271" s="7">
        <v>93.913662611895</v>
      </c>
      <c r="M271" s="8">
        <v>-5.5528273726284e-10</v>
      </c>
      <c r="N271" s="8">
        <v>-5.5527563764082e-10</v>
      </c>
      <c r="O271" s="7">
        <v>93.91366261245</v>
      </c>
      <c r="P271" s="3">
        <f t="shared" si="8"/>
        <v>4343282350930.08</v>
      </c>
      <c r="Q271" s="3">
        <f t="shared" si="9"/>
        <v>15952628380613.3</v>
      </c>
      <c r="R271" s="6"/>
    </row>
    <row r="272" spans="1:18">
      <c r="A272" s="7">
        <v>0.00028176467192341</v>
      </c>
      <c r="B272" s="7">
        <v>0.0048134280970698</v>
      </c>
      <c r="C272" s="7">
        <v>1.4329657043947</v>
      </c>
      <c r="D272" s="7">
        <v>0.0055728081071536</v>
      </c>
      <c r="E272" s="7">
        <v>44.392360788903</v>
      </c>
      <c r="F272" s="7">
        <v>-44.97909598617</v>
      </c>
      <c r="G272" s="7">
        <v>181224.75978108</v>
      </c>
      <c r="H272" s="7">
        <v>664463.40611955</v>
      </c>
      <c r="I272" s="7">
        <v>0.0056194745736683</v>
      </c>
      <c r="J272" s="7">
        <v>-0.0027136900027296</v>
      </c>
      <c r="K272" s="7">
        <v>-0.0027136900027297</v>
      </c>
      <c r="L272" s="7">
        <v>93.947880295702</v>
      </c>
      <c r="M272" s="8">
        <v>-7.2769684256424e-10</v>
      </c>
      <c r="N272" s="8">
        <v>-7.2311758771581e-10</v>
      </c>
      <c r="O272" s="7">
        <v>93.947880296427</v>
      </c>
      <c r="P272" s="3">
        <f t="shared" si="8"/>
        <v>4349394234745.92</v>
      </c>
      <c r="Q272" s="3">
        <f t="shared" si="9"/>
        <v>15947121746869.2</v>
      </c>
      <c r="R272" s="6"/>
    </row>
    <row r="273" spans="1:18">
      <c r="A273" s="7">
        <v>0.00028276467192341</v>
      </c>
      <c r="B273" s="7">
        <v>0.0048331170842682</v>
      </c>
      <c r="C273" s="7">
        <v>1.4332241867075</v>
      </c>
      <c r="D273" s="7">
        <v>0.0055927871093884</v>
      </c>
      <c r="E273" s="7">
        <v>-45.179375183664</v>
      </c>
      <c r="F273" s="7">
        <v>4.0007973638729</v>
      </c>
      <c r="G273" s="7">
        <v>181477.80979887</v>
      </c>
      <c r="H273" s="7">
        <v>664235.58494574</v>
      </c>
      <c r="I273" s="7">
        <v>0.0056393623016085</v>
      </c>
      <c r="J273" s="7">
        <v>-0.0027235997091626</v>
      </c>
      <c r="K273" s="7">
        <v>-0.0027235997091625</v>
      </c>
      <c r="L273" s="7">
        <v>93.981852391395</v>
      </c>
      <c r="M273" s="8">
        <v>-7.1107287343698e-10</v>
      </c>
      <c r="N273" s="8">
        <v>-7.1106222401023e-10</v>
      </c>
      <c r="O273" s="7">
        <v>93.981852392106</v>
      </c>
      <c r="P273" s="3">
        <f t="shared" si="8"/>
        <v>4355467435172.88</v>
      </c>
      <c r="Q273" s="3">
        <f t="shared" si="9"/>
        <v>15941654038697.8</v>
      </c>
      <c r="R273" s="6"/>
    </row>
    <row r="274" spans="1:18">
      <c r="A274" s="7">
        <v>0.00028376467192341</v>
      </c>
      <c r="B274" s="7">
        <v>0.0048528081845193</v>
      </c>
      <c r="C274" s="7">
        <v>1.4334807705101</v>
      </c>
      <c r="D274" s="7">
        <v>0.0056127662941823</v>
      </c>
      <c r="E274" s="7">
        <v>-0.45275234426938</v>
      </c>
      <c r="F274" s="7">
        <v>1.2372099467929</v>
      </c>
      <c r="G274" s="7">
        <v>181729.25996878</v>
      </c>
      <c r="H274" s="7">
        <v>664009.37363062</v>
      </c>
      <c r="I274" s="7">
        <v>0.0056592496340348</v>
      </c>
      <c r="J274" s="7">
        <v>-0.0027335094629788</v>
      </c>
      <c r="K274" s="7">
        <v>-0.0027335094629786</v>
      </c>
      <c r="L274" s="7">
        <v>94.015581081327</v>
      </c>
      <c r="M274" s="8">
        <v>-8.8924107315276e-10</v>
      </c>
      <c r="N274" s="8">
        <v>-8.8465472137189e-10</v>
      </c>
      <c r="O274" s="7">
        <v>94.015581082214</v>
      </c>
      <c r="P274" s="3">
        <f t="shared" si="8"/>
        <v>4361502239250.72</v>
      </c>
      <c r="Q274" s="3">
        <f t="shared" si="9"/>
        <v>15936224967134.9</v>
      </c>
      <c r="R274" s="6"/>
    </row>
    <row r="275" spans="1:18">
      <c r="A275" s="7">
        <v>0.00028476467192341</v>
      </c>
      <c r="B275" s="7">
        <v>0.0048725013791709</v>
      </c>
      <c r="C275" s="7">
        <v>1.4337354732492</v>
      </c>
      <c r="D275" s="7">
        <v>0.005632745660014</v>
      </c>
      <c r="E275" s="7">
        <v>1.2861642279061</v>
      </c>
      <c r="F275" s="7">
        <v>45.470877258197</v>
      </c>
      <c r="G275" s="7">
        <v>181979.12215422</v>
      </c>
      <c r="H275" s="7">
        <v>663784.76023129</v>
      </c>
      <c r="I275" s="7">
        <v>0.005679136570963</v>
      </c>
      <c r="J275" s="7">
        <v>-0.0027434192620062</v>
      </c>
      <c r="K275" s="7">
        <v>-0.0027434192620061</v>
      </c>
      <c r="L275" s="7">
        <v>94.049068525026</v>
      </c>
      <c r="M275" s="8">
        <v>-8.2364393461157e-10</v>
      </c>
      <c r="N275" s="8">
        <v>-8.2361908596362e-10</v>
      </c>
      <c r="O275" s="7">
        <v>94.04906852585</v>
      </c>
      <c r="P275" s="3">
        <f t="shared" si="8"/>
        <v>4367498931701.28</v>
      </c>
      <c r="Q275" s="3">
        <f t="shared" si="9"/>
        <v>15930834245551</v>
      </c>
      <c r="R275" s="6"/>
    </row>
    <row r="276" spans="1:18">
      <c r="A276" s="7">
        <v>0.00028576467192341</v>
      </c>
      <c r="B276" s="7">
        <v>0.0048921966497712</v>
      </c>
      <c r="C276" s="7">
        <v>1.4339883121786</v>
      </c>
      <c r="D276" s="7">
        <v>0.005652725205378</v>
      </c>
      <c r="E276" s="7">
        <v>-162.32929671675</v>
      </c>
      <c r="F276" s="7">
        <v>-4.7136817151273</v>
      </c>
      <c r="G276" s="7">
        <v>182227.40812277</v>
      </c>
      <c r="H276" s="7">
        <v>663561.7329014</v>
      </c>
      <c r="I276" s="7">
        <v>0.0056990231124088</v>
      </c>
      <c r="J276" s="7">
        <v>-0.0027533291040957</v>
      </c>
      <c r="K276" s="7">
        <v>-0.0027533291040956</v>
      </c>
      <c r="L276" s="7">
        <v>94.082316858255</v>
      </c>
      <c r="M276" s="8">
        <v>-7.5174238051264e-10</v>
      </c>
      <c r="N276" s="8">
        <v>-7.517494801243e-10</v>
      </c>
      <c r="O276" s="7">
        <v>94.082316859007</v>
      </c>
      <c r="P276" s="3">
        <f t="shared" si="8"/>
        <v>4373457794946.48</v>
      </c>
      <c r="Q276" s="3">
        <f t="shared" si="9"/>
        <v>15925481589633.6</v>
      </c>
      <c r="R276" s="6"/>
    </row>
    <row r="277" spans="1:18">
      <c r="A277" s="7">
        <v>0.00028676467192341</v>
      </c>
      <c r="B277" s="7">
        <v>0.0049118939780667</v>
      </c>
      <c r="C277" s="7">
        <v>1.4342393043594</v>
      </c>
      <c r="D277" s="7">
        <v>0.0056727049287869</v>
      </c>
      <c r="E277" s="7">
        <v>-131.30971900063</v>
      </c>
      <c r="F277" s="7">
        <v>-0.39412073591607</v>
      </c>
      <c r="G277" s="7">
        <v>182474.12954689</v>
      </c>
      <c r="H277" s="7">
        <v>663340.27989038</v>
      </c>
      <c r="I277" s="7">
        <v>0.0057189092583877</v>
      </c>
      <c r="J277" s="7">
        <v>-0.0027632389871236</v>
      </c>
      <c r="K277" s="7">
        <v>-0.0027632389871235</v>
      </c>
      <c r="L277" s="7">
        <v>94.115328193749</v>
      </c>
      <c r="M277" s="8">
        <v>-1.0447572543939e-9</v>
      </c>
      <c r="N277" s="8">
        <v>-1.0493365026056e-9</v>
      </c>
      <c r="O277" s="7">
        <v>94.115328194796</v>
      </c>
      <c r="P277" s="3">
        <f t="shared" si="8"/>
        <v>4379379109125.36</v>
      </c>
      <c r="Q277" s="3">
        <f t="shared" si="9"/>
        <v>15920166717369.1</v>
      </c>
      <c r="R277" s="6"/>
    </row>
    <row r="278" spans="1:18">
      <c r="A278" s="7">
        <v>0.00028776467192341</v>
      </c>
      <c r="B278" s="7">
        <v>0.0049315933459981</v>
      </c>
      <c r="C278" s="7">
        <v>1.4344884666568</v>
      </c>
      <c r="D278" s="7">
        <v>0.0056926848287687</v>
      </c>
      <c r="E278" s="7">
        <v>176.21807936378</v>
      </c>
      <c r="F278" s="7">
        <v>-86.995631712402</v>
      </c>
      <c r="G278" s="7">
        <v>182719.29800469</v>
      </c>
      <c r="H278" s="7">
        <v>663120.38954273</v>
      </c>
      <c r="I278" s="7">
        <v>0.0057387950089156</v>
      </c>
      <c r="J278" s="7">
        <v>-0.002773148908987</v>
      </c>
      <c r="K278" s="7">
        <v>-0.0027731489089869</v>
      </c>
      <c r="L278" s="7">
        <v>94.14810462302</v>
      </c>
      <c r="M278" s="8">
        <v>-8.5780299064719e-10</v>
      </c>
      <c r="N278" s="8">
        <v>-8.5779944084338e-10</v>
      </c>
      <c r="O278" s="7">
        <v>94.148104623878</v>
      </c>
      <c r="P278" s="3">
        <f t="shared" si="8"/>
        <v>4385263152112.56</v>
      </c>
      <c r="Q278" s="3">
        <f t="shared" si="9"/>
        <v>15914889349025.5</v>
      </c>
      <c r="R278" s="6"/>
    </row>
    <row r="279" spans="1:18">
      <c r="A279" s="7">
        <v>0.00028876467192341</v>
      </c>
      <c r="B279" s="7">
        <v>0.0049512947356988</v>
      </c>
      <c r="C279" s="7">
        <v>1.4347358157569</v>
      </c>
      <c r="D279" s="7">
        <v>0.0057126649038689</v>
      </c>
      <c r="E279" s="7">
        <v>2.7942590649356</v>
      </c>
      <c r="F279" s="7">
        <v>-0.30977898315473</v>
      </c>
      <c r="G279" s="7">
        <v>182962.92498064</v>
      </c>
      <c r="H279" s="7">
        <v>662902.05029725</v>
      </c>
      <c r="I279" s="7">
        <v>0.0057586803640089</v>
      </c>
      <c r="J279" s="7">
        <v>-0.0027830588676081</v>
      </c>
      <c r="K279" s="7">
        <v>-0.002783058867608</v>
      </c>
      <c r="L279" s="7">
        <v>94.180648213972</v>
      </c>
      <c r="M279" s="8">
        <v>-8.7868268914848e-10</v>
      </c>
      <c r="N279" s="8">
        <v>-8.6951709829734e-10</v>
      </c>
      <c r="O279" s="7">
        <v>94.180648214846</v>
      </c>
      <c r="P279" s="3">
        <f t="shared" si="8"/>
        <v>4391110199535.36</v>
      </c>
      <c r="Q279" s="3">
        <f t="shared" si="9"/>
        <v>15909649207134</v>
      </c>
      <c r="R279" s="6"/>
    </row>
    <row r="280" spans="1:18">
      <c r="A280" s="7">
        <v>0.00028976467192341</v>
      </c>
      <c r="B280" s="7">
        <v>0.0049709981294908</v>
      </c>
      <c r="C280" s="7">
        <v>1.4349813681537</v>
      </c>
      <c r="D280" s="7">
        <v>0.0057326451526452</v>
      </c>
      <c r="E280" s="7">
        <v>-0.31879668893695</v>
      </c>
      <c r="F280" s="7">
        <v>3.7733957590216</v>
      </c>
      <c r="G280" s="7">
        <v>183205.02186628</v>
      </c>
      <c r="H280" s="7">
        <v>662685.25068634</v>
      </c>
      <c r="I280" s="7">
        <v>0.0057785653236826</v>
      </c>
      <c r="J280" s="7">
        <v>-0.0027929688609266</v>
      </c>
      <c r="K280" s="7">
        <v>-0.0027929688609265</v>
      </c>
      <c r="L280" s="7">
        <v>94.212961013083</v>
      </c>
      <c r="M280" s="8">
        <v>-9.0079060911338e-10</v>
      </c>
      <c r="N280" s="8">
        <v>-9.0079770871701e-10</v>
      </c>
      <c r="O280" s="7">
        <v>94.212961013984</v>
      </c>
      <c r="P280" s="3">
        <f t="shared" si="8"/>
        <v>4396920524790.72</v>
      </c>
      <c r="Q280" s="3">
        <f t="shared" si="9"/>
        <v>15904446016472.2</v>
      </c>
      <c r="R280" s="6"/>
    </row>
    <row r="281" spans="1:18">
      <c r="A281" s="7">
        <v>0.00029076467192341</v>
      </c>
      <c r="B281" s="7">
        <v>0.0049907035098855</v>
      </c>
      <c r="C281" s="7">
        <v>1.4352251401599</v>
      </c>
      <c r="D281" s="7">
        <v>0.0057526255736733</v>
      </c>
      <c r="E281" s="7">
        <v>43.459569820887</v>
      </c>
      <c r="F281" s="7">
        <v>-88.598457208203</v>
      </c>
      <c r="G281" s="7">
        <v>183445.59996097</v>
      </c>
      <c r="H281" s="7">
        <v>662469.97933525</v>
      </c>
      <c r="I281" s="7">
        <v>0.005798449887952</v>
      </c>
      <c r="J281" s="7">
        <v>-0.0028028788869072</v>
      </c>
      <c r="K281" s="7">
        <v>-0.0028028788869071</v>
      </c>
      <c r="L281" s="7">
        <v>94.245045045057</v>
      </c>
      <c r="M281" s="8">
        <v>-9.9251011281331e-10</v>
      </c>
      <c r="N281" s="8">
        <v>-9.9251011281331e-10</v>
      </c>
      <c r="O281" s="7">
        <v>94.24504504605</v>
      </c>
      <c r="P281" s="3">
        <f t="shared" si="8"/>
        <v>4402694399063.28</v>
      </c>
      <c r="Q281" s="3">
        <f t="shared" si="9"/>
        <v>15899279504046</v>
      </c>
      <c r="R281" s="6"/>
    </row>
    <row r="282" spans="1:18">
      <c r="A282" s="7">
        <v>0.00029176467192341</v>
      </c>
      <c r="B282" s="7">
        <v>0.0050104108595793</v>
      </c>
      <c r="C282" s="7">
        <v>1.435467147908</v>
      </c>
      <c r="D282" s="7">
        <v>0.0057726061655449</v>
      </c>
      <c r="E282" s="7">
        <v>-7.0886192185172</v>
      </c>
      <c r="F282" s="7">
        <v>40.715981347409</v>
      </c>
      <c r="G282" s="7">
        <v>183684.67047259</v>
      </c>
      <c r="H282" s="7">
        <v>662256.22496137</v>
      </c>
      <c r="I282" s="7">
        <v>0.0058183340568337</v>
      </c>
      <c r="J282" s="7">
        <v>-0.0028127889435357</v>
      </c>
      <c r="K282" s="7">
        <v>-0.0028127889435356</v>
      </c>
      <c r="L282" s="7">
        <v>94.276902313388</v>
      </c>
      <c r="M282" s="8">
        <v>-1.0572865868336e-9</v>
      </c>
      <c r="N282" s="8">
        <v>-1.0572439892354e-9</v>
      </c>
      <c r="O282" s="7">
        <v>94.276902314445</v>
      </c>
      <c r="P282" s="3">
        <f t="shared" si="8"/>
        <v>4408432091342.16</v>
      </c>
      <c r="Q282" s="3">
        <f t="shared" si="9"/>
        <v>15894149399072.9</v>
      </c>
      <c r="R282" s="6"/>
    </row>
    <row r="283" spans="1:18">
      <c r="A283" s="7">
        <v>0.00029276467192341</v>
      </c>
      <c r="B283" s="7">
        <v>0.0050301201614509</v>
      </c>
      <c r="C283" s="7">
        <v>1.4357074073537</v>
      </c>
      <c r="D283" s="7">
        <v>0.0057925869268665</v>
      </c>
      <c r="E283" s="7">
        <v>-38.836452410597</v>
      </c>
      <c r="F283" s="7">
        <v>3.0248213630401</v>
      </c>
      <c r="G283" s="7">
        <v>183922.24451827</v>
      </c>
      <c r="H283" s="7">
        <v>662043.9763735</v>
      </c>
      <c r="I283" s="7">
        <v>0.005838217830343</v>
      </c>
      <c r="J283" s="7">
        <v>-0.0028226990288205</v>
      </c>
      <c r="K283" s="7">
        <v>-0.0028226990288206</v>
      </c>
      <c r="L283" s="7">
        <v>94.308534800246</v>
      </c>
      <c r="M283" s="8">
        <v>-1.2198741856336e-9</v>
      </c>
      <c r="N283" s="8">
        <v>-1.2290113679486e-9</v>
      </c>
      <c r="O283" s="7">
        <v>94.308534801471</v>
      </c>
      <c r="P283" s="3">
        <f t="shared" si="8"/>
        <v>4414133868438.48</v>
      </c>
      <c r="Q283" s="3">
        <f t="shared" si="9"/>
        <v>15889055432964</v>
      </c>
      <c r="R283" s="6"/>
    </row>
    <row r="284" spans="1:18">
      <c r="A284" s="7">
        <v>0.00029376467192341</v>
      </c>
      <c r="B284" s="7">
        <v>0.0050498313985591</v>
      </c>
      <c r="C284" s="7">
        <v>1.4359459342732</v>
      </c>
      <c r="D284" s="7">
        <v>0.005812567856258</v>
      </c>
      <c r="E284" s="7">
        <v>126.95754394241</v>
      </c>
      <c r="F284" s="7">
        <v>-44.191273473769</v>
      </c>
      <c r="G284" s="7">
        <v>184158.33312508</v>
      </c>
      <c r="H284" s="7">
        <v>661833.22247114</v>
      </c>
      <c r="I284" s="7">
        <v>0.0058581012084962</v>
      </c>
      <c r="J284" s="7">
        <v>-0.0028326091407877</v>
      </c>
      <c r="K284" s="7">
        <v>-0.0028326091407881</v>
      </c>
      <c r="L284" s="7">
        <v>94.339944467338</v>
      </c>
      <c r="M284" s="8">
        <v>-1.1239796131568e-9</v>
      </c>
      <c r="N284" s="8">
        <v>-1.1239796131568e-9</v>
      </c>
      <c r="O284" s="7">
        <v>94.339944468462</v>
      </c>
      <c r="P284" s="3">
        <f t="shared" si="8"/>
        <v>4419799995001.92</v>
      </c>
      <c r="Q284" s="3">
        <f t="shared" si="9"/>
        <v>15883997339307.4</v>
      </c>
      <c r="R284" s="6"/>
    </row>
    <row r="285" spans="1:18">
      <c r="A285" s="7">
        <v>0.00029476467192341</v>
      </c>
      <c r="B285" s="7">
        <v>0.0050695445541442</v>
      </c>
      <c r="C285" s="7">
        <v>1.4361827442727</v>
      </c>
      <c r="D285" s="7">
        <v>0.0058325489523572</v>
      </c>
      <c r="E285" s="7">
        <v>-42.764958737797</v>
      </c>
      <c r="F285" s="7">
        <v>-49.293900403902</v>
      </c>
      <c r="G285" s="7">
        <v>184392.94723077</v>
      </c>
      <c r="H285" s="7">
        <v>661623.95224376</v>
      </c>
      <c r="I285" s="7">
        <v>0.0058779841913083</v>
      </c>
      <c r="J285" s="7">
        <v>-0.0028425192774905</v>
      </c>
      <c r="K285" s="7">
        <v>-0.0028425192774906</v>
      </c>
      <c r="L285" s="7">
        <v>94.371133254922</v>
      </c>
      <c r="M285" s="8">
        <v>-1.1027018267982e-9</v>
      </c>
      <c r="N285" s="8">
        <v>-1.1027089263921e-9</v>
      </c>
      <c r="O285" s="7">
        <v>94.371133256025</v>
      </c>
      <c r="P285" s="3">
        <f t="shared" si="8"/>
        <v>4425430733538.48</v>
      </c>
      <c r="Q285" s="3">
        <f t="shared" si="9"/>
        <v>15878974853850.2</v>
      </c>
      <c r="R285" s="6"/>
    </row>
    <row r="286" spans="1:18">
      <c r="A286" s="7">
        <v>0.00029576467192341</v>
      </c>
      <c r="B286" s="7">
        <v>0.0050892596116194</v>
      </c>
      <c r="C286" s="7">
        <v>1.4364178527863</v>
      </c>
      <c r="D286" s="7">
        <v>0.0058525302138142</v>
      </c>
      <c r="E286" s="7">
        <v>-42.082163725493</v>
      </c>
      <c r="F286" s="7">
        <v>-43.568742940522</v>
      </c>
      <c r="G286" s="7">
        <v>184626.09768444</v>
      </c>
      <c r="H286" s="7">
        <v>661416.1547701</v>
      </c>
      <c r="I286" s="7">
        <v>0.0058978667787949</v>
      </c>
      <c r="J286" s="7">
        <v>-0.0028524294369978</v>
      </c>
      <c r="K286" s="7">
        <v>-0.0028524294369981</v>
      </c>
      <c r="L286" s="7">
        <v>94.402103083586</v>
      </c>
      <c r="M286" s="8">
        <v>-1.0362067524727e-9</v>
      </c>
      <c r="N286" s="8">
        <v>-1.0407930889105e-9</v>
      </c>
      <c r="O286" s="7">
        <v>94.402103084624</v>
      </c>
      <c r="P286" s="3">
        <f t="shared" si="8"/>
        <v>4431026344426.56</v>
      </c>
      <c r="Q286" s="3">
        <f t="shared" si="9"/>
        <v>15873987714482.4</v>
      </c>
      <c r="R286" s="6"/>
    </row>
    <row r="287" spans="1:18">
      <c r="A287" s="7">
        <v>0.00029676467192341</v>
      </c>
      <c r="B287" s="7">
        <v>0.0051089765545726</v>
      </c>
      <c r="C287" s="7">
        <v>1.4366512750799</v>
      </c>
      <c r="D287" s="7">
        <v>0.005872511639294</v>
      </c>
      <c r="E287" s="7">
        <v>-0.82218507713647</v>
      </c>
      <c r="F287" s="7">
        <v>-38.053539049134</v>
      </c>
      <c r="G287" s="7">
        <v>184857.79524726</v>
      </c>
      <c r="H287" s="7">
        <v>661209.81921748</v>
      </c>
      <c r="I287" s="7">
        <v>0.0059177489709727</v>
      </c>
      <c r="J287" s="7">
        <v>-0.0028623396173983</v>
      </c>
      <c r="K287" s="7">
        <v>-0.0028623396173989</v>
      </c>
      <c r="L287" s="7">
        <v>94.432855853456</v>
      </c>
      <c r="M287" s="8">
        <v>-1.1051860942721e-9</v>
      </c>
      <c r="N287" s="8">
        <v>-1.1051931938622e-9</v>
      </c>
      <c r="O287" s="7">
        <v>94.432855854561</v>
      </c>
      <c r="P287" s="3">
        <f t="shared" si="8"/>
        <v>4436587085934.24</v>
      </c>
      <c r="Q287" s="3">
        <f t="shared" si="9"/>
        <v>15869035661219.5</v>
      </c>
      <c r="R287" s="6"/>
    </row>
    <row r="288" spans="1:18">
      <c r="A288" s="7">
        <v>0.00029776467192341</v>
      </c>
      <c r="B288" s="7">
        <v>0.0051286953667679</v>
      </c>
      <c r="C288" s="7">
        <v>1.4368830262476</v>
      </c>
      <c r="D288" s="7">
        <v>0.0058924932274765</v>
      </c>
      <c r="E288" s="7">
        <v>-39.618885284513</v>
      </c>
      <c r="F288" s="7">
        <v>79.777062910483</v>
      </c>
      <c r="G288" s="7">
        <v>185088.05059316</v>
      </c>
      <c r="H288" s="7">
        <v>661004.93484106</v>
      </c>
      <c r="I288" s="7">
        <v>0.0059376307678562</v>
      </c>
      <c r="J288" s="7">
        <v>-0.0028722498168036</v>
      </c>
      <c r="K288" s="7">
        <v>-0.0028722498168042</v>
      </c>
      <c r="L288" s="7">
        <v>94.463393444679</v>
      </c>
      <c r="M288" s="8">
        <v>-1.109907028354e-9</v>
      </c>
      <c r="N288" s="8">
        <v>-1.1098928291775e-9</v>
      </c>
      <c r="O288" s="7">
        <v>94.463393445789</v>
      </c>
      <c r="P288" s="3">
        <f t="shared" si="8"/>
        <v>4442113214235.84</v>
      </c>
      <c r="Q288" s="3">
        <f t="shared" si="9"/>
        <v>15864118436185.4</v>
      </c>
      <c r="R288" s="6"/>
    </row>
    <row r="289" spans="1:18">
      <c r="A289" s="7">
        <v>0.00029876467192341</v>
      </c>
      <c r="B289" s="7">
        <v>0.0051484160321325</v>
      </c>
      <c r="C289" s="7">
        <v>1.4371131212264</v>
      </c>
      <c r="D289" s="7">
        <v>0.0059124749770549</v>
      </c>
      <c r="E289" s="7">
        <v>42.585933110624</v>
      </c>
      <c r="F289" s="7">
        <v>-41.489713606253</v>
      </c>
      <c r="G289" s="7">
        <v>185316.87430954</v>
      </c>
      <c r="H289" s="7">
        <v>660801.49098318</v>
      </c>
      <c r="I289" s="7">
        <v>0.005957512169462</v>
      </c>
      <c r="J289" s="7">
        <v>-0.0028821600333432</v>
      </c>
      <c r="K289" s="7">
        <v>-0.0028821600333438</v>
      </c>
      <c r="L289" s="7">
        <v>94.493717718113</v>
      </c>
      <c r="M289" s="8">
        <v>-1.2766476227664e-9</v>
      </c>
      <c r="N289" s="8">
        <v>-1.2766476227664e-9</v>
      </c>
      <c r="O289" s="7">
        <v>94.49371771939</v>
      </c>
      <c r="P289" s="3">
        <f t="shared" si="8"/>
        <v>4447604983428.96</v>
      </c>
      <c r="Q289" s="3">
        <f t="shared" si="9"/>
        <v>15859235783596.3</v>
      </c>
      <c r="R289" s="6"/>
    </row>
    <row r="290" spans="1:18">
      <c r="A290" s="7">
        <v>0.00029976467192341</v>
      </c>
      <c r="B290" s="7">
        <v>0.0051681385347662</v>
      </c>
      <c r="C290" s="7">
        <v>1.437341574783</v>
      </c>
      <c r="D290" s="7">
        <v>0.0059324568867373</v>
      </c>
      <c r="E290" s="7">
        <v>3.4902271870461</v>
      </c>
      <c r="F290" s="7">
        <v>42.177281147531</v>
      </c>
      <c r="G290" s="7">
        <v>185544.27689793</v>
      </c>
      <c r="H290" s="7">
        <v>660599.47707263</v>
      </c>
      <c r="I290" s="7">
        <v>0.0059773931758052</v>
      </c>
      <c r="J290" s="7">
        <v>-0.0028920702651683</v>
      </c>
      <c r="K290" s="7">
        <v>-0.0028920702651689</v>
      </c>
      <c r="L290" s="7">
        <v>94.523830515421</v>
      </c>
      <c r="M290" s="8">
        <v>-1.0892111588896e-9</v>
      </c>
      <c r="N290" s="8">
        <v>-1.0892182584741e-9</v>
      </c>
      <c r="O290" s="7">
        <v>94.52383051651</v>
      </c>
      <c r="P290" s="3">
        <f t="shared" si="8"/>
        <v>4453062645550.32</v>
      </c>
      <c r="Q290" s="3">
        <f t="shared" si="9"/>
        <v>15854387449743.1</v>
      </c>
      <c r="R290" s="6"/>
    </row>
    <row r="291" spans="1:18">
      <c r="A291" s="7">
        <v>0.00030076467192341</v>
      </c>
      <c r="B291" s="7">
        <v>0.0051878628589317</v>
      </c>
      <c r="C291" s="7">
        <v>1.4375684015323</v>
      </c>
      <c r="D291" s="7">
        <v>0.0059524389552444</v>
      </c>
      <c r="E291" s="7">
        <v>-37.495511099196</v>
      </c>
      <c r="F291" s="7">
        <v>-6.8690478018362</v>
      </c>
      <c r="G291" s="7">
        <v>185770.2687747</v>
      </c>
      <c r="H291" s="7">
        <v>660398.88262399</v>
      </c>
      <c r="I291" s="7">
        <v>0.0059972737869018</v>
      </c>
      <c r="J291" s="7">
        <v>-0.0029019805104469</v>
      </c>
      <c r="K291" s="7">
        <v>-0.0029019805104472</v>
      </c>
      <c r="L291" s="7">
        <v>94.553733658097</v>
      </c>
      <c r="M291" s="8">
        <v>-1.3459459862976e-9</v>
      </c>
      <c r="N291" s="8">
        <v>-1.3459530858803e-9</v>
      </c>
      <c r="O291" s="7">
        <v>94.553733659443</v>
      </c>
      <c r="P291" s="3">
        <f t="shared" si="8"/>
        <v>4458486450592.8</v>
      </c>
      <c r="Q291" s="3">
        <f t="shared" si="9"/>
        <v>15849573182975.8</v>
      </c>
      <c r="R291" s="6"/>
    </row>
    <row r="292" spans="1:18">
      <c r="A292" s="7">
        <v>0.00030176467192341</v>
      </c>
      <c r="B292" s="7">
        <v>0.0052075889890577</v>
      </c>
      <c r="C292" s="7">
        <v>1.4377936159208</v>
      </c>
      <c r="D292" s="7">
        <v>0.0059724211813106</v>
      </c>
      <c r="E292" s="7">
        <v>169.17327943305</v>
      </c>
      <c r="F292" s="7">
        <v>89.288441419363</v>
      </c>
      <c r="G292" s="7">
        <v>185994.86027173</v>
      </c>
      <c r="H292" s="7">
        <v>660199.69723691</v>
      </c>
      <c r="I292" s="7">
        <v>0.0060171540027678</v>
      </c>
      <c r="J292" s="7">
        <v>-0.002911890767366</v>
      </c>
      <c r="K292" s="7">
        <v>-0.0029118907673662</v>
      </c>
      <c r="L292" s="7">
        <v>94.583428950014</v>
      </c>
      <c r="M292" s="8">
        <v>-1.2162611464718e-9</v>
      </c>
      <c r="N292" s="8">
        <v>-1.2162717958431e-9</v>
      </c>
      <c r="O292" s="7">
        <v>94.58342895123</v>
      </c>
      <c r="P292" s="3">
        <f t="shared" si="8"/>
        <v>4463876646521.52</v>
      </c>
      <c r="Q292" s="3">
        <f t="shared" si="9"/>
        <v>15844792733685.8</v>
      </c>
      <c r="R292" s="6"/>
    </row>
    <row r="293" spans="1:18">
      <c r="A293" s="7">
        <v>0.00030276467192341</v>
      </c>
      <c r="B293" s="7">
        <v>0.0052273169097352</v>
      </c>
      <c r="C293" s="7">
        <v>1.4380172322474</v>
      </c>
      <c r="D293" s="7">
        <v>0.0059924035636858</v>
      </c>
      <c r="E293" s="7">
        <v>1.4230756614356</v>
      </c>
      <c r="F293" s="7">
        <v>44.431746170338</v>
      </c>
      <c r="G293" s="7">
        <v>186218.06163711</v>
      </c>
      <c r="H293" s="7">
        <v>660001.91059547</v>
      </c>
      <c r="I293" s="7">
        <v>0.0060370338234187</v>
      </c>
      <c r="J293" s="7">
        <v>-0.0029218010341351</v>
      </c>
      <c r="K293" s="7">
        <v>-0.002921801034135</v>
      </c>
      <c r="L293" s="7">
        <v>94.612918174833</v>
      </c>
      <c r="M293" s="8">
        <v>-1.5715592698751e-9</v>
      </c>
      <c r="N293" s="8">
        <v>-1.5761349485762e-9</v>
      </c>
      <c r="O293" s="7">
        <v>94.612918176407</v>
      </c>
      <c r="P293" s="3">
        <f t="shared" si="8"/>
        <v>4469233479290.64</v>
      </c>
      <c r="Q293" s="3">
        <f t="shared" si="9"/>
        <v>15840045854291.3</v>
      </c>
      <c r="R293" s="6"/>
    </row>
    <row r="294" spans="1:18">
      <c r="A294" s="7">
        <v>0.00030376467192341</v>
      </c>
      <c r="B294" s="7">
        <v>0.0052470466057106</v>
      </c>
      <c r="C294" s="7">
        <v>1.4382392646507</v>
      </c>
      <c r="D294" s="7">
        <v>0.0060123861011311</v>
      </c>
      <c r="E294" s="7">
        <v>-131.272507574</v>
      </c>
      <c r="F294" s="7">
        <v>133.14606215099</v>
      </c>
      <c r="G294" s="7">
        <v>186439.88303576</v>
      </c>
      <c r="H294" s="7">
        <v>659805.51246744</v>
      </c>
      <c r="I294" s="7">
        <v>0.0060569132488701</v>
      </c>
      <c r="J294" s="7">
        <v>-0.0029317113089797</v>
      </c>
      <c r="K294" s="7">
        <v>-0.0029317113089796</v>
      </c>
      <c r="L294" s="7">
        <v>94.64220309999</v>
      </c>
      <c r="M294" s="8">
        <v>-1.3614717311945e-9</v>
      </c>
      <c r="N294" s="8">
        <v>-1.3614717311945e-9</v>
      </c>
      <c r="O294" s="7">
        <v>94.642203101351</v>
      </c>
      <c r="P294" s="3">
        <f t="shared" si="8"/>
        <v>4474557192858.24</v>
      </c>
      <c r="Q294" s="3">
        <f t="shared" si="9"/>
        <v>15835332299218.6</v>
      </c>
      <c r="R294" s="6"/>
    </row>
    <row r="295" spans="1:18">
      <c r="A295" s="7">
        <v>0.00030476467192341</v>
      </c>
      <c r="B295" s="7">
        <v>0.0052667780618947</v>
      </c>
      <c r="C295" s="7">
        <v>1.4384597271221</v>
      </c>
      <c r="D295" s="7">
        <v>0.006032368792423</v>
      </c>
      <c r="E295" s="7">
        <v>40.416757789188</v>
      </c>
      <c r="F295" s="7">
        <v>24.251735305914</v>
      </c>
      <c r="G295" s="7">
        <v>186660.33455016</v>
      </c>
      <c r="H295" s="7">
        <v>659610.49270367</v>
      </c>
      <c r="I295" s="7">
        <v>0.0060767922791379</v>
      </c>
      <c r="J295" s="7">
        <v>-0.0029416215901469</v>
      </c>
      <c r="K295" s="7">
        <v>-0.0029416215901467</v>
      </c>
      <c r="L295" s="7">
        <v>94.671285472112</v>
      </c>
      <c r="M295" s="8">
        <v>-1.5865847274816e-9</v>
      </c>
      <c r="N295" s="8">
        <v>-1.5865847274816e-9</v>
      </c>
      <c r="O295" s="7">
        <v>94.671285473699</v>
      </c>
      <c r="P295" s="3">
        <f t="shared" si="8"/>
        <v>4479848029203.84</v>
      </c>
      <c r="Q295" s="3">
        <f t="shared" si="9"/>
        <v>15830651824888.1</v>
      </c>
      <c r="R295" s="6"/>
    </row>
    <row r="296" spans="1:18">
      <c r="A296" s="7">
        <v>0.00030576467192341</v>
      </c>
      <c r="B296" s="7">
        <v>0.0052865112633478</v>
      </c>
      <c r="C296" s="7">
        <v>1.4386786334973</v>
      </c>
      <c r="D296" s="7">
        <v>0.0060523516363471</v>
      </c>
      <c r="E296" s="7">
        <v>-174.3128444151</v>
      </c>
      <c r="F296" s="7">
        <v>128.87960621688</v>
      </c>
      <c r="G296" s="7">
        <v>186879.426181</v>
      </c>
      <c r="H296" s="7">
        <v>659416.84123737</v>
      </c>
      <c r="I296" s="7">
        <v>0.0060966709142375</v>
      </c>
      <c r="J296" s="7">
        <v>-0.0029515318758952</v>
      </c>
      <c r="K296" s="7">
        <v>-0.0029515318758952</v>
      </c>
      <c r="L296" s="7">
        <v>94.700167021776</v>
      </c>
      <c r="M296" s="8">
        <v>-1.5448388375778e-9</v>
      </c>
      <c r="N296" s="8">
        <v>-1.5448246384304e-9</v>
      </c>
      <c r="O296" s="7">
        <v>94.700167023321</v>
      </c>
      <c r="P296" s="3">
        <f t="shared" si="8"/>
        <v>4485106228344</v>
      </c>
      <c r="Q296" s="3">
        <f t="shared" si="9"/>
        <v>15826004189696.9</v>
      </c>
      <c r="R296" s="6"/>
    </row>
    <row r="297" spans="1:18">
      <c r="A297" s="7">
        <v>0.00030676467192341</v>
      </c>
      <c r="B297" s="7">
        <v>0.0053062461952889</v>
      </c>
      <c r="C297" s="7">
        <v>1.4388959974658</v>
      </c>
      <c r="D297" s="7">
        <v>0.0060723346317056</v>
      </c>
      <c r="E297" s="7">
        <v>6.7113893883617</v>
      </c>
      <c r="F297" s="7">
        <v>82.193535323082</v>
      </c>
      <c r="G297" s="7">
        <v>187097.1678478</v>
      </c>
      <c r="H297" s="7">
        <v>659224.54808347</v>
      </c>
      <c r="I297" s="7">
        <v>0.006116549154185</v>
      </c>
      <c r="J297" s="7">
        <v>-0.0029614421645079</v>
      </c>
      <c r="K297" s="7">
        <v>-0.002961442164508</v>
      </c>
      <c r="L297" s="7">
        <v>94.72884946087</v>
      </c>
      <c r="M297" s="8">
        <v>-1.3349325103558e-9</v>
      </c>
      <c r="N297" s="8">
        <v>-1.3349325103558e-9</v>
      </c>
      <c r="O297" s="7">
        <v>94.728849462205</v>
      </c>
      <c r="P297" s="3">
        <f t="shared" si="8"/>
        <v>4490332028347.2</v>
      </c>
      <c r="Q297" s="3">
        <f t="shared" si="9"/>
        <v>15821389154003.3</v>
      </c>
      <c r="R297" s="6"/>
    </row>
    <row r="298" spans="1:18">
      <c r="A298" s="7">
        <v>0.00030776467192341</v>
      </c>
      <c r="B298" s="7">
        <v>0.0053259828430844</v>
      </c>
      <c r="C298" s="7">
        <v>1.4391118325751</v>
      </c>
      <c r="D298" s="7">
        <v>0.0060923177773107</v>
      </c>
      <c r="E298" s="7">
        <v>0.25562006841975</v>
      </c>
      <c r="F298" s="7">
        <v>45.16033643758</v>
      </c>
      <c r="G298" s="7">
        <v>187313.56938964</v>
      </c>
      <c r="H298" s="7">
        <v>659033.60333794</v>
      </c>
      <c r="I298" s="7">
        <v>0.0061364269989959</v>
      </c>
      <c r="J298" s="7">
        <v>-0.0029713524542823</v>
      </c>
      <c r="K298" s="7">
        <v>-0.0029713524542826</v>
      </c>
      <c r="L298" s="7">
        <v>94.757334483463</v>
      </c>
      <c r="M298" s="8">
        <v>-1.5312068985031e-9</v>
      </c>
      <c r="N298" s="8">
        <v>-1.5312494959242e-9</v>
      </c>
      <c r="O298" s="7">
        <v>94.757334484994</v>
      </c>
      <c r="P298" s="3">
        <f t="shared" si="8"/>
        <v>4495525665351.36</v>
      </c>
      <c r="Q298" s="3">
        <f t="shared" si="9"/>
        <v>15816806480110.6</v>
      </c>
      <c r="R298" s="6"/>
    </row>
    <row r="299" spans="1:18">
      <c r="A299" s="7">
        <v>0.00030876467192341</v>
      </c>
      <c r="B299" s="7">
        <v>0.0053457211922571</v>
      </c>
      <c r="C299" s="7">
        <v>1.4393261522189</v>
      </c>
      <c r="D299" s="7">
        <v>0.0061123010719896</v>
      </c>
      <c r="E299" s="7">
        <v>-83.012902153532</v>
      </c>
      <c r="F299" s="7">
        <v>83.677187451412</v>
      </c>
      <c r="G299" s="7">
        <v>187528.64056576</v>
      </c>
      <c r="H299" s="7">
        <v>658843.99717714</v>
      </c>
      <c r="I299" s="7">
        <v>0.0061563044486858</v>
      </c>
      <c r="J299" s="7">
        <v>-0.0029812627435364</v>
      </c>
      <c r="K299" s="7">
        <v>-0.0029812627435368</v>
      </c>
      <c r="L299" s="7">
        <v>94.785623767047</v>
      </c>
      <c r="M299" s="8">
        <v>-1.5059391595259e-9</v>
      </c>
      <c r="N299" s="8">
        <v>-1.5059462590944e-9</v>
      </c>
      <c r="O299" s="7">
        <v>94.785623768553</v>
      </c>
      <c r="P299" s="3">
        <f t="shared" si="8"/>
        <v>4500687373578.24</v>
      </c>
      <c r="Q299" s="3">
        <f t="shared" si="9"/>
        <v>15812255932251.4</v>
      </c>
      <c r="R299" s="6"/>
    </row>
    <row r="300" spans="1:18">
      <c r="A300" s="7">
        <v>0.00030976467192341</v>
      </c>
      <c r="B300" s="7">
        <v>0.0053654612284735</v>
      </c>
      <c r="C300" s="7">
        <v>1.4395389696539</v>
      </c>
      <c r="D300" s="7">
        <v>0.0061322845145793</v>
      </c>
      <c r="E300" s="7">
        <v>-125.98484739885</v>
      </c>
      <c r="F300" s="7">
        <v>125.16030943184</v>
      </c>
      <c r="G300" s="7">
        <v>187742.39105621</v>
      </c>
      <c r="H300" s="7">
        <v>658655.71985715</v>
      </c>
      <c r="I300" s="7">
        <v>0.0061761815032706</v>
      </c>
      <c r="J300" s="7">
        <v>-0.0029911730306017</v>
      </c>
      <c r="K300" s="7">
        <v>-0.0029911730306021</v>
      </c>
      <c r="L300" s="7">
        <v>94.813718971395</v>
      </c>
      <c r="M300" s="8">
        <v>-1.446288233798e-9</v>
      </c>
      <c r="N300" s="8">
        <v>-1.4462811342313e-9</v>
      </c>
      <c r="O300" s="7">
        <v>94.813718972842</v>
      </c>
      <c r="P300" s="3">
        <f t="shared" si="8"/>
        <v>4505817385349.04</v>
      </c>
      <c r="Q300" s="3">
        <f t="shared" si="9"/>
        <v>15807737276571.6</v>
      </c>
      <c r="R300" s="6"/>
    </row>
    <row r="301" spans="1:18">
      <c r="A301" s="7">
        <v>0.00031076467192341</v>
      </c>
      <c r="B301" s="7">
        <v>0.0053852029375493</v>
      </c>
      <c r="C301" s="7">
        <v>1.4397502979955</v>
      </c>
      <c r="D301" s="7">
        <v>0.0061522681039303</v>
      </c>
      <c r="E301" s="7">
        <v>0.040656386881216</v>
      </c>
      <c r="F301" s="7">
        <v>0.36206330702051</v>
      </c>
      <c r="G301" s="7">
        <v>187954.83046253</v>
      </c>
      <c r="H301" s="7">
        <v>658468.76171316</v>
      </c>
      <c r="I301" s="7">
        <v>0.0061960581627662</v>
      </c>
      <c r="J301" s="7">
        <v>-0.0030010833138292</v>
      </c>
      <c r="K301" s="7">
        <v>-0.0030010833138297</v>
      </c>
      <c r="L301" s="7">
        <v>94.841621739125</v>
      </c>
      <c r="M301" s="8">
        <v>-1.6210294779558e-9</v>
      </c>
      <c r="N301" s="8">
        <v>-1.6210294779558e-9</v>
      </c>
      <c r="O301" s="7">
        <v>94.841621740746</v>
      </c>
      <c r="P301" s="3">
        <f t="shared" si="8"/>
        <v>4510915931100.72</v>
      </c>
      <c r="Q301" s="3">
        <f t="shared" si="9"/>
        <v>15803250281115.8</v>
      </c>
      <c r="R301" s="6"/>
    </row>
    <row r="302" spans="1:18">
      <c r="A302" s="7">
        <v>0.00031176467192341</v>
      </c>
      <c r="B302" s="7">
        <v>0.0054049463054429</v>
      </c>
      <c r="C302" s="7">
        <v>1.4399601502177</v>
      </c>
      <c r="D302" s="7">
        <v>0.0061722518389039</v>
      </c>
      <c r="E302" s="7">
        <v>-89.675289609165</v>
      </c>
      <c r="F302" s="7">
        <v>179.0363737249</v>
      </c>
      <c r="G302" s="7">
        <v>188165.96830838</v>
      </c>
      <c r="H302" s="7">
        <v>658283.11315876</v>
      </c>
      <c r="I302" s="7">
        <v>0.006215934427188</v>
      </c>
      <c r="J302" s="7">
        <v>-0.0030109935915855</v>
      </c>
      <c r="K302" s="7">
        <v>-0.0030109935915858</v>
      </c>
      <c r="L302" s="7">
        <v>94.869333696722</v>
      </c>
      <c r="M302" s="8">
        <v>-1.7816851070984e-9</v>
      </c>
      <c r="N302" s="8">
        <v>-1.7771058887698e-9</v>
      </c>
      <c r="O302" s="7">
        <v>94.869333698501</v>
      </c>
      <c r="P302" s="3">
        <f t="shared" si="8"/>
        <v>4515983239401.12</v>
      </c>
      <c r="Q302" s="3">
        <f t="shared" si="9"/>
        <v>15798794715810.2</v>
      </c>
      <c r="R302" s="6"/>
    </row>
    <row r="303" spans="1:18">
      <c r="A303" s="7">
        <v>0.00031276467192341</v>
      </c>
      <c r="B303" s="7">
        <v>0.0054246913182594</v>
      </c>
      <c r="C303" s="7">
        <v>1.4401685391552</v>
      </c>
      <c r="D303" s="7">
        <v>0.0061922357183759</v>
      </c>
      <c r="E303" s="7">
        <v>-89.395127026585</v>
      </c>
      <c r="F303" s="7">
        <v>179.13030199509</v>
      </c>
      <c r="G303" s="7">
        <v>188375.81404014</v>
      </c>
      <c r="H303" s="7">
        <v>658098.76468535</v>
      </c>
      <c r="I303" s="7">
        <v>0.0062358102965516</v>
      </c>
      <c r="J303" s="7">
        <v>-0.0030209038622564</v>
      </c>
      <c r="K303" s="7">
        <v>-0.0030209038622565</v>
      </c>
      <c r="L303" s="7">
        <v>94.896856454134</v>
      </c>
      <c r="M303" s="8">
        <v>-1.5127319902778e-9</v>
      </c>
      <c r="N303" s="8">
        <v>-1.5081456734784e-9</v>
      </c>
      <c r="O303" s="7">
        <v>94.896856455644</v>
      </c>
      <c r="P303" s="3">
        <f t="shared" si="8"/>
        <v>4521019536963.36</v>
      </c>
      <c r="Q303" s="3">
        <f t="shared" si="9"/>
        <v>15794370352448.4</v>
      </c>
      <c r="R303" s="6"/>
    </row>
    <row r="304" spans="1:18">
      <c r="A304" s="7">
        <v>0.00031376467192341</v>
      </c>
      <c r="B304" s="7">
        <v>0.005444437962243</v>
      </c>
      <c r="C304" s="7">
        <v>1.4403754775153</v>
      </c>
      <c r="D304" s="7">
        <v>0.0062122197412337</v>
      </c>
      <c r="E304" s="7">
        <v>154.44778419052</v>
      </c>
      <c r="F304" s="7">
        <v>134.65619065022</v>
      </c>
      <c r="G304" s="7">
        <v>188584.37702762</v>
      </c>
      <c r="H304" s="7">
        <v>657915.70686149</v>
      </c>
      <c r="I304" s="7">
        <v>0.0062556857708731</v>
      </c>
      <c r="J304" s="7">
        <v>-0.0030308141242451</v>
      </c>
      <c r="K304" s="7">
        <v>-0.0030308141242453</v>
      </c>
      <c r="L304" s="7">
        <v>94.924191604136</v>
      </c>
      <c r="M304" s="8">
        <v>-1.5739653368032e-9</v>
      </c>
      <c r="N304" s="8">
        <v>-1.5785587520776e-9</v>
      </c>
      <c r="O304" s="7">
        <v>94.924191605713</v>
      </c>
      <c r="P304" s="3">
        <f t="shared" si="8"/>
        <v>4526025048662.88</v>
      </c>
      <c r="Q304" s="3">
        <f t="shared" si="9"/>
        <v>15789976964675.8</v>
      </c>
      <c r="R304" s="6"/>
    </row>
    <row r="305" spans="1:18">
      <c r="A305" s="7">
        <v>0.00031476467192341</v>
      </c>
      <c r="B305" s="7">
        <v>0.0054641862237776</v>
      </c>
      <c r="C305" s="7">
        <v>1.4405809778622</v>
      </c>
      <c r="D305" s="7">
        <v>0.0062322039063727</v>
      </c>
      <c r="E305" s="7">
        <v>37.32657842182</v>
      </c>
      <c r="F305" s="7">
        <v>2.749289853254</v>
      </c>
      <c r="G305" s="7">
        <v>188791.66656461</v>
      </c>
      <c r="H305" s="7">
        <v>657733.93033224</v>
      </c>
      <c r="I305" s="7">
        <v>0.0062755608501678</v>
      </c>
      <c r="J305" s="7">
        <v>-0.0030407243759653</v>
      </c>
      <c r="K305" s="7">
        <v>-0.0030407243759656</v>
      </c>
      <c r="L305" s="7">
        <v>94.951340724047</v>
      </c>
      <c r="M305" s="8">
        <v>-1.6059768751867e-9</v>
      </c>
      <c r="N305" s="8">
        <v>-1.6059768751867e-9</v>
      </c>
      <c r="O305" s="7">
        <v>94.951340725653</v>
      </c>
      <c r="P305" s="3">
        <f t="shared" si="8"/>
        <v>4530999997550.64</v>
      </c>
      <c r="Q305" s="3">
        <f t="shared" si="9"/>
        <v>15785614327973.8</v>
      </c>
      <c r="R305" s="6"/>
    </row>
    <row r="306" spans="1:18">
      <c r="A306" s="7">
        <v>0.00031576467192341</v>
      </c>
      <c r="B306" s="7">
        <v>0.0054839360893857</v>
      </c>
      <c r="C306" s="7">
        <v>1.4407850526324</v>
      </c>
      <c r="D306" s="7">
        <v>0.0062521882127033</v>
      </c>
      <c r="E306" s="7">
        <v>-177.07922000954</v>
      </c>
      <c r="F306" s="7">
        <v>133.28930392483</v>
      </c>
      <c r="G306" s="7">
        <v>188997.69186955</v>
      </c>
      <c r="H306" s="7">
        <v>657553.42581854</v>
      </c>
      <c r="I306" s="7">
        <v>0.0062954355344518</v>
      </c>
      <c r="J306" s="7">
        <v>-0.0030506346158517</v>
      </c>
      <c r="K306" s="7">
        <v>-0.0030506346158519</v>
      </c>
      <c r="L306" s="7">
        <v>94.978305374943</v>
      </c>
      <c r="M306" s="8">
        <v>-1.7462637389203e-9</v>
      </c>
      <c r="N306" s="8">
        <v>-1.7462637389203e-9</v>
      </c>
      <c r="O306" s="7">
        <v>94.978305376689</v>
      </c>
      <c r="P306" s="3">
        <f t="shared" si="8"/>
        <v>4535944604869.2</v>
      </c>
      <c r="Q306" s="3">
        <f t="shared" si="9"/>
        <v>15781282219645</v>
      </c>
      <c r="R306" s="6"/>
    </row>
    <row r="307" spans="1:18">
      <c r="A307" s="7">
        <v>0.00031676467192341</v>
      </c>
      <c r="B307" s="7">
        <v>0.0055036875457271</v>
      </c>
      <c r="C307" s="7">
        <v>1.4409877141284</v>
      </c>
      <c r="D307" s="7">
        <v>0.0062721726591458</v>
      </c>
      <c r="E307" s="7">
        <v>-106.91082710863</v>
      </c>
      <c r="F307" s="7">
        <v>171.42330713308</v>
      </c>
      <c r="G307" s="7">
        <v>189202.46208615</v>
      </c>
      <c r="H307" s="7">
        <v>657374.18411662</v>
      </c>
      <c r="I307" s="7">
        <v>0.0063153098237401</v>
      </c>
      <c r="J307" s="7">
        <v>-0.0030605448423555</v>
      </c>
      <c r="K307" s="7">
        <v>-0.0030605448423555</v>
      </c>
      <c r="L307" s="7">
        <v>95.005087102468</v>
      </c>
      <c r="M307" s="8">
        <v>-1.6979295640138e-9</v>
      </c>
      <c r="N307" s="8">
        <v>-1.6979295640138e-9</v>
      </c>
      <c r="O307" s="7">
        <v>95.005087104166</v>
      </c>
      <c r="P307" s="3">
        <f t="shared" si="8"/>
        <v>4540859090067.6</v>
      </c>
      <c r="Q307" s="3">
        <f t="shared" si="9"/>
        <v>15776980418798.9</v>
      </c>
      <c r="R307" s="6"/>
    </row>
    <row r="308" spans="1:18">
      <c r="A308" s="7">
        <v>0.00031776467192341</v>
      </c>
      <c r="B308" s="7">
        <v>0.0055234405795957</v>
      </c>
      <c r="C308" s="7">
        <v>1.4411889745265</v>
      </c>
      <c r="D308" s="7">
        <v>0.0062921572446307</v>
      </c>
      <c r="E308" s="7">
        <v>-44.900589459846</v>
      </c>
      <c r="F308" s="7">
        <v>134.65122578671</v>
      </c>
      <c r="G308" s="7">
        <v>189405.98628399</v>
      </c>
      <c r="H308" s="7">
        <v>657196.19609733</v>
      </c>
      <c r="I308" s="7">
        <v>0.0063351837180494</v>
      </c>
      <c r="J308" s="7">
        <v>-0.0030704550539383</v>
      </c>
      <c r="K308" s="7">
        <v>-0.0030704550539383</v>
      </c>
      <c r="L308" s="7">
        <v>95.031687435688</v>
      </c>
      <c r="M308" s="8">
        <v>-1.9891280020812e-9</v>
      </c>
      <c r="N308" s="8">
        <v>-1.9891102531979e-9</v>
      </c>
      <c r="O308" s="7">
        <v>95.031687437677</v>
      </c>
      <c r="P308" s="3">
        <f t="shared" si="8"/>
        <v>4545743670815.76</v>
      </c>
      <c r="Q308" s="3">
        <f t="shared" si="9"/>
        <v>15772708706335.9</v>
      </c>
      <c r="R308" s="6"/>
    </row>
    <row r="309" spans="1:18">
      <c r="A309" s="7">
        <v>0.00031876467192341</v>
      </c>
      <c r="B309" s="7">
        <v>0.0055431951779203</v>
      </c>
      <c r="C309" s="7">
        <v>1.4413888458701</v>
      </c>
      <c r="D309" s="7">
        <v>0.0063121419681013</v>
      </c>
      <c r="E309" s="7">
        <v>-89.334610296356</v>
      </c>
      <c r="F309" s="7">
        <v>4.0190092603065</v>
      </c>
      <c r="G309" s="7">
        <v>189608.27345914</v>
      </c>
      <c r="H309" s="7">
        <v>657019.45270555</v>
      </c>
      <c r="I309" s="7">
        <v>0.0063550572173947</v>
      </c>
      <c r="J309" s="7">
        <v>-0.0030803652490814</v>
      </c>
      <c r="K309" s="7">
        <v>-0.0030803652490818</v>
      </c>
      <c r="L309" s="7">
        <v>95.058107889744</v>
      </c>
      <c r="M309" s="8">
        <v>-1.8119688838866e-9</v>
      </c>
      <c r="N309" s="8">
        <v>-1.8119759834383e-9</v>
      </c>
      <c r="O309" s="7">
        <v>95.058107891556</v>
      </c>
      <c r="P309" s="3">
        <f t="shared" si="8"/>
        <v>4550598563019.36</v>
      </c>
      <c r="Q309" s="3">
        <f t="shared" si="9"/>
        <v>15768466864933.2</v>
      </c>
      <c r="R309" s="6"/>
    </row>
    <row r="310" spans="1:18">
      <c r="A310" s="7">
        <v>0.00031976467192341</v>
      </c>
      <c r="B310" s="7">
        <v>0.0055629513277605</v>
      </c>
      <c r="C310" s="7">
        <v>1.4415873400835</v>
      </c>
      <c r="D310" s="7">
        <v>0.0063321268285116</v>
      </c>
      <c r="E310" s="7">
        <v>-0.33636130280729</v>
      </c>
      <c r="F310" s="7">
        <v>47.519302524688</v>
      </c>
      <c r="G310" s="7">
        <v>189809.33253476</v>
      </c>
      <c r="H310" s="7">
        <v>656843.94495955</v>
      </c>
      <c r="I310" s="7">
        <v>0.0063749303217915</v>
      </c>
      <c r="J310" s="7">
        <v>-0.0030902754262833</v>
      </c>
      <c r="K310" s="7">
        <v>-0.0030902754262837</v>
      </c>
      <c r="L310" s="7">
        <v>95.084349963032</v>
      </c>
      <c r="M310" s="8">
        <v>-1.857426891599e-9</v>
      </c>
      <c r="N310" s="8">
        <v>-1.857426891599e-9</v>
      </c>
      <c r="O310" s="7">
        <v>95.084349964889</v>
      </c>
      <c r="P310" s="3">
        <f t="shared" si="8"/>
        <v>4555423980834.24</v>
      </c>
      <c r="Q310" s="3">
        <f t="shared" si="9"/>
        <v>15764254679029.2</v>
      </c>
      <c r="R310" s="6"/>
    </row>
    <row r="311" spans="1:18">
      <c r="A311" s="7">
        <v>0.00032076467192341</v>
      </c>
      <c r="B311" s="7">
        <v>0.0055827090163047</v>
      </c>
      <c r="C311" s="7">
        <v>1.4417844689628</v>
      </c>
      <c r="D311" s="7">
        <v>0.0063521118248257</v>
      </c>
      <c r="E311" s="7">
        <v>-0.84803954247156</v>
      </c>
      <c r="F311" s="7">
        <v>0.92243482621475</v>
      </c>
      <c r="G311" s="7">
        <v>190009.17236175</v>
      </c>
      <c r="H311" s="7">
        <v>656669.66395043</v>
      </c>
      <c r="I311" s="7">
        <v>0.0063948030312562</v>
      </c>
      <c r="J311" s="7">
        <v>-0.0031001855840528</v>
      </c>
      <c r="K311" s="7">
        <v>-0.0031001855840531</v>
      </c>
      <c r="L311" s="7">
        <v>95.110415140057</v>
      </c>
      <c r="M311" s="8">
        <v>-1.7873752276853e-9</v>
      </c>
      <c r="N311" s="8">
        <v>-1.7873681281369e-9</v>
      </c>
      <c r="O311" s="7">
        <v>95.110415141844</v>
      </c>
      <c r="P311" s="3">
        <f t="shared" si="8"/>
        <v>4560220136682</v>
      </c>
      <c r="Q311" s="3">
        <f t="shared" si="9"/>
        <v>15760071934810.3</v>
      </c>
      <c r="R311" s="6"/>
    </row>
    <row r="312" spans="1:18">
      <c r="A312" s="7">
        <v>0.00032176467192341</v>
      </c>
      <c r="B312" s="7">
        <v>0.0056024682308724</v>
      </c>
      <c r="C312" s="7">
        <v>1.4419802441838</v>
      </c>
      <c r="D312" s="7">
        <v>0.0063720969560201</v>
      </c>
      <c r="E312" s="7">
        <v>-132.60779961275</v>
      </c>
      <c r="F312" s="7">
        <v>134.412477064</v>
      </c>
      <c r="G312" s="7">
        <v>190207.80171927</v>
      </c>
      <c r="H312" s="7">
        <v>656496.60084146</v>
      </c>
      <c r="I312" s="7">
        <v>0.006414675345804</v>
      </c>
      <c r="J312" s="7">
        <v>-0.0031100957209194</v>
      </c>
      <c r="K312" s="7">
        <v>-0.0031100957209195</v>
      </c>
      <c r="L312" s="7">
        <v>95.136304889637</v>
      </c>
      <c r="M312" s="8">
        <v>-1.980191421388e-9</v>
      </c>
      <c r="N312" s="8">
        <v>-1.980191421388e-9</v>
      </c>
      <c r="O312" s="7">
        <v>95.136304891617</v>
      </c>
      <c r="P312" s="3">
        <f t="shared" si="8"/>
        <v>4564987241262.48</v>
      </c>
      <c r="Q312" s="3">
        <f t="shared" si="9"/>
        <v>15755918420195</v>
      </c>
      <c r="R312" s="6"/>
    </row>
    <row r="313" spans="1:18">
      <c r="A313" s="7">
        <v>0.00032276467192341</v>
      </c>
      <c r="B313" s="7">
        <v>0.005622228958909</v>
      </c>
      <c r="C313" s="7">
        <v>1.4421746772955</v>
      </c>
      <c r="D313" s="7">
        <v>0.0063920822210792</v>
      </c>
      <c r="E313" s="7">
        <v>-44.844818010865</v>
      </c>
      <c r="F313" s="7">
        <v>178.9241303739</v>
      </c>
      <c r="G313" s="7">
        <v>190405.22931542</v>
      </c>
      <c r="H313" s="7">
        <v>656324.74686751</v>
      </c>
      <c r="I313" s="7">
        <v>0.0064345472654507</v>
      </c>
      <c r="J313" s="7">
        <v>-0.003120005835422</v>
      </c>
      <c r="K313" s="7">
        <v>-0.0031200058354223</v>
      </c>
      <c r="L313" s="7">
        <v>95.16202066658</v>
      </c>
      <c r="M313" s="8">
        <v>-1.9401211469306e-9</v>
      </c>
      <c r="N313" s="8">
        <v>-1.9400927487493e-9</v>
      </c>
      <c r="O313" s="7">
        <v>95.16202066852</v>
      </c>
      <c r="P313" s="3">
        <f t="shared" si="8"/>
        <v>4569725503570.08</v>
      </c>
      <c r="Q313" s="3">
        <f t="shared" si="9"/>
        <v>15751793924820.2</v>
      </c>
      <c r="R313" s="6"/>
    </row>
    <row r="314" spans="1:17">
      <c r="A314" s="7">
        <v>0.00032376467192341</v>
      </c>
      <c r="B314" s="7">
        <v>0.0056419911879831</v>
      </c>
      <c r="C314" s="7">
        <v>1.4423677797327</v>
      </c>
      <c r="D314" s="7">
        <v>0.0064120676189981</v>
      </c>
      <c r="E314" s="7">
        <v>-0.11866139263792</v>
      </c>
      <c r="F314" s="7">
        <v>134.62786584386</v>
      </c>
      <c r="G314" s="7">
        <v>190601.46378776</v>
      </c>
      <c r="H314" s="7">
        <v>656154.09333443</v>
      </c>
      <c r="I314" s="7">
        <v>0.0064544187902123</v>
      </c>
      <c r="J314" s="7">
        <v>-0.0031299159261143</v>
      </c>
      <c r="K314" s="7">
        <v>-0.0031299159261146</v>
      </c>
      <c r="L314" s="7">
        <v>95.187563910983</v>
      </c>
      <c r="M314" s="8">
        <v>-1.7815240102818e-9</v>
      </c>
      <c r="N314" s="8">
        <v>-1.7815311098255e-9</v>
      </c>
      <c r="O314" s="7">
        <v>95.187563912765</v>
      </c>
      <c r="P314" s="3">
        <f t="shared" si="8"/>
        <v>4574435130906.24</v>
      </c>
      <c r="Q314" s="3">
        <f t="shared" si="9"/>
        <v>15747698240026.3</v>
      </c>
    </row>
    <row r="315" spans="1:17">
      <c r="A315" s="7">
        <v>0.00032476467192341</v>
      </c>
      <c r="B315" s="7">
        <v>0.005661754905793</v>
      </c>
      <c r="C315" s="7">
        <v>1.4425595628097</v>
      </c>
      <c r="D315" s="7">
        <v>0.0064320531487846</v>
      </c>
      <c r="E315" s="7">
        <v>-87.02705856656</v>
      </c>
      <c r="F315" s="7">
        <v>178.13899586835</v>
      </c>
      <c r="G315" s="7">
        <v>190796.51370397</v>
      </c>
      <c r="H315" s="7">
        <v>655984.63161849</v>
      </c>
      <c r="I315" s="7">
        <v>0.0064742899201043</v>
      </c>
      <c r="J315" s="7">
        <v>-0.0031398259915699</v>
      </c>
      <c r="K315" s="7">
        <v>-0.0031398259915701</v>
      </c>
      <c r="L315" s="7">
        <v>95.212936047794</v>
      </c>
      <c r="M315" s="8">
        <v>-1.8834730449354e-9</v>
      </c>
      <c r="N315" s="8">
        <v>-1.8834659453932e-9</v>
      </c>
      <c r="O315" s="7">
        <v>95.212936049677</v>
      </c>
      <c r="P315" s="3">
        <f t="shared" si="8"/>
        <v>4579116328895.28</v>
      </c>
      <c r="Q315" s="3">
        <f t="shared" si="9"/>
        <v>15743631158843.8</v>
      </c>
    </row>
    <row r="316" spans="1:17">
      <c r="A316" s="7">
        <v>0.00032576467192341</v>
      </c>
      <c r="B316" s="7">
        <v>0.0056815201001567</v>
      </c>
      <c r="C316" s="7">
        <v>1.442750037721</v>
      </c>
      <c r="D316" s="7">
        <v>0.0064520388094545</v>
      </c>
      <c r="E316" s="7">
        <v>-135.06451648954</v>
      </c>
      <c r="F316" s="7">
        <v>89.734294797307</v>
      </c>
      <c r="G316" s="7">
        <v>190990.38756237</v>
      </c>
      <c r="H316" s="7">
        <v>655816.35316579</v>
      </c>
      <c r="I316" s="7">
        <v>0.0064941606551423</v>
      </c>
      <c r="J316" s="7">
        <v>-0.0031497360303722</v>
      </c>
      <c r="K316" s="7">
        <v>-0.0031497360303723</v>
      </c>
      <c r="L316" s="7">
        <v>95.238138488792</v>
      </c>
      <c r="M316" s="8">
        <v>-1.8159489031132e-9</v>
      </c>
      <c r="N316" s="8">
        <v>-1.8159489031132e-9</v>
      </c>
      <c r="O316" s="7">
        <v>95.238138490608</v>
      </c>
      <c r="P316" s="3">
        <f t="shared" si="8"/>
        <v>4583769301496.88</v>
      </c>
      <c r="Q316" s="3">
        <f t="shared" si="9"/>
        <v>15739592475979</v>
      </c>
    </row>
    <row r="317" spans="1:17">
      <c r="A317" s="7">
        <v>0.00032676467192341</v>
      </c>
      <c r="B317" s="7">
        <v>0.0057012867590138</v>
      </c>
      <c r="C317" s="7">
        <v>1.4429392155509</v>
      </c>
      <c r="D317" s="7">
        <v>0.0064720246000351</v>
      </c>
      <c r="E317" s="7">
        <v>179.6261975691</v>
      </c>
      <c r="F317" s="7">
        <v>134.89651600835</v>
      </c>
      <c r="G317" s="7">
        <v>191183.09379252</v>
      </c>
      <c r="H317" s="7">
        <v>655649.24949162</v>
      </c>
      <c r="I317" s="7">
        <v>0.0065140309953423</v>
      </c>
      <c r="J317" s="7">
        <v>-0.0031596460411205</v>
      </c>
      <c r="K317" s="7">
        <v>-0.0031596460411206</v>
      </c>
      <c r="L317" s="7">
        <v>95.263172630975</v>
      </c>
      <c r="M317" s="8">
        <v>-2.0501800535194e-9</v>
      </c>
      <c r="N317" s="8">
        <v>-2.0318490435578e-9</v>
      </c>
      <c r="O317" s="7">
        <v>95.263172633016</v>
      </c>
      <c r="P317" s="3">
        <f t="shared" si="8"/>
        <v>4588394251020.48</v>
      </c>
      <c r="Q317" s="3">
        <f t="shared" si="9"/>
        <v>15735581987798.9</v>
      </c>
    </row>
    <row r="318" spans="1:17">
      <c r="A318" s="7">
        <v>0.00032776467192341</v>
      </c>
      <c r="B318" s="7">
        <v>0.0057210548704226</v>
      </c>
      <c r="C318" s="7">
        <v>1.4431271072647</v>
      </c>
      <c r="D318" s="7">
        <v>0.0064920105195623</v>
      </c>
      <c r="E318" s="7">
        <v>-89.10523916906</v>
      </c>
      <c r="F318" s="7">
        <v>90.021036678866</v>
      </c>
      <c r="G318" s="7">
        <v>191374.64075582</v>
      </c>
      <c r="H318" s="7">
        <v>655483.31217995</v>
      </c>
      <c r="I318" s="7">
        <v>0.0065339009407195</v>
      </c>
      <c r="J318" s="7">
        <v>-0.0031695560224269</v>
      </c>
      <c r="K318" s="7">
        <v>-0.0031695560224271</v>
      </c>
      <c r="L318" s="7">
        <v>95.288039858596</v>
      </c>
      <c r="M318" s="8">
        <v>-1.8773271709959e-9</v>
      </c>
      <c r="N318" s="8">
        <v>-1.8727444194917e-9</v>
      </c>
      <c r="O318" s="7">
        <v>95.288039860471</v>
      </c>
      <c r="P318" s="3">
        <f t="shared" si="8"/>
        <v>4592991378139.68</v>
      </c>
      <c r="Q318" s="3">
        <f t="shared" si="9"/>
        <v>15731599492318.8</v>
      </c>
    </row>
    <row r="319" spans="1:17">
      <c r="A319" s="7">
        <v>0.00032876467192341</v>
      </c>
      <c r="B319" s="7">
        <v>0.0057408244225613</v>
      </c>
      <c r="C319" s="7">
        <v>1.4433137237211</v>
      </c>
      <c r="D319" s="7">
        <v>0.0065119965670839</v>
      </c>
      <c r="E319" s="7">
        <v>-179.86410264949</v>
      </c>
      <c r="F319" s="7">
        <v>179.88394563779</v>
      </c>
      <c r="G319" s="7">
        <v>191565.03674605</v>
      </c>
      <c r="H319" s="7">
        <v>655318.53288281</v>
      </c>
      <c r="I319" s="7">
        <v>0.0065537704912897</v>
      </c>
      <c r="J319" s="7">
        <v>-0.0031794659729197</v>
      </c>
      <c r="K319" s="7">
        <v>-0.00317946597292</v>
      </c>
      <c r="L319" s="7">
        <v>95.31274154091</v>
      </c>
      <c r="M319" s="8">
        <v>-2.0175603556404e-9</v>
      </c>
      <c r="N319" s="8">
        <v>-2.0221360066289e-9</v>
      </c>
      <c r="O319" s="7">
        <v>95.31274154293</v>
      </c>
      <c r="P319" s="3">
        <f t="shared" si="8"/>
        <v>4597560881905.2</v>
      </c>
      <c r="Q319" s="3">
        <f t="shared" si="9"/>
        <v>15727644789187.4</v>
      </c>
    </row>
    <row r="320" spans="1:17">
      <c r="A320" s="7">
        <v>0.00032976467192341</v>
      </c>
      <c r="B320" s="7">
        <v>0.0057605954037272</v>
      </c>
      <c r="C320" s="7">
        <v>1.4434990756582</v>
      </c>
      <c r="D320" s="7">
        <v>0.0065319827416552</v>
      </c>
      <c r="E320" s="7">
        <v>179.96008769369</v>
      </c>
      <c r="F320" s="7">
        <v>90.017707946309</v>
      </c>
      <c r="G320" s="7">
        <v>191754.28998996</v>
      </c>
      <c r="H320" s="7">
        <v>655154.90331974</v>
      </c>
      <c r="I320" s="7">
        <v>0.0065736396470688</v>
      </c>
      <c r="J320" s="7">
        <v>-0.0031893758912391</v>
      </c>
      <c r="K320" s="7">
        <v>-0.0031893758912394</v>
      </c>
      <c r="L320" s="7">
        <v>95.337279034274</v>
      </c>
      <c r="M320" s="8">
        <v>-2.0208665354333e-9</v>
      </c>
      <c r="N320" s="8">
        <v>-2.0208505614806e-9</v>
      </c>
      <c r="O320" s="7">
        <v>95.337279036294</v>
      </c>
      <c r="P320" s="3">
        <f t="shared" si="8"/>
        <v>4602102959759.04</v>
      </c>
      <c r="Q320" s="3">
        <f t="shared" si="9"/>
        <v>15723717679673.8</v>
      </c>
    </row>
    <row r="321" spans="1:17">
      <c r="A321" s="7">
        <v>0.00033076467192341</v>
      </c>
      <c r="B321" s="7">
        <v>0.0057803678023313</v>
      </c>
      <c r="C321" s="7">
        <v>1.443683173711</v>
      </c>
      <c r="D321" s="7">
        <v>0.0065519690423423</v>
      </c>
      <c r="E321" s="7">
        <v>-179.78494638692</v>
      </c>
      <c r="F321" s="7">
        <v>179.90577715899</v>
      </c>
      <c r="G321" s="7">
        <v>191942.40864781</v>
      </c>
      <c r="H321" s="7">
        <v>654992.41527722</v>
      </c>
      <c r="I321" s="7">
        <v>0.0065935084080722</v>
      </c>
      <c r="J321" s="7">
        <v>-0.003199285776039</v>
      </c>
      <c r="K321" s="7">
        <v>-0.0031992857760392</v>
      </c>
      <c r="L321" s="7">
        <v>95.361653681269</v>
      </c>
      <c r="M321" s="8">
        <v>-2.1577238077907e-9</v>
      </c>
      <c r="N321" s="8">
        <v>-2.1623154307918e-9</v>
      </c>
      <c r="O321" s="7">
        <v>95.361653683429</v>
      </c>
      <c r="P321" s="3">
        <f t="shared" si="8"/>
        <v>4606617807547.44</v>
      </c>
      <c r="Q321" s="3">
        <f t="shared" si="9"/>
        <v>15719817966653.3</v>
      </c>
    </row>
    <row r="322" spans="1:17">
      <c r="A322" s="7">
        <v>0.00033176467192341</v>
      </c>
      <c r="B322" s="7">
        <v>0.0058001416068986</v>
      </c>
      <c r="C322" s="7">
        <v>1.4438660284026</v>
      </c>
      <c r="D322" s="7">
        <v>0.0065719554682204</v>
      </c>
      <c r="E322" s="7">
        <v>-0.061698894516208</v>
      </c>
      <c r="F322" s="7">
        <v>45.02534242031</v>
      </c>
      <c r="G322" s="7">
        <v>192129.40081395</v>
      </c>
      <c r="H322" s="7">
        <v>654831.0606081</v>
      </c>
      <c r="I322" s="7">
        <v>0.0066133767743158</v>
      </c>
      <c r="J322" s="7">
        <v>-0.0032091956259871</v>
      </c>
      <c r="K322" s="7">
        <v>-0.0032091956259873</v>
      </c>
      <c r="L322" s="7">
        <v>95.385866812164</v>
      </c>
      <c r="M322" s="8">
        <v>-1.9506016218194e-9</v>
      </c>
      <c r="N322" s="8">
        <v>-1.9551967936242e-9</v>
      </c>
      <c r="O322" s="7">
        <v>95.385866814117</v>
      </c>
      <c r="P322" s="3">
        <f t="shared" ref="P322:P385" si="10">G322*24000000</f>
        <v>4611105619534.8</v>
      </c>
      <c r="Q322" s="3">
        <f t="shared" ref="Q322:Q385" si="11">H322*24000000</f>
        <v>15715945454594.4</v>
      </c>
    </row>
    <row r="323" spans="1:17">
      <c r="A323" s="7">
        <v>0.00033276467192341</v>
      </c>
      <c r="B323" s="7">
        <v>0.0058199168060651</v>
      </c>
      <c r="C323" s="7">
        <v>1.4440476501559</v>
      </c>
      <c r="D323" s="7">
        <v>0.0065919420183741</v>
      </c>
      <c r="E323" s="7">
        <v>-179.89716592534</v>
      </c>
      <c r="F323" s="7">
        <v>179.93758726722</v>
      </c>
      <c r="G323" s="7">
        <v>192315.27451737</v>
      </c>
      <c r="H323" s="7">
        <v>654670.83123103</v>
      </c>
      <c r="I323" s="7">
        <v>0.0066332447458154</v>
      </c>
      <c r="J323" s="7">
        <v>-0.0032191054397636</v>
      </c>
      <c r="K323" s="7">
        <v>-0.0032191054397637</v>
      </c>
      <c r="L323" s="7">
        <v>95.40991974297</v>
      </c>
      <c r="M323" s="8">
        <v>-2.2127034423982e-9</v>
      </c>
      <c r="N323" s="8">
        <v>-2.2127069921632e-9</v>
      </c>
      <c r="O323" s="7">
        <v>95.409919745182</v>
      </c>
      <c r="P323" s="3">
        <f t="shared" si="10"/>
        <v>4615566588416.88</v>
      </c>
      <c r="Q323" s="3">
        <f t="shared" si="11"/>
        <v>15712099949544.7</v>
      </c>
    </row>
    <row r="324" spans="1:17">
      <c r="A324" s="7">
        <v>0.00033376467192341</v>
      </c>
      <c r="B324" s="7">
        <v>0.0058396933885851</v>
      </c>
      <c r="C324" s="7">
        <v>1.4442280492748</v>
      </c>
      <c r="D324" s="7">
        <v>0.0066119286918973</v>
      </c>
      <c r="E324" s="7">
        <v>179.93691720963</v>
      </c>
      <c r="F324" s="7">
        <v>-89.909498664289</v>
      </c>
      <c r="G324" s="7">
        <v>192500.03772224</v>
      </c>
      <c r="H324" s="7">
        <v>654511.71912993</v>
      </c>
      <c r="I324" s="7">
        <v>0.0066531123225865</v>
      </c>
      <c r="J324" s="7">
        <v>-0.0032290152160623</v>
      </c>
      <c r="K324" s="7">
        <v>-0.0032290152160623</v>
      </c>
      <c r="L324" s="7">
        <v>95.433813777701</v>
      </c>
      <c r="M324" s="8">
        <v>-2.1184975647481e-9</v>
      </c>
      <c r="N324" s="8">
        <v>-2.1230927346462e-9</v>
      </c>
      <c r="O324" s="7">
        <v>95.433813779822</v>
      </c>
      <c r="P324" s="3">
        <f t="shared" si="10"/>
        <v>4620000905333.76</v>
      </c>
      <c r="Q324" s="3">
        <f t="shared" si="11"/>
        <v>15708281259118.3</v>
      </c>
    </row>
    <row r="325" spans="1:17">
      <c r="A325" s="7">
        <v>0.00033476467192341</v>
      </c>
      <c r="B325" s="7">
        <v>0.0058594713433191</v>
      </c>
      <c r="C325" s="7">
        <v>1.444407235967</v>
      </c>
      <c r="D325" s="7">
        <v>0.0066319154878928</v>
      </c>
      <c r="E325" s="7">
        <v>-89.825718085357</v>
      </c>
      <c r="F325" s="7">
        <v>134.86330129229</v>
      </c>
      <c r="G325" s="7">
        <v>192683.69832847</v>
      </c>
      <c r="H325" s="7">
        <v>654353.71635342</v>
      </c>
      <c r="I325" s="7">
        <v>0.006672979504645</v>
      </c>
      <c r="J325" s="7">
        <v>-0.0032389249535902</v>
      </c>
      <c r="K325" s="7">
        <v>-0.0032389249535903</v>
      </c>
      <c r="L325" s="7">
        <v>95.457550206934</v>
      </c>
      <c r="M325" s="8">
        <v>-1.9551245854655e-9</v>
      </c>
      <c r="N325" s="8">
        <v>-1.9597108800107e-9</v>
      </c>
      <c r="O325" s="7">
        <v>95.457550208891</v>
      </c>
      <c r="P325" s="3">
        <f t="shared" si="10"/>
        <v>4624408759883.28</v>
      </c>
      <c r="Q325" s="3">
        <f t="shared" si="11"/>
        <v>15704489192482.1</v>
      </c>
    </row>
    <row r="326" spans="1:17">
      <c r="A326" s="7">
        <v>0.00033576467192341</v>
      </c>
      <c r="B326" s="7">
        <v>0.0058792506592351</v>
      </c>
      <c r="C326" s="7">
        <v>1.4445852203397</v>
      </c>
      <c r="D326" s="7">
        <v>0.0066519024054729</v>
      </c>
      <c r="E326" s="7">
        <v>8.6021454456483</v>
      </c>
      <c r="F326" s="7">
        <v>0.10899080029714</v>
      </c>
      <c r="G326" s="7">
        <v>192866.26417225</v>
      </c>
      <c r="H326" s="7">
        <v>654196.81501429</v>
      </c>
      <c r="I326" s="7">
        <v>0.0066928462920065</v>
      </c>
      <c r="J326" s="7">
        <v>-0.0032488346510652</v>
      </c>
      <c r="K326" s="7">
        <v>-0.0032488346510652</v>
      </c>
      <c r="L326" s="7">
        <v>95.481130308852</v>
      </c>
      <c r="M326" s="8">
        <v>-2.1302579490672e-9</v>
      </c>
      <c r="N326" s="8">
        <v>-2.1256725428986e-9</v>
      </c>
      <c r="O326" s="7">
        <v>95.48113031098</v>
      </c>
      <c r="P326" s="3">
        <f t="shared" si="10"/>
        <v>4628790340134</v>
      </c>
      <c r="Q326" s="3">
        <f t="shared" si="11"/>
        <v>15700723560343</v>
      </c>
    </row>
    <row r="327" spans="1:17">
      <c r="A327" s="7">
        <v>0.00033676467192341</v>
      </c>
      <c r="B327" s="7">
        <v>0.0058990313254151</v>
      </c>
      <c r="C327" s="7">
        <v>1.4447620123864</v>
      </c>
      <c r="D327" s="7">
        <v>0.0066718894437586</v>
      </c>
      <c r="E327" s="7">
        <v>-161.82194648722</v>
      </c>
      <c r="F327" s="7">
        <v>-89.744722169495</v>
      </c>
      <c r="G327" s="7">
        <v>193047.74302656</v>
      </c>
      <c r="H327" s="7">
        <v>654041.00728894</v>
      </c>
      <c r="I327" s="7">
        <v>0.0067127126846865</v>
      </c>
      <c r="J327" s="7">
        <v>-0.0032587443072206</v>
      </c>
      <c r="K327" s="7">
        <v>-0.0032587443072206</v>
      </c>
      <c r="L327" s="7">
        <v>95.504555349333</v>
      </c>
      <c r="M327" s="8">
        <v>-1.9696556289145e-9</v>
      </c>
      <c r="N327" s="8">
        <v>-1.9696440921876e-9</v>
      </c>
      <c r="O327" s="7">
        <v>95.504555351302</v>
      </c>
      <c r="P327" s="3">
        <f t="shared" si="10"/>
        <v>4633145832637.44</v>
      </c>
      <c r="Q327" s="3">
        <f t="shared" si="11"/>
        <v>15696984174934.6</v>
      </c>
    </row>
    <row r="328" spans="1:17">
      <c r="A328" s="7">
        <v>0.00033776467192341</v>
      </c>
      <c r="B328" s="7">
        <v>0.0059188133310444</v>
      </c>
      <c r="C328" s="7">
        <v>1.4449376220104</v>
      </c>
      <c r="D328" s="7">
        <v>0.0066918766018801</v>
      </c>
      <c r="E328" s="7">
        <v>-168.16220458821</v>
      </c>
      <c r="F328" s="7">
        <v>-179.56978932602</v>
      </c>
      <c r="G328" s="7">
        <v>193228.14260177</v>
      </c>
      <c r="H328" s="7">
        <v>653886.28541685</v>
      </c>
      <c r="I328" s="7">
        <v>0.0067325786827004</v>
      </c>
      <c r="J328" s="7">
        <v>-0.0032686539208011</v>
      </c>
      <c r="K328" s="7">
        <v>-0.003268653920801</v>
      </c>
      <c r="L328" s="7">
        <v>95.527826581129</v>
      </c>
      <c r="M328" s="8">
        <v>-2.21434206189e-9</v>
      </c>
      <c r="N328" s="8">
        <v>-2.2120462536909e-9</v>
      </c>
      <c r="O328" s="7">
        <v>95.527826583342</v>
      </c>
      <c r="P328" s="3">
        <f t="shared" si="10"/>
        <v>4637475422442.48</v>
      </c>
      <c r="Q328" s="3">
        <f t="shared" si="11"/>
        <v>15693270850004.4</v>
      </c>
    </row>
    <row r="329" spans="1:17">
      <c r="A329" s="7">
        <v>0.00033876467192341</v>
      </c>
      <c r="B329" s="7">
        <v>0.0059385966654132</v>
      </c>
      <c r="C329" s="7">
        <v>1.4451120590058</v>
      </c>
      <c r="D329" s="7">
        <v>0.0067118638789752</v>
      </c>
      <c r="E329" s="7">
        <v>-162.16705274272</v>
      </c>
      <c r="F329" s="7">
        <v>-179.41049266999</v>
      </c>
      <c r="G329" s="7">
        <v>193407.47054609</v>
      </c>
      <c r="H329" s="7">
        <v>653732.64170006</v>
      </c>
      <c r="I329" s="7">
        <v>0.0067524442860647</v>
      </c>
      <c r="J329" s="7">
        <v>-0.0032785634905615</v>
      </c>
      <c r="K329" s="7">
        <v>-0.0032785634905615</v>
      </c>
      <c r="L329" s="7">
        <v>95.550945246217</v>
      </c>
      <c r="M329" s="8">
        <v>-1.9278280077438e-9</v>
      </c>
      <c r="N329" s="8">
        <v>-1.9278164710215e-9</v>
      </c>
      <c r="O329" s="7">
        <v>95.550945248145</v>
      </c>
      <c r="P329" s="3">
        <f t="shared" si="10"/>
        <v>4641779293106.16</v>
      </c>
      <c r="Q329" s="3">
        <f t="shared" si="11"/>
        <v>15689583400801.4</v>
      </c>
    </row>
    <row r="330" spans="1:17">
      <c r="A330" s="7">
        <v>0.00033976467192341</v>
      </c>
      <c r="B330" s="7">
        <v>0.0059583813179152</v>
      </c>
      <c r="C330" s="7">
        <v>1.4452853330816</v>
      </c>
      <c r="D330" s="7">
        <v>0.006731851274192</v>
      </c>
      <c r="E330" s="7">
        <v>5.0828986976655</v>
      </c>
      <c r="F330" s="7">
        <v>-179.15498886956</v>
      </c>
      <c r="G330" s="7">
        <v>193585.73444616</v>
      </c>
      <c r="H330" s="7">
        <v>653580.06850261</v>
      </c>
      <c r="I330" s="7">
        <v>0.0067723094947944</v>
      </c>
      <c r="J330" s="7">
        <v>-0.0032884730152724</v>
      </c>
      <c r="K330" s="7">
        <v>-0.0032884730152723</v>
      </c>
      <c r="L330" s="7">
        <v>95.573912572935</v>
      </c>
      <c r="M330" s="8">
        <v>-2.2746658003033e-9</v>
      </c>
      <c r="N330" s="8">
        <v>-2.2769580578268e-9</v>
      </c>
      <c r="O330" s="7">
        <v>95.573912575211</v>
      </c>
      <c r="P330" s="3">
        <f t="shared" si="10"/>
        <v>4646057626707.84</v>
      </c>
      <c r="Q330" s="3">
        <f t="shared" si="11"/>
        <v>15685921644062.6</v>
      </c>
    </row>
    <row r="331" spans="1:17">
      <c r="A331" s="7">
        <v>0.00034076467192341</v>
      </c>
      <c r="B331" s="7">
        <v>0.0059781672780509</v>
      </c>
      <c r="C331" s="7">
        <v>1.4454574538335</v>
      </c>
      <c r="D331" s="7">
        <v>0.0067518387866859</v>
      </c>
      <c r="E331" s="7">
        <v>6.0523071583986</v>
      </c>
      <c r="F331" s="7">
        <v>-179.05974968693</v>
      </c>
      <c r="G331" s="7">
        <v>193762.94182755</v>
      </c>
      <c r="H331" s="7">
        <v>653428.55825002</v>
      </c>
      <c r="I331" s="7">
        <v>0.0067921743089054</v>
      </c>
      <c r="J331" s="7">
        <v>-0.0032983824937135</v>
      </c>
      <c r="K331" s="7">
        <v>-0.0032983824937134</v>
      </c>
      <c r="L331" s="7">
        <v>95.596729778986</v>
      </c>
      <c r="M331" s="8">
        <v>-2.3223208698238e-9</v>
      </c>
      <c r="N331" s="8">
        <v>-2.324606027376e-9</v>
      </c>
      <c r="O331" s="7">
        <v>95.59672978131</v>
      </c>
      <c r="P331" s="3">
        <f t="shared" si="10"/>
        <v>4650310603861.2</v>
      </c>
      <c r="Q331" s="3">
        <f t="shared" si="11"/>
        <v>15682285398000.5</v>
      </c>
    </row>
    <row r="332" spans="1:17">
      <c r="A332" s="7">
        <v>0.00034176467192341</v>
      </c>
      <c r="B332" s="7">
        <v>0.0059979545354214</v>
      </c>
      <c r="C332" s="7">
        <v>1.4456284307691</v>
      </c>
      <c r="D332" s="7">
        <v>0.0067718264156219</v>
      </c>
      <c r="E332" s="7">
        <v>12.609980467226</v>
      </c>
      <c r="F332" s="7">
        <v>-133.97738094961</v>
      </c>
      <c r="G332" s="7">
        <v>193939.10015527</v>
      </c>
      <c r="H332" s="7">
        <v>653278.1034288</v>
      </c>
      <c r="I332" s="7">
        <v>0.0068120387284134</v>
      </c>
      <c r="J332" s="7">
        <v>-0.0033082919246804</v>
      </c>
      <c r="K332" s="7">
        <v>-0.0033082919246802</v>
      </c>
      <c r="L332" s="7">
        <v>95.619398069748</v>
      </c>
      <c r="M332" s="8">
        <v>-2.1513001440459e-9</v>
      </c>
      <c r="N332" s="8">
        <v>-2.1535888509084e-9</v>
      </c>
      <c r="O332" s="7">
        <v>95.619398071901</v>
      </c>
      <c r="P332" s="3">
        <f t="shared" si="10"/>
        <v>4654538403726.48</v>
      </c>
      <c r="Q332" s="3">
        <f t="shared" si="11"/>
        <v>15678674482291.2</v>
      </c>
    </row>
    <row r="333" spans="1:17">
      <c r="A333" s="7">
        <v>0.00034276467192341</v>
      </c>
      <c r="B333" s="7">
        <v>0.0060177430797274</v>
      </c>
      <c r="C333" s="7">
        <v>1.4457982733026</v>
      </c>
      <c r="D333" s="7">
        <v>0.0067918141601734</v>
      </c>
      <c r="E333" s="7">
        <v>9.4750106075531</v>
      </c>
      <c r="F333" s="7">
        <v>-178.81935241285</v>
      </c>
      <c r="G333" s="7">
        <v>194114.21683428</v>
      </c>
      <c r="H333" s="7">
        <v>653128.6965859</v>
      </c>
      <c r="I333" s="7">
        <v>0.0068319027533347</v>
      </c>
      <c r="J333" s="7">
        <v>-0.0033182013069766</v>
      </c>
      <c r="K333" s="7">
        <v>-0.0033182013069764</v>
      </c>
      <c r="L333" s="7">
        <v>95.641918638683</v>
      </c>
      <c r="M333" s="8">
        <v>-2.125625213219e-9</v>
      </c>
      <c r="N333" s="8">
        <v>-2.1279059326802e-9</v>
      </c>
      <c r="O333" s="7">
        <v>95.641918640809</v>
      </c>
      <c r="P333" s="3">
        <f t="shared" si="10"/>
        <v>4658741204022.72</v>
      </c>
      <c r="Q333" s="3">
        <f t="shared" si="11"/>
        <v>15675088718061.6</v>
      </c>
    </row>
    <row r="334" spans="1:17">
      <c r="A334" s="7">
        <v>0.00034376467192341</v>
      </c>
      <c r="B334" s="7">
        <v>0.0060375329007717</v>
      </c>
      <c r="C334" s="7">
        <v>1.44596699075</v>
      </c>
      <c r="D334" s="7">
        <v>0.0068118020195213</v>
      </c>
      <c r="E334" s="7">
        <v>12.099415920259</v>
      </c>
      <c r="F334" s="7">
        <v>-178.67451477582</v>
      </c>
      <c r="G334" s="7">
        <v>194288.29921004</v>
      </c>
      <c r="H334" s="7">
        <v>652980.33032818</v>
      </c>
      <c r="I334" s="7">
        <v>0.0068517663836839</v>
      </c>
      <c r="J334" s="7">
        <v>-0.0033281106394209</v>
      </c>
      <c r="K334" s="7">
        <v>-0.0033281106394207</v>
      </c>
      <c r="L334" s="7">
        <v>95.664292667752</v>
      </c>
      <c r="M334" s="8">
        <v>-2.2914020140129e-9</v>
      </c>
      <c r="N334" s="8">
        <v>-2.2914055637701e-9</v>
      </c>
      <c r="O334" s="7">
        <v>95.664292670044</v>
      </c>
      <c r="P334" s="3">
        <f t="shared" si="10"/>
        <v>4662919181040.96</v>
      </c>
      <c r="Q334" s="3">
        <f t="shared" si="11"/>
        <v>15671527927876.3</v>
      </c>
    </row>
    <row r="335" spans="1:17">
      <c r="A335" s="7">
        <v>0.00034476467192341</v>
      </c>
      <c r="B335" s="7">
        <v>0.0060573239884517</v>
      </c>
      <c r="C335" s="7">
        <v>1.4461345923339</v>
      </c>
      <c r="D335" s="7">
        <v>0.0068317899928522</v>
      </c>
      <c r="E335" s="7">
        <v>2.5229060016486</v>
      </c>
      <c r="F335" s="7">
        <v>-178.57078671769</v>
      </c>
      <c r="G335" s="7">
        <v>194461.35456896</v>
      </c>
      <c r="H335" s="7">
        <v>652832.99732197</v>
      </c>
      <c r="I335" s="7">
        <v>0.0068716296194773</v>
      </c>
      <c r="J335" s="7">
        <v>-0.0033380199208354</v>
      </c>
      <c r="K335" s="7">
        <v>-0.0033380199208352</v>
      </c>
      <c r="L335" s="7">
        <v>95.686521328122</v>
      </c>
      <c r="M335" s="8">
        <v>-2.2655158610679e-9</v>
      </c>
      <c r="N335" s="8">
        <v>-2.2632253806565e-9</v>
      </c>
      <c r="O335" s="7">
        <v>95.686521330386</v>
      </c>
      <c r="P335" s="3">
        <f t="shared" si="10"/>
        <v>4667072509655.04</v>
      </c>
      <c r="Q335" s="3">
        <f t="shared" si="11"/>
        <v>15667991935727.3</v>
      </c>
    </row>
    <row r="336" spans="1:17">
      <c r="A336" s="7">
        <v>0.00034576467192341</v>
      </c>
      <c r="B336" s="7">
        <v>0.0060771163327658</v>
      </c>
      <c r="C336" s="7">
        <v>1.4463010871877</v>
      </c>
      <c r="D336" s="7">
        <v>0.0068517780793645</v>
      </c>
      <c r="E336" s="7">
        <v>-179.38627699985</v>
      </c>
      <c r="F336" s="7">
        <v>-178.41507863944</v>
      </c>
      <c r="G336" s="7">
        <v>194633.39013894</v>
      </c>
      <c r="H336" s="7">
        <v>652686.69029247</v>
      </c>
      <c r="I336" s="7">
        <v>0.00689149246073</v>
      </c>
      <c r="J336" s="7">
        <v>-0.0033479291500628</v>
      </c>
      <c r="K336" s="7">
        <v>-0.0033479291500625</v>
      </c>
      <c r="L336" s="7">
        <v>95.708605779033</v>
      </c>
      <c r="M336" s="8">
        <v>-2.2712891060235e-9</v>
      </c>
      <c r="N336" s="8">
        <v>-2.2690092753174e-9</v>
      </c>
      <c r="O336" s="7">
        <v>95.708605781303</v>
      </c>
      <c r="P336" s="3">
        <f t="shared" si="10"/>
        <v>4671201363334.56</v>
      </c>
      <c r="Q336" s="3">
        <f t="shared" si="11"/>
        <v>15664480567019.3</v>
      </c>
    </row>
    <row r="337" spans="1:17">
      <c r="A337" s="7">
        <v>0.00034676467192341</v>
      </c>
      <c r="B337" s="7">
        <v>0.0060969099238103</v>
      </c>
      <c r="C337" s="7">
        <v>1.4464664843525</v>
      </c>
      <c r="D337" s="7">
        <v>0.0068717662782651</v>
      </c>
      <c r="E337" s="7">
        <v>12.528834248758</v>
      </c>
      <c r="F337" s="7">
        <v>-178.29851240644</v>
      </c>
      <c r="G337" s="7">
        <v>194804.41308987</v>
      </c>
      <c r="H337" s="7">
        <v>652541.40202335</v>
      </c>
      <c r="I337" s="7">
        <v>0.0069113549074582</v>
      </c>
      <c r="J337" s="7">
        <v>-0.003357838325955</v>
      </c>
      <c r="K337" s="7">
        <v>-0.0033578383259549</v>
      </c>
      <c r="L337" s="7">
        <v>95.730547168805</v>
      </c>
      <c r="M337" s="8">
        <v>-2.3124125886897e-9</v>
      </c>
      <c r="N337" s="8">
        <v>-2.3147066179837e-9</v>
      </c>
      <c r="O337" s="7">
        <v>95.730547171118</v>
      </c>
      <c r="P337" s="3">
        <f t="shared" si="10"/>
        <v>4675305914156.88</v>
      </c>
      <c r="Q337" s="3">
        <f t="shared" si="11"/>
        <v>15660993648560.4</v>
      </c>
    </row>
    <row r="338" spans="1:17">
      <c r="A338" s="7">
        <v>0.00034776467192341</v>
      </c>
      <c r="B338" s="7">
        <v>0.0061167047517704</v>
      </c>
      <c r="C338" s="7">
        <v>1.4466307927811</v>
      </c>
      <c r="D338" s="7">
        <v>0.0068917545887644</v>
      </c>
      <c r="E338" s="7">
        <v>-168.19916165929</v>
      </c>
      <c r="F338" s="7">
        <v>-178.0696581075</v>
      </c>
      <c r="G338" s="7">
        <v>194974.43053408</v>
      </c>
      <c r="H338" s="7">
        <v>652397.12535614</v>
      </c>
      <c r="I338" s="7">
        <v>0.0069312169596776</v>
      </c>
      <c r="J338" s="7">
        <v>-0.0033677474473704</v>
      </c>
      <c r="K338" s="7">
        <v>-0.0033677474473702</v>
      </c>
      <c r="L338" s="7">
        <v>95.752346634795</v>
      </c>
      <c r="M338" s="8">
        <v>-2.4690131230559e-9</v>
      </c>
      <c r="N338" s="8">
        <v>-2.4713036021626e-9</v>
      </c>
      <c r="O338" s="7">
        <v>95.752346637265</v>
      </c>
      <c r="P338" s="3">
        <f t="shared" si="10"/>
        <v>4679386332817.92</v>
      </c>
      <c r="Q338" s="3">
        <f t="shared" si="11"/>
        <v>15657531008547.4</v>
      </c>
    </row>
    <row r="339" spans="1:17">
      <c r="A339" s="7">
        <v>0.00034876467192341</v>
      </c>
      <c r="B339" s="7">
        <v>0.0061365008069324</v>
      </c>
      <c r="C339" s="7">
        <v>1.446794021331</v>
      </c>
      <c r="D339" s="7">
        <v>0.0069117430100831</v>
      </c>
      <c r="E339" s="7">
        <v>-172.74770645105</v>
      </c>
      <c r="F339" s="7">
        <v>-178.02335969474</v>
      </c>
      <c r="G339" s="7">
        <v>195143.44952691</v>
      </c>
      <c r="H339" s="7">
        <v>652253.85318984</v>
      </c>
      <c r="I339" s="7">
        <v>0.0069510786174038</v>
      </c>
      <c r="J339" s="7">
        <v>-0.0033776565131812</v>
      </c>
      <c r="K339" s="7">
        <v>-0.003377656513181</v>
      </c>
      <c r="L339" s="7">
        <v>95.774005303659</v>
      </c>
      <c r="M339" s="8">
        <v>-2.1395635544186e-9</v>
      </c>
      <c r="N339" s="8">
        <v>-2.1441542735965e-9</v>
      </c>
      <c r="O339" s="7">
        <v>95.774005305801</v>
      </c>
      <c r="P339" s="3">
        <f t="shared" si="10"/>
        <v>4683442788645.84</v>
      </c>
      <c r="Q339" s="3">
        <f t="shared" si="11"/>
        <v>15654092476556.2</v>
      </c>
    </row>
    <row r="340" spans="1:17">
      <c r="A340" s="7">
        <v>0.00034976467192341</v>
      </c>
      <c r="B340" s="7">
        <v>0.0061562980796723</v>
      </c>
      <c r="C340" s="7">
        <v>1.4469561787857</v>
      </c>
      <c r="D340" s="7">
        <v>0.006931731541453</v>
      </c>
      <c r="E340" s="7">
        <v>-170.95917044954</v>
      </c>
      <c r="F340" s="7">
        <v>-177.78615232939</v>
      </c>
      <c r="G340" s="7">
        <v>195311.4770671</v>
      </c>
      <c r="H340" s="7">
        <v>652111.57848036</v>
      </c>
      <c r="I340" s="7">
        <v>0.0069709398806519</v>
      </c>
      <c r="J340" s="7">
        <v>-0.0033875655222763</v>
      </c>
      <c r="K340" s="7">
        <v>-0.0033875655222761</v>
      </c>
      <c r="L340" s="7">
        <v>95.795524290561</v>
      </c>
      <c r="M340" s="8">
        <v>-2.3101394464141e-9</v>
      </c>
      <c r="N340" s="8">
        <v>-2.3124246000352e-9</v>
      </c>
      <c r="O340" s="7">
        <v>95.795524292873</v>
      </c>
      <c r="P340" s="3">
        <f t="shared" si="10"/>
        <v>4687475449610.4</v>
      </c>
      <c r="Q340" s="3">
        <f t="shared" si="11"/>
        <v>15650677883528.6</v>
      </c>
    </row>
    <row r="341" spans="1:17">
      <c r="A341" s="7">
        <v>0.00035076467192341</v>
      </c>
      <c r="B341" s="7">
        <v>0.0061760965604598</v>
      </c>
      <c r="C341" s="7">
        <v>1.4471172738285</v>
      </c>
      <c r="D341" s="7">
        <v>0.0069517201821088</v>
      </c>
      <c r="E341" s="7">
        <v>-165.57290951605</v>
      </c>
      <c r="F341" s="7">
        <v>-177.52432891041</v>
      </c>
      <c r="G341" s="7">
        <v>195478.52009735</v>
      </c>
      <c r="H341" s="7">
        <v>651970.29424007</v>
      </c>
      <c r="I341" s="7">
        <v>0.0069908007494382</v>
      </c>
      <c r="J341" s="7">
        <v>-0.0033974744735469</v>
      </c>
      <c r="K341" s="7">
        <v>-0.0033974744735467</v>
      </c>
      <c r="L341" s="7">
        <v>95.816904700897</v>
      </c>
      <c r="M341" s="8">
        <v>-2.2846926179121e-9</v>
      </c>
      <c r="N341" s="8">
        <v>-2.2847006048553e-9</v>
      </c>
      <c r="O341" s="7">
        <v>95.816904703182</v>
      </c>
      <c r="P341" s="3">
        <f t="shared" si="10"/>
        <v>4691484482336.4</v>
      </c>
      <c r="Q341" s="3">
        <f t="shared" si="11"/>
        <v>15647287061761.7</v>
      </c>
    </row>
    <row r="342" spans="1:17">
      <c r="A342" s="7">
        <v>0.00035176467192341</v>
      </c>
      <c r="B342" s="7">
        <v>0.0061958962398541</v>
      </c>
      <c r="C342" s="7">
        <v>1.4472773150655</v>
      </c>
      <c r="D342" s="7">
        <v>0.0069717089312946</v>
      </c>
      <c r="E342" s="7">
        <v>7.8250726422099</v>
      </c>
      <c r="F342" s="7">
        <v>-177.62463753503</v>
      </c>
      <c r="G342" s="7">
        <v>195644.58550478</v>
      </c>
      <c r="H342" s="7">
        <v>651829.9935373</v>
      </c>
      <c r="I342" s="7">
        <v>0.0070106612237784</v>
      </c>
      <c r="J342" s="7">
        <v>-0.0034073833658996</v>
      </c>
      <c r="K342" s="7">
        <v>-0.0034073833658994</v>
      </c>
      <c r="L342" s="7">
        <v>95.838147628857</v>
      </c>
      <c r="M342" s="8">
        <v>-2.4880122242846e-9</v>
      </c>
      <c r="N342" s="8">
        <v>-2.4880228735403e-9</v>
      </c>
      <c r="O342" s="7">
        <v>95.838147631345</v>
      </c>
      <c r="P342" s="3">
        <f t="shared" si="10"/>
        <v>4695470052114.72</v>
      </c>
      <c r="Q342" s="3">
        <f t="shared" si="11"/>
        <v>15643919844895.2</v>
      </c>
    </row>
    <row r="343" spans="1:17">
      <c r="A343" s="7">
        <v>0.00035276467192341</v>
      </c>
      <c r="B343" s="7">
        <v>0.0062156971085037</v>
      </c>
      <c r="C343" s="7">
        <v>1.447436311012</v>
      </c>
      <c r="D343" s="7">
        <v>0.00699169778826</v>
      </c>
      <c r="E343" s="7">
        <v>-171.78677217892</v>
      </c>
      <c r="F343" s="7">
        <v>-177.53064168215</v>
      </c>
      <c r="G343" s="7">
        <v>195809.68012137</v>
      </c>
      <c r="H343" s="7">
        <v>651690.66949585</v>
      </c>
      <c r="I343" s="7">
        <v>0.0070305213036879</v>
      </c>
      <c r="J343" s="7">
        <v>-0.003417292198246</v>
      </c>
      <c r="K343" s="7">
        <v>-0.0034172921982458</v>
      </c>
      <c r="L343" s="7">
        <v>95.859254159019</v>
      </c>
      <c r="M343" s="8">
        <v>-2.3412428676486e-9</v>
      </c>
      <c r="N343" s="8">
        <v>-2.338947066034e-9</v>
      </c>
      <c r="O343" s="7">
        <v>95.859254161359</v>
      </c>
      <c r="P343" s="3">
        <f t="shared" si="10"/>
        <v>4699432322912.88</v>
      </c>
      <c r="Q343" s="3">
        <f t="shared" si="11"/>
        <v>15640576067900.4</v>
      </c>
    </row>
    <row r="344" spans="1:17">
      <c r="A344" s="7">
        <v>0.00035376467192341</v>
      </c>
      <c r="B344" s="7">
        <v>0.006235499157149</v>
      </c>
      <c r="C344" s="7">
        <v>1.4475942701045</v>
      </c>
      <c r="D344" s="7">
        <v>0.0070116867522643</v>
      </c>
      <c r="E344" s="7">
        <v>178.5531051137</v>
      </c>
      <c r="F344" s="7">
        <v>-177.51032488544</v>
      </c>
      <c r="G344" s="7">
        <v>195973.81072449</v>
      </c>
      <c r="H344" s="7">
        <v>651552.31529457</v>
      </c>
      <c r="I344" s="7">
        <v>0.0070503809891823</v>
      </c>
      <c r="J344" s="7">
        <v>-0.0034272009695149</v>
      </c>
      <c r="K344" s="7">
        <v>-0.0034272009695148</v>
      </c>
      <c r="L344" s="7">
        <v>95.880225364594</v>
      </c>
      <c r="M344" s="8">
        <v>-2.326467493358e-9</v>
      </c>
      <c r="N344" s="8">
        <v>-2.3207293215196e-9</v>
      </c>
      <c r="O344" s="7">
        <v>95.880225366918</v>
      </c>
      <c r="P344" s="3">
        <f t="shared" si="10"/>
        <v>4703371457387.76</v>
      </c>
      <c r="Q344" s="3">
        <f t="shared" si="11"/>
        <v>15637255567069.7</v>
      </c>
    </row>
    <row r="345" spans="1:17">
      <c r="A345" s="7">
        <v>0.00035476467192341</v>
      </c>
      <c r="B345" s="7">
        <v>0.0062553023766184</v>
      </c>
      <c r="C345" s="7">
        <v>1.4477512006941</v>
      </c>
      <c r="D345" s="7">
        <v>0.0070316758225739</v>
      </c>
      <c r="E345" s="7">
        <v>-165.03442957275</v>
      </c>
      <c r="F345" s="7">
        <v>-177.23973487412</v>
      </c>
      <c r="G345" s="7">
        <v>196136.98403729</v>
      </c>
      <c r="H345" s="7">
        <v>651414.92416683</v>
      </c>
      <c r="I345" s="7">
        <v>0.0070702402802778</v>
      </c>
      <c r="J345" s="7">
        <v>-0.0034371096786417</v>
      </c>
      <c r="K345" s="7">
        <v>-0.0034371096786417</v>
      </c>
      <c r="L345" s="7">
        <v>95.901062309119</v>
      </c>
      <c r="M345" s="8">
        <v>-2.3627721415452e-9</v>
      </c>
      <c r="N345" s="8">
        <v>-2.3627597174203e-9</v>
      </c>
      <c r="O345" s="7">
        <v>95.901062311482</v>
      </c>
      <c r="P345" s="3">
        <f t="shared" si="10"/>
        <v>4707287616894.96</v>
      </c>
      <c r="Q345" s="3">
        <f t="shared" si="11"/>
        <v>15633958180003.9</v>
      </c>
    </row>
    <row r="346" spans="1:17">
      <c r="A346" s="7">
        <v>0.00035576467192341</v>
      </c>
      <c r="B346" s="7">
        <v>0.0062751067578247</v>
      </c>
      <c r="C346" s="7">
        <v>1.447907111051</v>
      </c>
      <c r="D346" s="7">
        <v>0.0070516649984604</v>
      </c>
      <c r="E346" s="7">
        <v>170.90749332798</v>
      </c>
      <c r="F346" s="7">
        <v>-177.44545927654</v>
      </c>
      <c r="G346" s="7">
        <v>196299.20672925</v>
      </c>
      <c r="H346" s="7">
        <v>651278.48940006</v>
      </c>
      <c r="I346" s="7">
        <v>0.0070900991769896</v>
      </c>
      <c r="J346" s="7">
        <v>-0.0034470183245714</v>
      </c>
      <c r="K346" s="7">
        <v>-0.0034470183245713</v>
      </c>
      <c r="L346" s="7">
        <v>95.921766046219</v>
      </c>
      <c r="M346" s="8">
        <v>-2.3843364453553e-9</v>
      </c>
      <c r="N346" s="8">
        <v>-2.3820379826706e-9</v>
      </c>
      <c r="O346" s="7">
        <v>95.921766048603</v>
      </c>
      <c r="P346" s="3">
        <f t="shared" si="10"/>
        <v>4711180961502</v>
      </c>
      <c r="Q346" s="3">
        <f t="shared" si="11"/>
        <v>15630683745601.4</v>
      </c>
    </row>
    <row r="347" spans="1:17">
      <c r="A347" s="7">
        <v>0.00035676467192341</v>
      </c>
      <c r="B347" s="7">
        <v>0.0062949122917691</v>
      </c>
      <c r="C347" s="7">
        <v>1.4480620093664</v>
      </c>
      <c r="D347" s="7">
        <v>0.007071654279206</v>
      </c>
      <c r="E347" s="7">
        <v>-177.6616419616</v>
      </c>
      <c r="F347" s="7">
        <v>-177.41986762431</v>
      </c>
      <c r="G347" s="7">
        <v>196460.48541658</v>
      </c>
      <c r="H347" s="7">
        <v>651143.00433533</v>
      </c>
      <c r="I347" s="7">
        <v>0.0071099576793335</v>
      </c>
      <c r="J347" s="7">
        <v>-0.003456926906263</v>
      </c>
      <c r="K347" s="7">
        <v>-0.0034569269062631</v>
      </c>
      <c r="L347" s="7">
        <v>95.942337619466</v>
      </c>
      <c r="M347" s="8">
        <v>-2.4745475591953e-9</v>
      </c>
      <c r="N347" s="8">
        <v>-2.4813914746659e-9</v>
      </c>
      <c r="O347" s="7">
        <v>95.942337621944</v>
      </c>
      <c r="P347" s="3">
        <f t="shared" si="10"/>
        <v>4715051649997.92</v>
      </c>
      <c r="Q347" s="3">
        <f t="shared" si="11"/>
        <v>15627432104047.9</v>
      </c>
    </row>
    <row r="348" spans="1:17">
      <c r="A348" s="7">
        <v>0.00035776467192341</v>
      </c>
      <c r="B348" s="7">
        <v>0.0063147189695362</v>
      </c>
      <c r="C348" s="7">
        <v>1.4482159037487</v>
      </c>
      <c r="D348" s="7">
        <v>0.0070916436640962</v>
      </c>
      <c r="E348" s="7">
        <v>177.46625751467</v>
      </c>
      <c r="F348" s="7">
        <v>-132.48887895133</v>
      </c>
      <c r="G348" s="7">
        <v>196620.82666269</v>
      </c>
      <c r="H348" s="7">
        <v>651008.46236685</v>
      </c>
      <c r="I348" s="7">
        <v>0.0071298157873253</v>
      </c>
      <c r="J348" s="7">
        <v>-0.0034668354226804</v>
      </c>
      <c r="K348" s="7">
        <v>-0.0034668354226805</v>
      </c>
      <c r="L348" s="7">
        <v>95.962778062576</v>
      </c>
      <c r="M348" s="8">
        <v>-2.5439659945664e-9</v>
      </c>
      <c r="N348" s="8">
        <v>-2.5416870563117e-9</v>
      </c>
      <c r="O348" s="7">
        <v>95.962778065119</v>
      </c>
      <c r="P348" s="3">
        <f t="shared" si="10"/>
        <v>4718899839904.56</v>
      </c>
      <c r="Q348" s="3">
        <f t="shared" si="11"/>
        <v>15624203096804.4</v>
      </c>
    </row>
    <row r="349" spans="1:17">
      <c r="A349" s="7">
        <v>0.00035876467192341</v>
      </c>
      <c r="B349" s="7">
        <v>0.0063345267822985</v>
      </c>
      <c r="C349" s="7">
        <v>1.448368802228</v>
      </c>
      <c r="D349" s="7">
        <v>0.0071116331524268</v>
      </c>
      <c r="E349" s="7">
        <v>168.01918954893</v>
      </c>
      <c r="F349" s="7">
        <v>-177.25017691304</v>
      </c>
      <c r="G349" s="7">
        <v>196780.23697865</v>
      </c>
      <c r="H349" s="7">
        <v>650874.85694152</v>
      </c>
      <c r="I349" s="7">
        <v>0.0071496735009802</v>
      </c>
      <c r="J349" s="7">
        <v>-0.0034767438728025</v>
      </c>
      <c r="K349" s="7">
        <v>-0.0034767438728026</v>
      </c>
      <c r="L349" s="7">
        <v>95.983088399323</v>
      </c>
      <c r="M349" s="8">
        <v>-2.5887278626309e-9</v>
      </c>
      <c r="N349" s="8">
        <v>-2.5887172133886e-9</v>
      </c>
      <c r="O349" s="7">
        <v>95.983088401911</v>
      </c>
      <c r="P349" s="3">
        <f t="shared" si="10"/>
        <v>4722725687487.6</v>
      </c>
      <c r="Q349" s="3">
        <f t="shared" si="11"/>
        <v>15620996566596.5</v>
      </c>
    </row>
    <row r="350" spans="1:17">
      <c r="A350" s="7">
        <v>0.00035976467192341</v>
      </c>
      <c r="B350" s="7">
        <v>0.0063543357213061</v>
      </c>
      <c r="C350" s="7">
        <v>1.4485207127589</v>
      </c>
      <c r="D350" s="7">
        <v>0.0071316227434974</v>
      </c>
      <c r="E350" s="7">
        <v>173.81302548044</v>
      </c>
      <c r="F350" s="7">
        <v>-177.35555202479</v>
      </c>
      <c r="G350" s="7">
        <v>196938.72282364</v>
      </c>
      <c r="H350" s="7">
        <v>650742.18155849</v>
      </c>
      <c r="I350" s="7">
        <v>0.0071695308203142</v>
      </c>
      <c r="J350" s="7">
        <v>-0.0034866522556127</v>
      </c>
      <c r="K350" s="7">
        <v>-0.0034866522556129</v>
      </c>
      <c r="L350" s="7">
        <v>96.003269644093</v>
      </c>
      <c r="M350" s="8">
        <v>-2.7347959422977e-9</v>
      </c>
      <c r="N350" s="8">
        <v>-2.7302114442843e-9</v>
      </c>
      <c r="O350" s="7">
        <v>96.003269646826</v>
      </c>
      <c r="P350" s="3">
        <f t="shared" si="10"/>
        <v>4726529347767.36</v>
      </c>
      <c r="Q350" s="3">
        <f t="shared" si="11"/>
        <v>15617812357403.8</v>
      </c>
    </row>
    <row r="351" spans="1:17">
      <c r="A351" s="7">
        <v>0.00036076467192341</v>
      </c>
      <c r="B351" s="7">
        <v>0.0063741457778982</v>
      </c>
      <c r="C351" s="7">
        <v>1.448671643213</v>
      </c>
      <c r="D351" s="7">
        <v>0.0071516124366172</v>
      </c>
      <c r="E351" s="7">
        <v>-1.1286836106221</v>
      </c>
      <c r="F351" s="7">
        <v>-177.5438631132</v>
      </c>
      <c r="G351" s="7">
        <v>197096.29060538</v>
      </c>
      <c r="H351" s="7">
        <v>650610.42976871</v>
      </c>
      <c r="I351" s="7">
        <v>0.0071893877453429</v>
      </c>
      <c r="J351" s="7">
        <v>-0.003496560570108</v>
      </c>
      <c r="K351" s="7">
        <v>-0.0034965605701082</v>
      </c>
      <c r="L351" s="7">
        <v>96.023322801948</v>
      </c>
      <c r="M351" s="8">
        <v>-2.4759089275959e-9</v>
      </c>
      <c r="N351" s="8">
        <v>-2.4736335402814e-9</v>
      </c>
      <c r="O351" s="7">
        <v>96.023322804423</v>
      </c>
      <c r="P351" s="3">
        <f t="shared" si="10"/>
        <v>4730310974529.12</v>
      </c>
      <c r="Q351" s="3">
        <f t="shared" si="11"/>
        <v>15614650314449</v>
      </c>
    </row>
    <row r="352" spans="1:17">
      <c r="A352" s="7">
        <v>0.00036176467192341</v>
      </c>
      <c r="B352" s="7">
        <v>0.0063939569434901</v>
      </c>
      <c r="C352" s="7">
        <v>1.4488216013954</v>
      </c>
      <c r="D352" s="7">
        <v>0.0071716022311011</v>
      </c>
      <c r="E352" s="7">
        <v>175.97603443479</v>
      </c>
      <c r="F352" s="7">
        <v>-177.41739187431</v>
      </c>
      <c r="G352" s="7">
        <v>197252.9466806</v>
      </c>
      <c r="H352" s="7">
        <v>650479.59517447</v>
      </c>
      <c r="I352" s="7">
        <v>0.007209244276082</v>
      </c>
      <c r="J352" s="7">
        <v>-0.0035064688152949</v>
      </c>
      <c r="K352" s="7">
        <v>-0.0035064688152949</v>
      </c>
      <c r="L352" s="7">
        <v>96.043248867647</v>
      </c>
      <c r="M352" s="8">
        <v>-2.6432701308131e-9</v>
      </c>
      <c r="N352" s="8">
        <v>-2.6318026776899e-9</v>
      </c>
      <c r="O352" s="7">
        <v>96.043248870284</v>
      </c>
      <c r="P352" s="3">
        <f t="shared" si="10"/>
        <v>4734070720334.4</v>
      </c>
      <c r="Q352" s="3">
        <f t="shared" si="11"/>
        <v>15611510284187.3</v>
      </c>
    </row>
    <row r="353" spans="1:17">
      <c r="A353" s="7">
        <v>0.00036276467192341</v>
      </c>
      <c r="B353" s="7">
        <v>0.0064137692095795</v>
      </c>
      <c r="C353" s="7">
        <v>1.4489705950247</v>
      </c>
      <c r="D353" s="7">
        <v>0.0071915921262683</v>
      </c>
      <c r="E353" s="7">
        <v>1.6836506772202</v>
      </c>
      <c r="F353" s="7">
        <v>-87.148017493905</v>
      </c>
      <c r="G353" s="7">
        <v>197408.69735543</v>
      </c>
      <c r="H353" s="7">
        <v>650349.671429</v>
      </c>
      <c r="I353" s="7">
        <v>0.0072291004125467</v>
      </c>
      <c r="J353" s="7">
        <v>-0.0035163769901834</v>
      </c>
      <c r="K353" s="7">
        <v>-0.0035163769901832</v>
      </c>
      <c r="L353" s="7">
        <v>96.063048827667</v>
      </c>
      <c r="M353" s="8">
        <v>-2.501834526377e-9</v>
      </c>
      <c r="N353" s="8">
        <v>-2.4972597925338e-9</v>
      </c>
      <c r="O353" s="7">
        <v>96.063048830167</v>
      </c>
      <c r="P353" s="3">
        <f t="shared" si="10"/>
        <v>4737808736530.32</v>
      </c>
      <c r="Q353" s="3">
        <f t="shared" si="11"/>
        <v>15608392114296</v>
      </c>
    </row>
    <row r="354" spans="1:17">
      <c r="A354" s="7">
        <v>0.00036376467192341</v>
      </c>
      <c r="B354" s="7">
        <v>0.006433582567747</v>
      </c>
      <c r="C354" s="7">
        <v>1.4491186317531</v>
      </c>
      <c r="D354" s="7">
        <v>0.0072115821214495</v>
      </c>
      <c r="E354" s="7">
        <v>175.75067939419</v>
      </c>
      <c r="F354" s="7">
        <v>-131.7972657272</v>
      </c>
      <c r="G354" s="7">
        <v>197563.54888588</v>
      </c>
      <c r="H354" s="7">
        <v>650220.65223597</v>
      </c>
      <c r="I354" s="7">
        <v>0.0072489561547534</v>
      </c>
      <c r="J354" s="7">
        <v>-0.0035262850938024</v>
      </c>
      <c r="K354" s="7">
        <v>-0.0035262850938023</v>
      </c>
      <c r="L354" s="7">
        <v>96.082723658296</v>
      </c>
      <c r="M354" s="8">
        <v>-2.6022466070326e-9</v>
      </c>
      <c r="N354" s="8">
        <v>-2.6056898590771e-9</v>
      </c>
      <c r="O354" s="7">
        <v>96.0827236609</v>
      </c>
      <c r="P354" s="3">
        <f t="shared" si="10"/>
        <v>4741525173261.12</v>
      </c>
      <c r="Q354" s="3">
        <f t="shared" si="11"/>
        <v>15605295653663.3</v>
      </c>
    </row>
    <row r="355" spans="1:17">
      <c r="A355" s="7">
        <v>0.00036476467192341</v>
      </c>
      <c r="B355" s="7">
        <v>0.006453397009645</v>
      </c>
      <c r="C355" s="7">
        <v>1.449265719156</v>
      </c>
      <c r="D355" s="7">
        <v>0.0072315722159765</v>
      </c>
      <c r="E355" s="7">
        <v>177.01524820651</v>
      </c>
      <c r="F355" s="7">
        <v>2.5994515546818</v>
      </c>
      <c r="G355" s="7">
        <v>197717.50747824</v>
      </c>
      <c r="H355" s="7">
        <v>650092.53134912</v>
      </c>
      <c r="I355" s="7">
        <v>0.0072688115027175</v>
      </c>
      <c r="J355" s="7">
        <v>-0.0035361931251804</v>
      </c>
      <c r="K355" s="7">
        <v>-0.0035361931251803</v>
      </c>
      <c r="L355" s="7">
        <v>96.102274327597</v>
      </c>
      <c r="M355" s="8">
        <v>-2.7052659432053e-9</v>
      </c>
      <c r="N355" s="8">
        <v>-2.7075510907606e-9</v>
      </c>
      <c r="O355" s="7">
        <v>96.102274330303</v>
      </c>
      <c r="P355" s="3">
        <f t="shared" si="10"/>
        <v>4745220179477.76</v>
      </c>
      <c r="Q355" s="3">
        <f t="shared" si="11"/>
        <v>15602220752378.9</v>
      </c>
    </row>
    <row r="356" spans="1:17">
      <c r="A356" s="7">
        <v>0.00036576467192341</v>
      </c>
      <c r="B356" s="7">
        <v>0.0064732125270107</v>
      </c>
      <c r="C356" s="7">
        <v>1.4494118647353</v>
      </c>
      <c r="D356" s="7">
        <v>0.0072515624091919</v>
      </c>
      <c r="E356" s="7">
        <v>2.2782613502266</v>
      </c>
      <c r="F356" s="7">
        <v>2.8958449725473</v>
      </c>
      <c r="G356" s="7">
        <v>197870.57928955</v>
      </c>
      <c r="H356" s="7">
        <v>649965.30257178</v>
      </c>
      <c r="I356" s="7">
        <v>0.0072886664564542</v>
      </c>
      <c r="J356" s="7">
        <v>-0.0035461010833612</v>
      </c>
      <c r="K356" s="7">
        <v>-0.0035461010833612</v>
      </c>
      <c r="L356" s="7">
        <v>96.121701794265</v>
      </c>
      <c r="M356" s="8">
        <v>-2.6822649274986e-9</v>
      </c>
      <c r="N356" s="8">
        <v>-2.6868591826074e-9</v>
      </c>
      <c r="O356" s="7">
        <v>96.12170179695</v>
      </c>
      <c r="P356" s="3">
        <f t="shared" si="10"/>
        <v>4748893902949.2</v>
      </c>
      <c r="Q356" s="3">
        <f t="shared" si="11"/>
        <v>15599167261722.7</v>
      </c>
    </row>
    <row r="357" spans="1:17">
      <c r="A357" s="7">
        <v>0.00036676467192341</v>
      </c>
      <c r="B357" s="7">
        <v>0.0064930291116541</v>
      </c>
      <c r="C357" s="7">
        <v>1.4495570759232</v>
      </c>
      <c r="D357" s="7">
        <v>0.0072715527004418</v>
      </c>
      <c r="E357" s="7">
        <v>171.41665029545</v>
      </c>
      <c r="F357" s="7">
        <v>2.7586689300427</v>
      </c>
      <c r="G357" s="7">
        <v>198022.77042794</v>
      </c>
      <c r="H357" s="7">
        <v>649838.95975649</v>
      </c>
      <c r="I357" s="7">
        <v>0.00730852101598</v>
      </c>
      <c r="J357" s="7">
        <v>-0.0035560089673957</v>
      </c>
      <c r="K357" s="7">
        <v>-0.0035560089673956</v>
      </c>
      <c r="L357" s="7">
        <v>96.141007007858</v>
      </c>
      <c r="M357" s="8">
        <v>-2.7769769362191e-9</v>
      </c>
      <c r="N357" s="8">
        <v>-2.774693564301e-9</v>
      </c>
      <c r="O357" s="7">
        <v>96.141007010633</v>
      </c>
      <c r="P357" s="3">
        <f t="shared" si="10"/>
        <v>4752546490270.56</v>
      </c>
      <c r="Q357" s="3">
        <f t="shared" si="11"/>
        <v>15596135034155.8</v>
      </c>
    </row>
    <row r="358" spans="1:17">
      <c r="A358" s="7">
        <v>0.00036776467192341</v>
      </c>
      <c r="B358" s="7">
        <v>0.0065128467554657</v>
      </c>
      <c r="C358" s="7">
        <v>1.4497013600773</v>
      </c>
      <c r="D358" s="7">
        <v>0.007291543089081</v>
      </c>
      <c r="E358" s="7">
        <v>-174.74680267246</v>
      </c>
      <c r="F358" s="7">
        <v>2.9115439347825</v>
      </c>
      <c r="G358" s="7">
        <v>198174.08695315</v>
      </c>
      <c r="H358" s="7">
        <v>649713.49680451</v>
      </c>
      <c r="I358" s="7">
        <v>0.0073283751813101</v>
      </c>
      <c r="J358" s="7">
        <v>-0.0035659167763441</v>
      </c>
      <c r="K358" s="7">
        <v>-0.0035659167763441</v>
      </c>
      <c r="L358" s="7">
        <v>96.160190909464</v>
      </c>
      <c r="M358" s="8">
        <v>-2.6952463280791e-9</v>
      </c>
      <c r="N358" s="8">
        <v>-2.6975270373117e-9</v>
      </c>
      <c r="O358" s="7">
        <v>96.160190912161</v>
      </c>
      <c r="P358" s="3">
        <f t="shared" si="10"/>
        <v>4756178086875.6</v>
      </c>
      <c r="Q358" s="3">
        <f t="shared" si="11"/>
        <v>15593123923308.2</v>
      </c>
    </row>
    <row r="359" spans="1:17">
      <c r="A359" s="7">
        <v>0.00036876467192341</v>
      </c>
      <c r="B359" s="7">
        <v>0.0065326654504085</v>
      </c>
      <c r="C359" s="7">
        <v>1.4498447244879</v>
      </c>
      <c r="D359" s="7">
        <v>0.0073115335744694</v>
      </c>
      <c r="E359" s="7">
        <v>173.79722186969</v>
      </c>
      <c r="F359" s="7">
        <v>3.230674834666</v>
      </c>
      <c r="G359" s="7">
        <v>198324.53487688</v>
      </c>
      <c r="H359" s="7">
        <v>649588.9076655</v>
      </c>
      <c r="I359" s="7">
        <v>0.0073482289524598</v>
      </c>
      <c r="J359" s="7">
        <v>-0.0035758245092769</v>
      </c>
      <c r="K359" s="7">
        <v>-0.003575824509277</v>
      </c>
      <c r="L359" s="7">
        <v>96.179254431037</v>
      </c>
      <c r="M359" s="8">
        <v>-2.6703062877568e-9</v>
      </c>
      <c r="N359" s="8">
        <v>-2.6703089500629e-9</v>
      </c>
      <c r="O359" s="7">
        <v>96.179254433707</v>
      </c>
      <c r="P359" s="3">
        <f t="shared" si="10"/>
        <v>4759788837045.12</v>
      </c>
      <c r="Q359" s="3">
        <f t="shared" si="11"/>
        <v>15590133783972</v>
      </c>
    </row>
    <row r="360" spans="1:17">
      <c r="A360" s="7">
        <v>0.00036976467192341</v>
      </c>
      <c r="B360" s="7">
        <v>0.0065524851885179</v>
      </c>
      <c r="C360" s="7">
        <v>1.4499871763762</v>
      </c>
      <c r="D360" s="7">
        <v>0.0073315241559716</v>
      </c>
      <c r="E360" s="7">
        <v>179.13974539099</v>
      </c>
      <c r="F360" s="7">
        <v>3.4627212816851</v>
      </c>
      <c r="G360" s="7">
        <v>198474.12016319</v>
      </c>
      <c r="H360" s="7">
        <v>649465.18633701</v>
      </c>
      <c r="I360" s="7">
        <v>0.0073680823294454</v>
      </c>
      <c r="J360" s="7">
        <v>-0.0035857321652687</v>
      </c>
      <c r="K360" s="7">
        <v>-0.0035857321652687</v>
      </c>
      <c r="L360" s="7">
        <v>96.198198496415</v>
      </c>
      <c r="M360" s="8">
        <v>-2.6571079136247e-9</v>
      </c>
      <c r="N360" s="8">
        <v>-2.6594019336353e-9</v>
      </c>
      <c r="O360" s="7">
        <v>96.198198499073</v>
      </c>
      <c r="P360" s="3">
        <f t="shared" si="10"/>
        <v>4763378883916.56</v>
      </c>
      <c r="Q360" s="3">
        <f t="shared" si="11"/>
        <v>15587164472088.2</v>
      </c>
    </row>
    <row r="361" spans="1:17">
      <c r="A361" s="7">
        <v>0.00037076467192341</v>
      </c>
      <c r="B361" s="7">
        <v>0.0065723059619093</v>
      </c>
      <c r="C361" s="7">
        <v>1.4501287228905</v>
      </c>
      <c r="D361" s="7">
        <v>0.0073515148329609</v>
      </c>
      <c r="E361" s="7">
        <v>163.75571764495</v>
      </c>
      <c r="F361" s="7">
        <v>3.4867991626008</v>
      </c>
      <c r="G361" s="7">
        <v>198622.848729</v>
      </c>
      <c r="H361" s="7">
        <v>649342.32686412</v>
      </c>
      <c r="I361" s="7">
        <v>0.007387935312282</v>
      </c>
      <c r="J361" s="7">
        <v>-0.0035956397434068</v>
      </c>
      <c r="K361" s="7">
        <v>-0.0035956397434068</v>
      </c>
      <c r="L361" s="7">
        <v>96.217024020391</v>
      </c>
      <c r="M361" s="8">
        <v>-2.5717539764586e-9</v>
      </c>
      <c r="N361" s="8">
        <v>-2.5740284725242e-9</v>
      </c>
      <c r="O361" s="7">
        <v>96.217024022964</v>
      </c>
      <c r="P361" s="3">
        <f t="shared" si="10"/>
        <v>4766948369496</v>
      </c>
      <c r="Q361" s="3">
        <f t="shared" si="11"/>
        <v>15584215844738.9</v>
      </c>
    </row>
    <row r="362" spans="1:17">
      <c r="A362" s="7">
        <v>0.00037176467192341</v>
      </c>
      <c r="B362" s="7">
        <v>0.0065921277627665</v>
      </c>
      <c r="C362" s="7">
        <v>1.4502693711163</v>
      </c>
      <c r="D362" s="7">
        <v>0.007371505604816</v>
      </c>
      <c r="E362" s="7">
        <v>171.9042740569</v>
      </c>
      <c r="F362" s="7">
        <v>3.2239671074922</v>
      </c>
      <c r="G362" s="7">
        <v>198770.72644437</v>
      </c>
      <c r="H362" s="7">
        <v>649220.32333902</v>
      </c>
      <c r="I362" s="7">
        <v>0.0074077879009854</v>
      </c>
      <c r="J362" s="7">
        <v>-0.0036055472427881</v>
      </c>
      <c r="K362" s="7">
        <v>-0.0036055472427881</v>
      </c>
      <c r="L362" s="7">
        <v>96.235731909574</v>
      </c>
      <c r="M362" s="8">
        <v>-2.6252756475402e-9</v>
      </c>
      <c r="N362" s="8">
        <v>-2.6252756475402e-9</v>
      </c>
      <c r="O362" s="7">
        <v>96.235731912199</v>
      </c>
      <c r="P362" s="3">
        <f t="shared" si="10"/>
        <v>4770497434664.88</v>
      </c>
      <c r="Q362" s="3">
        <f t="shared" si="11"/>
        <v>15581287760136.5</v>
      </c>
    </row>
    <row r="363" spans="1:17">
      <c r="A363" s="7">
        <v>0.00037276467192341</v>
      </c>
      <c r="B363" s="7">
        <v>0.0066119505833475</v>
      </c>
      <c r="C363" s="7">
        <v>1.4504091280674</v>
      </c>
      <c r="D363" s="7">
        <v>0.0073914964709205</v>
      </c>
      <c r="E363" s="7">
        <v>1.0151913472858</v>
      </c>
      <c r="F363" s="7">
        <v>3.0570692281869</v>
      </c>
      <c r="G363" s="7">
        <v>198917.75913302</v>
      </c>
      <c r="H363" s="7">
        <v>649099.16990059</v>
      </c>
      <c r="I363" s="7">
        <v>0.0074276400955715</v>
      </c>
      <c r="J363" s="7">
        <v>-0.0036154546625132</v>
      </c>
      <c r="K363" s="7">
        <v>-0.0036154546625132</v>
      </c>
      <c r="L363" s="7">
        <v>96.254323062175</v>
      </c>
      <c r="M363" s="8">
        <v>-2.6631713524604e-9</v>
      </c>
      <c r="N363" s="8">
        <v>-2.6654671462265e-9</v>
      </c>
      <c r="O363" s="7">
        <v>96.254323064839</v>
      </c>
      <c r="P363" s="3">
        <f t="shared" si="10"/>
        <v>4774026219192.48</v>
      </c>
      <c r="Q363" s="3">
        <f t="shared" si="11"/>
        <v>15578380077614.2</v>
      </c>
    </row>
    <row r="364" spans="1:17">
      <c r="A364" s="7">
        <v>0.00037376467192341</v>
      </c>
      <c r="B364" s="7">
        <v>0.0066317744159794</v>
      </c>
      <c r="C364" s="7">
        <v>1.4505480006938</v>
      </c>
      <c r="D364" s="7">
        <v>0.0074114874306639</v>
      </c>
      <c r="E364" s="7">
        <v>173.01098335753</v>
      </c>
      <c r="F364" s="7">
        <v>3.5703014119294</v>
      </c>
      <c r="G364" s="7">
        <v>199063.95257264</v>
      </c>
      <c r="H364" s="7">
        <v>648978.86073403</v>
      </c>
      <c r="I364" s="7">
        <v>0.0074474918960557</v>
      </c>
      <c r="J364" s="7">
        <v>-0.0036253620016945</v>
      </c>
      <c r="K364" s="7">
        <v>-0.0036253620016946</v>
      </c>
      <c r="L364" s="7">
        <v>96.272798368418</v>
      </c>
      <c r="M364" s="8">
        <v>-2.5798949480523e-9</v>
      </c>
      <c r="N364" s="8">
        <v>-2.582172105324e-9</v>
      </c>
      <c r="O364" s="7">
        <v>96.272798370999</v>
      </c>
      <c r="P364" s="3">
        <f t="shared" si="10"/>
        <v>4777534861743.36</v>
      </c>
      <c r="Q364" s="3">
        <f t="shared" si="11"/>
        <v>15575492657616.7</v>
      </c>
    </row>
    <row r="365" spans="1:17">
      <c r="A365" s="7">
        <v>0.00037476467192341</v>
      </c>
      <c r="B365" s="7">
        <v>0.006651599253064</v>
      </c>
      <c r="C365" s="7">
        <v>1.4506859958807</v>
      </c>
      <c r="D365" s="7">
        <v>0.0074314784834433</v>
      </c>
      <c r="E365" s="7">
        <v>174.99487995158</v>
      </c>
      <c r="F365" s="7">
        <v>3.0305410568392</v>
      </c>
      <c r="G365" s="7">
        <v>199209.31249532</v>
      </c>
      <c r="H365" s="7">
        <v>648859.39007043</v>
      </c>
      <c r="I365" s="7">
        <v>0.0074673433024538</v>
      </c>
      <c r="J365" s="7">
        <v>-0.003635269259452</v>
      </c>
      <c r="K365" s="7">
        <v>-0.0036352692594519</v>
      </c>
      <c r="L365" s="7">
        <v>96.291158709288</v>
      </c>
      <c r="M365" s="8">
        <v>-3.05204341116e-9</v>
      </c>
      <c r="N365" s="8">
        <v>-3.0543329921529e-9</v>
      </c>
      <c r="O365" s="7">
        <v>96.291158712341</v>
      </c>
      <c r="P365" s="3">
        <f t="shared" si="10"/>
        <v>4781023499887.68</v>
      </c>
      <c r="Q365" s="3">
        <f t="shared" si="11"/>
        <v>15572625361690.3</v>
      </c>
    </row>
    <row r="366" spans="1:17">
      <c r="A366" s="7">
        <v>0.00037576467192341</v>
      </c>
      <c r="B366" s="7">
        <v>0.0066714250870691</v>
      </c>
      <c r="C366" s="7">
        <v>1.4508231204398</v>
      </c>
      <c r="D366" s="7">
        <v>0.0074514696286579</v>
      </c>
      <c r="E366" s="7">
        <v>173.11725189276</v>
      </c>
      <c r="F366" s="7">
        <v>3.1679696206793</v>
      </c>
      <c r="G366" s="7">
        <v>199353.84458797</v>
      </c>
      <c r="H366" s="7">
        <v>648740.7521864</v>
      </c>
      <c r="I366" s="7">
        <v>0.0074871943147814</v>
      </c>
      <c r="J366" s="7">
        <v>-0.0036451764349102</v>
      </c>
      <c r="K366" s="7">
        <v>-0.0036451764349101</v>
      </c>
      <c r="L366" s="7">
        <v>96.3094049596</v>
      </c>
      <c r="M366" s="8">
        <v>-2.8296154955545e-9</v>
      </c>
      <c r="N366" s="8">
        <v>-2.8273303520948e-9</v>
      </c>
      <c r="O366" s="7">
        <v>96.309404962429</v>
      </c>
      <c r="P366" s="3">
        <f t="shared" si="10"/>
        <v>4784492270111.28</v>
      </c>
      <c r="Q366" s="3">
        <f t="shared" si="11"/>
        <v>15569778052473.6</v>
      </c>
    </row>
    <row r="367" spans="1:17">
      <c r="A367" s="7">
        <v>0.00037676467192341</v>
      </c>
      <c r="B367" s="7">
        <v>0.006691251910535</v>
      </c>
      <c r="C367" s="7">
        <v>1.4509593811303</v>
      </c>
      <c r="D367" s="7">
        <v>0.0074714608657174</v>
      </c>
      <c r="E367" s="7">
        <v>136.72630743468</v>
      </c>
      <c r="F367" s="7">
        <v>3.1193120043262</v>
      </c>
      <c r="G367" s="7">
        <v>199497.55449266</v>
      </c>
      <c r="H367" s="7">
        <v>648622.94140366</v>
      </c>
      <c r="I367" s="7">
        <v>0.0075070449330546</v>
      </c>
      <c r="J367" s="7">
        <v>-0.003655083527209</v>
      </c>
      <c r="K367" s="7">
        <v>-0.0036550835272091</v>
      </c>
      <c r="L367" s="7">
        <v>96.327537984239</v>
      </c>
      <c r="M367" s="8">
        <v>-2.8290914653879e-9</v>
      </c>
      <c r="N367" s="8">
        <v>-2.8268116468921e-9</v>
      </c>
      <c r="O367" s="7">
        <v>96.327537987067</v>
      </c>
      <c r="P367" s="3">
        <f t="shared" si="10"/>
        <v>4787941307823.84</v>
      </c>
      <c r="Q367" s="3">
        <f t="shared" si="11"/>
        <v>15566950593687.8</v>
      </c>
    </row>
    <row r="368" spans="1:17">
      <c r="A368" s="7">
        <v>0.00037776467192341</v>
      </c>
      <c r="B368" s="7">
        <v>0.0067110797160663</v>
      </c>
      <c r="C368" s="7">
        <v>1.4510947846417</v>
      </c>
      <c r="D368" s="7">
        <v>0.0074914521940342</v>
      </c>
      <c r="E368" s="7">
        <v>140.86534463673</v>
      </c>
      <c r="F368" s="7">
        <v>3.286681506559</v>
      </c>
      <c r="G368" s="7">
        <v>199640.44780701</v>
      </c>
      <c r="H368" s="7">
        <v>648505.95208867</v>
      </c>
      <c r="I368" s="7">
        <v>0.007526895157288</v>
      </c>
      <c r="J368" s="7">
        <v>-0.0036649905354907</v>
      </c>
      <c r="K368" s="7">
        <v>-0.0036649905354906</v>
      </c>
      <c r="L368" s="7">
        <v>96.345558641538</v>
      </c>
      <c r="M368" s="8">
        <v>-2.6334757058181e-9</v>
      </c>
      <c r="N368" s="8">
        <v>-2.6334730435159e-9</v>
      </c>
      <c r="O368" s="7">
        <v>96.345558644171</v>
      </c>
      <c r="P368" s="3">
        <f t="shared" si="10"/>
        <v>4791370747368.24</v>
      </c>
      <c r="Q368" s="3">
        <f t="shared" si="11"/>
        <v>15564142850128.1</v>
      </c>
    </row>
    <row r="369" spans="1:17">
      <c r="A369" s="7">
        <v>0.00037876467192341</v>
      </c>
      <c r="B369" s="7">
        <v>0.0067309084963406</v>
      </c>
      <c r="C369" s="7">
        <v>1.4512293376028</v>
      </c>
      <c r="D369" s="7">
        <v>0.0075114436130274</v>
      </c>
      <c r="E369" s="7">
        <v>-14.725592138784</v>
      </c>
      <c r="F369" s="7">
        <v>2.0003627571548</v>
      </c>
      <c r="G369" s="7">
        <v>199782.53008463</v>
      </c>
      <c r="H369" s="7">
        <v>648389.77865224</v>
      </c>
      <c r="I369" s="7">
        <v>0.0075467449874978</v>
      </c>
      <c r="J369" s="7">
        <v>-0.0036748974589087</v>
      </c>
      <c r="K369" s="7">
        <v>-0.0036748974589089</v>
      </c>
      <c r="L369" s="7">
        <v>96.363467780807</v>
      </c>
      <c r="M369" s="8">
        <v>-2.7476614225331e-9</v>
      </c>
      <c r="N369" s="8">
        <v>-2.7476516607598e-9</v>
      </c>
      <c r="O369" s="7">
        <v>96.363467783554</v>
      </c>
      <c r="P369" s="3">
        <f t="shared" si="10"/>
        <v>4794780722031.12</v>
      </c>
      <c r="Q369" s="3">
        <f t="shared" si="11"/>
        <v>15561354687653.8</v>
      </c>
    </row>
    <row r="370" spans="1:17">
      <c r="A370" s="7">
        <v>0.00037976467192341</v>
      </c>
      <c r="B370" s="7">
        <v>0.0067507382440984</v>
      </c>
      <c r="C370" s="7">
        <v>1.4513630465777</v>
      </c>
      <c r="D370" s="7">
        <v>0.0075314351221207</v>
      </c>
      <c r="E370" s="7">
        <v>-13.355742156243</v>
      </c>
      <c r="F370" s="7">
        <v>2.0657145926502</v>
      </c>
      <c r="G370" s="7">
        <v>199923.80683541</v>
      </c>
      <c r="H370" s="7">
        <v>648274.41554911</v>
      </c>
      <c r="I370" s="7">
        <v>0.0075665944236999</v>
      </c>
      <c r="J370" s="7">
        <v>-0.003684804296621</v>
      </c>
      <c r="K370" s="7">
        <v>-0.003684804296621</v>
      </c>
      <c r="L370" s="7">
        <v>96.381266244519</v>
      </c>
      <c r="M370" s="8">
        <v>-2.9247989981722e-9</v>
      </c>
      <c r="N370" s="8">
        <v>-2.9202180648892e-9</v>
      </c>
      <c r="O370" s="7">
        <v>96.381266247441</v>
      </c>
      <c r="P370" s="3">
        <f t="shared" si="10"/>
        <v>4798171364049.84</v>
      </c>
      <c r="Q370" s="3">
        <f t="shared" si="11"/>
        <v>15558585973178.6</v>
      </c>
    </row>
    <row r="371" spans="1:17">
      <c r="A371" s="7">
        <v>0.00038076467192341</v>
      </c>
      <c r="B371" s="7">
        <v>0.0067705689521475</v>
      </c>
      <c r="C371" s="7">
        <v>1.4514959180687</v>
      </c>
      <c r="D371" s="7">
        <v>0.0075514267207432</v>
      </c>
      <c r="E371" s="7">
        <v>-13.726553264879</v>
      </c>
      <c r="F371" s="7">
        <v>1.7872134274483</v>
      </c>
      <c r="G371" s="7">
        <v>200064.28352598</v>
      </c>
      <c r="H371" s="7">
        <v>648159.85727765</v>
      </c>
      <c r="I371" s="7">
        <v>0.0075864434659096</v>
      </c>
      <c r="J371" s="7">
        <v>-0.003694711047794</v>
      </c>
      <c r="K371" s="7">
        <v>-0.0036947110477943</v>
      </c>
      <c r="L371" s="7">
        <v>96.398954867552</v>
      </c>
      <c r="M371" s="8">
        <v>-2.78951993739e-9</v>
      </c>
      <c r="N371" s="8">
        <v>-2.7872374580021e-9</v>
      </c>
      <c r="O371" s="7">
        <v>96.39895487034</v>
      </c>
      <c r="P371" s="3">
        <f t="shared" si="10"/>
        <v>4801542804623.52</v>
      </c>
      <c r="Q371" s="3">
        <f t="shared" si="11"/>
        <v>15555836574663.6</v>
      </c>
    </row>
    <row r="372" spans="1:17">
      <c r="A372" s="7">
        <v>0.00038176467192341</v>
      </c>
      <c r="B372" s="7">
        <v>0.0067904006133628</v>
      </c>
      <c r="C372" s="7">
        <v>1.4516279585206</v>
      </c>
      <c r="D372" s="7">
        <v>0.0075714184083305</v>
      </c>
      <c r="E372" s="7">
        <v>170.80969764132</v>
      </c>
      <c r="F372" s="7">
        <v>1.5195242266558</v>
      </c>
      <c r="G372" s="7">
        <v>200203.96558</v>
      </c>
      <c r="H372" s="7">
        <v>648046.09837942</v>
      </c>
      <c r="I372" s="7">
        <v>0.0076062921141428</v>
      </c>
      <c r="J372" s="7">
        <v>-0.0037046177116049</v>
      </c>
      <c r="K372" s="7">
        <v>-0.0037046177116051</v>
      </c>
      <c r="L372" s="7">
        <v>96.416534476311</v>
      </c>
      <c r="M372" s="8">
        <v>-2.8509441123187e-9</v>
      </c>
      <c r="N372" s="8">
        <v>-2.8509441123187e-9</v>
      </c>
      <c r="O372" s="7">
        <v>96.416534479162</v>
      </c>
      <c r="P372" s="3">
        <f t="shared" si="10"/>
        <v>4804895173920</v>
      </c>
      <c r="Q372" s="3">
        <f t="shared" si="11"/>
        <v>15553106361106.1</v>
      </c>
    </row>
    <row r="373" spans="1:17">
      <c r="A373" s="7">
        <v>0.00038276467192341</v>
      </c>
      <c r="B373" s="7">
        <v>0.006810233220682</v>
      </c>
      <c r="C373" s="7">
        <v>1.451759174315</v>
      </c>
      <c r="D373" s="7">
        <v>0.0075914101843232</v>
      </c>
      <c r="E373" s="7">
        <v>154.95350445382</v>
      </c>
      <c r="F373" s="7">
        <v>1.486722235881</v>
      </c>
      <c r="G373" s="7">
        <v>200342.85837861</v>
      </c>
      <c r="H373" s="7">
        <v>647933.13343882</v>
      </c>
      <c r="I373" s="7">
        <v>0.0076261403684149</v>
      </c>
      <c r="J373" s="7">
        <v>-0.0037145242872344</v>
      </c>
      <c r="K373" s="7">
        <v>-0.0037145242872347</v>
      </c>
      <c r="L373" s="7">
        <v>96.434005890627</v>
      </c>
      <c r="M373" s="8">
        <v>-2.7779371980924e-9</v>
      </c>
      <c r="N373" s="8">
        <v>-2.7733305313314e-9</v>
      </c>
      <c r="O373" s="7">
        <v>96.434005893403</v>
      </c>
      <c r="P373" s="3">
        <f t="shared" si="10"/>
        <v>4808228601086.64</v>
      </c>
      <c r="Q373" s="3">
        <f t="shared" si="11"/>
        <v>15550395202531.7</v>
      </c>
    </row>
    <row r="374" spans="1:17">
      <c r="A374" s="7">
        <v>0.00038376467192341</v>
      </c>
      <c r="B374" s="7">
        <v>0.0068300667671104</v>
      </c>
      <c r="C374" s="7">
        <v>1.4518895717756</v>
      </c>
      <c r="D374" s="7">
        <v>0.0076114020481682</v>
      </c>
      <c r="E374" s="7">
        <v>-9.7462489637716</v>
      </c>
      <c r="F374" s="7">
        <v>1.0905090125653</v>
      </c>
      <c r="G374" s="7">
        <v>200480.96726074</v>
      </c>
      <c r="H374" s="7">
        <v>647820.95708274</v>
      </c>
      <c r="I374" s="7">
        <v>0.0076459882287417</v>
      </c>
      <c r="J374" s="7">
        <v>-0.0037244307738765</v>
      </c>
      <c r="K374" s="7">
        <v>-0.0037244307738766</v>
      </c>
      <c r="L374" s="7">
        <v>96.451369922346</v>
      </c>
      <c r="M374" s="8">
        <v>-2.6816458344965e-9</v>
      </c>
      <c r="N374" s="8">
        <v>-2.6816564836956e-9</v>
      </c>
      <c r="O374" s="7">
        <v>96.451369925027</v>
      </c>
      <c r="P374" s="3">
        <f t="shared" si="10"/>
        <v>4811543214257.76</v>
      </c>
      <c r="Q374" s="3">
        <f t="shared" si="11"/>
        <v>15547702969985.8</v>
      </c>
    </row>
    <row r="375" spans="1:17">
      <c r="A375" s="7">
        <v>0.00038476467192341</v>
      </c>
      <c r="B375" s="7">
        <v>0.0068499012457095</v>
      </c>
      <c r="C375" s="7">
        <v>1.45201915717</v>
      </c>
      <c r="D375" s="7">
        <v>0.0076313939993143</v>
      </c>
      <c r="E375" s="7">
        <v>-16.136165011037</v>
      </c>
      <c r="F375" s="7">
        <v>0.97733618271022</v>
      </c>
      <c r="G375" s="7">
        <v>200618.29752349</v>
      </c>
      <c r="H375" s="7">
        <v>647709.56398016</v>
      </c>
      <c r="I375" s="7">
        <v>0.0076658356951383</v>
      </c>
      <c r="J375" s="7">
        <v>-0.003734337170724</v>
      </c>
      <c r="K375" s="7">
        <v>-0.0037343371707241</v>
      </c>
      <c r="L375" s="7">
        <v>96.46862737623</v>
      </c>
      <c r="M375" s="8">
        <v>-2.7932321633321e-9</v>
      </c>
      <c r="N375" s="8">
        <v>-2.7955244031085e-9</v>
      </c>
      <c r="O375" s="7">
        <v>96.468627379024</v>
      </c>
      <c r="P375" s="3">
        <f t="shared" si="10"/>
        <v>4814839140563.76</v>
      </c>
      <c r="Q375" s="3">
        <f t="shared" si="11"/>
        <v>15545029535523.8</v>
      </c>
    </row>
    <row r="376" spans="1:17">
      <c r="A376" s="7">
        <v>0.00038576467192341</v>
      </c>
      <c r="B376" s="7">
        <v>0.0068697366496117</v>
      </c>
      <c r="C376" s="7">
        <v>1.4521479367009</v>
      </c>
      <c r="D376" s="7">
        <v>0.007651386037219</v>
      </c>
      <c r="E376" s="7">
        <v>-14.585485732175</v>
      </c>
      <c r="F376" s="7">
        <v>0.93371803102627</v>
      </c>
      <c r="G376" s="7">
        <v>200754.85442248</v>
      </c>
      <c r="H376" s="7">
        <v>647598.94884181</v>
      </c>
      <c r="I376" s="7">
        <v>0.0076856827676211</v>
      </c>
      <c r="J376" s="7">
        <v>-0.0037442434769836</v>
      </c>
      <c r="K376" s="7">
        <v>-0.0037442434769837</v>
      </c>
      <c r="L376" s="7">
        <v>96.48577904962</v>
      </c>
      <c r="M376" s="8">
        <v>-2.8549704625207e-9</v>
      </c>
      <c r="N376" s="8">
        <v>-2.8572698014208e-9</v>
      </c>
      <c r="O376" s="7">
        <v>96.485779052476</v>
      </c>
      <c r="P376" s="3">
        <f t="shared" si="10"/>
        <v>4818116506139.52</v>
      </c>
      <c r="Q376" s="3">
        <f t="shared" si="11"/>
        <v>15542374772203.4</v>
      </c>
    </row>
    <row r="377" spans="1:17">
      <c r="A377" s="7">
        <v>0.00038676467192341</v>
      </c>
      <c r="B377" s="7">
        <v>0.006889572972007</v>
      </c>
      <c r="C377" s="7">
        <v>1.4522759165179</v>
      </c>
      <c r="D377" s="7">
        <v>0.0076713781613422</v>
      </c>
      <c r="E377" s="7">
        <v>-17.236803061365</v>
      </c>
      <c r="F377" s="7">
        <v>0.76237834319331</v>
      </c>
      <c r="G377" s="7">
        <v>200890.64317224</v>
      </c>
      <c r="H377" s="7">
        <v>647489.10641981</v>
      </c>
      <c r="I377" s="7">
        <v>0.0077055294462055</v>
      </c>
      <c r="J377" s="7">
        <v>-0.0037541496918658</v>
      </c>
      <c r="K377" s="7">
        <v>-0.003754149691866</v>
      </c>
      <c r="L377" s="7">
        <v>96.502825732886</v>
      </c>
      <c r="M377" s="8">
        <v>-2.8529777546191e-9</v>
      </c>
      <c r="N377" s="8">
        <v>-2.8529759797533e-9</v>
      </c>
      <c r="O377" s="7">
        <v>96.502825735739</v>
      </c>
      <c r="P377" s="3">
        <f t="shared" si="10"/>
        <v>4821375436133.76</v>
      </c>
      <c r="Q377" s="3">
        <f t="shared" si="11"/>
        <v>15539738554075.4</v>
      </c>
    </row>
    <row r="378" spans="1:17">
      <c r="A378" s="7">
        <v>0.00038776467192341</v>
      </c>
      <c r="B378" s="7">
        <v>0.0069094102061486</v>
      </c>
      <c r="C378" s="7">
        <v>1.4524031027143</v>
      </c>
      <c r="D378" s="7">
        <v>0.0076913703711523</v>
      </c>
      <c r="E378" s="7">
        <v>-18.566097332466</v>
      </c>
      <c r="F378" s="7">
        <v>0.63285487741354</v>
      </c>
      <c r="G378" s="7">
        <v>201025.66894651</v>
      </c>
      <c r="H378" s="7">
        <v>647380.03150732</v>
      </c>
      <c r="I378" s="7">
        <v>0.0077253757309067</v>
      </c>
      <c r="J378" s="7">
        <v>-0.0037640558145919</v>
      </c>
      <c r="K378" s="7">
        <v>-0.003764055814592</v>
      </c>
      <c r="L378" s="7">
        <v>96.519768209116</v>
      </c>
      <c r="M378" s="8">
        <v>-2.9203059707654e-9</v>
      </c>
      <c r="N378" s="8">
        <v>-2.9203050833326e-9</v>
      </c>
      <c r="O378" s="7">
        <v>96.519768212036</v>
      </c>
      <c r="P378" s="3">
        <f t="shared" si="10"/>
        <v>4824616054716.24</v>
      </c>
      <c r="Q378" s="3">
        <f t="shared" si="11"/>
        <v>15537120756175.7</v>
      </c>
    </row>
    <row r="379" spans="1:17">
      <c r="A379" s="7">
        <v>0.00038876467192341</v>
      </c>
      <c r="B379" s="7">
        <v>0.006929248345352</v>
      </c>
      <c r="C379" s="7">
        <v>1.4525295013238</v>
      </c>
      <c r="D379" s="7">
        <v>0.0077113626661205</v>
      </c>
      <c r="E379" s="7">
        <v>-14.161727150826</v>
      </c>
      <c r="F379" s="7">
        <v>0.39607458842188</v>
      </c>
      <c r="G379" s="7">
        <v>201159.93687863</v>
      </c>
      <c r="H379" s="7">
        <v>647271.71893817</v>
      </c>
      <c r="I379" s="7">
        <v>0.0077452216217412</v>
      </c>
      <c r="J379" s="7">
        <v>-0.0037739618443894</v>
      </c>
      <c r="K379" s="7">
        <v>-0.0037739618443895</v>
      </c>
      <c r="L379" s="7">
        <v>96.536607254296</v>
      </c>
      <c r="M379" s="8">
        <v>-2.9735044678515e-9</v>
      </c>
      <c r="N379" s="8">
        <v>-2.9689270904564e-9</v>
      </c>
      <c r="O379" s="7">
        <v>96.536607257267</v>
      </c>
      <c r="P379" s="3">
        <f t="shared" si="10"/>
        <v>4827838485087.12</v>
      </c>
      <c r="Q379" s="3">
        <f t="shared" si="11"/>
        <v>15534521254516.1</v>
      </c>
    </row>
    <row r="380" spans="1:17">
      <c r="A380" s="7">
        <v>0.00038976467192341</v>
      </c>
      <c r="B380" s="7">
        <v>0.0069490873829875</v>
      </c>
      <c r="C380" s="7">
        <v>1.4526551183267</v>
      </c>
      <c r="D380" s="7">
        <v>0.0077313550457206</v>
      </c>
      <c r="E380" s="7">
        <v>-8.6818622082268</v>
      </c>
      <c r="F380" s="7">
        <v>0.23135898954749</v>
      </c>
      <c r="G380" s="7">
        <v>201293.45206187</v>
      </c>
      <c r="H380" s="7">
        <v>647164.16358652</v>
      </c>
      <c r="I380" s="7">
        <v>0.007765067118724</v>
      </c>
      <c r="J380" s="7">
        <v>-0.0037838677804866</v>
      </c>
      <c r="K380" s="7">
        <v>-0.0037838677804867</v>
      </c>
      <c r="L380" s="7">
        <v>96.553343637641</v>
      </c>
      <c r="M380" s="8">
        <v>-2.957500079895e-9</v>
      </c>
      <c r="N380" s="8">
        <v>-2.9552176035563e-9</v>
      </c>
      <c r="O380" s="7">
        <v>96.553343640597</v>
      </c>
      <c r="P380" s="3">
        <f t="shared" si="10"/>
        <v>4831042849484.88</v>
      </c>
      <c r="Q380" s="3">
        <f t="shared" si="11"/>
        <v>15531939926076.5</v>
      </c>
    </row>
    <row r="381" spans="1:17">
      <c r="A381" s="7">
        <v>0.00039076467192341</v>
      </c>
      <c r="B381" s="7">
        <v>0.0069689273124916</v>
      </c>
      <c r="C381" s="7">
        <v>1.4527799596492</v>
      </c>
      <c r="D381" s="7">
        <v>0.0077513475094367</v>
      </c>
      <c r="E381" s="7">
        <v>-19.348163706526</v>
      </c>
      <c r="F381" s="7">
        <v>45.012703854389</v>
      </c>
      <c r="G381" s="7">
        <v>201426.21954977</v>
      </c>
      <c r="H381" s="7">
        <v>647057.36036653</v>
      </c>
      <c r="I381" s="7">
        <v>0.0077849122218706</v>
      </c>
      <c r="J381" s="7">
        <v>-0.0037937736221282</v>
      </c>
      <c r="K381" s="7">
        <v>-0.0037937736221283</v>
      </c>
      <c r="L381" s="7">
        <v>96.569978121175</v>
      </c>
      <c r="M381" s="8">
        <v>-3.1175294428784e-9</v>
      </c>
      <c r="N381" s="8">
        <v>-3.1198234555092e-9</v>
      </c>
      <c r="O381" s="7">
        <v>96.569978124294</v>
      </c>
      <c r="P381" s="3">
        <f t="shared" si="10"/>
        <v>4834229269194.48</v>
      </c>
      <c r="Q381" s="3">
        <f t="shared" si="11"/>
        <v>15529376648796.7</v>
      </c>
    </row>
    <row r="382" spans="1:17">
      <c r="A382" s="7">
        <v>0.00039176467192341</v>
      </c>
      <c r="B382" s="7">
        <v>0.0069887681273558</v>
      </c>
      <c r="C382" s="7">
        <v>1.4529040311592</v>
      </c>
      <c r="D382" s="7">
        <v>0.0077713400567536</v>
      </c>
      <c r="E382" s="7">
        <v>-20.136848071439</v>
      </c>
      <c r="F382" s="7">
        <v>89.773324409646</v>
      </c>
      <c r="G382" s="7">
        <v>201558.2443565</v>
      </c>
      <c r="H382" s="7">
        <v>646951.30423199</v>
      </c>
      <c r="I382" s="7">
        <v>0.0078047569311974</v>
      </c>
      <c r="J382" s="7">
        <v>-0.0038036793685599</v>
      </c>
      <c r="K382" s="7">
        <v>-0.00380367936856</v>
      </c>
      <c r="L382" s="7">
        <v>96.586511460646</v>
      </c>
      <c r="M382" s="8">
        <v>-3.0575421281814e-9</v>
      </c>
      <c r="N382" s="8">
        <v>-3.057548340207e-9</v>
      </c>
      <c r="O382" s="7">
        <v>96.586511463704</v>
      </c>
      <c r="P382" s="3">
        <f t="shared" si="10"/>
        <v>4837397864556</v>
      </c>
      <c r="Q382" s="3">
        <f t="shared" si="11"/>
        <v>15526831301567.8</v>
      </c>
    </row>
    <row r="383" spans="1:17">
      <c r="A383" s="7">
        <v>0.00039276467192341</v>
      </c>
      <c r="B383" s="7">
        <v>0.0070086098211296</v>
      </c>
      <c r="C383" s="7">
        <v>1.4530273386755</v>
      </c>
      <c r="D383" s="7">
        <v>0.0077913326871625</v>
      </c>
      <c r="E383" s="7">
        <v>-23.322424932626</v>
      </c>
      <c r="F383" s="7">
        <v>0.14354966451809</v>
      </c>
      <c r="G383" s="7">
        <v>201689.53145719</v>
      </c>
      <c r="H383" s="7">
        <v>646845.99017599</v>
      </c>
      <c r="I383" s="7">
        <v>0.0078246012467194</v>
      </c>
      <c r="J383" s="7">
        <v>-0.0038135850190346</v>
      </c>
      <c r="K383" s="7">
        <v>-0.0038135850190347</v>
      </c>
      <c r="L383" s="7">
        <v>96.602944404557</v>
      </c>
      <c r="M383" s="8">
        <v>-3.0794071329238e-9</v>
      </c>
      <c r="N383" s="8">
        <v>-3.0725366336116e-9</v>
      </c>
      <c r="O383" s="7">
        <v>96.602944407633</v>
      </c>
      <c r="P383" s="3">
        <f t="shared" si="10"/>
        <v>4840548754972.56</v>
      </c>
      <c r="Q383" s="3">
        <f t="shared" si="11"/>
        <v>15524303764223.8</v>
      </c>
    </row>
    <row r="384" spans="1:17">
      <c r="A384" s="7">
        <v>0.00039376467192341</v>
      </c>
      <c r="B384" s="7">
        <v>0.0070284523874211</v>
      </c>
      <c r="C384" s="7">
        <v>1.4531498879612</v>
      </c>
      <c r="D384" s="7">
        <v>0.0078113254001586</v>
      </c>
      <c r="E384" s="7">
        <v>-139.05869620688</v>
      </c>
      <c r="F384" s="7">
        <v>0.30690398765244</v>
      </c>
      <c r="G384" s="7">
        <v>201820.08578824</v>
      </c>
      <c r="H384" s="7">
        <v>646741.41323059</v>
      </c>
      <c r="I384" s="7">
        <v>0.0078444451684525</v>
      </c>
      <c r="J384" s="7">
        <v>-0.0038234905728135</v>
      </c>
      <c r="K384" s="7">
        <v>-0.0038234905728136</v>
      </c>
      <c r="L384" s="7">
        <v>96.61927769499</v>
      </c>
      <c r="M384" s="8">
        <v>-3.0956129804262e-9</v>
      </c>
      <c r="N384" s="8">
        <v>-3.0933305053896e-9</v>
      </c>
      <c r="O384" s="7">
        <v>96.619277698084</v>
      </c>
      <c r="P384" s="3">
        <f t="shared" si="10"/>
        <v>4843682058917.76</v>
      </c>
      <c r="Q384" s="3">
        <f t="shared" si="11"/>
        <v>15521793917534.2</v>
      </c>
    </row>
    <row r="385" spans="1:17">
      <c r="A385" s="7">
        <v>0.00039476467192341</v>
      </c>
      <c r="B385" s="7">
        <v>0.0070482958198997</v>
      </c>
      <c r="C385" s="7">
        <v>1.4532716847242</v>
      </c>
      <c r="D385" s="7">
        <v>0.0078313181952439</v>
      </c>
      <c r="E385" s="7">
        <v>-160.95070071784</v>
      </c>
      <c r="F385" s="7">
        <v>-179.4961397387</v>
      </c>
      <c r="G385" s="7">
        <v>201949.91224768</v>
      </c>
      <c r="H385" s="7">
        <v>646637.56846648</v>
      </c>
      <c r="I385" s="7">
        <v>0.007864288696412</v>
      </c>
      <c r="J385" s="7">
        <v>-0.0038333960291656</v>
      </c>
      <c r="K385" s="7">
        <v>-0.0038333960291658</v>
      </c>
      <c r="L385" s="7">
        <v>96.635512067207</v>
      </c>
      <c r="M385" s="8">
        <v>-2.9713889479086e-9</v>
      </c>
      <c r="N385" s="8">
        <v>-2.9713791861583e-9</v>
      </c>
      <c r="O385" s="7">
        <v>96.635512070179</v>
      </c>
      <c r="P385" s="3">
        <f t="shared" si="10"/>
        <v>4846797893944.32</v>
      </c>
      <c r="Q385" s="3">
        <f t="shared" si="11"/>
        <v>15519301643195.5</v>
      </c>
    </row>
    <row r="386" spans="1:17">
      <c r="A386" s="7">
        <v>0.00039576467192341</v>
      </c>
      <c r="B386" s="7">
        <v>0.0070681401122834</v>
      </c>
      <c r="C386" s="7">
        <v>1.4533927346267</v>
      </c>
      <c r="D386" s="7">
        <v>0.0078513110719229</v>
      </c>
      <c r="E386" s="7">
        <v>-156.93061620161</v>
      </c>
      <c r="F386" s="7">
        <v>-179.28530730585</v>
      </c>
      <c r="G386" s="7">
        <v>202079.0156955</v>
      </c>
      <c r="H386" s="7">
        <v>646534.45099265</v>
      </c>
      <c r="I386" s="7">
        <v>0.0078841318306136</v>
      </c>
      <c r="J386" s="7">
        <v>-0.0038433013873636</v>
      </c>
      <c r="K386" s="7">
        <v>-0.0038433013873639</v>
      </c>
      <c r="L386" s="7">
        <v>96.651648250244</v>
      </c>
      <c r="M386" s="8">
        <v>-2.9185011519435e-9</v>
      </c>
      <c r="N386" s="8">
        <v>-2.9162071409338e-9</v>
      </c>
      <c r="O386" s="7">
        <v>96.651648253161</v>
      </c>
      <c r="P386" s="3">
        <f t="shared" ref="P386:P449" si="12">G386*24000000</f>
        <v>4849896376692</v>
      </c>
      <c r="Q386" s="3">
        <f t="shared" ref="Q386:Q449" si="13">H386*24000000</f>
        <v>15516826823823.6</v>
      </c>
    </row>
    <row r="387" spans="1:17">
      <c r="A387" s="7">
        <v>0.00039676467192341</v>
      </c>
      <c r="B387" s="7">
        <v>0.0070879852583503</v>
      </c>
      <c r="C387" s="7">
        <v>1.4535130432761</v>
      </c>
      <c r="D387" s="7">
        <v>0.0078713040297048</v>
      </c>
      <c r="E387" s="7">
        <v>-156.52120078218</v>
      </c>
      <c r="F387" s="7">
        <v>-179.18374149076</v>
      </c>
      <c r="G387" s="7">
        <v>202207.40095395</v>
      </c>
      <c r="H387" s="7">
        <v>646432.05595607</v>
      </c>
      <c r="I387" s="7">
        <v>0.007903974571073</v>
      </c>
      <c r="J387" s="7">
        <v>-0.0038532066466881</v>
      </c>
      <c r="K387" s="7">
        <v>-0.0038532066466886</v>
      </c>
      <c r="L387" s="7">
        <v>96.667686966262</v>
      </c>
      <c r="M387" s="8">
        <v>-3.1301096998697e-9</v>
      </c>
      <c r="N387" s="8">
        <v>-3.1346923966629e-9</v>
      </c>
      <c r="O387" s="7">
        <v>96.667686969394</v>
      </c>
      <c r="P387" s="3">
        <f t="shared" si="12"/>
        <v>4852977622894.8</v>
      </c>
      <c r="Q387" s="3">
        <f t="shared" si="13"/>
        <v>15514369342945.7</v>
      </c>
    </row>
    <row r="388" spans="1:17">
      <c r="A388" s="7">
        <v>0.00039776467192341</v>
      </c>
      <c r="B388" s="7">
        <v>0.0071078312519351</v>
      </c>
      <c r="C388" s="7">
        <v>1.4536326162259</v>
      </c>
      <c r="D388" s="7">
        <v>0.0078912970681049</v>
      </c>
      <c r="E388" s="7">
        <v>-159.94398993647</v>
      </c>
      <c r="F388" s="7">
        <v>-179.07639542961</v>
      </c>
      <c r="G388" s="7">
        <v>202335.07280789</v>
      </c>
      <c r="H388" s="7">
        <v>646330.37854134</v>
      </c>
      <c r="I388" s="7">
        <v>0.0079238169178058</v>
      </c>
      <c r="J388" s="7">
        <v>-0.0038631118064264</v>
      </c>
      <c r="K388" s="7">
        <v>-0.0038631118064269</v>
      </c>
      <c r="L388" s="7">
        <v>96.68362893153</v>
      </c>
      <c r="M388" s="8">
        <v>-3.2490614710691e-9</v>
      </c>
      <c r="N388" s="8">
        <v>-3.2513625808959e-9</v>
      </c>
      <c r="O388" s="7">
        <v>96.68362893478</v>
      </c>
      <c r="P388" s="3">
        <f t="shared" si="12"/>
        <v>4856041747389.36</v>
      </c>
      <c r="Q388" s="3">
        <f t="shared" si="13"/>
        <v>15511929084992.2</v>
      </c>
    </row>
    <row r="389" spans="1:17">
      <c r="A389" s="7">
        <v>0.00039876467192341</v>
      </c>
      <c r="B389" s="7">
        <v>0.0071276780869262</v>
      </c>
      <c r="C389" s="7">
        <v>1.4537514589799</v>
      </c>
      <c r="D389" s="7">
        <v>0.0079112901866419</v>
      </c>
      <c r="E389" s="7">
        <v>-153.68334428556</v>
      </c>
      <c r="F389" s="7">
        <v>-178.80486307406</v>
      </c>
      <c r="G389" s="7">
        <v>202462.03600511</v>
      </c>
      <c r="H389" s="7">
        <v>646229.4139704</v>
      </c>
      <c r="I389" s="7">
        <v>0.007943658870828</v>
      </c>
      <c r="J389" s="7">
        <v>-0.0038730168658716</v>
      </c>
      <c r="K389" s="7">
        <v>-0.0038730168658721</v>
      </c>
      <c r="L389" s="7">
        <v>96.699474855951</v>
      </c>
      <c r="M389" s="8">
        <v>-2.9852960150777e-9</v>
      </c>
      <c r="N389" s="8">
        <v>-2.9875891377068e-9</v>
      </c>
      <c r="O389" s="7">
        <v>96.699474858938</v>
      </c>
      <c r="P389" s="3">
        <f t="shared" si="12"/>
        <v>4859088864122.64</v>
      </c>
      <c r="Q389" s="3">
        <f t="shared" si="13"/>
        <v>15509505935289.6</v>
      </c>
    </row>
    <row r="390" spans="1:17">
      <c r="A390" s="7">
        <v>0.00039976467192341</v>
      </c>
      <c r="B390" s="7">
        <v>0.007147525757265</v>
      </c>
      <c r="C390" s="7">
        <v>1.4538695769962</v>
      </c>
      <c r="D390" s="7">
        <v>0.0079312833848387</v>
      </c>
      <c r="E390" s="7">
        <v>-144.85237907706</v>
      </c>
      <c r="F390" s="7">
        <v>-178.07652656447</v>
      </c>
      <c r="G390" s="7">
        <v>202588.2952566</v>
      </c>
      <c r="H390" s="7">
        <v>646129.1575022</v>
      </c>
      <c r="I390" s="7">
        <v>0.0079635004301549</v>
      </c>
      <c r="J390" s="7">
        <v>-0.0038829218243235</v>
      </c>
      <c r="K390" s="7">
        <v>-0.0038829218243237</v>
      </c>
      <c r="L390" s="7">
        <v>96.71522544243</v>
      </c>
      <c r="M390" s="8">
        <v>-2.8867747671563e-9</v>
      </c>
      <c r="N390" s="8">
        <v>-2.8821991716981e-9</v>
      </c>
      <c r="O390" s="7">
        <v>96.715225445314</v>
      </c>
      <c r="P390" s="3">
        <f t="shared" si="12"/>
        <v>4862119086158.4</v>
      </c>
      <c r="Q390" s="3">
        <f t="shared" si="13"/>
        <v>15507099780052.8</v>
      </c>
    </row>
    <row r="391" spans="1:17">
      <c r="A391" s="7">
        <v>0.00040076467192341</v>
      </c>
      <c r="B391" s="7">
        <v>0.0071673742569487</v>
      </c>
      <c r="C391" s="7">
        <v>1.4539869756817</v>
      </c>
      <c r="D391" s="7">
        <v>0.0079512766622243</v>
      </c>
      <c r="E391" s="7">
        <v>-170.43003533101</v>
      </c>
      <c r="F391" s="7">
        <v>-178.23518331498</v>
      </c>
      <c r="G391" s="7">
        <v>202713.85523694</v>
      </c>
      <c r="H391" s="7">
        <v>646029.60443235</v>
      </c>
      <c r="I391" s="7">
        <v>0.0079833415958022</v>
      </c>
      <c r="J391" s="7">
        <v>-0.0038928266810895</v>
      </c>
      <c r="K391" s="7">
        <v>-0.0038928266810898</v>
      </c>
      <c r="L391" s="7">
        <v>96.730881388015</v>
      </c>
      <c r="M391" s="8">
        <v>-3.0813951194727e-9</v>
      </c>
      <c r="N391" s="8">
        <v>-3.085954740551e-9</v>
      </c>
      <c r="O391" s="7">
        <v>96.730881391099</v>
      </c>
      <c r="P391" s="3">
        <f t="shared" si="12"/>
        <v>4865132525686.56</v>
      </c>
      <c r="Q391" s="3">
        <f t="shared" si="13"/>
        <v>15504710506376.4</v>
      </c>
    </row>
    <row r="392" spans="1:17">
      <c r="A392" s="7">
        <v>0.00040176467192341</v>
      </c>
      <c r="B392" s="7">
        <v>0.007187223580025</v>
      </c>
      <c r="C392" s="7">
        <v>1.4541036603904</v>
      </c>
      <c r="D392" s="7">
        <v>0.0079712700183287</v>
      </c>
      <c r="E392" s="7">
        <v>-138.1804981788</v>
      </c>
      <c r="F392" s="7">
        <v>-176.31146507665</v>
      </c>
      <c r="G392" s="7">
        <v>202838.72058454</v>
      </c>
      <c r="H392" s="7">
        <v>645930.75009287</v>
      </c>
      <c r="I392" s="7">
        <v>0.0080031823677851</v>
      </c>
      <c r="J392" s="7">
        <v>-0.0039027314354777</v>
      </c>
      <c r="K392" s="7">
        <v>-0.003902731435478</v>
      </c>
      <c r="L392" s="7">
        <v>96.74644338415</v>
      </c>
      <c r="M392" s="8">
        <v>-3.1002384143569e-9</v>
      </c>
      <c r="N392" s="8">
        <v>-3.0956521709626e-9</v>
      </c>
      <c r="O392" s="7">
        <v>96.746443387248</v>
      </c>
      <c r="P392" s="3">
        <f t="shared" si="12"/>
        <v>4868129294028.96</v>
      </c>
      <c r="Q392" s="3">
        <f t="shared" si="13"/>
        <v>15502338002228.9</v>
      </c>
    </row>
    <row r="393" spans="1:17">
      <c r="A393" s="7">
        <v>0.00040276467192341</v>
      </c>
      <c r="B393" s="7">
        <v>0.0072070737205944</v>
      </c>
      <c r="C393" s="7">
        <v>1.4542196364354</v>
      </c>
      <c r="D393" s="7">
        <v>0.00799126345269</v>
      </c>
      <c r="E393" s="7">
        <v>-7.5829516339662</v>
      </c>
      <c r="F393" s="7">
        <v>-178.16567576426</v>
      </c>
      <c r="G393" s="7">
        <v>202962.895902</v>
      </c>
      <c r="H393" s="7">
        <v>645832.58985183</v>
      </c>
      <c r="I393" s="7">
        <v>0.0080230227461196</v>
      </c>
      <c r="J393" s="7">
        <v>-0.0039126360868093</v>
      </c>
      <c r="K393" s="7">
        <v>-0.0039126360868096</v>
      </c>
      <c r="L393" s="7">
        <v>96.761912115757</v>
      </c>
      <c r="M393" s="8">
        <v>-3.3084585687394e-9</v>
      </c>
      <c r="N393" s="8">
        <v>-3.3061627850566e-9</v>
      </c>
      <c r="O393" s="7">
        <v>96.761912119064</v>
      </c>
      <c r="P393" s="3">
        <f t="shared" si="12"/>
        <v>4871109501648</v>
      </c>
      <c r="Q393" s="3">
        <f t="shared" si="13"/>
        <v>15499982156443.9</v>
      </c>
    </row>
    <row r="394" spans="1:17">
      <c r="A394" s="7">
        <v>0.00040376467192341</v>
      </c>
      <c r="B394" s="7">
        <v>0.0072269246728127</v>
      </c>
      <c r="C394" s="7">
        <v>1.4543349090719</v>
      </c>
      <c r="D394" s="7">
        <v>0.008011256964848</v>
      </c>
      <c r="E394" s="7">
        <v>-164.342702602</v>
      </c>
      <c r="F394" s="7">
        <v>-177.46233469219</v>
      </c>
      <c r="G394" s="7">
        <v>203086.38575638</v>
      </c>
      <c r="H394" s="7">
        <v>645735.11911305</v>
      </c>
      <c r="I394" s="7">
        <v>0.0080428627308213</v>
      </c>
      <c r="J394" s="7">
        <v>-0.0039225406344073</v>
      </c>
      <c r="K394" s="7">
        <v>-0.0039225406344077</v>
      </c>
      <c r="L394" s="7">
        <v>96.777288262044</v>
      </c>
      <c r="M394" s="8">
        <v>-3.0944258028947e-9</v>
      </c>
      <c r="N394" s="8">
        <v>-3.0967162616875e-9</v>
      </c>
      <c r="O394" s="7">
        <v>96.777288265139</v>
      </c>
      <c r="P394" s="3">
        <f t="shared" si="12"/>
        <v>4874073258153.12</v>
      </c>
      <c r="Q394" s="3">
        <f t="shared" si="13"/>
        <v>15497642858713.2</v>
      </c>
    </row>
    <row r="395" spans="1:17">
      <c r="A395" s="7">
        <v>0.00040476467192341</v>
      </c>
      <c r="B395" s="7">
        <v>0.0072467764308839</v>
      </c>
      <c r="C395" s="7">
        <v>1.4544494835186</v>
      </c>
      <c r="D395" s="7">
        <v>0.0080312505543487</v>
      </c>
      <c r="E395" s="7">
        <v>-173.93061582102</v>
      </c>
      <c r="F395" s="7">
        <v>-177.74426942523</v>
      </c>
      <c r="G395" s="7">
        <v>203209.19467954</v>
      </c>
      <c r="H395" s="7">
        <v>645638.33331582</v>
      </c>
      <c r="I395" s="7">
        <v>0.0080627023219061</v>
      </c>
      <c r="J395" s="7">
        <v>-0.0039324450776026</v>
      </c>
      <c r="K395" s="7">
        <v>-0.0039324450776029</v>
      </c>
      <c r="L395" s="7">
        <v>96.792572495578</v>
      </c>
      <c r="M395" s="8">
        <v>-3.154020798506e-9</v>
      </c>
      <c r="N395" s="8">
        <v>-3.1517241280015e-9</v>
      </c>
      <c r="O395" s="7">
        <v>96.792572498731</v>
      </c>
      <c r="P395" s="3">
        <f t="shared" si="12"/>
        <v>4877020672308.96</v>
      </c>
      <c r="Q395" s="3">
        <f t="shared" si="13"/>
        <v>15495319999579.7</v>
      </c>
    </row>
    <row r="396" spans="1:17">
      <c r="A396" s="7">
        <v>0.00040576467192341</v>
      </c>
      <c r="B396" s="7">
        <v>0.007266628989064</v>
      </c>
      <c r="C396" s="7">
        <v>1.4545633649391</v>
      </c>
      <c r="D396" s="7">
        <v>0.0080512442207403</v>
      </c>
      <c r="E396" s="7">
        <v>-23.284672913931</v>
      </c>
      <c r="F396" s="7">
        <v>-176.15323798731</v>
      </c>
      <c r="G396" s="7">
        <v>203331.3271684</v>
      </c>
      <c r="H396" s="7">
        <v>645542.22793456</v>
      </c>
      <c r="I396" s="7">
        <v>0.0080825415193891</v>
      </c>
      <c r="J396" s="7">
        <v>-0.0039423494157307</v>
      </c>
      <c r="K396" s="7">
        <v>-0.0039423494157312</v>
      </c>
      <c r="L396" s="7">
        <v>96.807765483727</v>
      </c>
      <c r="M396" s="8">
        <v>-3.0588984806144e-9</v>
      </c>
      <c r="N396" s="8">
        <v>-3.0565964858287e-9</v>
      </c>
      <c r="O396" s="7">
        <v>96.807765486785</v>
      </c>
      <c r="P396" s="3">
        <f t="shared" si="12"/>
        <v>4879951852041.6</v>
      </c>
      <c r="Q396" s="3">
        <f t="shared" si="13"/>
        <v>15493013470429.4</v>
      </c>
    </row>
    <row r="397" spans="1:17">
      <c r="A397" s="7">
        <v>0.00040676467192341</v>
      </c>
      <c r="B397" s="7">
        <v>0.0072864823416614</v>
      </c>
      <c r="C397" s="7">
        <v>1.4546765584565</v>
      </c>
      <c r="D397" s="7">
        <v>0.0080712379635786</v>
      </c>
      <c r="E397" s="7">
        <v>-20.713024763921</v>
      </c>
      <c r="F397" s="7">
        <v>-176.36112488209</v>
      </c>
      <c r="G397" s="7">
        <v>203452.78768526</v>
      </c>
      <c r="H397" s="7">
        <v>645446.79847855</v>
      </c>
      <c r="I397" s="7">
        <v>0.0081023803232862</v>
      </c>
      <c r="J397" s="7">
        <v>-0.0039522536481367</v>
      </c>
      <c r="K397" s="7">
        <v>-0.0039522536481371</v>
      </c>
      <c r="L397" s="7">
        <v>96.822867887462</v>
      </c>
      <c r="M397" s="8">
        <v>-3.2179593328183e-9</v>
      </c>
      <c r="N397" s="8">
        <v>-3.217952233375e-9</v>
      </c>
      <c r="O397" s="7">
        <v>96.82286789068</v>
      </c>
      <c r="P397" s="3">
        <f t="shared" si="12"/>
        <v>4882866904446.24</v>
      </c>
      <c r="Q397" s="3">
        <f t="shared" si="13"/>
        <v>15490723163485.2</v>
      </c>
    </row>
    <row r="398" spans="1:17">
      <c r="A398" s="7">
        <v>0.00040776467192341</v>
      </c>
      <c r="B398" s="7">
        <v>0.007306336483029</v>
      </c>
      <c r="C398" s="7">
        <v>1.4547890691436</v>
      </c>
      <c r="D398" s="7">
        <v>0.0080912317824189</v>
      </c>
      <c r="E398" s="7">
        <v>-22.030160950346</v>
      </c>
      <c r="F398" s="7">
        <v>-175.13874703305</v>
      </c>
      <c r="G398" s="7">
        <v>203573.58065811</v>
      </c>
      <c r="H398" s="7">
        <v>645352.04049163</v>
      </c>
      <c r="I398" s="7">
        <v>0.0081222187336128</v>
      </c>
      <c r="J398" s="7">
        <v>-0.0039621577741654</v>
      </c>
      <c r="K398" s="7">
        <v>-0.0039621577741659</v>
      </c>
      <c r="L398" s="7">
        <v>96.837880363086</v>
      </c>
      <c r="M398" s="8">
        <v>-3.0338224531401e-9</v>
      </c>
      <c r="N398" s="8">
        <v>-3.0326865423621e-9</v>
      </c>
      <c r="O398" s="7">
        <v>96.83788036612</v>
      </c>
      <c r="P398" s="3">
        <f t="shared" si="12"/>
        <v>4885765935794.64</v>
      </c>
      <c r="Q398" s="3">
        <f t="shared" si="13"/>
        <v>15488448971799.1</v>
      </c>
    </row>
    <row r="399" spans="1:17">
      <c r="A399" s="7">
        <v>0.00040876467192341</v>
      </c>
      <c r="B399" s="7">
        <v>0.0073261914075709</v>
      </c>
      <c r="C399" s="7">
        <v>1.454900902033</v>
      </c>
      <c r="D399" s="7">
        <v>0.0081112256768219</v>
      </c>
      <c r="E399" s="7">
        <v>-134.02455387546</v>
      </c>
      <c r="F399" s="7">
        <v>-162.45300864282</v>
      </c>
      <c r="G399" s="7">
        <v>203693.71048088</v>
      </c>
      <c r="H399" s="7">
        <v>645257.94955187</v>
      </c>
      <c r="I399" s="7">
        <v>0.008142056750385</v>
      </c>
      <c r="J399" s="7">
        <v>-0.0039720617931694</v>
      </c>
      <c r="K399" s="7">
        <v>-0.00397206179317</v>
      </c>
      <c r="L399" s="7">
        <v>96.852803559817</v>
      </c>
      <c r="M399" s="8">
        <v>-3.1108953725961e-9</v>
      </c>
      <c r="N399" s="8">
        <v>-3.1108847234339e-9</v>
      </c>
      <c r="O399" s="7">
        <v>96.852803562928</v>
      </c>
      <c r="P399" s="3">
        <f t="shared" si="12"/>
        <v>4888649051541.12</v>
      </c>
      <c r="Q399" s="3">
        <f t="shared" si="13"/>
        <v>15486190789244.9</v>
      </c>
    </row>
    <row r="400" spans="1:17">
      <c r="A400" s="7">
        <v>0.00040976467192341</v>
      </c>
      <c r="B400" s="7">
        <v>0.0073460471097468</v>
      </c>
      <c r="C400" s="7">
        <v>1.4550120621066</v>
      </c>
      <c r="D400" s="7">
        <v>0.008131219646356</v>
      </c>
      <c r="E400" s="7">
        <v>-137.03669141105</v>
      </c>
      <c r="F400" s="7">
        <v>-157.23232179549</v>
      </c>
      <c r="G400" s="7">
        <v>203813.18151376</v>
      </c>
      <c r="H400" s="7">
        <v>645164.52127134</v>
      </c>
      <c r="I400" s="7">
        <v>0.0081618943736181</v>
      </c>
      <c r="J400" s="7">
        <v>-0.0039819657045117</v>
      </c>
      <c r="K400" s="7">
        <v>-0.0039819657045124</v>
      </c>
      <c r="L400" s="7">
        <v>96.867638121722</v>
      </c>
      <c r="M400" s="8">
        <v>-3.316952685076e-9</v>
      </c>
      <c r="N400" s="8">
        <v>-3.3169580096564e-9</v>
      </c>
      <c r="O400" s="7">
        <v>96.867638125039</v>
      </c>
      <c r="P400" s="3">
        <f t="shared" si="12"/>
        <v>4891516356330.24</v>
      </c>
      <c r="Q400" s="3">
        <f t="shared" si="13"/>
        <v>15483948510512.2</v>
      </c>
    </row>
    <row r="401" spans="1:17">
      <c r="A401" s="7">
        <v>0.00041076467192341</v>
      </c>
      <c r="B401" s="7">
        <v>0.0073659035840569</v>
      </c>
      <c r="C401" s="7">
        <v>1.4551225543036</v>
      </c>
      <c r="D401" s="7">
        <v>0.0081512136905891</v>
      </c>
      <c r="E401" s="7">
        <v>-144.22391091483</v>
      </c>
      <c r="F401" s="7">
        <v>-157.91682735765</v>
      </c>
      <c r="G401" s="7">
        <v>203931.9980835</v>
      </c>
      <c r="H401" s="7">
        <v>645071.75129577</v>
      </c>
      <c r="I401" s="7">
        <v>0.0081817316033276</v>
      </c>
      <c r="J401" s="7">
        <v>-0.0039918695075548</v>
      </c>
      <c r="K401" s="7">
        <v>-0.0039918695075554</v>
      </c>
      <c r="L401" s="7">
        <v>96.882384687753</v>
      </c>
      <c r="M401" s="8">
        <v>-3.3332543501004e-9</v>
      </c>
      <c r="N401" s="8">
        <v>-3.33555279368e-9</v>
      </c>
      <c r="O401" s="7">
        <v>96.882384691088</v>
      </c>
      <c r="P401" s="3">
        <f t="shared" si="12"/>
        <v>4894367954004</v>
      </c>
      <c r="Q401" s="3">
        <f t="shared" si="13"/>
        <v>15481722031098.5</v>
      </c>
    </row>
    <row r="402" spans="1:17">
      <c r="A402" s="7">
        <v>0.00041176467192341</v>
      </c>
      <c r="B402" s="7">
        <v>0.007385760825051</v>
      </c>
      <c r="C402" s="7">
        <v>1.4552323835223</v>
      </c>
      <c r="D402" s="7">
        <v>0.0081712078090952</v>
      </c>
      <c r="E402" s="7">
        <v>-135.21588097473</v>
      </c>
      <c r="F402" s="7">
        <v>-142.90101585206</v>
      </c>
      <c r="G402" s="7">
        <v>204050.16448364</v>
      </c>
      <c r="H402" s="7">
        <v>644979.63530429</v>
      </c>
      <c r="I402" s="7">
        <v>0.0082015684395294</v>
      </c>
      <c r="J402" s="7">
        <v>-0.0040017732016696</v>
      </c>
      <c r="K402" s="7">
        <v>-0.0040017732016703</v>
      </c>
      <c r="L402" s="7">
        <v>96.89704389098</v>
      </c>
      <c r="M402" s="8">
        <v>-3.3456211495826e-9</v>
      </c>
      <c r="N402" s="8">
        <v>-3.3433369051719e-9</v>
      </c>
      <c r="O402" s="7">
        <v>96.897043894324</v>
      </c>
      <c r="P402" s="3">
        <f t="shared" si="12"/>
        <v>4897203947607.36</v>
      </c>
      <c r="Q402" s="3">
        <f t="shared" si="13"/>
        <v>15479511247303</v>
      </c>
    </row>
    <row r="403" spans="1:17">
      <c r="A403" s="7">
        <v>0.00041276467192341</v>
      </c>
      <c r="B403" s="7">
        <v>0.0074056188273268</v>
      </c>
      <c r="C403" s="7">
        <v>1.4553415546145</v>
      </c>
      <c r="D403" s="7">
        <v>0.0081912020014506</v>
      </c>
      <c r="E403" s="7">
        <v>-133.14364042761</v>
      </c>
      <c r="F403" s="7">
        <v>-146.13857471797</v>
      </c>
      <c r="G403" s="7">
        <v>204167.68497486</v>
      </c>
      <c r="H403" s="7">
        <v>644888.16900912</v>
      </c>
      <c r="I403" s="7">
        <v>0.0082214048822388</v>
      </c>
      <c r="J403" s="7">
        <v>-0.0040116767862314</v>
      </c>
      <c r="K403" s="7">
        <v>-0.004011676786232</v>
      </c>
      <c r="L403" s="7">
        <v>96.911616358887</v>
      </c>
      <c r="M403" s="8">
        <v>-3.2878650261169e-9</v>
      </c>
      <c r="N403" s="8">
        <v>-3.2878597015385e-9</v>
      </c>
      <c r="O403" s="7">
        <v>96.911616362175</v>
      </c>
      <c r="P403" s="3">
        <f t="shared" si="12"/>
        <v>4900024439396.64</v>
      </c>
      <c r="Q403" s="3">
        <f t="shared" si="13"/>
        <v>15477316056218.9</v>
      </c>
    </row>
    <row r="404" spans="1:17">
      <c r="A404" s="7">
        <v>0.00041376467192341</v>
      </c>
      <c r="B404" s="7">
        <v>0.0074254775855317</v>
      </c>
      <c r="C404" s="7">
        <v>1.4554500723907</v>
      </c>
      <c r="D404" s="7">
        <v>0.0082111962672397</v>
      </c>
      <c r="E404" s="7">
        <v>-136.7639483094</v>
      </c>
      <c r="F404" s="7">
        <v>-136.89407106706</v>
      </c>
      <c r="G404" s="7">
        <v>204284.56378521</v>
      </c>
      <c r="H404" s="7">
        <v>644797.34815533</v>
      </c>
      <c r="I404" s="7">
        <v>0.0082412409314717</v>
      </c>
      <c r="J404" s="7">
        <v>-0.0040215802606249</v>
      </c>
      <c r="K404" s="7">
        <v>-0.0040215802606256</v>
      </c>
      <c r="L404" s="7">
        <v>96.926102713763</v>
      </c>
      <c r="M404" s="8">
        <v>-3.1565259180009e-9</v>
      </c>
      <c r="N404" s="8">
        <v>-3.1588181487038e-9</v>
      </c>
      <c r="O404" s="7">
        <v>96.926102716921</v>
      </c>
      <c r="P404" s="3">
        <f t="shared" si="12"/>
        <v>4902829530845.04</v>
      </c>
      <c r="Q404" s="3">
        <f t="shared" si="13"/>
        <v>15475136355727.9</v>
      </c>
    </row>
    <row r="405" spans="1:17">
      <c r="A405" s="7">
        <v>0.00041476467192341</v>
      </c>
      <c r="B405" s="7">
        <v>0.0074453370943548</v>
      </c>
      <c r="C405" s="7">
        <v>1.4555579416195</v>
      </c>
      <c r="D405" s="7">
        <v>0.0082311906060455</v>
      </c>
      <c r="E405" s="7">
        <v>-152.21585360681</v>
      </c>
      <c r="F405" s="7">
        <v>-164.20828437823</v>
      </c>
      <c r="G405" s="7">
        <v>204400.8051104</v>
      </c>
      <c r="H405" s="7">
        <v>644707.16852052</v>
      </c>
      <c r="I405" s="7">
        <v>0.0082610765872432</v>
      </c>
      <c r="J405" s="7">
        <v>-0.0040314836242343</v>
      </c>
      <c r="K405" s="7">
        <v>-0.0040314836242349</v>
      </c>
      <c r="L405" s="7">
        <v>96.94050357195</v>
      </c>
      <c r="M405" s="8">
        <v>-3.3370996808306e-9</v>
      </c>
      <c r="N405" s="8">
        <v>-3.3348180995675e-9</v>
      </c>
      <c r="O405" s="7">
        <v>96.940503575286</v>
      </c>
      <c r="P405" s="3">
        <f t="shared" si="12"/>
        <v>4905619322649.6</v>
      </c>
      <c r="Q405" s="3">
        <f t="shared" si="13"/>
        <v>15472972044492.5</v>
      </c>
    </row>
    <row r="406" spans="1:17">
      <c r="A406" s="7">
        <v>0.00041576467192341</v>
      </c>
      <c r="B406" s="7">
        <v>0.0074651973485341</v>
      </c>
      <c r="C406" s="7">
        <v>1.4556651670234</v>
      </c>
      <c r="D406" s="7">
        <v>0.0082511850174572</v>
      </c>
      <c r="E406" s="7">
        <v>-144.97819696543</v>
      </c>
      <c r="F406" s="7">
        <v>-144.90098035674</v>
      </c>
      <c r="G406" s="7">
        <v>204516.41311409</v>
      </c>
      <c r="H406" s="7">
        <v>644617.62591457</v>
      </c>
      <c r="I406" s="7">
        <v>0.0082809118495692</v>
      </c>
      <c r="J406" s="7">
        <v>-0.0040413868764534</v>
      </c>
      <c r="K406" s="7">
        <v>-0.0040413868764542</v>
      </c>
      <c r="L406" s="7">
        <v>96.954819545479</v>
      </c>
      <c r="M406" s="8">
        <v>-3.2365304435919e-9</v>
      </c>
      <c r="N406" s="8">
        <v>-3.2365348807389e-9</v>
      </c>
      <c r="O406" s="7">
        <v>96.954819548716</v>
      </c>
      <c r="P406" s="3">
        <f t="shared" si="12"/>
        <v>4908393914738.16</v>
      </c>
      <c r="Q406" s="3">
        <f t="shared" si="13"/>
        <v>15470823021949.7</v>
      </c>
    </row>
    <row r="407" spans="1:17">
      <c r="A407" s="7">
        <v>0.00041676467192341</v>
      </c>
      <c r="B407" s="7">
        <v>0.0074850583428522</v>
      </c>
      <c r="C407" s="7">
        <v>1.455771753289</v>
      </c>
      <c r="D407" s="7">
        <v>0.0082711795010688</v>
      </c>
      <c r="E407" s="7">
        <v>-139.07866339649</v>
      </c>
      <c r="F407" s="7">
        <v>-140.84849932579</v>
      </c>
      <c r="G407" s="7">
        <v>204631.39192813</v>
      </c>
      <c r="H407" s="7">
        <v>644528.71617937</v>
      </c>
      <c r="I407" s="7">
        <v>0.0083007467184655</v>
      </c>
      <c r="J407" s="7">
        <v>-0.00405129001668</v>
      </c>
      <c r="K407" s="7">
        <v>-0.0040512900166807</v>
      </c>
      <c r="L407" s="7">
        <v>96.969051240195</v>
      </c>
      <c r="M407" s="8">
        <v>-3.3703872165774e-9</v>
      </c>
      <c r="N407" s="8">
        <v>-3.3658116311681e-9</v>
      </c>
      <c r="O407" s="7">
        <v>96.969051243563</v>
      </c>
      <c r="P407" s="3">
        <f t="shared" si="12"/>
        <v>4911153406275.12</v>
      </c>
      <c r="Q407" s="3">
        <f t="shared" si="13"/>
        <v>15468689188304.9</v>
      </c>
    </row>
    <row r="408" spans="1:17">
      <c r="A408" s="7">
        <v>0.00041776467192341</v>
      </c>
      <c r="B408" s="7">
        <v>0.0075049200721372</v>
      </c>
      <c r="C408" s="7">
        <v>1.455877705054</v>
      </c>
      <c r="D408" s="7">
        <v>0.0082911740564743</v>
      </c>
      <c r="E408" s="7">
        <v>-133.38526916814</v>
      </c>
      <c r="F408" s="7">
        <v>-138.813255117</v>
      </c>
      <c r="G408" s="7">
        <v>204745.74565286</v>
      </c>
      <c r="H408" s="7">
        <v>644440.4351885</v>
      </c>
      <c r="I408" s="7">
        <v>0.0083205811939475</v>
      </c>
      <c r="J408" s="7">
        <v>-0.0040611930443138</v>
      </c>
      <c r="K408" s="7">
        <v>-0.0040611930443145</v>
      </c>
      <c r="L408" s="7">
        <v>96.983199257364</v>
      </c>
      <c r="M408" s="8">
        <v>-3.173105085406e-9</v>
      </c>
      <c r="N408" s="8">
        <v>-3.1708110809772e-9</v>
      </c>
      <c r="O408" s="7">
        <v>96.983199260536</v>
      </c>
      <c r="P408" s="3">
        <f t="shared" si="12"/>
        <v>4913897895668.64</v>
      </c>
      <c r="Q408" s="3">
        <f t="shared" si="13"/>
        <v>15466570444524</v>
      </c>
    </row>
    <row r="409" spans="1:17">
      <c r="A409" s="7">
        <v>0.00041876467192341</v>
      </c>
      <c r="B409" s="7">
        <v>0.0075247825312619</v>
      </c>
      <c r="C409" s="7">
        <v>1.4559830269254</v>
      </c>
      <c r="D409" s="7">
        <v>0.0083111686832766</v>
      </c>
      <c r="E409" s="7">
        <v>-140.5120755452</v>
      </c>
      <c r="F409" s="7">
        <v>-143.94170530866</v>
      </c>
      <c r="G409" s="7">
        <v>204859.47835737</v>
      </c>
      <c r="H409" s="7">
        <v>644352.77884704</v>
      </c>
      <c r="I409" s="7">
        <v>0.0083404152760308</v>
      </c>
      <c r="J409" s="7">
        <v>-0.0040710959587675</v>
      </c>
      <c r="K409" s="7">
        <v>-0.0040710959587682</v>
      </c>
      <c r="L409" s="7">
        <v>96.997264192344</v>
      </c>
      <c r="M409" s="8">
        <v>-3.3939795831343e-9</v>
      </c>
      <c r="N409" s="8">
        <v>-3.3939707088435e-9</v>
      </c>
      <c r="O409" s="7">
        <v>96.997264195738</v>
      </c>
      <c r="P409" s="3">
        <f t="shared" si="12"/>
        <v>4916627480576.88</v>
      </c>
      <c r="Q409" s="3">
        <f t="shared" si="13"/>
        <v>15464466692329</v>
      </c>
    </row>
    <row r="410" spans="1:17">
      <c r="A410" s="7">
        <v>0.00041976467192341</v>
      </c>
      <c r="B410" s="7">
        <v>0.007544645715142</v>
      </c>
      <c r="C410" s="7">
        <v>1.4560877234607</v>
      </c>
      <c r="D410" s="7">
        <v>0.0083311633810783</v>
      </c>
      <c r="E410" s="7">
        <v>-159.14241275003</v>
      </c>
      <c r="F410" s="7">
        <v>-158.86302538088</v>
      </c>
      <c r="G410" s="7">
        <v>204972.59407974</v>
      </c>
      <c r="H410" s="7">
        <v>644265.74309125</v>
      </c>
      <c r="I410" s="7">
        <v>0.0083602489647313</v>
      </c>
      <c r="J410" s="7">
        <v>-0.0040809987594525</v>
      </c>
      <c r="K410" s="7">
        <v>-0.0040809987594531</v>
      </c>
      <c r="L410" s="7">
        <v>97.011246636431</v>
      </c>
      <c r="M410" s="8">
        <v>-3.4217814345453e-9</v>
      </c>
      <c r="N410" s="8">
        <v>-3.421789421406e-9</v>
      </c>
      <c r="O410" s="7">
        <v>97.011246639853</v>
      </c>
      <c r="P410" s="3">
        <f t="shared" si="12"/>
        <v>4919342257913.76</v>
      </c>
      <c r="Q410" s="3">
        <f t="shared" si="13"/>
        <v>15462377834190</v>
      </c>
    </row>
    <row r="411" spans="1:17">
      <c r="A411" s="7">
        <v>0.00042076467192341</v>
      </c>
      <c r="B411" s="7">
        <v>0.0075645096187371</v>
      </c>
      <c r="C411" s="7">
        <v>1.4561917991809</v>
      </c>
      <c r="D411" s="7">
        <v>0.0083511581494856</v>
      </c>
      <c r="E411" s="7">
        <v>22.961560887619</v>
      </c>
      <c r="F411" s="7">
        <v>-150.41586770975</v>
      </c>
      <c r="G411" s="7">
        <v>205085.09682733</v>
      </c>
      <c r="H411" s="7">
        <v>644179.32388831</v>
      </c>
      <c r="I411" s="7">
        <v>0.0083800822600645</v>
      </c>
      <c r="J411" s="7">
        <v>-0.0040909014457843</v>
      </c>
      <c r="K411" s="7">
        <v>-0.0040909014457849</v>
      </c>
      <c r="L411" s="7">
        <v>97.025147175223</v>
      </c>
      <c r="M411" s="8">
        <v>-3.3136380550186e-9</v>
      </c>
      <c r="N411" s="8">
        <v>-3.3113502634244e-9</v>
      </c>
      <c r="O411" s="7">
        <v>97.025147178535</v>
      </c>
      <c r="P411" s="3">
        <f t="shared" si="12"/>
        <v>4922042323855.92</v>
      </c>
      <c r="Q411" s="3">
        <f t="shared" si="13"/>
        <v>15460303773319.4</v>
      </c>
    </row>
    <row r="412" spans="1:17">
      <c r="A412" s="7">
        <v>0.00042176467192341</v>
      </c>
      <c r="B412" s="7">
        <v>0.0075843742370518</v>
      </c>
      <c r="C412" s="7">
        <v>1.4562952585711</v>
      </c>
      <c r="D412" s="7">
        <v>0.008371152988112</v>
      </c>
      <c r="E412" s="7">
        <v>24.091013721539</v>
      </c>
      <c r="F412" s="7">
        <v>-153.12684344798</v>
      </c>
      <c r="G412" s="7">
        <v>205196.99057704</v>
      </c>
      <c r="H412" s="7">
        <v>644093.51723608</v>
      </c>
      <c r="I412" s="7">
        <v>0.008399915162046</v>
      </c>
      <c r="J412" s="7">
        <v>-0.004100804017191</v>
      </c>
      <c r="K412" s="7">
        <v>-0.0041008040171916</v>
      </c>
      <c r="L412" s="7">
        <v>97.038966389198</v>
      </c>
      <c r="M412" s="8">
        <v>-3.4561596036919e-9</v>
      </c>
      <c r="N412" s="8">
        <v>-3.4561551665482e-9</v>
      </c>
      <c r="O412" s="7">
        <v>97.038966392654</v>
      </c>
      <c r="P412" s="3">
        <f t="shared" si="12"/>
        <v>4924727773848.96</v>
      </c>
      <c r="Q412" s="3">
        <f t="shared" si="13"/>
        <v>15458244413665.9</v>
      </c>
    </row>
    <row r="413" spans="1:17">
      <c r="A413" s="7">
        <v>0.00042276467192341</v>
      </c>
      <c r="B413" s="7">
        <v>0.0076042395651311</v>
      </c>
      <c r="C413" s="7">
        <v>1.4563981060681</v>
      </c>
      <c r="D413" s="7">
        <v>0.0083911478965689</v>
      </c>
      <c r="E413" s="7">
        <v>19.810589808673</v>
      </c>
      <c r="F413" s="7">
        <v>-158.81253904608</v>
      </c>
      <c r="G413" s="7">
        <v>205308.27927552</v>
      </c>
      <c r="H413" s="7">
        <v>644008.31916282</v>
      </c>
      <c r="I413" s="7">
        <v>0.0084197476706913</v>
      </c>
      <c r="J413" s="7">
        <v>-0.0041107064730968</v>
      </c>
      <c r="K413" s="7">
        <v>-0.004110706473097</v>
      </c>
      <c r="L413" s="7">
        <v>97.05270485445</v>
      </c>
      <c r="M413" s="8">
        <v>-3.2059540107667e-9</v>
      </c>
      <c r="N413" s="8">
        <v>-3.1967948597139e-9</v>
      </c>
      <c r="O413" s="7">
        <v>97.052704857651</v>
      </c>
      <c r="P413" s="3">
        <f t="shared" si="12"/>
        <v>4927398702612.48</v>
      </c>
      <c r="Q413" s="3">
        <f t="shared" si="13"/>
        <v>15456199659907.7</v>
      </c>
    </row>
    <row r="414" spans="1:17">
      <c r="A414" s="7">
        <v>0.00042376467192341</v>
      </c>
      <c r="B414" s="7">
        <v>0.0076241055980626</v>
      </c>
      <c r="C414" s="7">
        <v>1.4565003460824</v>
      </c>
      <c r="D414" s="7">
        <v>0.0084111428744758</v>
      </c>
      <c r="E414" s="7">
        <v>42.146565211379</v>
      </c>
      <c r="F414" s="7">
        <v>-150.19170350457</v>
      </c>
      <c r="G414" s="7">
        <v>205418.96683951</v>
      </c>
      <c r="H414" s="7">
        <v>643923.72572695</v>
      </c>
      <c r="I414" s="7">
        <v>0.0084395797860158</v>
      </c>
      <c r="J414" s="7">
        <v>-0.0041206088129355</v>
      </c>
      <c r="K414" s="7">
        <v>-0.0041206088129358</v>
      </c>
      <c r="L414" s="7">
        <v>97.066363141532</v>
      </c>
      <c r="M414" s="8">
        <v>-3.2368654302681e-9</v>
      </c>
      <c r="N414" s="8">
        <v>-3.2345723149185e-9</v>
      </c>
      <c r="O414" s="7">
        <v>97.066363144768</v>
      </c>
      <c r="P414" s="3">
        <f t="shared" si="12"/>
        <v>4930055204148.24</v>
      </c>
      <c r="Q414" s="3">
        <f t="shared" si="13"/>
        <v>15454169417446.8</v>
      </c>
    </row>
    <row r="415" spans="1:17">
      <c r="A415" s="7">
        <v>0.00042476467192341</v>
      </c>
      <c r="B415" s="7">
        <v>0.0076439723309766</v>
      </c>
      <c r="C415" s="7">
        <v>1.4566019829786</v>
      </c>
      <c r="D415" s="7">
        <v>0.0084311379214546</v>
      </c>
      <c r="E415" s="7">
        <v>-138.77421323225</v>
      </c>
      <c r="F415" s="7">
        <v>-142.11843578038</v>
      </c>
      <c r="G415" s="7">
        <v>205529.057156</v>
      </c>
      <c r="H415" s="7">
        <v>643839.73301679</v>
      </c>
      <c r="I415" s="7">
        <v>0.0084594115080353</v>
      </c>
      <c r="J415" s="7">
        <v>-0.0041305110361468</v>
      </c>
      <c r="K415" s="7">
        <v>-0.0041305110361473</v>
      </c>
      <c r="L415" s="7">
        <v>97.079941816612</v>
      </c>
      <c r="M415" s="8">
        <v>-3.4357963329045e-9</v>
      </c>
      <c r="N415" s="8">
        <v>-3.4357963329045e-9</v>
      </c>
      <c r="O415" s="7">
        <v>97.079941820047</v>
      </c>
      <c r="P415" s="3">
        <f t="shared" si="12"/>
        <v>4932697371744</v>
      </c>
      <c r="Q415" s="3">
        <f t="shared" si="13"/>
        <v>15452153592403</v>
      </c>
    </row>
    <row r="416" spans="1:17">
      <c r="A416" s="7">
        <v>0.00042576467192341</v>
      </c>
      <c r="B416" s="7">
        <v>0.0076638397590477</v>
      </c>
      <c r="C416" s="7">
        <v>1.4567030210803</v>
      </c>
      <c r="D416" s="7">
        <v>0.0084511330371302</v>
      </c>
      <c r="E416" s="7">
        <v>32.694155932894</v>
      </c>
      <c r="F416" s="7">
        <v>-146.09696040898</v>
      </c>
      <c r="G416" s="7">
        <v>205638.55408255</v>
      </c>
      <c r="H416" s="7">
        <v>643756.33715031</v>
      </c>
      <c r="I416" s="7">
        <v>0.0084792428367653</v>
      </c>
      <c r="J416" s="7">
        <v>-0.0041404131421746</v>
      </c>
      <c r="K416" s="7">
        <v>-0.0041404131421751</v>
      </c>
      <c r="L416" s="7">
        <v>97.093441440919</v>
      </c>
      <c r="M416" s="8">
        <v>-3.4532001760641e-9</v>
      </c>
      <c r="N416" s="8">
        <v>-3.4509123858217e-9</v>
      </c>
      <c r="O416" s="7">
        <v>97.093441444371</v>
      </c>
      <c r="P416" s="3">
        <f t="shared" si="12"/>
        <v>4935325297981.2</v>
      </c>
      <c r="Q416" s="3">
        <f t="shared" si="13"/>
        <v>15450152091607.4</v>
      </c>
    </row>
    <row r="417" spans="1:17">
      <c r="A417" s="7">
        <v>0.00042676467192341</v>
      </c>
      <c r="B417" s="7">
        <v>0.0076837078774873</v>
      </c>
      <c r="C417" s="7">
        <v>1.4568034646797</v>
      </c>
      <c r="D417" s="7">
        <v>0.0084711282211306</v>
      </c>
      <c r="E417" s="7">
        <v>-167.23704519147</v>
      </c>
      <c r="F417" s="7">
        <v>-157.31746351453</v>
      </c>
      <c r="G417" s="7">
        <v>205747.4614475</v>
      </c>
      <c r="H417" s="7">
        <v>643673.53427487</v>
      </c>
      <c r="I417" s="7">
        <v>0.0084990737722213</v>
      </c>
      <c r="J417" s="7">
        <v>-0.004150315130465</v>
      </c>
      <c r="K417" s="7">
        <v>-0.0041503151304656</v>
      </c>
      <c r="L417" s="7">
        <v>97.106862570937</v>
      </c>
      <c r="M417" s="8">
        <v>-3.4019010988124e-9</v>
      </c>
      <c r="N417" s="8">
        <v>-3.4064908776175e-9</v>
      </c>
      <c r="O417" s="7">
        <v>97.106862574341</v>
      </c>
      <c r="P417" s="3">
        <f t="shared" si="12"/>
        <v>4937939074740</v>
      </c>
      <c r="Q417" s="3">
        <f t="shared" si="13"/>
        <v>15448164822596.9</v>
      </c>
    </row>
    <row r="418" spans="1:17">
      <c r="A418" s="7">
        <v>0.00042776467192341</v>
      </c>
      <c r="B418" s="7">
        <v>0.0077035766815499</v>
      </c>
      <c r="C418" s="7">
        <v>1.4569033180279</v>
      </c>
      <c r="D418" s="7">
        <v>0.0084911234730866</v>
      </c>
      <c r="E418" s="7">
        <v>6.5399963921275</v>
      </c>
      <c r="F418" s="7">
        <v>-156.56217918996</v>
      </c>
      <c r="G418" s="7">
        <v>205855.78305022</v>
      </c>
      <c r="H418" s="7">
        <v>643591.32056699</v>
      </c>
      <c r="I418" s="7">
        <v>0.00851890431442</v>
      </c>
      <c r="J418" s="7">
        <v>-0.0041602170004697</v>
      </c>
      <c r="K418" s="7">
        <v>-0.0041602170004699</v>
      </c>
      <c r="L418" s="7">
        <v>97.120205758313</v>
      </c>
      <c r="M418" s="8">
        <v>-3.2542175793833e-9</v>
      </c>
      <c r="N418" s="8">
        <v>-3.2519306770989e-9</v>
      </c>
      <c r="O418" s="7">
        <v>97.120205761566</v>
      </c>
      <c r="P418" s="3">
        <f t="shared" si="12"/>
        <v>4940538793205.28</v>
      </c>
      <c r="Q418" s="3">
        <f t="shared" si="13"/>
        <v>15446191693607.8</v>
      </c>
    </row>
    <row r="419" spans="1:17">
      <c r="A419" s="7">
        <v>0.00042876467192341</v>
      </c>
      <c r="B419" s="7">
        <v>0.0077234461665287</v>
      </c>
      <c r="C419" s="7">
        <v>1.4570025853459</v>
      </c>
      <c r="D419" s="7">
        <v>0.0085111187926348</v>
      </c>
      <c r="E419" s="7">
        <v>34.486797368065</v>
      </c>
      <c r="F419" s="7">
        <v>-145.73803411787</v>
      </c>
      <c r="G419" s="7">
        <v>205963.52266137</v>
      </c>
      <c r="H419" s="7">
        <v>643509.6922321</v>
      </c>
      <c r="I419" s="7">
        <v>0.0085387344633753</v>
      </c>
      <c r="J419" s="7">
        <v>-0.0041701187516486</v>
      </c>
      <c r="K419" s="7">
        <v>-0.0041701187516489</v>
      </c>
      <c r="L419" s="7">
        <v>97.133471549928</v>
      </c>
      <c r="M419" s="8">
        <v>-3.4873614093292e-9</v>
      </c>
      <c r="N419" s="8">
        <v>-3.4873649590413e-9</v>
      </c>
      <c r="O419" s="7">
        <v>97.133471553415</v>
      </c>
      <c r="P419" s="3">
        <f t="shared" si="12"/>
        <v>4943124543872.88</v>
      </c>
      <c r="Q419" s="3">
        <f t="shared" si="13"/>
        <v>15444232613570.4</v>
      </c>
    </row>
    <row r="420" spans="1:17">
      <c r="A420" s="7">
        <v>0.00042976467192341</v>
      </c>
      <c r="B420" s="7">
        <v>0.0077433163277588</v>
      </c>
      <c r="C420" s="7">
        <v>1.4571012708065</v>
      </c>
      <c r="D420" s="7">
        <v>0.0085311141794125</v>
      </c>
      <c r="E420" s="7">
        <v>25.78986766032</v>
      </c>
      <c r="F420" s="7">
        <v>-152.64640479591</v>
      </c>
      <c r="G420" s="7">
        <v>206070.68402311</v>
      </c>
      <c r="H420" s="7">
        <v>643428.64550428</v>
      </c>
      <c r="I420" s="7">
        <v>0.0085585642191042</v>
      </c>
      <c r="J420" s="7">
        <v>-0.0041800203834621</v>
      </c>
      <c r="K420" s="7">
        <v>-0.0041800203834622</v>
      </c>
      <c r="L420" s="7">
        <v>97.146660488881</v>
      </c>
      <c r="M420" s="8">
        <v>-3.1806570464473e-9</v>
      </c>
      <c r="N420" s="8">
        <v>-3.1806534967356e-9</v>
      </c>
      <c r="O420" s="7">
        <v>97.146660492061</v>
      </c>
      <c r="P420" s="3">
        <f t="shared" si="12"/>
        <v>4945696416554.64</v>
      </c>
      <c r="Q420" s="3">
        <f t="shared" si="13"/>
        <v>15442287492102.7</v>
      </c>
    </row>
    <row r="421" spans="1:17">
      <c r="A421" s="7">
        <v>0.00043076467192341</v>
      </c>
      <c r="B421" s="7">
        <v>0.0077631871606114</v>
      </c>
      <c r="C421" s="7">
        <v>1.4571993785628</v>
      </c>
      <c r="D421" s="7">
        <v>0.0085511096330623</v>
      </c>
      <c r="E421" s="7">
        <v>27.081554159274</v>
      </c>
      <c r="F421" s="7">
        <v>-152.25082515327</v>
      </c>
      <c r="G421" s="7">
        <v>206177.27084938</v>
      </c>
      <c r="H421" s="7">
        <v>643348.17664606</v>
      </c>
      <c r="I421" s="7">
        <v>0.0085783935816211</v>
      </c>
      <c r="J421" s="7">
        <v>-0.0041899218953781</v>
      </c>
      <c r="K421" s="7">
        <v>-0.004189921895378</v>
      </c>
      <c r="L421" s="7">
        <v>97.15977311236</v>
      </c>
      <c r="M421" s="8">
        <v>-3.494766200916e-9</v>
      </c>
      <c r="N421" s="8">
        <v>-3.4993479907695e-9</v>
      </c>
      <c r="O421" s="7">
        <v>97.159773115857</v>
      </c>
      <c r="P421" s="3">
        <f t="shared" si="12"/>
        <v>4948254500385.12</v>
      </c>
      <c r="Q421" s="3">
        <f t="shared" si="13"/>
        <v>15440356239505.4</v>
      </c>
    </row>
    <row r="422" spans="1:17">
      <c r="A422" s="7">
        <v>0.00043176467192341</v>
      </c>
      <c r="B422" s="7">
        <v>0.0077830586604989</v>
      </c>
      <c r="C422" s="7">
        <v>1.4572969127148</v>
      </c>
      <c r="D422" s="7">
        <v>0.0085711051532259</v>
      </c>
      <c r="E422" s="7">
        <v>15.474913941044</v>
      </c>
      <c r="F422" s="7">
        <v>-156.40862249984</v>
      </c>
      <c r="G422" s="7">
        <v>206283.28682609</v>
      </c>
      <c r="H422" s="7">
        <v>643268.28194813</v>
      </c>
      <c r="I422" s="7">
        <v>0.0085982225509421</v>
      </c>
      <c r="J422" s="7">
        <v>-0.0041998232868627</v>
      </c>
      <c r="K422" s="7">
        <v>-0.0041998232868627</v>
      </c>
      <c r="L422" s="7">
        <v>97.17280995445</v>
      </c>
      <c r="M422" s="8">
        <v>-3.4073870107743e-9</v>
      </c>
      <c r="N422" s="8">
        <v>-3.4119679126833e-9</v>
      </c>
      <c r="O422" s="7">
        <v>97.17280995786</v>
      </c>
      <c r="P422" s="3">
        <f t="shared" si="12"/>
        <v>4950798883826.16</v>
      </c>
      <c r="Q422" s="3">
        <f t="shared" si="13"/>
        <v>15438438766755.1</v>
      </c>
    </row>
    <row r="423" spans="1:17">
      <c r="A423" s="7">
        <v>0.00043276467192341</v>
      </c>
      <c r="B423" s="7">
        <v>0.007802930822874</v>
      </c>
      <c r="C423" s="7">
        <v>1.4573938773386</v>
      </c>
      <c r="D423" s="7">
        <v>0.008591100739554</v>
      </c>
      <c r="E423" s="7">
        <v>122.73352395914</v>
      </c>
      <c r="F423" s="7">
        <v>-135.72925637143</v>
      </c>
      <c r="G423" s="7">
        <v>206388.7356114</v>
      </c>
      <c r="H423" s="7">
        <v>643188.95772915</v>
      </c>
      <c r="I423" s="7">
        <v>0.0086180511270831</v>
      </c>
      <c r="J423" s="7">
        <v>-0.0042097245573964</v>
      </c>
      <c r="K423" s="7">
        <v>-0.0042097245573963</v>
      </c>
      <c r="L423" s="7">
        <v>97.185771543808</v>
      </c>
      <c r="M423" s="8">
        <v>-3.2964927853251e-9</v>
      </c>
      <c r="N423" s="8">
        <v>-3.2964936727528e-9</v>
      </c>
      <c r="O423" s="7">
        <v>97.185771547105</v>
      </c>
      <c r="P423" s="3">
        <f t="shared" si="12"/>
        <v>4953329654673.6</v>
      </c>
      <c r="Q423" s="3">
        <f t="shared" si="13"/>
        <v>15436534985499.6</v>
      </c>
    </row>
    <row r="424" spans="1:17">
      <c r="A424" s="7">
        <v>0.00043376467192341</v>
      </c>
      <c r="B424" s="7">
        <v>0.0078228036432262</v>
      </c>
      <c r="C424" s="7">
        <v>1.4574902764709</v>
      </c>
      <c r="D424" s="7">
        <v>0.0086110963916973</v>
      </c>
      <c r="E424" s="7">
        <v>142.25480273013</v>
      </c>
      <c r="F424" s="7">
        <v>-148.82489876808</v>
      </c>
      <c r="G424" s="7">
        <v>206493.62083591</v>
      </c>
      <c r="H424" s="7">
        <v>643110.20033549</v>
      </c>
      <c r="I424" s="7">
        <v>0.0086378793100595</v>
      </c>
      <c r="J424" s="7">
        <v>-0.0042196257064585</v>
      </c>
      <c r="K424" s="7">
        <v>-0.0042196257064585</v>
      </c>
      <c r="L424" s="7">
        <v>97.198658404885</v>
      </c>
      <c r="M424" s="8">
        <v>-3.0922447608795e-9</v>
      </c>
      <c r="N424" s="8">
        <v>-3.0922429860245e-9</v>
      </c>
      <c r="O424" s="7">
        <v>97.198658407977</v>
      </c>
      <c r="P424" s="3">
        <f t="shared" si="12"/>
        <v>4955846900061.84</v>
      </c>
      <c r="Q424" s="3">
        <f t="shared" si="13"/>
        <v>15434644808051.8</v>
      </c>
    </row>
    <row r="425" spans="1:17">
      <c r="A425" s="7">
        <v>0.00043476467192341</v>
      </c>
      <c r="B425" s="7">
        <v>0.0078426771170805</v>
      </c>
      <c r="C425" s="7">
        <v>1.4575861141201</v>
      </c>
      <c r="D425" s="7">
        <v>0.008631092109309</v>
      </c>
      <c r="E425" s="7">
        <v>133.8027682438</v>
      </c>
      <c r="F425" s="7">
        <v>-144.56886859134</v>
      </c>
      <c r="G425" s="7">
        <v>206597.94610292</v>
      </c>
      <c r="H425" s="7">
        <v>643032.00614103</v>
      </c>
      <c r="I425" s="7">
        <v>0.0086577070998865</v>
      </c>
      <c r="J425" s="7">
        <v>-0.0042295267335315</v>
      </c>
      <c r="K425" s="7">
        <v>-0.0042295267335314</v>
      </c>
      <c r="L425" s="7">
        <v>97.21147105746</v>
      </c>
      <c r="M425" s="8">
        <v>-3.402260090187e-9</v>
      </c>
      <c r="N425" s="8">
        <v>-3.3953807527752e-9</v>
      </c>
      <c r="O425" s="7">
        <v>97.211471060858</v>
      </c>
      <c r="P425" s="3">
        <f t="shared" si="12"/>
        <v>4958350706470.08</v>
      </c>
      <c r="Q425" s="3">
        <f t="shared" si="13"/>
        <v>15432768147384.7</v>
      </c>
    </row>
    <row r="426" spans="1:17">
      <c r="A426" s="7">
        <v>0.00043576467192341</v>
      </c>
      <c r="B426" s="7">
        <v>0.0078625512400048</v>
      </c>
      <c r="C426" s="7">
        <v>1.4576813942488</v>
      </c>
      <c r="D426" s="7">
        <v>0.0086510878920469</v>
      </c>
      <c r="E426" s="7">
        <v>130.2443558785</v>
      </c>
      <c r="F426" s="7">
        <v>-141.199255373</v>
      </c>
      <c r="G426" s="7">
        <v>206701.71498863</v>
      </c>
      <c r="H426" s="7">
        <v>642954.37154687</v>
      </c>
      <c r="I426" s="7">
        <v>0.0086775344965806</v>
      </c>
      <c r="J426" s="7">
        <v>-0.0042394276381043</v>
      </c>
      <c r="K426" s="7">
        <v>-0.0042394276381042</v>
      </c>
      <c r="L426" s="7">
        <v>97.224210017811</v>
      </c>
      <c r="M426" s="8">
        <v>-3.3518937771433e-9</v>
      </c>
      <c r="N426" s="8">
        <v>-3.3564844387157e-9</v>
      </c>
      <c r="O426" s="7">
        <v>97.224210021165</v>
      </c>
      <c r="P426" s="3">
        <f t="shared" si="12"/>
        <v>4960841159727.12</v>
      </c>
      <c r="Q426" s="3">
        <f t="shared" si="13"/>
        <v>15430904917124.9</v>
      </c>
    </row>
    <row r="427" spans="1:17">
      <c r="A427" s="7">
        <v>0.00043676467192341</v>
      </c>
      <c r="B427" s="7">
        <v>0.0078824260075999</v>
      </c>
      <c r="C427" s="7">
        <v>1.4577761207973</v>
      </c>
      <c r="D427" s="7">
        <v>0.0086710837395734</v>
      </c>
      <c r="E427" s="7">
        <v>130.00538737717</v>
      </c>
      <c r="F427" s="7">
        <v>-142.7036231871</v>
      </c>
      <c r="G427" s="7">
        <v>206804.9310424</v>
      </c>
      <c r="H427" s="7">
        <v>642877.29298117</v>
      </c>
      <c r="I427" s="7">
        <v>0.0086973615001563</v>
      </c>
      <c r="J427" s="7">
        <v>-0.0042493284196748</v>
      </c>
      <c r="K427" s="7">
        <v>-0.0042493284196748</v>
      </c>
      <c r="L427" s="7">
        <v>97.236875797218</v>
      </c>
      <c r="M427" s="8">
        <v>-3.4757906753453e-9</v>
      </c>
      <c r="N427" s="8">
        <v>-3.4781059729927e-9</v>
      </c>
      <c r="O427" s="7">
        <v>97.236875800695</v>
      </c>
      <c r="P427" s="3">
        <f t="shared" si="12"/>
        <v>4963318345017.6</v>
      </c>
      <c r="Q427" s="3">
        <f t="shared" si="13"/>
        <v>15429055031548.1</v>
      </c>
    </row>
    <row r="428" spans="1:17">
      <c r="A428" s="7">
        <v>0.00043776467192341</v>
      </c>
      <c r="B428" s="7">
        <v>0.0079023014155047</v>
      </c>
      <c r="C428" s="7">
        <v>1.4578702976638</v>
      </c>
      <c r="D428" s="7">
        <v>0.0086910796515486</v>
      </c>
      <c r="E428" s="7">
        <v>129.48490660405</v>
      </c>
      <c r="F428" s="7">
        <v>-142.87788295752</v>
      </c>
      <c r="G428" s="7">
        <v>206907.59778695</v>
      </c>
      <c r="H428" s="7">
        <v>642800.7668989</v>
      </c>
      <c r="I428" s="7">
        <v>0.00871718811063</v>
      </c>
      <c r="J428" s="7">
        <v>-0.0042592290777341</v>
      </c>
      <c r="K428" s="7">
        <v>-0.0042592290777339</v>
      </c>
      <c r="L428" s="7">
        <v>97.249468902907</v>
      </c>
      <c r="M428" s="8">
        <v>-3.4553572868538e-9</v>
      </c>
      <c r="N428" s="8">
        <v>-3.4530535260114e-9</v>
      </c>
      <c r="O428" s="7">
        <v>97.249468906361</v>
      </c>
      <c r="P428" s="3">
        <f t="shared" si="12"/>
        <v>4965782346886.8</v>
      </c>
      <c r="Q428" s="3">
        <f t="shared" si="13"/>
        <v>15427218405573.6</v>
      </c>
    </row>
    <row r="429" spans="1:17">
      <c r="A429" s="7">
        <v>0.00043876467192341</v>
      </c>
      <c r="B429" s="7">
        <v>0.0079221774593955</v>
      </c>
      <c r="C429" s="7">
        <v>1.4579639287189</v>
      </c>
      <c r="D429" s="7">
        <v>0.0087110756276419</v>
      </c>
      <c r="E429" s="7">
        <v>133.0454076049</v>
      </c>
      <c r="F429" s="7">
        <v>-127.17578205318</v>
      </c>
      <c r="G429" s="7">
        <v>207009.71871856</v>
      </c>
      <c r="H429" s="7">
        <v>642724.78978159</v>
      </c>
      <c r="I429" s="7">
        <v>0.0087370143280173</v>
      </c>
      <c r="J429" s="7">
        <v>-0.0042691296117884</v>
      </c>
      <c r="K429" s="7">
        <v>-0.0042691296117882</v>
      </c>
      <c r="L429" s="7">
        <v>97.261989837969</v>
      </c>
      <c r="M429" s="8">
        <v>-3.3759783387605e-9</v>
      </c>
      <c r="N429" s="8">
        <v>-3.3805521377186e-9</v>
      </c>
      <c r="O429" s="7">
        <v>97.261989841347</v>
      </c>
      <c r="P429" s="3">
        <f t="shared" si="12"/>
        <v>4968233249245.44</v>
      </c>
      <c r="Q429" s="3">
        <f t="shared" si="13"/>
        <v>15425394954758.2</v>
      </c>
    </row>
    <row r="430" spans="1:17">
      <c r="A430" s="7">
        <v>0.00043976467192341</v>
      </c>
      <c r="B430" s="7">
        <v>0.0079420541349833</v>
      </c>
      <c r="C430" s="7">
        <v>1.4580570177976</v>
      </c>
      <c r="D430" s="7">
        <v>0.0087310716675207</v>
      </c>
      <c r="E430" s="7">
        <v>130.73133024426</v>
      </c>
      <c r="F430" s="7">
        <v>-137.73428473861</v>
      </c>
      <c r="G430" s="7">
        <v>207111.29730735</v>
      </c>
      <c r="H430" s="7">
        <v>642649.35813717</v>
      </c>
      <c r="I430" s="7">
        <v>0.0087568401523333</v>
      </c>
      <c r="J430" s="7">
        <v>-0.0042790300213406</v>
      </c>
      <c r="K430" s="7">
        <v>-0.0042790300213405</v>
      </c>
      <c r="L430" s="7">
        <v>97.274439100898</v>
      </c>
      <c r="M430" s="8">
        <v>-3.3906196322657e-9</v>
      </c>
      <c r="N430" s="8">
        <v>-3.3860360721039e-9</v>
      </c>
      <c r="O430" s="7">
        <v>97.274439104286</v>
      </c>
      <c r="P430" s="3">
        <f t="shared" si="12"/>
        <v>4970671135376.4</v>
      </c>
      <c r="Q430" s="3">
        <f t="shared" si="13"/>
        <v>15423584595292.1</v>
      </c>
    </row>
    <row r="431" spans="1:17">
      <c r="A431" s="7">
        <v>0.00044076467192341</v>
      </c>
      <c r="B431" s="7">
        <v>0.0079619314380143</v>
      </c>
      <c r="C431" s="7">
        <v>1.4581495687052</v>
      </c>
      <c r="D431" s="7">
        <v>0.0087510677708583</v>
      </c>
      <c r="E431" s="7">
        <v>138.56820711489</v>
      </c>
      <c r="F431" s="7">
        <v>-142.69678523645</v>
      </c>
      <c r="G431" s="7">
        <v>207212.33699744</v>
      </c>
      <c r="H431" s="7">
        <v>642574.46849968</v>
      </c>
      <c r="I431" s="7">
        <v>0.0087766655835941</v>
      </c>
      <c r="J431" s="7">
        <v>-0.004288930305903</v>
      </c>
      <c r="K431" s="7">
        <v>-0.0042889303059029</v>
      </c>
      <c r="L431" s="7">
        <v>97.286817186613</v>
      </c>
      <c r="M431" s="8">
        <v>-3.47345080373e-9</v>
      </c>
      <c r="N431" s="8">
        <v>-3.4757421398521e-9</v>
      </c>
      <c r="O431" s="7">
        <v>97.286817190088</v>
      </c>
      <c r="P431" s="3">
        <f t="shared" si="12"/>
        <v>4973096087938.56</v>
      </c>
      <c r="Q431" s="3">
        <f t="shared" si="13"/>
        <v>15421787243992.3</v>
      </c>
    </row>
    <row r="432" spans="1:17">
      <c r="A432" s="7">
        <v>0.00044176467192341</v>
      </c>
      <c r="B432" s="7">
        <v>0.0079818093642725</v>
      </c>
      <c r="C432" s="7">
        <v>1.4582415852106</v>
      </c>
      <c r="D432" s="7">
        <v>0.0087710639373289</v>
      </c>
      <c r="E432" s="7">
        <v>128.85094339006</v>
      </c>
      <c r="F432" s="7">
        <v>-123.34023097271</v>
      </c>
      <c r="G432" s="7">
        <v>207312.84120717</v>
      </c>
      <c r="H432" s="7">
        <v>642500.11742911</v>
      </c>
      <c r="I432" s="7">
        <v>0.0087964906218142</v>
      </c>
      <c r="J432" s="7">
        <v>-0.0042988304649876</v>
      </c>
      <c r="K432" s="7">
        <v>-0.0042988304649874</v>
      </c>
      <c r="L432" s="7">
        <v>97.299124585457</v>
      </c>
      <c r="M432" s="8">
        <v>-3.6113556639629e-9</v>
      </c>
      <c r="N432" s="8">
        <v>-3.6113370280011e-9</v>
      </c>
      <c r="O432" s="7">
        <v>97.299124589069</v>
      </c>
      <c r="P432" s="3">
        <f t="shared" si="12"/>
        <v>4975508188972.08</v>
      </c>
      <c r="Q432" s="3">
        <f t="shared" si="13"/>
        <v>15420002818298.6</v>
      </c>
    </row>
    <row r="433" spans="1:17">
      <c r="A433" s="7">
        <v>0.00044276467192341</v>
      </c>
      <c r="B433" s="7">
        <v>0.008001687909575</v>
      </c>
      <c r="C433" s="7">
        <v>1.4583330710517</v>
      </c>
      <c r="D433" s="7">
        <v>0.0087910601666108</v>
      </c>
      <c r="E433" s="7">
        <v>26.725873126053</v>
      </c>
      <c r="F433" s="7">
        <v>-135.22989275946</v>
      </c>
      <c r="G433" s="7">
        <v>207412.81332937</v>
      </c>
      <c r="H433" s="7">
        <v>642426.30151117</v>
      </c>
      <c r="I433" s="7">
        <v>0.0088163152670103</v>
      </c>
      <c r="J433" s="7">
        <v>-0.0043087304981116</v>
      </c>
      <c r="K433" s="7">
        <v>-0.0043087304981113</v>
      </c>
      <c r="L433" s="7">
        <v>97.311361784319</v>
      </c>
      <c r="M433" s="8">
        <v>-3.4782998528043e-9</v>
      </c>
      <c r="N433" s="8">
        <v>-3.4782971905243e-9</v>
      </c>
      <c r="O433" s="7">
        <v>97.311361787797</v>
      </c>
      <c r="P433" s="3">
        <f t="shared" si="12"/>
        <v>4977907519904.88</v>
      </c>
      <c r="Q433" s="3">
        <f t="shared" si="13"/>
        <v>15418231236268.1</v>
      </c>
    </row>
    <row r="434" spans="1:17">
      <c r="A434" s="7">
        <v>0.00044376467192341</v>
      </c>
      <c r="B434" s="7">
        <v>0.008021567069774</v>
      </c>
      <c r="C434" s="7">
        <v>1.4584240299411</v>
      </c>
      <c r="D434" s="7">
        <v>0.0088110564583868</v>
      </c>
      <c r="E434" s="7">
        <v>149.0372122501</v>
      </c>
      <c r="F434" s="7">
        <v>-148.04953092449</v>
      </c>
      <c r="G434" s="7">
        <v>207512.25673147</v>
      </c>
      <c r="H434" s="7">
        <v>642353.01735707</v>
      </c>
      <c r="I434" s="7">
        <v>0.0088361395191974</v>
      </c>
      <c r="J434" s="7">
        <v>-0.0043186304048013</v>
      </c>
      <c r="K434" s="7">
        <v>-0.0043186304048009</v>
      </c>
      <c r="L434" s="7">
        <v>97.323529265488</v>
      </c>
      <c r="M434" s="8">
        <v>-3.5865344677956e-9</v>
      </c>
      <c r="N434" s="8">
        <v>-3.5865362426488e-9</v>
      </c>
      <c r="O434" s="7">
        <v>97.323529269074</v>
      </c>
      <c r="P434" s="3">
        <f t="shared" si="12"/>
        <v>4980294161555.28</v>
      </c>
      <c r="Q434" s="3">
        <f t="shared" si="13"/>
        <v>15416472416569.7</v>
      </c>
    </row>
    <row r="435" spans="1:17">
      <c r="A435" s="7">
        <v>0.00044476467192341</v>
      </c>
      <c r="B435" s="7">
        <v>0.0080414468407565</v>
      </c>
      <c r="C435" s="7">
        <v>1.4585144655513</v>
      </c>
      <c r="D435" s="7">
        <v>0.0088310528123393</v>
      </c>
      <c r="E435" s="7">
        <v>27.74762946747</v>
      </c>
      <c r="F435" s="7">
        <v>-140.24831521463</v>
      </c>
      <c r="G435" s="7">
        <v>207611.17475583</v>
      </c>
      <c r="H435" s="7">
        <v>642280.26160331</v>
      </c>
      <c r="I435" s="7">
        <v>0.0088559633783915</v>
      </c>
      <c r="J435" s="7">
        <v>-0.0043285301845806</v>
      </c>
      <c r="K435" s="7">
        <v>-0.0043285301845804</v>
      </c>
      <c r="L435" s="7">
        <v>97.335627507767</v>
      </c>
      <c r="M435" s="8">
        <v>-3.4559439622557e-9</v>
      </c>
      <c r="N435" s="8">
        <v>-3.4559421874027e-9</v>
      </c>
      <c r="O435" s="7">
        <v>97.335627511223</v>
      </c>
      <c r="P435" s="3">
        <f t="shared" si="12"/>
        <v>4982668194139.92</v>
      </c>
      <c r="Q435" s="3">
        <f t="shared" si="13"/>
        <v>15414726278479.4</v>
      </c>
    </row>
    <row r="436" spans="1:17">
      <c r="A436" s="7">
        <v>0.00044576467192341</v>
      </c>
      <c r="B436" s="7">
        <v>0.0080613272184435</v>
      </c>
      <c r="C436" s="7">
        <v>1.4586043815298</v>
      </c>
      <c r="D436" s="7">
        <v>0.0088510492281549</v>
      </c>
      <c r="E436" s="7">
        <v>31.610083966631</v>
      </c>
      <c r="F436" s="7">
        <v>-140.15735324214</v>
      </c>
      <c r="G436" s="7">
        <v>207709.57071983</v>
      </c>
      <c r="H436" s="7">
        <v>642208.03091149</v>
      </c>
      <c r="I436" s="7">
        <v>0.0088757868446083</v>
      </c>
      <c r="J436" s="7">
        <v>-0.0043384298369793</v>
      </c>
      <c r="K436" s="7">
        <v>-0.0043384298369791</v>
      </c>
      <c r="L436" s="7">
        <v>97.34765698527</v>
      </c>
      <c r="M436" s="8">
        <v>-3.5614133405302e-9</v>
      </c>
      <c r="N436" s="8">
        <v>-3.5614160028093e-9</v>
      </c>
      <c r="O436" s="7">
        <v>97.347656988831</v>
      </c>
      <c r="P436" s="3">
        <f t="shared" si="12"/>
        <v>4985029697275.92</v>
      </c>
      <c r="Q436" s="3">
        <f t="shared" si="13"/>
        <v>15412992741875.8</v>
      </c>
    </row>
    <row r="437" spans="1:17">
      <c r="A437" s="7">
        <v>0.00044676467192341</v>
      </c>
      <c r="B437" s="7">
        <v>0.0080812081987899</v>
      </c>
      <c r="C437" s="7">
        <v>1.4586937814909</v>
      </c>
      <c r="D437" s="7">
        <v>0.0088710457055244</v>
      </c>
      <c r="E437" s="7">
        <v>162.25755938662</v>
      </c>
      <c r="F437" s="7">
        <v>-151.44743561966</v>
      </c>
      <c r="G437" s="7">
        <v>207807.44791614</v>
      </c>
      <c r="H437" s="7">
        <v>642136.32196806</v>
      </c>
      <c r="I437" s="7">
        <v>0.0088956099178626</v>
      </c>
      <c r="J437" s="7">
        <v>-0.0043483293615333</v>
      </c>
      <c r="K437" s="7">
        <v>-0.004348329361533</v>
      </c>
      <c r="L437" s="7">
        <v>97.35961816916</v>
      </c>
      <c r="M437" s="8">
        <v>-3.5453780663484e-9</v>
      </c>
      <c r="N437" s="8">
        <v>-3.5430885065221e-9</v>
      </c>
      <c r="O437" s="7">
        <v>97.359618172704</v>
      </c>
      <c r="P437" s="3">
        <f t="shared" si="12"/>
        <v>4987378749987.36</v>
      </c>
      <c r="Q437" s="3">
        <f t="shared" si="13"/>
        <v>15411271727233.4</v>
      </c>
    </row>
    <row r="438" spans="1:17">
      <c r="A438" s="7">
        <v>0.00044776467192341</v>
      </c>
      <c r="B438" s="7">
        <v>0.0081010897777823</v>
      </c>
      <c r="C438" s="7">
        <v>1.4587826690197</v>
      </c>
      <c r="D438" s="7">
        <v>0.0088910422441389</v>
      </c>
      <c r="E438" s="7">
        <v>-132.64156720854</v>
      </c>
      <c r="F438" s="7">
        <v>-126.63681242955</v>
      </c>
      <c r="G438" s="7">
        <v>207904.80961294</v>
      </c>
      <c r="H438" s="7">
        <v>642065.13148419</v>
      </c>
      <c r="I438" s="7">
        <v>0.0089154325981706</v>
      </c>
      <c r="J438" s="7">
        <v>-0.0043582287577791</v>
      </c>
      <c r="K438" s="7">
        <v>-0.0043582287577787</v>
      </c>
      <c r="L438" s="7">
        <v>97.371511526182</v>
      </c>
      <c r="M438" s="8">
        <v>-3.5001455882194e-9</v>
      </c>
      <c r="N438" s="8">
        <v>-3.4978560286288e-9</v>
      </c>
      <c r="O438" s="7">
        <v>97.371511529681</v>
      </c>
      <c r="P438" s="3">
        <f t="shared" si="12"/>
        <v>4989715430710.56</v>
      </c>
      <c r="Q438" s="3">
        <f t="shared" si="13"/>
        <v>15409563155620.6</v>
      </c>
    </row>
    <row r="439" spans="1:17">
      <c r="A439" s="7">
        <v>0.00044876467192341</v>
      </c>
      <c r="B439" s="7">
        <v>0.0081209719514429</v>
      </c>
      <c r="C439" s="7">
        <v>1.4588710476731</v>
      </c>
      <c r="D439" s="7">
        <v>0.0089110388436951</v>
      </c>
      <c r="E439" s="7">
        <v>145.1016088154</v>
      </c>
      <c r="F439" s="7">
        <v>-147.18971695485</v>
      </c>
      <c r="G439" s="7">
        <v>208001.65905405</v>
      </c>
      <c r="H439" s="7">
        <v>641994.45619549</v>
      </c>
      <c r="I439" s="7">
        <v>0.0089352548855484</v>
      </c>
      <c r="J439" s="7">
        <v>-0.004368128025262</v>
      </c>
      <c r="K439" s="7">
        <v>-0.0043681280252618</v>
      </c>
      <c r="L439" s="7">
        <v>97.383337519175</v>
      </c>
      <c r="M439" s="8">
        <v>-3.7249417995655e-9</v>
      </c>
      <c r="N439" s="8">
        <v>-3.7249338127305e-9</v>
      </c>
      <c r="O439" s="7">
        <v>97.3833375229</v>
      </c>
      <c r="P439" s="3">
        <f t="shared" si="12"/>
        <v>4992039817297.2</v>
      </c>
      <c r="Q439" s="3">
        <f t="shared" si="13"/>
        <v>15407866948691.8</v>
      </c>
    </row>
    <row r="440" spans="1:17">
      <c r="A440" s="7">
        <v>0.00044976467192341</v>
      </c>
      <c r="B440" s="7">
        <v>0.0081408547158254</v>
      </c>
      <c r="C440" s="7">
        <v>1.4589589209712</v>
      </c>
      <c r="D440" s="7">
        <v>0.0089310355038885</v>
      </c>
      <c r="E440" s="7">
        <v>148.50457573628</v>
      </c>
      <c r="F440" s="7">
        <v>-143.49889614923</v>
      </c>
      <c r="G440" s="7">
        <v>208097.99945919</v>
      </c>
      <c r="H440" s="7">
        <v>641924.29286186</v>
      </c>
      <c r="I440" s="7">
        <v>0.0089550767800102</v>
      </c>
      <c r="J440" s="7">
        <v>-0.0043780271635241</v>
      </c>
      <c r="K440" s="7">
        <v>-0.0043780271635238</v>
      </c>
      <c r="L440" s="7">
        <v>97.395096607798</v>
      </c>
      <c r="M440" s="8">
        <v>-3.5694572830382e-9</v>
      </c>
      <c r="N440" s="8">
        <v>-3.5717406301795e-9</v>
      </c>
      <c r="O440" s="7">
        <v>97.395096611369</v>
      </c>
      <c r="P440" s="3">
        <f t="shared" si="12"/>
        <v>4994351987020.56</v>
      </c>
      <c r="Q440" s="3">
        <f t="shared" si="13"/>
        <v>15406183028684.6</v>
      </c>
    </row>
    <row r="441" spans="1:17">
      <c r="A441" s="7">
        <v>0.00045076467192341</v>
      </c>
      <c r="B441" s="7">
        <v>0.0081607380670139</v>
      </c>
      <c r="C441" s="7">
        <v>1.4590462924146</v>
      </c>
      <c r="D441" s="7">
        <v>0.0089510322244201</v>
      </c>
      <c r="E441" s="7">
        <v>140.58107353399</v>
      </c>
      <c r="F441" s="7">
        <v>-141.82840926569</v>
      </c>
      <c r="G441" s="7">
        <v>208193.83402414</v>
      </c>
      <c r="H441" s="7">
        <v>641854.63826728</v>
      </c>
      <c r="I441" s="7">
        <v>0.0089748982815723</v>
      </c>
      <c r="J441" s="7">
        <v>-0.0043879261721155</v>
      </c>
      <c r="K441" s="7">
        <v>-0.0043879261721152</v>
      </c>
      <c r="L441" s="7">
        <v>97.406789247089</v>
      </c>
      <c r="M441" s="8">
        <v>-3.7135748924936e-9</v>
      </c>
      <c r="N441" s="8">
        <v>-3.7067017786885e-9</v>
      </c>
      <c r="O441" s="7">
        <v>97.406789250799</v>
      </c>
      <c r="P441" s="3">
        <f t="shared" si="12"/>
        <v>4996652016579.36</v>
      </c>
      <c r="Q441" s="3">
        <f t="shared" si="13"/>
        <v>15404511318414.7</v>
      </c>
    </row>
    <row r="442" spans="1:17">
      <c r="A442" s="7">
        <v>0.00045176467192341</v>
      </c>
      <c r="B442" s="7">
        <v>0.0081806220011272</v>
      </c>
      <c r="C442" s="7">
        <v>1.459133165467</v>
      </c>
      <c r="D442" s="7">
        <v>0.0089710290049923</v>
      </c>
      <c r="E442" s="7">
        <v>147.0112723748</v>
      </c>
      <c r="F442" s="7">
        <v>-149.23870667456</v>
      </c>
      <c r="G442" s="7">
        <v>208289.16592098</v>
      </c>
      <c r="H442" s="7">
        <v>641785.4892196</v>
      </c>
      <c r="I442" s="7">
        <v>0.0089947193902504</v>
      </c>
      <c r="J442" s="7">
        <v>-0.0043978250505881</v>
      </c>
      <c r="K442" s="7">
        <v>-0.0043978250505879</v>
      </c>
      <c r="L442" s="7">
        <v>97.418415889329</v>
      </c>
      <c r="M442" s="8">
        <v>-3.6016505974228e-9</v>
      </c>
      <c r="N442" s="8">
        <v>-3.6039410435101e-9</v>
      </c>
      <c r="O442" s="7">
        <v>97.418415892932</v>
      </c>
      <c r="P442" s="3">
        <f t="shared" si="12"/>
        <v>4998939982103.52</v>
      </c>
      <c r="Q442" s="3">
        <f t="shared" si="13"/>
        <v>15402851741270.4</v>
      </c>
    </row>
    <row r="443" spans="1:17">
      <c r="A443" s="7">
        <v>0.00045276467192341</v>
      </c>
      <c r="B443" s="7">
        <v>0.0082005065143172</v>
      </c>
      <c r="C443" s="7">
        <v>1.4592195435668</v>
      </c>
      <c r="D443" s="7">
        <v>0.0089910258453129</v>
      </c>
      <c r="E443" s="7">
        <v>155.44753441695</v>
      </c>
      <c r="F443" s="7">
        <v>-150.58925985382</v>
      </c>
      <c r="G443" s="7">
        <v>208383.99829822</v>
      </c>
      <c r="H443" s="7">
        <v>641716.84255037</v>
      </c>
      <c r="I443" s="7">
        <v>0.0090145401060599</v>
      </c>
      <c r="J443" s="7">
        <v>-0.0044077237985043</v>
      </c>
      <c r="K443" s="7">
        <v>-0.0044077237985042</v>
      </c>
      <c r="L443" s="7">
        <v>97.429976982358</v>
      </c>
      <c r="M443" s="8">
        <v>-3.4598387150476e-9</v>
      </c>
      <c r="N443" s="8">
        <v>-3.4621193992225e-9</v>
      </c>
      <c r="O443" s="7">
        <v>97.429976985819</v>
      </c>
      <c r="P443" s="3">
        <f t="shared" si="12"/>
        <v>5001215959157.28</v>
      </c>
      <c r="Q443" s="3">
        <f t="shared" si="13"/>
        <v>15401204221208.9</v>
      </c>
    </row>
    <row r="444" spans="1:17">
      <c r="A444" s="7">
        <v>0.00045376467192341</v>
      </c>
      <c r="B444" s="7">
        <v>0.0082203916027637</v>
      </c>
      <c r="C444" s="7">
        <v>1.4593054301237</v>
      </c>
      <c r="D444" s="7">
        <v>0.0090110227450885</v>
      </c>
      <c r="E444" s="7">
        <v>-38.268557399531</v>
      </c>
      <c r="F444" s="7">
        <v>-147.58556840121</v>
      </c>
      <c r="G444" s="7">
        <v>208478.33428103</v>
      </c>
      <c r="H444" s="7">
        <v>641648.69511463</v>
      </c>
      <c r="I444" s="7">
        <v>0.0090343604290166</v>
      </c>
      <c r="J444" s="7">
        <v>-0.0044176224154209</v>
      </c>
      <c r="K444" s="7">
        <v>-0.0044176224154207</v>
      </c>
      <c r="L444" s="7">
        <v>97.441472970623</v>
      </c>
      <c r="M444" s="8">
        <v>-3.358563579669e-9</v>
      </c>
      <c r="N444" s="8">
        <v>-3.3631497954838e-9</v>
      </c>
      <c r="O444" s="7">
        <v>97.441472973984</v>
      </c>
      <c r="P444" s="3">
        <f t="shared" si="12"/>
        <v>5003480022744.72</v>
      </c>
      <c r="Q444" s="3">
        <f t="shared" si="13"/>
        <v>15399568682751.1</v>
      </c>
    </row>
    <row r="445" spans="1:17">
      <c r="A445" s="7">
        <v>0.00045476467192341</v>
      </c>
      <c r="B445" s="7">
        <v>0.0082402772626785</v>
      </c>
      <c r="C445" s="7">
        <v>1.4593908285204</v>
      </c>
      <c r="D445" s="7">
        <v>0.0090310197040293</v>
      </c>
      <c r="E445" s="7">
        <v>166.67602569334</v>
      </c>
      <c r="F445" s="7">
        <v>-156.78116619919</v>
      </c>
      <c r="G445" s="7">
        <v>208572.17697144</v>
      </c>
      <c r="H445" s="7">
        <v>641581.04379072</v>
      </c>
      <c r="I445" s="7">
        <v>0.0090541803591359</v>
      </c>
      <c r="J445" s="7">
        <v>-0.0044275209009001</v>
      </c>
      <c r="K445" s="7">
        <v>-0.0044275209009001</v>
      </c>
      <c r="L445" s="7">
        <v>97.452904294714</v>
      </c>
      <c r="M445" s="8">
        <v>-3.5999811626533e-9</v>
      </c>
      <c r="N445" s="8">
        <v>-3.6022733829084e-9</v>
      </c>
      <c r="O445" s="7">
        <v>97.452904298316</v>
      </c>
      <c r="P445" s="3">
        <f t="shared" si="12"/>
        <v>5005732247314.56</v>
      </c>
      <c r="Q445" s="3">
        <f t="shared" si="13"/>
        <v>15397945050977.3</v>
      </c>
    </row>
    <row r="446" spans="1:17">
      <c r="A446" s="7">
        <v>0.00045576467192341</v>
      </c>
      <c r="B446" s="7">
        <v>0.0082601634903066</v>
      </c>
      <c r="C446" s="7">
        <v>1.4594757421063</v>
      </c>
      <c r="D446" s="7">
        <v>0.0090510167218493</v>
      </c>
      <c r="E446" s="7">
        <v>157.21081013833</v>
      </c>
      <c r="F446" s="7">
        <v>-156.64297481494</v>
      </c>
      <c r="G446" s="7">
        <v>208665.52944849</v>
      </c>
      <c r="H446" s="7">
        <v>641513.8854801</v>
      </c>
      <c r="I446" s="7">
        <v>0.009073999896433</v>
      </c>
      <c r="J446" s="7">
        <v>-0.0044374192545126</v>
      </c>
      <c r="K446" s="7">
        <v>-0.0044374192545126</v>
      </c>
      <c r="L446" s="7">
        <v>97.464271392435</v>
      </c>
      <c r="M446" s="8">
        <v>-3.5770550586106e-9</v>
      </c>
      <c r="N446" s="8">
        <v>-3.5724715059769e-9</v>
      </c>
      <c r="O446" s="7">
        <v>97.46427139601</v>
      </c>
      <c r="P446" s="3">
        <f t="shared" si="12"/>
        <v>5007972706763.76</v>
      </c>
      <c r="Q446" s="3">
        <f t="shared" si="13"/>
        <v>15396333251522.4</v>
      </c>
    </row>
    <row r="447" spans="1:17">
      <c r="A447" s="7">
        <v>0.00045676467192341</v>
      </c>
      <c r="B447" s="7">
        <v>0.0082800502819214</v>
      </c>
      <c r="C447" s="7">
        <v>1.4595601742098</v>
      </c>
      <c r="D447" s="7">
        <v>0.0090710137982663</v>
      </c>
      <c r="E447" s="7">
        <v>150.29619144488</v>
      </c>
      <c r="F447" s="7">
        <v>-159.78326723784</v>
      </c>
      <c r="G447" s="7">
        <v>208758.39476844</v>
      </c>
      <c r="H447" s="7">
        <v>641447.21710716</v>
      </c>
      <c r="I447" s="7">
        <v>0.0090938190409242</v>
      </c>
      <c r="J447" s="7">
        <v>-0.0044473174758322</v>
      </c>
      <c r="K447" s="7">
        <v>-0.0044473174758322</v>
      </c>
      <c r="L447" s="7">
        <v>97.475574697663</v>
      </c>
      <c r="M447" s="8">
        <v>-3.4485421996491e-9</v>
      </c>
      <c r="N447" s="8">
        <v>-3.441668202509e-9</v>
      </c>
      <c r="O447" s="7">
        <v>97.475574701108</v>
      </c>
      <c r="P447" s="3">
        <f t="shared" si="12"/>
        <v>5010201474442.56</v>
      </c>
      <c r="Q447" s="3">
        <f t="shared" si="13"/>
        <v>15394733210571.8</v>
      </c>
    </row>
    <row r="448" spans="1:17">
      <c r="A448" s="7">
        <v>0.00045776467192341</v>
      </c>
      <c r="B448" s="7">
        <v>0.0082999376338272</v>
      </c>
      <c r="C448" s="7">
        <v>1.4596441281279</v>
      </c>
      <c r="D448" s="7">
        <v>0.0090910109329956</v>
      </c>
      <c r="E448" s="7">
        <v>159.44958333762</v>
      </c>
      <c r="F448" s="7">
        <v>-159.2900812575</v>
      </c>
      <c r="G448" s="7">
        <v>208850.77596495</v>
      </c>
      <c r="H448" s="7">
        <v>641381.03561904</v>
      </c>
      <c r="I448" s="7">
        <v>0.0091136377926248</v>
      </c>
      <c r="J448" s="7">
        <v>-0.0044572155644292</v>
      </c>
      <c r="K448" s="7">
        <v>-0.0044572155644293</v>
      </c>
      <c r="L448" s="7">
        <v>97.486814639959</v>
      </c>
      <c r="M448" s="8">
        <v>-3.5656181109376e-9</v>
      </c>
      <c r="N448" s="8">
        <v>-3.5679041185429e-9</v>
      </c>
      <c r="O448" s="7">
        <v>97.486814643526</v>
      </c>
      <c r="P448" s="3">
        <f t="shared" si="12"/>
        <v>5012418623158.8</v>
      </c>
      <c r="Q448" s="3">
        <f t="shared" si="13"/>
        <v>15393144854857</v>
      </c>
    </row>
    <row r="449" spans="1:17">
      <c r="A449" s="7">
        <v>0.00045876467192341</v>
      </c>
      <c r="B449" s="7">
        <v>0.0083198255423579</v>
      </c>
      <c r="C449" s="7">
        <v>1.4597276071298</v>
      </c>
      <c r="D449" s="7">
        <v>0.0091110081257589</v>
      </c>
      <c r="E449" s="7">
        <v>179.15685496651</v>
      </c>
      <c r="F449" s="7">
        <v>-159.92506032357</v>
      </c>
      <c r="G449" s="7">
        <v>208942.67604927</v>
      </c>
      <c r="H449" s="7">
        <v>641315.33798543</v>
      </c>
      <c r="I449" s="7">
        <v>0.0091334561515499</v>
      </c>
      <c r="J449" s="7">
        <v>-0.0044671135198828</v>
      </c>
      <c r="K449" s="7">
        <v>-0.0044671135198829</v>
      </c>
      <c r="L449" s="7">
        <v>97.497991646711</v>
      </c>
      <c r="M449" s="8">
        <v>-3.4593947413383e-9</v>
      </c>
      <c r="N449" s="8">
        <v>-3.4639756303591e-9</v>
      </c>
      <c r="O449" s="7">
        <v>97.497991650172</v>
      </c>
      <c r="P449" s="3">
        <f t="shared" si="12"/>
        <v>5014624225182.48</v>
      </c>
      <c r="Q449" s="3">
        <f t="shared" si="13"/>
        <v>15391568111650.3</v>
      </c>
    </row>
    <row r="450" spans="1:17">
      <c r="A450" s="7">
        <v>0.00045976467192341</v>
      </c>
      <c r="B450" s="7">
        <v>0.0083397140038786</v>
      </c>
      <c r="C450" s="7">
        <v>1.4598106144634</v>
      </c>
      <c r="D450" s="7">
        <v>0.0091310053762817</v>
      </c>
      <c r="E450" s="7">
        <v>173.56545455454</v>
      </c>
      <c r="F450" s="7">
        <v>-164.7641865748</v>
      </c>
      <c r="G450" s="7">
        <v>209034.09801037</v>
      </c>
      <c r="H450" s="7">
        <v>641250.12119843</v>
      </c>
      <c r="I450" s="7">
        <v>0.0091532741177155</v>
      </c>
      <c r="J450" s="7">
        <v>-0.0044770113417792</v>
      </c>
      <c r="K450" s="7">
        <v>-0.0044770113417792</v>
      </c>
      <c r="L450" s="7">
        <v>97.509106140899</v>
      </c>
      <c r="M450" s="8">
        <v>-3.6856017395212e-9</v>
      </c>
      <c r="N450" s="8">
        <v>-3.6833077455305e-9</v>
      </c>
      <c r="O450" s="7">
        <v>97.509106144584</v>
      </c>
      <c r="P450" s="3">
        <f t="shared" ref="P450:P513" si="14">G450*24000000</f>
        <v>5016818352248.88</v>
      </c>
      <c r="Q450" s="3">
        <f t="shared" ref="Q450:Q513" si="15">H450*24000000</f>
        <v>15390002908762.3</v>
      </c>
    </row>
    <row r="451" spans="1:17">
      <c r="A451" s="7">
        <v>0.00046076467192341</v>
      </c>
      <c r="B451" s="7">
        <v>0.0083596030147791</v>
      </c>
      <c r="C451" s="7">
        <v>1.459893153342</v>
      </c>
      <c r="D451" s="7">
        <v>0.0091510026842851</v>
      </c>
      <c r="E451" s="7">
        <v>154.06973398781</v>
      </c>
      <c r="F451" s="7">
        <v>-158.53616049757</v>
      </c>
      <c r="G451" s="7">
        <v>209125.04481521</v>
      </c>
      <c r="H451" s="7">
        <v>641185.3822723</v>
      </c>
      <c r="I451" s="7">
        <v>0.0091730916911372</v>
      </c>
      <c r="J451" s="7">
        <v>-0.0044869090296959</v>
      </c>
      <c r="K451" s="7">
        <v>-0.004486909029696</v>
      </c>
      <c r="L451" s="7">
        <v>97.520158542968</v>
      </c>
      <c r="M451" s="8">
        <v>-3.5856134311131e-9</v>
      </c>
      <c r="N451" s="8">
        <v>-3.5901987563807e-9</v>
      </c>
      <c r="O451" s="7">
        <v>97.520158546556</v>
      </c>
      <c r="P451" s="3">
        <f t="shared" si="14"/>
        <v>5019001075565.04</v>
      </c>
      <c r="Q451" s="3">
        <f t="shared" si="15"/>
        <v>15388449174535.2</v>
      </c>
    </row>
    <row r="452" spans="1:17">
      <c r="A452" s="7">
        <v>0.00046176467192341</v>
      </c>
      <c r="B452" s="7">
        <v>0.0083794925714864</v>
      </c>
      <c r="C452" s="7">
        <v>1.459975226959</v>
      </c>
      <c r="D452" s="7">
        <v>0.0091710000495014</v>
      </c>
      <c r="E452" s="7">
        <v>163.66704675671</v>
      </c>
      <c r="F452" s="7">
        <v>-162.72428763464</v>
      </c>
      <c r="G452" s="7">
        <v>209215.51940881</v>
      </c>
      <c r="H452" s="7">
        <v>641121.11824336</v>
      </c>
      <c r="I452" s="7">
        <v>0.0091929088718304</v>
      </c>
      <c r="J452" s="7">
        <v>-0.0044968065832288</v>
      </c>
      <c r="K452" s="7">
        <v>-0.0044968065832288</v>
      </c>
      <c r="L452" s="7">
        <v>97.531149268968</v>
      </c>
      <c r="M452" s="8">
        <v>-3.7017424094522e-9</v>
      </c>
      <c r="N452" s="8">
        <v>-3.7086039793375e-9</v>
      </c>
      <c r="O452" s="7">
        <v>97.531149272673</v>
      </c>
      <c r="P452" s="3">
        <f t="shared" si="14"/>
        <v>5021172465811.44</v>
      </c>
      <c r="Q452" s="3">
        <f t="shared" si="15"/>
        <v>15386906837840.6</v>
      </c>
    </row>
    <row r="453" spans="1:17">
      <c r="A453" s="7">
        <v>0.00046276467192341</v>
      </c>
      <c r="B453" s="7">
        <v>0.0083993826704481</v>
      </c>
      <c r="C453" s="7">
        <v>1.4600568384777</v>
      </c>
      <c r="D453" s="7">
        <v>0.0091909974716584</v>
      </c>
      <c r="E453" s="7">
        <v>169.88528863172</v>
      </c>
      <c r="F453" s="7">
        <v>-165.12680595026</v>
      </c>
      <c r="G453" s="7">
        <v>209305.52471452</v>
      </c>
      <c r="H453" s="7">
        <v>641057.32616978</v>
      </c>
      <c r="I453" s="7">
        <v>0.0092127256598103</v>
      </c>
      <c r="J453" s="7">
        <v>-0.0045067040019652</v>
      </c>
      <c r="K453" s="7">
        <v>-0.0045067040019653</v>
      </c>
      <c r="L453" s="7">
        <v>97.542078732731</v>
      </c>
      <c r="M453" s="8">
        <v>-3.5737168204797e-9</v>
      </c>
      <c r="N453" s="8">
        <v>-3.5737292444281e-9</v>
      </c>
      <c r="O453" s="7">
        <v>97.542078736305</v>
      </c>
      <c r="P453" s="3">
        <f t="shared" si="14"/>
        <v>5023332593148.48</v>
      </c>
      <c r="Q453" s="3">
        <f t="shared" si="15"/>
        <v>15385375828074.7</v>
      </c>
    </row>
    <row r="454" spans="1:17">
      <c r="A454" s="7">
        <v>0.00046376467192341</v>
      </c>
      <c r="B454" s="7">
        <v>0.0084192733081454</v>
      </c>
      <c r="C454" s="7">
        <v>1.4601379910394</v>
      </c>
      <c r="D454" s="7">
        <v>0.0092109949504905</v>
      </c>
      <c r="E454" s="7">
        <v>19.441349874046</v>
      </c>
      <c r="F454" s="7">
        <v>-165.50215177482</v>
      </c>
      <c r="G454" s="7">
        <v>209395.06363412</v>
      </c>
      <c r="H454" s="7">
        <v>640994.00313138</v>
      </c>
      <c r="I454" s="7">
        <v>0.0092325420550935</v>
      </c>
      <c r="J454" s="7">
        <v>-0.0045166012855026</v>
      </c>
      <c r="K454" s="7">
        <v>-0.0045166012855024</v>
      </c>
      <c r="L454" s="7">
        <v>97.552947343884</v>
      </c>
      <c r="M454" s="8">
        <v>-3.5554790172692e-9</v>
      </c>
      <c r="N454" s="8">
        <v>-3.5508901436032e-9</v>
      </c>
      <c r="O454" s="7">
        <v>97.552947347437</v>
      </c>
      <c r="P454" s="3">
        <f t="shared" si="14"/>
        <v>5025481527218.88</v>
      </c>
      <c r="Q454" s="3">
        <f t="shared" si="15"/>
        <v>15383856075153.1</v>
      </c>
    </row>
    <row r="455" spans="1:17">
      <c r="A455" s="7">
        <v>0.00046476467192341</v>
      </c>
      <c r="B455" s="7">
        <v>0.0084391644810854</v>
      </c>
      <c r="C455" s="7">
        <v>1.4602186877594</v>
      </c>
      <c r="D455" s="7">
        <v>0.0092309924857326</v>
      </c>
      <c r="E455" s="7">
        <v>17.820371377467</v>
      </c>
      <c r="F455" s="7">
        <v>-162.66839420301</v>
      </c>
      <c r="G455" s="7">
        <v>209484.13904804</v>
      </c>
      <c r="H455" s="7">
        <v>640931.14622951</v>
      </c>
      <c r="I455" s="7">
        <v>0.0092523580576946</v>
      </c>
      <c r="J455" s="7">
        <v>-0.0045264984334395</v>
      </c>
      <c r="K455" s="7">
        <v>-0.0045264984334393</v>
      </c>
      <c r="L455" s="7">
        <v>97.563755508946</v>
      </c>
      <c r="M455" s="8">
        <v>-3.8853175928576e-9</v>
      </c>
      <c r="N455" s="8">
        <v>-3.8853353413521e-9</v>
      </c>
      <c r="O455" s="7">
        <v>97.563755512831</v>
      </c>
      <c r="P455" s="3">
        <f t="shared" si="14"/>
        <v>5027619337152.96</v>
      </c>
      <c r="Q455" s="3">
        <f t="shared" si="15"/>
        <v>15382347509508.2</v>
      </c>
    </row>
    <row r="456" spans="1:17">
      <c r="A456" s="7">
        <v>0.00046576467192341</v>
      </c>
      <c r="B456" s="7">
        <v>0.0084590561858035</v>
      </c>
      <c r="C456" s="7">
        <v>1.4602989317218</v>
      </c>
      <c r="D456" s="7">
        <v>0.009250990077121</v>
      </c>
      <c r="E456" s="7">
        <v>-118.01014686899</v>
      </c>
      <c r="F456" s="7">
        <v>-167.86027950332</v>
      </c>
      <c r="G456" s="7">
        <v>209572.75381549</v>
      </c>
      <c r="H456" s="7">
        <v>640868.75258684</v>
      </c>
      <c r="I456" s="7">
        <v>0.0092721736676298</v>
      </c>
      <c r="J456" s="7">
        <v>-0.0045363954453764</v>
      </c>
      <c r="K456" s="7">
        <v>-0.0045363954453763</v>
      </c>
      <c r="L456" s="7">
        <v>97.57450363215</v>
      </c>
      <c r="M456" s="8">
        <v>-3.7525602803615e-9</v>
      </c>
      <c r="N456" s="8">
        <v>-3.7548338622876e-9</v>
      </c>
      <c r="O456" s="7">
        <v>97.574503635904</v>
      </c>
      <c r="P456" s="3">
        <f t="shared" si="14"/>
        <v>5029746091571.76</v>
      </c>
      <c r="Q456" s="3">
        <f t="shared" si="15"/>
        <v>15380850062084.2</v>
      </c>
    </row>
    <row r="457" spans="1:17">
      <c r="A457" s="7">
        <v>0.00046676467192341</v>
      </c>
      <c r="B457" s="7">
        <v>0.008478948418868</v>
      </c>
      <c r="C457" s="7">
        <v>1.4603787259897</v>
      </c>
      <c r="D457" s="7">
        <v>0.0092709877243975</v>
      </c>
      <c r="E457" s="7">
        <v>17.006480408383</v>
      </c>
      <c r="F457" s="7">
        <v>-161.63548638608</v>
      </c>
      <c r="G457" s="7">
        <v>209660.91077465</v>
      </c>
      <c r="H457" s="7">
        <v>640806.81934722</v>
      </c>
      <c r="I457" s="7">
        <v>0.0092919888849143</v>
      </c>
      <c r="J457" s="7">
        <v>-0.004546292320922</v>
      </c>
      <c r="K457" s="7">
        <v>-0.004546292320922</v>
      </c>
      <c r="L457" s="7">
        <v>97.585192112958</v>
      </c>
      <c r="M457" s="8">
        <v>-3.6278856572918e-9</v>
      </c>
      <c r="N457" s="8">
        <v>-3.6278945315374e-9</v>
      </c>
      <c r="O457" s="7">
        <v>97.585192116586</v>
      </c>
      <c r="P457" s="3">
        <f t="shared" si="14"/>
        <v>5031861858591.6</v>
      </c>
      <c r="Q457" s="3">
        <f t="shared" si="15"/>
        <v>15379363664333.3</v>
      </c>
    </row>
    <row r="458" spans="1:17">
      <c r="A458" s="7">
        <v>0.00046776467192341</v>
      </c>
      <c r="B458" s="7">
        <v>0.0084988411768667</v>
      </c>
      <c r="C458" s="7">
        <v>1.460458073605</v>
      </c>
      <c r="D458" s="7">
        <v>0.0092909854273031</v>
      </c>
      <c r="E458" s="7">
        <v>-160.55507670672</v>
      </c>
      <c r="F458" s="7">
        <v>-168.56983926889</v>
      </c>
      <c r="G458" s="7">
        <v>209748.61274284</v>
      </c>
      <c r="H458" s="7">
        <v>640745.3436755</v>
      </c>
      <c r="I458" s="7">
        <v>0.0093118037095639</v>
      </c>
      <c r="J458" s="7">
        <v>-0.0045561890596822</v>
      </c>
      <c r="K458" s="7">
        <v>-0.0045561890596822</v>
      </c>
      <c r="L458" s="7">
        <v>97.595821348453</v>
      </c>
      <c r="M458" s="8">
        <v>-3.7918680554106e-9</v>
      </c>
      <c r="N458" s="8">
        <v>-3.7861468298158e-9</v>
      </c>
      <c r="O458" s="7">
        <v>97.595821352242</v>
      </c>
      <c r="P458" s="3">
        <f t="shared" si="14"/>
        <v>5033966705828.16</v>
      </c>
      <c r="Q458" s="3">
        <f t="shared" si="15"/>
        <v>15377888248212</v>
      </c>
    </row>
    <row r="459" spans="1:17">
      <c r="A459" s="7">
        <v>0.00046876467192341</v>
      </c>
      <c r="B459" s="7">
        <v>0.0085187344564204</v>
      </c>
      <c r="C459" s="7">
        <v>1.4605369775777</v>
      </c>
      <c r="D459" s="7">
        <v>0.0093109831855825</v>
      </c>
      <c r="E459" s="7">
        <v>17.567189561767</v>
      </c>
      <c r="F459" s="7">
        <v>-166.43911919116</v>
      </c>
      <c r="G459" s="7">
        <v>209835.86251666</v>
      </c>
      <c r="H459" s="7">
        <v>640684.32275735</v>
      </c>
      <c r="I459" s="7">
        <v>0.0093316181415941</v>
      </c>
      <c r="J459" s="7">
        <v>-0.004566085661269</v>
      </c>
      <c r="K459" s="7">
        <v>-0.004566085661269</v>
      </c>
      <c r="L459" s="7">
        <v>97.606391732925</v>
      </c>
      <c r="M459" s="8">
        <v>-3.674930908744e-9</v>
      </c>
      <c r="N459" s="8">
        <v>-3.6749184848025e-9</v>
      </c>
      <c r="O459" s="7">
        <v>97.6063917366</v>
      </c>
      <c r="P459" s="3">
        <f t="shared" si="14"/>
        <v>5036060700399.84</v>
      </c>
      <c r="Q459" s="3">
        <f t="shared" si="15"/>
        <v>15376423746176.4</v>
      </c>
    </row>
    <row r="460" spans="1:17">
      <c r="A460" s="7">
        <v>0.00046976467192341</v>
      </c>
      <c r="B460" s="7">
        <v>0.0085386282541712</v>
      </c>
      <c r="C460" s="7">
        <v>1.4606154409015</v>
      </c>
      <c r="D460" s="7">
        <v>0.0093309809989821</v>
      </c>
      <c r="E460" s="7">
        <v>-154.98774590197</v>
      </c>
      <c r="F460" s="7">
        <v>-165.13382422388</v>
      </c>
      <c r="G460" s="7">
        <v>209922.66287218</v>
      </c>
      <c r="H460" s="7">
        <v>640623.75379914</v>
      </c>
      <c r="I460" s="7">
        <v>0.0093514321810199</v>
      </c>
      <c r="J460" s="7">
        <v>-0.0045759821252973</v>
      </c>
      <c r="K460" s="7">
        <v>-0.0045759821252974</v>
      </c>
      <c r="L460" s="7">
        <v>97.616903657107</v>
      </c>
      <c r="M460" s="8">
        <v>-3.6926888224686e-9</v>
      </c>
      <c r="N460" s="8">
        <v>-3.6926790608011e-9</v>
      </c>
      <c r="O460" s="7">
        <v>97.6169036608</v>
      </c>
      <c r="P460" s="3">
        <f t="shared" si="14"/>
        <v>5038143908932.32</v>
      </c>
      <c r="Q460" s="3">
        <f t="shared" si="15"/>
        <v>15374970091179.4</v>
      </c>
    </row>
    <row r="461" spans="1:17">
      <c r="A461" s="7">
        <v>0.00047076467192341</v>
      </c>
      <c r="B461" s="7">
        <v>0.0085585225667957</v>
      </c>
      <c r="C461" s="7">
        <v>1.4606934665387</v>
      </c>
      <c r="D461" s="7">
        <v>0.0093509788672514</v>
      </c>
      <c r="E461" s="7">
        <v>25.275280399318</v>
      </c>
      <c r="F461" s="7">
        <v>-150.74306044824</v>
      </c>
      <c r="G461" s="7">
        <v>210009.01656506</v>
      </c>
      <c r="H461" s="7">
        <v>640563.63402772</v>
      </c>
      <c r="I461" s="7">
        <v>0.0093712458278571</v>
      </c>
      <c r="J461" s="7">
        <v>-0.0045858784513866</v>
      </c>
      <c r="K461" s="7">
        <v>-0.0045858784513864</v>
      </c>
      <c r="L461" s="7">
        <v>97.627357508298</v>
      </c>
      <c r="M461" s="8">
        <v>-3.8430403392635e-9</v>
      </c>
      <c r="N461" s="8">
        <v>-3.8453352183316e-9</v>
      </c>
      <c r="O461" s="7">
        <v>97.627357512142</v>
      </c>
      <c r="P461" s="3">
        <f t="shared" si="14"/>
        <v>5040216397561.44</v>
      </c>
      <c r="Q461" s="3">
        <f t="shared" si="15"/>
        <v>15373527216665.3</v>
      </c>
    </row>
    <row r="462" spans="1:17">
      <c r="A462" s="7">
        <v>0.00047176467192341</v>
      </c>
      <c r="B462" s="7">
        <v>0.0085784173909904</v>
      </c>
      <c r="C462" s="7">
        <v>1.4607710574292</v>
      </c>
      <c r="D462" s="7">
        <v>0.0093709767901396</v>
      </c>
      <c r="E462" s="7">
        <v>156.5180168929</v>
      </c>
      <c r="F462" s="7">
        <v>-165.00086748883</v>
      </c>
      <c r="G462" s="7">
        <v>210094.92633076</v>
      </c>
      <c r="H462" s="7">
        <v>640503.96069032</v>
      </c>
      <c r="I462" s="7">
        <v>0.0093910590821222</v>
      </c>
      <c r="J462" s="7">
        <v>-0.0045957746391548</v>
      </c>
      <c r="K462" s="7">
        <v>-0.0045957746391547</v>
      </c>
      <c r="L462" s="7">
        <v>97.637753671658</v>
      </c>
      <c r="M462" s="8">
        <v>-3.6669253457465e-9</v>
      </c>
      <c r="N462" s="8">
        <v>-3.6669235708981e-9</v>
      </c>
      <c r="O462" s="7">
        <v>97.637753675325</v>
      </c>
      <c r="P462" s="3">
        <f t="shared" si="14"/>
        <v>5042278231938.24</v>
      </c>
      <c r="Q462" s="3">
        <f t="shared" si="15"/>
        <v>15372095056567.7</v>
      </c>
    </row>
    <row r="463" spans="1:17">
      <c r="A463" s="7">
        <v>0.00047276467192341</v>
      </c>
      <c r="B463" s="7">
        <v>0.0085983127234807</v>
      </c>
      <c r="C463" s="7">
        <v>1.4608482164942</v>
      </c>
      <c r="D463" s="7">
        <v>0.0093909747674011</v>
      </c>
      <c r="E463" s="7">
        <v>151.49249205299</v>
      </c>
      <c r="F463" s="7">
        <v>-159.82136121083</v>
      </c>
      <c r="G463" s="7">
        <v>210180.39488466</v>
      </c>
      <c r="H463" s="7">
        <v>640444.73105436</v>
      </c>
      <c r="I463" s="7">
        <v>0.0094108719438299</v>
      </c>
      <c r="J463" s="7">
        <v>-0.0046056706882276</v>
      </c>
      <c r="K463" s="7">
        <v>-0.0046056706882271</v>
      </c>
      <c r="L463" s="7">
        <v>97.648092528464</v>
      </c>
      <c r="M463" s="8">
        <v>-3.6520686513175e-9</v>
      </c>
      <c r="N463" s="8">
        <v>-3.6474780065807e-9</v>
      </c>
      <c r="O463" s="7">
        <v>97.648092532114</v>
      </c>
      <c r="P463" s="3">
        <f t="shared" si="14"/>
        <v>5044329477231.84</v>
      </c>
      <c r="Q463" s="3">
        <f t="shared" si="15"/>
        <v>15370673545304.6</v>
      </c>
    </row>
    <row r="464" spans="1:17">
      <c r="A464" s="7">
        <v>0.00047376467192341</v>
      </c>
      <c r="B464" s="7">
        <v>0.008618208561017</v>
      </c>
      <c r="C464" s="7">
        <v>1.4609249466279</v>
      </c>
      <c r="D464" s="7">
        <v>0.0094109727987912</v>
      </c>
      <c r="E464" s="7">
        <v>17.487919052861</v>
      </c>
      <c r="F464" s="7">
        <v>-167.40081864688</v>
      </c>
      <c r="G464" s="7">
        <v>210265.42492222</v>
      </c>
      <c r="H464" s="7">
        <v>640385.94240729</v>
      </c>
      <c r="I464" s="7">
        <v>0.0094306844129961</v>
      </c>
      <c r="J464" s="7">
        <v>-0.0046155665982312</v>
      </c>
      <c r="K464" s="7">
        <v>-0.0046155665982308</v>
      </c>
      <c r="L464" s="7">
        <v>97.658374457359</v>
      </c>
      <c r="M464" s="8">
        <v>-3.7599231765794e-9</v>
      </c>
      <c r="N464" s="8">
        <v>-3.7599249514274e-9</v>
      </c>
      <c r="O464" s="7">
        <v>97.658374461119</v>
      </c>
      <c r="P464" s="3">
        <f t="shared" si="14"/>
        <v>5046370198133.28</v>
      </c>
      <c r="Q464" s="3">
        <f t="shared" si="15"/>
        <v>15369262617775</v>
      </c>
    </row>
    <row r="465" spans="1:17">
      <c r="A465" s="7">
        <v>0.00047476467192341</v>
      </c>
      <c r="B465" s="7">
        <v>0.0086381049003749</v>
      </c>
      <c r="C465" s="7">
        <v>1.4610012506995</v>
      </c>
      <c r="D465" s="7">
        <v>0.0094309708840653</v>
      </c>
      <c r="E465" s="7">
        <v>151.19160868657</v>
      </c>
      <c r="F465" s="7">
        <v>-160.55492820693</v>
      </c>
      <c r="G465" s="7">
        <v>210350.01911913</v>
      </c>
      <c r="H465" s="7">
        <v>640327.59205646</v>
      </c>
      <c r="I465" s="7">
        <v>0.0094504964896357</v>
      </c>
      <c r="J465" s="7">
        <v>-0.0046254623687941</v>
      </c>
      <c r="K465" s="7">
        <v>-0.0046254623687937</v>
      </c>
      <c r="L465" s="7">
        <v>97.668599834195</v>
      </c>
      <c r="M465" s="8">
        <v>-3.7050037274301e-9</v>
      </c>
      <c r="N465" s="8">
        <v>-3.7049984028866e-9</v>
      </c>
      <c r="O465" s="7">
        <v>97.6685998379</v>
      </c>
      <c r="P465" s="3">
        <f t="shared" si="14"/>
        <v>5048400458859.12</v>
      </c>
      <c r="Q465" s="3">
        <f t="shared" si="15"/>
        <v>15367862209355</v>
      </c>
    </row>
    <row r="466" spans="1:17">
      <c r="A466" s="7">
        <v>0.00047576467192341</v>
      </c>
      <c r="B466" s="7">
        <v>0.0086580017383582</v>
      </c>
      <c r="C466" s="7">
        <v>1.4610771315595</v>
      </c>
      <c r="D466" s="7">
        <v>0.0094509690229856</v>
      </c>
      <c r="E466" s="7">
        <v>20.656983830744</v>
      </c>
      <c r="F466" s="7">
        <v>-162.67354432268</v>
      </c>
      <c r="G466" s="7">
        <v>210434.18013149</v>
      </c>
      <c r="H466" s="7">
        <v>640269.67732893</v>
      </c>
      <c r="I466" s="7">
        <v>0.0094703081737646</v>
      </c>
      <c r="J466" s="7">
        <v>-0.0046353579995532</v>
      </c>
      <c r="K466" s="7">
        <v>-0.0046353579995529</v>
      </c>
      <c r="L466" s="7">
        <v>97.678769031506</v>
      </c>
      <c r="M466" s="8">
        <v>-3.7787838194263e-9</v>
      </c>
      <c r="N466" s="8">
        <v>-3.7719151589135e-9</v>
      </c>
      <c r="O466" s="7">
        <v>97.678769035281</v>
      </c>
      <c r="P466" s="3">
        <f t="shared" si="14"/>
        <v>5050420323155.76</v>
      </c>
      <c r="Q466" s="3">
        <f t="shared" si="15"/>
        <v>15366472255894.3</v>
      </c>
    </row>
    <row r="467" spans="1:17">
      <c r="A467" s="7">
        <v>0.00047676467192341</v>
      </c>
      <c r="B467" s="7">
        <v>0.0086778990717921</v>
      </c>
      <c r="C467" s="7">
        <v>1.4611525920328</v>
      </c>
      <c r="D467" s="7">
        <v>0.0094709672153113</v>
      </c>
      <c r="E467" s="7">
        <v>21.499658065773</v>
      </c>
      <c r="F467" s="7">
        <v>-161.33026430185</v>
      </c>
      <c r="G467" s="7">
        <v>210517.91059592</v>
      </c>
      <c r="H467" s="7">
        <v>640212.19557137</v>
      </c>
      <c r="I467" s="7">
        <v>0.0094901194653986</v>
      </c>
      <c r="J467" s="7">
        <v>-0.0046452534901406</v>
      </c>
      <c r="K467" s="7">
        <v>-0.0046452534901405</v>
      </c>
      <c r="L467" s="7">
        <v>97.688882419153</v>
      </c>
      <c r="M467" s="8">
        <v>-3.8316970179796e-9</v>
      </c>
      <c r="N467" s="8">
        <v>-3.8282715622614e-9</v>
      </c>
      <c r="O467" s="7">
        <v>97.688882422983</v>
      </c>
      <c r="P467" s="3">
        <f t="shared" si="14"/>
        <v>5052429854302.08</v>
      </c>
      <c r="Q467" s="3">
        <f t="shared" si="15"/>
        <v>15365092693712.9</v>
      </c>
    </row>
    <row r="468" spans="1:17">
      <c r="A468" s="7">
        <v>0.00047776467192341</v>
      </c>
      <c r="B468" s="7">
        <v>0.0086977968975302</v>
      </c>
      <c r="C468" s="7">
        <v>1.4612276349204</v>
      </c>
      <c r="D468" s="7">
        <v>0.0094909654608072</v>
      </c>
      <c r="E468" s="7">
        <v>139.28259495654</v>
      </c>
      <c r="F468" s="7">
        <v>-154.98381262736</v>
      </c>
      <c r="G468" s="7">
        <v>210601.21312973</v>
      </c>
      <c r="H468" s="7">
        <v>640155.14414987</v>
      </c>
      <c r="I468" s="7">
        <v>0.0095099303645534</v>
      </c>
      <c r="J468" s="7">
        <v>-0.0046551488401963</v>
      </c>
      <c r="K468" s="7">
        <v>-0.004655148840196</v>
      </c>
      <c r="L468" s="7">
        <v>97.698940364353</v>
      </c>
      <c r="M468" s="8">
        <v>-3.5179480410816e-9</v>
      </c>
      <c r="N468" s="8">
        <v>-3.5225324718331e-9</v>
      </c>
      <c r="O468" s="7">
        <v>97.698940367874</v>
      </c>
      <c r="P468" s="3">
        <f t="shared" si="14"/>
        <v>5054429115113.52</v>
      </c>
      <c r="Q468" s="3">
        <f t="shared" si="15"/>
        <v>15363723459596.9</v>
      </c>
    </row>
    <row r="469" spans="1:17">
      <c r="A469" s="7">
        <v>0.00047876467192341</v>
      </c>
      <c r="B469" s="7">
        <v>0.0087176952124485</v>
      </c>
      <c r="C469" s="7">
        <v>1.4613022630071</v>
      </c>
      <c r="D469" s="7">
        <v>0.0095109637592384</v>
      </c>
      <c r="E469" s="7">
        <v>17.291541787798</v>
      </c>
      <c r="F469" s="7">
        <v>-157.90791953809</v>
      </c>
      <c r="G469" s="7">
        <v>210684.09033107</v>
      </c>
      <c r="H469" s="7">
        <v>640098.52044981</v>
      </c>
      <c r="I469" s="7">
        <v>0.0095297408712438</v>
      </c>
      <c r="J469" s="7">
        <v>-0.0046650440493615</v>
      </c>
      <c r="K469" s="7">
        <v>-0.0046650440493614</v>
      </c>
      <c r="L469" s="7">
        <v>97.708943230474</v>
      </c>
      <c r="M469" s="8">
        <v>-3.6173054585442e-9</v>
      </c>
      <c r="N469" s="8">
        <v>-3.6127157036478e-9</v>
      </c>
      <c r="O469" s="7">
        <v>97.708943234089</v>
      </c>
      <c r="P469" s="3">
        <f t="shared" si="14"/>
        <v>5056418167945.68</v>
      </c>
      <c r="Q469" s="3">
        <f t="shared" si="15"/>
        <v>15362364490795.4</v>
      </c>
    </row>
    <row r="470" spans="1:17">
      <c r="A470" s="7">
        <v>0.00047976467192341</v>
      </c>
      <c r="B470" s="7">
        <v>0.0087375940134495</v>
      </c>
      <c r="C470" s="7">
        <v>1.4613764790496</v>
      </c>
      <c r="D470" s="7">
        <v>0.0095309621103733</v>
      </c>
      <c r="E470" s="7">
        <v>23.255106793949</v>
      </c>
      <c r="F470" s="7">
        <v>-156.37983208256</v>
      </c>
      <c r="G470" s="7">
        <v>210766.54477905</v>
      </c>
      <c r="H470" s="7">
        <v>640042.32187572</v>
      </c>
      <c r="I470" s="7">
        <v>0.009549550985486</v>
      </c>
      <c r="J470" s="7">
        <v>-0.004674939117282</v>
      </c>
      <c r="K470" s="7">
        <v>-0.004674939117282</v>
      </c>
      <c r="L470" s="7">
        <v>97.71889137906</v>
      </c>
      <c r="M470" s="8">
        <v>-3.6836063340469e-9</v>
      </c>
      <c r="N470" s="8">
        <v>-3.6858994364505e-9</v>
      </c>
      <c r="O470" s="7">
        <v>97.718891382745</v>
      </c>
      <c r="P470" s="3">
        <f t="shared" si="14"/>
        <v>5058397074697.2</v>
      </c>
      <c r="Q470" s="3">
        <f t="shared" si="15"/>
        <v>15361015725017.3</v>
      </c>
    </row>
    <row r="471" spans="1:17">
      <c r="A471" s="7">
        <v>0.00048076467192341</v>
      </c>
      <c r="B471" s="7">
        <v>0.0087574932974576</v>
      </c>
      <c r="C471" s="7">
        <v>1.461450285786</v>
      </c>
      <c r="D471" s="7">
        <v>0.0095509605139812</v>
      </c>
      <c r="E471" s="7">
        <v>21.92438407157</v>
      </c>
      <c r="F471" s="7">
        <v>-158.53367044647</v>
      </c>
      <c r="G471" s="7">
        <v>210848.57903391</v>
      </c>
      <c r="H471" s="7">
        <v>639986.5458511</v>
      </c>
      <c r="I471" s="7">
        <v>0.0095693607072953</v>
      </c>
      <c r="J471" s="7">
        <v>-0.0046848340436051</v>
      </c>
      <c r="K471" s="7">
        <v>-0.0046848340436051</v>
      </c>
      <c r="L471" s="7">
        <v>97.728785168537</v>
      </c>
      <c r="M471" s="8">
        <v>-3.8444080361845e-9</v>
      </c>
      <c r="N471" s="8">
        <v>-3.8444106984548e-9</v>
      </c>
      <c r="O471" s="7">
        <v>97.728785172382</v>
      </c>
      <c r="P471" s="3">
        <f t="shared" si="14"/>
        <v>5060365896813.84</v>
      </c>
      <c r="Q471" s="3">
        <f t="shared" si="15"/>
        <v>15359677100426.4</v>
      </c>
    </row>
    <row r="472" spans="1:17">
      <c r="A472" s="7">
        <v>0.00048176467192341</v>
      </c>
      <c r="B472" s="7">
        <v>0.0087773930614232</v>
      </c>
      <c r="C472" s="7">
        <v>1.4615236859273</v>
      </c>
      <c r="D472" s="7">
        <v>0.0095709589698321</v>
      </c>
      <c r="E472" s="7">
        <v>27.433936422149</v>
      </c>
      <c r="F472" s="7">
        <v>-156.01378243799</v>
      </c>
      <c r="G472" s="7">
        <v>210930.19563714</v>
      </c>
      <c r="H472" s="7">
        <v>639931.18981835</v>
      </c>
      <c r="I472" s="7">
        <v>0.0095891700366873</v>
      </c>
      <c r="J472" s="7">
        <v>-0.004694728827978</v>
      </c>
      <c r="K472" s="7">
        <v>-0.004694728827978</v>
      </c>
      <c r="L472" s="7">
        <v>97.738624954634</v>
      </c>
      <c r="M472" s="8">
        <v>-3.6725830193641e-9</v>
      </c>
      <c r="N472" s="8">
        <v>-3.6748929824205e-9</v>
      </c>
      <c r="O472" s="7">
        <v>97.738624958307</v>
      </c>
      <c r="P472" s="3">
        <f t="shared" si="14"/>
        <v>5062324695291.36</v>
      </c>
      <c r="Q472" s="3">
        <f t="shared" si="15"/>
        <v>15358348555640.4</v>
      </c>
    </row>
    <row r="473" spans="1:17">
      <c r="A473" s="7">
        <v>0.00048276467192342</v>
      </c>
      <c r="B473" s="7">
        <v>0.0087972933023198</v>
      </c>
      <c r="C473" s="7">
        <v>1.461596682172</v>
      </c>
      <c r="D473" s="7">
        <v>0.0095909574777027</v>
      </c>
      <c r="E473" s="7">
        <v>22.405933107832</v>
      </c>
      <c r="F473" s="7">
        <v>-157.26633985591</v>
      </c>
      <c r="G473" s="7">
        <v>211011.39711165</v>
      </c>
      <c r="H473" s="7">
        <v>639876.25123855</v>
      </c>
      <c r="I473" s="7">
        <v>0.0096089789736778</v>
      </c>
      <c r="J473" s="7">
        <v>-0.004704623470057</v>
      </c>
      <c r="K473" s="7">
        <v>-0.0047046234700573</v>
      </c>
      <c r="L473" s="7">
        <v>97.748411090155</v>
      </c>
      <c r="M473" s="8">
        <v>-3.5898473463528e-9</v>
      </c>
      <c r="N473" s="8">
        <v>-3.5898526708926e-9</v>
      </c>
      <c r="O473" s="7">
        <v>97.748411093745</v>
      </c>
      <c r="P473" s="3">
        <f t="shared" si="14"/>
        <v>5064273530679.6</v>
      </c>
      <c r="Q473" s="3">
        <f t="shared" si="15"/>
        <v>15357030029725.2</v>
      </c>
    </row>
    <row r="474" spans="1:17">
      <c r="A474" s="7">
        <v>0.00048376467192342</v>
      </c>
      <c r="B474" s="7">
        <v>0.0088171940171439</v>
      </c>
      <c r="C474" s="7">
        <v>1.4616692771922</v>
      </c>
      <c r="D474" s="7">
        <v>0.009610956037366</v>
      </c>
      <c r="E474" s="7">
        <v>24.837284702409</v>
      </c>
      <c r="F474" s="7">
        <v>-155.3925682966</v>
      </c>
      <c r="G474" s="7">
        <v>211092.18596185</v>
      </c>
      <c r="H474" s="7">
        <v>639821.72759137</v>
      </c>
      <c r="I474" s="7">
        <v>0.0096287875182822</v>
      </c>
      <c r="J474" s="7">
        <v>-0.0047145179694958</v>
      </c>
      <c r="K474" s="7">
        <v>-0.0047145179694959</v>
      </c>
      <c r="L474" s="7">
        <v>97.758143924883</v>
      </c>
      <c r="M474" s="8">
        <v>-3.7661585164533e-9</v>
      </c>
      <c r="N474" s="8">
        <v>-3.7661585164533e-9</v>
      </c>
      <c r="O474" s="7">
        <v>97.758143928649</v>
      </c>
      <c r="P474" s="3">
        <f t="shared" si="14"/>
        <v>5066212463084.4</v>
      </c>
      <c r="Q474" s="3">
        <f t="shared" si="15"/>
        <v>15355721462192.9</v>
      </c>
    </row>
    <row r="475" spans="1:17">
      <c r="A475" s="7">
        <v>0.00048476467192342</v>
      </c>
      <c r="B475" s="7">
        <v>0.0088370952029143</v>
      </c>
      <c r="C475" s="7">
        <v>1.4617414736386</v>
      </c>
      <c r="D475" s="7">
        <v>0.0096309546486</v>
      </c>
      <c r="E475" s="7">
        <v>16.396583620347</v>
      </c>
      <c r="F475" s="7">
        <v>-153.1094137282</v>
      </c>
      <c r="G475" s="7">
        <v>211172.56467385</v>
      </c>
      <c r="H475" s="7">
        <v>639767.61637492</v>
      </c>
      <c r="I475" s="7">
        <v>0.0096485956705159</v>
      </c>
      <c r="J475" s="7">
        <v>-0.0047244123259514</v>
      </c>
      <c r="K475" s="7">
        <v>-0.0047244123259516</v>
      </c>
      <c r="L475" s="7">
        <v>97.767823806944</v>
      </c>
      <c r="M475" s="8">
        <v>-3.7105558158457e-9</v>
      </c>
      <c r="N475" s="8">
        <v>-3.7105398422289e-9</v>
      </c>
      <c r="O475" s="7">
        <v>97.767823810654</v>
      </c>
      <c r="P475" s="3">
        <f t="shared" si="14"/>
        <v>5068141552172.4</v>
      </c>
      <c r="Q475" s="3">
        <f t="shared" si="15"/>
        <v>15354422792998.1</v>
      </c>
    </row>
    <row r="476" spans="1:17">
      <c r="A476" s="7">
        <v>0.00048576467192342</v>
      </c>
      <c r="B476" s="7">
        <v>0.0088569968566777</v>
      </c>
      <c r="C476" s="7">
        <v>1.4618132741426</v>
      </c>
      <c r="D476" s="7">
        <v>0.0096509533111859</v>
      </c>
      <c r="E476" s="7">
        <v>18.428226816815</v>
      </c>
      <c r="F476" s="7">
        <v>-156.27662298461</v>
      </c>
      <c r="G476" s="7">
        <v>211252.53571555</v>
      </c>
      <c r="H476" s="7">
        <v>639713.91510563</v>
      </c>
      <c r="I476" s="7">
        <v>0.009668403430394</v>
      </c>
      <c r="J476" s="7">
        <v>-0.0047343065390905</v>
      </c>
      <c r="K476" s="7">
        <v>-0.0047343065390908</v>
      </c>
      <c r="L476" s="7">
        <v>97.777451080688</v>
      </c>
      <c r="M476" s="8">
        <v>-3.734086417213e-9</v>
      </c>
      <c r="N476" s="8">
        <v>-3.7318021902019e-9</v>
      </c>
      <c r="O476" s="7">
        <v>97.777451084421</v>
      </c>
      <c r="P476" s="3">
        <f t="shared" si="14"/>
        <v>5070060857173.2</v>
      </c>
      <c r="Q476" s="3">
        <f t="shared" si="15"/>
        <v>15353133962535.1</v>
      </c>
    </row>
    <row r="477" spans="1:17">
      <c r="A477" s="7">
        <v>0.00048676467192342</v>
      </c>
      <c r="B477" s="7">
        <v>0.0088768989754984</v>
      </c>
      <c r="C477" s="7">
        <v>1.4618846813157</v>
      </c>
      <c r="D477" s="7">
        <v>0.0096709520249037</v>
      </c>
      <c r="E477" s="7">
        <v>24.988850011424</v>
      </c>
      <c r="F477" s="7">
        <v>-111.47366035936</v>
      </c>
      <c r="G477" s="7">
        <v>211332.10153679</v>
      </c>
      <c r="H477" s="7">
        <v>639660.62131808</v>
      </c>
      <c r="I477" s="7">
        <v>0.0096882107979322</v>
      </c>
      <c r="J477" s="7">
        <v>-0.0047442006085732</v>
      </c>
      <c r="K477" s="7">
        <v>-0.0047442006085735</v>
      </c>
      <c r="L477" s="7">
        <v>97.787026088217</v>
      </c>
      <c r="M477" s="8">
        <v>-3.940358711798e-9</v>
      </c>
      <c r="N477" s="8">
        <v>-3.940360486644e-9</v>
      </c>
      <c r="O477" s="7">
        <v>97.787026092157</v>
      </c>
      <c r="P477" s="3">
        <f t="shared" si="14"/>
        <v>5071970436882.96</v>
      </c>
      <c r="Q477" s="3">
        <f t="shared" si="15"/>
        <v>15351854911633.9</v>
      </c>
    </row>
    <row r="478" spans="1:17">
      <c r="A478" s="7">
        <v>0.00048776467192342</v>
      </c>
      <c r="B478" s="7">
        <v>0.0088968015564649</v>
      </c>
      <c r="C478" s="7">
        <v>1.4619556977448</v>
      </c>
      <c r="D478" s="7">
        <v>0.0096909507895352</v>
      </c>
      <c r="E478" s="7">
        <v>20.92622513969</v>
      </c>
      <c r="F478" s="7">
        <v>21.388557596503</v>
      </c>
      <c r="G478" s="7">
        <v>211411.26456948</v>
      </c>
      <c r="H478" s="7">
        <v>639607.73256491</v>
      </c>
      <c r="I478" s="7">
        <v>0.0097080177731467</v>
      </c>
      <c r="J478" s="7">
        <v>-0.0047540945340635</v>
      </c>
      <c r="K478" s="7">
        <v>-0.0047540945340635</v>
      </c>
      <c r="L478" s="7">
        <v>97.79654916942</v>
      </c>
      <c r="M478" s="8">
        <v>-3.8481870914779e-9</v>
      </c>
      <c r="N478" s="8">
        <v>-3.8481835417862e-9</v>
      </c>
      <c r="O478" s="7">
        <v>97.796549173268</v>
      </c>
      <c r="P478" s="3">
        <f t="shared" si="14"/>
        <v>5073870349667.52</v>
      </c>
      <c r="Q478" s="3">
        <f t="shared" si="15"/>
        <v>15350585581557.8</v>
      </c>
    </row>
    <row r="479" spans="1:17">
      <c r="A479" s="7">
        <v>0.00048876467192342</v>
      </c>
      <c r="B479" s="7">
        <v>0.00891670459669</v>
      </c>
      <c r="C479" s="7">
        <v>1.4620263260008</v>
      </c>
      <c r="D479" s="7">
        <v>0.0097109496048672</v>
      </c>
      <c r="E479" s="7">
        <v>23.823526343046</v>
      </c>
      <c r="F479" s="7">
        <v>24.673914367626</v>
      </c>
      <c r="G479" s="7">
        <v>211490.02722774</v>
      </c>
      <c r="H479" s="7">
        <v>639555.24641667</v>
      </c>
      <c r="I479" s="7">
        <v>0.0097278243560529</v>
      </c>
      <c r="J479" s="7">
        <v>-0.004763988315233</v>
      </c>
      <c r="K479" s="7">
        <v>-0.004763988315233</v>
      </c>
      <c r="L479" s="7">
        <v>97.806020660923</v>
      </c>
      <c r="M479" s="8">
        <v>-3.7409896441252e-9</v>
      </c>
      <c r="N479" s="8">
        <v>-3.739841318942e-9</v>
      </c>
      <c r="O479" s="7">
        <v>97.806020664664</v>
      </c>
      <c r="P479" s="3">
        <f t="shared" si="14"/>
        <v>5075760653465.76</v>
      </c>
      <c r="Q479" s="3">
        <f t="shared" si="15"/>
        <v>15349325914000.1</v>
      </c>
    </row>
    <row r="480" spans="1:17">
      <c r="A480" s="7">
        <v>0.00048976467192342</v>
      </c>
      <c r="B480" s="7">
        <v>0.0089366080933064</v>
      </c>
      <c r="C480" s="7">
        <v>1.4620965686356</v>
      </c>
      <c r="D480" s="7">
        <v>0.0097309484706861</v>
      </c>
      <c r="E480" s="7">
        <v>23.616214505601</v>
      </c>
      <c r="F480" s="7">
        <v>24.88565246262</v>
      </c>
      <c r="G480" s="7">
        <v>211568.39190797</v>
      </c>
      <c r="H480" s="7">
        <v>639503.16046168</v>
      </c>
      <c r="I480" s="7">
        <v>0.0097476305466663</v>
      </c>
      <c r="J480" s="7">
        <v>-0.0047738819517526</v>
      </c>
      <c r="K480" s="7">
        <v>-0.0047738819517526</v>
      </c>
      <c r="L480" s="7">
        <v>97.815440896976</v>
      </c>
      <c r="M480" s="8">
        <v>-3.8303918607484e-9</v>
      </c>
      <c r="N480" s="8">
        <v>-3.8303847613661e-9</v>
      </c>
      <c r="O480" s="7">
        <v>97.815440900807</v>
      </c>
      <c r="P480" s="3">
        <f t="shared" si="14"/>
        <v>5077641405791.28</v>
      </c>
      <c r="Q480" s="3">
        <f t="shared" si="15"/>
        <v>15348075851080.3</v>
      </c>
    </row>
    <row r="481" spans="1:17">
      <c r="A481" s="7">
        <v>0.00049076467192342</v>
      </c>
      <c r="B481" s="7">
        <v>0.00895651204347</v>
      </c>
      <c r="C481" s="7">
        <v>1.4621664281773</v>
      </c>
      <c r="D481" s="7">
        <v>0.0097509473867807</v>
      </c>
      <c r="E481" s="7">
        <v>149.13045121598</v>
      </c>
      <c r="F481" s="7">
        <v>25.368730852064</v>
      </c>
      <c r="G481" s="7">
        <v>211646.36098907</v>
      </c>
      <c r="H481" s="7">
        <v>639451.47230594</v>
      </c>
      <c r="I481" s="7">
        <v>0.0097674363450021</v>
      </c>
      <c r="J481" s="7">
        <v>-0.0047837754432977</v>
      </c>
      <c r="K481" s="7">
        <v>-0.0047837754432977</v>
      </c>
      <c r="L481" s="7">
        <v>97.824810209665</v>
      </c>
      <c r="M481" s="8">
        <v>-3.8130566348973e-9</v>
      </c>
      <c r="N481" s="8">
        <v>-3.8107990315037e-9</v>
      </c>
      <c r="O481" s="7">
        <v>97.824810213477</v>
      </c>
      <c r="P481" s="3">
        <f t="shared" si="14"/>
        <v>5079512663737.68</v>
      </c>
      <c r="Q481" s="3">
        <f t="shared" si="15"/>
        <v>15346835335342.6</v>
      </c>
    </row>
    <row r="482" spans="1:17">
      <c r="A482" s="7">
        <v>0.00049176467192342</v>
      </c>
      <c r="B482" s="7">
        <v>0.0089764164443593</v>
      </c>
      <c r="C482" s="7">
        <v>1.4622359071357</v>
      </c>
      <c r="D482" s="7">
        <v>0.0097709463529411</v>
      </c>
      <c r="E482" s="7">
        <v>19.075817598023</v>
      </c>
      <c r="F482" s="7">
        <v>25.553022325368</v>
      </c>
      <c r="G482" s="7">
        <v>211723.93683247</v>
      </c>
      <c r="H482" s="7">
        <v>639400.17957297</v>
      </c>
      <c r="I482" s="7">
        <v>0.0097872417510765</v>
      </c>
      <c r="J482" s="7">
        <v>-0.0047936687895437</v>
      </c>
      <c r="K482" s="7">
        <v>-0.0047936687895437</v>
      </c>
      <c r="L482" s="7">
        <v>97.834128928021</v>
      </c>
      <c r="M482" s="8">
        <v>-3.7743682498086e-9</v>
      </c>
      <c r="N482" s="8">
        <v>-3.7720751496911e-9</v>
      </c>
      <c r="O482" s="7">
        <v>97.834128931794</v>
      </c>
      <c r="P482" s="3">
        <f t="shared" si="14"/>
        <v>5081374483979.28</v>
      </c>
      <c r="Q482" s="3">
        <f t="shared" si="15"/>
        <v>15345604309751.3</v>
      </c>
    </row>
    <row r="483" spans="1:17">
      <c r="A483" s="7">
        <v>0.00049276467192342</v>
      </c>
      <c r="B483" s="7">
        <v>0.0089963212931729</v>
      </c>
      <c r="C483" s="7">
        <v>1.4623050080031</v>
      </c>
      <c r="D483" s="7">
        <v>0.0097909453689607</v>
      </c>
      <c r="E483" s="7">
        <v>18.769304059017</v>
      </c>
      <c r="F483" s="7">
        <v>22.670448857291</v>
      </c>
      <c r="G483" s="7">
        <v>211801.12178231</v>
      </c>
      <c r="H483" s="7">
        <v>639349.27990371</v>
      </c>
      <c r="I483" s="7">
        <v>0.0098070467649037</v>
      </c>
      <c r="J483" s="7">
        <v>-0.0048035619901712</v>
      </c>
      <c r="K483" s="7">
        <v>-0.0048035619901714</v>
      </c>
      <c r="L483" s="7">
        <v>97.843397378938</v>
      </c>
      <c r="M483" s="8">
        <v>-3.7494659822842e-9</v>
      </c>
      <c r="N483" s="8">
        <v>-3.749470419397e-9</v>
      </c>
      <c r="O483" s="7">
        <v>97.843397382688</v>
      </c>
      <c r="P483" s="3">
        <f t="shared" si="14"/>
        <v>5083226922775.44</v>
      </c>
      <c r="Q483" s="3">
        <f t="shared" si="15"/>
        <v>15344382717689</v>
      </c>
    </row>
    <row r="484" spans="1:17">
      <c r="A484" s="7">
        <v>0.00049376467192342</v>
      </c>
      <c r="B484" s="7">
        <v>0.009016226587131</v>
      </c>
      <c r="C484" s="7">
        <v>1.4623737332508</v>
      </c>
      <c r="D484" s="7">
        <v>0.0098109444346327</v>
      </c>
      <c r="E484" s="7">
        <v>19.573180442652</v>
      </c>
      <c r="F484" s="7">
        <v>25.41113961311</v>
      </c>
      <c r="G484" s="7">
        <v>211877.91816554</v>
      </c>
      <c r="H484" s="7">
        <v>639298.77095639</v>
      </c>
      <c r="I484" s="7">
        <v>0.0098268513865003</v>
      </c>
      <c r="J484" s="7">
        <v>-0.0048134550448617</v>
      </c>
      <c r="K484" s="7">
        <v>-0.0048134550448619</v>
      </c>
      <c r="L484" s="7">
        <v>97.852615886702</v>
      </c>
      <c r="M484" s="8">
        <v>-3.7153957584727e-9</v>
      </c>
      <c r="N484" s="8">
        <v>-3.7176932953359e-9</v>
      </c>
      <c r="O484" s="7">
        <v>97.852615890419</v>
      </c>
      <c r="P484" s="3">
        <f t="shared" si="14"/>
        <v>5085070035972.96</v>
      </c>
      <c r="Q484" s="3">
        <f t="shared" si="15"/>
        <v>15343170502953.4</v>
      </c>
    </row>
    <row r="485" spans="1:17">
      <c r="A485" s="7">
        <v>0.00049476467192342</v>
      </c>
      <c r="B485" s="7">
        <v>0.0090361323234763</v>
      </c>
      <c r="C485" s="7">
        <v>1.4624420853316</v>
      </c>
      <c r="D485" s="7">
        <v>0.0098309435497533</v>
      </c>
      <c r="E485" s="7">
        <v>20.507022311744</v>
      </c>
      <c r="F485" s="7">
        <v>24.26325743135</v>
      </c>
      <c r="G485" s="7">
        <v>211954.32829204</v>
      </c>
      <c r="H485" s="7">
        <v>639248.6504064</v>
      </c>
      <c r="I485" s="7">
        <v>0.0098466556158818</v>
      </c>
      <c r="J485" s="7">
        <v>-0.0048233479532984</v>
      </c>
      <c r="K485" s="7">
        <v>-0.0048233479532986</v>
      </c>
      <c r="L485" s="7">
        <v>97.861784772868</v>
      </c>
      <c r="M485" s="8">
        <v>-3.8772364678389e-9</v>
      </c>
      <c r="N485" s="8">
        <v>-3.8772338055716e-9</v>
      </c>
      <c r="O485" s="7">
        <v>97.861784776745</v>
      </c>
      <c r="P485" s="3">
        <f t="shared" si="14"/>
        <v>5086903879008.96</v>
      </c>
      <c r="Q485" s="3">
        <f t="shared" si="15"/>
        <v>15341967609753.6</v>
      </c>
    </row>
    <row r="486" spans="1:17">
      <c r="A486" s="7">
        <v>0.00049576467192342</v>
      </c>
      <c r="B486" s="7">
        <v>0.0090560384994706</v>
      </c>
      <c r="C486" s="7">
        <v>1.4625100666776</v>
      </c>
      <c r="D486" s="7">
        <v>0.0098509427141189</v>
      </c>
      <c r="E486" s="7">
        <v>154.25685146581</v>
      </c>
      <c r="F486" s="7">
        <v>23.606522800925</v>
      </c>
      <c r="G486" s="7">
        <v>212030.35445472</v>
      </c>
      <c r="H486" s="7">
        <v>639198.91594621</v>
      </c>
      <c r="I486" s="7">
        <v>0.0098664594530635</v>
      </c>
      <c r="J486" s="7">
        <v>-0.004833240715167</v>
      </c>
      <c r="K486" s="7">
        <v>-0.0048332407151673</v>
      </c>
      <c r="L486" s="7">
        <v>97.870904357344</v>
      </c>
      <c r="M486" s="8">
        <v>-3.7613565496797e-9</v>
      </c>
      <c r="N486" s="8">
        <v>-3.7636665100924e-9</v>
      </c>
      <c r="O486" s="7">
        <v>97.870904361107</v>
      </c>
      <c r="P486" s="3">
        <f t="shared" si="14"/>
        <v>5088728506913.28</v>
      </c>
      <c r="Q486" s="3">
        <f t="shared" si="15"/>
        <v>15340773982709</v>
      </c>
    </row>
    <row r="487" spans="1:17">
      <c r="A487" s="7">
        <v>0.00049676467192342</v>
      </c>
      <c r="B487" s="7">
        <v>0.009075945112396</v>
      </c>
      <c r="C487" s="7">
        <v>1.4625776797066</v>
      </c>
      <c r="D487" s="7">
        <v>0.0098709419275286</v>
      </c>
      <c r="E487" s="7">
        <v>21.632561236871</v>
      </c>
      <c r="F487" s="7">
        <v>23.600101672543</v>
      </c>
      <c r="G487" s="7">
        <v>212105.99892968</v>
      </c>
      <c r="H487" s="7">
        <v>639149.56528522</v>
      </c>
      <c r="I487" s="7">
        <v>0.0098862628980606</v>
      </c>
      <c r="J487" s="7">
        <v>-0.0048431333301566</v>
      </c>
      <c r="K487" s="7">
        <v>-0.004843133330157</v>
      </c>
      <c r="L487" s="7">
        <v>97.879974956797</v>
      </c>
      <c r="M487" s="8">
        <v>-3.8123963477572e-9</v>
      </c>
      <c r="N487" s="8">
        <v>-3.8146929966542e-9</v>
      </c>
      <c r="O487" s="7">
        <v>97.87997496061</v>
      </c>
      <c r="P487" s="3">
        <f t="shared" si="14"/>
        <v>5090543974312.32</v>
      </c>
      <c r="Q487" s="3">
        <f t="shared" si="15"/>
        <v>15339589566845.3</v>
      </c>
    </row>
    <row r="488" spans="1:17">
      <c r="A488" s="7">
        <v>0.00049776467192342</v>
      </c>
      <c r="B488" s="7">
        <v>0.0090958521595574</v>
      </c>
      <c r="C488" s="7">
        <v>1.4626449268131</v>
      </c>
      <c r="D488" s="7">
        <v>0.0098909411897835</v>
      </c>
      <c r="E488" s="7">
        <v>20.340325777462</v>
      </c>
      <c r="F488" s="7">
        <v>22.348970381495</v>
      </c>
      <c r="G488" s="7">
        <v>212181.26397627</v>
      </c>
      <c r="H488" s="7">
        <v>639100.59614966</v>
      </c>
      <c r="I488" s="7">
        <v>0.0099060659508895</v>
      </c>
      <c r="J488" s="7">
        <v>-0.0048530257979592</v>
      </c>
      <c r="K488" s="7">
        <v>-0.0048530257979595</v>
      </c>
      <c r="L488" s="7">
        <v>97.888996886223</v>
      </c>
      <c r="M488" s="8">
        <v>-3.6374567321669e-9</v>
      </c>
      <c r="N488" s="8">
        <v>-3.639746281507e-9</v>
      </c>
      <c r="O488" s="7">
        <v>97.888996889862</v>
      </c>
      <c r="P488" s="3">
        <f t="shared" si="14"/>
        <v>5092350335430.48</v>
      </c>
      <c r="Q488" s="3">
        <f t="shared" si="15"/>
        <v>15338414307591.8</v>
      </c>
    </row>
    <row r="489" spans="1:17">
      <c r="A489" s="7">
        <v>0.00049876467192342</v>
      </c>
      <c r="B489" s="7">
        <v>0.0091157596382786</v>
      </c>
      <c r="C489" s="7">
        <v>1.4627118103781</v>
      </c>
      <c r="D489" s="7">
        <v>0.0099109405006868</v>
      </c>
      <c r="E489" s="7">
        <v>154.3918183466</v>
      </c>
      <c r="F489" s="7">
        <v>25.089592783055</v>
      </c>
      <c r="G489" s="7">
        <v>212256.1518372</v>
      </c>
      <c r="H489" s="7">
        <v>639052.00628248</v>
      </c>
      <c r="I489" s="7">
        <v>0.0099258686115654</v>
      </c>
      <c r="J489" s="7">
        <v>-0.0048629181182681</v>
      </c>
      <c r="K489" s="7">
        <v>-0.0048629181182685</v>
      </c>
      <c r="L489" s="7">
        <v>97.897970457626</v>
      </c>
      <c r="M489" s="8">
        <v>-3.6217251172187e-9</v>
      </c>
      <c r="N489" s="8">
        <v>-3.61254650986e-9</v>
      </c>
      <c r="O489" s="7">
        <v>97.897970461243</v>
      </c>
      <c r="P489" s="3">
        <f t="shared" si="14"/>
        <v>5094147644092.8</v>
      </c>
      <c r="Q489" s="3">
        <f t="shared" si="15"/>
        <v>15337248150779.5</v>
      </c>
    </row>
    <row r="490" spans="1:17">
      <c r="A490" s="7">
        <v>0.00049976467192342</v>
      </c>
      <c r="B490" s="7">
        <v>0.0091356675459052</v>
      </c>
      <c r="C490" s="7">
        <v>1.4627783327639</v>
      </c>
      <c r="D490" s="7">
        <v>0.0099309398600441</v>
      </c>
      <c r="E490" s="7">
        <v>-160.47624277373</v>
      </c>
      <c r="F490" s="7">
        <v>20.871815356614</v>
      </c>
      <c r="G490" s="7">
        <v>212330.66473872</v>
      </c>
      <c r="H490" s="7">
        <v>639003.79344323</v>
      </c>
      <c r="I490" s="7">
        <v>0.0099456708801038</v>
      </c>
      <c r="J490" s="7">
        <v>-0.0048728102907818</v>
      </c>
      <c r="K490" s="7">
        <v>-0.0048728102907822</v>
      </c>
      <c r="L490" s="7">
        <v>97.90689598075</v>
      </c>
      <c r="M490" s="8">
        <v>-4.0167110841261e-9</v>
      </c>
      <c r="N490" s="8">
        <v>-4.0144099986535e-9</v>
      </c>
      <c r="O490" s="7">
        <v>97.906895984765</v>
      </c>
      <c r="P490" s="3">
        <f t="shared" si="14"/>
        <v>5095935953729.28</v>
      </c>
      <c r="Q490" s="3">
        <f t="shared" si="15"/>
        <v>15336091042637.5</v>
      </c>
    </row>
    <row r="491" spans="1:17">
      <c r="A491" s="7">
        <v>0.00050076467192342</v>
      </c>
      <c r="B491" s="7">
        <v>0.0091555758797983</v>
      </c>
      <c r="C491" s="7">
        <v>1.4628444963074</v>
      </c>
      <c r="D491" s="7">
        <v>0.0099509392676574</v>
      </c>
      <c r="E491" s="7">
        <v>-156.81673822232</v>
      </c>
      <c r="F491" s="7">
        <v>21.908782808571</v>
      </c>
      <c r="G491" s="7">
        <v>212404.80489062</v>
      </c>
      <c r="H491" s="7">
        <v>638955.95540797</v>
      </c>
      <c r="I491" s="7">
        <v>0.0099654727565204</v>
      </c>
      <c r="J491" s="7">
        <v>-0.0048827023151929</v>
      </c>
      <c r="K491" s="7">
        <v>-0.0048827023151932</v>
      </c>
      <c r="L491" s="7">
        <v>97.91577376417</v>
      </c>
      <c r="M491" s="8">
        <v>-3.8183950272938e-9</v>
      </c>
      <c r="N491" s="8">
        <v>-3.8206836886814e-9</v>
      </c>
      <c r="O491" s="7">
        <v>97.91577376799</v>
      </c>
      <c r="P491" s="3">
        <f t="shared" si="14"/>
        <v>5097715317374.88</v>
      </c>
      <c r="Q491" s="3">
        <f t="shared" si="15"/>
        <v>15334942929791.3</v>
      </c>
    </row>
    <row r="492" spans="1:17">
      <c r="A492" s="7">
        <v>0.00050176467192342</v>
      </c>
      <c r="B492" s="7">
        <v>0.0091754846373448</v>
      </c>
      <c r="C492" s="7">
        <v>1.4629103033381</v>
      </c>
      <c r="D492" s="7">
        <v>0.0099709387233374</v>
      </c>
      <c r="E492" s="7">
        <v>155.32670055611</v>
      </c>
      <c r="F492" s="7">
        <v>22.512714997059</v>
      </c>
      <c r="G492" s="7">
        <v>212478.57448644</v>
      </c>
      <c r="H492" s="7">
        <v>638908.48996915</v>
      </c>
      <c r="I492" s="7">
        <v>0.00998527424083</v>
      </c>
      <c r="J492" s="7">
        <v>-0.004892594191207</v>
      </c>
      <c r="K492" s="7">
        <v>-0.0048925941912074</v>
      </c>
      <c r="L492" s="7">
        <v>97.924604112485</v>
      </c>
      <c r="M492" s="8">
        <v>-3.901066964586e-9</v>
      </c>
      <c r="N492" s="8">
        <v>-3.8987729788415e-9</v>
      </c>
      <c r="O492" s="7">
        <v>97.924604116385</v>
      </c>
      <c r="P492" s="3">
        <f t="shared" si="14"/>
        <v>5099485787674.56</v>
      </c>
      <c r="Q492" s="3">
        <f t="shared" si="15"/>
        <v>15333803759259.6</v>
      </c>
    </row>
    <row r="493" spans="1:17">
      <c r="A493" s="7">
        <v>0.00050276467192342</v>
      </c>
      <c r="B493" s="7">
        <v>0.0091953938159478</v>
      </c>
      <c r="C493" s="7">
        <v>1.4629757561595</v>
      </c>
      <c r="D493" s="7">
        <v>0.0099909382268921</v>
      </c>
      <c r="E493" s="7">
        <v>21.707453570065</v>
      </c>
      <c r="F493" s="7">
        <v>21.440457857292</v>
      </c>
      <c r="G493" s="7">
        <v>212551.97570347</v>
      </c>
      <c r="H493" s="7">
        <v>638861.39493554</v>
      </c>
      <c r="I493" s="7">
        <v>0.010005075333048</v>
      </c>
      <c r="J493" s="7">
        <v>-0.0049024859185266</v>
      </c>
      <c r="K493" s="7">
        <v>-0.004902485918527</v>
      </c>
      <c r="L493" s="7">
        <v>97.93338732914</v>
      </c>
      <c r="M493" s="8">
        <v>-3.7221526546978e-9</v>
      </c>
      <c r="N493" s="8">
        <v>-3.7221455553227e-9</v>
      </c>
      <c r="O493" s="7">
        <v>97.933387332862</v>
      </c>
      <c r="P493" s="3">
        <f t="shared" si="14"/>
        <v>5101247416883.28</v>
      </c>
      <c r="Q493" s="3">
        <f t="shared" si="15"/>
        <v>15332673478453</v>
      </c>
    </row>
    <row r="494" spans="1:17">
      <c r="A494" s="7">
        <v>0.00050376467192342</v>
      </c>
      <c r="B494" s="7">
        <v>0.009215303413029</v>
      </c>
      <c r="C494" s="7">
        <v>1.4630408570673</v>
      </c>
      <c r="D494" s="7">
        <v>0.010010937778133</v>
      </c>
      <c r="E494" s="7">
        <v>-159.6559096261</v>
      </c>
      <c r="F494" s="7">
        <v>20.823586888132</v>
      </c>
      <c r="G494" s="7">
        <v>212625.01070293</v>
      </c>
      <c r="H494" s="7">
        <v>638814.66813206</v>
      </c>
      <c r="I494" s="7">
        <v>0.010024876033191</v>
      </c>
      <c r="J494" s="7">
        <v>-0.0049123774968559</v>
      </c>
      <c r="K494" s="7">
        <v>-0.0049123774968564</v>
      </c>
      <c r="L494" s="7">
        <v>97.942123714773</v>
      </c>
      <c r="M494" s="8">
        <v>-3.8925923823777e-9</v>
      </c>
      <c r="N494" s="8">
        <v>-3.8948854803527e-9</v>
      </c>
      <c r="O494" s="7">
        <v>97.942123718667</v>
      </c>
      <c r="P494" s="3">
        <f t="shared" si="14"/>
        <v>5103000256870.32</v>
      </c>
      <c r="Q494" s="3">
        <f t="shared" si="15"/>
        <v>15331552035169.4</v>
      </c>
    </row>
    <row r="495" spans="1:17">
      <c r="A495" s="7">
        <v>0.00050476467192342</v>
      </c>
      <c r="B495" s="7">
        <v>0.00923521342603</v>
      </c>
      <c r="C495" s="7">
        <v>1.4631056083313</v>
      </c>
      <c r="D495" s="7">
        <v>0.010030937376872</v>
      </c>
      <c r="E495" s="7">
        <v>155.32074223572</v>
      </c>
      <c r="F495" s="7">
        <v>21.137552246546</v>
      </c>
      <c r="G495" s="7">
        <v>212697.68163004</v>
      </c>
      <c r="H495" s="7">
        <v>638768.30739977</v>
      </c>
      <c r="I495" s="7">
        <v>0.010044676341274</v>
      </c>
      <c r="J495" s="7">
        <v>-0.0049222689259036</v>
      </c>
      <c r="K495" s="7">
        <v>-0.0049222689259036</v>
      </c>
      <c r="L495" s="7">
        <v>97.95081356853</v>
      </c>
      <c r="M495" s="8">
        <v>-3.9105419694787e-9</v>
      </c>
      <c r="N495" s="8">
        <v>-3.9082515339414e-9</v>
      </c>
      <c r="O495" s="7">
        <v>97.95081357244</v>
      </c>
      <c r="P495" s="3">
        <f t="shared" si="14"/>
        <v>5104744359120.96</v>
      </c>
      <c r="Q495" s="3">
        <f t="shared" si="15"/>
        <v>15330439377594.5</v>
      </c>
    </row>
    <row r="496" spans="1:17">
      <c r="A496" s="7">
        <v>0.00050576467192342</v>
      </c>
      <c r="B496" s="7">
        <v>0.0092551238524119</v>
      </c>
      <c r="C496" s="7">
        <v>1.4631700122069</v>
      </c>
      <c r="D496" s="7">
        <v>0.010050937022922</v>
      </c>
      <c r="E496" s="7">
        <v>20.982022658707</v>
      </c>
      <c r="F496" s="7">
        <v>21.765003027147</v>
      </c>
      <c r="G496" s="7">
        <v>212769.9906141</v>
      </c>
      <c r="H496" s="7">
        <v>638722.31059571</v>
      </c>
      <c r="I496" s="7">
        <v>0.010064476257313</v>
      </c>
      <c r="J496" s="7">
        <v>-0.0049321602053764</v>
      </c>
      <c r="K496" s="7">
        <v>-0.0049321602053764</v>
      </c>
      <c r="L496" s="7">
        <v>97.959457186745</v>
      </c>
      <c r="M496" s="8">
        <v>-3.7882256841002e-9</v>
      </c>
      <c r="N496" s="8">
        <v>-3.7859414606859e-9</v>
      </c>
      <c r="O496" s="7">
        <v>97.959457190532</v>
      </c>
      <c r="P496" s="3">
        <f t="shared" si="14"/>
        <v>5106479774738.4</v>
      </c>
      <c r="Q496" s="3">
        <f t="shared" si="15"/>
        <v>15329335454297</v>
      </c>
    </row>
    <row r="497" spans="1:17">
      <c r="A497" s="7">
        <v>0.00050676467192342</v>
      </c>
      <c r="B497" s="7">
        <v>0.0092750346896561</v>
      </c>
      <c r="C497" s="7">
        <v>1.463234070935</v>
      </c>
      <c r="D497" s="7">
        <v>0.0100709367161</v>
      </c>
      <c r="E497" s="7">
        <v>20.048596063925</v>
      </c>
      <c r="F497" s="7">
        <v>24.773584880618</v>
      </c>
      <c r="G497" s="7">
        <v>212841.9397686</v>
      </c>
      <c r="H497" s="7">
        <v>638676.67559281</v>
      </c>
      <c r="I497" s="7">
        <v>0.010084275781322</v>
      </c>
      <c r="J497" s="7">
        <v>-0.004942051334989</v>
      </c>
      <c r="K497" s="7">
        <v>-0.0049420513349889</v>
      </c>
      <c r="L497" s="7">
        <v>97.968054863336</v>
      </c>
      <c r="M497" s="8">
        <v>-3.9247206087919e-9</v>
      </c>
      <c r="N497" s="8">
        <v>-3.9247197213703e-9</v>
      </c>
      <c r="O497" s="7">
        <v>97.968054867261</v>
      </c>
      <c r="P497" s="3">
        <f t="shared" si="14"/>
        <v>5108206554446.4</v>
      </c>
      <c r="Q497" s="3">
        <f t="shared" si="15"/>
        <v>15328240214227.4</v>
      </c>
    </row>
    <row r="498" spans="1:17">
      <c r="A498" s="7">
        <v>0.00050776467192342</v>
      </c>
      <c r="B498" s="7">
        <v>0.0092949459352571</v>
      </c>
      <c r="C498" s="7">
        <v>1.463297786738</v>
      </c>
      <c r="D498" s="7">
        <v>0.010090936456222</v>
      </c>
      <c r="E498" s="7">
        <v>155.10899748122</v>
      </c>
      <c r="F498" s="7">
        <v>23.309452807224</v>
      </c>
      <c r="G498" s="7">
        <v>212913.5311913</v>
      </c>
      <c r="H498" s="7">
        <v>638631.40027983</v>
      </c>
      <c r="I498" s="7">
        <v>0.010104074913318</v>
      </c>
      <c r="J498" s="7">
        <v>-0.0049519423144532</v>
      </c>
      <c r="K498" s="7">
        <v>-0.0049519423144532</v>
      </c>
      <c r="L498" s="7">
        <v>97.9766068911</v>
      </c>
      <c r="M498" s="8">
        <v>-3.9526634482521e-9</v>
      </c>
      <c r="N498" s="8">
        <v>-3.9480745914056e-9</v>
      </c>
      <c r="O498" s="7">
        <v>97.97660689505</v>
      </c>
      <c r="P498" s="3">
        <f t="shared" si="14"/>
        <v>5109924748591.2</v>
      </c>
      <c r="Q498" s="3">
        <f t="shared" si="15"/>
        <v>15327153606715.9</v>
      </c>
    </row>
    <row r="499" spans="1:17">
      <c r="A499" s="7">
        <v>0.00050876467192342</v>
      </c>
      <c r="B499" s="7">
        <v>0.0093148575867344</v>
      </c>
      <c r="C499" s="7">
        <v>1.4633611618219</v>
      </c>
      <c r="D499" s="7">
        <v>0.010110936243108</v>
      </c>
      <c r="E499" s="7">
        <v>17.3917319651</v>
      </c>
      <c r="F499" s="7">
        <v>20.541570020926</v>
      </c>
      <c r="G499" s="7">
        <v>212984.76696434</v>
      </c>
      <c r="H499" s="7">
        <v>638586.48256127</v>
      </c>
      <c r="I499" s="7">
        <v>0.010123873653316</v>
      </c>
      <c r="J499" s="7">
        <v>-0.0049618331434881</v>
      </c>
      <c r="K499" s="7">
        <v>-0.004961833143488</v>
      </c>
      <c r="L499" s="7">
        <v>97.985113559725</v>
      </c>
      <c r="M499" s="8">
        <v>-4.0612560372904e-9</v>
      </c>
      <c r="N499" s="8">
        <v>-4.0612613618193e-9</v>
      </c>
      <c r="O499" s="7">
        <v>97.985113563787</v>
      </c>
      <c r="P499" s="3">
        <f t="shared" si="14"/>
        <v>5111634407144.16</v>
      </c>
      <c r="Q499" s="3">
        <f t="shared" si="15"/>
        <v>15326075581470.5</v>
      </c>
    </row>
    <row r="500" spans="1:17">
      <c r="A500" s="7">
        <v>0.00050976467192342</v>
      </c>
      <c r="B500" s="7">
        <v>0.0093347696416217</v>
      </c>
      <c r="C500" s="7">
        <v>1.463424198375</v>
      </c>
      <c r="D500" s="7">
        <v>0.010130936076576</v>
      </c>
      <c r="E500" s="7">
        <v>20.985664589272</v>
      </c>
      <c r="F500" s="7">
        <v>21.966534111358</v>
      </c>
      <c r="G500" s="7">
        <v>213055.64915429</v>
      </c>
      <c r="H500" s="7">
        <v>638541.92035725</v>
      </c>
      <c r="I500" s="7">
        <v>0.010143672001332</v>
      </c>
      <c r="J500" s="7">
        <v>-0.0049717238218097</v>
      </c>
      <c r="K500" s="7">
        <v>-0.0049717238218096</v>
      </c>
      <c r="L500" s="7">
        <v>97.993575157443</v>
      </c>
      <c r="M500" s="8">
        <v>-3.9579465751565e-9</v>
      </c>
      <c r="N500" s="8">
        <v>-3.9556437165666e-9</v>
      </c>
      <c r="O500" s="7">
        <v>97.993575161399</v>
      </c>
      <c r="P500" s="3">
        <f t="shared" si="14"/>
        <v>5113335579702.96</v>
      </c>
      <c r="Q500" s="3">
        <f t="shared" si="15"/>
        <v>15325006088574</v>
      </c>
    </row>
    <row r="501" spans="1:17">
      <c r="A501" s="7">
        <v>0.00051076467192342</v>
      </c>
      <c r="B501" s="7">
        <v>0.0093546820974705</v>
      </c>
      <c r="C501" s="7">
        <v>1.4634868985735</v>
      </c>
      <c r="D501" s="7">
        <v>0.010150935956448</v>
      </c>
      <c r="E501" s="7">
        <v>155.35641536013</v>
      </c>
      <c r="F501" s="7">
        <v>22.120826394969</v>
      </c>
      <c r="G501" s="7">
        <v>213126.17981226</v>
      </c>
      <c r="H501" s="7">
        <v>638497.71160344</v>
      </c>
      <c r="I501" s="7">
        <v>0.010163469957382</v>
      </c>
      <c r="J501" s="7">
        <v>-0.0049816143491383</v>
      </c>
      <c r="K501" s="7">
        <v>-0.0049816143491383</v>
      </c>
      <c r="L501" s="7">
        <v>98.001991969918</v>
      </c>
      <c r="M501" s="8">
        <v>-3.9961382399082e-9</v>
      </c>
      <c r="N501" s="8">
        <v>-3.9984313366955e-9</v>
      </c>
      <c r="O501" s="7">
        <v>98.001991973916</v>
      </c>
      <c r="P501" s="3">
        <f t="shared" si="14"/>
        <v>5115028315494.24</v>
      </c>
      <c r="Q501" s="3">
        <f t="shared" si="15"/>
        <v>15323945078482.6</v>
      </c>
    </row>
    <row r="502" spans="1:17">
      <c r="A502" s="7">
        <v>0.00051176467192342</v>
      </c>
      <c r="B502" s="7">
        <v>0.0093745949518509</v>
      </c>
      <c r="C502" s="7">
        <v>1.4635492645739</v>
      </c>
      <c r="D502" s="7">
        <v>0.010170935882547</v>
      </c>
      <c r="E502" s="7">
        <v>155.63133168475</v>
      </c>
      <c r="F502" s="7">
        <v>21.059723243879</v>
      </c>
      <c r="G502" s="7">
        <v>213196.36097398</v>
      </c>
      <c r="H502" s="7">
        <v>638453.85425099</v>
      </c>
      <c r="I502" s="7">
        <v>0.01018326752148</v>
      </c>
      <c r="J502" s="7">
        <v>-0.0049915047251953</v>
      </c>
      <c r="K502" s="7">
        <v>-0.0049915047251952</v>
      </c>
      <c r="L502" s="7">
        <v>98.010364281247</v>
      </c>
      <c r="M502" s="8">
        <v>-3.8896234349236e-9</v>
      </c>
      <c r="N502" s="8">
        <v>-3.8919120944383e-9</v>
      </c>
      <c r="O502" s="7">
        <v>98.010364285138</v>
      </c>
      <c r="P502" s="3">
        <f t="shared" si="14"/>
        <v>5116712663375.52</v>
      </c>
      <c r="Q502" s="3">
        <f t="shared" si="15"/>
        <v>15322892502023.8</v>
      </c>
    </row>
    <row r="503" spans="1:17">
      <c r="A503" s="7">
        <v>0.00051276467192342</v>
      </c>
      <c r="B503" s="7">
        <v>0.0093945082023512</v>
      </c>
      <c r="C503" s="7">
        <v>1.4636112985203</v>
      </c>
      <c r="D503" s="7">
        <v>0.010190935854698</v>
      </c>
      <c r="E503" s="7">
        <v>154.59573237895</v>
      </c>
      <c r="F503" s="7">
        <v>23.049893934599</v>
      </c>
      <c r="G503" s="7">
        <v>213266.19465986</v>
      </c>
      <c r="H503" s="7">
        <v>638410.34626645</v>
      </c>
      <c r="I503" s="7">
        <v>0.010203064693642</v>
      </c>
      <c r="J503" s="7">
        <v>-0.0050013949497077</v>
      </c>
      <c r="K503" s="7">
        <v>-0.0050013949497075</v>
      </c>
      <c r="L503" s="7">
        <v>98.01869237305</v>
      </c>
      <c r="M503" s="8">
        <v>-3.9233141016443e-9</v>
      </c>
      <c r="N503" s="8">
        <v>-3.9233158764868e-9</v>
      </c>
      <c r="O503" s="7">
        <v>98.018692376973</v>
      </c>
      <c r="P503" s="3">
        <f t="shared" si="14"/>
        <v>5118388671836.64</v>
      </c>
      <c r="Q503" s="3">
        <f t="shared" si="15"/>
        <v>15321848310394.8</v>
      </c>
    </row>
    <row r="504" spans="1:17">
      <c r="A504" s="7">
        <v>0.00051376467192342</v>
      </c>
      <c r="B504" s="7">
        <v>0.0094144218465751</v>
      </c>
      <c r="C504" s="7">
        <v>1.4636730025402</v>
      </c>
      <c r="D504" s="7">
        <v>0.010210935872728</v>
      </c>
      <c r="E504" s="7">
        <v>19.775391474418</v>
      </c>
      <c r="F504" s="7">
        <v>20.282078579905</v>
      </c>
      <c r="G504" s="7">
        <v>213335.68287509</v>
      </c>
      <c r="H504" s="7">
        <v>638367.18563169</v>
      </c>
      <c r="I504" s="7">
        <v>0.010222861473884</v>
      </c>
      <c r="J504" s="7">
        <v>-0.005011285022401</v>
      </c>
      <c r="K504" s="7">
        <v>-0.0050112850224008</v>
      </c>
      <c r="L504" s="7">
        <v>98.026976525499</v>
      </c>
      <c r="M504" s="8">
        <v>-3.9161993649828e-9</v>
      </c>
      <c r="N504" s="8">
        <v>-3.9185057725919e-9</v>
      </c>
      <c r="O504" s="7">
        <v>98.026976529417</v>
      </c>
      <c r="P504" s="3">
        <f t="shared" si="14"/>
        <v>5120056389002.16</v>
      </c>
      <c r="Q504" s="3">
        <f t="shared" si="15"/>
        <v>15320812455160.6</v>
      </c>
    </row>
    <row r="505" spans="1:17">
      <c r="A505" s="7">
        <v>0.00051476467192342</v>
      </c>
      <c r="B505" s="7">
        <v>0.0094343358821437</v>
      </c>
      <c r="C505" s="7">
        <v>1.4637343787431</v>
      </c>
      <c r="D505" s="7">
        <v>0.010230935936461</v>
      </c>
      <c r="E505" s="7">
        <v>154.75341512022</v>
      </c>
      <c r="F505" s="7">
        <v>22.289286933117</v>
      </c>
      <c r="G505" s="7">
        <v>213404.82760969</v>
      </c>
      <c r="H505" s="7">
        <v>638324.37034381</v>
      </c>
      <c r="I505" s="7">
        <v>0.010242657862222</v>
      </c>
      <c r="J505" s="7">
        <v>-0.0050211749430023</v>
      </c>
      <c r="K505" s="7">
        <v>-0.005021174943002</v>
      </c>
      <c r="L505" s="7">
        <v>98.035217016353</v>
      </c>
      <c r="M505" s="8">
        <v>-3.7832713914696e-9</v>
      </c>
      <c r="N505" s="8">
        <v>-3.7832784908384e-9</v>
      </c>
      <c r="O505" s="7">
        <v>98.035217020137</v>
      </c>
      <c r="P505" s="3">
        <f t="shared" si="14"/>
        <v>5121715862632.56</v>
      </c>
      <c r="Q505" s="3">
        <f t="shared" si="15"/>
        <v>15319784888251.4</v>
      </c>
    </row>
    <row r="506" spans="1:17">
      <c r="A506" s="7">
        <v>0.00051576467192342</v>
      </c>
      <c r="B506" s="7">
        <v>0.0094542503066978</v>
      </c>
      <c r="C506" s="7">
        <v>1.4637954292288</v>
      </c>
      <c r="D506" s="7">
        <v>0.010250936045728</v>
      </c>
      <c r="E506" s="7">
        <v>155.95908872534</v>
      </c>
      <c r="F506" s="7">
        <v>21.867202487532</v>
      </c>
      <c r="G506" s="7">
        <v>213473.63083858</v>
      </c>
      <c r="H506" s="7">
        <v>638281.8984151</v>
      </c>
      <c r="I506" s="7">
        <v>0.01026245385867</v>
      </c>
      <c r="J506" s="7">
        <v>-0.0050310647112444</v>
      </c>
      <c r="K506" s="7">
        <v>-0.0050310647112442</v>
      </c>
      <c r="L506" s="7">
        <v>98.043414121086</v>
      </c>
      <c r="M506" s="8">
        <v>-4.0457498559201e-9</v>
      </c>
      <c r="N506" s="8">
        <v>-4.0457525181832e-9</v>
      </c>
      <c r="O506" s="7">
        <v>98.043414125132</v>
      </c>
      <c r="P506" s="3">
        <f t="shared" si="14"/>
        <v>5123367140125.92</v>
      </c>
      <c r="Q506" s="3">
        <f t="shared" si="15"/>
        <v>15318765561962.4</v>
      </c>
    </row>
    <row r="507" spans="1:17">
      <c r="A507" s="7">
        <v>0.00051676467192342</v>
      </c>
      <c r="B507" s="7">
        <v>0.0094741651178896</v>
      </c>
      <c r="C507" s="7">
        <v>1.4638561560768</v>
      </c>
      <c r="D507" s="7">
        <v>0.010270936200357</v>
      </c>
      <c r="E507" s="7">
        <v>-22.012914969691</v>
      </c>
      <c r="F507" s="7">
        <v>22.041591211675</v>
      </c>
      <c r="G507" s="7">
        <v>213542.09452166</v>
      </c>
      <c r="H507" s="7">
        <v>638239.76787295</v>
      </c>
      <c r="I507" s="7">
        <v>0.010282249463245</v>
      </c>
      <c r="J507" s="7">
        <v>-0.0050409543268563</v>
      </c>
      <c r="K507" s="7">
        <v>-0.0050409543268561</v>
      </c>
      <c r="L507" s="7">
        <v>98.051568114347</v>
      </c>
      <c r="M507" s="8">
        <v>-4.136065953007e-9</v>
      </c>
      <c r="N507" s="8">
        <v>-4.1360632907441e-9</v>
      </c>
      <c r="O507" s="7">
        <v>98.051568118483</v>
      </c>
      <c r="P507" s="3">
        <f t="shared" si="14"/>
        <v>5125010268519.84</v>
      </c>
      <c r="Q507" s="3">
        <f t="shared" si="15"/>
        <v>15317754428950.8</v>
      </c>
    </row>
    <row r="508" spans="1:17">
      <c r="A508" s="7">
        <v>0.00051776467192342</v>
      </c>
      <c r="B508" s="7">
        <v>0.0094940803133922</v>
      </c>
      <c r="C508" s="7">
        <v>1.4639165613523</v>
      </c>
      <c r="D508" s="7">
        <v>0.010290936400181</v>
      </c>
      <c r="E508" s="7">
        <v>22.096720526369</v>
      </c>
      <c r="F508" s="7">
        <v>21.158633063592</v>
      </c>
      <c r="G508" s="7">
        <v>213610.22060387</v>
      </c>
      <c r="H508" s="7">
        <v>638197.97675981</v>
      </c>
      <c r="I508" s="7">
        <v>0.010302044675961</v>
      </c>
      <c r="J508" s="7">
        <v>-0.0050508437895726</v>
      </c>
      <c r="K508" s="7">
        <v>-0.0050508437895724</v>
      </c>
      <c r="L508" s="7">
        <v>98.05967926824</v>
      </c>
      <c r="M508" s="8">
        <v>-3.8946117432702e-9</v>
      </c>
      <c r="N508" s="8">
        <v>-3.8923381708874e-9</v>
      </c>
      <c r="O508" s="7">
        <v>98.059679272133</v>
      </c>
      <c r="P508" s="3">
        <f t="shared" si="14"/>
        <v>5126645294492.88</v>
      </c>
      <c r="Q508" s="3">
        <f t="shared" si="15"/>
        <v>15316751442235.4</v>
      </c>
    </row>
    <row r="509" spans="1:17">
      <c r="A509" s="7">
        <v>0.00051876467192342</v>
      </c>
      <c r="B509" s="7">
        <v>0.009513995890895</v>
      </c>
      <c r="C509" s="7">
        <v>1.4639766471111</v>
      </c>
      <c r="D509" s="7">
        <v>0.010310936645033</v>
      </c>
      <c r="E509" s="7">
        <v>153.29189831074</v>
      </c>
      <c r="F509" s="7">
        <v>23.072409170083</v>
      </c>
      <c r="G509" s="7">
        <v>213678.01101522</v>
      </c>
      <c r="H509" s="7">
        <v>638156.5231331</v>
      </c>
      <c r="I509" s="7">
        <v>0.010321839496834</v>
      </c>
      <c r="J509" s="7">
        <v>-0.0050607330991313</v>
      </c>
      <c r="K509" s="7">
        <v>-0.0050607330991312</v>
      </c>
      <c r="L509" s="7">
        <v>98.067747852482</v>
      </c>
      <c r="M509" s="8">
        <v>-3.907346848068e-9</v>
      </c>
      <c r="N509" s="8">
        <v>-3.9073512851723e-9</v>
      </c>
      <c r="O509" s="7">
        <v>98.067747856389</v>
      </c>
      <c r="P509" s="3">
        <f t="shared" si="14"/>
        <v>5128272264365.28</v>
      </c>
      <c r="Q509" s="3">
        <f t="shared" si="15"/>
        <v>15315756555194.4</v>
      </c>
    </row>
    <row r="510" spans="1:17">
      <c r="A510" s="7">
        <v>0.00051976467192342</v>
      </c>
      <c r="B510" s="7">
        <v>0.0095339118481006</v>
      </c>
      <c r="C510" s="7">
        <v>1.4640364153894</v>
      </c>
      <c r="D510" s="7">
        <v>0.010330936934746</v>
      </c>
      <c r="E510" s="7">
        <v>161.64390644997</v>
      </c>
      <c r="F510" s="7">
        <v>20.65153195082</v>
      </c>
      <c r="G510" s="7">
        <v>213745.46767088</v>
      </c>
      <c r="H510" s="7">
        <v>638115.4050652</v>
      </c>
      <c r="I510" s="7">
        <v>0.010341633925881</v>
      </c>
      <c r="J510" s="7">
        <v>-0.0050706222552694</v>
      </c>
      <c r="K510" s="7">
        <v>-0.0050706222552694</v>
      </c>
      <c r="L510" s="7">
        <v>98.075774135655</v>
      </c>
      <c r="M510" s="8">
        <v>-3.8998301226544e-9</v>
      </c>
      <c r="N510" s="8">
        <v>-3.8975361399101e-9</v>
      </c>
      <c r="O510" s="7">
        <v>98.075774139554</v>
      </c>
      <c r="P510" s="3">
        <f t="shared" si="14"/>
        <v>5129891224101.12</v>
      </c>
      <c r="Q510" s="3">
        <f t="shared" si="15"/>
        <v>15314769721564.8</v>
      </c>
    </row>
    <row r="511" spans="1:17">
      <c r="A511" s="7">
        <v>0.00052076467192342</v>
      </c>
      <c r="B511" s="7">
        <v>0.0095538281827281</v>
      </c>
      <c r="C511" s="7">
        <v>1.4640958682136</v>
      </c>
      <c r="D511" s="7">
        <v>0.010350937269156</v>
      </c>
      <c r="E511" s="7">
        <v>156.91861841975</v>
      </c>
      <c r="F511" s="7">
        <v>21.321211216843</v>
      </c>
      <c r="G511" s="7">
        <v>213812.59247124</v>
      </c>
      <c r="H511" s="7">
        <v>638074.62064333</v>
      </c>
      <c r="I511" s="7">
        <v>0.010361427963115</v>
      </c>
      <c r="J511" s="7">
        <v>-0.0050805112577277</v>
      </c>
      <c r="K511" s="7">
        <v>-0.0050805112577277</v>
      </c>
      <c r="L511" s="7">
        <v>98.083758384542</v>
      </c>
      <c r="M511" s="8">
        <v>-3.9170023318177e-9</v>
      </c>
      <c r="N511" s="8">
        <v>-3.9170005569763e-9</v>
      </c>
      <c r="O511" s="7">
        <v>98.083758388459</v>
      </c>
      <c r="P511" s="3">
        <f t="shared" si="14"/>
        <v>5131502219309.76</v>
      </c>
      <c r="Q511" s="3">
        <f t="shared" si="15"/>
        <v>15313790895439.9</v>
      </c>
    </row>
    <row r="512" spans="1:17">
      <c r="A512" s="7">
        <v>0.00052176467192342</v>
      </c>
      <c r="B512" s="7">
        <v>0.0095737448925134</v>
      </c>
      <c r="C512" s="7">
        <v>1.4641550075907</v>
      </c>
      <c r="D512" s="7">
        <v>0.010370937648099</v>
      </c>
      <c r="E512" s="7">
        <v>-22.545658328386</v>
      </c>
      <c r="F512" s="7">
        <v>22.105420863499</v>
      </c>
      <c r="G512" s="7">
        <v>213879.38730191</v>
      </c>
      <c r="H512" s="7">
        <v>638034.16796957</v>
      </c>
      <c r="I512" s="7">
        <v>0.010381221608554</v>
      </c>
      <c r="J512" s="7">
        <v>-0.0050904001062474</v>
      </c>
      <c r="K512" s="7">
        <v>-0.0050904001062474</v>
      </c>
      <c r="L512" s="7">
        <v>98.091700863613</v>
      </c>
      <c r="M512" s="8">
        <v>-3.8920966016087e-9</v>
      </c>
      <c r="N512" s="8">
        <v>-3.88750597449e-9</v>
      </c>
      <c r="O512" s="7">
        <v>98.091700867503</v>
      </c>
      <c r="P512" s="3">
        <f t="shared" si="14"/>
        <v>5133105295245.84</v>
      </c>
      <c r="Q512" s="3">
        <f t="shared" si="15"/>
        <v>15312820031269.7</v>
      </c>
    </row>
    <row r="513" spans="1:17">
      <c r="A513" s="7">
        <v>0.00052276467192342</v>
      </c>
      <c r="B513" s="7">
        <v>0.0095936619752069</v>
      </c>
      <c r="C513" s="7">
        <v>1.464213835519</v>
      </c>
      <c r="D513" s="7">
        <v>0.010390938071414</v>
      </c>
      <c r="E513" s="7">
        <v>-22.795166644133</v>
      </c>
      <c r="F513" s="7">
        <v>21.797333433048</v>
      </c>
      <c r="G513" s="7">
        <v>213945.85403378</v>
      </c>
      <c r="H513" s="7">
        <v>637994.04516076</v>
      </c>
      <c r="I513" s="7">
        <v>0.010401014862212</v>
      </c>
      <c r="J513" s="7">
        <v>-0.0051002888005713</v>
      </c>
      <c r="K513" s="7">
        <v>-0.0051002888005713</v>
      </c>
      <c r="L513" s="7">
        <v>98.099601835908</v>
      </c>
      <c r="M513" s="8">
        <v>-3.9256852055831e-9</v>
      </c>
      <c r="N513" s="8">
        <v>-3.9256807684801e-9</v>
      </c>
      <c r="O513" s="7">
        <v>98.099601839834</v>
      </c>
      <c r="P513" s="3">
        <f t="shared" si="14"/>
        <v>5134700496810.72</v>
      </c>
      <c r="Q513" s="3">
        <f t="shared" si="15"/>
        <v>15311857083858.2</v>
      </c>
    </row>
    <row r="514" spans="1:17">
      <c r="A514" s="7">
        <v>0.00052376467192342</v>
      </c>
      <c r="B514" s="7">
        <v>0.0096135794285742</v>
      </c>
      <c r="C514" s="7">
        <v>1.4642723539802</v>
      </c>
      <c r="D514" s="7">
        <v>0.010410938538939</v>
      </c>
      <c r="E514" s="7">
        <v>156.97252168369</v>
      </c>
      <c r="F514" s="7">
        <v>21.060681592707</v>
      </c>
      <c r="G514" s="7">
        <v>214011.99452311</v>
      </c>
      <c r="H514" s="7">
        <v>637954.25034853</v>
      </c>
      <c r="I514" s="7">
        <v>0.010420807724105</v>
      </c>
      <c r="J514" s="7">
        <v>-0.0051101773404445</v>
      </c>
      <c r="K514" s="7">
        <v>-0.0051101773404446</v>
      </c>
      <c r="L514" s="7">
        <v>98.107461562757</v>
      </c>
      <c r="M514" s="8">
        <v>-3.8872818144552e-9</v>
      </c>
      <c r="N514" s="8">
        <v>-3.8895660349447e-9</v>
      </c>
      <c r="O514" s="7">
        <v>98.107461566646</v>
      </c>
      <c r="P514" s="3">
        <f t="shared" ref="P514:P577" si="16">G514*24000000</f>
        <v>5136287868554.64</v>
      </c>
      <c r="Q514" s="3">
        <f t="shared" ref="Q514:Q577" si="17">H514*24000000</f>
        <v>15310902008364.7</v>
      </c>
    </row>
    <row r="515" spans="1:17">
      <c r="A515" s="7">
        <v>0.00052476467192342</v>
      </c>
      <c r="B515" s="7">
        <v>0.0096334972503964</v>
      </c>
      <c r="C515" s="7">
        <v>1.4643305649445</v>
      </c>
      <c r="D515" s="7">
        <v>0.010430939050516</v>
      </c>
      <c r="E515" s="7">
        <v>22.145536700341</v>
      </c>
      <c r="F515" s="7">
        <v>20.771227776692</v>
      </c>
      <c r="G515" s="7">
        <v>214077.81061147</v>
      </c>
      <c r="H515" s="7">
        <v>637914.78167918</v>
      </c>
      <c r="I515" s="7">
        <v>0.010440600194248</v>
      </c>
      <c r="J515" s="7">
        <v>-0.0051200657256141</v>
      </c>
      <c r="K515" s="7">
        <v>-0.005120065725614</v>
      </c>
      <c r="L515" s="7">
        <v>98.115280303289</v>
      </c>
      <c r="M515" s="8">
        <v>-4.0613854643907e-9</v>
      </c>
      <c r="N515" s="8">
        <v>-4.0636652476233e-9</v>
      </c>
      <c r="O515" s="7">
        <v>98.115280307351</v>
      </c>
      <c r="P515" s="3">
        <f t="shared" si="16"/>
        <v>5137867454675.28</v>
      </c>
      <c r="Q515" s="3">
        <f t="shared" si="17"/>
        <v>15309954760300.3</v>
      </c>
    </row>
    <row r="516" spans="1:17">
      <c r="A516" s="7">
        <v>0.00052576467192342</v>
      </c>
      <c r="B516" s="7">
        <v>0.0096534154384671</v>
      </c>
      <c r="C516" s="7">
        <v>1.4643884703668</v>
      </c>
      <c r="D516" s="7">
        <v>0.010450939605984</v>
      </c>
      <c r="E516" s="7">
        <v>-23.279600619424</v>
      </c>
      <c r="F516" s="7">
        <v>21.612783059011</v>
      </c>
      <c r="G516" s="7">
        <v>214143.30412585</v>
      </c>
      <c r="H516" s="7">
        <v>637875.63731372</v>
      </c>
      <c r="I516" s="7">
        <v>0.010460392272657</v>
      </c>
      <c r="J516" s="7">
        <v>-0.005129953955827</v>
      </c>
      <c r="K516" s="7">
        <v>-0.0051299539558268</v>
      </c>
      <c r="L516" s="7">
        <v>98.123058315864</v>
      </c>
      <c r="M516" s="8">
        <v>-3.9961234054197e-9</v>
      </c>
      <c r="N516" s="8">
        <v>-3.99151946824e-9</v>
      </c>
      <c r="O516" s="7">
        <v>98.123058319857</v>
      </c>
      <c r="P516" s="3">
        <f t="shared" si="16"/>
        <v>5139439299020.4</v>
      </c>
      <c r="Q516" s="3">
        <f t="shared" si="17"/>
        <v>15309015295529.3</v>
      </c>
    </row>
    <row r="517" spans="1:17">
      <c r="A517" s="7">
        <v>0.00052676467192342</v>
      </c>
      <c r="B517" s="7">
        <v>0.0096733339905945</v>
      </c>
      <c r="C517" s="7">
        <v>1.4644460721942</v>
      </c>
      <c r="D517" s="7">
        <v>0.010470940205187</v>
      </c>
      <c r="E517" s="7">
        <v>157.66531919945</v>
      </c>
      <c r="F517" s="7">
        <v>20.260326273004</v>
      </c>
      <c r="G517" s="7">
        <v>214208.47687865</v>
      </c>
      <c r="H517" s="7">
        <v>637836.8154278</v>
      </c>
      <c r="I517" s="7">
        <v>0.010480183959347</v>
      </c>
      <c r="J517" s="7">
        <v>-0.0051398420308345</v>
      </c>
      <c r="K517" s="7">
        <v>-0.0051398420308344</v>
      </c>
      <c r="L517" s="7">
        <v>98.130795856358</v>
      </c>
      <c r="M517" s="8">
        <v>-4.1512832648258e-9</v>
      </c>
      <c r="N517" s="8">
        <v>-4.1512797151443e-9</v>
      </c>
      <c r="O517" s="7">
        <v>98.130795860509</v>
      </c>
      <c r="P517" s="3">
        <f t="shared" si="16"/>
        <v>5141003445087.6</v>
      </c>
      <c r="Q517" s="3">
        <f t="shared" si="17"/>
        <v>15308083570267.2</v>
      </c>
    </row>
    <row r="518" spans="1:17">
      <c r="A518" s="7">
        <v>0.00052776467192342</v>
      </c>
      <c r="B518" s="7">
        <v>0.0096932529046058</v>
      </c>
      <c r="C518" s="7">
        <v>1.4645033723516</v>
      </c>
      <c r="D518" s="7">
        <v>0.01049094084797</v>
      </c>
      <c r="E518" s="7">
        <v>156.15584875752</v>
      </c>
      <c r="F518" s="7">
        <v>21.520346002067</v>
      </c>
      <c r="G518" s="7">
        <v>214273.33066769</v>
      </c>
      <c r="H518" s="7">
        <v>637798.31421173</v>
      </c>
      <c r="I518" s="7">
        <v>0.010499975254335</v>
      </c>
      <c r="J518" s="7">
        <v>-0.0051497299503888</v>
      </c>
      <c r="K518" s="7">
        <v>-0.0051497299503888</v>
      </c>
      <c r="L518" s="7">
        <v>98.138493179452</v>
      </c>
      <c r="M518" s="8">
        <v>-3.9729567646437e-9</v>
      </c>
      <c r="N518" s="8">
        <v>-3.9729665262671e-9</v>
      </c>
      <c r="O518" s="7">
        <v>98.138493183425</v>
      </c>
      <c r="P518" s="3">
        <f t="shared" si="16"/>
        <v>5142559936024.56</v>
      </c>
      <c r="Q518" s="3">
        <f t="shared" si="17"/>
        <v>15307159541081.5</v>
      </c>
    </row>
    <row r="519" spans="1:17">
      <c r="A519" s="7">
        <v>0.00052876467192342</v>
      </c>
      <c r="B519" s="7">
        <v>0.0097131721783358</v>
      </c>
      <c r="C519" s="7">
        <v>1.4645603727628</v>
      </c>
      <c r="D519" s="7">
        <v>0.010510941534178</v>
      </c>
      <c r="E519" s="7">
        <v>-20.755062809967</v>
      </c>
      <c r="F519" s="7">
        <v>21.603226031494</v>
      </c>
      <c r="G519" s="7">
        <v>214337.86727623</v>
      </c>
      <c r="H519" s="7">
        <v>637760.13187043</v>
      </c>
      <c r="I519" s="7">
        <v>0.010519766157634</v>
      </c>
      <c r="J519" s="7">
        <v>-0.0051596177142448</v>
      </c>
      <c r="K519" s="7">
        <v>-0.005159617714245</v>
      </c>
      <c r="L519" s="7">
        <v>98.146150538028</v>
      </c>
      <c r="M519" s="8">
        <v>-3.8957216547876e-9</v>
      </c>
      <c r="N519" s="8">
        <v>-3.8911354669327e-9</v>
      </c>
      <c r="O519" s="7">
        <v>98.146150541921</v>
      </c>
      <c r="P519" s="3">
        <f t="shared" si="16"/>
        <v>5144108814629.52</v>
      </c>
      <c r="Q519" s="3">
        <f t="shared" si="17"/>
        <v>15306243164890.3</v>
      </c>
    </row>
    <row r="520" spans="1:17">
      <c r="A520" s="7">
        <v>0.00052976467192342</v>
      </c>
      <c r="B520" s="7">
        <v>0.0097330918096327</v>
      </c>
      <c r="C520" s="7">
        <v>1.4646170753362</v>
      </c>
      <c r="D520" s="7">
        <v>0.010530942263657</v>
      </c>
      <c r="E520" s="7">
        <v>155.9263709547</v>
      </c>
      <c r="F520" s="7">
        <v>22.158220540322</v>
      </c>
      <c r="G520" s="7">
        <v>214402.08847298</v>
      </c>
      <c r="H520" s="7">
        <v>637722.26662347</v>
      </c>
      <c r="I520" s="7">
        <v>0.010539556669262</v>
      </c>
      <c r="J520" s="7">
        <v>-0.0051695053221558</v>
      </c>
      <c r="K520" s="7">
        <v>-0.005169505322156</v>
      </c>
      <c r="L520" s="7">
        <v>98.153768183292</v>
      </c>
      <c r="M520" s="8">
        <v>-4.1953641504341e-9</v>
      </c>
      <c r="N520" s="8">
        <v>-4.1953375278283e-9</v>
      </c>
      <c r="O520" s="7">
        <v>98.153768187488</v>
      </c>
      <c r="P520" s="3">
        <f t="shared" si="16"/>
        <v>5145650123351.52</v>
      </c>
      <c r="Q520" s="3">
        <f t="shared" si="17"/>
        <v>15305334398963.3</v>
      </c>
    </row>
    <row r="521" spans="1:17">
      <c r="A521" s="7">
        <v>0.00053076467192342</v>
      </c>
      <c r="B521" s="7">
        <v>0.0097530117963626</v>
      </c>
      <c r="C521" s="7">
        <v>1.4646734819613</v>
      </c>
      <c r="D521" s="7">
        <v>0.010550943036253</v>
      </c>
      <c r="E521" s="7">
        <v>154.10115750825</v>
      </c>
      <c r="F521" s="7">
        <v>22.328698557943</v>
      </c>
      <c r="G521" s="7">
        <v>214465.99601209</v>
      </c>
      <c r="H521" s="7">
        <v>637684.71670501</v>
      </c>
      <c r="I521" s="7">
        <v>0.010559346789233</v>
      </c>
      <c r="J521" s="7">
        <v>-0.005179392773878</v>
      </c>
      <c r="K521" s="7">
        <v>-0.0051793927738783</v>
      </c>
      <c r="L521" s="7">
        <v>98.161346365755</v>
      </c>
      <c r="M521" s="8">
        <v>-4.0541691201408e-9</v>
      </c>
      <c r="N521" s="8">
        <v>-4.0564684257077e-9</v>
      </c>
      <c r="O521" s="7">
        <v>98.16134636981</v>
      </c>
      <c r="P521" s="3">
        <f t="shared" si="16"/>
        <v>5147183904290.16</v>
      </c>
      <c r="Q521" s="3">
        <f t="shared" si="17"/>
        <v>15304433200920.2</v>
      </c>
    </row>
    <row r="522" spans="1:17">
      <c r="A522" s="7">
        <v>0.00053176467192342</v>
      </c>
      <c r="B522" s="7">
        <v>0.0097729321364019</v>
      </c>
      <c r="C522" s="7">
        <v>1.4647295945235</v>
      </c>
      <c r="D522" s="7">
        <v>0.010570943851817</v>
      </c>
      <c r="E522" s="7">
        <v>152.77924998243</v>
      </c>
      <c r="F522" s="7">
        <v>24.129172826843</v>
      </c>
      <c r="G522" s="7">
        <v>214529.59163314</v>
      </c>
      <c r="H522" s="7">
        <v>637647.48036388</v>
      </c>
      <c r="I522" s="7">
        <v>0.010579136517563</v>
      </c>
      <c r="J522" s="7">
        <v>-0.0051892800691713</v>
      </c>
      <c r="K522" s="7">
        <v>-0.0051892800691715</v>
      </c>
      <c r="L522" s="7">
        <v>98.168885333322</v>
      </c>
      <c r="M522" s="8">
        <v>-3.9563387791239e-9</v>
      </c>
      <c r="N522" s="8">
        <v>-3.9540456856475e-9</v>
      </c>
      <c r="O522" s="7">
        <v>98.168885337278</v>
      </c>
      <c r="P522" s="3">
        <f t="shared" si="16"/>
        <v>5148710199195.36</v>
      </c>
      <c r="Q522" s="3">
        <f t="shared" si="17"/>
        <v>15303539528733.1</v>
      </c>
    </row>
    <row r="523" spans="1:17">
      <c r="A523" s="7">
        <v>0.00053276467192342</v>
      </c>
      <c r="B523" s="7">
        <v>0.0097928528276402</v>
      </c>
      <c r="C523" s="7">
        <v>1.4647854148955</v>
      </c>
      <c r="D523" s="7">
        <v>0.010590944710198</v>
      </c>
      <c r="E523" s="7">
        <v>153.27096288156</v>
      </c>
      <c r="F523" s="7">
        <v>23.571893794979</v>
      </c>
      <c r="G523" s="7">
        <v>214592.87706114</v>
      </c>
      <c r="H523" s="7">
        <v>637610.55586351</v>
      </c>
      <c r="I523" s="7">
        <v>0.010598925854267</v>
      </c>
      <c r="J523" s="7">
        <v>-0.0051991672077946</v>
      </c>
      <c r="K523" s="7">
        <v>-0.0051991672077948</v>
      </c>
      <c r="L523" s="7">
        <v>98.176385332734</v>
      </c>
      <c r="M523" s="8">
        <v>-4.0580927639991e-9</v>
      </c>
      <c r="N523" s="8">
        <v>-4.0580936514191e-9</v>
      </c>
      <c r="O523" s="7">
        <v>98.176385336792</v>
      </c>
      <c r="P523" s="3">
        <f t="shared" si="16"/>
        <v>5150229049467.36</v>
      </c>
      <c r="Q523" s="3">
        <f t="shared" si="17"/>
        <v>15302653340724.2</v>
      </c>
    </row>
    <row r="524" spans="1:17">
      <c r="A524" s="7">
        <v>0.00053376467192342</v>
      </c>
      <c r="B524" s="7">
        <v>0.0098127738679784</v>
      </c>
      <c r="C524" s="7">
        <v>1.4648409449359</v>
      </c>
      <c r="D524" s="7">
        <v>0.010610945611246</v>
      </c>
      <c r="E524" s="7">
        <v>-22.004668011218</v>
      </c>
      <c r="F524" s="7">
        <v>21.781766287123</v>
      </c>
      <c r="G524" s="7">
        <v>214655.85400645</v>
      </c>
      <c r="H524" s="7">
        <v>637573.94148207</v>
      </c>
      <c r="I524" s="7">
        <v>0.010618714799361</v>
      </c>
      <c r="J524" s="7">
        <v>-0.0052090541895088</v>
      </c>
      <c r="K524" s="7">
        <v>-0.005209054189509</v>
      </c>
      <c r="L524" s="7">
        <v>98.183846609952</v>
      </c>
      <c r="M524" s="8">
        <v>-3.9175997234833e-9</v>
      </c>
      <c r="N524" s="8">
        <v>-3.9198883795632e-9</v>
      </c>
      <c r="O524" s="7">
        <v>98.183846613871</v>
      </c>
      <c r="P524" s="3">
        <f t="shared" si="16"/>
        <v>5151740496154.8</v>
      </c>
      <c r="Q524" s="3">
        <f t="shared" si="17"/>
        <v>15301774595569.7</v>
      </c>
    </row>
    <row r="525" spans="1:17">
      <c r="A525" s="7">
        <v>0.00053476467192342</v>
      </c>
      <c r="B525" s="7">
        <v>0.0098326952553282</v>
      </c>
      <c r="C525" s="7">
        <v>1.4648961864986</v>
      </c>
      <c r="D525" s="7">
        <v>0.010630946554812</v>
      </c>
      <c r="E525" s="7">
        <v>151.4795621706</v>
      </c>
      <c r="F525" s="7">
        <v>23.710054532188</v>
      </c>
      <c r="G525" s="7">
        <v>214718.52416483</v>
      </c>
      <c r="H525" s="7">
        <v>637537.63551238</v>
      </c>
      <c r="I525" s="7">
        <v>0.010638503352861</v>
      </c>
      <c r="J525" s="7">
        <v>-0.005218941014075</v>
      </c>
      <c r="K525" s="7">
        <v>-0.0052189410140751</v>
      </c>
      <c r="L525" s="7">
        <v>98.191269408491</v>
      </c>
      <c r="M525" s="8">
        <v>-4.221858485422e-9</v>
      </c>
      <c r="N525" s="8">
        <v>-4.2195645049697e-9</v>
      </c>
      <c r="O525" s="7">
        <v>98.191269412711</v>
      </c>
      <c r="P525" s="3">
        <f t="shared" si="16"/>
        <v>5153244579955.92</v>
      </c>
      <c r="Q525" s="3">
        <f t="shared" si="17"/>
        <v>15300903252297.1</v>
      </c>
    </row>
    <row r="526" spans="1:17">
      <c r="A526" s="7">
        <v>0.00053576467192342</v>
      </c>
      <c r="B526" s="7">
        <v>0.0098526169876143</v>
      </c>
      <c r="C526" s="7">
        <v>1.4649511414181</v>
      </c>
      <c r="D526" s="7">
        <v>0.010650947540748</v>
      </c>
      <c r="E526" s="7">
        <v>-21.692257289012</v>
      </c>
      <c r="F526" s="7">
        <v>21.844574926728</v>
      </c>
      <c r="G526" s="7">
        <v>214780.88921731</v>
      </c>
      <c r="H526" s="7">
        <v>637501.63626206</v>
      </c>
      <c r="I526" s="7">
        <v>0.010658291514782</v>
      </c>
      <c r="J526" s="7">
        <v>-0.0052288276812575</v>
      </c>
      <c r="K526" s="7">
        <v>-0.0052288276812576</v>
      </c>
      <c r="L526" s="7">
        <v>98.198653972215</v>
      </c>
      <c r="M526" s="8">
        <v>-3.8779040444409e-9</v>
      </c>
      <c r="N526" s="8">
        <v>-3.8733231831881e-9</v>
      </c>
      <c r="O526" s="7">
        <v>98.19865397609</v>
      </c>
      <c r="P526" s="3">
        <f t="shared" si="16"/>
        <v>5154741341215.44</v>
      </c>
      <c r="Q526" s="3">
        <f t="shared" si="17"/>
        <v>15300039270289.4</v>
      </c>
    </row>
    <row r="527" spans="1:17">
      <c r="A527" s="7">
        <v>0.00053676467192342</v>
      </c>
      <c r="B527" s="7">
        <v>0.0098725390627744</v>
      </c>
      <c r="C527" s="7">
        <v>1.465005811529</v>
      </c>
      <c r="D527" s="7">
        <v>0.01067094856891</v>
      </c>
      <c r="E527" s="7">
        <v>-21.77106219058</v>
      </c>
      <c r="F527" s="7">
        <v>22.45989800995</v>
      </c>
      <c r="G527" s="7">
        <v>214842.95083017</v>
      </c>
      <c r="H527" s="7">
        <v>637465.94205351</v>
      </c>
      <c r="I527" s="7">
        <v>0.010678079285139</v>
      </c>
      <c r="J527" s="7">
        <v>-0.0052387141908229</v>
      </c>
      <c r="K527" s="7">
        <v>-0.0052387141908229</v>
      </c>
      <c r="L527" s="7">
        <v>98.206000541605</v>
      </c>
      <c r="M527" s="8">
        <v>-3.890811318839e-9</v>
      </c>
      <c r="N527" s="8">
        <v>-3.89080688174e-9</v>
      </c>
      <c r="O527" s="7">
        <v>98.206000545496</v>
      </c>
      <c r="P527" s="3">
        <f t="shared" si="16"/>
        <v>5156230819924.08</v>
      </c>
      <c r="Q527" s="3">
        <f t="shared" si="17"/>
        <v>15299182609284.2</v>
      </c>
    </row>
    <row r="528" spans="1:17">
      <c r="A528" s="7">
        <v>0.00053776467192342</v>
      </c>
      <c r="B528" s="7">
        <v>0.0098924614787519</v>
      </c>
      <c r="C528" s="7">
        <v>1.4650601986513</v>
      </c>
      <c r="D528" s="7">
        <v>0.010690949639151</v>
      </c>
      <c r="E528" s="7">
        <v>-26.68956889135</v>
      </c>
      <c r="F528" s="7">
        <v>23.123786747694</v>
      </c>
      <c r="G528" s="7">
        <v>214904.71065487</v>
      </c>
      <c r="H528" s="7">
        <v>637430.55122404</v>
      </c>
      <c r="I528" s="7">
        <v>0.010697866663947</v>
      </c>
      <c r="J528" s="7">
        <v>-0.0052486005425353</v>
      </c>
      <c r="K528" s="7">
        <v>-0.0052486005425352</v>
      </c>
      <c r="L528" s="7">
        <v>98.213309357297</v>
      </c>
      <c r="M528" s="8">
        <v>-4.0722325011865e-9</v>
      </c>
      <c r="N528" s="8">
        <v>-4.0687964119727e-9</v>
      </c>
      <c r="O528" s="7">
        <v>98.213309361368</v>
      </c>
      <c r="P528" s="3">
        <f t="shared" si="16"/>
        <v>5157713055716.88</v>
      </c>
      <c r="Q528" s="3">
        <f t="shared" si="17"/>
        <v>15298333229377</v>
      </c>
    </row>
    <row r="529" spans="1:17">
      <c r="A529" s="7">
        <v>0.00053876467192342</v>
      </c>
      <c r="B529" s="7">
        <v>0.0099123842335051</v>
      </c>
      <c r="C529" s="7">
        <v>1.4651143045941</v>
      </c>
      <c r="D529" s="7">
        <v>0.010710950751326</v>
      </c>
      <c r="E529" s="7">
        <v>153.58018676811</v>
      </c>
      <c r="F529" s="7">
        <v>23.729603944287</v>
      </c>
      <c r="G529" s="7">
        <v>214966.17032796</v>
      </c>
      <c r="H529" s="7">
        <v>637395.4621259</v>
      </c>
      <c r="I529" s="7">
        <v>0.010717653651223</v>
      </c>
      <c r="J529" s="7">
        <v>-0.0052584867361639</v>
      </c>
      <c r="K529" s="7">
        <v>-0.0052584867361638</v>
      </c>
      <c r="L529" s="7">
        <v>98.220580658707</v>
      </c>
      <c r="M529" s="8">
        <v>-4.049390062483e-9</v>
      </c>
      <c r="N529" s="8">
        <v>-4.0516831549339e-9</v>
      </c>
      <c r="O529" s="7">
        <v>98.220580662757</v>
      </c>
      <c r="P529" s="3">
        <f t="shared" si="16"/>
        <v>5159188087871.04</v>
      </c>
      <c r="Q529" s="3">
        <f t="shared" si="17"/>
        <v>15297491091021.6</v>
      </c>
    </row>
    <row r="530" spans="1:17">
      <c r="A530" s="7">
        <v>0.00053976467192342</v>
      </c>
      <c r="B530" s="7">
        <v>0.0099323073249998</v>
      </c>
      <c r="C530" s="7">
        <v>1.46516813116</v>
      </c>
      <c r="D530" s="7">
        <v>0.010730951905293</v>
      </c>
      <c r="E530" s="7">
        <v>-23.593951875232</v>
      </c>
      <c r="F530" s="7">
        <v>24.257087718897</v>
      </c>
      <c r="G530" s="7">
        <v>215027.33147099</v>
      </c>
      <c r="H530" s="7">
        <v>637360.67312642</v>
      </c>
      <c r="I530" s="7">
        <v>0.010737440246982</v>
      </c>
      <c r="J530" s="7">
        <v>-0.0052683727714766</v>
      </c>
      <c r="K530" s="7">
        <v>-0.0052683727714767</v>
      </c>
      <c r="L530" s="7">
        <v>98.227814683649</v>
      </c>
      <c r="M530" s="8">
        <v>-3.9858541136912e-9</v>
      </c>
      <c r="N530" s="8">
        <v>-3.9904349737883e-9</v>
      </c>
      <c r="O530" s="7">
        <v>98.227814687637</v>
      </c>
      <c r="P530" s="3">
        <f t="shared" si="16"/>
        <v>5160655955303.76</v>
      </c>
      <c r="Q530" s="3">
        <f t="shared" si="17"/>
        <v>15296656155034.1</v>
      </c>
    </row>
    <row r="531" spans="1:17">
      <c r="A531" s="7">
        <v>0.00054076467192342</v>
      </c>
      <c r="B531" s="7">
        <v>0.0099522307512098</v>
      </c>
      <c r="C531" s="7">
        <v>1.4652216801438</v>
      </c>
      <c r="D531" s="7">
        <v>0.010750953100906</v>
      </c>
      <c r="E531" s="7">
        <v>145.69881478838</v>
      </c>
      <c r="F531" s="7">
        <v>26.144149184782</v>
      </c>
      <c r="G531" s="7">
        <v>215088.19569038</v>
      </c>
      <c r="H531" s="7">
        <v>637326.18260808</v>
      </c>
      <c r="I531" s="7">
        <v>0.010757226451239</v>
      </c>
      <c r="J531" s="7">
        <v>-0.005278258648241</v>
      </c>
      <c r="K531" s="7">
        <v>-0.0052782586482411</v>
      </c>
      <c r="L531" s="7">
        <v>98.235011668765</v>
      </c>
      <c r="M531" s="8">
        <v>-4.1231918053462e-9</v>
      </c>
      <c r="N531" s="8">
        <v>-4.1186100581147e-9</v>
      </c>
      <c r="O531" s="7">
        <v>98.235011672886</v>
      </c>
      <c r="P531" s="3">
        <f t="shared" si="16"/>
        <v>5162116696569.12</v>
      </c>
      <c r="Q531" s="3">
        <f t="shared" si="17"/>
        <v>15295828382593.9</v>
      </c>
    </row>
    <row r="532" spans="1:17">
      <c r="A532" s="7">
        <v>0.00054176467192342</v>
      </c>
      <c r="B532" s="7">
        <v>0.0099721545101187</v>
      </c>
      <c r="C532" s="7">
        <v>1.4652749533309</v>
      </c>
      <c r="D532" s="7">
        <v>0.010770954338025</v>
      </c>
      <c r="E532" s="7">
        <v>-28.312031328976</v>
      </c>
      <c r="F532" s="7">
        <v>25.648347825048</v>
      </c>
      <c r="G532" s="7">
        <v>215148.76457731</v>
      </c>
      <c r="H532" s="7">
        <v>637291.98896867</v>
      </c>
      <c r="I532" s="7">
        <v>0.01077701226401</v>
      </c>
      <c r="J532" s="7">
        <v>-0.0052881443662298</v>
      </c>
      <c r="K532" s="7">
        <v>-0.0052881443662299</v>
      </c>
      <c r="L532" s="7">
        <v>98.242171850564</v>
      </c>
      <c r="M532" s="8">
        <v>-4.0393703398048e-9</v>
      </c>
      <c r="N532" s="8">
        <v>-4.0370736981041e-9</v>
      </c>
      <c r="O532" s="7">
        <v>98.242171854602</v>
      </c>
      <c r="P532" s="3">
        <f t="shared" si="16"/>
        <v>5163570349855.44</v>
      </c>
      <c r="Q532" s="3">
        <f t="shared" si="17"/>
        <v>15295007735248.1</v>
      </c>
    </row>
    <row r="533" spans="1:17">
      <c r="A533" s="7">
        <v>0.00054276467192342</v>
      </c>
      <c r="B533" s="7">
        <v>0.0099920785997196</v>
      </c>
      <c r="C533" s="7">
        <v>1.4653279525009</v>
      </c>
      <c r="D533" s="7">
        <v>0.010790955616507</v>
      </c>
      <c r="E533" s="7">
        <v>-22.930589060796</v>
      </c>
      <c r="F533" s="7">
        <v>25.567799936042</v>
      </c>
      <c r="G533" s="7">
        <v>215209.03970754</v>
      </c>
      <c r="H533" s="7">
        <v>637258.09062144</v>
      </c>
      <c r="I533" s="7">
        <v>0.01079679768531</v>
      </c>
      <c r="J533" s="7">
        <v>-0.005298029925215</v>
      </c>
      <c r="K533" s="7">
        <v>-0.0052980299252154</v>
      </c>
      <c r="L533" s="7">
        <v>98.249295463564</v>
      </c>
      <c r="M533" s="8">
        <v>-4.1010528426078e-9</v>
      </c>
      <c r="N533" s="8">
        <v>-4.1010457432522e-9</v>
      </c>
      <c r="O533" s="7">
        <v>98.249295467665</v>
      </c>
      <c r="P533" s="3">
        <f t="shared" si="16"/>
        <v>5165016952980.96</v>
      </c>
      <c r="Q533" s="3">
        <f t="shared" si="17"/>
        <v>15294194174914.6</v>
      </c>
    </row>
    <row r="534" spans="1:17">
      <c r="A534" s="7">
        <v>0.00054376467192342</v>
      </c>
      <c r="B534" s="7">
        <v>0.01001200301801</v>
      </c>
      <c r="C534" s="7">
        <v>1.4653806794224</v>
      </c>
      <c r="D534" s="7">
        <v>0.010810956936211</v>
      </c>
      <c r="E534" s="7">
        <v>-16.045502696656</v>
      </c>
      <c r="F534" s="7">
        <v>25.990258995334</v>
      </c>
      <c r="G534" s="7">
        <v>215269.02264126</v>
      </c>
      <c r="H534" s="7">
        <v>637224.48599525</v>
      </c>
      <c r="I534" s="7">
        <v>0.010816582715156</v>
      </c>
      <c r="J534" s="7">
        <v>-0.0053079153249663</v>
      </c>
      <c r="K534" s="7">
        <v>-0.0053079153249667</v>
      </c>
      <c r="L534" s="7">
        <v>98.25638274249</v>
      </c>
      <c r="M534" s="8">
        <v>-3.6950644256309e-9</v>
      </c>
      <c r="N534" s="8">
        <v>-3.6950741872443e-9</v>
      </c>
      <c r="O534" s="7">
        <v>98.256382746185</v>
      </c>
      <c r="P534" s="3">
        <f t="shared" si="16"/>
        <v>5166456543390.24</v>
      </c>
      <c r="Q534" s="3">
        <f t="shared" si="17"/>
        <v>15293387663886</v>
      </c>
    </row>
    <row r="535" spans="1:17">
      <c r="A535" s="7">
        <v>0.00054476467192342</v>
      </c>
      <c r="B535" s="7">
        <v>0.010031927762997</v>
      </c>
      <c r="C535" s="7">
        <v>1.4654331358676</v>
      </c>
      <c r="D535" s="7">
        <v>0.010830958296999</v>
      </c>
      <c r="E535" s="7">
        <v>-30.338858719996</v>
      </c>
      <c r="F535" s="7">
        <v>27.625031830222</v>
      </c>
      <c r="G535" s="7">
        <v>215328.7149229</v>
      </c>
      <c r="H535" s="7">
        <v>637191.17353478</v>
      </c>
      <c r="I535" s="7">
        <v>0.010836367353561</v>
      </c>
      <c r="J535" s="7">
        <v>-0.0053178005652612</v>
      </c>
      <c r="K535" s="7">
        <v>-0.0053178005652616</v>
      </c>
      <c r="L535" s="7">
        <v>98.263433919723</v>
      </c>
      <c r="M535" s="8">
        <v>-3.9677166962167e-9</v>
      </c>
      <c r="N535" s="8">
        <v>-3.9677193584747e-9</v>
      </c>
      <c r="O535" s="7">
        <v>98.263433923691</v>
      </c>
      <c r="P535" s="3">
        <f t="shared" si="16"/>
        <v>5167889158149.6</v>
      </c>
      <c r="Q535" s="3">
        <f t="shared" si="17"/>
        <v>15292588164834.7</v>
      </c>
    </row>
    <row r="536" spans="1:17">
      <c r="A536" s="7">
        <v>0.00054576467192342</v>
      </c>
      <c r="B536" s="7">
        <v>0.010051852832689</v>
      </c>
      <c r="C536" s="7">
        <v>1.4654853235927</v>
      </c>
      <c r="D536" s="7">
        <v>0.010850959698728</v>
      </c>
      <c r="E536" s="7">
        <v>-126.54641893897</v>
      </c>
      <c r="F536" s="7">
        <v>28.627587552036</v>
      </c>
      <c r="G536" s="7">
        <v>215388.11808088</v>
      </c>
      <c r="H536" s="7">
        <v>637158.15170074</v>
      </c>
      <c r="I536" s="7">
        <v>0.010856151600543</v>
      </c>
      <c r="J536" s="7">
        <v>-0.0053276856458696</v>
      </c>
      <c r="K536" s="7">
        <v>-0.0053276856458699</v>
      </c>
      <c r="L536" s="7">
        <v>98.270449228923</v>
      </c>
      <c r="M536" s="8">
        <v>-3.9516399674456e-9</v>
      </c>
      <c r="N536" s="8">
        <v>-3.9516373051877e-9</v>
      </c>
      <c r="O536" s="7">
        <v>98.270449232875</v>
      </c>
      <c r="P536" s="3">
        <f t="shared" si="16"/>
        <v>5169314833941.12</v>
      </c>
      <c r="Q536" s="3">
        <f t="shared" si="17"/>
        <v>15291795640817.8</v>
      </c>
    </row>
    <row r="537" spans="1:17">
      <c r="A537" s="7">
        <v>0.00054676467192342</v>
      </c>
      <c r="B537" s="7">
        <v>0.010071778225105</v>
      </c>
      <c r="C537" s="7">
        <v>1.4655372443552</v>
      </c>
      <c r="D537" s="7">
        <v>0.010870961141261</v>
      </c>
      <c r="E537" s="7">
        <v>-31.32378088781</v>
      </c>
      <c r="F537" s="7">
        <v>29.269368049997</v>
      </c>
      <c r="G537" s="7">
        <v>215447.23362738</v>
      </c>
      <c r="H537" s="7">
        <v>637125.41897013</v>
      </c>
      <c r="I537" s="7">
        <v>0.010875935456115</v>
      </c>
      <c r="J537" s="7">
        <v>-0.0053375705665683</v>
      </c>
      <c r="K537" s="7">
        <v>-0.0053375705665688</v>
      </c>
      <c r="L537" s="7">
        <v>98.277428901723</v>
      </c>
      <c r="M537" s="8">
        <v>-4.1255650262229e-9</v>
      </c>
      <c r="N537" s="8">
        <v>-4.1278590049653e-9</v>
      </c>
      <c r="O537" s="7">
        <v>98.27742890585</v>
      </c>
      <c r="P537" s="3">
        <f t="shared" si="16"/>
        <v>5170733607057.12</v>
      </c>
      <c r="Q537" s="3">
        <f t="shared" si="17"/>
        <v>15291010055283.1</v>
      </c>
    </row>
    <row r="538" spans="1:17">
      <c r="A538" s="7">
        <v>0.00054776467192342</v>
      </c>
      <c r="B538" s="7">
        <v>0.010091703938262</v>
      </c>
      <c r="C538" s="7">
        <v>1.4655888999043</v>
      </c>
      <c r="D538" s="7">
        <v>0.010890962624459</v>
      </c>
      <c r="E538" s="7">
        <v>-18.682530545734</v>
      </c>
      <c r="F538" s="7">
        <v>25.580570226039</v>
      </c>
      <c r="G538" s="7">
        <v>215506.06305802</v>
      </c>
      <c r="H538" s="7">
        <v>637092.97383653</v>
      </c>
      <c r="I538" s="7">
        <v>0.010895718920294</v>
      </c>
      <c r="J538" s="7">
        <v>-0.0053474553271307</v>
      </c>
      <c r="K538" s="7">
        <v>-0.0053474553271312</v>
      </c>
      <c r="L538" s="7">
        <v>98.284373170519</v>
      </c>
      <c r="M538" s="8">
        <v>-3.8063245991792e-9</v>
      </c>
      <c r="N538" s="8">
        <v>-3.8086256771374e-9</v>
      </c>
      <c r="O538" s="7">
        <v>98.284373174327</v>
      </c>
      <c r="P538" s="3">
        <f t="shared" si="16"/>
        <v>5172145513392.48</v>
      </c>
      <c r="Q538" s="3">
        <f t="shared" si="17"/>
        <v>15290231372076.7</v>
      </c>
    </row>
    <row r="539" spans="1:17">
      <c r="A539" s="7">
        <v>0.00054876467192342</v>
      </c>
      <c r="B539" s="7">
        <v>0.010111629970184</v>
      </c>
      <c r="C539" s="7">
        <v>1.4656402919944</v>
      </c>
      <c r="D539" s="7">
        <v>0.010910964148182</v>
      </c>
      <c r="E539" s="7">
        <v>-20.514949869504</v>
      </c>
      <c r="F539" s="7">
        <v>26.521897622126</v>
      </c>
      <c r="G539" s="7">
        <v>215564.60785159</v>
      </c>
      <c r="H539" s="7">
        <v>637060.81481039</v>
      </c>
      <c r="I539" s="7">
        <v>0.010915501993096</v>
      </c>
      <c r="J539" s="7">
        <v>-0.005357339927332</v>
      </c>
      <c r="K539" s="7">
        <v>-0.0053573399273325</v>
      </c>
      <c r="L539" s="7">
        <v>98.291282265782</v>
      </c>
      <c r="M539" s="8">
        <v>-3.9753661807036e-9</v>
      </c>
      <c r="N539" s="8">
        <v>-3.9765109513895e-9</v>
      </c>
      <c r="O539" s="7">
        <v>98.291282269758</v>
      </c>
      <c r="P539" s="3">
        <f t="shared" si="16"/>
        <v>5173550588438.16</v>
      </c>
      <c r="Q539" s="3">
        <f t="shared" si="17"/>
        <v>15289459555449.4</v>
      </c>
    </row>
    <row r="540" spans="1:17">
      <c r="A540" s="7">
        <v>0.00054976467192342</v>
      </c>
      <c r="B540" s="7">
        <v>0.010131556318893</v>
      </c>
      <c r="C540" s="7">
        <v>1.4656914223693</v>
      </c>
      <c r="D540" s="7">
        <v>0.010930965712291</v>
      </c>
      <c r="E540" s="7">
        <v>-20.82784337338</v>
      </c>
      <c r="F540" s="7">
        <v>27.20268352078</v>
      </c>
      <c r="G540" s="7">
        <v>215622.86946965</v>
      </c>
      <c r="H540" s="7">
        <v>637028.94041943</v>
      </c>
      <c r="I540" s="7">
        <v>0.010935284674536</v>
      </c>
      <c r="J540" s="7">
        <v>-0.0053672243669462</v>
      </c>
      <c r="K540" s="7">
        <v>-0.0053672243669467</v>
      </c>
      <c r="L540" s="7">
        <v>98.298156419125</v>
      </c>
      <c r="M540" s="8">
        <v>-4.0763755340673e-9</v>
      </c>
      <c r="N540" s="8">
        <v>-4.078675724332e-9</v>
      </c>
      <c r="O540" s="7">
        <v>98.298156423203</v>
      </c>
      <c r="P540" s="3">
        <f t="shared" si="16"/>
        <v>5174948867271.6</v>
      </c>
      <c r="Q540" s="3">
        <f t="shared" si="17"/>
        <v>15288694570066.3</v>
      </c>
    </row>
    <row r="541" spans="1:17">
      <c r="A541" s="7">
        <v>0.00055076467192342</v>
      </c>
      <c r="B541" s="7">
        <v>0.010151482982416</v>
      </c>
      <c r="C541" s="7">
        <v>1.4657422927763</v>
      </c>
      <c r="D541" s="7">
        <v>0.01095096731665</v>
      </c>
      <c r="E541" s="7">
        <v>-17.380790359797</v>
      </c>
      <c r="F541" s="7">
        <v>26.768335732093</v>
      </c>
      <c r="G541" s="7">
        <v>215680.8493561</v>
      </c>
      <c r="H541" s="7">
        <v>636997.34920903</v>
      </c>
      <c r="I541" s="7">
        <v>0.010955066964629</v>
      </c>
      <c r="J541" s="7">
        <v>-0.0053771086457526</v>
      </c>
      <c r="K541" s="7">
        <v>-0.005377108645753</v>
      </c>
      <c r="L541" s="7">
        <v>98.304995861652</v>
      </c>
      <c r="M541" s="8">
        <v>-4.1594723235293e-9</v>
      </c>
      <c r="N541" s="8">
        <v>-4.1571747956578e-9</v>
      </c>
      <c r="O541" s="7">
        <v>98.304995865811</v>
      </c>
      <c r="P541" s="3">
        <f t="shared" si="16"/>
        <v>5176340384546.4</v>
      </c>
      <c r="Q541" s="3">
        <f t="shared" si="17"/>
        <v>15287936381016.7</v>
      </c>
    </row>
    <row r="542" spans="1:17">
      <c r="A542" s="7">
        <v>0.00055176467192342</v>
      </c>
      <c r="B542" s="7">
        <v>0.010171409958775</v>
      </c>
      <c r="C542" s="7">
        <v>1.4657929049599</v>
      </c>
      <c r="D542" s="7">
        <v>0.010970968961119</v>
      </c>
      <c r="E542" s="7">
        <v>-18.154994343618</v>
      </c>
      <c r="F542" s="7">
        <v>27.204354690549</v>
      </c>
      <c r="G542" s="7">
        <v>215738.54893676</v>
      </c>
      <c r="H542" s="7">
        <v>636966.03974267</v>
      </c>
      <c r="I542" s="7">
        <v>0.010974848863391</v>
      </c>
      <c r="J542" s="7">
        <v>-0.0053869927635229</v>
      </c>
      <c r="K542" s="7">
        <v>-0.0053869927635233</v>
      </c>
      <c r="L542" s="7">
        <v>98.311800824686</v>
      </c>
      <c r="M542" s="8">
        <v>-3.9498086958811e-9</v>
      </c>
      <c r="N542" s="8">
        <v>-3.9498060336242e-9</v>
      </c>
      <c r="O542" s="7">
        <v>98.311800828636</v>
      </c>
      <c r="P542" s="3">
        <f t="shared" si="16"/>
        <v>5177725174482.24</v>
      </c>
      <c r="Q542" s="3">
        <f t="shared" si="17"/>
        <v>15287184953824.1</v>
      </c>
    </row>
    <row r="543" spans="1:17">
      <c r="A543" s="7">
        <v>0.00055276467192342</v>
      </c>
      <c r="B543" s="7">
        <v>0.010191337245993</v>
      </c>
      <c r="C543" s="7">
        <v>1.4658432606734</v>
      </c>
      <c r="D543" s="7">
        <v>0.01099097064556</v>
      </c>
      <c r="E543" s="7">
        <v>-21.939642166107</v>
      </c>
      <c r="F543" s="7">
        <v>27.569826309841</v>
      </c>
      <c r="G543" s="7">
        <v>215795.96961878</v>
      </c>
      <c r="H543" s="7">
        <v>636935.01060252</v>
      </c>
      <c r="I543" s="7">
        <v>0.010994630370837</v>
      </c>
      <c r="J543" s="7">
        <v>-0.0053968767200346</v>
      </c>
      <c r="K543" s="7">
        <v>-0.0053968767200347</v>
      </c>
      <c r="L543" s="7">
        <v>98.318571539057</v>
      </c>
      <c r="M543" s="8">
        <v>-4.2389490741198e-9</v>
      </c>
      <c r="N543" s="8">
        <v>-4.2389517363765e-9</v>
      </c>
      <c r="O543" s="7">
        <v>98.318571543296</v>
      </c>
      <c r="P543" s="3">
        <f t="shared" si="16"/>
        <v>5179103270850.72</v>
      </c>
      <c r="Q543" s="3">
        <f t="shared" si="17"/>
        <v>15286440254460.5</v>
      </c>
    </row>
    <row r="544" spans="1:17">
      <c r="A544" s="7">
        <v>0.00055376467192342</v>
      </c>
      <c r="B544" s="7">
        <v>0.010211264842081</v>
      </c>
      <c r="C544" s="7">
        <v>1.4658933616664</v>
      </c>
      <c r="D544" s="7">
        <v>0.011010972369835</v>
      </c>
      <c r="E544" s="7">
        <v>-22.092463814508</v>
      </c>
      <c r="F544" s="7">
        <v>27.002610249171</v>
      </c>
      <c r="G544" s="7">
        <v>215853.11279009</v>
      </c>
      <c r="H544" s="7">
        <v>636904.26038997</v>
      </c>
      <c r="I544" s="7">
        <v>0.011014411486982</v>
      </c>
      <c r="J544" s="7">
        <v>-0.0054067605150607</v>
      </c>
      <c r="K544" s="7">
        <v>-0.005406760515061</v>
      </c>
      <c r="L544" s="7">
        <v>98.325308237912</v>
      </c>
      <c r="M544" s="8">
        <v>-4.1319944419878e-9</v>
      </c>
      <c r="N544" s="8">
        <v>-4.1342910820367e-9</v>
      </c>
      <c r="O544" s="7">
        <v>98.325308242045</v>
      </c>
      <c r="P544" s="3">
        <f t="shared" si="16"/>
        <v>5180474706962.16</v>
      </c>
      <c r="Q544" s="3">
        <f t="shared" si="17"/>
        <v>15285702249359.3</v>
      </c>
    </row>
    <row r="545" spans="1:17">
      <c r="A545" s="7">
        <v>0.00055476467192342</v>
      </c>
      <c r="B545" s="7">
        <v>0.010231192745049</v>
      </c>
      <c r="C545" s="7">
        <v>1.4659432096994</v>
      </c>
      <c r="D545" s="7">
        <v>0.011030974133805</v>
      </c>
      <c r="E545" s="7">
        <v>-33.476167267933</v>
      </c>
      <c r="F545" s="7">
        <v>30.407521520732</v>
      </c>
      <c r="G545" s="7">
        <v>215909.97981871</v>
      </c>
      <c r="H545" s="7">
        <v>636873.78772635</v>
      </c>
      <c r="I545" s="7">
        <v>0.011034192211843</v>
      </c>
      <c r="J545" s="7">
        <v>-0.0054166441483755</v>
      </c>
      <c r="K545" s="7">
        <v>-0.0054166441483757</v>
      </c>
      <c r="L545" s="7">
        <v>98.332011153497</v>
      </c>
      <c r="M545" s="8">
        <v>-4.2110658818352e-9</v>
      </c>
      <c r="N545" s="8">
        <v>-4.2099237738091e-9</v>
      </c>
      <c r="O545" s="7">
        <v>98.332011157707</v>
      </c>
      <c r="P545" s="3">
        <f t="shared" si="16"/>
        <v>5181839515649.04</v>
      </c>
      <c r="Q545" s="3">
        <f t="shared" si="17"/>
        <v>15284970905432.4</v>
      </c>
    </row>
    <row r="546" spans="1:17">
      <c r="A546" s="7">
        <v>0.00055576467192342</v>
      </c>
      <c r="B546" s="7">
        <v>0.010251120952896</v>
      </c>
      <c r="C546" s="7">
        <v>1.4659928065357</v>
      </c>
      <c r="D546" s="7">
        <v>0.01105097593733</v>
      </c>
      <c r="E546" s="7">
        <v>-22.015726322472</v>
      </c>
      <c r="F546" s="7">
        <v>30.234006514219</v>
      </c>
      <c r="G546" s="7">
        <v>215966.57205192</v>
      </c>
      <c r="H546" s="7">
        <v>636843.59125367</v>
      </c>
      <c r="I546" s="7">
        <v>0.011053972545434</v>
      </c>
      <c r="J546" s="7">
        <v>-0.0054265276197509</v>
      </c>
      <c r="K546" s="7">
        <v>-0.005426527619751</v>
      </c>
      <c r="L546" s="7">
        <v>98.338680520206</v>
      </c>
      <c r="M546" s="8">
        <v>-3.9864342124086e-9</v>
      </c>
      <c r="N546" s="8">
        <v>-3.9841357977879e-9</v>
      </c>
      <c r="O546" s="7">
        <v>98.338680524191</v>
      </c>
      <c r="P546" s="3">
        <f t="shared" si="16"/>
        <v>5183197729246.08</v>
      </c>
      <c r="Q546" s="3">
        <f t="shared" si="17"/>
        <v>15284246190088.1</v>
      </c>
    </row>
    <row r="547" spans="1:17">
      <c r="A547" s="7">
        <v>0.00055676467192342</v>
      </c>
      <c r="B547" s="7">
        <v>0.010271049463608</v>
      </c>
      <c r="C547" s="7">
        <v>1.4660421539543</v>
      </c>
      <c r="D547" s="7">
        <v>0.01107097778027</v>
      </c>
      <c r="E547" s="7">
        <v>-34.356105208254</v>
      </c>
      <c r="F547" s="7">
        <v>33.016217841663</v>
      </c>
      <c r="G547" s="7">
        <v>216022.89081546</v>
      </c>
      <c r="H547" s="7">
        <v>636813.66963554</v>
      </c>
      <c r="I547" s="7">
        <v>0.011073752487772</v>
      </c>
      <c r="J547" s="7">
        <v>-0.0054364109289589</v>
      </c>
      <c r="K547" s="7">
        <v>-0.0054364109289591</v>
      </c>
      <c r="L547" s="7">
        <v>98.345316572869</v>
      </c>
      <c r="M547" s="8">
        <v>-4.0371446389792e-9</v>
      </c>
      <c r="N547" s="8">
        <v>-4.0394182057438e-9</v>
      </c>
      <c r="O547" s="7">
        <v>98.345316576908</v>
      </c>
      <c r="P547" s="3">
        <f t="shared" si="16"/>
        <v>5184549379571.04</v>
      </c>
      <c r="Q547" s="3">
        <f t="shared" si="17"/>
        <v>15283528071253</v>
      </c>
    </row>
    <row r="548" spans="1:17">
      <c r="A548" s="7">
        <v>0.00055776467192342</v>
      </c>
      <c r="B548" s="7">
        <v>0.010290978275155</v>
      </c>
      <c r="C548" s="7">
        <v>1.4660912537417</v>
      </c>
      <c r="D548" s="7">
        <v>0.011090979662483</v>
      </c>
      <c r="E548" s="7">
        <v>-32.252788150326</v>
      </c>
      <c r="F548" s="7">
        <v>32.840049259524</v>
      </c>
      <c r="G548" s="7">
        <v>216078.93741241</v>
      </c>
      <c r="H548" s="7">
        <v>636784.02155814</v>
      </c>
      <c r="I548" s="7">
        <v>0.011093532038871</v>
      </c>
      <c r="J548" s="7">
        <v>-0.0054462940757686</v>
      </c>
      <c r="K548" s="7">
        <v>-0.005446294075769</v>
      </c>
      <c r="L548" s="7">
        <v>98.351919549062</v>
      </c>
      <c r="M548" s="8">
        <v>-3.92026959458e-9</v>
      </c>
      <c r="N548" s="8">
        <v>-3.9248362510602e-9</v>
      </c>
      <c r="O548" s="7">
        <v>98.351919552984</v>
      </c>
      <c r="P548" s="3">
        <f t="shared" si="16"/>
        <v>5185894497897.84</v>
      </c>
      <c r="Q548" s="3">
        <f t="shared" si="17"/>
        <v>15282816517395.4</v>
      </c>
    </row>
    <row r="549" spans="1:17">
      <c r="A549" s="7">
        <v>0.00055876467192342</v>
      </c>
      <c r="B549" s="7">
        <v>0.010310907385491</v>
      </c>
      <c r="C549" s="7">
        <v>1.4661401077057</v>
      </c>
      <c r="D549" s="7">
        <v>0.011110981583829</v>
      </c>
      <c r="E549" s="7">
        <v>-22.545479112924</v>
      </c>
      <c r="F549" s="7">
        <v>-14.109508100172</v>
      </c>
      <c r="G549" s="7">
        <v>216134.71312211</v>
      </c>
      <c r="H549" s="7">
        <v>636754.64573138</v>
      </c>
      <c r="I549" s="7">
        <v>0.011113311198747</v>
      </c>
      <c r="J549" s="7">
        <v>-0.0054561770599505</v>
      </c>
      <c r="K549" s="7">
        <v>-0.0054561770599507</v>
      </c>
      <c r="L549" s="7">
        <v>98.35848968771</v>
      </c>
      <c r="M549" s="8">
        <v>-4.1514241740077e-9</v>
      </c>
      <c r="N549" s="8">
        <v>-4.1491310842926e-9</v>
      </c>
      <c r="O549" s="7">
        <v>98.358489691861</v>
      </c>
      <c r="P549" s="3">
        <f t="shared" si="16"/>
        <v>5187233114930.64</v>
      </c>
      <c r="Q549" s="3">
        <f t="shared" si="17"/>
        <v>15282111497553.1</v>
      </c>
    </row>
    <row r="550" spans="1:17">
      <c r="A550" s="7">
        <v>0.00055976467192342</v>
      </c>
      <c r="B550" s="7">
        <v>0.01033083679254</v>
      </c>
      <c r="C550" s="7">
        <v>1.4661887176674</v>
      </c>
      <c r="D550" s="7">
        <v>0.01113098354416</v>
      </c>
      <c r="E550" s="7">
        <v>-23.489229369465</v>
      </c>
      <c r="F550" s="7">
        <v>-58.410211514721</v>
      </c>
      <c r="G550" s="7">
        <v>216190.21919877</v>
      </c>
      <c r="H550" s="7">
        <v>636725.54089027</v>
      </c>
      <c r="I550" s="7">
        <v>0.011133089967416</v>
      </c>
      <c r="J550" s="7">
        <v>-0.0054660598812657</v>
      </c>
      <c r="K550" s="7">
        <v>-0.0054660598812658</v>
      </c>
      <c r="L550" s="7">
        <v>98.365027231422</v>
      </c>
      <c r="M550" s="8">
        <v>-4.0664269885637e-9</v>
      </c>
      <c r="N550" s="8">
        <v>-4.068718303312e-9</v>
      </c>
      <c r="O550" s="7">
        <v>98.365027235489</v>
      </c>
      <c r="P550" s="3">
        <f t="shared" si="16"/>
        <v>5188565260770.48</v>
      </c>
      <c r="Q550" s="3">
        <f t="shared" si="17"/>
        <v>15281412981366.5</v>
      </c>
    </row>
    <row r="551" spans="1:17">
      <c r="A551" s="7">
        <v>0.00056076467192342</v>
      </c>
      <c r="B551" s="7">
        <v>0.0103507664942</v>
      </c>
      <c r="C551" s="7">
        <v>1.4662370854769</v>
      </c>
      <c r="D551" s="7">
        <v>0.01115098554333</v>
      </c>
      <c r="E551" s="7">
        <v>-26.692177751744</v>
      </c>
      <c r="F551" s="7">
        <v>-57.542561526066</v>
      </c>
      <c r="G551" s="7">
        <v>216245.4568699</v>
      </c>
      <c r="H551" s="7">
        <v>636696.70579645</v>
      </c>
      <c r="I551" s="7">
        <v>0.011152868344893</v>
      </c>
      <c r="J551" s="7">
        <v>-0.0054759425394732</v>
      </c>
      <c r="K551" s="7">
        <v>-0.005475942539473</v>
      </c>
      <c r="L551" s="7">
        <v>98.371532425244</v>
      </c>
      <c r="M551" s="8">
        <v>-3.9951555161015e-9</v>
      </c>
      <c r="N551" s="8">
        <v>-3.9951954499349e-9</v>
      </c>
      <c r="O551" s="7">
        <v>98.371532429239</v>
      </c>
      <c r="P551" s="3">
        <f t="shared" si="16"/>
        <v>5189890964877.6</v>
      </c>
      <c r="Q551" s="3">
        <f t="shared" si="17"/>
        <v>15280720939114.8</v>
      </c>
    </row>
    <row r="552" spans="1:17">
      <c r="A552" s="7">
        <v>0.00056176467192342</v>
      </c>
      <c r="B552" s="7">
        <v>0.010370696488334</v>
      </c>
      <c r="C552" s="7">
        <v>1.4662852130153</v>
      </c>
      <c r="D552" s="7">
        <v>0.011170987581191</v>
      </c>
      <c r="E552" s="7">
        <v>-22.949902937582</v>
      </c>
      <c r="F552" s="7">
        <v>-59.480823931026</v>
      </c>
      <c r="G552" s="7">
        <v>216300.42733452</v>
      </c>
      <c r="H552" s="7">
        <v>636668.13923998</v>
      </c>
      <c r="I552" s="7">
        <v>0.011172646331193</v>
      </c>
      <c r="J552" s="7">
        <v>-0.0054858250343342</v>
      </c>
      <c r="K552" s="7">
        <v>-0.0054858250343341</v>
      </c>
      <c r="L552" s="7">
        <v>98.378005518774</v>
      </c>
      <c r="M552" s="8">
        <v>-4.0344306590519e-9</v>
      </c>
      <c r="N552" s="8">
        <v>-4.0344191226117e-9</v>
      </c>
      <c r="O552" s="7">
        <v>98.378005522809</v>
      </c>
      <c r="P552" s="3">
        <f t="shared" si="16"/>
        <v>5191210256028.48</v>
      </c>
      <c r="Q552" s="3">
        <f t="shared" si="17"/>
        <v>15280035341759.5</v>
      </c>
    </row>
    <row r="553" spans="1:17">
      <c r="A553" s="7">
        <v>0.00056276467192342</v>
      </c>
      <c r="B553" s="7">
        <v>0.010390626772762</v>
      </c>
      <c r="C553" s="7">
        <v>1.4663331021957</v>
      </c>
      <c r="D553" s="7">
        <v>0.011190989657592</v>
      </c>
      <c r="E553" s="7">
        <v>-29.676341843823</v>
      </c>
      <c r="F553" s="7">
        <v>-148.3298620454</v>
      </c>
      <c r="G553" s="7">
        <v>216355.13176102</v>
      </c>
      <c r="H553" s="7">
        <v>636639.84004146</v>
      </c>
      <c r="I553" s="7">
        <v>0.011192423926333</v>
      </c>
      <c r="J553" s="7">
        <v>-0.0054957073655998</v>
      </c>
      <c r="K553" s="7">
        <v>-0.0054957073655996</v>
      </c>
      <c r="L553" s="7">
        <v>98.38444676624</v>
      </c>
      <c r="M553" s="8">
        <v>-4.0909776234568e-9</v>
      </c>
      <c r="N553" s="8">
        <v>-4.0909829479673e-9</v>
      </c>
      <c r="O553" s="7">
        <v>98.384446770331</v>
      </c>
      <c r="P553" s="3">
        <f t="shared" si="16"/>
        <v>5192523162264.48</v>
      </c>
      <c r="Q553" s="3">
        <f t="shared" si="17"/>
        <v>15279356160995</v>
      </c>
    </row>
    <row r="554" spans="1:17">
      <c r="A554" s="7">
        <v>0.00056376467192342</v>
      </c>
      <c r="B554" s="7">
        <v>0.010410557345249</v>
      </c>
      <c r="C554" s="7">
        <v>1.4663807549772</v>
      </c>
      <c r="D554" s="7">
        <v>0.011210991772375</v>
      </c>
      <c r="E554" s="7">
        <v>-26.291641553904</v>
      </c>
      <c r="F554" s="7">
        <v>-147.7086640866</v>
      </c>
      <c r="G554" s="7">
        <v>216409.57128463</v>
      </c>
      <c r="H554" s="7">
        <v>636611.80705452</v>
      </c>
      <c r="I554" s="7">
        <v>0.011212201130327</v>
      </c>
      <c r="J554" s="7">
        <v>-0.0055055895330151</v>
      </c>
      <c r="K554" s="7">
        <v>-0.005505589533015</v>
      </c>
      <c r="L554" s="7">
        <v>98.390856428131</v>
      </c>
      <c r="M554" s="8">
        <v>-4.0961111118964e-9</v>
      </c>
      <c r="N554" s="8">
        <v>-4.1007035019712e-9</v>
      </c>
      <c r="O554" s="7">
        <v>98.390856432229</v>
      </c>
      <c r="P554" s="3">
        <f t="shared" si="16"/>
        <v>5193829710831.12</v>
      </c>
      <c r="Q554" s="3">
        <f t="shared" si="17"/>
        <v>15278683369308.5</v>
      </c>
    </row>
    <row r="555" spans="1:17">
      <c r="A555" s="7">
        <v>0.00056476467192342</v>
      </c>
      <c r="B555" s="7">
        <v>0.010430488203502</v>
      </c>
      <c r="C555" s="7">
        <v>1.466428173371</v>
      </c>
      <c r="D555" s="7">
        <v>0.01123099392538</v>
      </c>
      <c r="E555" s="7">
        <v>-32.639142444674</v>
      </c>
      <c r="F555" s="7">
        <v>-148.85693613319</v>
      </c>
      <c r="G555" s="7">
        <v>216463.74700448</v>
      </c>
      <c r="H555" s="7">
        <v>636584.03916875</v>
      </c>
      <c r="I555" s="7">
        <v>0.011231977943191</v>
      </c>
      <c r="J555" s="7">
        <v>-0.0055154715363191</v>
      </c>
      <c r="K555" s="7">
        <v>-0.005515471536319</v>
      </c>
      <c r="L555" s="7">
        <v>98.397234771452</v>
      </c>
      <c r="M555" s="8">
        <v>-4.2845816767317e-9</v>
      </c>
      <c r="N555" s="8">
        <v>-4.2891660797882e-9</v>
      </c>
      <c r="O555" s="7">
        <v>98.397234775739</v>
      </c>
      <c r="P555" s="3">
        <f t="shared" si="16"/>
        <v>5195129928107.52</v>
      </c>
      <c r="Q555" s="3">
        <f t="shared" si="17"/>
        <v>15278016940050</v>
      </c>
    </row>
    <row r="556" spans="1:17">
      <c r="A556" s="7">
        <v>0.00056576467192342</v>
      </c>
      <c r="B556" s="7">
        <v>0.010450419345148</v>
      </c>
      <c r="C556" s="7">
        <v>1.4664753594516</v>
      </c>
      <c r="D556" s="7">
        <v>0.011250996116441</v>
      </c>
      <c r="E556" s="7">
        <v>-34.16486953339</v>
      </c>
      <c r="F556" s="7">
        <v>-149.97550604064</v>
      </c>
      <c r="G556" s="7">
        <v>216517.65998005</v>
      </c>
      <c r="H556" s="7">
        <v>636556.53531325</v>
      </c>
      <c r="I556" s="7">
        <v>0.01125175436494</v>
      </c>
      <c r="J556" s="7">
        <v>-0.0055253533752416</v>
      </c>
      <c r="K556" s="7">
        <v>-0.0055253533752416</v>
      </c>
      <c r="L556" s="7">
        <v>98.40358207284</v>
      </c>
      <c r="M556" s="8">
        <v>-4.2599600214472e-9</v>
      </c>
      <c r="N556" s="8">
        <v>-4.262250448013e-9</v>
      </c>
      <c r="O556" s="7">
        <v>98.403582077101</v>
      </c>
      <c r="P556" s="3">
        <f t="shared" si="16"/>
        <v>5196423839521.2</v>
      </c>
      <c r="Q556" s="3">
        <f t="shared" si="17"/>
        <v>15277356847518</v>
      </c>
    </row>
    <row r="557" spans="1:17">
      <c r="A557" s="7">
        <v>0.00056676467192342</v>
      </c>
      <c r="B557" s="7">
        <v>0.010470350767726</v>
      </c>
      <c r="C557" s="7">
        <v>1.4665223153705</v>
      </c>
      <c r="D557" s="7">
        <v>0.011270998345387</v>
      </c>
      <c r="E557" s="7">
        <v>-36.719984261845</v>
      </c>
      <c r="F557" s="7">
        <v>-105.12097125784</v>
      </c>
      <c r="G557" s="7">
        <v>216571.31122685</v>
      </c>
      <c r="H557" s="7">
        <v>636529.29446084</v>
      </c>
      <c r="I557" s="7">
        <v>0.01127153039559</v>
      </c>
      <c r="J557" s="7">
        <v>-0.005535235049504</v>
      </c>
      <c r="K557" s="7">
        <v>-0.005535235049504</v>
      </c>
      <c r="L557" s="7">
        <v>98.40989861864</v>
      </c>
      <c r="M557" s="8">
        <v>-4.0236758118773e-9</v>
      </c>
      <c r="N557" s="8">
        <v>-4.0259697879909e-9</v>
      </c>
      <c r="O557" s="7">
        <v>98.409898622665</v>
      </c>
      <c r="P557" s="3">
        <f t="shared" si="16"/>
        <v>5197711469444.4</v>
      </c>
      <c r="Q557" s="3">
        <f t="shared" si="17"/>
        <v>15276703067060.2</v>
      </c>
    </row>
    <row r="558" spans="1:17">
      <c r="A558" s="7">
        <v>0.00056776467192342</v>
      </c>
      <c r="B558" s="7">
        <v>0.010490282468661</v>
      </c>
      <c r="C558" s="7">
        <v>1.4665690433793</v>
      </c>
      <c r="D558" s="7">
        <v>0.011291000612036</v>
      </c>
      <c r="E558" s="7">
        <v>-28.198294956585</v>
      </c>
      <c r="F558" s="7">
        <v>-152.09891706193</v>
      </c>
      <c r="G558" s="7">
        <v>216624.70171127</v>
      </c>
      <c r="H558" s="7">
        <v>636502.31563323</v>
      </c>
      <c r="I558" s="7">
        <v>0.011291306035156</v>
      </c>
      <c r="J558" s="7">
        <v>-0.0055451165588139</v>
      </c>
      <c r="K558" s="7">
        <v>-0.005545116558814</v>
      </c>
      <c r="L558" s="7">
        <v>98.416184707883</v>
      </c>
      <c r="M558" s="8">
        <v>-4.124166827489e-9</v>
      </c>
      <c r="N558" s="8">
        <v>-4.1287467927031e-9</v>
      </c>
      <c r="O558" s="7">
        <v>98.41618471201</v>
      </c>
      <c r="P558" s="3">
        <f t="shared" si="16"/>
        <v>5198992841070.48</v>
      </c>
      <c r="Q558" s="3">
        <f t="shared" si="17"/>
        <v>15276055575197.5</v>
      </c>
    </row>
    <row r="559" spans="1:17">
      <c r="A559" s="7">
        <v>0.00056876467192342</v>
      </c>
      <c r="B559" s="7">
        <v>0.010510214445236</v>
      </c>
      <c r="C559" s="7">
        <v>1.4666155458386</v>
      </c>
      <c r="D559" s="7">
        <v>0.011311002916196</v>
      </c>
      <c r="E559" s="7">
        <v>-19.02068887547</v>
      </c>
      <c r="F559" s="7">
        <v>-154.95851242067</v>
      </c>
      <c r="G559" s="7">
        <v>216677.83234413</v>
      </c>
      <c r="H559" s="7">
        <v>636475.59790736</v>
      </c>
      <c r="I559" s="7">
        <v>0.011311081283655</v>
      </c>
      <c r="J559" s="7">
        <v>-0.0055549979028596</v>
      </c>
      <c r="K559" s="7">
        <v>-0.0055549979028598</v>
      </c>
      <c r="L559" s="7">
        <v>98.422440656076</v>
      </c>
      <c r="M559" s="8">
        <v>-4.0294080964266e-9</v>
      </c>
      <c r="N559" s="8">
        <v>-4.0271158953982e-9</v>
      </c>
      <c r="O559" s="7">
        <v>98.422440660104</v>
      </c>
      <c r="P559" s="3">
        <f t="shared" si="16"/>
        <v>5200267976259.12</v>
      </c>
      <c r="Q559" s="3">
        <f t="shared" si="17"/>
        <v>15275414349776.6</v>
      </c>
    </row>
    <row r="560" spans="1:17">
      <c r="A560" s="7">
        <v>0.00056976467192342</v>
      </c>
      <c r="B560" s="7">
        <v>0.010530146694573</v>
      </c>
      <c r="C560" s="7">
        <v>1.4666618252598</v>
      </c>
      <c r="D560" s="7">
        <v>0.011331005257667</v>
      </c>
      <c r="E560" s="7">
        <v>153.73141672401</v>
      </c>
      <c r="F560" s="7">
        <v>-153.61700294084</v>
      </c>
      <c r="G560" s="7">
        <v>216730.70397272</v>
      </c>
      <c r="H560" s="7">
        <v>636449.14042331</v>
      </c>
      <c r="I560" s="7">
        <v>0.0113308561411</v>
      </c>
      <c r="J560" s="7">
        <v>-0.0055648790813172</v>
      </c>
      <c r="K560" s="7">
        <v>-0.0055648790813172</v>
      </c>
      <c r="L560" s="7">
        <v>98.4286667974</v>
      </c>
      <c r="M560" s="8">
        <v>-4.1536978810798e-9</v>
      </c>
      <c r="N560" s="8">
        <v>-4.1514021305025e-9</v>
      </c>
      <c r="O560" s="7">
        <v>98.428666801553</v>
      </c>
      <c r="P560" s="3">
        <f t="shared" si="16"/>
        <v>5201536895345.28</v>
      </c>
      <c r="Q560" s="3">
        <f t="shared" si="17"/>
        <v>15274779370159.4</v>
      </c>
    </row>
    <row r="561" spans="1:17">
      <c r="A561" s="7">
        <v>0.00057076467192342</v>
      </c>
      <c r="B561" s="7">
        <v>0.01055007921357</v>
      </c>
      <c r="C561" s="7">
        <v>1.4667078843321</v>
      </c>
      <c r="D561" s="7">
        <v>0.01135100763623</v>
      </c>
      <c r="E561" s="7">
        <v>154.98242127842</v>
      </c>
      <c r="F561" s="7">
        <v>-153.65841458881</v>
      </c>
      <c r="G561" s="7">
        <v>216783.31737076</v>
      </c>
      <c r="H561" s="7">
        <v>636422.94239427</v>
      </c>
      <c r="I561" s="7">
        <v>0.011350630607509</v>
      </c>
      <c r="J561" s="7">
        <v>-0.005574760093832</v>
      </c>
      <c r="K561" s="7">
        <v>-0.0055747600938322</v>
      </c>
      <c r="L561" s="7">
        <v>98.434863491481</v>
      </c>
      <c r="M561" s="8">
        <v>-4.1349225550662e-9</v>
      </c>
      <c r="N561" s="8">
        <v>-4.1326383410464e-9</v>
      </c>
      <c r="O561" s="7">
        <v>98.434863495615</v>
      </c>
      <c r="P561" s="3">
        <f t="shared" si="16"/>
        <v>5202799616898.24</v>
      </c>
      <c r="Q561" s="3">
        <f t="shared" si="17"/>
        <v>15274150617462.5</v>
      </c>
    </row>
    <row r="562" spans="1:17">
      <c r="A562" s="7">
        <v>0.00057176467192342</v>
      </c>
      <c r="B562" s="7">
        <v>0.010570011998863</v>
      </c>
      <c r="C562" s="7">
        <v>1.4667537259721</v>
      </c>
      <c r="D562" s="7">
        <v>0.011371010051642</v>
      </c>
      <c r="E562" s="7">
        <v>-26.463092978778</v>
      </c>
      <c r="F562" s="7">
        <v>-152.04044782241</v>
      </c>
      <c r="G562" s="7">
        <v>216835.67322542</v>
      </c>
      <c r="H562" s="7">
        <v>636397.00311931</v>
      </c>
      <c r="I562" s="7">
        <v>0.011370404682895</v>
      </c>
      <c r="J562" s="7">
        <v>-0.0055846409400175</v>
      </c>
      <c r="K562" s="7">
        <v>-0.0055846409400177</v>
      </c>
      <c r="L562" s="7">
        <v>98.44103112755</v>
      </c>
      <c r="M562" s="8">
        <v>-4.1468137354686e-9</v>
      </c>
      <c r="N562" s="8">
        <v>-4.1491139228903e-9</v>
      </c>
      <c r="O562" s="7">
        <v>98.441031131698</v>
      </c>
      <c r="P562" s="3">
        <f t="shared" si="16"/>
        <v>5204056157410.08</v>
      </c>
      <c r="Q562" s="3">
        <f t="shared" si="17"/>
        <v>15273528074863.4</v>
      </c>
    </row>
    <row r="563" spans="1:17">
      <c r="A563" s="7">
        <v>0.00057276467192342</v>
      </c>
      <c r="B563" s="7">
        <v>0.01058994504674</v>
      </c>
      <c r="C563" s="7">
        <v>1.4667993533892</v>
      </c>
      <c r="D563" s="7">
        <v>0.011391012503642</v>
      </c>
      <c r="E563" s="7">
        <v>155.40103995327</v>
      </c>
      <c r="F563" s="7">
        <v>-154.90980452514</v>
      </c>
      <c r="G563" s="7">
        <v>216887.77212049</v>
      </c>
      <c r="H563" s="7">
        <v>636371.32200017</v>
      </c>
      <c r="I563" s="7">
        <v>0.011390178367275</v>
      </c>
      <c r="J563" s="7">
        <v>-0.0055945216194526</v>
      </c>
      <c r="K563" s="7">
        <v>-0.0055945216194528</v>
      </c>
      <c r="L563" s="7">
        <v>98.4471701348</v>
      </c>
      <c r="M563" s="8">
        <v>-4.1320752781e-9</v>
      </c>
      <c r="N563" s="8">
        <v>-4.1343701408918e-9</v>
      </c>
      <c r="O563" s="7">
        <v>98.447170138933</v>
      </c>
      <c r="P563" s="3">
        <f t="shared" si="16"/>
        <v>5205306530891.76</v>
      </c>
      <c r="Q563" s="3">
        <f t="shared" si="17"/>
        <v>15272911728004.1</v>
      </c>
    </row>
    <row r="564" spans="1:17">
      <c r="A564" s="7">
        <v>0.00057376467192342</v>
      </c>
      <c r="B564" s="7">
        <v>0.010609878353043</v>
      </c>
      <c r="C564" s="7">
        <v>1.4668447701755</v>
      </c>
      <c r="D564" s="7">
        <v>0.011411014991931</v>
      </c>
      <c r="E564" s="7">
        <v>161.5287313136</v>
      </c>
      <c r="F564" s="7">
        <v>-155.96599909988</v>
      </c>
      <c r="G564" s="7">
        <v>216939.61451376</v>
      </c>
      <c r="H564" s="7">
        <v>636345.89856353</v>
      </c>
      <c r="I564" s="7">
        <v>0.011409951660664</v>
      </c>
      <c r="J564" s="7">
        <v>-0.0056044021316625</v>
      </c>
      <c r="K564" s="7">
        <v>-0.0056044021316628</v>
      </c>
      <c r="L564" s="7">
        <v>98.453280993449</v>
      </c>
      <c r="M564" s="8">
        <v>-4.3012089232518e-9</v>
      </c>
      <c r="N564" s="8">
        <v>-4.3035011236687e-9</v>
      </c>
      <c r="O564" s="7">
        <v>98.453280997751</v>
      </c>
      <c r="P564" s="3">
        <f t="shared" si="16"/>
        <v>5206550748330.24</v>
      </c>
      <c r="Q564" s="3">
        <f t="shared" si="17"/>
        <v>15272301565524.7</v>
      </c>
    </row>
    <row r="565" spans="1:17">
      <c r="A565" s="7">
        <v>0.00057476467192342</v>
      </c>
      <c r="B565" s="7">
        <v>0.010629811913009</v>
      </c>
      <c r="C565" s="7">
        <v>1.4668899804284</v>
      </c>
      <c r="D565" s="7">
        <v>0.011431017516168</v>
      </c>
      <c r="E565" s="7">
        <v>155.91586869849</v>
      </c>
      <c r="F565" s="7">
        <v>-155.06711206915</v>
      </c>
      <c r="G565" s="7">
        <v>216991.20070605</v>
      </c>
      <c r="H565" s="7">
        <v>636320.73249175</v>
      </c>
      <c r="I565" s="7">
        <v>0.011429724563078</v>
      </c>
      <c r="J565" s="7">
        <v>-0.0056142824760997</v>
      </c>
      <c r="K565" s="7">
        <v>-0.0056142824761</v>
      </c>
      <c r="L565" s="7">
        <v>98.459364252987</v>
      </c>
      <c r="M565" s="8">
        <v>-4.1530862345502e-9</v>
      </c>
      <c r="N565" s="8">
        <v>-4.1530835722966e-9</v>
      </c>
      <c r="O565" s="7">
        <v>98.459364257141</v>
      </c>
      <c r="P565" s="3">
        <f t="shared" si="16"/>
        <v>5207788816945.2</v>
      </c>
      <c r="Q565" s="3">
        <f t="shared" si="17"/>
        <v>15271697579802</v>
      </c>
    </row>
    <row r="566" spans="1:17">
      <c r="A566" s="7">
        <v>0.00057576467192342</v>
      </c>
      <c r="B566" s="7">
        <v>0.010649745721064</v>
      </c>
      <c r="C566" s="7">
        <v>1.4669349889425</v>
      </c>
      <c r="D566" s="7">
        <v>0.011451020075953</v>
      </c>
      <c r="E566" s="7">
        <v>138.06239206199</v>
      </c>
      <c r="F566" s="7">
        <v>-107.58136170648</v>
      </c>
      <c r="G566" s="7">
        <v>217042.53079736</v>
      </c>
      <c r="H566" s="7">
        <v>636295.82366622</v>
      </c>
      <c r="I566" s="7">
        <v>0.011449497074532</v>
      </c>
      <c r="J566" s="7">
        <v>-0.0056241626521326</v>
      </c>
      <c r="K566" s="7">
        <v>-0.005624162652133</v>
      </c>
      <c r="L566" s="7">
        <v>98.465420555272</v>
      </c>
      <c r="M566" s="8">
        <v>-4.1141230510559e-9</v>
      </c>
      <c r="N566" s="8">
        <v>-4.1141257133093e-9</v>
      </c>
      <c r="O566" s="7">
        <v>98.465420559386</v>
      </c>
      <c r="P566" s="3">
        <f t="shared" si="16"/>
        <v>5209020739136.64</v>
      </c>
      <c r="Q566" s="3">
        <f t="shared" si="17"/>
        <v>15271099767989.3</v>
      </c>
    </row>
    <row r="567" spans="1:17">
      <c r="A567" s="7">
        <v>0.00057676467192342</v>
      </c>
      <c r="B567" s="7">
        <v>0.010669679770485</v>
      </c>
      <c r="C567" s="7">
        <v>1.4669798014832</v>
      </c>
      <c r="D567" s="7">
        <v>0.011471022670798</v>
      </c>
      <c r="E567" s="7">
        <v>141.31364254737</v>
      </c>
      <c r="F567" s="7">
        <v>-152.99126498022</v>
      </c>
      <c r="G567" s="7">
        <v>217093.6046223</v>
      </c>
      <c r="H567" s="7">
        <v>636271.17223123</v>
      </c>
      <c r="I567" s="7">
        <v>0.011469269195042</v>
      </c>
      <c r="J567" s="7">
        <v>-0.00563404265899</v>
      </c>
      <c r="K567" s="7">
        <v>-0.0056340426589903</v>
      </c>
      <c r="L567" s="7">
        <v>98.471450673634</v>
      </c>
      <c r="M567" s="8">
        <v>-4.1423134362074e-9</v>
      </c>
      <c r="N567" s="8">
        <v>-4.1423116613719e-9</v>
      </c>
      <c r="O567" s="7">
        <v>98.471450677776</v>
      </c>
      <c r="P567" s="3">
        <f t="shared" si="16"/>
        <v>5210246510935.2</v>
      </c>
      <c r="Q567" s="3">
        <f t="shared" si="17"/>
        <v>15270508133549.5</v>
      </c>
    </row>
    <row r="568" spans="1:17">
      <c r="A568" s="7">
        <v>0.00057776467192342</v>
      </c>
      <c r="B568" s="7">
        <v>0.010689614052865</v>
      </c>
      <c r="C568" s="7">
        <v>1.467024425245</v>
      </c>
      <c r="D568" s="7">
        <v>0.011491025300093</v>
      </c>
      <c r="E568" s="7">
        <v>149.33636238158</v>
      </c>
      <c r="F568" s="7">
        <v>-151.3050121208</v>
      </c>
      <c r="G568" s="7">
        <v>217144.42165032</v>
      </c>
      <c r="H568" s="7">
        <v>636246.77869271</v>
      </c>
      <c r="I568" s="7">
        <v>0.011489040924622</v>
      </c>
      <c r="J568" s="7">
        <v>-0.0056439224957097</v>
      </c>
      <c r="K568" s="7">
        <v>-0.00564392249571</v>
      </c>
      <c r="L568" s="7">
        <v>98.4774555735</v>
      </c>
      <c r="M568" s="8">
        <v>-4.3863992362062e-9</v>
      </c>
      <c r="N568" s="8">
        <v>-4.3863956865354e-9</v>
      </c>
      <c r="O568" s="7">
        <v>98.477455577887</v>
      </c>
      <c r="P568" s="3">
        <f t="shared" si="16"/>
        <v>5211466119607.68</v>
      </c>
      <c r="Q568" s="3">
        <f t="shared" si="17"/>
        <v>15269922688625</v>
      </c>
    </row>
    <row r="569" spans="1:17">
      <c r="A569" s="7">
        <v>0.00057876467192342</v>
      </c>
      <c r="B569" s="7">
        <v>0.010709548557199</v>
      </c>
      <c r="C569" s="7">
        <v>1.4670688696257</v>
      </c>
      <c r="D569" s="7">
        <v>0.011511027963033</v>
      </c>
      <c r="E569" s="7">
        <v>138.3543565216</v>
      </c>
      <c r="F569" s="7">
        <v>-150.67763845835</v>
      </c>
      <c r="G569" s="7">
        <v>217194.98082121</v>
      </c>
      <c r="H569" s="7">
        <v>636222.6440808</v>
      </c>
      <c r="I569" s="7">
        <v>0.011508812263289</v>
      </c>
      <c r="J569" s="7">
        <v>-0.0056538021610294</v>
      </c>
      <c r="K569" s="7">
        <v>-0.0056538021610298</v>
      </c>
      <c r="L569" s="7">
        <v>98.483436518282</v>
      </c>
      <c r="M569" s="8">
        <v>-4.1620190032868e-9</v>
      </c>
      <c r="N569" s="8">
        <v>-4.1643245143707e-9</v>
      </c>
      <c r="O569" s="7">
        <v>98.483436522445</v>
      </c>
      <c r="P569" s="3">
        <f t="shared" si="16"/>
        <v>5212679539709.04</v>
      </c>
      <c r="Q569" s="3">
        <f t="shared" si="17"/>
        <v>15269343457939.2</v>
      </c>
    </row>
    <row r="570" spans="1:17">
      <c r="A570" s="7">
        <v>0.00057976467192342</v>
      </c>
      <c r="B570" s="7">
        <v>0.010729483268163</v>
      </c>
      <c r="C570" s="7">
        <v>1.4671131476986</v>
      </c>
      <c r="D570" s="7">
        <v>0.011531030658499</v>
      </c>
      <c r="E570" s="7">
        <v>141.97122501046</v>
      </c>
      <c r="F570" s="7">
        <v>-148.15841608595</v>
      </c>
      <c r="G570" s="7">
        <v>217245.28024929</v>
      </c>
      <c r="H570" s="7">
        <v>636198.77024232</v>
      </c>
      <c r="I570" s="7">
        <v>0.011528583211057</v>
      </c>
      <c r="J570" s="7">
        <v>-0.0056636816531931</v>
      </c>
      <c r="K570" s="7">
        <v>-0.0056636816531935</v>
      </c>
      <c r="L570" s="7">
        <v>98.489395263334</v>
      </c>
      <c r="M570" s="8">
        <v>-4.4938588444536e-9</v>
      </c>
      <c r="N570" s="8">
        <v>-4.4938632815417e-9</v>
      </c>
      <c r="O570" s="7">
        <v>98.489395267828</v>
      </c>
      <c r="P570" s="3">
        <f t="shared" si="16"/>
        <v>5213886725982.96</v>
      </c>
      <c r="Q570" s="3">
        <f t="shared" si="17"/>
        <v>15268770485815.7</v>
      </c>
    </row>
    <row r="571" spans="1:17">
      <c r="A571" s="7">
        <v>0.00058076467192342</v>
      </c>
      <c r="B571" s="7">
        <v>0.010749418162432</v>
      </c>
      <c r="C571" s="7">
        <v>1.4671572793167</v>
      </c>
      <c r="D571" s="7">
        <v>0.011551033384774</v>
      </c>
      <c r="E571" s="7">
        <v>134.99170206962</v>
      </c>
      <c r="F571" s="7">
        <v>-148.15110311938</v>
      </c>
      <c r="G571" s="7">
        <v>217295.31661838</v>
      </c>
      <c r="H571" s="7">
        <v>636175.16043852</v>
      </c>
      <c r="I571" s="7">
        <v>0.011548353767944</v>
      </c>
      <c r="J571" s="7">
        <v>-0.0056735609695228</v>
      </c>
      <c r="K571" s="7">
        <v>-0.0056735609695231</v>
      </c>
      <c r="L571" s="7">
        <v>98.495334480213</v>
      </c>
      <c r="M571" s="8">
        <v>-4.1543894460546e-9</v>
      </c>
      <c r="N571" s="8">
        <v>-4.1543921083073e-9</v>
      </c>
      <c r="O571" s="7">
        <v>98.495334484367</v>
      </c>
      <c r="P571" s="3">
        <f t="shared" si="16"/>
        <v>5215087598841.12</v>
      </c>
      <c r="Q571" s="3">
        <f t="shared" si="17"/>
        <v>15268203850524.5</v>
      </c>
    </row>
    <row r="572" spans="1:17">
      <c r="A572" s="7">
        <v>0.00058176467192342</v>
      </c>
      <c r="B572" s="7">
        <v>0.010769353198896</v>
      </c>
      <c r="C572" s="7">
        <v>1.4672012994491</v>
      </c>
      <c r="D572" s="7">
        <v>0.011571036138833</v>
      </c>
      <c r="E572" s="7">
        <v>137.58629783402</v>
      </c>
      <c r="F572" s="7">
        <v>-148.70558773999</v>
      </c>
      <c r="G572" s="7">
        <v>217345.08365295</v>
      </c>
      <c r="H572" s="7">
        <v>636151.82085516</v>
      </c>
      <c r="I572" s="7">
        <v>0.011568123933962</v>
      </c>
      <c r="J572" s="7">
        <v>-0.0056834401053032</v>
      </c>
      <c r="K572" s="7">
        <v>-0.0056834401053034</v>
      </c>
      <c r="L572" s="7">
        <v>98.50125887098</v>
      </c>
      <c r="M572" s="8">
        <v>-4.3014476281937e-9</v>
      </c>
      <c r="N572" s="8">
        <v>-4.2968650040977e-9</v>
      </c>
      <c r="O572" s="7">
        <v>98.501258875279</v>
      </c>
      <c r="P572" s="3">
        <f t="shared" si="16"/>
        <v>5216282007670.8</v>
      </c>
      <c r="Q572" s="3">
        <f t="shared" si="17"/>
        <v>15267643700523.8</v>
      </c>
    </row>
    <row r="573" spans="1:17">
      <c r="A573" s="7">
        <v>0.00058276467192342</v>
      </c>
      <c r="B573" s="7">
        <v>0.010789288276591</v>
      </c>
      <c r="C573" s="7">
        <v>1.467245293863</v>
      </c>
      <c r="D573" s="7">
        <v>0.011591038913212</v>
      </c>
      <c r="E573" s="7">
        <v>136.50683888453</v>
      </c>
      <c r="F573" s="7">
        <v>-147.43701724411</v>
      </c>
      <c r="G573" s="7">
        <v>217394.56593983</v>
      </c>
      <c r="H573" s="7">
        <v>636128.76670126</v>
      </c>
      <c r="I573" s="7">
        <v>0.011587893709129</v>
      </c>
      <c r="J573" s="7">
        <v>-0.0056933190489286</v>
      </c>
      <c r="K573" s="7">
        <v>-0.0056933190489289</v>
      </c>
      <c r="L573" s="7">
        <v>98.507179975734</v>
      </c>
      <c r="M573" s="8">
        <v>-4.5654106243904e-9</v>
      </c>
      <c r="N573" s="8">
        <v>-4.5608288879467e-9</v>
      </c>
      <c r="O573" s="7">
        <v>98.507179980297</v>
      </c>
      <c r="P573" s="3">
        <f t="shared" si="16"/>
        <v>5217469582555.92</v>
      </c>
      <c r="Q573" s="3">
        <f t="shared" si="17"/>
        <v>15267090400830.2</v>
      </c>
    </row>
    <row r="574" spans="1:17">
      <c r="A574" s="7">
        <v>0.00058376467192342</v>
      </c>
      <c r="B574" s="7">
        <v>0.010809208801768</v>
      </c>
      <c r="C574" s="7">
        <v>1.4673016519863</v>
      </c>
      <c r="D574" s="7">
        <v>0.011611040627244</v>
      </c>
      <c r="E574" s="7">
        <v>138.80931279948</v>
      </c>
      <c r="F574" s="7">
        <v>-146.84197259145</v>
      </c>
      <c r="G574" s="7">
        <v>217441.7416865</v>
      </c>
      <c r="H574" s="7">
        <v>636107.99266003</v>
      </c>
      <c r="I574" s="7">
        <v>0.01160766309346</v>
      </c>
      <c r="J574" s="7">
        <v>-0.0057031961218295</v>
      </c>
      <c r="K574" s="7">
        <v>-0.0057031961218297</v>
      </c>
      <c r="L574" s="7">
        <v>98.514764886508</v>
      </c>
      <c r="M574" s="8">
        <v>2.2026623295806e-9</v>
      </c>
      <c r="N574" s="8">
        <v>2.2003692429655e-9</v>
      </c>
      <c r="O574" s="7">
        <v>98.514764884307</v>
      </c>
      <c r="P574" s="3">
        <f t="shared" si="16"/>
        <v>5218601800476</v>
      </c>
      <c r="Q574" s="3">
        <f t="shared" si="17"/>
        <v>15266591823840.7</v>
      </c>
    </row>
    <row r="575" spans="1:17">
      <c r="A575" s="7">
        <v>0.00058476467192342</v>
      </c>
      <c r="B575" s="7">
        <v>0.010829126217174</v>
      </c>
      <c r="C575" s="7">
        <v>1.4673606691366</v>
      </c>
      <c r="D575" s="7">
        <v>0.011631042131599</v>
      </c>
      <c r="E575" s="7">
        <v>141.48640059111</v>
      </c>
      <c r="F575" s="7">
        <v>-103.76461249006</v>
      </c>
      <c r="G575" s="7">
        <v>217487.84205046</v>
      </c>
      <c r="H575" s="7">
        <v>636088.28743478</v>
      </c>
      <c r="I575" s="7">
        <v>0.01162743208697</v>
      </c>
      <c r="J575" s="7">
        <v>-0.005713072645225</v>
      </c>
      <c r="K575" s="7">
        <v>-0.0057130726452251</v>
      </c>
      <c r="L575" s="7">
        <v>98.522708538999</v>
      </c>
      <c r="M575" s="8">
        <v>1.3818250807523e-9</v>
      </c>
      <c r="N575" s="8">
        <v>1.3818028953183e-9</v>
      </c>
      <c r="O575" s="7">
        <v>98.522708537617</v>
      </c>
      <c r="P575" s="3">
        <f t="shared" si="16"/>
        <v>5219708209211.04</v>
      </c>
      <c r="Q575" s="3">
        <f t="shared" si="17"/>
        <v>15266118898434.7</v>
      </c>
    </row>
    <row r="576" spans="1:17">
      <c r="A576" s="7">
        <v>0.00058576467192342</v>
      </c>
      <c r="B576" s="7">
        <v>0.010849046856282</v>
      </c>
      <c r="C576" s="7">
        <v>1.4674169557265</v>
      </c>
      <c r="D576" s="7">
        <v>0.011651043891545</v>
      </c>
      <c r="E576" s="7">
        <v>138.34609066978</v>
      </c>
      <c r="F576" s="7">
        <v>-146.99799960212</v>
      </c>
      <c r="G576" s="7">
        <v>217533.73393543</v>
      </c>
      <c r="H576" s="7">
        <v>636068.7958313</v>
      </c>
      <c r="I576" s="7">
        <v>0.011647200689675</v>
      </c>
      <c r="J576" s="7">
        <v>-0.0057229493417821</v>
      </c>
      <c r="K576" s="7">
        <v>-0.0057229493417822</v>
      </c>
      <c r="L576" s="7">
        <v>98.530284955442</v>
      </c>
      <c r="M576" s="8">
        <v>8.2243173256209e-10</v>
      </c>
      <c r="N576" s="8">
        <v>8.2014397075868e-10</v>
      </c>
      <c r="O576" s="7">
        <v>98.530284954621</v>
      </c>
      <c r="P576" s="3">
        <f t="shared" si="16"/>
        <v>5220809614450.32</v>
      </c>
      <c r="Q576" s="3">
        <f t="shared" si="17"/>
        <v>15265651099951.2</v>
      </c>
    </row>
    <row r="577" spans="1:17">
      <c r="A577" s="7">
        <v>0.00058676467192342</v>
      </c>
      <c r="B577" s="7">
        <v>0.010868970339879</v>
      </c>
      <c r="C577" s="7">
        <v>1.4674708343604</v>
      </c>
      <c r="D577" s="7">
        <v>0.011671045879053</v>
      </c>
      <c r="E577" s="7">
        <v>136.06471876497</v>
      </c>
      <c r="F577" s="7">
        <v>32.853001357879</v>
      </c>
      <c r="G577" s="7">
        <v>217579.41760251</v>
      </c>
      <c r="H577" s="7">
        <v>636049.5170796</v>
      </c>
      <c r="I577" s="7">
        <v>0.01166696890159</v>
      </c>
      <c r="J577" s="7">
        <v>-0.0057328261679699</v>
      </c>
      <c r="K577" s="7">
        <v>-0.00573282616797</v>
      </c>
      <c r="L577" s="7">
        <v>98.537537519548</v>
      </c>
      <c r="M577" s="8">
        <v>-3.459152424439e-12</v>
      </c>
      <c r="N577" s="8">
        <v>-2.3250331842048e-12</v>
      </c>
      <c r="O577" s="7">
        <v>98.537537519551</v>
      </c>
      <c r="P577" s="3">
        <f t="shared" si="16"/>
        <v>5221906022460.24</v>
      </c>
      <c r="Q577" s="3">
        <f t="shared" si="17"/>
        <v>15265188409910.4</v>
      </c>
    </row>
    <row r="578" spans="1:17">
      <c r="A578" s="7">
        <v>0.00058776467192342</v>
      </c>
      <c r="B578" s="7">
        <v>0.010888896336683</v>
      </c>
      <c r="C578" s="7">
        <v>1.467522586842</v>
      </c>
      <c r="D578" s="7">
        <v>0.011691048069641</v>
      </c>
      <c r="E578" s="7">
        <v>153.12984846094</v>
      </c>
      <c r="F578" s="7">
        <v>31.896201967925</v>
      </c>
      <c r="G578" s="7">
        <v>217624.89343364</v>
      </c>
      <c r="H578" s="7">
        <v>636030.45035242</v>
      </c>
      <c r="I578" s="7">
        <v>0.01168673672273</v>
      </c>
      <c r="J578" s="7">
        <v>-0.0057427030857585</v>
      </c>
      <c r="K578" s="7">
        <v>-0.0057427030857589</v>
      </c>
      <c r="L578" s="7">
        <v>98.544504132308</v>
      </c>
      <c r="M578" s="8">
        <v>-5.7453075128609e-10</v>
      </c>
      <c r="N578" s="8">
        <v>-5.7683004923159e-10</v>
      </c>
      <c r="O578" s="7">
        <v>98.544504132884</v>
      </c>
      <c r="P578" s="3">
        <f t="shared" ref="P578:P641" si="18">G578*24000000</f>
        <v>5222997442407.36</v>
      </c>
      <c r="Q578" s="3">
        <f t="shared" ref="Q578:Q641" si="19">H578*24000000</f>
        <v>15264730808458.1</v>
      </c>
    </row>
    <row r="579" spans="1:17">
      <c r="A579" s="7">
        <v>0.00058876467192342</v>
      </c>
      <c r="B579" s="7">
        <v>0.010908824557275</v>
      </c>
      <c r="C579" s="7">
        <v>1.4675724593516</v>
      </c>
      <c r="D579" s="7">
        <v>0.011711050441919</v>
      </c>
      <c r="E579" s="7">
        <v>139.17798049201</v>
      </c>
      <c r="F579" s="7">
        <v>34.940862359031</v>
      </c>
      <c r="G579" s="7">
        <v>217670.16191481</v>
      </c>
      <c r="H579" s="7">
        <v>636011.59477398</v>
      </c>
      <c r="I579" s="7">
        <v>0.011706504153111</v>
      </c>
      <c r="J579" s="7">
        <v>-0.0057525800619264</v>
      </c>
      <c r="K579" s="7">
        <v>-0.0057525800619267</v>
      </c>
      <c r="L579" s="7">
        <v>98.551217904505</v>
      </c>
      <c r="M579" s="8">
        <v>-1.130249079868e-9</v>
      </c>
      <c r="N579" s="8">
        <v>-1.1302481924509e-9</v>
      </c>
      <c r="O579" s="7">
        <v>98.551217905635</v>
      </c>
      <c r="P579" s="3">
        <f t="shared" si="18"/>
        <v>5224083885955.44</v>
      </c>
      <c r="Q579" s="3">
        <f t="shared" si="19"/>
        <v>15264278274575.5</v>
      </c>
    </row>
    <row r="580" spans="1:17">
      <c r="A580" s="7">
        <v>0.00058976467192342</v>
      </c>
      <c r="B580" s="7">
        <v>0.010928754748802</v>
      </c>
      <c r="C580" s="7">
        <v>1.4676206669534</v>
      </c>
      <c r="D580" s="7">
        <v>0.011731052977207</v>
      </c>
      <c r="E580" s="7">
        <v>140.9702183309</v>
      </c>
      <c r="F580" s="7">
        <v>-11.141349072286</v>
      </c>
      <c r="G580" s="7">
        <v>217715.22362129</v>
      </c>
      <c r="H580" s="7">
        <v>635992.94942774</v>
      </c>
      <c r="I580" s="7">
        <v>0.011726271192749</v>
      </c>
      <c r="J580" s="7">
        <v>-0.0057624570674489</v>
      </c>
      <c r="K580" s="7">
        <v>-0.0057624570674493</v>
      </c>
      <c r="L580" s="7">
        <v>98.55770776431</v>
      </c>
      <c r="M580" s="8">
        <v>-1.3699084256893e-9</v>
      </c>
      <c r="N580" s="8">
        <v>-1.3721935246987e-9</v>
      </c>
      <c r="O580" s="7">
        <v>98.557707765681</v>
      </c>
      <c r="P580" s="3">
        <f t="shared" si="18"/>
        <v>5225165366910.96</v>
      </c>
      <c r="Q580" s="3">
        <f t="shared" si="19"/>
        <v>15263830786265.8</v>
      </c>
    </row>
    <row r="581" spans="1:17">
      <c r="A581" s="7">
        <v>0.00059076467192342</v>
      </c>
      <c r="B581" s="7">
        <v>0.01094868669034</v>
      </c>
      <c r="C581" s="7">
        <v>1.4676673975461</v>
      </c>
      <c r="D581" s="7">
        <v>0.011751055659181</v>
      </c>
      <c r="E581" s="7">
        <v>144.48718202885</v>
      </c>
      <c r="F581" s="7">
        <v>32.997413866935</v>
      </c>
      <c r="G581" s="7">
        <v>217760.07920546</v>
      </c>
      <c r="H581" s="7">
        <v>635974.51336238</v>
      </c>
      <c r="I581" s="7">
        <v>0.011746037841659</v>
      </c>
      <c r="J581" s="7">
        <v>-0.0057723340769681</v>
      </c>
      <c r="K581" s="7">
        <v>-0.0057723340769686</v>
      </c>
      <c r="L581" s="7">
        <v>98.563998986053</v>
      </c>
      <c r="M581" s="8">
        <v>-1.7115727867621e-9</v>
      </c>
      <c r="N581" s="8">
        <v>-1.7138596604812e-9</v>
      </c>
      <c r="O581" s="7">
        <v>98.563998987765</v>
      </c>
      <c r="P581" s="3">
        <f t="shared" si="18"/>
        <v>5226241900931.04</v>
      </c>
      <c r="Q581" s="3">
        <f t="shared" si="19"/>
        <v>15263388320697.1</v>
      </c>
    </row>
    <row r="582" spans="1:17">
      <c r="A582" s="7">
        <v>0.00059176467192342</v>
      </c>
      <c r="B582" s="7">
        <v>0.010968620188856</v>
      </c>
      <c r="C582" s="7">
        <v>1.4677128153013</v>
      </c>
      <c r="D582" s="7">
        <v>0.011771058473585</v>
      </c>
      <c r="E582" s="7">
        <v>143.23883182195</v>
      </c>
      <c r="F582" s="7">
        <v>32.50989171539</v>
      </c>
      <c r="G582" s="7">
        <v>217804.72938532</v>
      </c>
      <c r="H582" s="7">
        <v>635956.28559802</v>
      </c>
      <c r="I582" s="7">
        <v>0.011765804099856</v>
      </c>
      <c r="J582" s="7">
        <v>-0.0057822110683284</v>
      </c>
      <c r="K582" s="7">
        <v>-0.0057822110683289</v>
      </c>
      <c r="L582" s="7">
        <v>98.57011365411</v>
      </c>
      <c r="M582" s="8">
        <v>-2.1648945824451e-9</v>
      </c>
      <c r="N582" s="8">
        <v>-2.164899906947e-9</v>
      </c>
      <c r="O582" s="7">
        <v>98.570113656275</v>
      </c>
      <c r="P582" s="3">
        <f t="shared" si="18"/>
        <v>5227313505247.68</v>
      </c>
      <c r="Q582" s="3">
        <f t="shared" si="19"/>
        <v>15262950854352.5</v>
      </c>
    </row>
    <row r="583" spans="1:17">
      <c r="A583" s="7">
        <v>0.00059276467192342</v>
      </c>
      <c r="B583" s="7">
        <v>0.010988555075671</v>
      </c>
      <c r="C583" s="7">
        <v>1.4677570636691</v>
      </c>
      <c r="D583" s="7">
        <v>0.011791061407959</v>
      </c>
      <c r="E583" s="7">
        <v>147.25453804446</v>
      </c>
      <c r="F583" s="7">
        <v>32.893753902733</v>
      </c>
      <c r="G583" s="7">
        <v>217849.17493506</v>
      </c>
      <c r="H583" s="7">
        <v>635938.26513088</v>
      </c>
      <c r="I583" s="7">
        <v>0.011785569967356</v>
      </c>
      <c r="J583" s="7">
        <v>-0.0057920880221709</v>
      </c>
      <c r="K583" s="7">
        <v>-0.0057920880221714</v>
      </c>
      <c r="L583" s="7">
        <v>98.576071066817</v>
      </c>
      <c r="M583" s="8">
        <v>-2.3049093424251e-9</v>
      </c>
      <c r="N583" s="8">
        <v>-2.3094830893858e-9</v>
      </c>
      <c r="O583" s="7">
        <v>98.576071069124</v>
      </c>
      <c r="P583" s="3">
        <f t="shared" si="18"/>
        <v>5228380198441.44</v>
      </c>
      <c r="Q583" s="3">
        <f t="shared" si="19"/>
        <v>15262518363141.1</v>
      </c>
    </row>
    <row r="584" spans="1:17">
      <c r="A584" s="7">
        <v>0.00059376467192342</v>
      </c>
      <c r="B584" s="7">
        <v>0.011008491203374</v>
      </c>
      <c r="C584" s="7">
        <v>1.467800268017</v>
      </c>
      <c r="D584" s="7">
        <v>0.01181106445142</v>
      </c>
      <c r="E584" s="7">
        <v>30.217629739185</v>
      </c>
      <c r="F584" s="7">
        <v>34.735937415649</v>
      </c>
      <c r="G584" s="7">
        <v>217893.4166765</v>
      </c>
      <c r="H584" s="7">
        <v>635920.45093778</v>
      </c>
      <c r="I584" s="7">
        <v>0.011805335444173</v>
      </c>
      <c r="J584" s="7">
        <v>-0.0058019649215774</v>
      </c>
      <c r="K584" s="7">
        <v>-0.0058019649215779</v>
      </c>
      <c r="L584" s="7">
        <v>98.581888088984</v>
      </c>
      <c r="M584" s="8">
        <v>-2.737198398409e-9</v>
      </c>
      <c r="N584" s="8">
        <v>-2.7371877494062e-9</v>
      </c>
      <c r="O584" s="7">
        <v>98.581888091721</v>
      </c>
      <c r="P584" s="3">
        <f t="shared" si="18"/>
        <v>5229442000236</v>
      </c>
      <c r="Q584" s="3">
        <f t="shared" si="19"/>
        <v>15262090822506.7</v>
      </c>
    </row>
    <row r="585" spans="1:17">
      <c r="A585" s="7">
        <v>0.00059476467192342</v>
      </c>
      <c r="B585" s="7">
        <v>0.011028428443117</v>
      </c>
      <c r="C585" s="7">
        <v>1.4678425379163</v>
      </c>
      <c r="D585" s="7">
        <v>0.011831067594454</v>
      </c>
      <c r="E585" s="7">
        <v>141.92054400499</v>
      </c>
      <c r="F585" s="7">
        <v>33.788142710486</v>
      </c>
      <c r="G585" s="7">
        <v>217937.45547264</v>
      </c>
      <c r="H585" s="7">
        <v>635902.84197904</v>
      </c>
      <c r="I585" s="7">
        <v>0.011825100530325</v>
      </c>
      <c r="J585" s="7">
        <v>-0.0058118417517594</v>
      </c>
      <c r="K585" s="7">
        <v>-0.0058118417517598</v>
      </c>
      <c r="L585" s="7">
        <v>98.587579462458</v>
      </c>
      <c r="M585" s="8">
        <v>-2.9649946223834e-9</v>
      </c>
      <c r="N585" s="8">
        <v>-2.9695683688888e-9</v>
      </c>
      <c r="O585" s="7">
        <v>98.587579465425</v>
      </c>
      <c r="P585" s="3">
        <f t="shared" si="18"/>
        <v>5230498931343.36</v>
      </c>
      <c r="Q585" s="3">
        <f t="shared" si="19"/>
        <v>15261668207497</v>
      </c>
    </row>
    <row r="586" spans="1:17">
      <c r="A586" s="7">
        <v>0.00059576467192342</v>
      </c>
      <c r="B586" s="7">
        <v>0.011048366682267</v>
      </c>
      <c r="C586" s="7">
        <v>1.4678839691514</v>
      </c>
      <c r="D586" s="7">
        <v>0.011851070828748</v>
      </c>
      <c r="E586" s="7">
        <v>-39.550445120116</v>
      </c>
      <c r="F586" s="7">
        <v>35.445185898168</v>
      </c>
      <c r="G586" s="7">
        <v>217981.29222073</v>
      </c>
      <c r="H586" s="7">
        <v>635885.43720222</v>
      </c>
      <c r="I586" s="7">
        <v>0.011844865225825</v>
      </c>
      <c r="J586" s="7">
        <v>-0.005821718499792</v>
      </c>
      <c r="K586" s="7">
        <v>-0.0058217184997925</v>
      </c>
      <c r="L586" s="7">
        <v>98.593158073959</v>
      </c>
      <c r="M586" s="8">
        <v>-3.0040745411682e-9</v>
      </c>
      <c r="N586" s="8">
        <v>-3.0063694010619e-9</v>
      </c>
      <c r="O586" s="7">
        <v>98.593158076965</v>
      </c>
      <c r="P586" s="3">
        <f t="shared" si="18"/>
        <v>5231551013297.52</v>
      </c>
      <c r="Q586" s="3">
        <f t="shared" si="19"/>
        <v>15261250492853.3</v>
      </c>
    </row>
    <row r="587" spans="1:17">
      <c r="A587" s="7">
        <v>0.00059676467192342</v>
      </c>
      <c r="B587" s="7">
        <v>0.011068305822349</v>
      </c>
      <c r="C587" s="7">
        <v>1.4679246454732</v>
      </c>
      <c r="D587" s="7">
        <v>0.011871074147036</v>
      </c>
      <c r="E587" s="7">
        <v>142.16430525065</v>
      </c>
      <c r="F587" s="7">
        <v>33.466927672291</v>
      </c>
      <c r="G587" s="7">
        <v>218024.92784695</v>
      </c>
      <c r="H587" s="7">
        <v>635868.23554482</v>
      </c>
      <c r="I587" s="7">
        <v>0.01186462953069</v>
      </c>
      <c r="J587" s="7">
        <v>-0.0058315951543778</v>
      </c>
      <c r="K587" s="7">
        <v>-0.0058315951543784</v>
      </c>
      <c r="L587" s="7">
        <v>98.59863519065</v>
      </c>
      <c r="M587" s="8">
        <v>-3.2906665343352e-9</v>
      </c>
      <c r="N587" s="8">
        <v>-3.2906762959198e-9</v>
      </c>
      <c r="O587" s="7">
        <v>98.598635193941</v>
      </c>
      <c r="P587" s="3">
        <f t="shared" si="18"/>
        <v>5232598268326.8</v>
      </c>
      <c r="Q587" s="3">
        <f t="shared" si="19"/>
        <v>15260837653075.7</v>
      </c>
    </row>
    <row r="588" spans="1:17">
      <c r="A588" s="7">
        <v>0.00059776467192342</v>
      </c>
      <c r="B588" s="7">
        <v>0.011088245777245</v>
      </c>
      <c r="C588" s="7">
        <v>1.4679646401159</v>
      </c>
      <c r="D588" s="7">
        <v>0.011891077542967</v>
      </c>
      <c r="E588" s="7">
        <v>139.06055799087</v>
      </c>
      <c r="F588" s="7">
        <v>34.428043915587</v>
      </c>
      <c r="G588" s="7">
        <v>218068.36330172</v>
      </c>
      <c r="H588" s="7">
        <v>635851.23593647</v>
      </c>
      <c r="I588" s="7">
        <v>0.011884393444936</v>
      </c>
      <c r="J588" s="7">
        <v>-0.0058414717056346</v>
      </c>
      <c r="K588" s="7">
        <v>-0.005841471705635</v>
      </c>
      <c r="L588" s="7">
        <v>98.604020666549</v>
      </c>
      <c r="M588" s="8">
        <v>-3.3512121626443e-9</v>
      </c>
      <c r="N588" s="8">
        <v>-3.3512015136435e-9</v>
      </c>
      <c r="O588" s="7">
        <v>98.6040206699</v>
      </c>
      <c r="P588" s="3">
        <f t="shared" si="18"/>
        <v>5233640719241.28</v>
      </c>
      <c r="Q588" s="3">
        <f t="shared" si="19"/>
        <v>15260429662475.3</v>
      </c>
    </row>
    <row r="589" spans="1:17">
      <c r="A589" s="7">
        <v>0.00059876467192342</v>
      </c>
      <c r="B589" s="7">
        <v>0.011108186471629</v>
      </c>
      <c r="C589" s="7">
        <v>1.4680040171431</v>
      </c>
      <c r="D589" s="7">
        <v>0.011911081010985</v>
      </c>
      <c r="E589" s="7">
        <v>138.07978445371</v>
      </c>
      <c r="F589" s="7">
        <v>34.068609757258</v>
      </c>
      <c r="G589" s="7">
        <v>218111.59955563</v>
      </c>
      <c r="H589" s="7">
        <v>635834.43730099</v>
      </c>
      <c r="I589" s="7">
        <v>0.011904156968576</v>
      </c>
      <c r="J589" s="7">
        <v>-0.0058513481449205</v>
      </c>
      <c r="K589" s="7">
        <v>-0.005851348144921</v>
      </c>
      <c r="L589" s="7">
        <v>98.60932312074</v>
      </c>
      <c r="M589" s="8">
        <v>-3.4005577016571e-9</v>
      </c>
      <c r="N589" s="8">
        <v>-3.4028525612299e-9</v>
      </c>
      <c r="O589" s="7">
        <v>98.609323124141</v>
      </c>
      <c r="P589" s="3">
        <f t="shared" si="18"/>
        <v>5234678389335.12</v>
      </c>
      <c r="Q589" s="3">
        <f t="shared" si="19"/>
        <v>15260026495223.8</v>
      </c>
    </row>
    <row r="590" spans="1:17">
      <c r="A590" s="7">
        <v>0.00059976467192342</v>
      </c>
      <c r="B590" s="7">
        <v>0.011128127839597</v>
      </c>
      <c r="C590" s="7">
        <v>1.4680428326057</v>
      </c>
      <c r="D590" s="7">
        <v>0.011931084546232</v>
      </c>
      <c r="E590" s="7">
        <v>143.25016986493</v>
      </c>
      <c r="F590" s="7">
        <v>33.383062860652</v>
      </c>
      <c r="G590" s="7">
        <v>218154.63759588</v>
      </c>
      <c r="H590" s="7">
        <v>635817.83855812</v>
      </c>
      <c r="I590" s="7">
        <v>0.011923920101627</v>
      </c>
      <c r="J590" s="7">
        <v>-0.0058612244646726</v>
      </c>
      <c r="K590" s="7">
        <v>-0.0058612244646731</v>
      </c>
      <c r="L590" s="7">
        <v>98.614550094595</v>
      </c>
      <c r="M590" s="8">
        <v>-3.5096902732546e-9</v>
      </c>
      <c r="N590" s="8">
        <v>-3.5096849487547e-9</v>
      </c>
      <c r="O590" s="7">
        <v>98.614550098105</v>
      </c>
      <c r="P590" s="3">
        <f t="shared" si="18"/>
        <v>5235711302301.12</v>
      </c>
      <c r="Q590" s="3">
        <f t="shared" si="19"/>
        <v>15259628125394.9</v>
      </c>
    </row>
    <row r="591" spans="1:17">
      <c r="A591" s="7">
        <v>0.00060076467192342</v>
      </c>
      <c r="B591" s="7">
        <v>0.01114806982347</v>
      </c>
      <c r="C591" s="7">
        <v>1.4680811355653</v>
      </c>
      <c r="D591" s="7">
        <v>0.011951088144458</v>
      </c>
      <c r="E591" s="7">
        <v>137.48115230081</v>
      </c>
      <c r="F591" s="7">
        <v>34.847984574818</v>
      </c>
      <c r="G591" s="7">
        <v>218197.47842305</v>
      </c>
      <c r="H591" s="7">
        <v>635801.43862516</v>
      </c>
      <c r="I591" s="7">
        <v>0.011943682844105</v>
      </c>
      <c r="J591" s="7">
        <v>-0.0058711006582785</v>
      </c>
      <c r="K591" s="7">
        <v>-0.005871100658279</v>
      </c>
      <c r="L591" s="7">
        <v>98.61970818902</v>
      </c>
      <c r="M591" s="8">
        <v>-3.8041926316137e-9</v>
      </c>
      <c r="N591" s="8">
        <v>-3.8087690390977e-9</v>
      </c>
      <c r="O591" s="7">
        <v>98.619708192827</v>
      </c>
      <c r="P591" s="3">
        <f t="shared" si="18"/>
        <v>5236739482153.2</v>
      </c>
      <c r="Q591" s="3">
        <f t="shared" si="19"/>
        <v>15259234527003.8</v>
      </c>
    </row>
    <row r="592" spans="1:17">
      <c r="A592" s="7">
        <v>0.00060176467192342</v>
      </c>
      <c r="B592" s="7">
        <v>0.011168012372753</v>
      </c>
      <c r="C592" s="7">
        <v>1.4681189689682</v>
      </c>
      <c r="D592" s="7">
        <v>0.011971091801944</v>
      </c>
      <c r="E592" s="7">
        <v>143.68628339511</v>
      </c>
      <c r="F592" s="7">
        <v>33.780638089688</v>
      </c>
      <c r="G592" s="7">
        <v>218240.12304836</v>
      </c>
      <c r="H592" s="7">
        <v>635785.23641835</v>
      </c>
      <c r="I592" s="7">
        <v>0.011963445196024</v>
      </c>
      <c r="J592" s="7">
        <v>-0.0058809767199407</v>
      </c>
      <c r="K592" s="7">
        <v>-0.0058809767199415</v>
      </c>
      <c r="L592" s="7">
        <v>98.624803183407</v>
      </c>
      <c r="M592" s="8">
        <v>-3.6492761522776e-9</v>
      </c>
      <c r="N592" s="8">
        <v>-3.6446926456627e-9</v>
      </c>
      <c r="O592" s="7">
        <v>98.624803187054</v>
      </c>
      <c r="P592" s="3">
        <f t="shared" si="18"/>
        <v>5237762953160.64</v>
      </c>
      <c r="Q592" s="3">
        <f t="shared" si="19"/>
        <v>15258845674040.4</v>
      </c>
    </row>
    <row r="593" spans="1:17">
      <c r="A593" s="7">
        <v>0.00060276467192342</v>
      </c>
      <c r="B593" s="7">
        <v>0.011187955443211</v>
      </c>
      <c r="C593" s="7">
        <v>1.4681563704476</v>
      </c>
      <c r="D593" s="7">
        <v>0.011991095515434</v>
      </c>
      <c r="E593" s="7">
        <v>139.50069097539</v>
      </c>
      <c r="F593" s="7">
        <v>36.12758429175</v>
      </c>
      <c r="G593" s="7">
        <v>218282.5724925</v>
      </c>
      <c r="H593" s="7">
        <v>635769.23085277</v>
      </c>
      <c r="I593" s="7">
        <v>0.011983207157401</v>
      </c>
      <c r="J593" s="7">
        <v>-0.0058908526445888</v>
      </c>
      <c r="K593" s="7">
        <v>-0.0058908526445895</v>
      </c>
      <c r="L593" s="7">
        <v>98.629840140059</v>
      </c>
      <c r="M593" s="8">
        <v>-3.6881244270218e-9</v>
      </c>
      <c r="N593" s="8">
        <v>-3.6881226521887e-9</v>
      </c>
      <c r="O593" s="7">
        <v>98.629840143747</v>
      </c>
      <c r="P593" s="3">
        <f t="shared" si="18"/>
        <v>5238781739820</v>
      </c>
      <c r="Q593" s="3">
        <f t="shared" si="19"/>
        <v>15258461540466.5</v>
      </c>
    </row>
    <row r="594" spans="1:17">
      <c r="A594" s="7">
        <v>0.00060376467192342</v>
      </c>
      <c r="B594" s="7">
        <v>0.011207898996096</v>
      </c>
      <c r="C594" s="7">
        <v>1.468193372974</v>
      </c>
      <c r="D594" s="7">
        <v>0.012011099282078</v>
      </c>
      <c r="E594" s="7">
        <v>145.81145088909</v>
      </c>
      <c r="F594" s="7">
        <v>33.381715878346</v>
      </c>
      <c r="G594" s="7">
        <v>218324.82778216</v>
      </c>
      <c r="H594" s="7">
        <v>635753.42084484</v>
      </c>
      <c r="I594" s="7">
        <v>0.012002968728249</v>
      </c>
      <c r="J594" s="7">
        <v>-0.0059007284277797</v>
      </c>
      <c r="K594" s="7">
        <v>-0.0059007284277803</v>
      </c>
      <c r="L594" s="7">
        <v>98.634823494993</v>
      </c>
      <c r="M594" s="8">
        <v>-3.9493317648581e-9</v>
      </c>
      <c r="N594" s="8">
        <v>-3.9493299900251e-9</v>
      </c>
      <c r="O594" s="7">
        <v>98.634823498943</v>
      </c>
      <c r="P594" s="3">
        <f t="shared" si="18"/>
        <v>5239795866771.84</v>
      </c>
      <c r="Q594" s="3">
        <f t="shared" si="19"/>
        <v>15258082100276.2</v>
      </c>
    </row>
    <row r="595" spans="1:17">
      <c r="A595" s="7">
        <v>0.00060476467192342</v>
      </c>
      <c r="B595" s="7">
        <v>0.01122784299743</v>
      </c>
      <c r="C595" s="7">
        <v>1.4682300054527</v>
      </c>
      <c r="D595" s="7">
        <v>0.012031103099377</v>
      </c>
      <c r="E595" s="7">
        <v>141.18853441689</v>
      </c>
      <c r="F595" s="7">
        <v>35.352273285716</v>
      </c>
      <c r="G595" s="7">
        <v>218366.88994886</v>
      </c>
      <c r="H595" s="7">
        <v>635737.80531248</v>
      </c>
      <c r="I595" s="7">
        <v>0.012022729908587</v>
      </c>
      <c r="J595" s="7">
        <v>-0.0059106040656151</v>
      </c>
      <c r="K595" s="7">
        <v>-0.0059106040656157</v>
      </c>
      <c r="L595" s="7">
        <v>98.639757137794</v>
      </c>
      <c r="M595" s="8">
        <v>-4.0725866434294e-9</v>
      </c>
      <c r="N595" s="8">
        <v>-4.0703077579571e-9</v>
      </c>
      <c r="O595" s="7">
        <v>98.639757141865</v>
      </c>
      <c r="P595" s="3">
        <f t="shared" si="18"/>
        <v>5240805358772.64</v>
      </c>
      <c r="Q595" s="3">
        <f t="shared" si="19"/>
        <v>15257707327499.5</v>
      </c>
    </row>
    <row r="596" spans="1:17">
      <c r="A596" s="7">
        <v>0.00060576467192342</v>
      </c>
      <c r="B596" s="7">
        <v>0.011247787417414</v>
      </c>
      <c r="C596" s="7">
        <v>1.4682662932469</v>
      </c>
      <c r="D596" s="7">
        <v>0.012051106965143</v>
      </c>
      <c r="E596" s="7">
        <v>146.37692650633</v>
      </c>
      <c r="F596" s="7">
        <v>33.339887733464</v>
      </c>
      <c r="G596" s="7">
        <v>218408.76002743</v>
      </c>
      <c r="H596" s="7">
        <v>635722.38317592</v>
      </c>
      <c r="I596" s="7">
        <v>0.012042490698427</v>
      </c>
      <c r="J596" s="7">
        <v>-0.0059204795546807</v>
      </c>
      <c r="K596" s="7">
        <v>-0.0059204795546812</v>
      </c>
      <c r="L596" s="7">
        <v>98.644644480871</v>
      </c>
      <c r="M596" s="8">
        <v>-4.0167768523628e-9</v>
      </c>
      <c r="N596" s="8">
        <v>-4.0179233943822e-9</v>
      </c>
      <c r="O596" s="7">
        <v>98.644644484889</v>
      </c>
      <c r="P596" s="3">
        <f t="shared" si="18"/>
        <v>5241810240658.32</v>
      </c>
      <c r="Q596" s="3">
        <f t="shared" si="19"/>
        <v>15257337196222.1</v>
      </c>
    </row>
    <row r="597" spans="1:17">
      <c r="A597" s="7">
        <v>0.00060676467192342</v>
      </c>
      <c r="B597" s="7">
        <v>0.011267732229892</v>
      </c>
      <c r="C597" s="7">
        <v>1.4683022586209</v>
      </c>
      <c r="D597" s="7">
        <v>0.012071110877458</v>
      </c>
      <c r="E597" s="7">
        <v>145.26901533207</v>
      </c>
      <c r="F597" s="7">
        <v>33.318137650718</v>
      </c>
      <c r="G597" s="7">
        <v>218450.43905471</v>
      </c>
      <c r="H597" s="7">
        <v>635707.1533582</v>
      </c>
      <c r="I597" s="7">
        <v>0.012062251097787</v>
      </c>
      <c r="J597" s="7">
        <v>-0.005930354891978</v>
      </c>
      <c r="K597" s="7">
        <v>-0.0059303548919786</v>
      </c>
      <c r="L597" s="7">
        <v>98.649488519318</v>
      </c>
      <c r="M597" s="8">
        <v>-3.9258014183527e-9</v>
      </c>
      <c r="N597" s="8">
        <v>-3.9280918400462e-9</v>
      </c>
      <c r="O597" s="7">
        <v>98.649488523245</v>
      </c>
      <c r="P597" s="3">
        <f t="shared" si="18"/>
        <v>5242810537313.04</v>
      </c>
      <c r="Q597" s="3">
        <f t="shared" si="19"/>
        <v>15256971680596.8</v>
      </c>
    </row>
    <row r="598" spans="1:17">
      <c r="A598" s="7">
        <v>0.00060776467192342</v>
      </c>
      <c r="B598" s="7">
        <v>0.011287677411886</v>
      </c>
      <c r="C598" s="7">
        <v>1.4683379211379</v>
      </c>
      <c r="D598" s="7">
        <v>0.012091114834635</v>
      </c>
      <c r="E598" s="7">
        <v>-37.150900824068</v>
      </c>
      <c r="F598" s="7">
        <v>36.525026664269</v>
      </c>
      <c r="G598" s="7">
        <v>218491.92806843</v>
      </c>
      <c r="H598" s="7">
        <v>635692.11478574</v>
      </c>
      <c r="I598" s="7">
        <v>0.012082011106681</v>
      </c>
      <c r="J598" s="7">
        <v>-0.0059402300748725</v>
      </c>
      <c r="K598" s="7">
        <v>-0.0059402300748732</v>
      </c>
      <c r="L598" s="7">
        <v>98.654291884415</v>
      </c>
      <c r="M598" s="8">
        <v>-4.1603666944173e-9</v>
      </c>
      <c r="N598" s="8">
        <v>-4.1649466501976e-9</v>
      </c>
      <c r="O598" s="7">
        <v>98.654291888578</v>
      </c>
      <c r="P598" s="3">
        <f t="shared" si="18"/>
        <v>5243806273642.32</v>
      </c>
      <c r="Q598" s="3">
        <f t="shared" si="19"/>
        <v>15256610754857.8</v>
      </c>
    </row>
    <row r="599" spans="1:17">
      <c r="A599" s="7">
        <v>0.00060876467192342</v>
      </c>
      <c r="B599" s="7">
        <v>0.011307622943199</v>
      </c>
      <c r="C599" s="7">
        <v>1.4683732979954</v>
      </c>
      <c r="D599" s="7">
        <v>0.012111118835196</v>
      </c>
      <c r="E599" s="7">
        <v>141.7350821112</v>
      </c>
      <c r="F599" s="7">
        <v>35.07910153717</v>
      </c>
      <c r="G599" s="7">
        <v>218533.22810626</v>
      </c>
      <c r="H599" s="7">
        <v>635677.26638873</v>
      </c>
      <c r="I599" s="7">
        <v>0.012101770725125</v>
      </c>
      <c r="J599" s="7">
        <v>-0.0059501051010504</v>
      </c>
      <c r="K599" s="7">
        <v>-0.0059501051010508</v>
      </c>
      <c r="L599" s="7">
        <v>98.659056891033</v>
      </c>
      <c r="M599" s="8">
        <v>-3.8361028273184e-9</v>
      </c>
      <c r="N599" s="8">
        <v>-3.8360912909064e-9</v>
      </c>
      <c r="O599" s="7">
        <v>98.65905689487</v>
      </c>
      <c r="P599" s="3">
        <f t="shared" si="18"/>
        <v>5244797474550.24</v>
      </c>
      <c r="Q599" s="3">
        <f t="shared" si="19"/>
        <v>15256254393329.5</v>
      </c>
    </row>
    <row r="600" spans="1:17">
      <c r="A600" s="7">
        <v>0.00060976467192342</v>
      </c>
      <c r="B600" s="7">
        <v>0.011327568806061</v>
      </c>
      <c r="C600" s="7">
        <v>1.4684084043357</v>
      </c>
      <c r="D600" s="7">
        <v>0.012131122877841</v>
      </c>
      <c r="E600" s="7">
        <v>139.36681785214</v>
      </c>
      <c r="F600" s="7">
        <v>35.124908043257</v>
      </c>
      <c r="G600" s="7">
        <v>218574.34020497</v>
      </c>
      <c r="H600" s="7">
        <v>635662.60710154</v>
      </c>
      <c r="I600" s="7">
        <v>0.012121529953134</v>
      </c>
      <c r="J600" s="7">
        <v>-0.0059599799684759</v>
      </c>
      <c r="K600" s="7">
        <v>-0.0059599799684763</v>
      </c>
      <c r="L600" s="7">
        <v>98.66378557425</v>
      </c>
      <c r="M600" s="8">
        <v>-4.0868066427329e-9</v>
      </c>
      <c r="N600" s="8">
        <v>-4.0822213628311e-9</v>
      </c>
      <c r="O600" s="7">
        <v>98.663785578334</v>
      </c>
      <c r="P600" s="3">
        <f t="shared" si="18"/>
        <v>5245784164919.28</v>
      </c>
      <c r="Q600" s="3">
        <f t="shared" si="19"/>
        <v>15255902570437</v>
      </c>
    </row>
    <row r="601" spans="1:17">
      <c r="A601" s="7">
        <v>0.00061076467192342</v>
      </c>
      <c r="B601" s="7">
        <v>0.011347514984818</v>
      </c>
      <c r="C601" s="7">
        <v>1.4684432534951</v>
      </c>
      <c r="D601" s="7">
        <v>0.012151126961429</v>
      </c>
      <c r="E601" s="7">
        <v>140.9827493522</v>
      </c>
      <c r="F601" s="7">
        <v>35.03626673296</v>
      </c>
      <c r="G601" s="7">
        <v>218615.26539968</v>
      </c>
      <c r="H601" s="7">
        <v>635648.135863</v>
      </c>
      <c r="I601" s="7">
        <v>0.012141288790723</v>
      </c>
      <c r="J601" s="7">
        <v>-0.005969854675357</v>
      </c>
      <c r="K601" s="7">
        <v>-0.0059698546753573</v>
      </c>
      <c r="L601" s="7">
        <v>98.668479729079</v>
      </c>
      <c r="M601" s="8">
        <v>-4.1292507081541e-9</v>
      </c>
      <c r="N601" s="8">
        <v>-4.1269664987506e-9</v>
      </c>
      <c r="O601" s="7">
        <v>98.668479733207</v>
      </c>
      <c r="P601" s="3">
        <f t="shared" si="18"/>
        <v>5246766369592.32</v>
      </c>
      <c r="Q601" s="3">
        <f t="shared" si="19"/>
        <v>15255555260712</v>
      </c>
    </row>
    <row r="602" spans="1:17">
      <c r="A602" s="7">
        <v>0.00061176467192342</v>
      </c>
      <c r="B602" s="7">
        <v>0.011367461465666</v>
      </c>
      <c r="C602" s="7">
        <v>1.4684778572394</v>
      </c>
      <c r="D602" s="7">
        <v>0.01217113108495</v>
      </c>
      <c r="E602" s="7">
        <v>141.30320581414</v>
      </c>
      <c r="F602" s="7">
        <v>34.464188273532</v>
      </c>
      <c r="G602" s="7">
        <v>218656.00472329</v>
      </c>
      <c r="H602" s="7">
        <v>635633.85161666</v>
      </c>
      <c r="I602" s="7">
        <v>0.012161047237909</v>
      </c>
      <c r="J602" s="7">
        <v>-0.0059797292201098</v>
      </c>
      <c r="K602" s="7">
        <v>-0.00597972922011</v>
      </c>
      <c r="L602" s="7">
        <v>98.67314093752</v>
      </c>
      <c r="M602" s="8">
        <v>-4.2734929464294e-9</v>
      </c>
      <c r="N602" s="8">
        <v>-4.2711998629559e-9</v>
      </c>
      <c r="O602" s="7">
        <v>98.673140941793</v>
      </c>
      <c r="P602" s="3">
        <f t="shared" si="18"/>
        <v>5247744113358.96</v>
      </c>
      <c r="Q602" s="3">
        <f t="shared" si="19"/>
        <v>15255212438799.8</v>
      </c>
    </row>
    <row r="603" spans="1:17">
      <c r="A603" s="7">
        <v>0.00061276467192342</v>
      </c>
      <c r="B603" s="7">
        <v>0.01138740823642</v>
      </c>
      <c r="C603" s="7">
        <v>1.4685122259597</v>
      </c>
      <c r="D603" s="7">
        <v>0.012191135247518</v>
      </c>
      <c r="E603" s="7">
        <v>137.60344657129</v>
      </c>
      <c r="F603" s="7">
        <v>34.775687882577</v>
      </c>
      <c r="G603" s="7">
        <v>218696.55920592</v>
      </c>
      <c r="H603" s="7">
        <v>635619.75331104</v>
      </c>
      <c r="I603" s="7">
        <v>0.012180805294706</v>
      </c>
      <c r="J603" s="7">
        <v>-0.0059896036013398</v>
      </c>
      <c r="K603" s="7">
        <v>-0.00598960360134</v>
      </c>
      <c r="L603" s="7">
        <v>98.6777705976</v>
      </c>
      <c r="M603" s="8">
        <v>-4.1588829770067e-9</v>
      </c>
      <c r="N603" s="8">
        <v>-4.1588883015037e-9</v>
      </c>
      <c r="O603" s="7">
        <v>98.677770601759</v>
      </c>
      <c r="P603" s="3">
        <f t="shared" si="18"/>
        <v>5248717420942.08</v>
      </c>
      <c r="Q603" s="3">
        <f t="shared" si="19"/>
        <v>15254874079465</v>
      </c>
    </row>
    <row r="604" spans="1:17">
      <c r="A604" s="7">
        <v>0.00061376467192342</v>
      </c>
      <c r="B604" s="7">
        <v>0.011407355286304</v>
      </c>
      <c r="C604" s="7">
        <v>1.4685463688542</v>
      </c>
      <c r="D604" s="7">
        <v>0.012211139448353</v>
      </c>
      <c r="E604" s="7">
        <v>145.64181997977</v>
      </c>
      <c r="F604" s="7">
        <v>33.826682877082</v>
      </c>
      <c r="G604" s="7">
        <v>218736.92987444</v>
      </c>
      <c r="H604" s="7">
        <v>635605.83989978</v>
      </c>
      <c r="I604" s="7">
        <v>0.012200562961129</v>
      </c>
      <c r="J604" s="7">
        <v>-0.0059994778178184</v>
      </c>
      <c r="K604" s="7">
        <v>-0.0059994778178185</v>
      </c>
      <c r="L604" s="7">
        <v>98.682369945413</v>
      </c>
      <c r="M604" s="8">
        <v>-4.2552056209746e-9</v>
      </c>
      <c r="N604" s="8">
        <v>-4.2552153825521e-9</v>
      </c>
      <c r="O604" s="7">
        <v>98.682369949669</v>
      </c>
      <c r="P604" s="3">
        <f t="shared" si="18"/>
        <v>5249686316986.56</v>
      </c>
      <c r="Q604" s="3">
        <f t="shared" si="19"/>
        <v>15254540157594.7</v>
      </c>
    </row>
    <row r="605" spans="1:17">
      <c r="A605" s="7">
        <v>0.00061476467192342</v>
      </c>
      <c r="B605" s="7">
        <v>0.011427302605778</v>
      </c>
      <c r="C605" s="7">
        <v>1.4685802940654</v>
      </c>
      <c r="D605" s="7">
        <v>0.012231143686763</v>
      </c>
      <c r="E605" s="7">
        <v>138.45302593308</v>
      </c>
      <c r="F605" s="7">
        <v>34.303227239592</v>
      </c>
      <c r="G605" s="7">
        <v>218777.11775211</v>
      </c>
      <c r="H605" s="7">
        <v>635592.11034183</v>
      </c>
      <c r="I605" s="7">
        <v>0.012220320237195</v>
      </c>
      <c r="J605" s="7">
        <v>-0.0060093518684526</v>
      </c>
      <c r="K605" s="7">
        <v>-0.0060093518684528</v>
      </c>
      <c r="L605" s="7">
        <v>98.686940076447</v>
      </c>
      <c r="M605" s="8">
        <v>-4.1355586897891e-9</v>
      </c>
      <c r="N605" s="8">
        <v>-4.1355595772052e-9</v>
      </c>
      <c r="O605" s="7">
        <v>98.686940080583</v>
      </c>
      <c r="P605" s="3">
        <f t="shared" si="18"/>
        <v>5250650826050.64</v>
      </c>
      <c r="Q605" s="3">
        <f t="shared" si="19"/>
        <v>15254210648203.9</v>
      </c>
    </row>
    <row r="606" spans="1:17">
      <c r="A606" s="7">
        <v>0.00061576467192342</v>
      </c>
      <c r="B606" s="7">
        <v>0.011447250186378</v>
      </c>
      <c r="C606" s="7">
        <v>1.4686140088246</v>
      </c>
      <c r="D606" s="7">
        <v>0.012251147962135</v>
      </c>
      <c r="E606" s="7">
        <v>138.86903315054</v>
      </c>
      <c r="F606" s="7">
        <v>35.286017958735</v>
      </c>
      <c r="G606" s="7">
        <v>218817.12385741</v>
      </c>
      <c r="H606" s="7">
        <v>635578.56360235</v>
      </c>
      <c r="I606" s="7">
        <v>0.012240077122919</v>
      </c>
      <c r="J606" s="7">
        <v>-0.0060192257522711</v>
      </c>
      <c r="K606" s="7">
        <v>-0.0060192257522713</v>
      </c>
      <c r="L606" s="7">
        <v>98.691481961718</v>
      </c>
      <c r="M606" s="8">
        <v>-4.505330602555e-9</v>
      </c>
      <c r="N606" s="8">
        <v>-4.5030526055184e-9</v>
      </c>
      <c r="O606" s="7">
        <v>98.691481966222</v>
      </c>
      <c r="P606" s="3">
        <f t="shared" si="18"/>
        <v>5251610972577.84</v>
      </c>
      <c r="Q606" s="3">
        <f t="shared" si="19"/>
        <v>15253885526456.4</v>
      </c>
    </row>
    <row r="607" spans="1:17">
      <c r="A607" s="7">
        <v>0.00061676467192342</v>
      </c>
      <c r="B607" s="7">
        <v>0.011467198020579</v>
      </c>
      <c r="C607" s="7">
        <v>1.4686475195584</v>
      </c>
      <c r="D607" s="7">
        <v>0.012271152273927</v>
      </c>
      <c r="E607" s="7">
        <v>136.50198521787</v>
      </c>
      <c r="F607" s="7">
        <v>33.811486197053</v>
      </c>
      <c r="G607" s="7">
        <v>218856.94920572</v>
      </c>
      <c r="H607" s="7">
        <v>635565.19865091</v>
      </c>
      <c r="I607" s="7">
        <v>0.012259833618317</v>
      </c>
      <c r="J607" s="7">
        <v>-0.0060290994684155</v>
      </c>
      <c r="K607" s="7">
        <v>-0.0060290994684154</v>
      </c>
      <c r="L607" s="7">
        <v>98.695996466921</v>
      </c>
      <c r="M607" s="8">
        <v>-4.1921888197154e-9</v>
      </c>
      <c r="N607" s="8">
        <v>-4.1944748034072e-9</v>
      </c>
      <c r="O607" s="7">
        <v>98.695996471115</v>
      </c>
      <c r="P607" s="3">
        <f t="shared" si="18"/>
        <v>5252566780937.28</v>
      </c>
      <c r="Q607" s="3">
        <f t="shared" si="19"/>
        <v>15253564767621.8</v>
      </c>
    </row>
    <row r="608" spans="1:17">
      <c r="A608" s="7">
        <v>0.00061776467192342</v>
      </c>
      <c r="B608" s="7">
        <v>0.011487146101677</v>
      </c>
      <c r="C608" s="7">
        <v>1.4686808320079</v>
      </c>
      <c r="D608" s="7">
        <v>0.012291156621659</v>
      </c>
      <c r="E608" s="7">
        <v>140.99165395939</v>
      </c>
      <c r="F608" s="7">
        <v>34.788565777558</v>
      </c>
      <c r="G608" s="7">
        <v>218896.59480816</v>
      </c>
      <c r="H608" s="7">
        <v>635552.01446245</v>
      </c>
      <c r="I608" s="7">
        <v>0.012279589723403</v>
      </c>
      <c r="J608" s="7">
        <v>-0.0060389730161219</v>
      </c>
      <c r="K608" s="7">
        <v>-0.0060389730161219</v>
      </c>
      <c r="L608" s="7">
        <v>98.700484362009</v>
      </c>
      <c r="M608" s="8">
        <v>-4.2473060644111e-9</v>
      </c>
      <c r="N608" s="8">
        <v>-4.2450112066481e-9</v>
      </c>
      <c r="O608" s="7">
        <v>98.700484366255</v>
      </c>
      <c r="P608" s="3">
        <f t="shared" si="18"/>
        <v>5253518275395.84</v>
      </c>
      <c r="Q608" s="3">
        <f t="shared" si="19"/>
        <v>15253248347098.8</v>
      </c>
    </row>
    <row r="609" spans="1:17">
      <c r="A609" s="7">
        <v>0.00061876467192342</v>
      </c>
      <c r="B609" s="7">
        <v>0.011507094423686</v>
      </c>
      <c r="C609" s="7">
        <v>1.4687139512948</v>
      </c>
      <c r="D609" s="7">
        <v>0.0123111610049</v>
      </c>
      <c r="E609" s="7">
        <v>136.79771719839</v>
      </c>
      <c r="F609" s="7">
        <v>35.641159817134</v>
      </c>
      <c r="G609" s="7">
        <v>218936.06167065</v>
      </c>
      <c r="H609" s="7">
        <v>635539.0100181</v>
      </c>
      <c r="I609" s="7">
        <v>0.012299345438192</v>
      </c>
      <c r="J609" s="7">
        <v>-0.0060488463947037</v>
      </c>
      <c r="K609" s="7">
        <v>-0.0060488463947041</v>
      </c>
      <c r="L609" s="7">
        <v>98.704946335889</v>
      </c>
      <c r="M609" s="8">
        <v>-4.1810727228254e-9</v>
      </c>
      <c r="N609" s="8">
        <v>-4.185646464687e-9</v>
      </c>
      <c r="O609" s="7">
        <v>98.704946340072</v>
      </c>
      <c r="P609" s="3">
        <f t="shared" si="18"/>
        <v>5254465480095.6</v>
      </c>
      <c r="Q609" s="3">
        <f t="shared" si="19"/>
        <v>15252936240434.4</v>
      </c>
    </row>
    <row r="610" spans="1:17">
      <c r="A610" s="7">
        <v>0.00061976467192342</v>
      </c>
      <c r="B610" s="7">
        <v>0.011527042981253</v>
      </c>
      <c r="C610" s="7">
        <v>1.468746882007</v>
      </c>
      <c r="D610" s="7">
        <v>0.012331165423271</v>
      </c>
      <c r="E610" s="7">
        <v>142.17790973839</v>
      </c>
      <c r="F610" s="7">
        <v>33.036528797329</v>
      </c>
      <c r="G610" s="7">
        <v>218975.35079422</v>
      </c>
      <c r="H610" s="7">
        <v>635526.18430473</v>
      </c>
      <c r="I610" s="7">
        <v>0.012319100762701</v>
      </c>
      <c r="J610" s="7">
        <v>-0.0060587196035527</v>
      </c>
      <c r="K610" s="7">
        <v>-0.0060587196035532</v>
      </c>
      <c r="L610" s="7">
        <v>98.709383004723</v>
      </c>
      <c r="M610" s="8">
        <v>-4.1617410938103e-9</v>
      </c>
      <c r="N610" s="8">
        <v>-4.1594515607194e-9</v>
      </c>
      <c r="O610" s="7">
        <v>98.709383008884</v>
      </c>
      <c r="P610" s="3">
        <f t="shared" si="18"/>
        <v>5255408419061.28</v>
      </c>
      <c r="Q610" s="3">
        <f t="shared" si="19"/>
        <v>15252628423313.5</v>
      </c>
    </row>
    <row r="611" spans="1:17">
      <c r="A611" s="7">
        <v>0.00062076467192342</v>
      </c>
      <c r="B611" s="7">
        <v>0.011546991769571</v>
      </c>
      <c r="C611" s="7">
        <v>1.4687796282675</v>
      </c>
      <c r="D611" s="7">
        <v>0.01235116987643</v>
      </c>
      <c r="E611" s="7">
        <v>135.37450076992</v>
      </c>
      <c r="F611" s="7">
        <v>34.902456621138</v>
      </c>
      <c r="G611" s="7">
        <v>219014.46317494</v>
      </c>
      <c r="H611" s="7">
        <v>635513.53631496</v>
      </c>
      <c r="I611" s="7">
        <v>0.012338855696945</v>
      </c>
      <c r="J611" s="7">
        <v>-0.0060685926421193</v>
      </c>
      <c r="K611" s="7">
        <v>-0.0060685926421197</v>
      </c>
      <c r="L611" s="7">
        <v>98.713794922074</v>
      </c>
      <c r="M611" s="8">
        <v>-4.3088452052779e-9</v>
      </c>
      <c r="N611" s="8">
        <v>-4.3065707583446e-9</v>
      </c>
      <c r="O611" s="7">
        <v>98.713794926382</v>
      </c>
      <c r="P611" s="3">
        <f t="shared" si="18"/>
        <v>5256347116198.56</v>
      </c>
      <c r="Q611" s="3">
        <f t="shared" si="19"/>
        <v>15252324871559</v>
      </c>
    </row>
    <row r="612" spans="1:17">
      <c r="A612" s="7">
        <v>0.00062176467192342</v>
      </c>
      <c r="B612" s="7">
        <v>0.011566940784317</v>
      </c>
      <c r="C612" s="7">
        <v>1.4688121937881</v>
      </c>
      <c r="D612" s="7">
        <v>0.012371174364071</v>
      </c>
      <c r="E612" s="7">
        <v>142.68320100179</v>
      </c>
      <c r="F612" s="7">
        <v>33.795521988513</v>
      </c>
      <c r="G612" s="7">
        <v>219053.39980371</v>
      </c>
      <c r="H612" s="7">
        <v>635501.0650472</v>
      </c>
      <c r="I612" s="7">
        <v>0.012358610240939</v>
      </c>
      <c r="J612" s="7">
        <v>-0.006078465509911</v>
      </c>
      <c r="K612" s="7">
        <v>-0.0060784655099115</v>
      </c>
      <c r="L612" s="7">
        <v>98.718182586655</v>
      </c>
      <c r="M612" s="8">
        <v>-4.4250761087129e-9</v>
      </c>
      <c r="N612" s="8">
        <v>-4.429667598368e-9</v>
      </c>
      <c r="O612" s="7">
        <v>98.718182591082</v>
      </c>
      <c r="P612" s="3">
        <f t="shared" si="18"/>
        <v>5257281595289.04</v>
      </c>
      <c r="Q612" s="3">
        <f t="shared" si="19"/>
        <v>15252025561132.8</v>
      </c>
    </row>
    <row r="613" spans="1:17">
      <c r="A613" s="7">
        <v>0.00062276467192342</v>
      </c>
      <c r="B613" s="7">
        <v>0.011586890021582</v>
      </c>
      <c r="C613" s="7">
        <v>1.4688445819257</v>
      </c>
      <c r="D613" s="7">
        <v>0.01239117888592</v>
      </c>
      <c r="E613" s="7">
        <v>137.72927902022</v>
      </c>
      <c r="F613" s="7">
        <v>33.568556945079</v>
      </c>
      <c r="G613" s="7">
        <v>219092.16166626</v>
      </c>
      <c r="H613" s="7">
        <v>635488.76950566</v>
      </c>
      <c r="I613" s="7">
        <v>0.0123783643947</v>
      </c>
      <c r="J613" s="7">
        <v>-0.0060883382064826</v>
      </c>
      <c r="K613" s="7">
        <v>-0.0060883382064829</v>
      </c>
      <c r="L613" s="7">
        <v>98.722546449625</v>
      </c>
      <c r="M613" s="8">
        <v>-4.2885922751016e-9</v>
      </c>
      <c r="N613" s="8">
        <v>-4.2862965303607e-9</v>
      </c>
      <c r="O613" s="7">
        <v>98.722546453912</v>
      </c>
      <c r="P613" s="3">
        <f t="shared" si="18"/>
        <v>5258211879990.24</v>
      </c>
      <c r="Q613" s="3">
        <f t="shared" si="19"/>
        <v>15251730468135.8</v>
      </c>
    </row>
    <row r="614" spans="1:17">
      <c r="A614" s="7">
        <v>0.00062376467192342</v>
      </c>
      <c r="B614" s="7">
        <v>0.011606839477834</v>
      </c>
      <c r="C614" s="7">
        <v>1.4688767957254</v>
      </c>
      <c r="D614" s="7">
        <v>0.012411183441731</v>
      </c>
      <c r="E614" s="7">
        <v>137.25881089104</v>
      </c>
      <c r="F614" s="7">
        <v>34.604261880129</v>
      </c>
      <c r="G614" s="7">
        <v>219130.74974299</v>
      </c>
      <c r="H614" s="7">
        <v>635476.64870037</v>
      </c>
      <c r="I614" s="7">
        <v>0.012398118158241</v>
      </c>
      <c r="J614" s="7">
        <v>-0.0060982107314347</v>
      </c>
      <c r="K614" s="7">
        <v>-0.006098210731435</v>
      </c>
      <c r="L614" s="7">
        <v>98.726886918765</v>
      </c>
      <c r="M614" s="8">
        <v>-4.4004686230116e-9</v>
      </c>
      <c r="N614" s="8">
        <v>-4.4004695104274e-9</v>
      </c>
      <c r="O614" s="7">
        <v>98.726886923165</v>
      </c>
      <c r="P614" s="3">
        <f t="shared" si="18"/>
        <v>5259137993831.76</v>
      </c>
      <c r="Q614" s="3">
        <f t="shared" si="19"/>
        <v>15251439568808.9</v>
      </c>
    </row>
    <row r="615" spans="1:17">
      <c r="A615" s="7">
        <v>0.00062476467192342</v>
      </c>
      <c r="B615" s="7">
        <v>0.011626789149852</v>
      </c>
      <c r="C615" s="7">
        <v>1.4689088379578</v>
      </c>
      <c r="D615" s="7">
        <v>0.012431188031279</v>
      </c>
      <c r="E615" s="7">
        <v>137.4159415675</v>
      </c>
      <c r="F615" s="7">
        <v>34.109051926386</v>
      </c>
      <c r="G615" s="7">
        <v>219169.16500896</v>
      </c>
      <c r="H615" s="7">
        <v>635464.70164717</v>
      </c>
      <c r="I615" s="7">
        <v>0.012417871531578</v>
      </c>
      <c r="J615" s="7">
        <v>-0.0061080830843981</v>
      </c>
      <c r="K615" s="7">
        <v>-0.0061080830843986</v>
      </c>
      <c r="L615" s="7">
        <v>98.731204366717</v>
      </c>
      <c r="M615" s="8">
        <v>-4.2558454249753e-9</v>
      </c>
      <c r="N615" s="8">
        <v>-4.2535594419797e-9</v>
      </c>
      <c r="O615" s="7">
        <v>98.731204370971</v>
      </c>
      <c r="P615" s="3">
        <f t="shared" si="18"/>
        <v>5260059960215.04</v>
      </c>
      <c r="Q615" s="3">
        <f t="shared" si="19"/>
        <v>15251152839532.1</v>
      </c>
    </row>
    <row r="616" spans="1:17">
      <c r="A616" s="7">
        <v>0.00062576467192342</v>
      </c>
      <c r="B616" s="7">
        <v>0.011646739034704</v>
      </c>
      <c r="C616" s="7">
        <v>1.4689407111561</v>
      </c>
      <c r="D616" s="7">
        <v>0.012451192654362</v>
      </c>
      <c r="E616" s="7">
        <v>139.82421722518</v>
      </c>
      <c r="F616" s="7">
        <v>34.181483561582</v>
      </c>
      <c r="G616" s="7">
        <v>219207.40843381</v>
      </c>
      <c r="H616" s="7">
        <v>635452.92736773</v>
      </c>
      <c r="I616" s="7">
        <v>0.012437624514729</v>
      </c>
      <c r="J616" s="7">
        <v>-0.0061179552650418</v>
      </c>
      <c r="K616" s="7">
        <v>-0.0061179552650423</v>
      </c>
      <c r="L616" s="7">
        <v>98.735499132603</v>
      </c>
      <c r="M616" s="8">
        <v>-4.2742218717197e-9</v>
      </c>
      <c r="N616" s="8">
        <v>-4.2742200968883e-9</v>
      </c>
      <c r="O616" s="7">
        <v>98.735499136877</v>
      </c>
      <c r="P616" s="3">
        <f t="shared" si="18"/>
        <v>5260977802411.44</v>
      </c>
      <c r="Q616" s="3">
        <f t="shared" si="19"/>
        <v>15250870256825.5</v>
      </c>
    </row>
    <row r="617" spans="1:17">
      <c r="A617" s="7">
        <v>0.00062676467192342</v>
      </c>
      <c r="B617" s="7">
        <v>0.011666689129701</v>
      </c>
      <c r="C617" s="7">
        <v>1.4689724176419</v>
      </c>
      <c r="D617" s="7">
        <v>0.012471197310796</v>
      </c>
      <c r="E617" s="7">
        <v>138.671858685</v>
      </c>
      <c r="F617" s="7">
        <v>35.60875405852</v>
      </c>
      <c r="G617" s="7">
        <v>219245.48098172</v>
      </c>
      <c r="H617" s="7">
        <v>635441.32488952</v>
      </c>
      <c r="I617" s="7">
        <v>0.012457377107705</v>
      </c>
      <c r="J617" s="7">
        <v>-0.0061278272730593</v>
      </c>
      <c r="K617" s="7">
        <v>-0.0061278272730597</v>
      </c>
      <c r="L617" s="7">
        <v>98.739771527784</v>
      </c>
      <c r="M617" s="8">
        <v>-4.4497631868924e-9</v>
      </c>
      <c r="N617" s="8">
        <v>-4.4497685113865e-9</v>
      </c>
      <c r="O617" s="7">
        <v>98.739771532234</v>
      </c>
      <c r="P617" s="3">
        <f t="shared" si="18"/>
        <v>5261891543561.28</v>
      </c>
      <c r="Q617" s="3">
        <f t="shared" si="19"/>
        <v>15250591797348.5</v>
      </c>
    </row>
    <row r="618" spans="1:17">
      <c r="A618" s="7">
        <v>0.00062776467192342</v>
      </c>
      <c r="B618" s="7">
        <v>0.011686639432373</v>
      </c>
      <c r="C618" s="7">
        <v>1.4690039595524</v>
      </c>
      <c r="D618" s="7">
        <v>0.012491202000412</v>
      </c>
      <c r="E618" s="7">
        <v>-36.367410052711</v>
      </c>
      <c r="F618" s="7">
        <v>34.143118824219</v>
      </c>
      <c r="G618" s="7">
        <v>219283.38361142</v>
      </c>
      <c r="H618" s="7">
        <v>635429.89324578</v>
      </c>
      <c r="I618" s="7">
        <v>0.012477129310525</v>
      </c>
      <c r="J618" s="7">
        <v>-0.0061376991081709</v>
      </c>
      <c r="K618" s="7">
        <v>-0.0061376991081711</v>
      </c>
      <c r="L618" s="7">
        <v>98.744021839442</v>
      </c>
      <c r="M618" s="8">
        <v>-4.3815482688583e-9</v>
      </c>
      <c r="N618" s="8">
        <v>-4.3815456066113e-9</v>
      </c>
      <c r="O618" s="7">
        <v>98.744021843824</v>
      </c>
      <c r="P618" s="3">
        <f t="shared" si="18"/>
        <v>5262801206674.08</v>
      </c>
      <c r="Q618" s="3">
        <f t="shared" si="19"/>
        <v>15250317437898.7</v>
      </c>
    </row>
    <row r="619" spans="1:17">
      <c r="A619" s="7">
        <v>0.00062876467192342</v>
      </c>
      <c r="B619" s="7">
        <v>0.011706589940438</v>
      </c>
      <c r="C619" s="7">
        <v>1.4690353388652</v>
      </c>
      <c r="D619" s="7">
        <v>0.012511206723057</v>
      </c>
      <c r="E619" s="7">
        <v>140.01652483765</v>
      </c>
      <c r="F619" s="7">
        <v>35.517305848681</v>
      </c>
      <c r="G619" s="7">
        <v>219321.11727611</v>
      </c>
      <c r="H619" s="7">
        <v>635418.63147557</v>
      </c>
      <c r="I619" s="7">
        <v>0.012496881123203</v>
      </c>
      <c r="J619" s="7">
        <v>-0.0061475707701198</v>
      </c>
      <c r="K619" s="7">
        <v>-0.0061475707701199</v>
      </c>
      <c r="L619" s="7">
        <v>98.748250332315</v>
      </c>
      <c r="M619" s="8">
        <v>-4.2737386461508e-9</v>
      </c>
      <c r="N619" s="8">
        <v>-4.2691595815088e-9</v>
      </c>
      <c r="O619" s="7">
        <v>98.748250336586</v>
      </c>
      <c r="P619" s="3">
        <f t="shared" si="18"/>
        <v>5263706814626.64</v>
      </c>
      <c r="Q619" s="3">
        <f t="shared" si="19"/>
        <v>15250047155413.7</v>
      </c>
    </row>
    <row r="620" spans="1:17">
      <c r="A620" s="7">
        <v>0.00062976467192342</v>
      </c>
      <c r="B620" s="7">
        <v>0.011726540651779</v>
      </c>
      <c r="C620" s="7">
        <v>1.4690665574183</v>
      </c>
      <c r="D620" s="7">
        <v>0.01253121147859</v>
      </c>
      <c r="E620" s="7">
        <v>-28.854522172171</v>
      </c>
      <c r="F620" s="7">
        <v>32.071115682608</v>
      </c>
      <c r="G620" s="7">
        <v>219358.68292349</v>
      </c>
      <c r="H620" s="7">
        <v>635407.53862368</v>
      </c>
      <c r="I620" s="7">
        <v>0.012516632545754</v>
      </c>
      <c r="J620" s="7">
        <v>-0.0061574422586652</v>
      </c>
      <c r="K620" s="7">
        <v>-0.0061574422586653</v>
      </c>
      <c r="L620" s="7">
        <v>98.752457252478</v>
      </c>
      <c r="M620" s="8">
        <v>-4.2078540945259e-9</v>
      </c>
      <c r="N620" s="8">
        <v>-4.2101409645168e-9</v>
      </c>
      <c r="O620" s="7">
        <v>98.752457256687</v>
      </c>
      <c r="P620" s="3">
        <f t="shared" si="18"/>
        <v>5264608390163.76</v>
      </c>
      <c r="Q620" s="3">
        <f t="shared" si="19"/>
        <v>15249780926968.3</v>
      </c>
    </row>
    <row r="621" spans="1:17">
      <c r="A621" s="7">
        <v>0.00063076467192342</v>
      </c>
      <c r="B621" s="7">
        <v>0.011746491564427</v>
      </c>
      <c r="C621" s="7">
        <v>1.4690976169241</v>
      </c>
      <c r="D621" s="7">
        <v>0.012551216266877</v>
      </c>
      <c r="E621" s="7">
        <v>147.59764641151</v>
      </c>
      <c r="F621" s="7">
        <v>31.987277904223</v>
      </c>
      <c r="G621" s="7">
        <v>219396.08149576</v>
      </c>
      <c r="H621" s="7">
        <v>635396.61374064</v>
      </c>
      <c r="I621" s="7">
        <v>0.012536383578195</v>
      </c>
      <c r="J621" s="7">
        <v>-0.0061673135735846</v>
      </c>
      <c r="K621" s="7">
        <v>-0.0061673135735848</v>
      </c>
      <c r="L621" s="7">
        <v>98.75664282892</v>
      </c>
      <c r="M621" s="8">
        <v>-4.4742605315247e-9</v>
      </c>
      <c r="N621" s="8">
        <v>-4.4765500636795e-9</v>
      </c>
      <c r="O621" s="7">
        <v>98.756642833396</v>
      </c>
      <c r="P621" s="3">
        <f t="shared" si="18"/>
        <v>5265505955898.24</v>
      </c>
      <c r="Q621" s="3">
        <f t="shared" si="19"/>
        <v>15249518729775.4</v>
      </c>
    </row>
    <row r="622" spans="1:17">
      <c r="A622" s="7">
        <v>0.00063176467192342</v>
      </c>
      <c r="B622" s="7">
        <v>0.01176644267654</v>
      </c>
      <c r="C622" s="7">
        <v>1.469128518982</v>
      </c>
      <c r="D622" s="7">
        <v>0.012571221087799</v>
      </c>
      <c r="E622" s="7">
        <v>151.29818524814</v>
      </c>
      <c r="F622" s="7">
        <v>30.656277971534</v>
      </c>
      <c r="G622" s="7">
        <v>219433.31392959</v>
      </c>
      <c r="H622" s="7">
        <v>635385.8558827</v>
      </c>
      <c r="I622" s="7">
        <v>0.01255613422054</v>
      </c>
      <c r="J622" s="7">
        <v>-0.00617718471467</v>
      </c>
      <c r="K622" s="7">
        <v>-0.0061771847146702</v>
      </c>
      <c r="L622" s="7">
        <v>98.760807277076</v>
      </c>
      <c r="M622" s="8">
        <v>-4.2625398853221e-9</v>
      </c>
      <c r="N622" s="8">
        <v>-4.2602530154964e-9</v>
      </c>
      <c r="O622" s="7">
        <v>98.760807281337</v>
      </c>
      <c r="P622" s="3">
        <f t="shared" si="18"/>
        <v>5266399534310.16</v>
      </c>
      <c r="Q622" s="3">
        <f t="shared" si="19"/>
        <v>15249260541184.8</v>
      </c>
    </row>
    <row r="623" spans="1:17">
      <c r="A623" s="7">
        <v>0.00063276467192342</v>
      </c>
      <c r="B623" s="7">
        <v>0.01178639398639</v>
      </c>
      <c r="C623" s="7">
        <v>1.4691592651027</v>
      </c>
      <c r="D623" s="7">
        <v>0.012591225941244</v>
      </c>
      <c r="E623" s="7">
        <v>152.56158377386</v>
      </c>
      <c r="F623" s="7">
        <v>30.296163841016</v>
      </c>
      <c r="G623" s="7">
        <v>219470.38115614</v>
      </c>
      <c r="H623" s="7">
        <v>635375.26411181</v>
      </c>
      <c r="I623" s="7">
        <v>0.012575884472805</v>
      </c>
      <c r="J623" s="7">
        <v>-0.0061870556817289</v>
      </c>
      <c r="K623" s="7">
        <v>-0.0061870556817291</v>
      </c>
      <c r="L623" s="7">
        <v>98.764950798065</v>
      </c>
      <c r="M623" s="8">
        <v>-4.2685111514375e-9</v>
      </c>
      <c r="N623" s="8">
        <v>-4.2685040521135e-9</v>
      </c>
      <c r="O623" s="7">
        <v>98.764950802333</v>
      </c>
      <c r="P623" s="3">
        <f t="shared" si="18"/>
        <v>5267289147747.36</v>
      </c>
      <c r="Q623" s="3">
        <f t="shared" si="19"/>
        <v>15249006338683.4</v>
      </c>
    </row>
    <row r="624" spans="1:17">
      <c r="A624" s="7">
        <v>0.00063376467192342</v>
      </c>
      <c r="B624" s="7">
        <v>0.011806345492345</v>
      </c>
      <c r="C624" s="7">
        <v>1.4691898567088</v>
      </c>
      <c r="D624" s="7">
        <v>0.012611230827102</v>
      </c>
      <c r="E624" s="7">
        <v>-24.453293681337</v>
      </c>
      <c r="F624" s="7">
        <v>29.810751722639</v>
      </c>
      <c r="G624" s="7">
        <v>219507.28410108</v>
      </c>
      <c r="H624" s="7">
        <v>635364.83749554</v>
      </c>
      <c r="I624" s="7">
        <v>0.012595634335005</v>
      </c>
      <c r="J624" s="7">
        <v>-0.0061969264745734</v>
      </c>
      <c r="K624" s="7">
        <v>-0.0061969264745735</v>
      </c>
      <c r="L624" s="7">
        <v>98.769073582517</v>
      </c>
      <c r="M624" s="8">
        <v>-4.3673371354332e-9</v>
      </c>
      <c r="N624" s="8">
        <v>-4.3650422790318e-9</v>
      </c>
      <c r="O624" s="7">
        <v>98.769073586883</v>
      </c>
      <c r="P624" s="3">
        <f t="shared" si="18"/>
        <v>5268174818425.92</v>
      </c>
      <c r="Q624" s="3">
        <f t="shared" si="19"/>
        <v>15248756099893</v>
      </c>
    </row>
    <row r="625" spans="1:17">
      <c r="A625" s="7">
        <v>0.00063476467192342</v>
      </c>
      <c r="B625" s="7">
        <v>0.011826297192864</v>
      </c>
      <c r="C625" s="7">
        <v>1.469220295146</v>
      </c>
      <c r="D625" s="7">
        <v>0.012631235745276</v>
      </c>
      <c r="E625" s="7">
        <v>153.51159236782</v>
      </c>
      <c r="F625" s="7">
        <v>29.724544957902</v>
      </c>
      <c r="G625" s="7">
        <v>219544.0236846</v>
      </c>
      <c r="H625" s="7">
        <v>635354.57510713</v>
      </c>
      <c r="I625" s="7">
        <v>0.012615383807156</v>
      </c>
      <c r="J625" s="7">
        <v>-0.0062067970930317</v>
      </c>
      <c r="K625" s="7">
        <v>-0.0062067970930317</v>
      </c>
      <c r="L625" s="7">
        <v>98.77317581097</v>
      </c>
      <c r="M625" s="8">
        <v>-4.241507683399e-9</v>
      </c>
      <c r="N625" s="8">
        <v>-4.2415121204762e-9</v>
      </c>
      <c r="O625" s="7">
        <v>98.773175815212</v>
      </c>
      <c r="P625" s="3">
        <f t="shared" si="18"/>
        <v>5269056568430.4</v>
      </c>
      <c r="Q625" s="3">
        <f t="shared" si="19"/>
        <v>15248509802571.1</v>
      </c>
    </row>
    <row r="626" spans="1:17">
      <c r="A626" s="7">
        <v>0.00063576467192342</v>
      </c>
      <c r="B626" s="7">
        <v>0.011846249086482</v>
      </c>
      <c r="C626" s="7">
        <v>1.4692505817001</v>
      </c>
      <c r="D626" s="7">
        <v>0.012651240695673</v>
      </c>
      <c r="E626" s="7">
        <v>153.95740783783</v>
      </c>
      <c r="F626" s="7">
        <v>28.972634577054</v>
      </c>
      <c r="G626" s="7">
        <v>219580.60082139</v>
      </c>
      <c r="H626" s="7">
        <v>635344.47602538</v>
      </c>
      <c r="I626" s="7">
        <v>0.012635132889273</v>
      </c>
      <c r="J626" s="7">
        <v>-0.0062166675369396</v>
      </c>
      <c r="K626" s="7">
        <v>-0.0062166675369394</v>
      </c>
      <c r="L626" s="7">
        <v>98.777257654777</v>
      </c>
      <c r="M626" s="8">
        <v>-4.2829285351044e-9</v>
      </c>
      <c r="N626" s="8">
        <v>-4.2829240980273e-9</v>
      </c>
      <c r="O626" s="7">
        <v>98.77725765906</v>
      </c>
      <c r="P626" s="3">
        <f t="shared" si="18"/>
        <v>5269934419713.36</v>
      </c>
      <c r="Q626" s="3">
        <f t="shared" si="19"/>
        <v>15248267424609.1</v>
      </c>
    </row>
    <row r="627" spans="1:17">
      <c r="A627" s="7">
        <v>0.00063676467192342</v>
      </c>
      <c r="B627" s="7">
        <v>0.011866201171801</v>
      </c>
      <c r="C627" s="7">
        <v>1.4692807175954</v>
      </c>
      <c r="D627" s="7">
        <v>0.012671245678205</v>
      </c>
      <c r="E627" s="7">
        <v>149.14861349246</v>
      </c>
      <c r="F627" s="7">
        <v>28.852865238165</v>
      </c>
      <c r="G627" s="7">
        <v>219617.01642072</v>
      </c>
      <c r="H627" s="7">
        <v>635334.5393347</v>
      </c>
      <c r="I627" s="7">
        <v>0.012654881581371</v>
      </c>
      <c r="J627" s="7">
        <v>-0.0062265378061428</v>
      </c>
      <c r="K627" s="7">
        <v>-0.0062265378061426</v>
      </c>
      <c r="L627" s="7">
        <v>98.78131927823</v>
      </c>
      <c r="M627" s="8">
        <v>-4.1780349999481e-9</v>
      </c>
      <c r="N627" s="8">
        <v>-4.1757561172665e-9</v>
      </c>
      <c r="O627" s="7">
        <v>98.781319282406</v>
      </c>
      <c r="P627" s="3">
        <f t="shared" si="18"/>
        <v>5270808394097.28</v>
      </c>
      <c r="Q627" s="3">
        <f t="shared" si="19"/>
        <v>15248028944032.8</v>
      </c>
    </row>
    <row r="628" spans="1:17">
      <c r="A628" s="7">
        <v>0.00063776467192342</v>
      </c>
      <c r="B628" s="7">
        <v>0.011886153447482</v>
      </c>
      <c r="C628" s="7">
        <v>1.4693107040066</v>
      </c>
      <c r="D628" s="7">
        <v>0.012691250692788</v>
      </c>
      <c r="E628" s="7">
        <v>152.94791664792</v>
      </c>
      <c r="F628" s="7">
        <v>28.42551360397</v>
      </c>
      <c r="G628" s="7">
        <v>219653.27138642</v>
      </c>
      <c r="H628" s="7">
        <v>635324.76412501</v>
      </c>
      <c r="I628" s="7">
        <v>0.012674629883466</v>
      </c>
      <c r="J628" s="7">
        <v>-0.0062364079004883</v>
      </c>
      <c r="K628" s="7">
        <v>-0.0062364079004882</v>
      </c>
      <c r="L628" s="7">
        <v>98.785360838108</v>
      </c>
      <c r="M628" s="8">
        <v>-4.0659986667705e-9</v>
      </c>
      <c r="N628" s="8">
        <v>-4.0682899731872e-9</v>
      </c>
      <c r="O628" s="7">
        <v>98.785360842175</v>
      </c>
      <c r="P628" s="3">
        <f t="shared" si="18"/>
        <v>5271678513274.08</v>
      </c>
      <c r="Q628" s="3">
        <f t="shared" si="19"/>
        <v>15247794339000.2</v>
      </c>
    </row>
    <row r="629" spans="1:17">
      <c r="A629" s="7">
        <v>0.00063876467192342</v>
      </c>
      <c r="B629" s="7">
        <v>0.011906105912244</v>
      </c>
      <c r="C629" s="7">
        <v>1.4693405420622</v>
      </c>
      <c r="D629" s="7">
        <v>0.012711255739341</v>
      </c>
      <c r="E629" s="7">
        <v>151.13407923462</v>
      </c>
      <c r="F629" s="7">
        <v>27.5942900074</v>
      </c>
      <c r="G629" s="7">
        <v>219689.36661692</v>
      </c>
      <c r="H629" s="7">
        <v>635315.14949173</v>
      </c>
      <c r="I629" s="7">
        <v>0.012694377795574</v>
      </c>
      <c r="J629" s="7">
        <v>-0.0062462778198337</v>
      </c>
      <c r="K629" s="7">
        <v>-0.0062462778198337</v>
      </c>
      <c r="L629" s="7">
        <v>98.789382484992</v>
      </c>
      <c r="M629" s="8">
        <v>-4.1473691849865e-9</v>
      </c>
      <c r="N629" s="8">
        <v>-4.1473780591396e-9</v>
      </c>
      <c r="O629" s="7">
        <v>98.789382489139</v>
      </c>
      <c r="P629" s="3">
        <f t="shared" si="18"/>
        <v>5272544798806.08</v>
      </c>
      <c r="Q629" s="3">
        <f t="shared" si="19"/>
        <v>15247563587801.5</v>
      </c>
    </row>
    <row r="630" spans="1:17">
      <c r="A630" s="7">
        <v>0.00063976467192342</v>
      </c>
      <c r="B630" s="7">
        <v>0.011926058564847</v>
      </c>
      <c r="C630" s="7">
        <v>1.4693702328519</v>
      </c>
      <c r="D630" s="7">
        <v>0.012731260817788</v>
      </c>
      <c r="E630" s="7">
        <v>-22.820157715015</v>
      </c>
      <c r="F630" s="7">
        <v>25.95067205353</v>
      </c>
      <c r="G630" s="7">
        <v>219725.30300526</v>
      </c>
      <c r="H630" s="7">
        <v>635305.69453577</v>
      </c>
      <c r="I630" s="7">
        <v>0.012714125317709</v>
      </c>
      <c r="J630" s="7">
        <v>-0.0062561475640398</v>
      </c>
      <c r="K630" s="7">
        <v>-0.00625614756404</v>
      </c>
      <c r="L630" s="7">
        <v>98.79338436465</v>
      </c>
      <c r="M630" s="8">
        <v>-4.3308652237275e-9</v>
      </c>
      <c r="N630" s="8">
        <v>-4.3331618544769e-9</v>
      </c>
      <c r="O630" s="7">
        <v>98.793384368982</v>
      </c>
      <c r="P630" s="3">
        <f t="shared" si="18"/>
        <v>5273407272126.24</v>
      </c>
      <c r="Q630" s="3">
        <f t="shared" si="19"/>
        <v>15247336668858.5</v>
      </c>
    </row>
    <row r="631" spans="1:17">
      <c r="A631" s="7">
        <v>0.00064076467192342</v>
      </c>
      <c r="B631" s="7">
        <v>0.011946011404099</v>
      </c>
      <c r="C631" s="7">
        <v>1.4693997774234</v>
      </c>
      <c r="D631" s="7">
        <v>0.012751265928057</v>
      </c>
      <c r="E631" s="7">
        <v>-22.734432629797</v>
      </c>
      <c r="F631" s="7">
        <v>25.078245389971</v>
      </c>
      <c r="G631" s="7">
        <v>219761.08143912</v>
      </c>
      <c r="H631" s="7">
        <v>635296.39836345</v>
      </c>
      <c r="I631" s="7">
        <v>0.012733872449887</v>
      </c>
      <c r="J631" s="7">
        <v>-0.0062660171329734</v>
      </c>
      <c r="K631" s="7">
        <v>-0.0062660171329738</v>
      </c>
      <c r="L631" s="7">
        <v>98.797366617726</v>
      </c>
      <c r="M631" s="8">
        <v>-4.249819214469e-9</v>
      </c>
      <c r="N631" s="8">
        <v>-4.2452348272809e-9</v>
      </c>
      <c r="O631" s="7">
        <v>98.797366621973</v>
      </c>
      <c r="P631" s="3">
        <f t="shared" si="18"/>
        <v>5274265954538.88</v>
      </c>
      <c r="Q631" s="3">
        <f t="shared" si="19"/>
        <v>15247113560722.8</v>
      </c>
    </row>
    <row r="632" spans="1:17">
      <c r="A632" s="7">
        <v>0.00064176467192342</v>
      </c>
      <c r="B632" s="7">
        <v>0.011965964428841</v>
      </c>
      <c r="C632" s="7">
        <v>1.4694291768024</v>
      </c>
      <c r="D632" s="7">
        <v>0.012771271070076</v>
      </c>
      <c r="E632" s="7">
        <v>156.60136658009</v>
      </c>
      <c r="F632" s="7">
        <v>24.467695743953</v>
      </c>
      <c r="G632" s="7">
        <v>219796.70280088</v>
      </c>
      <c r="H632" s="7">
        <v>635287.26008651</v>
      </c>
      <c r="I632" s="7">
        <v>0.012753619192124</v>
      </c>
      <c r="J632" s="7">
        <v>-0.0062758865265043</v>
      </c>
      <c r="K632" s="7">
        <v>-0.0062758865265049</v>
      </c>
      <c r="L632" s="7">
        <v>98.80132938048</v>
      </c>
      <c r="M632" s="8">
        <v>-4.3594822921163e-9</v>
      </c>
      <c r="N632" s="8">
        <v>-4.3548872561028e-9</v>
      </c>
      <c r="O632" s="7">
        <v>98.801329384837</v>
      </c>
      <c r="P632" s="3">
        <f t="shared" si="18"/>
        <v>5275120867221.12</v>
      </c>
      <c r="Q632" s="3">
        <f t="shared" si="19"/>
        <v>15246894242076.2</v>
      </c>
    </row>
    <row r="633" spans="1:17">
      <c r="A633" s="7">
        <v>0.00064276467192342</v>
      </c>
      <c r="B633" s="7">
        <v>0.01198591763795</v>
      </c>
      <c r="C633" s="7">
        <v>1.4694584319781</v>
      </c>
      <c r="D633" s="7">
        <v>0.012791276243778</v>
      </c>
      <c r="E633" s="7">
        <v>-18.638993766173</v>
      </c>
      <c r="F633" s="7">
        <v>24.620145295266</v>
      </c>
      <c r="G633" s="7">
        <v>219832.1679676</v>
      </c>
      <c r="H633" s="7">
        <v>635278.27882207</v>
      </c>
      <c r="I633" s="7">
        <v>0.012773365544435</v>
      </c>
      <c r="J633" s="7">
        <v>-0.0062857557445078</v>
      </c>
      <c r="K633" s="7">
        <v>-0.0062857557445083</v>
      </c>
      <c r="L633" s="7">
        <v>98.80527278536</v>
      </c>
      <c r="M633" s="8">
        <v>-4.4894432106476e-9</v>
      </c>
      <c r="N633" s="8">
        <v>-4.4871510172103e-9</v>
      </c>
      <c r="O633" s="7">
        <v>98.805272789849</v>
      </c>
      <c r="P633" s="3">
        <f t="shared" si="18"/>
        <v>5275972031222.4</v>
      </c>
      <c r="Q633" s="3">
        <f t="shared" si="19"/>
        <v>15246678691729.7</v>
      </c>
    </row>
    <row r="634" spans="1:17">
      <c r="A634" s="7">
        <v>0.00064376467192342</v>
      </c>
      <c r="B634" s="7">
        <v>0.01200587103033</v>
      </c>
      <c r="C634" s="7">
        <v>1.4694875439163</v>
      </c>
      <c r="D634" s="7">
        <v>0.012811281449096</v>
      </c>
      <c r="E634" s="7">
        <v>-19.894530204934</v>
      </c>
      <c r="F634" s="7">
        <v>23.207705043635</v>
      </c>
      <c r="G634" s="7">
        <v>219867.47781106</v>
      </c>
      <c r="H634" s="7">
        <v>635269.45369256</v>
      </c>
      <c r="I634" s="7">
        <v>0.012793111506835</v>
      </c>
      <c r="J634" s="7">
        <v>-0.0062956247868589</v>
      </c>
      <c r="K634" s="7">
        <v>-0.0062956247868597</v>
      </c>
      <c r="L634" s="7">
        <v>98.809196961889</v>
      </c>
      <c r="M634" s="8">
        <v>-4.3437933827957e-9</v>
      </c>
      <c r="N634" s="8">
        <v>-4.3414816663027e-9</v>
      </c>
      <c r="O634" s="7">
        <v>98.809196966232</v>
      </c>
      <c r="P634" s="3">
        <f t="shared" si="18"/>
        <v>5276819467465.44</v>
      </c>
      <c r="Q634" s="3">
        <f t="shared" si="19"/>
        <v>15246466888621.4</v>
      </c>
    </row>
    <row r="635" spans="1:17">
      <c r="A635" s="7">
        <v>0.00064476467192342</v>
      </c>
      <c r="B635" s="7">
        <v>0.012025824604915</v>
      </c>
      <c r="C635" s="7">
        <v>1.4695165135651</v>
      </c>
      <c r="D635" s="7">
        <v>0.012831286685967</v>
      </c>
      <c r="E635" s="7">
        <v>-16.469418604113</v>
      </c>
      <c r="F635" s="7">
        <v>23.000292539689</v>
      </c>
      <c r="G635" s="7">
        <v>219902.63319783</v>
      </c>
      <c r="H635" s="7">
        <v>635260.78382573</v>
      </c>
      <c r="I635" s="7">
        <v>0.012812857079339</v>
      </c>
      <c r="J635" s="7">
        <v>-0.0063054936534434</v>
      </c>
      <c r="K635" s="7">
        <v>-0.0063054936534443</v>
      </c>
      <c r="L635" s="7">
        <v>98.813102035733</v>
      </c>
      <c r="M635" s="8">
        <v>-4.5015126397817e-9</v>
      </c>
      <c r="N635" s="8">
        <v>-4.5037968463275e-9</v>
      </c>
      <c r="O635" s="7">
        <v>98.813102040236</v>
      </c>
      <c r="P635" s="3">
        <f t="shared" si="18"/>
        <v>5277663196747.92</v>
      </c>
      <c r="Q635" s="3">
        <f t="shared" si="19"/>
        <v>15246258811817.5</v>
      </c>
    </row>
    <row r="636" spans="1:17">
      <c r="A636" s="7">
        <v>0.00064576467192342</v>
      </c>
      <c r="B636" s="7">
        <v>0.012045778360662</v>
      </c>
      <c r="C636" s="7">
        <v>1.4695453418417</v>
      </c>
      <c r="D636" s="7">
        <v>0.012851291954331</v>
      </c>
      <c r="E636" s="7">
        <v>-16.777903426062</v>
      </c>
      <c r="F636" s="7">
        <v>21.949742751643</v>
      </c>
      <c r="G636" s="7">
        <v>219937.63498924</v>
      </c>
      <c r="H636" s="7">
        <v>635252.26835459</v>
      </c>
      <c r="I636" s="7">
        <v>0.012832602261963</v>
      </c>
      <c r="J636" s="7">
        <v>-0.0063153623441431</v>
      </c>
      <c r="K636" s="7">
        <v>-0.006315362344144</v>
      </c>
      <c r="L636" s="7">
        <v>98.816988130519</v>
      </c>
      <c r="M636" s="8">
        <v>-4.3030571872564e-9</v>
      </c>
      <c r="N636" s="8">
        <v>-4.300779192693e-9</v>
      </c>
      <c r="O636" s="7">
        <v>98.816988134821</v>
      </c>
      <c r="P636" s="3">
        <f t="shared" si="18"/>
        <v>5278503239741.76</v>
      </c>
      <c r="Q636" s="3">
        <f t="shared" si="19"/>
        <v>15246054440510.2</v>
      </c>
    </row>
    <row r="637" spans="1:17">
      <c r="A637" s="7">
        <v>0.00064676467192342</v>
      </c>
      <c r="B637" s="7">
        <v>0.012065732296566</v>
      </c>
      <c r="C637" s="7">
        <v>1.4695740296406</v>
      </c>
      <c r="D637" s="7">
        <v>0.012871297254129</v>
      </c>
      <c r="E637" s="7">
        <v>-14.932480743265</v>
      </c>
      <c r="F637" s="7">
        <v>22.022931560982</v>
      </c>
      <c r="G637" s="7">
        <v>219972.48403926</v>
      </c>
      <c r="H637" s="7">
        <v>635243.90641955</v>
      </c>
      <c r="I637" s="7">
        <v>0.012852347054723</v>
      </c>
      <c r="J637" s="7">
        <v>-0.0063252308588488</v>
      </c>
      <c r="K637" s="7">
        <v>-0.0063252308588495</v>
      </c>
      <c r="L637" s="7">
        <v>98.820855365022</v>
      </c>
      <c r="M637" s="8">
        <v>-4.1281013872373e-9</v>
      </c>
      <c r="N637" s="8">
        <v>-4.1258056444487e-9</v>
      </c>
      <c r="O637" s="7">
        <v>98.820855369148</v>
      </c>
      <c r="P637" s="3">
        <f t="shared" si="18"/>
        <v>5279339616942.24</v>
      </c>
      <c r="Q637" s="3">
        <f t="shared" si="19"/>
        <v>15245853754069.2</v>
      </c>
    </row>
    <row r="638" spans="1:17">
      <c r="A638" s="7">
        <v>0.00064776467192342</v>
      </c>
      <c r="B638" s="7">
        <v>0.012085686411609</v>
      </c>
      <c r="C638" s="7">
        <v>1.4696025778631</v>
      </c>
      <c r="D638" s="7">
        <v>0.012891302585299</v>
      </c>
      <c r="E638" s="7">
        <v>-19.772134601087</v>
      </c>
      <c r="F638" s="7">
        <v>22.883754335379</v>
      </c>
      <c r="G638" s="7">
        <v>220007.18120063</v>
      </c>
      <c r="H638" s="7">
        <v>635235.69716235</v>
      </c>
      <c r="I638" s="7">
        <v>0.012872091457634</v>
      </c>
      <c r="J638" s="7">
        <v>-0.0063350991974437</v>
      </c>
      <c r="K638" s="7">
        <v>-0.0063350991974443</v>
      </c>
      <c r="L638" s="7">
        <v>98.824703859021</v>
      </c>
      <c r="M638" s="8">
        <v>-4.367691774591e-9</v>
      </c>
      <c r="N638" s="8">
        <v>-4.3654022437842e-9</v>
      </c>
      <c r="O638" s="7">
        <v>98.824703863388</v>
      </c>
      <c r="P638" s="3">
        <f t="shared" si="18"/>
        <v>5280172348815.12</v>
      </c>
      <c r="Q638" s="3">
        <f t="shared" si="19"/>
        <v>15245656731896.4</v>
      </c>
    </row>
    <row r="639" spans="1:17">
      <c r="A639" s="7">
        <v>0.00064876467192342</v>
      </c>
      <c r="B639" s="7">
        <v>0.012105640704805</v>
      </c>
      <c r="C639" s="7">
        <v>1.4696309873815</v>
      </c>
      <c r="D639" s="7">
        <v>0.012911307947785</v>
      </c>
      <c r="E639" s="7">
        <v>-21.611454054957</v>
      </c>
      <c r="F639" s="7">
        <v>22.1258823869</v>
      </c>
      <c r="G639" s="7">
        <v>220041.72731981</v>
      </c>
      <c r="H639" s="7">
        <v>635227.63973106</v>
      </c>
      <c r="I639" s="7">
        <v>0.012891835470711</v>
      </c>
      <c r="J639" s="7">
        <v>-0.0063449673598197</v>
      </c>
      <c r="K639" s="7">
        <v>-0.0063449673598204</v>
      </c>
      <c r="L639" s="7">
        <v>98.82853372981</v>
      </c>
      <c r="M639" s="8">
        <v>-4.5169060270821e-9</v>
      </c>
      <c r="N639" s="8">
        <v>-4.5123278530352e-9</v>
      </c>
      <c r="O639" s="7">
        <v>98.828533734325</v>
      </c>
      <c r="P639" s="3">
        <f t="shared" si="18"/>
        <v>5281001455675.44</v>
      </c>
      <c r="Q639" s="3">
        <f t="shared" si="19"/>
        <v>15245463353545.4</v>
      </c>
    </row>
    <row r="640" spans="1:17">
      <c r="A640" s="7">
        <v>0.00064976467192342</v>
      </c>
      <c r="B640" s="7">
        <v>0.012125595175187</v>
      </c>
      <c r="C640" s="7">
        <v>1.4696592590526</v>
      </c>
      <c r="D640" s="7">
        <v>0.01293131334153</v>
      </c>
      <c r="E640" s="7">
        <v>-19.890679422245</v>
      </c>
      <c r="F640" s="7">
        <v>21.28627236478</v>
      </c>
      <c r="G640" s="7">
        <v>220076.12323763</v>
      </c>
      <c r="H640" s="7">
        <v>635219.73327938</v>
      </c>
      <c r="I640" s="7">
        <v>0.01291157909397</v>
      </c>
      <c r="J640" s="7">
        <v>-0.0063548353458681</v>
      </c>
      <c r="K640" s="7">
        <v>-0.0063548353458689</v>
      </c>
      <c r="L640" s="7">
        <v>98.832345092063</v>
      </c>
      <c r="M640" s="8">
        <v>-4.4206240147768e-9</v>
      </c>
      <c r="N640" s="8">
        <v>-4.4206364385865e-9</v>
      </c>
      <c r="O640" s="7">
        <v>98.832345096484</v>
      </c>
      <c r="P640" s="3">
        <f t="shared" si="18"/>
        <v>5281826957703.12</v>
      </c>
      <c r="Q640" s="3">
        <f t="shared" si="19"/>
        <v>15245273598705.1</v>
      </c>
    </row>
    <row r="641" spans="1:17">
      <c r="A641" s="7">
        <v>0.00065076467192342</v>
      </c>
      <c r="B641" s="7">
        <v>0.012145549821803</v>
      </c>
      <c r="C641" s="7">
        <v>1.4696873937229</v>
      </c>
      <c r="D641" s="7">
        <v>0.012951318766481</v>
      </c>
      <c r="E641" s="7">
        <v>-8.0734174642764</v>
      </c>
      <c r="F641" s="7">
        <v>20.173947482277</v>
      </c>
      <c r="G641" s="7">
        <v>220110.36978988</v>
      </c>
      <c r="H641" s="7">
        <v>635211.97696615</v>
      </c>
      <c r="I641" s="7">
        <v>0.012931322327425</v>
      </c>
      <c r="J641" s="7">
        <v>-0.0063647031554856</v>
      </c>
      <c r="K641" s="7">
        <v>-0.0063647031554865</v>
      </c>
      <c r="L641" s="7">
        <v>98.836138058538</v>
      </c>
      <c r="M641" s="8">
        <v>-4.2602316035985e-9</v>
      </c>
      <c r="N641" s="8">
        <v>-4.2579394107733e-9</v>
      </c>
      <c r="O641" s="7">
        <v>98.836138062797</v>
      </c>
      <c r="P641" s="3">
        <f t="shared" si="18"/>
        <v>5282648874957.12</v>
      </c>
      <c r="Q641" s="3">
        <f t="shared" si="19"/>
        <v>15245087447187.6</v>
      </c>
    </row>
    <row r="642" spans="1:17">
      <c r="A642" s="7">
        <v>0.00065176467192342</v>
      </c>
      <c r="B642" s="7">
        <v>0.012165504643714</v>
      </c>
      <c r="C642" s="7">
        <v>1.4697153922278</v>
      </c>
      <c r="D642" s="7">
        <v>0.012971324222584</v>
      </c>
      <c r="E642" s="7">
        <v>-12.581002177354</v>
      </c>
      <c r="F642" s="7">
        <v>19.898518276683</v>
      </c>
      <c r="G642" s="7">
        <v>220144.46780733</v>
      </c>
      <c r="H642" s="7">
        <v>635204.36995522</v>
      </c>
      <c r="I642" s="7">
        <v>0.012951065171094</v>
      </c>
      <c r="J642" s="7">
        <v>-0.0063745707885685</v>
      </c>
      <c r="K642" s="7">
        <v>-0.0063745707885692</v>
      </c>
      <c r="L642" s="7">
        <v>98.839912740245</v>
      </c>
      <c r="M642" s="8">
        <v>-4.3490377382452e-9</v>
      </c>
      <c r="N642" s="8">
        <v>-4.3490253144363e-9</v>
      </c>
      <c r="O642" s="7">
        <v>98.839912744594</v>
      </c>
      <c r="P642" s="3">
        <f t="shared" ref="P642:P705" si="20">G642*24000000</f>
        <v>5283467227375.92</v>
      </c>
      <c r="Q642" s="3">
        <f t="shared" ref="Q642:Q705" si="21">H642*24000000</f>
        <v>15244904878925.3</v>
      </c>
    </row>
    <row r="643" spans="1:17">
      <c r="A643" s="7">
        <v>0.00065276467192342</v>
      </c>
      <c r="B643" s="7">
        <v>0.012185459639993</v>
      </c>
      <c r="C643" s="7">
        <v>1.469743255386</v>
      </c>
      <c r="D643" s="7">
        <v>0.012991329709784</v>
      </c>
      <c r="E643" s="7">
        <v>-11.910942232105</v>
      </c>
      <c r="F643" s="7">
        <v>18.630479813721</v>
      </c>
      <c r="G643" s="7">
        <v>220178.41811575</v>
      </c>
      <c r="H643" s="7">
        <v>635196.91141552</v>
      </c>
      <c r="I643" s="7">
        <v>0.01297080762499</v>
      </c>
      <c r="J643" s="7">
        <v>-0.0063844382450105</v>
      </c>
      <c r="K643" s="7">
        <v>-0.0063844382450111</v>
      </c>
      <c r="L643" s="7">
        <v>98.843669247271</v>
      </c>
      <c r="M643" s="8">
        <v>-4.2391898314577e-9</v>
      </c>
      <c r="N643" s="8">
        <v>-4.2391951559471e-9</v>
      </c>
      <c r="O643" s="7">
        <v>98.84366925151</v>
      </c>
      <c r="P643" s="3">
        <f t="shared" si="20"/>
        <v>5284282034778</v>
      </c>
      <c r="Q643" s="3">
        <f t="shared" si="21"/>
        <v>15244725873972.5</v>
      </c>
    </row>
    <row r="644" spans="1:17">
      <c r="A644" s="7">
        <v>0.00065376467192342</v>
      </c>
      <c r="B644" s="7">
        <v>0.012205414809729</v>
      </c>
      <c r="C644" s="7">
        <v>1.4697709840126</v>
      </c>
      <c r="D644" s="7">
        <v>0.013011335228032</v>
      </c>
      <c r="E644" s="7">
        <v>-13.645821168325</v>
      </c>
      <c r="F644" s="7">
        <v>19.128669097118</v>
      </c>
      <c r="G644" s="7">
        <v>220212.22153598</v>
      </c>
      <c r="H644" s="7">
        <v>635189.60052093</v>
      </c>
      <c r="I644" s="7">
        <v>0.012990549689129</v>
      </c>
      <c r="J644" s="7">
        <v>-0.006394305524714</v>
      </c>
      <c r="K644" s="7">
        <v>-0.0063943055247146</v>
      </c>
      <c r="L644" s="7">
        <v>98.847407687785</v>
      </c>
      <c r="M644" s="8">
        <v>-4.343588728993e-9</v>
      </c>
      <c r="N644" s="8">
        <v>-4.3401473341383e-9</v>
      </c>
      <c r="O644" s="7">
        <v>98.847407692127</v>
      </c>
      <c r="P644" s="3">
        <f t="shared" si="20"/>
        <v>5285093316863.52</v>
      </c>
      <c r="Q644" s="3">
        <f t="shared" si="21"/>
        <v>15244550412502.3</v>
      </c>
    </row>
    <row r="645" spans="1:17">
      <c r="A645" s="7">
        <v>0.00065476467192342</v>
      </c>
      <c r="B645" s="7">
        <v>0.012225370152018</v>
      </c>
      <c r="C645" s="7">
        <v>1.4697985789075</v>
      </c>
      <c r="D645" s="7">
        <v>0.013031340777276</v>
      </c>
      <c r="E645" s="7">
        <v>-5.3635213036109</v>
      </c>
      <c r="F645" s="7">
        <v>18.001584316316</v>
      </c>
      <c r="G645" s="7">
        <v>220245.87888391</v>
      </c>
      <c r="H645" s="7">
        <v>635182.43645031</v>
      </c>
      <c r="I645" s="7">
        <v>0.013010291363527</v>
      </c>
      <c r="J645" s="7">
        <v>-0.0064041726275773</v>
      </c>
      <c r="K645" s="7">
        <v>-0.006404172627578</v>
      </c>
      <c r="L645" s="7">
        <v>98.851128169112</v>
      </c>
      <c r="M645" s="8">
        <v>-4.3345147724756e-9</v>
      </c>
      <c r="N645" s="8">
        <v>-4.3345174347202e-9</v>
      </c>
      <c r="O645" s="7">
        <v>98.851128173447</v>
      </c>
      <c r="P645" s="3">
        <f t="shared" si="20"/>
        <v>5285901093213.84</v>
      </c>
      <c r="Q645" s="3">
        <f t="shared" si="21"/>
        <v>15244378474807.4</v>
      </c>
    </row>
    <row r="646" spans="1:17">
      <c r="A646" s="7">
        <v>0.00065576467192342</v>
      </c>
      <c r="B646" s="7">
        <v>0.012245325665966</v>
      </c>
      <c r="C646" s="7">
        <v>1.4698260408683</v>
      </c>
      <c r="D646" s="7">
        <v>0.013051346357468</v>
      </c>
      <c r="E646" s="7">
        <v>-5.9853095273059</v>
      </c>
      <c r="F646" s="7">
        <v>17.134082000743</v>
      </c>
      <c r="G646" s="7">
        <v>220279.39097057</v>
      </c>
      <c r="H646" s="7">
        <v>635175.41838744</v>
      </c>
      <c r="I646" s="7">
        <v>0.013030032648198</v>
      </c>
      <c r="J646" s="7">
        <v>-0.006414039553505</v>
      </c>
      <c r="K646" s="7">
        <v>-0.0064140395535057</v>
      </c>
      <c r="L646" s="7">
        <v>98.85483079738</v>
      </c>
      <c r="M646" s="8">
        <v>-4.4611292039242e-9</v>
      </c>
      <c r="N646" s="8">
        <v>-4.4611407403167e-9</v>
      </c>
      <c r="O646" s="7">
        <v>98.854830801841</v>
      </c>
      <c r="P646" s="3">
        <f t="shared" si="20"/>
        <v>5286705383293.68</v>
      </c>
      <c r="Q646" s="3">
        <f t="shared" si="21"/>
        <v>15244210041298.6</v>
      </c>
    </row>
    <row r="647" spans="1:17">
      <c r="A647" s="7">
        <v>0.00065676467192342</v>
      </c>
      <c r="B647" s="7">
        <v>0.012265281350692</v>
      </c>
      <c r="C647" s="7">
        <v>1.4698533706754</v>
      </c>
      <c r="D647" s="7">
        <v>0.013071351968556</v>
      </c>
      <c r="E647" s="7">
        <v>-9.3955781188908</v>
      </c>
      <c r="F647" s="7">
        <v>18.029385940371</v>
      </c>
      <c r="G647" s="7">
        <v>220312.7586021</v>
      </c>
      <c r="H647" s="7">
        <v>635168.54552101</v>
      </c>
      <c r="I647" s="7">
        <v>0.01304977354316</v>
      </c>
      <c r="J647" s="7">
        <v>-0.0064239063023946</v>
      </c>
      <c r="K647" s="7">
        <v>-0.0064239063023953</v>
      </c>
      <c r="L647" s="7">
        <v>98.85851567743</v>
      </c>
      <c r="M647" s="8">
        <v>-4.318275692385e-9</v>
      </c>
      <c r="N647" s="8">
        <v>-4.3251496072851e-9</v>
      </c>
      <c r="O647" s="7">
        <v>98.858515681751</v>
      </c>
      <c r="P647" s="3">
        <f t="shared" si="20"/>
        <v>5287506206450.4</v>
      </c>
      <c r="Q647" s="3">
        <f t="shared" si="21"/>
        <v>15244045092504.2</v>
      </c>
    </row>
    <row r="648" spans="1:17">
      <c r="A648" s="7">
        <v>0.00065776467192342</v>
      </c>
      <c r="B648" s="7">
        <v>0.012285237205321</v>
      </c>
      <c r="C648" s="7">
        <v>1.4698805691117</v>
      </c>
      <c r="D648" s="7">
        <v>0.013091357610492</v>
      </c>
      <c r="E648" s="7">
        <v>-6.9070838153925</v>
      </c>
      <c r="F648" s="7">
        <v>17.042285954958</v>
      </c>
      <c r="G648" s="7">
        <v>220345.98257986</v>
      </c>
      <c r="H648" s="7">
        <v>635161.81704454</v>
      </c>
      <c r="I648" s="7">
        <v>0.013069514048426</v>
      </c>
      <c r="J648" s="7">
        <v>-0.0064337728741523</v>
      </c>
      <c r="K648" s="7">
        <v>-0.0064337728741529</v>
      </c>
      <c r="L648" s="7">
        <v>98.862182913002</v>
      </c>
      <c r="M648" s="8">
        <v>-4.443619339696e-9</v>
      </c>
      <c r="N648" s="8">
        <v>-4.443612240378e-9</v>
      </c>
      <c r="O648" s="7">
        <v>98.862182917445</v>
      </c>
      <c r="P648" s="3">
        <f t="shared" si="20"/>
        <v>5288303581916.64</v>
      </c>
      <c r="Q648" s="3">
        <f t="shared" si="21"/>
        <v>15243883609069</v>
      </c>
    </row>
    <row r="649" spans="1:17">
      <c r="A649" s="7">
        <v>0.00065876467192342</v>
      </c>
      <c r="B649" s="7">
        <v>0.012305193228987</v>
      </c>
      <c r="C649" s="7">
        <v>1.4699076369416</v>
      </c>
      <c r="D649" s="7">
        <v>0.013111363283227</v>
      </c>
      <c r="E649" s="7">
        <v>-8.8393919543468</v>
      </c>
      <c r="F649" s="7">
        <v>17.055963942403</v>
      </c>
      <c r="G649" s="7">
        <v>220379.06370036</v>
      </c>
      <c r="H649" s="7">
        <v>635155.23215641</v>
      </c>
      <c r="I649" s="7">
        <v>0.013089254164012</v>
      </c>
      <c r="J649" s="7">
        <v>-0.0064436392686804</v>
      </c>
      <c r="K649" s="7">
        <v>-0.006443639268681</v>
      </c>
      <c r="L649" s="7">
        <v>98.865832607143</v>
      </c>
      <c r="M649" s="8">
        <v>-4.2057166226715e-9</v>
      </c>
      <c r="N649" s="8">
        <v>-4.2034262052645e-9</v>
      </c>
      <c r="O649" s="7">
        <v>98.865832611347</v>
      </c>
      <c r="P649" s="3">
        <f t="shared" si="20"/>
        <v>5289097528808.64</v>
      </c>
      <c r="Q649" s="3">
        <f t="shared" si="21"/>
        <v>15243725571753.8</v>
      </c>
    </row>
    <row r="650" spans="1:17">
      <c r="A650" s="7">
        <v>0.00065976467192342</v>
      </c>
      <c r="B650" s="7">
        <v>0.012325149420833</v>
      </c>
      <c r="C650" s="7">
        <v>1.4699345749348</v>
      </c>
      <c r="D650" s="7">
        <v>0.013131368986715</v>
      </c>
      <c r="E650" s="7">
        <v>-11.078636987789</v>
      </c>
      <c r="F650" s="7">
        <v>16.876778135075</v>
      </c>
      <c r="G650" s="7">
        <v>220412.0027554</v>
      </c>
      <c r="H650" s="7">
        <v>635148.79005979</v>
      </c>
      <c r="I650" s="7">
        <v>0.013108993889934</v>
      </c>
      <c r="J650" s="7">
        <v>-0.0064535054858855</v>
      </c>
      <c r="K650" s="7">
        <v>-0.006453505485886</v>
      </c>
      <c r="L650" s="7">
        <v>98.869464861379</v>
      </c>
      <c r="M650" s="8">
        <v>-4.4040927217295e-9</v>
      </c>
      <c r="N650" s="8">
        <v>-4.4040829601679e-9</v>
      </c>
      <c r="O650" s="7">
        <v>98.869464865784</v>
      </c>
      <c r="P650" s="3">
        <f t="shared" si="20"/>
        <v>5289888066129.6</v>
      </c>
      <c r="Q650" s="3">
        <f t="shared" si="21"/>
        <v>15243570961435</v>
      </c>
    </row>
    <row r="651" spans="1:17">
      <c r="A651" s="7">
        <v>0.00066076467192342</v>
      </c>
      <c r="B651" s="7">
        <v>0.01234510578001</v>
      </c>
      <c r="C651" s="7">
        <v>1.4699613838436</v>
      </c>
      <c r="D651" s="7">
        <v>0.013151374720909</v>
      </c>
      <c r="E651" s="7">
        <v>-6.7695491544522</v>
      </c>
      <c r="F651" s="7">
        <v>16.573707507722</v>
      </c>
      <c r="G651" s="7">
        <v>220444.80053201</v>
      </c>
      <c r="H651" s="7">
        <v>635142.48996258</v>
      </c>
      <c r="I651" s="7">
        <v>0.013128733226206</v>
      </c>
      <c r="J651" s="7">
        <v>-0.0064633715256731</v>
      </c>
      <c r="K651" s="7">
        <v>-0.0064633715256737</v>
      </c>
      <c r="L651" s="7">
        <v>98.87307977726</v>
      </c>
      <c r="M651" s="8">
        <v>-4.3579079749235e-9</v>
      </c>
      <c r="N651" s="8">
        <v>-4.3602072663336e-9</v>
      </c>
      <c r="O651" s="7">
        <v>98.873079781619</v>
      </c>
      <c r="P651" s="3">
        <f t="shared" si="20"/>
        <v>5290675212768.24</v>
      </c>
      <c r="Q651" s="3">
        <f t="shared" si="21"/>
        <v>15243419759101.9</v>
      </c>
    </row>
    <row r="652" spans="1:17">
      <c r="A652" s="7">
        <v>0.00066176467192342</v>
      </c>
      <c r="B652" s="7">
        <v>0.012365062305674</v>
      </c>
      <c r="C652" s="7">
        <v>1.4699880644196</v>
      </c>
      <c r="D652" s="7">
        <v>0.013171380485763</v>
      </c>
      <c r="E652" s="7">
        <v>-12.016469192925</v>
      </c>
      <c r="F652" s="7">
        <v>17.350512201417</v>
      </c>
      <c r="G652" s="7">
        <v>220477.45781255</v>
      </c>
      <c r="H652" s="7">
        <v>635136.33107746</v>
      </c>
      <c r="I652" s="7">
        <v>0.013148472172845</v>
      </c>
      <c r="J652" s="7">
        <v>-0.0064732373879508</v>
      </c>
      <c r="K652" s="7">
        <v>-0.0064732373879515</v>
      </c>
      <c r="L652" s="7">
        <v>98.87667745484</v>
      </c>
      <c r="M652" s="8">
        <v>-4.3101924413907e-9</v>
      </c>
      <c r="N652" s="8">
        <v>-4.3079011367839e-9</v>
      </c>
      <c r="O652" s="7">
        <v>98.876677459149</v>
      </c>
      <c r="P652" s="3">
        <f t="shared" si="20"/>
        <v>5291458987501.2</v>
      </c>
      <c r="Q652" s="3">
        <f t="shared" si="21"/>
        <v>15243271945859</v>
      </c>
    </row>
    <row r="653" spans="1:17">
      <c r="A653" s="7">
        <v>0.00066276467192342</v>
      </c>
      <c r="B653" s="7">
        <v>0.012385018996991</v>
      </c>
      <c r="C653" s="7">
        <v>1.4700146174072</v>
      </c>
      <c r="D653" s="7">
        <v>0.013191386281232</v>
      </c>
      <c r="E653" s="7">
        <v>-13.99471860303</v>
      </c>
      <c r="F653" s="7">
        <v>17.843063482368</v>
      </c>
      <c r="G653" s="7">
        <v>220509.9753747</v>
      </c>
      <c r="H653" s="7">
        <v>635130.31262179</v>
      </c>
      <c r="I653" s="7">
        <v>0.013168210729865</v>
      </c>
      <c r="J653" s="7">
        <v>-0.0064831030726265</v>
      </c>
      <c r="K653" s="7">
        <v>-0.0064831030726272</v>
      </c>
      <c r="L653" s="7">
        <v>98.880257993287</v>
      </c>
      <c r="M653" s="8">
        <v>-4.3864034750218e-9</v>
      </c>
      <c r="N653" s="8">
        <v>-4.384112170486e-9</v>
      </c>
      <c r="O653" s="7">
        <v>98.880257997672</v>
      </c>
      <c r="P653" s="3">
        <f t="shared" si="20"/>
        <v>5292239408992.8</v>
      </c>
      <c r="Q653" s="3">
        <f t="shared" si="21"/>
        <v>15243127502923</v>
      </c>
    </row>
    <row r="654" spans="1:17">
      <c r="A654" s="7">
        <v>0.00066376467192342</v>
      </c>
      <c r="B654" s="7">
        <v>0.012404975853134</v>
      </c>
      <c r="C654" s="7">
        <v>1.4700410435428</v>
      </c>
      <c r="D654" s="7">
        <v>0.013211392107269</v>
      </c>
      <c r="E654" s="7">
        <v>166.42511968128</v>
      </c>
      <c r="F654" s="7">
        <v>17.552912439403</v>
      </c>
      <c r="G654" s="7">
        <v>220542.35399148</v>
      </c>
      <c r="H654" s="7">
        <v>635124.43381758</v>
      </c>
      <c r="I654" s="7">
        <v>0.013187948897283</v>
      </c>
      <c r="J654" s="7">
        <v>-0.0064929685796077</v>
      </c>
      <c r="K654" s="7">
        <v>-0.0064929685796083</v>
      </c>
      <c r="L654" s="7">
        <v>98.883821491379</v>
      </c>
      <c r="M654" s="8">
        <v>-4.3599459612936e-9</v>
      </c>
      <c r="N654" s="8">
        <v>-4.350780743433e-9</v>
      </c>
      <c r="O654" s="7">
        <v>98.883821495735</v>
      </c>
      <c r="P654" s="3">
        <f t="shared" si="20"/>
        <v>5293016495795.52</v>
      </c>
      <c r="Q654" s="3">
        <f t="shared" si="21"/>
        <v>15242986411621.9</v>
      </c>
    </row>
    <row r="655" spans="1:17">
      <c r="A655" s="7">
        <v>0.00066476467192342</v>
      </c>
      <c r="B655" s="7">
        <v>0.01242493287328</v>
      </c>
      <c r="C655" s="7">
        <v>1.4700673435604</v>
      </c>
      <c r="D655" s="7">
        <v>0.013231397963832</v>
      </c>
      <c r="E655" s="7">
        <v>165.81360721567</v>
      </c>
      <c r="F655" s="7">
        <v>16.322840164175</v>
      </c>
      <c r="G655" s="7">
        <v>220574.59443135</v>
      </c>
      <c r="H655" s="7">
        <v>635118.69389152</v>
      </c>
      <c r="I655" s="7">
        <v>0.013207686675113</v>
      </c>
      <c r="J655" s="7">
        <v>-0.0065028339088062</v>
      </c>
      <c r="K655" s="7">
        <v>-0.006502833908807</v>
      </c>
      <c r="L655" s="7">
        <v>98.887368046844</v>
      </c>
      <c r="M655" s="8">
        <v>-4.3671418722042e-9</v>
      </c>
      <c r="N655" s="8">
        <v>-4.3694358388428e-9</v>
      </c>
      <c r="O655" s="7">
        <v>98.887368051213</v>
      </c>
      <c r="P655" s="3">
        <f t="shared" si="20"/>
        <v>5293790266352.4</v>
      </c>
      <c r="Q655" s="3">
        <f t="shared" si="21"/>
        <v>15242848653396.5</v>
      </c>
    </row>
    <row r="656" spans="1:17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8"/>
      <c r="N656" s="8"/>
      <c r="O656" s="7"/>
      <c r="P656" s="3">
        <f t="shared" si="20"/>
        <v>0</v>
      </c>
      <c r="Q656" s="3">
        <f t="shared" si="21"/>
        <v>0</v>
      </c>
    </row>
    <row r="657" spans="1:1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8"/>
      <c r="N657" s="8"/>
      <c r="O657" s="7"/>
      <c r="P657" s="3">
        <f t="shared" si="20"/>
        <v>0</v>
      </c>
      <c r="Q657" s="3">
        <f t="shared" si="21"/>
        <v>0</v>
      </c>
    </row>
    <row r="658" spans="1:17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8"/>
      <c r="N658" s="8"/>
      <c r="O658" s="7"/>
      <c r="P658" s="3">
        <f t="shared" si="20"/>
        <v>0</v>
      </c>
      <c r="Q658" s="3">
        <f t="shared" si="21"/>
        <v>0</v>
      </c>
    </row>
    <row r="659" spans="1:17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8"/>
      <c r="N659" s="8"/>
      <c r="O659" s="7"/>
      <c r="P659" s="3">
        <f t="shared" si="20"/>
        <v>0</v>
      </c>
      <c r="Q659" s="3">
        <f t="shared" si="21"/>
        <v>0</v>
      </c>
    </row>
    <row r="660" spans="1:17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8"/>
      <c r="N660" s="8"/>
      <c r="O660" s="7"/>
      <c r="P660" s="3">
        <f t="shared" si="20"/>
        <v>0</v>
      </c>
      <c r="Q660" s="3">
        <f t="shared" si="21"/>
        <v>0</v>
      </c>
    </row>
    <row r="661" spans="1:17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8"/>
      <c r="N661" s="8"/>
      <c r="O661" s="7"/>
      <c r="P661" s="3">
        <f t="shared" si="20"/>
        <v>0</v>
      </c>
      <c r="Q661" s="3">
        <f t="shared" si="21"/>
        <v>0</v>
      </c>
    </row>
    <row r="662" spans="1:17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8"/>
      <c r="N662" s="8"/>
      <c r="O662" s="7"/>
      <c r="P662" s="3">
        <f t="shared" si="20"/>
        <v>0</v>
      </c>
      <c r="Q662" s="3">
        <f t="shared" si="21"/>
        <v>0</v>
      </c>
    </row>
    <row r="663" spans="1:17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8"/>
      <c r="N663" s="8"/>
      <c r="O663" s="7"/>
      <c r="P663" s="3">
        <f t="shared" si="20"/>
        <v>0</v>
      </c>
      <c r="Q663" s="3">
        <f t="shared" si="21"/>
        <v>0</v>
      </c>
    </row>
    <row r="664" spans="1:17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8"/>
      <c r="N664" s="8"/>
      <c r="O664" s="7"/>
      <c r="P664" s="3">
        <f t="shared" si="20"/>
        <v>0</v>
      </c>
      <c r="Q664" s="3">
        <f t="shared" si="21"/>
        <v>0</v>
      </c>
    </row>
    <row r="665" spans="1:17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8"/>
      <c r="N665" s="8"/>
      <c r="O665" s="7"/>
      <c r="P665" s="3">
        <f t="shared" si="20"/>
        <v>0</v>
      </c>
      <c r="Q665" s="3">
        <f t="shared" si="21"/>
        <v>0</v>
      </c>
    </row>
    <row r="666" spans="1:17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8"/>
      <c r="N666" s="8"/>
      <c r="O666" s="7"/>
      <c r="P666" s="3">
        <f t="shared" si="20"/>
        <v>0</v>
      </c>
      <c r="Q666" s="3">
        <f t="shared" si="21"/>
        <v>0</v>
      </c>
    </row>
    <row r="667" spans="1:1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8"/>
      <c r="N667" s="8"/>
      <c r="O667" s="7"/>
      <c r="P667" s="3">
        <f t="shared" si="20"/>
        <v>0</v>
      </c>
      <c r="Q667" s="3">
        <f t="shared" si="21"/>
        <v>0</v>
      </c>
    </row>
    <row r="668" spans="1:17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8"/>
      <c r="N668" s="8"/>
      <c r="O668" s="7"/>
      <c r="P668" s="3">
        <f t="shared" si="20"/>
        <v>0</v>
      </c>
      <c r="Q668" s="3">
        <f t="shared" si="21"/>
        <v>0</v>
      </c>
    </row>
    <row r="669" spans="1:17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8"/>
      <c r="N669" s="8"/>
      <c r="O669" s="7"/>
      <c r="P669" s="3">
        <f t="shared" si="20"/>
        <v>0</v>
      </c>
      <c r="Q669" s="3">
        <f t="shared" si="21"/>
        <v>0</v>
      </c>
    </row>
    <row r="670" spans="1:17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8"/>
      <c r="N670" s="8"/>
      <c r="O670" s="7"/>
      <c r="P670" s="3">
        <f t="shared" si="20"/>
        <v>0</v>
      </c>
      <c r="Q670" s="3">
        <f t="shared" si="21"/>
        <v>0</v>
      </c>
    </row>
    <row r="671" spans="1:17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8"/>
      <c r="N671" s="8"/>
      <c r="O671" s="7"/>
      <c r="P671" s="3">
        <f t="shared" si="20"/>
        <v>0</v>
      </c>
      <c r="Q671" s="3">
        <f t="shared" si="21"/>
        <v>0</v>
      </c>
    </row>
    <row r="672" spans="1:17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8"/>
      <c r="N672" s="8"/>
      <c r="O672" s="7"/>
      <c r="P672" s="3">
        <f t="shared" si="20"/>
        <v>0</v>
      </c>
      <c r="Q672" s="3">
        <f t="shared" si="21"/>
        <v>0</v>
      </c>
    </row>
    <row r="673" spans="1:17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8"/>
      <c r="N673" s="8"/>
      <c r="O673" s="7"/>
      <c r="P673" s="3">
        <f t="shared" si="20"/>
        <v>0</v>
      </c>
      <c r="Q673" s="3">
        <f t="shared" si="21"/>
        <v>0</v>
      </c>
    </row>
    <row r="674" spans="1:17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8"/>
      <c r="N674" s="8"/>
      <c r="O674" s="7"/>
      <c r="P674" s="3">
        <f t="shared" si="20"/>
        <v>0</v>
      </c>
      <c r="Q674" s="3">
        <f t="shared" si="21"/>
        <v>0</v>
      </c>
    </row>
    <row r="675" spans="1:17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8"/>
      <c r="N675" s="8"/>
      <c r="O675" s="7"/>
      <c r="P675" s="3">
        <f t="shared" si="20"/>
        <v>0</v>
      </c>
      <c r="Q675" s="3">
        <f t="shared" si="21"/>
        <v>0</v>
      </c>
    </row>
    <row r="676" spans="1:17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8"/>
      <c r="N676" s="8"/>
      <c r="O676" s="7"/>
      <c r="P676" s="3">
        <f t="shared" si="20"/>
        <v>0</v>
      </c>
      <c r="Q676" s="3">
        <f t="shared" si="21"/>
        <v>0</v>
      </c>
    </row>
    <row r="677" spans="1:1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8"/>
      <c r="N677" s="8"/>
      <c r="O677" s="7"/>
      <c r="P677" s="3">
        <f t="shared" si="20"/>
        <v>0</v>
      </c>
      <c r="Q677" s="3">
        <f t="shared" si="21"/>
        <v>0</v>
      </c>
    </row>
    <row r="678" spans="1:17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8"/>
      <c r="N678" s="8"/>
      <c r="O678" s="7"/>
      <c r="P678" s="3">
        <f t="shared" si="20"/>
        <v>0</v>
      </c>
      <c r="Q678" s="3">
        <f t="shared" si="21"/>
        <v>0</v>
      </c>
    </row>
    <row r="679" spans="1:17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8"/>
      <c r="N679" s="8"/>
      <c r="O679" s="7"/>
      <c r="P679" s="3">
        <f t="shared" si="20"/>
        <v>0</v>
      </c>
      <c r="Q679" s="3">
        <f t="shared" si="21"/>
        <v>0</v>
      </c>
    </row>
    <row r="680" spans="1:17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8"/>
      <c r="N680" s="8"/>
      <c r="O680" s="7"/>
      <c r="P680" s="3">
        <f t="shared" si="20"/>
        <v>0</v>
      </c>
      <c r="Q680" s="3">
        <f t="shared" si="21"/>
        <v>0</v>
      </c>
    </row>
    <row r="681" spans="1:17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8"/>
      <c r="N681" s="8"/>
      <c r="O681" s="7"/>
      <c r="P681" s="3">
        <f t="shared" si="20"/>
        <v>0</v>
      </c>
      <c r="Q681" s="3">
        <f t="shared" si="21"/>
        <v>0</v>
      </c>
    </row>
    <row r="682" spans="1:17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8"/>
      <c r="N682" s="8"/>
      <c r="O682" s="7"/>
      <c r="P682" s="3">
        <f t="shared" si="20"/>
        <v>0</v>
      </c>
      <c r="Q682" s="3">
        <f t="shared" si="21"/>
        <v>0</v>
      </c>
    </row>
    <row r="683" spans="1:17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8"/>
      <c r="N683" s="8"/>
      <c r="O683" s="7"/>
      <c r="P683" s="3">
        <f t="shared" si="20"/>
        <v>0</v>
      </c>
      <c r="Q683" s="3">
        <f t="shared" si="21"/>
        <v>0</v>
      </c>
    </row>
    <row r="684" spans="1:17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8"/>
      <c r="N684" s="8"/>
      <c r="O684" s="7"/>
      <c r="P684" s="3">
        <f t="shared" si="20"/>
        <v>0</v>
      </c>
      <c r="Q684" s="3">
        <f t="shared" si="21"/>
        <v>0</v>
      </c>
    </row>
    <row r="685" spans="1:17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8"/>
      <c r="N685" s="8"/>
      <c r="O685" s="7"/>
      <c r="P685" s="3">
        <f t="shared" si="20"/>
        <v>0</v>
      </c>
      <c r="Q685" s="3">
        <f t="shared" si="21"/>
        <v>0</v>
      </c>
    </row>
    <row r="686" spans="1:17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8"/>
      <c r="N686" s="8"/>
      <c r="O686" s="7"/>
      <c r="P686" s="3">
        <f t="shared" si="20"/>
        <v>0</v>
      </c>
      <c r="Q686" s="3">
        <f t="shared" si="21"/>
        <v>0</v>
      </c>
    </row>
    <row r="687" spans="1:1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8"/>
      <c r="N687" s="8"/>
      <c r="O687" s="7"/>
      <c r="P687" s="3">
        <f t="shared" si="20"/>
        <v>0</v>
      </c>
      <c r="Q687" s="3">
        <f t="shared" si="21"/>
        <v>0</v>
      </c>
    </row>
    <row r="688" spans="1:17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8"/>
      <c r="N688" s="8"/>
      <c r="O688" s="7"/>
      <c r="P688" s="3">
        <f t="shared" si="20"/>
        <v>0</v>
      </c>
      <c r="Q688" s="3">
        <f t="shared" si="21"/>
        <v>0</v>
      </c>
    </row>
    <row r="689" spans="1:17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8"/>
      <c r="N689" s="8"/>
      <c r="O689" s="7"/>
      <c r="P689" s="3">
        <f t="shared" si="20"/>
        <v>0</v>
      </c>
      <c r="Q689" s="3">
        <f t="shared" si="21"/>
        <v>0</v>
      </c>
    </row>
    <row r="690" spans="1:17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8"/>
      <c r="N690" s="8"/>
      <c r="O690" s="7"/>
      <c r="P690" s="3">
        <f t="shared" si="20"/>
        <v>0</v>
      </c>
      <c r="Q690" s="3">
        <f t="shared" si="21"/>
        <v>0</v>
      </c>
    </row>
    <row r="691" spans="1:17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8"/>
      <c r="N691" s="8"/>
      <c r="O691" s="7"/>
      <c r="P691" s="3">
        <f t="shared" si="20"/>
        <v>0</v>
      </c>
      <c r="Q691" s="3">
        <f t="shared" si="21"/>
        <v>0</v>
      </c>
    </row>
    <row r="692" spans="1:17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8"/>
      <c r="N692" s="8"/>
      <c r="O692" s="7"/>
      <c r="P692" s="3">
        <f t="shared" si="20"/>
        <v>0</v>
      </c>
      <c r="Q692" s="3">
        <f t="shared" si="21"/>
        <v>0</v>
      </c>
    </row>
    <row r="693" spans="1:17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8"/>
      <c r="N693" s="8"/>
      <c r="O693" s="7"/>
      <c r="P693" s="3">
        <f t="shared" si="20"/>
        <v>0</v>
      </c>
      <c r="Q693" s="3">
        <f t="shared" si="21"/>
        <v>0</v>
      </c>
    </row>
    <row r="694" spans="1:17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8"/>
      <c r="N694" s="8"/>
      <c r="O694" s="7"/>
      <c r="P694" s="3">
        <f t="shared" si="20"/>
        <v>0</v>
      </c>
      <c r="Q694" s="3">
        <f t="shared" si="21"/>
        <v>0</v>
      </c>
    </row>
    <row r="695" spans="1:17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8"/>
      <c r="N695" s="8"/>
      <c r="O695" s="7"/>
      <c r="P695" s="3">
        <f t="shared" si="20"/>
        <v>0</v>
      </c>
      <c r="Q695" s="3">
        <f t="shared" si="21"/>
        <v>0</v>
      </c>
    </row>
    <row r="696" spans="1:17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8"/>
      <c r="N696" s="8"/>
      <c r="O696" s="7"/>
      <c r="P696" s="3">
        <f t="shared" si="20"/>
        <v>0</v>
      </c>
      <c r="Q696" s="3">
        <f t="shared" si="21"/>
        <v>0</v>
      </c>
    </row>
    <row r="697" spans="1:1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8"/>
      <c r="N697" s="8"/>
      <c r="O697" s="7"/>
      <c r="P697" s="3">
        <f t="shared" si="20"/>
        <v>0</v>
      </c>
      <c r="Q697" s="3">
        <f t="shared" si="21"/>
        <v>0</v>
      </c>
    </row>
    <row r="698" spans="1:17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8"/>
      <c r="N698" s="8"/>
      <c r="O698" s="7"/>
      <c r="P698" s="3">
        <f t="shared" si="20"/>
        <v>0</v>
      </c>
      <c r="Q698" s="3">
        <f t="shared" si="21"/>
        <v>0</v>
      </c>
    </row>
    <row r="699" spans="1:17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8"/>
      <c r="N699" s="8"/>
      <c r="O699" s="7"/>
      <c r="P699" s="3">
        <f t="shared" si="20"/>
        <v>0</v>
      </c>
      <c r="Q699" s="3">
        <f t="shared" si="21"/>
        <v>0</v>
      </c>
    </row>
    <row r="700" spans="1:17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8"/>
      <c r="N700" s="8"/>
      <c r="O700" s="7"/>
      <c r="P700" s="3">
        <f t="shared" si="20"/>
        <v>0</v>
      </c>
      <c r="Q700" s="3">
        <f t="shared" si="21"/>
        <v>0</v>
      </c>
    </row>
    <row r="701" spans="1:17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8"/>
      <c r="N701" s="8"/>
      <c r="O701" s="7"/>
      <c r="P701" s="3">
        <f t="shared" si="20"/>
        <v>0</v>
      </c>
      <c r="Q701" s="3">
        <f t="shared" si="21"/>
        <v>0</v>
      </c>
    </row>
    <row r="702" spans="1:17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8"/>
      <c r="N702" s="8"/>
      <c r="O702" s="7"/>
      <c r="P702" s="3">
        <f t="shared" si="20"/>
        <v>0</v>
      </c>
      <c r="Q702" s="3">
        <f t="shared" si="21"/>
        <v>0</v>
      </c>
    </row>
    <row r="703" spans="1:17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8"/>
      <c r="N703" s="8"/>
      <c r="O703" s="7"/>
      <c r="P703" s="3">
        <f t="shared" si="20"/>
        <v>0</v>
      </c>
      <c r="Q703" s="3">
        <f t="shared" si="21"/>
        <v>0</v>
      </c>
    </row>
    <row r="704" spans="1:17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8"/>
      <c r="N704" s="8"/>
      <c r="O704" s="7"/>
      <c r="P704" s="3">
        <f t="shared" si="20"/>
        <v>0</v>
      </c>
      <c r="Q704" s="3">
        <f t="shared" si="21"/>
        <v>0</v>
      </c>
    </row>
    <row r="705" spans="1:17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8"/>
      <c r="N705" s="8"/>
      <c r="O705" s="7"/>
      <c r="P705" s="3">
        <f t="shared" si="20"/>
        <v>0</v>
      </c>
      <c r="Q705" s="3">
        <f t="shared" si="21"/>
        <v>0</v>
      </c>
    </row>
    <row r="706" spans="1:17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8"/>
      <c r="N706" s="8"/>
      <c r="O706" s="7"/>
      <c r="P706" s="3">
        <f t="shared" ref="P706:P769" si="22">G706*24000000</f>
        <v>0</v>
      </c>
      <c r="Q706" s="3">
        <f t="shared" ref="Q706:Q769" si="23">H706*24000000</f>
        <v>0</v>
      </c>
    </row>
    <row r="707" spans="1:1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8"/>
      <c r="N707" s="8"/>
      <c r="O707" s="7"/>
      <c r="P707" s="3">
        <f t="shared" si="22"/>
        <v>0</v>
      </c>
      <c r="Q707" s="3">
        <f t="shared" si="23"/>
        <v>0</v>
      </c>
    </row>
    <row r="708" spans="1:17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8"/>
      <c r="N708" s="8"/>
      <c r="O708" s="7"/>
      <c r="P708" s="3">
        <f t="shared" si="22"/>
        <v>0</v>
      </c>
      <c r="Q708" s="3">
        <f t="shared" si="23"/>
        <v>0</v>
      </c>
    </row>
    <row r="709" spans="1:17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8"/>
      <c r="N709" s="8"/>
      <c r="O709" s="7"/>
      <c r="P709" s="3">
        <f t="shared" si="22"/>
        <v>0</v>
      </c>
      <c r="Q709" s="3">
        <f t="shared" si="23"/>
        <v>0</v>
      </c>
    </row>
    <row r="710" spans="1:17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8"/>
      <c r="N710" s="8"/>
      <c r="O710" s="7"/>
      <c r="P710" s="3">
        <f t="shared" si="22"/>
        <v>0</v>
      </c>
      <c r="Q710" s="3">
        <f t="shared" si="23"/>
        <v>0</v>
      </c>
    </row>
    <row r="711" spans="1:17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8"/>
      <c r="N711" s="8"/>
      <c r="O711" s="7"/>
      <c r="P711" s="3">
        <f t="shared" si="22"/>
        <v>0</v>
      </c>
      <c r="Q711" s="3">
        <f t="shared" si="23"/>
        <v>0</v>
      </c>
    </row>
    <row r="712" spans="1:17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8"/>
      <c r="N712" s="8"/>
      <c r="O712" s="7"/>
      <c r="P712" s="3">
        <f t="shared" si="22"/>
        <v>0</v>
      </c>
      <c r="Q712" s="3">
        <f t="shared" si="23"/>
        <v>0</v>
      </c>
    </row>
    <row r="713" spans="1:17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8"/>
      <c r="N713" s="8"/>
      <c r="O713" s="7"/>
      <c r="P713" s="3">
        <f t="shared" si="22"/>
        <v>0</v>
      </c>
      <c r="Q713" s="3">
        <f t="shared" si="23"/>
        <v>0</v>
      </c>
    </row>
    <row r="714" spans="1:17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8"/>
      <c r="N714" s="8"/>
      <c r="O714" s="7"/>
      <c r="P714" s="3">
        <f t="shared" si="22"/>
        <v>0</v>
      </c>
      <c r="Q714" s="3">
        <f t="shared" si="23"/>
        <v>0</v>
      </c>
    </row>
    <row r="715" spans="1:17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8"/>
      <c r="N715" s="8"/>
      <c r="O715" s="7"/>
      <c r="P715" s="3">
        <f t="shared" si="22"/>
        <v>0</v>
      </c>
      <c r="Q715" s="3">
        <f t="shared" si="23"/>
        <v>0</v>
      </c>
    </row>
    <row r="716" spans="1:17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8"/>
      <c r="N716" s="8"/>
      <c r="O716" s="7"/>
      <c r="P716" s="3">
        <f t="shared" si="22"/>
        <v>0</v>
      </c>
      <c r="Q716" s="3">
        <f t="shared" si="23"/>
        <v>0</v>
      </c>
    </row>
    <row r="717" spans="1: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8"/>
      <c r="N717" s="8"/>
      <c r="O717" s="7"/>
      <c r="P717" s="3">
        <f t="shared" si="22"/>
        <v>0</v>
      </c>
      <c r="Q717" s="3">
        <f t="shared" si="23"/>
        <v>0</v>
      </c>
    </row>
    <row r="718" spans="1:17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8"/>
      <c r="N718" s="8"/>
      <c r="O718" s="7"/>
      <c r="P718" s="3">
        <f t="shared" si="22"/>
        <v>0</v>
      </c>
      <c r="Q718" s="3">
        <f t="shared" si="23"/>
        <v>0</v>
      </c>
    </row>
    <row r="719" spans="1:17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8"/>
      <c r="N719" s="8"/>
      <c r="O719" s="7"/>
      <c r="P719" s="3">
        <f t="shared" si="22"/>
        <v>0</v>
      </c>
      <c r="Q719" s="3">
        <f t="shared" si="23"/>
        <v>0</v>
      </c>
    </row>
    <row r="720" spans="1:17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8"/>
      <c r="N720" s="8"/>
      <c r="O720" s="7"/>
      <c r="P720" s="3">
        <f t="shared" si="22"/>
        <v>0</v>
      </c>
      <c r="Q720" s="3">
        <f t="shared" si="23"/>
        <v>0</v>
      </c>
    </row>
    <row r="721" spans="1:17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8"/>
      <c r="N721" s="8"/>
      <c r="O721" s="7"/>
      <c r="P721" s="3">
        <f t="shared" si="22"/>
        <v>0</v>
      </c>
      <c r="Q721" s="3">
        <f t="shared" si="23"/>
        <v>0</v>
      </c>
    </row>
    <row r="722" spans="1:17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8"/>
      <c r="N722" s="8"/>
      <c r="O722" s="7"/>
      <c r="P722" s="3">
        <f t="shared" si="22"/>
        <v>0</v>
      </c>
      <c r="Q722" s="3">
        <f t="shared" si="23"/>
        <v>0</v>
      </c>
    </row>
    <row r="723" spans="1:17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8"/>
      <c r="N723" s="8"/>
      <c r="O723" s="7"/>
      <c r="P723" s="3">
        <f t="shared" si="22"/>
        <v>0</v>
      </c>
      <c r="Q723" s="3">
        <f t="shared" si="23"/>
        <v>0</v>
      </c>
    </row>
    <row r="724" spans="1:17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8"/>
      <c r="N724" s="8"/>
      <c r="O724" s="7"/>
      <c r="P724" s="3">
        <f t="shared" si="22"/>
        <v>0</v>
      </c>
      <c r="Q724" s="3">
        <f t="shared" si="23"/>
        <v>0</v>
      </c>
    </row>
    <row r="725" spans="1:17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8"/>
      <c r="N725" s="8"/>
      <c r="O725" s="7"/>
      <c r="P725" s="3">
        <f t="shared" si="22"/>
        <v>0</v>
      </c>
      <c r="Q725" s="3">
        <f t="shared" si="23"/>
        <v>0</v>
      </c>
    </row>
    <row r="726" spans="1:17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8"/>
      <c r="N726" s="8"/>
      <c r="O726" s="7"/>
      <c r="P726" s="3">
        <f t="shared" si="22"/>
        <v>0</v>
      </c>
      <c r="Q726" s="3">
        <f t="shared" si="23"/>
        <v>0</v>
      </c>
    </row>
    <row r="727" spans="1:1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8"/>
      <c r="N727" s="8"/>
      <c r="O727" s="7"/>
      <c r="P727" s="3">
        <f t="shared" si="22"/>
        <v>0</v>
      </c>
      <c r="Q727" s="3">
        <f t="shared" si="23"/>
        <v>0</v>
      </c>
    </row>
    <row r="728" spans="1:17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8"/>
      <c r="N728" s="8"/>
      <c r="O728" s="7"/>
      <c r="P728" s="3">
        <f t="shared" si="22"/>
        <v>0</v>
      </c>
      <c r="Q728" s="3">
        <f t="shared" si="23"/>
        <v>0</v>
      </c>
    </row>
    <row r="729" spans="1:17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8"/>
      <c r="N729" s="8"/>
      <c r="O729" s="7"/>
      <c r="P729" s="3">
        <f t="shared" si="22"/>
        <v>0</v>
      </c>
      <c r="Q729" s="3">
        <f t="shared" si="23"/>
        <v>0</v>
      </c>
    </row>
    <row r="730" spans="1:17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8"/>
      <c r="N730" s="8"/>
      <c r="O730" s="7"/>
      <c r="P730" s="3">
        <f t="shared" si="22"/>
        <v>0</v>
      </c>
      <c r="Q730" s="3">
        <f t="shared" si="23"/>
        <v>0</v>
      </c>
    </row>
    <row r="731" spans="1:17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8"/>
      <c r="N731" s="8"/>
      <c r="O731" s="7"/>
      <c r="P731" s="3">
        <f t="shared" si="22"/>
        <v>0</v>
      </c>
      <c r="Q731" s="3">
        <f t="shared" si="23"/>
        <v>0</v>
      </c>
    </row>
    <row r="732" spans="1:17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8"/>
      <c r="N732" s="8"/>
      <c r="O732" s="7"/>
      <c r="P732" s="3">
        <f t="shared" si="22"/>
        <v>0</v>
      </c>
      <c r="Q732" s="3">
        <f t="shared" si="23"/>
        <v>0</v>
      </c>
    </row>
    <row r="733" spans="1:17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8"/>
      <c r="N733" s="8"/>
      <c r="O733" s="7"/>
      <c r="P733" s="3">
        <f t="shared" si="22"/>
        <v>0</v>
      </c>
      <c r="Q733" s="3">
        <f t="shared" si="23"/>
        <v>0</v>
      </c>
    </row>
    <row r="734" spans="1:17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8"/>
      <c r="N734" s="8"/>
      <c r="O734" s="7"/>
      <c r="P734" s="3">
        <f t="shared" si="22"/>
        <v>0</v>
      </c>
      <c r="Q734" s="3">
        <f t="shared" si="23"/>
        <v>0</v>
      </c>
    </row>
    <row r="735" spans="1:17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8"/>
      <c r="N735" s="8"/>
      <c r="O735" s="7"/>
      <c r="P735" s="3">
        <f t="shared" si="22"/>
        <v>0</v>
      </c>
      <c r="Q735" s="3">
        <f t="shared" si="23"/>
        <v>0</v>
      </c>
    </row>
    <row r="736" spans="1:17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8"/>
      <c r="N736" s="8"/>
      <c r="O736" s="7"/>
      <c r="P736" s="3">
        <f t="shared" si="22"/>
        <v>0</v>
      </c>
      <c r="Q736" s="3">
        <f t="shared" si="23"/>
        <v>0</v>
      </c>
    </row>
    <row r="737" spans="1:1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8"/>
      <c r="N737" s="8"/>
      <c r="O737" s="7"/>
      <c r="P737" s="3">
        <f t="shared" si="22"/>
        <v>0</v>
      </c>
      <c r="Q737" s="3">
        <f t="shared" si="23"/>
        <v>0</v>
      </c>
    </row>
    <row r="738" spans="1:17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8"/>
      <c r="N738" s="8"/>
      <c r="O738" s="7"/>
      <c r="P738" s="3">
        <f t="shared" si="22"/>
        <v>0</v>
      </c>
      <c r="Q738" s="3">
        <f t="shared" si="23"/>
        <v>0</v>
      </c>
    </row>
    <row r="739" spans="1:17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8"/>
      <c r="N739" s="8"/>
      <c r="O739" s="7"/>
      <c r="P739" s="3">
        <f t="shared" si="22"/>
        <v>0</v>
      </c>
      <c r="Q739" s="3">
        <f t="shared" si="23"/>
        <v>0</v>
      </c>
    </row>
    <row r="740" spans="1:17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8"/>
      <c r="N740" s="8"/>
      <c r="O740" s="7"/>
      <c r="P740" s="3">
        <f t="shared" si="22"/>
        <v>0</v>
      </c>
      <c r="Q740" s="3">
        <f t="shared" si="23"/>
        <v>0</v>
      </c>
    </row>
    <row r="741" spans="1:17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8"/>
      <c r="N741" s="8"/>
      <c r="O741" s="7"/>
      <c r="P741" s="3">
        <f t="shared" si="22"/>
        <v>0</v>
      </c>
      <c r="Q741" s="3">
        <f t="shared" si="23"/>
        <v>0</v>
      </c>
    </row>
    <row r="742" spans="1:17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8"/>
      <c r="N742" s="8"/>
      <c r="O742" s="7"/>
      <c r="P742" s="3">
        <f t="shared" si="22"/>
        <v>0</v>
      </c>
      <c r="Q742" s="3">
        <f t="shared" si="23"/>
        <v>0</v>
      </c>
    </row>
    <row r="743" spans="1:17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8"/>
      <c r="N743" s="8"/>
      <c r="O743" s="7"/>
      <c r="P743" s="3">
        <f t="shared" si="22"/>
        <v>0</v>
      </c>
      <c r="Q743" s="3">
        <f t="shared" si="23"/>
        <v>0</v>
      </c>
    </row>
    <row r="744" spans="1:17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8"/>
      <c r="N744" s="8"/>
      <c r="O744" s="7"/>
      <c r="P744" s="3">
        <f t="shared" si="22"/>
        <v>0</v>
      </c>
      <c r="Q744" s="3">
        <f t="shared" si="23"/>
        <v>0</v>
      </c>
    </row>
    <row r="745" spans="1:17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8"/>
      <c r="N745" s="8"/>
      <c r="O745" s="7"/>
      <c r="P745" s="3">
        <f t="shared" si="22"/>
        <v>0</v>
      </c>
      <c r="Q745" s="3">
        <f t="shared" si="23"/>
        <v>0</v>
      </c>
    </row>
    <row r="746" spans="1:17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8"/>
      <c r="N746" s="8"/>
      <c r="O746" s="7"/>
      <c r="P746" s="3">
        <f t="shared" si="22"/>
        <v>0</v>
      </c>
      <c r="Q746" s="3">
        <f t="shared" si="23"/>
        <v>0</v>
      </c>
    </row>
    <row r="747" spans="1:1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8"/>
      <c r="N747" s="8"/>
      <c r="O747" s="7"/>
      <c r="P747" s="3">
        <f t="shared" si="22"/>
        <v>0</v>
      </c>
      <c r="Q747" s="3">
        <f t="shared" si="23"/>
        <v>0</v>
      </c>
    </row>
    <row r="748" spans="1:17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8"/>
      <c r="N748" s="8"/>
      <c r="O748" s="7"/>
      <c r="P748" s="3">
        <f t="shared" si="22"/>
        <v>0</v>
      </c>
      <c r="Q748" s="3">
        <f t="shared" si="23"/>
        <v>0</v>
      </c>
    </row>
    <row r="749" spans="1:17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8"/>
      <c r="N749" s="8"/>
      <c r="O749" s="7"/>
      <c r="P749" s="3">
        <f t="shared" si="22"/>
        <v>0</v>
      </c>
      <c r="Q749" s="3">
        <f t="shared" si="23"/>
        <v>0</v>
      </c>
    </row>
    <row r="750" spans="1:17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8"/>
      <c r="N750" s="8"/>
      <c r="O750" s="7"/>
      <c r="P750" s="3">
        <f t="shared" si="22"/>
        <v>0</v>
      </c>
      <c r="Q750" s="3">
        <f t="shared" si="23"/>
        <v>0</v>
      </c>
    </row>
    <row r="751" spans="1:17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8"/>
      <c r="N751" s="8"/>
      <c r="O751" s="7"/>
      <c r="P751" s="3">
        <f t="shared" si="22"/>
        <v>0</v>
      </c>
      <c r="Q751" s="3">
        <f t="shared" si="23"/>
        <v>0</v>
      </c>
    </row>
    <row r="752" spans="1:17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8"/>
      <c r="N752" s="8"/>
      <c r="O752" s="7"/>
      <c r="P752" s="3">
        <f t="shared" si="22"/>
        <v>0</v>
      </c>
      <c r="Q752" s="3">
        <f t="shared" si="23"/>
        <v>0</v>
      </c>
    </row>
    <row r="753" spans="1:17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8"/>
      <c r="N753" s="8"/>
      <c r="O753" s="7"/>
      <c r="P753" s="3">
        <f t="shared" si="22"/>
        <v>0</v>
      </c>
      <c r="Q753" s="3">
        <f t="shared" si="23"/>
        <v>0</v>
      </c>
    </row>
    <row r="754" spans="1:17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8"/>
      <c r="N754" s="8"/>
      <c r="O754" s="7"/>
      <c r="P754" s="3">
        <f t="shared" si="22"/>
        <v>0</v>
      </c>
      <c r="Q754" s="3">
        <f t="shared" si="23"/>
        <v>0</v>
      </c>
    </row>
    <row r="755" spans="1:17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8"/>
      <c r="N755" s="8"/>
      <c r="O755" s="7"/>
      <c r="P755" s="3">
        <f t="shared" si="22"/>
        <v>0</v>
      </c>
      <c r="Q755" s="3">
        <f t="shared" si="23"/>
        <v>0</v>
      </c>
    </row>
    <row r="756" spans="1:17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8"/>
      <c r="N756" s="8"/>
      <c r="O756" s="7"/>
      <c r="P756" s="3">
        <f t="shared" si="22"/>
        <v>0</v>
      </c>
      <c r="Q756" s="3">
        <f t="shared" si="23"/>
        <v>0</v>
      </c>
    </row>
    <row r="757" spans="1:1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8"/>
      <c r="N757" s="8"/>
      <c r="O757" s="7"/>
      <c r="P757" s="3">
        <f t="shared" si="22"/>
        <v>0</v>
      </c>
      <c r="Q757" s="3">
        <f t="shared" si="23"/>
        <v>0</v>
      </c>
    </row>
    <row r="758" spans="1:17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8"/>
      <c r="N758" s="8"/>
      <c r="O758" s="7"/>
      <c r="P758" s="3">
        <f t="shared" si="22"/>
        <v>0</v>
      </c>
      <c r="Q758" s="3">
        <f t="shared" si="23"/>
        <v>0</v>
      </c>
    </row>
    <row r="759" spans="1:17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8"/>
      <c r="N759" s="8"/>
      <c r="O759" s="7"/>
      <c r="P759" s="3">
        <f t="shared" si="22"/>
        <v>0</v>
      </c>
      <c r="Q759" s="3">
        <f t="shared" si="23"/>
        <v>0</v>
      </c>
    </row>
    <row r="760" spans="1:17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8"/>
      <c r="N760" s="8"/>
      <c r="O760" s="7"/>
      <c r="P760" s="3">
        <f t="shared" si="22"/>
        <v>0</v>
      </c>
      <c r="Q760" s="3">
        <f t="shared" si="23"/>
        <v>0</v>
      </c>
    </row>
    <row r="761" spans="1:17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8"/>
      <c r="N761" s="8"/>
      <c r="O761" s="7"/>
      <c r="P761" s="3">
        <f t="shared" si="22"/>
        <v>0</v>
      </c>
      <c r="Q761" s="3">
        <f t="shared" si="23"/>
        <v>0</v>
      </c>
    </row>
    <row r="762" spans="1:17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8"/>
      <c r="N762" s="8"/>
      <c r="O762" s="7"/>
      <c r="P762" s="3">
        <f t="shared" si="22"/>
        <v>0</v>
      </c>
      <c r="Q762" s="3">
        <f t="shared" si="23"/>
        <v>0</v>
      </c>
    </row>
    <row r="763" spans="1:17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8"/>
      <c r="N763" s="8"/>
      <c r="O763" s="7"/>
      <c r="P763" s="3">
        <f t="shared" si="22"/>
        <v>0</v>
      </c>
      <c r="Q763" s="3">
        <f t="shared" si="23"/>
        <v>0</v>
      </c>
    </row>
    <row r="764" spans="1:17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8"/>
      <c r="N764" s="8"/>
      <c r="O764" s="7"/>
      <c r="P764" s="3">
        <f t="shared" si="22"/>
        <v>0</v>
      </c>
      <c r="Q764" s="3">
        <f t="shared" si="23"/>
        <v>0</v>
      </c>
    </row>
    <row r="765" spans="1:17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8"/>
      <c r="N765" s="8"/>
      <c r="O765" s="7"/>
      <c r="P765" s="3">
        <f t="shared" si="22"/>
        <v>0</v>
      </c>
      <c r="Q765" s="3">
        <f t="shared" si="23"/>
        <v>0</v>
      </c>
    </row>
    <row r="766" spans="1:17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8"/>
      <c r="N766" s="8"/>
      <c r="O766" s="7"/>
      <c r="P766" s="3">
        <f t="shared" si="22"/>
        <v>0</v>
      </c>
      <c r="Q766" s="3">
        <f t="shared" si="23"/>
        <v>0</v>
      </c>
    </row>
    <row r="767" spans="1:1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8"/>
      <c r="N767" s="8"/>
      <c r="O767" s="7"/>
      <c r="P767" s="3">
        <f t="shared" si="22"/>
        <v>0</v>
      </c>
      <c r="Q767" s="3">
        <f t="shared" si="23"/>
        <v>0</v>
      </c>
    </row>
    <row r="768" spans="1:17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8"/>
      <c r="N768" s="8"/>
      <c r="O768" s="7"/>
      <c r="P768" s="3">
        <f t="shared" si="22"/>
        <v>0</v>
      </c>
      <c r="Q768" s="3">
        <f t="shared" si="23"/>
        <v>0</v>
      </c>
    </row>
    <row r="769" spans="1:17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8"/>
      <c r="N769" s="8"/>
      <c r="O769" s="7"/>
      <c r="P769" s="3">
        <f t="shared" si="22"/>
        <v>0</v>
      </c>
      <c r="Q769" s="3">
        <f t="shared" si="23"/>
        <v>0</v>
      </c>
    </row>
    <row r="770" spans="1:17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8"/>
      <c r="N770" s="8"/>
      <c r="O770" s="7"/>
      <c r="P770" s="3">
        <f t="shared" ref="P770:P833" si="24">G770*24000000</f>
        <v>0</v>
      </c>
      <c r="Q770" s="3">
        <f t="shared" ref="Q770:Q833" si="25">H770*24000000</f>
        <v>0</v>
      </c>
    </row>
    <row r="771" spans="1:17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8"/>
      <c r="N771" s="8"/>
      <c r="O771" s="7"/>
      <c r="P771" s="3">
        <f t="shared" si="24"/>
        <v>0</v>
      </c>
      <c r="Q771" s="3">
        <f t="shared" si="25"/>
        <v>0</v>
      </c>
    </row>
    <row r="772" spans="1:17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8"/>
      <c r="N772" s="8"/>
      <c r="O772" s="7"/>
      <c r="P772" s="3">
        <f t="shared" si="24"/>
        <v>0</v>
      </c>
      <c r="Q772" s="3">
        <f t="shared" si="25"/>
        <v>0</v>
      </c>
    </row>
    <row r="773" spans="1:17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8"/>
      <c r="N773" s="8"/>
      <c r="O773" s="7"/>
      <c r="P773" s="3">
        <f t="shared" si="24"/>
        <v>0</v>
      </c>
      <c r="Q773" s="3">
        <f t="shared" si="25"/>
        <v>0</v>
      </c>
    </row>
    <row r="774" spans="1:17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8"/>
      <c r="N774" s="8"/>
      <c r="O774" s="7"/>
      <c r="P774" s="3">
        <f t="shared" si="24"/>
        <v>0</v>
      </c>
      <c r="Q774" s="3">
        <f t="shared" si="25"/>
        <v>0</v>
      </c>
    </row>
    <row r="775" spans="1:17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8"/>
      <c r="N775" s="8"/>
      <c r="O775" s="7"/>
      <c r="P775" s="3">
        <f t="shared" si="24"/>
        <v>0</v>
      </c>
      <c r="Q775" s="3">
        <f t="shared" si="25"/>
        <v>0</v>
      </c>
    </row>
    <row r="776" spans="1:17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8"/>
      <c r="N776" s="8"/>
      <c r="O776" s="7"/>
      <c r="P776" s="3">
        <f t="shared" si="24"/>
        <v>0</v>
      </c>
      <c r="Q776" s="3">
        <f t="shared" si="25"/>
        <v>0</v>
      </c>
    </row>
    <row r="777" spans="1:1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8"/>
      <c r="N777" s="8"/>
      <c r="O777" s="7"/>
      <c r="P777" s="3">
        <f t="shared" si="24"/>
        <v>0</v>
      </c>
      <c r="Q777" s="3">
        <f t="shared" si="25"/>
        <v>0</v>
      </c>
    </row>
    <row r="778" spans="1:17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8"/>
      <c r="N778" s="8"/>
      <c r="O778" s="7"/>
      <c r="P778" s="3">
        <f t="shared" si="24"/>
        <v>0</v>
      </c>
      <c r="Q778" s="3">
        <f t="shared" si="25"/>
        <v>0</v>
      </c>
    </row>
    <row r="779" spans="1:17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8"/>
      <c r="N779" s="8"/>
      <c r="O779" s="7"/>
      <c r="P779" s="3">
        <f t="shared" si="24"/>
        <v>0</v>
      </c>
      <c r="Q779" s="3">
        <f t="shared" si="25"/>
        <v>0</v>
      </c>
    </row>
    <row r="780" spans="1:17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8"/>
      <c r="N780" s="8"/>
      <c r="O780" s="7"/>
      <c r="P780" s="3">
        <f t="shared" si="24"/>
        <v>0</v>
      </c>
      <c r="Q780" s="3">
        <f t="shared" si="25"/>
        <v>0</v>
      </c>
    </row>
    <row r="781" spans="1:17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8"/>
      <c r="N781" s="8"/>
      <c r="O781" s="7"/>
      <c r="P781" s="3">
        <f t="shared" si="24"/>
        <v>0</v>
      </c>
      <c r="Q781" s="3">
        <f t="shared" si="25"/>
        <v>0</v>
      </c>
    </row>
    <row r="782" spans="1:17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8"/>
      <c r="N782" s="8"/>
      <c r="O782" s="7"/>
      <c r="P782" s="3">
        <f t="shared" si="24"/>
        <v>0</v>
      </c>
      <c r="Q782" s="3">
        <f t="shared" si="25"/>
        <v>0</v>
      </c>
    </row>
    <row r="783" spans="1:17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8"/>
      <c r="N783" s="8"/>
      <c r="O783" s="7"/>
      <c r="P783" s="3">
        <f t="shared" si="24"/>
        <v>0</v>
      </c>
      <c r="Q783" s="3">
        <f t="shared" si="25"/>
        <v>0</v>
      </c>
    </row>
    <row r="784" spans="1:17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8"/>
      <c r="N784" s="8"/>
      <c r="O784" s="7"/>
      <c r="P784" s="3">
        <f t="shared" si="24"/>
        <v>0</v>
      </c>
      <c r="Q784" s="3">
        <f t="shared" si="25"/>
        <v>0</v>
      </c>
    </row>
    <row r="785" spans="1:17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8"/>
      <c r="N785" s="8"/>
      <c r="O785" s="7"/>
      <c r="P785" s="3">
        <f t="shared" si="24"/>
        <v>0</v>
      </c>
      <c r="Q785" s="3">
        <f t="shared" si="25"/>
        <v>0</v>
      </c>
    </row>
    <row r="786" spans="1:17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8"/>
      <c r="N786" s="8"/>
      <c r="O786" s="7"/>
      <c r="P786" s="3">
        <f t="shared" si="24"/>
        <v>0</v>
      </c>
      <c r="Q786" s="3">
        <f t="shared" si="25"/>
        <v>0</v>
      </c>
    </row>
    <row r="787" spans="1:1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8"/>
      <c r="N787" s="8"/>
      <c r="O787" s="7"/>
      <c r="P787" s="3">
        <f t="shared" si="24"/>
        <v>0</v>
      </c>
      <c r="Q787" s="3">
        <f t="shared" si="25"/>
        <v>0</v>
      </c>
    </row>
    <row r="788" spans="1:17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8"/>
      <c r="N788" s="8"/>
      <c r="O788" s="7"/>
      <c r="P788" s="3">
        <f t="shared" si="24"/>
        <v>0</v>
      </c>
      <c r="Q788" s="3">
        <f t="shared" si="25"/>
        <v>0</v>
      </c>
    </row>
    <row r="789" spans="1:17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8"/>
      <c r="N789" s="8"/>
      <c r="O789" s="7"/>
      <c r="P789" s="3">
        <f t="shared" si="24"/>
        <v>0</v>
      </c>
      <c r="Q789" s="3">
        <f t="shared" si="25"/>
        <v>0</v>
      </c>
    </row>
    <row r="790" spans="1:17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8"/>
      <c r="N790" s="8"/>
      <c r="O790" s="7"/>
      <c r="P790" s="3">
        <f t="shared" si="24"/>
        <v>0</v>
      </c>
      <c r="Q790" s="3">
        <f t="shared" si="25"/>
        <v>0</v>
      </c>
    </row>
    <row r="791" spans="1:17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8"/>
      <c r="N791" s="8"/>
      <c r="O791" s="7"/>
      <c r="P791" s="3">
        <f t="shared" si="24"/>
        <v>0</v>
      </c>
      <c r="Q791" s="3">
        <f t="shared" si="25"/>
        <v>0</v>
      </c>
    </row>
    <row r="792" spans="1:17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8"/>
      <c r="N792" s="8"/>
      <c r="O792" s="7"/>
      <c r="P792" s="3">
        <f t="shared" si="24"/>
        <v>0</v>
      </c>
      <c r="Q792" s="3">
        <f t="shared" si="25"/>
        <v>0</v>
      </c>
    </row>
    <row r="793" spans="1:17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8"/>
      <c r="N793" s="8"/>
      <c r="O793" s="7"/>
      <c r="P793" s="3">
        <f t="shared" si="24"/>
        <v>0</v>
      </c>
      <c r="Q793" s="3">
        <f t="shared" si="25"/>
        <v>0</v>
      </c>
    </row>
    <row r="794" spans="1:17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8"/>
      <c r="N794" s="8"/>
      <c r="O794" s="7"/>
      <c r="P794" s="3">
        <f t="shared" si="24"/>
        <v>0</v>
      </c>
      <c r="Q794" s="3">
        <f t="shared" si="25"/>
        <v>0</v>
      </c>
    </row>
    <row r="795" spans="1:17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8"/>
      <c r="N795" s="8"/>
      <c r="O795" s="7"/>
      <c r="P795" s="3">
        <f t="shared" si="24"/>
        <v>0</v>
      </c>
      <c r="Q795" s="3">
        <f t="shared" si="25"/>
        <v>0</v>
      </c>
    </row>
    <row r="796" spans="1:17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8"/>
      <c r="N796" s="8"/>
      <c r="O796" s="7"/>
      <c r="P796" s="3">
        <f t="shared" si="24"/>
        <v>0</v>
      </c>
      <c r="Q796" s="3">
        <f t="shared" si="25"/>
        <v>0</v>
      </c>
    </row>
    <row r="797" spans="1:1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8"/>
      <c r="N797" s="8"/>
      <c r="O797" s="7"/>
      <c r="P797" s="3">
        <f t="shared" si="24"/>
        <v>0</v>
      </c>
      <c r="Q797" s="3">
        <f t="shared" si="25"/>
        <v>0</v>
      </c>
    </row>
    <row r="798" spans="1:17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8"/>
      <c r="N798" s="8"/>
      <c r="O798" s="7"/>
      <c r="P798" s="3">
        <f t="shared" si="24"/>
        <v>0</v>
      </c>
      <c r="Q798" s="3">
        <f t="shared" si="25"/>
        <v>0</v>
      </c>
    </row>
    <row r="799" spans="1:17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8"/>
      <c r="N799" s="8"/>
      <c r="O799" s="7"/>
      <c r="P799" s="3">
        <f t="shared" si="24"/>
        <v>0</v>
      </c>
      <c r="Q799" s="3">
        <f t="shared" si="25"/>
        <v>0</v>
      </c>
    </row>
    <row r="800" spans="1:17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8"/>
      <c r="N800" s="8"/>
      <c r="O800" s="7"/>
      <c r="P800" s="3">
        <f t="shared" si="24"/>
        <v>0</v>
      </c>
      <c r="Q800" s="3">
        <f t="shared" si="25"/>
        <v>0</v>
      </c>
    </row>
    <row r="801" spans="1:17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8"/>
      <c r="N801" s="8"/>
      <c r="O801" s="7"/>
      <c r="P801" s="3">
        <f t="shared" si="24"/>
        <v>0</v>
      </c>
      <c r="Q801" s="3">
        <f t="shared" si="25"/>
        <v>0</v>
      </c>
    </row>
    <row r="802" spans="1:17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8"/>
      <c r="N802" s="8"/>
      <c r="O802" s="7"/>
      <c r="P802" s="3">
        <f t="shared" si="24"/>
        <v>0</v>
      </c>
      <c r="Q802" s="3">
        <f t="shared" si="25"/>
        <v>0</v>
      </c>
    </row>
    <row r="803" spans="1:17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8"/>
      <c r="N803" s="8"/>
      <c r="O803" s="7"/>
      <c r="P803" s="3">
        <f t="shared" si="24"/>
        <v>0</v>
      </c>
      <c r="Q803" s="3">
        <f t="shared" si="25"/>
        <v>0</v>
      </c>
    </row>
    <row r="804" spans="1:17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8"/>
      <c r="N804" s="8"/>
      <c r="O804" s="7"/>
      <c r="P804" s="3">
        <f t="shared" si="24"/>
        <v>0</v>
      </c>
      <c r="Q804" s="3">
        <f t="shared" si="25"/>
        <v>0</v>
      </c>
    </row>
    <row r="805" spans="1:17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8"/>
      <c r="N805" s="8"/>
      <c r="O805" s="7"/>
      <c r="P805" s="3">
        <f t="shared" si="24"/>
        <v>0</v>
      </c>
      <c r="Q805" s="3">
        <f t="shared" si="25"/>
        <v>0</v>
      </c>
    </row>
    <row r="806" spans="1:17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8"/>
      <c r="N806" s="8"/>
      <c r="O806" s="7"/>
      <c r="P806" s="3">
        <f t="shared" si="24"/>
        <v>0</v>
      </c>
      <c r="Q806" s="3">
        <f t="shared" si="25"/>
        <v>0</v>
      </c>
    </row>
    <row r="807" spans="1:1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8"/>
      <c r="N807" s="8"/>
      <c r="O807" s="7"/>
      <c r="P807" s="3">
        <f t="shared" si="24"/>
        <v>0</v>
      </c>
      <c r="Q807" s="3">
        <f t="shared" si="25"/>
        <v>0</v>
      </c>
    </row>
    <row r="808" spans="1:17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8"/>
      <c r="N808" s="8"/>
      <c r="O808" s="7"/>
      <c r="P808" s="3">
        <f t="shared" si="24"/>
        <v>0</v>
      </c>
      <c r="Q808" s="3">
        <f t="shared" si="25"/>
        <v>0</v>
      </c>
    </row>
    <row r="809" spans="1:17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8"/>
      <c r="N809" s="8"/>
      <c r="O809" s="7"/>
      <c r="P809" s="3">
        <f t="shared" si="24"/>
        <v>0</v>
      </c>
      <c r="Q809" s="3">
        <f t="shared" si="25"/>
        <v>0</v>
      </c>
    </row>
    <row r="810" spans="1:17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8"/>
      <c r="N810" s="8"/>
      <c r="O810" s="7"/>
      <c r="P810" s="3">
        <f t="shared" si="24"/>
        <v>0</v>
      </c>
      <c r="Q810" s="3">
        <f t="shared" si="25"/>
        <v>0</v>
      </c>
    </row>
    <row r="811" spans="1:17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8"/>
      <c r="N811" s="8"/>
      <c r="O811" s="7"/>
      <c r="P811" s="3">
        <f t="shared" si="24"/>
        <v>0</v>
      </c>
      <c r="Q811" s="3">
        <f t="shared" si="25"/>
        <v>0</v>
      </c>
    </row>
    <row r="812" spans="1:17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8"/>
      <c r="N812" s="8"/>
      <c r="O812" s="7"/>
      <c r="P812" s="3">
        <f t="shared" si="24"/>
        <v>0</v>
      </c>
      <c r="Q812" s="3">
        <f t="shared" si="25"/>
        <v>0</v>
      </c>
    </row>
    <row r="813" spans="1:17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8"/>
      <c r="N813" s="8"/>
      <c r="O813" s="7"/>
      <c r="P813" s="3">
        <f t="shared" si="24"/>
        <v>0</v>
      </c>
      <c r="Q813" s="3">
        <f t="shared" si="25"/>
        <v>0</v>
      </c>
    </row>
    <row r="814" spans="1:17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8"/>
      <c r="N814" s="8"/>
      <c r="O814" s="7"/>
      <c r="P814" s="3">
        <f t="shared" si="24"/>
        <v>0</v>
      </c>
      <c r="Q814" s="3">
        <f t="shared" si="25"/>
        <v>0</v>
      </c>
    </row>
    <row r="815" spans="1:17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8"/>
      <c r="N815" s="8"/>
      <c r="O815" s="7"/>
      <c r="P815" s="3">
        <f t="shared" si="24"/>
        <v>0</v>
      </c>
      <c r="Q815" s="3">
        <f t="shared" si="25"/>
        <v>0</v>
      </c>
    </row>
    <row r="816" spans="1:17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8"/>
      <c r="N816" s="8"/>
      <c r="O816" s="7"/>
      <c r="P816" s="3">
        <f t="shared" si="24"/>
        <v>0</v>
      </c>
      <c r="Q816" s="3">
        <f t="shared" si="25"/>
        <v>0</v>
      </c>
    </row>
    <row r="817" spans="1: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8"/>
      <c r="N817" s="8"/>
      <c r="O817" s="7"/>
      <c r="P817" s="3">
        <f t="shared" si="24"/>
        <v>0</v>
      </c>
      <c r="Q817" s="3">
        <f t="shared" si="25"/>
        <v>0</v>
      </c>
    </row>
    <row r="818" spans="1:17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8"/>
      <c r="N818" s="8"/>
      <c r="O818" s="7"/>
      <c r="P818" s="3">
        <f t="shared" si="24"/>
        <v>0</v>
      </c>
      <c r="Q818" s="3">
        <f t="shared" si="25"/>
        <v>0</v>
      </c>
    </row>
    <row r="819" spans="1:17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8"/>
      <c r="N819" s="8"/>
      <c r="O819" s="7"/>
      <c r="P819" s="3">
        <f t="shared" si="24"/>
        <v>0</v>
      </c>
      <c r="Q819" s="3">
        <f t="shared" si="25"/>
        <v>0</v>
      </c>
    </row>
    <row r="820" spans="1:17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8"/>
      <c r="N820" s="8"/>
      <c r="O820" s="7"/>
      <c r="P820" s="3">
        <f t="shared" si="24"/>
        <v>0</v>
      </c>
      <c r="Q820" s="3">
        <f t="shared" si="25"/>
        <v>0</v>
      </c>
    </row>
    <row r="821" spans="1:17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8"/>
      <c r="N821" s="8"/>
      <c r="O821" s="7"/>
      <c r="P821" s="3">
        <f t="shared" si="24"/>
        <v>0</v>
      </c>
      <c r="Q821" s="3">
        <f t="shared" si="25"/>
        <v>0</v>
      </c>
    </row>
    <row r="822" spans="1:17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8"/>
      <c r="N822" s="8"/>
      <c r="O822" s="7"/>
      <c r="P822" s="3">
        <f t="shared" si="24"/>
        <v>0</v>
      </c>
      <c r="Q822" s="3">
        <f t="shared" si="25"/>
        <v>0</v>
      </c>
    </row>
    <row r="823" spans="1:17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8"/>
      <c r="N823" s="8"/>
      <c r="O823" s="7"/>
      <c r="P823" s="3">
        <f t="shared" si="24"/>
        <v>0</v>
      </c>
      <c r="Q823" s="3">
        <f t="shared" si="25"/>
        <v>0</v>
      </c>
    </row>
    <row r="824" spans="1:17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8"/>
      <c r="N824" s="8"/>
      <c r="O824" s="7"/>
      <c r="P824" s="3">
        <f t="shared" si="24"/>
        <v>0</v>
      </c>
      <c r="Q824" s="3">
        <f t="shared" si="25"/>
        <v>0</v>
      </c>
    </row>
    <row r="825" spans="1:17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8"/>
      <c r="N825" s="8"/>
      <c r="O825" s="7"/>
      <c r="P825" s="3">
        <f t="shared" si="24"/>
        <v>0</v>
      </c>
      <c r="Q825" s="3">
        <f t="shared" si="25"/>
        <v>0</v>
      </c>
    </row>
    <row r="826" spans="1:17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8"/>
      <c r="N826" s="8"/>
      <c r="O826" s="7"/>
      <c r="P826" s="3">
        <f t="shared" si="24"/>
        <v>0</v>
      </c>
      <c r="Q826" s="3">
        <f t="shared" si="25"/>
        <v>0</v>
      </c>
    </row>
    <row r="827" spans="1:1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8"/>
      <c r="N827" s="8"/>
      <c r="O827" s="7"/>
      <c r="P827" s="3">
        <f t="shared" si="24"/>
        <v>0</v>
      </c>
      <c r="Q827" s="3">
        <f t="shared" si="25"/>
        <v>0</v>
      </c>
    </row>
    <row r="828" spans="1:17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8"/>
      <c r="N828" s="8"/>
      <c r="O828" s="7"/>
      <c r="P828" s="3">
        <f t="shared" si="24"/>
        <v>0</v>
      </c>
      <c r="Q828" s="3">
        <f t="shared" si="25"/>
        <v>0</v>
      </c>
    </row>
    <row r="829" spans="1:17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8"/>
      <c r="N829" s="8"/>
      <c r="O829" s="7"/>
      <c r="P829" s="3">
        <f t="shared" si="24"/>
        <v>0</v>
      </c>
      <c r="Q829" s="3">
        <f t="shared" si="25"/>
        <v>0</v>
      </c>
    </row>
    <row r="830" spans="1:17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8"/>
      <c r="N830" s="8"/>
      <c r="O830" s="7"/>
      <c r="P830" s="3">
        <f t="shared" si="24"/>
        <v>0</v>
      </c>
      <c r="Q830" s="3">
        <f t="shared" si="25"/>
        <v>0</v>
      </c>
    </row>
    <row r="831" spans="1:17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8"/>
      <c r="N831" s="8"/>
      <c r="O831" s="7"/>
      <c r="P831" s="3">
        <f t="shared" si="24"/>
        <v>0</v>
      </c>
      <c r="Q831" s="3">
        <f t="shared" si="25"/>
        <v>0</v>
      </c>
    </row>
    <row r="832" spans="1:17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8"/>
      <c r="N832" s="8"/>
      <c r="O832" s="7"/>
      <c r="P832" s="3">
        <f t="shared" si="24"/>
        <v>0</v>
      </c>
      <c r="Q832" s="3">
        <f t="shared" si="25"/>
        <v>0</v>
      </c>
    </row>
    <row r="833" spans="1:17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8"/>
      <c r="N833" s="8"/>
      <c r="O833" s="7"/>
      <c r="P833" s="3">
        <f t="shared" si="24"/>
        <v>0</v>
      </c>
      <c r="Q833" s="3">
        <f t="shared" si="25"/>
        <v>0</v>
      </c>
    </row>
    <row r="834" spans="1:17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8"/>
      <c r="N834" s="8"/>
      <c r="O834" s="7"/>
      <c r="P834" s="3">
        <f t="shared" ref="P834:P897" si="26">G834*24000000</f>
        <v>0</v>
      </c>
      <c r="Q834" s="3">
        <f t="shared" ref="Q834:Q897" si="27">H834*24000000</f>
        <v>0</v>
      </c>
    </row>
    <row r="835" spans="1:17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8"/>
      <c r="N835" s="8"/>
      <c r="O835" s="7"/>
      <c r="P835" s="3">
        <f t="shared" si="26"/>
        <v>0</v>
      </c>
      <c r="Q835" s="3">
        <f t="shared" si="27"/>
        <v>0</v>
      </c>
    </row>
    <row r="836" spans="1:17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8"/>
      <c r="N836" s="8"/>
      <c r="O836" s="7"/>
      <c r="P836" s="3">
        <f t="shared" si="26"/>
        <v>0</v>
      </c>
      <c r="Q836" s="3">
        <f t="shared" si="27"/>
        <v>0</v>
      </c>
    </row>
    <row r="837" spans="1:1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8"/>
      <c r="N837" s="8"/>
      <c r="O837" s="7"/>
      <c r="P837" s="3">
        <f t="shared" si="26"/>
        <v>0</v>
      </c>
      <c r="Q837" s="3">
        <f t="shared" si="27"/>
        <v>0</v>
      </c>
    </row>
    <row r="838" spans="1:17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8"/>
      <c r="N838" s="8"/>
      <c r="O838" s="7"/>
      <c r="P838" s="3">
        <f t="shared" si="26"/>
        <v>0</v>
      </c>
      <c r="Q838" s="3">
        <f t="shared" si="27"/>
        <v>0</v>
      </c>
    </row>
    <row r="839" spans="1:17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8"/>
      <c r="N839" s="8"/>
      <c r="O839" s="7"/>
      <c r="P839" s="3">
        <f t="shared" si="26"/>
        <v>0</v>
      </c>
      <c r="Q839" s="3">
        <f t="shared" si="27"/>
        <v>0</v>
      </c>
    </row>
    <row r="840" spans="1:17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8"/>
      <c r="N840" s="8"/>
      <c r="O840" s="7"/>
      <c r="P840" s="3">
        <f t="shared" si="26"/>
        <v>0</v>
      </c>
      <c r="Q840" s="3">
        <f t="shared" si="27"/>
        <v>0</v>
      </c>
    </row>
    <row r="841" spans="1:17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8"/>
      <c r="N841" s="8"/>
      <c r="O841" s="7"/>
      <c r="P841" s="3">
        <f t="shared" si="26"/>
        <v>0</v>
      </c>
      <c r="Q841" s="3">
        <f t="shared" si="27"/>
        <v>0</v>
      </c>
    </row>
    <row r="842" spans="1:17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8"/>
      <c r="N842" s="8"/>
      <c r="O842" s="7"/>
      <c r="P842" s="3">
        <f t="shared" si="26"/>
        <v>0</v>
      </c>
      <c r="Q842" s="3">
        <f t="shared" si="27"/>
        <v>0</v>
      </c>
    </row>
    <row r="843" spans="1:17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8"/>
      <c r="N843" s="8"/>
      <c r="O843" s="7"/>
      <c r="P843" s="3">
        <f t="shared" si="26"/>
        <v>0</v>
      </c>
      <c r="Q843" s="3">
        <f t="shared" si="27"/>
        <v>0</v>
      </c>
    </row>
    <row r="844" spans="1:17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8"/>
      <c r="N844" s="8"/>
      <c r="O844" s="7"/>
      <c r="P844" s="3">
        <f t="shared" si="26"/>
        <v>0</v>
      </c>
      <c r="Q844" s="3">
        <f t="shared" si="27"/>
        <v>0</v>
      </c>
    </row>
    <row r="845" spans="1:17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8"/>
      <c r="N845" s="8"/>
      <c r="O845" s="7"/>
      <c r="P845" s="3">
        <f t="shared" si="26"/>
        <v>0</v>
      </c>
      <c r="Q845" s="3">
        <f t="shared" si="27"/>
        <v>0</v>
      </c>
    </row>
    <row r="846" spans="1:17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8"/>
      <c r="N846" s="8"/>
      <c r="O846" s="7"/>
      <c r="P846" s="3">
        <f t="shared" si="26"/>
        <v>0</v>
      </c>
      <c r="Q846" s="3">
        <f t="shared" si="27"/>
        <v>0</v>
      </c>
    </row>
    <row r="847" spans="1:1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8"/>
      <c r="N847" s="8"/>
      <c r="O847" s="7"/>
      <c r="P847" s="3">
        <f t="shared" si="26"/>
        <v>0</v>
      </c>
      <c r="Q847" s="3">
        <f t="shared" si="27"/>
        <v>0</v>
      </c>
    </row>
    <row r="848" spans="1:17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8"/>
      <c r="N848" s="8"/>
      <c r="O848" s="7"/>
      <c r="P848" s="3">
        <f t="shared" si="26"/>
        <v>0</v>
      </c>
      <c r="Q848" s="3">
        <f t="shared" si="27"/>
        <v>0</v>
      </c>
    </row>
    <row r="849" spans="1:17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8"/>
      <c r="N849" s="8"/>
      <c r="O849" s="7"/>
      <c r="P849" s="3">
        <f t="shared" si="26"/>
        <v>0</v>
      </c>
      <c r="Q849" s="3">
        <f t="shared" si="27"/>
        <v>0</v>
      </c>
    </row>
    <row r="850" spans="1:17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8"/>
      <c r="N850" s="8"/>
      <c r="O850" s="7"/>
      <c r="P850" s="3">
        <f t="shared" si="26"/>
        <v>0</v>
      </c>
      <c r="Q850" s="3">
        <f t="shared" si="27"/>
        <v>0</v>
      </c>
    </row>
    <row r="851" spans="1:17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8"/>
      <c r="N851" s="8"/>
      <c r="O851" s="7"/>
      <c r="P851" s="3">
        <f t="shared" si="26"/>
        <v>0</v>
      </c>
      <c r="Q851" s="3">
        <f t="shared" si="27"/>
        <v>0</v>
      </c>
    </row>
    <row r="852" spans="1:17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8"/>
      <c r="N852" s="8"/>
      <c r="O852" s="7"/>
      <c r="P852" s="3">
        <f t="shared" si="26"/>
        <v>0</v>
      </c>
      <c r="Q852" s="3">
        <f t="shared" si="27"/>
        <v>0</v>
      </c>
    </row>
    <row r="853" spans="1:17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8"/>
      <c r="N853" s="8"/>
      <c r="O853" s="7"/>
      <c r="P853" s="3">
        <f t="shared" si="26"/>
        <v>0</v>
      </c>
      <c r="Q853" s="3">
        <f t="shared" si="27"/>
        <v>0</v>
      </c>
    </row>
    <row r="854" spans="1:17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8"/>
      <c r="N854" s="8"/>
      <c r="O854" s="7"/>
      <c r="P854" s="3">
        <f t="shared" si="26"/>
        <v>0</v>
      </c>
      <c r="Q854" s="3">
        <f t="shared" si="27"/>
        <v>0</v>
      </c>
    </row>
    <row r="855" spans="1:17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8"/>
      <c r="N855" s="8"/>
      <c r="O855" s="7"/>
      <c r="P855" s="3">
        <f t="shared" si="26"/>
        <v>0</v>
      </c>
      <c r="Q855" s="3">
        <f t="shared" si="27"/>
        <v>0</v>
      </c>
    </row>
    <row r="856" spans="1:17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8"/>
      <c r="N856" s="8"/>
      <c r="O856" s="7"/>
      <c r="P856" s="3">
        <f t="shared" si="26"/>
        <v>0</v>
      </c>
      <c r="Q856" s="3">
        <f t="shared" si="27"/>
        <v>0</v>
      </c>
    </row>
    <row r="857" spans="1:1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8"/>
      <c r="N857" s="8"/>
      <c r="O857" s="7"/>
      <c r="P857" s="3">
        <f t="shared" si="26"/>
        <v>0</v>
      </c>
      <c r="Q857" s="3">
        <f t="shared" si="27"/>
        <v>0</v>
      </c>
    </row>
    <row r="858" spans="1:17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8"/>
      <c r="N858" s="8"/>
      <c r="O858" s="7"/>
      <c r="P858" s="3">
        <f t="shared" si="26"/>
        <v>0</v>
      </c>
      <c r="Q858" s="3">
        <f t="shared" si="27"/>
        <v>0</v>
      </c>
    </row>
    <row r="859" spans="1:17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8"/>
      <c r="N859" s="8"/>
      <c r="O859" s="7"/>
      <c r="P859" s="3">
        <f t="shared" si="26"/>
        <v>0</v>
      </c>
      <c r="Q859" s="3">
        <f t="shared" si="27"/>
        <v>0</v>
      </c>
    </row>
    <row r="860" spans="1:17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8"/>
      <c r="N860" s="8"/>
      <c r="O860" s="7"/>
      <c r="P860" s="3">
        <f t="shared" si="26"/>
        <v>0</v>
      </c>
      <c r="Q860" s="3">
        <f t="shared" si="27"/>
        <v>0</v>
      </c>
    </row>
    <row r="861" spans="1:17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8"/>
      <c r="N861" s="8"/>
      <c r="O861" s="7"/>
      <c r="P861" s="3">
        <f t="shared" si="26"/>
        <v>0</v>
      </c>
      <c r="Q861" s="3">
        <f t="shared" si="27"/>
        <v>0</v>
      </c>
    </row>
    <row r="862" spans="1:17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8"/>
      <c r="N862" s="8"/>
      <c r="O862" s="7"/>
      <c r="P862" s="3">
        <f t="shared" si="26"/>
        <v>0</v>
      </c>
      <c r="Q862" s="3">
        <f t="shared" si="27"/>
        <v>0</v>
      </c>
    </row>
    <row r="863" spans="1:17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8"/>
      <c r="N863" s="8"/>
      <c r="O863" s="7"/>
      <c r="P863" s="3">
        <f t="shared" si="26"/>
        <v>0</v>
      </c>
      <c r="Q863" s="3">
        <f t="shared" si="27"/>
        <v>0</v>
      </c>
    </row>
    <row r="864" spans="1:17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8"/>
      <c r="N864" s="8"/>
      <c r="O864" s="7"/>
      <c r="P864" s="3">
        <f t="shared" si="26"/>
        <v>0</v>
      </c>
      <c r="Q864" s="3">
        <f t="shared" si="27"/>
        <v>0</v>
      </c>
    </row>
    <row r="865" spans="1:17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8"/>
      <c r="N865" s="8"/>
      <c r="O865" s="7"/>
      <c r="P865" s="3">
        <f t="shared" si="26"/>
        <v>0</v>
      </c>
      <c r="Q865" s="3">
        <f t="shared" si="27"/>
        <v>0</v>
      </c>
    </row>
    <row r="866" spans="1:17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8"/>
      <c r="N866" s="8"/>
      <c r="O866" s="7"/>
      <c r="P866" s="3">
        <f t="shared" si="26"/>
        <v>0</v>
      </c>
      <c r="Q866" s="3">
        <f t="shared" si="27"/>
        <v>0</v>
      </c>
    </row>
    <row r="867" spans="1:1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8"/>
      <c r="N867" s="8"/>
      <c r="O867" s="7"/>
      <c r="P867" s="3">
        <f t="shared" si="26"/>
        <v>0</v>
      </c>
      <c r="Q867" s="3">
        <f t="shared" si="27"/>
        <v>0</v>
      </c>
    </row>
    <row r="868" spans="1:17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8"/>
      <c r="N868" s="8"/>
      <c r="O868" s="7"/>
      <c r="P868" s="3">
        <f t="shared" si="26"/>
        <v>0</v>
      </c>
      <c r="Q868" s="3">
        <f t="shared" si="27"/>
        <v>0</v>
      </c>
    </row>
    <row r="869" spans="1:17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8"/>
      <c r="N869" s="8"/>
      <c r="O869" s="7"/>
      <c r="P869" s="3">
        <f t="shared" si="26"/>
        <v>0</v>
      </c>
      <c r="Q869" s="3">
        <f t="shared" si="27"/>
        <v>0</v>
      </c>
    </row>
    <row r="870" spans="1:17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8"/>
      <c r="N870" s="8"/>
      <c r="O870" s="7"/>
      <c r="P870" s="3">
        <f t="shared" si="26"/>
        <v>0</v>
      </c>
      <c r="Q870" s="3">
        <f t="shared" si="27"/>
        <v>0</v>
      </c>
    </row>
    <row r="871" spans="1:17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8"/>
      <c r="N871" s="8"/>
      <c r="O871" s="7"/>
      <c r="P871" s="3">
        <f t="shared" si="26"/>
        <v>0</v>
      </c>
      <c r="Q871" s="3">
        <f t="shared" si="27"/>
        <v>0</v>
      </c>
    </row>
    <row r="872" spans="1:17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8"/>
      <c r="N872" s="8"/>
      <c r="O872" s="7"/>
      <c r="P872" s="3">
        <f t="shared" si="26"/>
        <v>0</v>
      </c>
      <c r="Q872" s="3">
        <f t="shared" si="27"/>
        <v>0</v>
      </c>
    </row>
    <row r="873" spans="1:17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8"/>
      <c r="N873" s="8"/>
      <c r="O873" s="7"/>
      <c r="P873" s="3">
        <f t="shared" si="26"/>
        <v>0</v>
      </c>
      <c r="Q873" s="3">
        <f t="shared" si="27"/>
        <v>0</v>
      </c>
    </row>
    <row r="874" spans="1:17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8"/>
      <c r="N874" s="8"/>
      <c r="O874" s="7"/>
      <c r="P874" s="3">
        <f t="shared" si="26"/>
        <v>0</v>
      </c>
      <c r="Q874" s="3">
        <f t="shared" si="27"/>
        <v>0</v>
      </c>
    </row>
    <row r="875" spans="1:17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8"/>
      <c r="N875" s="8"/>
      <c r="O875" s="7"/>
      <c r="P875" s="3">
        <f t="shared" si="26"/>
        <v>0</v>
      </c>
      <c r="Q875" s="3">
        <f t="shared" si="27"/>
        <v>0</v>
      </c>
    </row>
    <row r="876" spans="1:17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8"/>
      <c r="N876" s="8"/>
      <c r="O876" s="7"/>
      <c r="P876" s="3">
        <f t="shared" si="26"/>
        <v>0</v>
      </c>
      <c r="Q876" s="3">
        <f t="shared" si="27"/>
        <v>0</v>
      </c>
    </row>
    <row r="877" spans="1:1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8"/>
      <c r="N877" s="8"/>
      <c r="O877" s="7"/>
      <c r="P877" s="3">
        <f t="shared" si="26"/>
        <v>0</v>
      </c>
      <c r="Q877" s="3">
        <f t="shared" si="27"/>
        <v>0</v>
      </c>
    </row>
    <row r="878" spans="1:17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8"/>
      <c r="N878" s="8"/>
      <c r="O878" s="7"/>
      <c r="P878" s="3">
        <f t="shared" si="26"/>
        <v>0</v>
      </c>
      <c r="Q878" s="3">
        <f t="shared" si="27"/>
        <v>0</v>
      </c>
    </row>
    <row r="879" spans="1:17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8"/>
      <c r="N879" s="8"/>
      <c r="O879" s="7"/>
      <c r="P879" s="3">
        <f t="shared" si="26"/>
        <v>0</v>
      </c>
      <c r="Q879" s="3">
        <f t="shared" si="27"/>
        <v>0</v>
      </c>
    </row>
    <row r="880" spans="1:17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8"/>
      <c r="N880" s="8"/>
      <c r="O880" s="7"/>
      <c r="P880" s="3">
        <f t="shared" si="26"/>
        <v>0</v>
      </c>
      <c r="Q880" s="3">
        <f t="shared" si="27"/>
        <v>0</v>
      </c>
    </row>
    <row r="881" spans="1:17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8"/>
      <c r="N881" s="8"/>
      <c r="O881" s="7"/>
      <c r="P881" s="3">
        <f t="shared" si="26"/>
        <v>0</v>
      </c>
      <c r="Q881" s="3">
        <f t="shared" si="27"/>
        <v>0</v>
      </c>
    </row>
    <row r="882" spans="1:17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8"/>
      <c r="N882" s="8"/>
      <c r="O882" s="7"/>
      <c r="P882" s="3">
        <f t="shared" si="26"/>
        <v>0</v>
      </c>
      <c r="Q882" s="3">
        <f t="shared" si="27"/>
        <v>0</v>
      </c>
    </row>
    <row r="883" spans="1:17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8"/>
      <c r="N883" s="8"/>
      <c r="O883" s="7"/>
      <c r="P883" s="3">
        <f t="shared" si="26"/>
        <v>0</v>
      </c>
      <c r="Q883" s="3">
        <f t="shared" si="27"/>
        <v>0</v>
      </c>
    </row>
    <row r="884" spans="1:17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8"/>
      <c r="N884" s="8"/>
      <c r="O884" s="7"/>
      <c r="P884" s="3">
        <f t="shared" si="26"/>
        <v>0</v>
      </c>
      <c r="Q884" s="3">
        <f t="shared" si="27"/>
        <v>0</v>
      </c>
    </row>
    <row r="885" spans="1:17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8"/>
      <c r="N885" s="8"/>
      <c r="O885" s="7"/>
      <c r="P885" s="3">
        <f t="shared" si="26"/>
        <v>0</v>
      </c>
      <c r="Q885" s="3">
        <f t="shared" si="27"/>
        <v>0</v>
      </c>
    </row>
    <row r="886" spans="1:17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8"/>
      <c r="N886" s="8"/>
      <c r="O886" s="7"/>
      <c r="P886" s="3">
        <f t="shared" si="26"/>
        <v>0</v>
      </c>
      <c r="Q886" s="3">
        <f t="shared" si="27"/>
        <v>0</v>
      </c>
    </row>
    <row r="887" spans="1:1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8"/>
      <c r="N887" s="8"/>
      <c r="O887" s="7"/>
      <c r="P887" s="3">
        <f t="shared" si="26"/>
        <v>0</v>
      </c>
      <c r="Q887" s="3">
        <f t="shared" si="27"/>
        <v>0</v>
      </c>
    </row>
    <row r="888" spans="1:17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8"/>
      <c r="N888" s="8"/>
      <c r="O888" s="7"/>
      <c r="P888" s="3">
        <f t="shared" si="26"/>
        <v>0</v>
      </c>
      <c r="Q888" s="3">
        <f t="shared" si="27"/>
        <v>0</v>
      </c>
    </row>
    <row r="889" spans="1:17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8"/>
      <c r="N889" s="8"/>
      <c r="O889" s="7"/>
      <c r="P889" s="3">
        <f t="shared" si="26"/>
        <v>0</v>
      </c>
      <c r="Q889" s="3">
        <f t="shared" si="27"/>
        <v>0</v>
      </c>
    </row>
    <row r="890" spans="1:17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8"/>
      <c r="N890" s="8"/>
      <c r="O890" s="7"/>
      <c r="P890" s="3">
        <f t="shared" si="26"/>
        <v>0</v>
      </c>
      <c r="Q890" s="3">
        <f t="shared" si="27"/>
        <v>0</v>
      </c>
    </row>
    <row r="891" spans="1:17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8"/>
      <c r="N891" s="8"/>
      <c r="O891" s="7"/>
      <c r="P891" s="3">
        <f t="shared" si="26"/>
        <v>0</v>
      </c>
      <c r="Q891" s="3">
        <f t="shared" si="27"/>
        <v>0</v>
      </c>
    </row>
    <row r="892" spans="1:17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8"/>
      <c r="N892" s="8"/>
      <c r="O892" s="7"/>
      <c r="P892" s="3">
        <f t="shared" si="26"/>
        <v>0</v>
      </c>
      <c r="Q892" s="3">
        <f t="shared" si="27"/>
        <v>0</v>
      </c>
    </row>
    <row r="893" spans="1:17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8"/>
      <c r="N893" s="8"/>
      <c r="O893" s="7"/>
      <c r="P893" s="3">
        <f t="shared" si="26"/>
        <v>0</v>
      </c>
      <c r="Q893" s="3">
        <f t="shared" si="27"/>
        <v>0</v>
      </c>
    </row>
    <row r="894" spans="1:17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8"/>
      <c r="N894" s="8"/>
      <c r="O894" s="7"/>
      <c r="P894" s="3">
        <f t="shared" si="26"/>
        <v>0</v>
      </c>
      <c r="Q894" s="3">
        <f t="shared" si="27"/>
        <v>0</v>
      </c>
    </row>
    <row r="895" spans="1:17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8"/>
      <c r="N895" s="8"/>
      <c r="O895" s="7"/>
      <c r="P895" s="3">
        <f t="shared" si="26"/>
        <v>0</v>
      </c>
      <c r="Q895" s="3">
        <f t="shared" si="27"/>
        <v>0</v>
      </c>
    </row>
    <row r="896" spans="1:17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8"/>
      <c r="N896" s="8"/>
      <c r="O896" s="7"/>
      <c r="P896" s="3">
        <f t="shared" si="26"/>
        <v>0</v>
      </c>
      <c r="Q896" s="3">
        <f t="shared" si="27"/>
        <v>0</v>
      </c>
    </row>
    <row r="897" spans="1:1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8"/>
      <c r="N897" s="8"/>
      <c r="O897" s="7"/>
      <c r="P897" s="3">
        <f t="shared" si="26"/>
        <v>0</v>
      </c>
      <c r="Q897" s="3">
        <f t="shared" si="27"/>
        <v>0</v>
      </c>
    </row>
    <row r="898" spans="1:17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8"/>
      <c r="N898" s="8"/>
      <c r="O898" s="7"/>
      <c r="P898" s="3">
        <f t="shared" ref="P898:P961" si="28">G898*24000000</f>
        <v>0</v>
      </c>
      <c r="Q898" s="3">
        <f t="shared" ref="Q898:Q961" si="29">H898*24000000</f>
        <v>0</v>
      </c>
    </row>
    <row r="899" spans="1:17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8"/>
      <c r="N899" s="8"/>
      <c r="O899" s="7"/>
      <c r="P899" s="3">
        <f t="shared" si="28"/>
        <v>0</v>
      </c>
      <c r="Q899" s="3">
        <f t="shared" si="29"/>
        <v>0</v>
      </c>
    </row>
    <row r="900" spans="1:17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8"/>
      <c r="N900" s="8"/>
      <c r="O900" s="7"/>
      <c r="P900" s="3">
        <f t="shared" si="28"/>
        <v>0</v>
      </c>
      <c r="Q900" s="3">
        <f t="shared" si="29"/>
        <v>0</v>
      </c>
    </row>
    <row r="901" spans="1:17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8"/>
      <c r="N901" s="8"/>
      <c r="O901" s="7"/>
      <c r="P901" s="3">
        <f t="shared" si="28"/>
        <v>0</v>
      </c>
      <c r="Q901" s="3">
        <f t="shared" si="29"/>
        <v>0</v>
      </c>
    </row>
    <row r="902" spans="1:17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8"/>
      <c r="N902" s="8"/>
      <c r="O902" s="7"/>
      <c r="P902" s="3">
        <f t="shared" si="28"/>
        <v>0</v>
      </c>
      <c r="Q902" s="3">
        <f t="shared" si="29"/>
        <v>0</v>
      </c>
    </row>
    <row r="903" spans="1:17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8"/>
      <c r="N903" s="8"/>
      <c r="O903" s="7"/>
      <c r="P903" s="3">
        <f t="shared" si="28"/>
        <v>0</v>
      </c>
      <c r="Q903" s="3">
        <f t="shared" si="29"/>
        <v>0</v>
      </c>
    </row>
    <row r="904" spans="1:17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8"/>
      <c r="N904" s="8"/>
      <c r="O904" s="7"/>
      <c r="P904" s="3">
        <f t="shared" si="28"/>
        <v>0</v>
      </c>
      <c r="Q904" s="3">
        <f t="shared" si="29"/>
        <v>0</v>
      </c>
    </row>
    <row r="905" spans="1:17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8"/>
      <c r="N905" s="8"/>
      <c r="O905" s="7"/>
      <c r="P905" s="3">
        <f t="shared" si="28"/>
        <v>0</v>
      </c>
      <c r="Q905" s="3">
        <f t="shared" si="29"/>
        <v>0</v>
      </c>
    </row>
    <row r="906" spans="1:17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8"/>
      <c r="N906" s="8"/>
      <c r="O906" s="7"/>
      <c r="P906" s="3">
        <f t="shared" si="28"/>
        <v>0</v>
      </c>
      <c r="Q906" s="3">
        <f t="shared" si="29"/>
        <v>0</v>
      </c>
    </row>
    <row r="907" spans="1:1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8"/>
      <c r="N907" s="8"/>
      <c r="O907" s="7"/>
      <c r="P907" s="3">
        <f t="shared" si="28"/>
        <v>0</v>
      </c>
      <c r="Q907" s="3">
        <f t="shared" si="29"/>
        <v>0</v>
      </c>
    </row>
    <row r="908" spans="1:17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8"/>
      <c r="N908" s="8"/>
      <c r="O908" s="7"/>
      <c r="P908" s="3">
        <f t="shared" si="28"/>
        <v>0</v>
      </c>
      <c r="Q908" s="3">
        <f t="shared" si="29"/>
        <v>0</v>
      </c>
    </row>
    <row r="909" spans="1:17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8"/>
      <c r="N909" s="8"/>
      <c r="O909" s="7"/>
      <c r="P909" s="3">
        <f t="shared" si="28"/>
        <v>0</v>
      </c>
      <c r="Q909" s="3">
        <f t="shared" si="29"/>
        <v>0</v>
      </c>
    </row>
    <row r="910" spans="1:17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8"/>
      <c r="N910" s="8"/>
      <c r="O910" s="7"/>
      <c r="P910" s="3">
        <f t="shared" si="28"/>
        <v>0</v>
      </c>
      <c r="Q910" s="3">
        <f t="shared" si="29"/>
        <v>0</v>
      </c>
    </row>
    <row r="911" spans="1:17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8"/>
      <c r="N911" s="8"/>
      <c r="O911" s="7"/>
      <c r="P911" s="3">
        <f t="shared" si="28"/>
        <v>0</v>
      </c>
      <c r="Q911" s="3">
        <f t="shared" si="29"/>
        <v>0</v>
      </c>
    </row>
    <row r="912" spans="1:17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8"/>
      <c r="N912" s="8"/>
      <c r="O912" s="7"/>
      <c r="P912" s="3">
        <f t="shared" si="28"/>
        <v>0</v>
      </c>
      <c r="Q912" s="3">
        <f t="shared" si="29"/>
        <v>0</v>
      </c>
    </row>
    <row r="913" spans="1:17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8"/>
      <c r="N913" s="8"/>
      <c r="O913" s="7"/>
      <c r="P913" s="3">
        <f t="shared" si="28"/>
        <v>0</v>
      </c>
      <c r="Q913" s="3">
        <f t="shared" si="29"/>
        <v>0</v>
      </c>
    </row>
    <row r="914" spans="1:17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8"/>
      <c r="N914" s="8"/>
      <c r="O914" s="7"/>
      <c r="P914" s="3">
        <f t="shared" si="28"/>
        <v>0</v>
      </c>
      <c r="Q914" s="3">
        <f t="shared" si="29"/>
        <v>0</v>
      </c>
    </row>
    <row r="915" spans="1:17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8"/>
      <c r="N915" s="8"/>
      <c r="O915" s="7"/>
      <c r="P915" s="3">
        <f t="shared" si="28"/>
        <v>0</v>
      </c>
      <c r="Q915" s="3">
        <f t="shared" si="29"/>
        <v>0</v>
      </c>
    </row>
    <row r="916" spans="1:17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8"/>
      <c r="N916" s="8"/>
      <c r="O916" s="7"/>
      <c r="P916" s="3">
        <f t="shared" si="28"/>
        <v>0</v>
      </c>
      <c r="Q916" s="3">
        <f t="shared" si="29"/>
        <v>0</v>
      </c>
    </row>
    <row r="917" spans="1: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8"/>
      <c r="N917" s="8"/>
      <c r="O917" s="7"/>
      <c r="P917" s="3">
        <f t="shared" si="28"/>
        <v>0</v>
      </c>
      <c r="Q917" s="3">
        <f t="shared" si="29"/>
        <v>0</v>
      </c>
    </row>
    <row r="918" spans="1:17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8"/>
      <c r="N918" s="8"/>
      <c r="O918" s="7"/>
      <c r="P918" s="3">
        <f t="shared" si="28"/>
        <v>0</v>
      </c>
      <c r="Q918" s="3">
        <f t="shared" si="29"/>
        <v>0</v>
      </c>
    </row>
    <row r="919" spans="1:17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8"/>
      <c r="N919" s="8"/>
      <c r="O919" s="7"/>
      <c r="P919" s="3">
        <f t="shared" si="28"/>
        <v>0</v>
      </c>
      <c r="Q919" s="3">
        <f t="shared" si="29"/>
        <v>0</v>
      </c>
    </row>
    <row r="920" spans="1:17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8"/>
      <c r="N920" s="8"/>
      <c r="O920" s="7"/>
      <c r="P920" s="3">
        <f t="shared" si="28"/>
        <v>0</v>
      </c>
      <c r="Q920" s="3">
        <f t="shared" si="29"/>
        <v>0</v>
      </c>
    </row>
    <row r="921" spans="1:17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8"/>
      <c r="N921" s="8"/>
      <c r="O921" s="7"/>
      <c r="P921" s="3">
        <f t="shared" si="28"/>
        <v>0</v>
      </c>
      <c r="Q921" s="3">
        <f t="shared" si="29"/>
        <v>0</v>
      </c>
    </row>
    <row r="922" spans="1:17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8"/>
      <c r="N922" s="8"/>
      <c r="O922" s="7"/>
      <c r="P922" s="3">
        <f t="shared" si="28"/>
        <v>0</v>
      </c>
      <c r="Q922" s="3">
        <f t="shared" si="29"/>
        <v>0</v>
      </c>
    </row>
    <row r="923" spans="1:17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8"/>
      <c r="N923" s="8"/>
      <c r="O923" s="7"/>
      <c r="P923" s="3">
        <f t="shared" si="28"/>
        <v>0</v>
      </c>
      <c r="Q923" s="3">
        <f t="shared" si="29"/>
        <v>0</v>
      </c>
    </row>
    <row r="924" spans="1:17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8"/>
      <c r="N924" s="8"/>
      <c r="O924" s="7"/>
      <c r="P924" s="3">
        <f t="shared" si="28"/>
        <v>0</v>
      </c>
      <c r="Q924" s="3">
        <f t="shared" si="29"/>
        <v>0</v>
      </c>
    </row>
    <row r="925" spans="1:17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8"/>
      <c r="N925" s="8"/>
      <c r="O925" s="7"/>
      <c r="P925" s="3">
        <f t="shared" si="28"/>
        <v>0</v>
      </c>
      <c r="Q925" s="3">
        <f t="shared" si="29"/>
        <v>0</v>
      </c>
    </row>
    <row r="926" spans="1:17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8"/>
      <c r="N926" s="8"/>
      <c r="O926" s="7"/>
      <c r="P926" s="3">
        <f t="shared" si="28"/>
        <v>0</v>
      </c>
      <c r="Q926" s="3">
        <f t="shared" si="29"/>
        <v>0</v>
      </c>
    </row>
    <row r="927" spans="1:1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8"/>
      <c r="N927" s="8"/>
      <c r="O927" s="7"/>
      <c r="P927" s="3">
        <f t="shared" si="28"/>
        <v>0</v>
      </c>
      <c r="Q927" s="3">
        <f t="shared" si="29"/>
        <v>0</v>
      </c>
    </row>
    <row r="928" spans="1:17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8"/>
      <c r="N928" s="8"/>
      <c r="O928" s="7"/>
      <c r="P928" s="3">
        <f t="shared" si="28"/>
        <v>0</v>
      </c>
      <c r="Q928" s="3">
        <f t="shared" si="29"/>
        <v>0</v>
      </c>
    </row>
    <row r="929" spans="1:17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8"/>
      <c r="N929" s="8"/>
      <c r="O929" s="7"/>
      <c r="P929" s="3">
        <f t="shared" si="28"/>
        <v>0</v>
      </c>
      <c r="Q929" s="3">
        <f t="shared" si="29"/>
        <v>0</v>
      </c>
    </row>
    <row r="930" spans="1:17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8"/>
      <c r="N930" s="8"/>
      <c r="O930" s="7"/>
      <c r="P930" s="3">
        <f t="shared" si="28"/>
        <v>0</v>
      </c>
      <c r="Q930" s="3">
        <f t="shared" si="29"/>
        <v>0</v>
      </c>
    </row>
    <row r="931" spans="1:17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8"/>
      <c r="N931" s="8"/>
      <c r="O931" s="7"/>
      <c r="P931" s="3">
        <f t="shared" si="28"/>
        <v>0</v>
      </c>
      <c r="Q931" s="3">
        <f t="shared" si="29"/>
        <v>0</v>
      </c>
    </row>
    <row r="932" spans="1:17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8"/>
      <c r="N932" s="8"/>
      <c r="O932" s="7"/>
      <c r="P932" s="3">
        <f t="shared" si="28"/>
        <v>0</v>
      </c>
      <c r="Q932" s="3">
        <f t="shared" si="29"/>
        <v>0</v>
      </c>
    </row>
    <row r="933" spans="1:17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8"/>
      <c r="N933" s="8"/>
      <c r="O933" s="7"/>
      <c r="P933" s="3">
        <f t="shared" si="28"/>
        <v>0</v>
      </c>
      <c r="Q933" s="3">
        <f t="shared" si="29"/>
        <v>0</v>
      </c>
    </row>
    <row r="934" spans="1:17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8"/>
      <c r="N934" s="8"/>
      <c r="O934" s="7"/>
      <c r="P934" s="3">
        <f t="shared" si="28"/>
        <v>0</v>
      </c>
      <c r="Q934" s="3">
        <f t="shared" si="29"/>
        <v>0</v>
      </c>
    </row>
    <row r="935" spans="1:17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8"/>
      <c r="N935" s="8"/>
      <c r="O935" s="7"/>
      <c r="P935" s="3">
        <f t="shared" si="28"/>
        <v>0</v>
      </c>
      <c r="Q935" s="3">
        <f t="shared" si="29"/>
        <v>0</v>
      </c>
    </row>
    <row r="936" spans="1:17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8"/>
      <c r="N936" s="8"/>
      <c r="O936" s="7"/>
      <c r="P936" s="3">
        <f t="shared" si="28"/>
        <v>0</v>
      </c>
      <c r="Q936" s="3">
        <f t="shared" si="29"/>
        <v>0</v>
      </c>
    </row>
    <row r="937" spans="1:1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8"/>
      <c r="N937" s="8"/>
      <c r="O937" s="7"/>
      <c r="P937" s="3">
        <f t="shared" si="28"/>
        <v>0</v>
      </c>
      <c r="Q937" s="3">
        <f t="shared" si="29"/>
        <v>0</v>
      </c>
    </row>
    <row r="938" spans="1:17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8"/>
      <c r="N938" s="8"/>
      <c r="O938" s="7"/>
      <c r="P938" s="3">
        <f t="shared" si="28"/>
        <v>0</v>
      </c>
      <c r="Q938" s="3">
        <f t="shared" si="29"/>
        <v>0</v>
      </c>
    </row>
    <row r="939" spans="1:17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8"/>
      <c r="N939" s="8"/>
      <c r="O939" s="7"/>
      <c r="P939" s="3">
        <f t="shared" si="28"/>
        <v>0</v>
      </c>
      <c r="Q939" s="3">
        <f t="shared" si="29"/>
        <v>0</v>
      </c>
    </row>
    <row r="940" spans="1:17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8"/>
      <c r="N940" s="8"/>
      <c r="O940" s="7"/>
      <c r="P940" s="3">
        <f t="shared" si="28"/>
        <v>0</v>
      </c>
      <c r="Q940" s="3">
        <f t="shared" si="29"/>
        <v>0</v>
      </c>
    </row>
    <row r="941" spans="1:17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8"/>
      <c r="N941" s="8"/>
      <c r="O941" s="7"/>
      <c r="P941" s="3">
        <f t="shared" si="28"/>
        <v>0</v>
      </c>
      <c r="Q941" s="3">
        <f t="shared" si="29"/>
        <v>0</v>
      </c>
    </row>
    <row r="942" spans="1:17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8"/>
      <c r="N942" s="8"/>
      <c r="O942" s="7"/>
      <c r="P942" s="3">
        <f t="shared" si="28"/>
        <v>0</v>
      </c>
      <c r="Q942" s="3">
        <f t="shared" si="29"/>
        <v>0</v>
      </c>
    </row>
    <row r="943" spans="1:17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8"/>
      <c r="N943" s="8"/>
      <c r="O943" s="7"/>
      <c r="P943" s="3">
        <f t="shared" si="28"/>
        <v>0</v>
      </c>
      <c r="Q943" s="3">
        <f t="shared" si="29"/>
        <v>0</v>
      </c>
    </row>
    <row r="944" spans="1:17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8"/>
      <c r="N944" s="8"/>
      <c r="O944" s="7"/>
      <c r="P944" s="3">
        <f t="shared" si="28"/>
        <v>0</v>
      </c>
      <c r="Q944" s="3">
        <f t="shared" si="29"/>
        <v>0</v>
      </c>
    </row>
    <row r="945" spans="1:17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8"/>
      <c r="N945" s="8"/>
      <c r="O945" s="7"/>
      <c r="P945" s="3">
        <f t="shared" si="28"/>
        <v>0</v>
      </c>
      <c r="Q945" s="3">
        <f t="shared" si="29"/>
        <v>0</v>
      </c>
    </row>
    <row r="946" spans="1:17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8"/>
      <c r="N946" s="8"/>
      <c r="O946" s="7"/>
      <c r="P946" s="3">
        <f t="shared" si="28"/>
        <v>0</v>
      </c>
      <c r="Q946" s="3">
        <f t="shared" si="29"/>
        <v>0</v>
      </c>
    </row>
    <row r="947" spans="1:1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8"/>
      <c r="N947" s="8"/>
      <c r="O947" s="7"/>
      <c r="P947" s="3">
        <f t="shared" si="28"/>
        <v>0</v>
      </c>
      <c r="Q947" s="3">
        <f t="shared" si="29"/>
        <v>0</v>
      </c>
    </row>
    <row r="948" spans="1:17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8"/>
      <c r="N948" s="8"/>
      <c r="O948" s="7"/>
      <c r="P948" s="3">
        <f t="shared" si="28"/>
        <v>0</v>
      </c>
      <c r="Q948" s="3">
        <f t="shared" si="29"/>
        <v>0</v>
      </c>
    </row>
    <row r="949" spans="1:17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8"/>
      <c r="N949" s="8"/>
      <c r="O949" s="7"/>
      <c r="P949" s="3">
        <f t="shared" si="28"/>
        <v>0</v>
      </c>
      <c r="Q949" s="3">
        <f t="shared" si="29"/>
        <v>0</v>
      </c>
    </row>
    <row r="950" spans="1:17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8"/>
      <c r="N950" s="8"/>
      <c r="O950" s="7"/>
      <c r="P950" s="3">
        <f t="shared" si="28"/>
        <v>0</v>
      </c>
      <c r="Q950" s="3">
        <f t="shared" si="29"/>
        <v>0</v>
      </c>
    </row>
    <row r="951" spans="1:17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8"/>
      <c r="N951" s="8"/>
      <c r="O951" s="7"/>
      <c r="P951" s="3">
        <f t="shared" si="28"/>
        <v>0</v>
      </c>
      <c r="Q951" s="3">
        <f t="shared" si="29"/>
        <v>0</v>
      </c>
    </row>
    <row r="952" spans="1:17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8"/>
      <c r="N952" s="8"/>
      <c r="O952" s="7"/>
      <c r="P952" s="3">
        <f t="shared" si="28"/>
        <v>0</v>
      </c>
      <c r="Q952" s="3">
        <f t="shared" si="29"/>
        <v>0</v>
      </c>
    </row>
    <row r="953" spans="1:17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8"/>
      <c r="N953" s="8"/>
      <c r="O953" s="7"/>
      <c r="P953" s="3">
        <f t="shared" si="28"/>
        <v>0</v>
      </c>
      <c r="Q953" s="3">
        <f t="shared" si="29"/>
        <v>0</v>
      </c>
    </row>
    <row r="954" spans="1:17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8"/>
      <c r="N954" s="8"/>
      <c r="O954" s="7"/>
      <c r="P954" s="3">
        <f t="shared" si="28"/>
        <v>0</v>
      </c>
      <c r="Q954" s="3">
        <f t="shared" si="29"/>
        <v>0</v>
      </c>
    </row>
    <row r="955" spans="1:17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8"/>
      <c r="N955" s="8"/>
      <c r="O955" s="7"/>
      <c r="P955" s="3">
        <f t="shared" si="28"/>
        <v>0</v>
      </c>
      <c r="Q955" s="3">
        <f t="shared" si="29"/>
        <v>0</v>
      </c>
    </row>
    <row r="956" spans="1:17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8"/>
      <c r="N956" s="8"/>
      <c r="O956" s="7"/>
      <c r="P956" s="3">
        <f t="shared" si="28"/>
        <v>0</v>
      </c>
      <c r="Q956" s="3">
        <f t="shared" si="29"/>
        <v>0</v>
      </c>
    </row>
    <row r="957" spans="1:1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8"/>
      <c r="N957" s="8"/>
      <c r="O957" s="7"/>
      <c r="P957" s="3">
        <f t="shared" si="28"/>
        <v>0</v>
      </c>
      <c r="Q957" s="3">
        <f t="shared" si="29"/>
        <v>0</v>
      </c>
    </row>
    <row r="958" spans="1:17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8"/>
      <c r="N958" s="8"/>
      <c r="O958" s="7"/>
      <c r="P958" s="3">
        <f t="shared" si="28"/>
        <v>0</v>
      </c>
      <c r="Q958" s="3">
        <f t="shared" si="29"/>
        <v>0</v>
      </c>
    </row>
    <row r="959" spans="1:17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8"/>
      <c r="N959" s="8"/>
      <c r="O959" s="7"/>
      <c r="P959" s="3">
        <f t="shared" si="28"/>
        <v>0</v>
      </c>
      <c r="Q959" s="3">
        <f t="shared" si="29"/>
        <v>0</v>
      </c>
    </row>
    <row r="960" spans="1:17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8"/>
      <c r="N960" s="8"/>
      <c r="O960" s="7"/>
      <c r="P960" s="3">
        <f t="shared" si="28"/>
        <v>0</v>
      </c>
      <c r="Q960" s="3">
        <f t="shared" si="29"/>
        <v>0</v>
      </c>
    </row>
    <row r="961" spans="1:17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8"/>
      <c r="N961" s="8"/>
      <c r="O961" s="7"/>
      <c r="P961" s="3">
        <f t="shared" si="28"/>
        <v>0</v>
      </c>
      <c r="Q961" s="3">
        <f t="shared" si="29"/>
        <v>0</v>
      </c>
    </row>
    <row r="962" spans="1:17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8"/>
      <c r="N962" s="8"/>
      <c r="O962" s="7"/>
      <c r="P962" s="3">
        <f t="shared" ref="P962:P1025" si="30">G962*24000000</f>
        <v>0</v>
      </c>
      <c r="Q962" s="3">
        <f t="shared" ref="Q962:Q1025" si="31">H962*24000000</f>
        <v>0</v>
      </c>
    </row>
    <row r="963" spans="1:17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8"/>
      <c r="N963" s="8"/>
      <c r="O963" s="7"/>
      <c r="P963" s="3">
        <f t="shared" si="30"/>
        <v>0</v>
      </c>
      <c r="Q963" s="3">
        <f t="shared" si="31"/>
        <v>0</v>
      </c>
    </row>
    <row r="964" spans="1:17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8"/>
      <c r="N964" s="8"/>
      <c r="O964" s="7"/>
      <c r="P964" s="3">
        <f t="shared" si="30"/>
        <v>0</v>
      </c>
      <c r="Q964" s="3">
        <f t="shared" si="31"/>
        <v>0</v>
      </c>
    </row>
    <row r="965" spans="1:17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8"/>
      <c r="N965" s="8"/>
      <c r="O965" s="7"/>
      <c r="P965" s="3">
        <f t="shared" si="30"/>
        <v>0</v>
      </c>
      <c r="Q965" s="3">
        <f t="shared" si="31"/>
        <v>0</v>
      </c>
    </row>
    <row r="966" spans="1:17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8"/>
      <c r="N966" s="8"/>
      <c r="O966" s="7"/>
      <c r="P966" s="3">
        <f t="shared" si="30"/>
        <v>0</v>
      </c>
      <c r="Q966" s="3">
        <f t="shared" si="31"/>
        <v>0</v>
      </c>
    </row>
    <row r="967" spans="1:1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8"/>
      <c r="N967" s="8"/>
      <c r="O967" s="7"/>
      <c r="P967" s="3">
        <f t="shared" si="30"/>
        <v>0</v>
      </c>
      <c r="Q967" s="3">
        <f t="shared" si="31"/>
        <v>0</v>
      </c>
    </row>
    <row r="968" spans="1:17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8"/>
      <c r="N968" s="8"/>
      <c r="O968" s="7"/>
      <c r="P968" s="3">
        <f t="shared" si="30"/>
        <v>0</v>
      </c>
      <c r="Q968" s="3">
        <f t="shared" si="31"/>
        <v>0</v>
      </c>
    </row>
    <row r="969" spans="1:17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8"/>
      <c r="N969" s="8"/>
      <c r="O969" s="7"/>
      <c r="P969" s="3">
        <f t="shared" si="30"/>
        <v>0</v>
      </c>
      <c r="Q969" s="3">
        <f t="shared" si="31"/>
        <v>0</v>
      </c>
    </row>
    <row r="970" spans="1:17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8"/>
      <c r="N970" s="8"/>
      <c r="O970" s="7"/>
      <c r="P970" s="3">
        <f t="shared" si="30"/>
        <v>0</v>
      </c>
      <c r="Q970" s="3">
        <f t="shared" si="31"/>
        <v>0</v>
      </c>
    </row>
    <row r="971" spans="1:17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8"/>
      <c r="N971" s="8"/>
      <c r="O971" s="7"/>
      <c r="P971" s="3">
        <f t="shared" si="30"/>
        <v>0</v>
      </c>
      <c r="Q971" s="3">
        <f t="shared" si="31"/>
        <v>0</v>
      </c>
    </row>
    <row r="972" spans="1:17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8"/>
      <c r="N972" s="8"/>
      <c r="O972" s="7"/>
      <c r="P972" s="3">
        <f t="shared" si="30"/>
        <v>0</v>
      </c>
      <c r="Q972" s="3">
        <f t="shared" si="31"/>
        <v>0</v>
      </c>
    </row>
    <row r="973" spans="1:17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8"/>
      <c r="N973" s="8"/>
      <c r="O973" s="7"/>
      <c r="P973" s="3">
        <f t="shared" si="30"/>
        <v>0</v>
      </c>
      <c r="Q973" s="3">
        <f t="shared" si="31"/>
        <v>0</v>
      </c>
    </row>
    <row r="974" spans="1:17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8"/>
      <c r="N974" s="8"/>
      <c r="O974" s="7"/>
      <c r="P974" s="3">
        <f t="shared" si="30"/>
        <v>0</v>
      </c>
      <c r="Q974" s="3">
        <f t="shared" si="31"/>
        <v>0</v>
      </c>
    </row>
    <row r="975" spans="1:17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8"/>
      <c r="N975" s="8"/>
      <c r="O975" s="7"/>
      <c r="P975" s="3">
        <f t="shared" si="30"/>
        <v>0</v>
      </c>
      <c r="Q975" s="3">
        <f t="shared" si="31"/>
        <v>0</v>
      </c>
    </row>
    <row r="976" spans="1:17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8"/>
      <c r="N976" s="8"/>
      <c r="O976" s="7"/>
      <c r="P976" s="3">
        <f t="shared" si="30"/>
        <v>0</v>
      </c>
      <c r="Q976" s="3">
        <f t="shared" si="31"/>
        <v>0</v>
      </c>
    </row>
    <row r="977" spans="1:1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8"/>
      <c r="N977" s="8"/>
      <c r="O977" s="7"/>
      <c r="P977" s="3">
        <f t="shared" si="30"/>
        <v>0</v>
      </c>
      <c r="Q977" s="3">
        <f t="shared" si="31"/>
        <v>0</v>
      </c>
    </row>
    <row r="978" spans="1:17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8"/>
      <c r="N978" s="8"/>
      <c r="O978" s="7"/>
      <c r="P978" s="3">
        <f t="shared" si="30"/>
        <v>0</v>
      </c>
      <c r="Q978" s="3">
        <f t="shared" si="31"/>
        <v>0</v>
      </c>
    </row>
    <row r="979" spans="1:17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8"/>
      <c r="N979" s="8"/>
      <c r="O979" s="7"/>
      <c r="P979" s="3">
        <f t="shared" si="30"/>
        <v>0</v>
      </c>
      <c r="Q979" s="3">
        <f t="shared" si="31"/>
        <v>0</v>
      </c>
    </row>
    <row r="980" spans="1:17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8"/>
      <c r="N980" s="8"/>
      <c r="O980" s="7"/>
      <c r="P980" s="3">
        <f t="shared" si="30"/>
        <v>0</v>
      </c>
      <c r="Q980" s="3">
        <f t="shared" si="31"/>
        <v>0</v>
      </c>
    </row>
    <row r="981" spans="1:17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8"/>
      <c r="N981" s="8"/>
      <c r="O981" s="7"/>
      <c r="P981" s="3">
        <f t="shared" si="30"/>
        <v>0</v>
      </c>
      <c r="Q981" s="3">
        <f t="shared" si="31"/>
        <v>0</v>
      </c>
    </row>
    <row r="982" spans="1:17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8"/>
      <c r="N982" s="8"/>
      <c r="O982" s="7"/>
      <c r="P982" s="3">
        <f t="shared" si="30"/>
        <v>0</v>
      </c>
      <c r="Q982" s="3">
        <f t="shared" si="31"/>
        <v>0</v>
      </c>
    </row>
    <row r="983" spans="1:17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8"/>
      <c r="N983" s="8"/>
      <c r="O983" s="7"/>
      <c r="P983" s="3">
        <f t="shared" si="30"/>
        <v>0</v>
      </c>
      <c r="Q983" s="3">
        <f t="shared" si="31"/>
        <v>0</v>
      </c>
    </row>
    <row r="984" spans="1:17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8"/>
      <c r="N984" s="8"/>
      <c r="O984" s="7"/>
      <c r="P984" s="3">
        <f t="shared" si="30"/>
        <v>0</v>
      </c>
      <c r="Q984" s="3">
        <f t="shared" si="31"/>
        <v>0</v>
      </c>
    </row>
    <row r="985" spans="1:17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8"/>
      <c r="N985" s="8"/>
      <c r="O985" s="7"/>
      <c r="P985" s="3">
        <f t="shared" si="30"/>
        <v>0</v>
      </c>
      <c r="Q985" s="3">
        <f t="shared" si="31"/>
        <v>0</v>
      </c>
    </row>
    <row r="986" spans="1:17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8"/>
      <c r="N986" s="8"/>
      <c r="O986" s="7"/>
      <c r="P986" s="3">
        <f t="shared" si="30"/>
        <v>0</v>
      </c>
      <c r="Q986" s="3">
        <f t="shared" si="31"/>
        <v>0</v>
      </c>
    </row>
    <row r="987" spans="1:1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8"/>
      <c r="N987" s="8"/>
      <c r="O987" s="7"/>
      <c r="P987" s="3">
        <f t="shared" si="30"/>
        <v>0</v>
      </c>
      <c r="Q987" s="3">
        <f t="shared" si="31"/>
        <v>0</v>
      </c>
    </row>
    <row r="988" spans="1:17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8"/>
      <c r="N988" s="8"/>
      <c r="O988" s="7"/>
      <c r="P988" s="3">
        <f t="shared" si="30"/>
        <v>0</v>
      </c>
      <c r="Q988" s="3">
        <f t="shared" si="31"/>
        <v>0</v>
      </c>
    </row>
    <row r="989" spans="1:17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8"/>
      <c r="N989" s="8"/>
      <c r="O989" s="7"/>
      <c r="P989" s="3">
        <f t="shared" si="30"/>
        <v>0</v>
      </c>
      <c r="Q989" s="3">
        <f t="shared" si="31"/>
        <v>0</v>
      </c>
    </row>
    <row r="990" spans="1:17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8"/>
      <c r="N990" s="8"/>
      <c r="O990" s="7"/>
      <c r="P990" s="3">
        <f t="shared" si="30"/>
        <v>0</v>
      </c>
      <c r="Q990" s="3">
        <f t="shared" si="31"/>
        <v>0</v>
      </c>
    </row>
    <row r="991" spans="1:17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8"/>
      <c r="N991" s="8"/>
      <c r="O991" s="7"/>
      <c r="P991" s="3">
        <f t="shared" si="30"/>
        <v>0</v>
      </c>
      <c r="Q991" s="3">
        <f t="shared" si="31"/>
        <v>0</v>
      </c>
    </row>
    <row r="992" spans="1:17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8"/>
      <c r="N992" s="8"/>
      <c r="O992" s="7"/>
      <c r="P992" s="3">
        <f t="shared" si="30"/>
        <v>0</v>
      </c>
      <c r="Q992" s="3">
        <f t="shared" si="31"/>
        <v>0</v>
      </c>
    </row>
    <row r="993" spans="1:17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8"/>
      <c r="N993" s="8"/>
      <c r="O993" s="7"/>
      <c r="P993" s="3">
        <f t="shared" si="30"/>
        <v>0</v>
      </c>
      <c r="Q993" s="3">
        <f t="shared" si="31"/>
        <v>0</v>
      </c>
    </row>
    <row r="994" spans="1:17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8"/>
      <c r="N994" s="8"/>
      <c r="O994" s="7"/>
      <c r="P994" s="3">
        <f t="shared" si="30"/>
        <v>0</v>
      </c>
      <c r="Q994" s="3">
        <f t="shared" si="31"/>
        <v>0</v>
      </c>
    </row>
    <row r="995" spans="1:17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8"/>
      <c r="N995" s="8"/>
      <c r="O995" s="7"/>
      <c r="P995" s="3">
        <f t="shared" si="30"/>
        <v>0</v>
      </c>
      <c r="Q995" s="3">
        <f t="shared" si="31"/>
        <v>0</v>
      </c>
    </row>
    <row r="996" spans="1:17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8"/>
      <c r="N996" s="8"/>
      <c r="O996" s="7"/>
      <c r="P996" s="3">
        <f t="shared" si="30"/>
        <v>0</v>
      </c>
      <c r="Q996" s="3">
        <f t="shared" si="31"/>
        <v>0</v>
      </c>
    </row>
    <row r="997" spans="1:1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8"/>
      <c r="N997" s="8"/>
      <c r="O997" s="7"/>
      <c r="P997" s="3">
        <f t="shared" si="30"/>
        <v>0</v>
      </c>
      <c r="Q997" s="3">
        <f t="shared" si="31"/>
        <v>0</v>
      </c>
    </row>
    <row r="998" spans="1:17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8"/>
      <c r="N998" s="8"/>
      <c r="O998" s="7"/>
      <c r="P998" s="3">
        <f t="shared" si="30"/>
        <v>0</v>
      </c>
      <c r="Q998" s="3">
        <f t="shared" si="31"/>
        <v>0</v>
      </c>
    </row>
    <row r="999" spans="1:17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8"/>
      <c r="N999" s="8"/>
      <c r="O999" s="7"/>
      <c r="P999" s="3">
        <f t="shared" si="30"/>
        <v>0</v>
      </c>
      <c r="Q999" s="3">
        <f t="shared" si="31"/>
        <v>0</v>
      </c>
    </row>
    <row r="1000" spans="1:17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8"/>
      <c r="N1000" s="8"/>
      <c r="O1000" s="7"/>
      <c r="P1000" s="3">
        <f t="shared" si="30"/>
        <v>0</v>
      </c>
      <c r="Q1000" s="3">
        <f t="shared" si="31"/>
        <v>0</v>
      </c>
    </row>
    <row r="1001" spans="1:17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8"/>
      <c r="N1001" s="8"/>
      <c r="O1001" s="7"/>
      <c r="P1001" s="3">
        <f t="shared" si="30"/>
        <v>0</v>
      </c>
      <c r="Q1001" s="3">
        <f t="shared" si="31"/>
        <v>0</v>
      </c>
    </row>
    <row r="1002" spans="1:17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8"/>
      <c r="N1002" s="8"/>
      <c r="O1002" s="7"/>
      <c r="P1002" s="3">
        <f t="shared" si="30"/>
        <v>0</v>
      </c>
      <c r="Q1002" s="3">
        <f t="shared" si="31"/>
        <v>0</v>
      </c>
    </row>
    <row r="1003" spans="1:17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8"/>
      <c r="N1003" s="8"/>
      <c r="O1003" s="7"/>
      <c r="P1003" s="3">
        <f t="shared" si="30"/>
        <v>0</v>
      </c>
      <c r="Q1003" s="3">
        <f t="shared" si="31"/>
        <v>0</v>
      </c>
    </row>
    <row r="1004" spans="1:17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8"/>
      <c r="N1004" s="8"/>
      <c r="O1004" s="7"/>
      <c r="P1004" s="3">
        <f t="shared" si="30"/>
        <v>0</v>
      </c>
      <c r="Q1004" s="3">
        <f t="shared" si="31"/>
        <v>0</v>
      </c>
    </row>
    <row r="1005" spans="1:17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8"/>
      <c r="N1005" s="8"/>
      <c r="O1005" s="7"/>
      <c r="P1005" s="3">
        <f t="shared" si="30"/>
        <v>0</v>
      </c>
      <c r="Q1005" s="3">
        <f t="shared" si="31"/>
        <v>0</v>
      </c>
    </row>
    <row r="1006" spans="1:17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8"/>
      <c r="N1006" s="8"/>
      <c r="O1006" s="7"/>
      <c r="P1006" s="3">
        <f t="shared" si="30"/>
        <v>0</v>
      </c>
      <c r="Q1006" s="3">
        <f t="shared" si="31"/>
        <v>0</v>
      </c>
    </row>
    <row r="1007" spans="1:1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8"/>
      <c r="N1007" s="8"/>
      <c r="O1007" s="7"/>
      <c r="P1007" s="3">
        <f t="shared" si="30"/>
        <v>0</v>
      </c>
      <c r="Q1007" s="3">
        <f t="shared" si="31"/>
        <v>0</v>
      </c>
    </row>
    <row r="1008" spans="1:17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8"/>
      <c r="N1008" s="8"/>
      <c r="O1008" s="7"/>
      <c r="P1008" s="3">
        <f t="shared" si="30"/>
        <v>0</v>
      </c>
      <c r="Q1008" s="3">
        <f t="shared" si="31"/>
        <v>0</v>
      </c>
    </row>
    <row r="1009" spans="1:17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8"/>
      <c r="N1009" s="8"/>
      <c r="O1009" s="7"/>
      <c r="P1009" s="3">
        <f t="shared" si="30"/>
        <v>0</v>
      </c>
      <c r="Q1009" s="3">
        <f t="shared" si="31"/>
        <v>0</v>
      </c>
    </row>
    <row r="1010" spans="1:17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8"/>
      <c r="N1010" s="8"/>
      <c r="O1010" s="7"/>
      <c r="P1010" s="3">
        <f t="shared" si="30"/>
        <v>0</v>
      </c>
      <c r="Q1010" s="3">
        <f t="shared" si="31"/>
        <v>0</v>
      </c>
    </row>
    <row r="1011" spans="1:17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8"/>
      <c r="N1011" s="8"/>
      <c r="O1011" s="7"/>
      <c r="P1011" s="3">
        <f t="shared" si="30"/>
        <v>0</v>
      </c>
      <c r="Q1011" s="3">
        <f t="shared" si="31"/>
        <v>0</v>
      </c>
    </row>
    <row r="1012" spans="1:17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8"/>
      <c r="N1012" s="8"/>
      <c r="O1012" s="7"/>
      <c r="P1012" s="3">
        <f t="shared" si="30"/>
        <v>0</v>
      </c>
      <c r="Q1012" s="3">
        <f t="shared" si="31"/>
        <v>0</v>
      </c>
    </row>
    <row r="1013" spans="1:17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8"/>
      <c r="N1013" s="8"/>
      <c r="O1013" s="7"/>
      <c r="P1013" s="3">
        <f t="shared" si="30"/>
        <v>0</v>
      </c>
      <c r="Q1013" s="3">
        <f t="shared" si="31"/>
        <v>0</v>
      </c>
    </row>
    <row r="1014" spans="1:17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8"/>
      <c r="N1014" s="8"/>
      <c r="O1014" s="7"/>
      <c r="P1014" s="3">
        <f t="shared" si="30"/>
        <v>0</v>
      </c>
      <c r="Q1014" s="3">
        <f t="shared" si="31"/>
        <v>0</v>
      </c>
    </row>
    <row r="1015" spans="1:17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8"/>
      <c r="N1015" s="8"/>
      <c r="O1015" s="7"/>
      <c r="P1015" s="3">
        <f t="shared" si="30"/>
        <v>0</v>
      </c>
      <c r="Q1015" s="3">
        <f t="shared" si="31"/>
        <v>0</v>
      </c>
    </row>
    <row r="1016" spans="1:17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8"/>
      <c r="N1016" s="8"/>
      <c r="O1016" s="7"/>
      <c r="P1016" s="3">
        <f t="shared" si="30"/>
        <v>0</v>
      </c>
      <c r="Q1016" s="3">
        <f t="shared" si="31"/>
        <v>0</v>
      </c>
    </row>
    <row r="1017" spans="1:17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8"/>
      <c r="N1017" s="8"/>
      <c r="O1017" s="7"/>
      <c r="P1017" s="3">
        <f t="shared" si="30"/>
        <v>0</v>
      </c>
      <c r="Q1017" s="3">
        <f t="shared" si="31"/>
        <v>0</v>
      </c>
    </row>
    <row r="1018" spans="1:17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8"/>
      <c r="N1018" s="8"/>
      <c r="O1018" s="7"/>
      <c r="P1018" s="3">
        <f t="shared" si="30"/>
        <v>0</v>
      </c>
      <c r="Q1018" s="3">
        <f t="shared" si="31"/>
        <v>0</v>
      </c>
    </row>
    <row r="1019" spans="1:17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8"/>
      <c r="N1019" s="8"/>
      <c r="O1019" s="7"/>
      <c r="P1019" s="3">
        <f t="shared" si="30"/>
        <v>0</v>
      </c>
      <c r="Q1019" s="3">
        <f t="shared" si="31"/>
        <v>0</v>
      </c>
    </row>
    <row r="1020" spans="1:17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8"/>
      <c r="N1020" s="8"/>
      <c r="O1020" s="7"/>
      <c r="P1020" s="3">
        <f t="shared" si="30"/>
        <v>0</v>
      </c>
      <c r="Q1020" s="3">
        <f t="shared" si="31"/>
        <v>0</v>
      </c>
    </row>
    <row r="1021" spans="1:17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8"/>
      <c r="N1021" s="8"/>
      <c r="O1021" s="7"/>
      <c r="P1021" s="3">
        <f t="shared" si="30"/>
        <v>0</v>
      </c>
      <c r="Q1021" s="3">
        <f t="shared" si="31"/>
        <v>0</v>
      </c>
    </row>
    <row r="1022" spans="1:17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8"/>
      <c r="N1022" s="8"/>
      <c r="O1022" s="7"/>
      <c r="P1022" s="3">
        <f t="shared" si="30"/>
        <v>0</v>
      </c>
      <c r="Q1022" s="3">
        <f t="shared" si="31"/>
        <v>0</v>
      </c>
    </row>
    <row r="1023" spans="1:17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8"/>
      <c r="N1023" s="8"/>
      <c r="O1023" s="7"/>
      <c r="P1023" s="3">
        <f t="shared" si="30"/>
        <v>0</v>
      </c>
      <c r="Q1023" s="3">
        <f t="shared" si="31"/>
        <v>0</v>
      </c>
    </row>
    <row r="1024" spans="1:17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8"/>
      <c r="N1024" s="8"/>
      <c r="O1024" s="7"/>
      <c r="P1024" s="3">
        <f t="shared" si="30"/>
        <v>0</v>
      </c>
      <c r="Q1024" s="3">
        <f t="shared" si="31"/>
        <v>0</v>
      </c>
    </row>
    <row r="1025" spans="1:17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8"/>
      <c r="N1025" s="8"/>
      <c r="O1025" s="7"/>
      <c r="P1025" s="3">
        <f t="shared" si="30"/>
        <v>0</v>
      </c>
      <c r="Q1025" s="3">
        <f t="shared" si="31"/>
        <v>0</v>
      </c>
    </row>
    <row r="1026" spans="1:17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8"/>
      <c r="N1026" s="8"/>
      <c r="O1026" s="7"/>
      <c r="P1026" s="3">
        <f t="shared" ref="P1026:P1089" si="32">G1026*24000000</f>
        <v>0</v>
      </c>
      <c r="Q1026" s="3">
        <f t="shared" ref="Q1026:Q1089" si="33">H1026*24000000</f>
        <v>0</v>
      </c>
    </row>
    <row r="1027" spans="1:17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8"/>
      <c r="N1027" s="8"/>
      <c r="O1027" s="7"/>
      <c r="P1027" s="3">
        <f t="shared" si="32"/>
        <v>0</v>
      </c>
      <c r="Q1027" s="3">
        <f t="shared" si="33"/>
        <v>0</v>
      </c>
    </row>
    <row r="1028" spans="1:17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8"/>
      <c r="N1028" s="8"/>
      <c r="O1028" s="7"/>
      <c r="P1028" s="3">
        <f t="shared" si="32"/>
        <v>0</v>
      </c>
      <c r="Q1028" s="3">
        <f t="shared" si="33"/>
        <v>0</v>
      </c>
    </row>
    <row r="1029" spans="1:17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8"/>
      <c r="N1029" s="8"/>
      <c r="O1029" s="7"/>
      <c r="P1029" s="3">
        <f t="shared" si="32"/>
        <v>0</v>
      </c>
      <c r="Q1029" s="3">
        <f t="shared" si="33"/>
        <v>0</v>
      </c>
    </row>
    <row r="1030" spans="1:17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8"/>
      <c r="N1030" s="8"/>
      <c r="O1030" s="7"/>
      <c r="P1030" s="3">
        <f t="shared" si="32"/>
        <v>0</v>
      </c>
      <c r="Q1030" s="3">
        <f t="shared" si="33"/>
        <v>0</v>
      </c>
    </row>
    <row r="1031" spans="1:17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8"/>
      <c r="N1031" s="8"/>
      <c r="O1031" s="7"/>
      <c r="P1031" s="3">
        <f t="shared" si="32"/>
        <v>0</v>
      </c>
      <c r="Q1031" s="3">
        <f t="shared" si="33"/>
        <v>0</v>
      </c>
    </row>
    <row r="1032" spans="1:17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8"/>
      <c r="N1032" s="8"/>
      <c r="O1032" s="7"/>
      <c r="P1032" s="3">
        <f t="shared" si="32"/>
        <v>0</v>
      </c>
      <c r="Q1032" s="3">
        <f t="shared" si="33"/>
        <v>0</v>
      </c>
    </row>
    <row r="1033" spans="1:17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8"/>
      <c r="N1033" s="8"/>
      <c r="O1033" s="7"/>
      <c r="P1033" s="3">
        <f t="shared" si="32"/>
        <v>0</v>
      </c>
      <c r="Q1033" s="3">
        <f t="shared" si="33"/>
        <v>0</v>
      </c>
    </row>
    <row r="1034" spans="1:17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8"/>
      <c r="N1034" s="8"/>
      <c r="O1034" s="7"/>
      <c r="P1034" s="3">
        <f t="shared" si="32"/>
        <v>0</v>
      </c>
      <c r="Q1034" s="3">
        <f t="shared" si="33"/>
        <v>0</v>
      </c>
    </row>
    <row r="1035" spans="1:17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8"/>
      <c r="N1035" s="8"/>
      <c r="O1035" s="7"/>
      <c r="P1035" s="3">
        <f t="shared" si="32"/>
        <v>0</v>
      </c>
      <c r="Q1035" s="3">
        <f t="shared" si="33"/>
        <v>0</v>
      </c>
    </row>
    <row r="1036" spans="1:17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8"/>
      <c r="N1036" s="8"/>
      <c r="O1036" s="7"/>
      <c r="P1036" s="3">
        <f t="shared" si="32"/>
        <v>0</v>
      </c>
      <c r="Q1036" s="3">
        <f t="shared" si="33"/>
        <v>0</v>
      </c>
    </row>
    <row r="1037" spans="1:17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8"/>
      <c r="N1037" s="8"/>
      <c r="O1037" s="7"/>
      <c r="P1037" s="3">
        <f t="shared" si="32"/>
        <v>0</v>
      </c>
      <c r="Q1037" s="3">
        <f t="shared" si="33"/>
        <v>0</v>
      </c>
    </row>
    <row r="1038" spans="1:17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8"/>
      <c r="N1038" s="8"/>
      <c r="O1038" s="7"/>
      <c r="P1038" s="3">
        <f t="shared" si="32"/>
        <v>0</v>
      </c>
      <c r="Q1038" s="3">
        <f t="shared" si="33"/>
        <v>0</v>
      </c>
    </row>
    <row r="1039" spans="1:17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8"/>
      <c r="N1039" s="8"/>
      <c r="O1039" s="7"/>
      <c r="P1039" s="3">
        <f t="shared" si="32"/>
        <v>0</v>
      </c>
      <c r="Q1039" s="3">
        <f t="shared" si="33"/>
        <v>0</v>
      </c>
    </row>
    <row r="1040" spans="1:17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8"/>
      <c r="N1040" s="8"/>
      <c r="O1040" s="7"/>
      <c r="P1040" s="3">
        <f t="shared" si="32"/>
        <v>0</v>
      </c>
      <c r="Q1040" s="3">
        <f t="shared" si="33"/>
        <v>0</v>
      </c>
    </row>
    <row r="1041" spans="1:17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8"/>
      <c r="N1041" s="8"/>
      <c r="O1041" s="7"/>
      <c r="P1041" s="3">
        <f t="shared" si="32"/>
        <v>0</v>
      </c>
      <c r="Q1041" s="3">
        <f t="shared" si="33"/>
        <v>0</v>
      </c>
    </row>
    <row r="1042" spans="1:17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8"/>
      <c r="N1042" s="8"/>
      <c r="O1042" s="7"/>
      <c r="P1042" s="3">
        <f t="shared" si="32"/>
        <v>0</v>
      </c>
      <c r="Q1042" s="3">
        <f t="shared" si="33"/>
        <v>0</v>
      </c>
    </row>
    <row r="1043" spans="1:17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8"/>
      <c r="N1043" s="8"/>
      <c r="O1043" s="7"/>
      <c r="P1043" s="3">
        <f t="shared" si="32"/>
        <v>0</v>
      </c>
      <c r="Q1043" s="3">
        <f t="shared" si="33"/>
        <v>0</v>
      </c>
    </row>
    <row r="1044" spans="1:17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8"/>
      <c r="N1044" s="8"/>
      <c r="O1044" s="7"/>
      <c r="P1044" s="3">
        <f t="shared" si="32"/>
        <v>0</v>
      </c>
      <c r="Q1044" s="3">
        <f t="shared" si="33"/>
        <v>0</v>
      </c>
    </row>
    <row r="1045" spans="1:17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8"/>
      <c r="N1045" s="8"/>
      <c r="O1045" s="7"/>
      <c r="P1045" s="3">
        <f t="shared" si="32"/>
        <v>0</v>
      </c>
      <c r="Q1045" s="3">
        <f t="shared" si="33"/>
        <v>0</v>
      </c>
    </row>
    <row r="1046" spans="1:17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8"/>
      <c r="N1046" s="8"/>
      <c r="O1046" s="7"/>
      <c r="P1046" s="3">
        <f t="shared" si="32"/>
        <v>0</v>
      </c>
      <c r="Q1046" s="3">
        <f t="shared" si="33"/>
        <v>0</v>
      </c>
    </row>
    <row r="1047" spans="1:17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8"/>
      <c r="N1047" s="8"/>
      <c r="O1047" s="7"/>
      <c r="P1047" s="3">
        <f t="shared" si="32"/>
        <v>0</v>
      </c>
      <c r="Q1047" s="3">
        <f t="shared" si="33"/>
        <v>0</v>
      </c>
    </row>
    <row r="1048" spans="1:17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8"/>
      <c r="N1048" s="8"/>
      <c r="O1048" s="7"/>
      <c r="P1048" s="3">
        <f t="shared" si="32"/>
        <v>0</v>
      </c>
      <c r="Q1048" s="3">
        <f t="shared" si="33"/>
        <v>0</v>
      </c>
    </row>
    <row r="1049" spans="1:17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8"/>
      <c r="N1049" s="8"/>
      <c r="O1049" s="7"/>
      <c r="P1049" s="3">
        <f t="shared" si="32"/>
        <v>0</v>
      </c>
      <c r="Q1049" s="3">
        <f t="shared" si="33"/>
        <v>0</v>
      </c>
    </row>
    <row r="1050" spans="1:17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8"/>
      <c r="N1050" s="8"/>
      <c r="O1050" s="7"/>
      <c r="P1050" s="3">
        <f t="shared" si="32"/>
        <v>0</v>
      </c>
      <c r="Q1050" s="3">
        <f t="shared" si="33"/>
        <v>0</v>
      </c>
    </row>
    <row r="1051" spans="1:17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8"/>
      <c r="N1051" s="8"/>
      <c r="O1051" s="7"/>
      <c r="P1051" s="3">
        <f t="shared" si="32"/>
        <v>0</v>
      </c>
      <c r="Q1051" s="3">
        <f t="shared" si="33"/>
        <v>0</v>
      </c>
    </row>
    <row r="1052" spans="1:17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8"/>
      <c r="N1052" s="8"/>
      <c r="O1052" s="7"/>
      <c r="P1052" s="3">
        <f t="shared" si="32"/>
        <v>0</v>
      </c>
      <c r="Q1052" s="3">
        <f t="shared" si="33"/>
        <v>0</v>
      </c>
    </row>
    <row r="1053" spans="1:17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8"/>
      <c r="N1053" s="8"/>
      <c r="O1053" s="7"/>
      <c r="P1053" s="3">
        <f t="shared" si="32"/>
        <v>0</v>
      </c>
      <c r="Q1053" s="3">
        <f t="shared" si="33"/>
        <v>0</v>
      </c>
    </row>
    <row r="1054" spans="1:17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8"/>
      <c r="N1054" s="8"/>
      <c r="O1054" s="7"/>
      <c r="P1054" s="3">
        <f t="shared" si="32"/>
        <v>0</v>
      </c>
      <c r="Q1054" s="3">
        <f t="shared" si="33"/>
        <v>0</v>
      </c>
    </row>
    <row r="1055" spans="1:17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8"/>
      <c r="N1055" s="8"/>
      <c r="O1055" s="7"/>
      <c r="P1055" s="3">
        <f t="shared" si="32"/>
        <v>0</v>
      </c>
      <c r="Q1055" s="3">
        <f t="shared" si="33"/>
        <v>0</v>
      </c>
    </row>
    <row r="1056" spans="1:17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8"/>
      <c r="N1056" s="8"/>
      <c r="O1056" s="7"/>
      <c r="P1056" s="3">
        <f t="shared" si="32"/>
        <v>0</v>
      </c>
      <c r="Q1056" s="3">
        <f t="shared" si="33"/>
        <v>0</v>
      </c>
    </row>
    <row r="1057" spans="1:17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8"/>
      <c r="N1057" s="8"/>
      <c r="O1057" s="7"/>
      <c r="P1057" s="3">
        <f t="shared" si="32"/>
        <v>0</v>
      </c>
      <c r="Q1057" s="3">
        <f t="shared" si="33"/>
        <v>0</v>
      </c>
    </row>
    <row r="1058" spans="1:17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8"/>
      <c r="N1058" s="8"/>
      <c r="O1058" s="7"/>
      <c r="P1058" s="3">
        <f t="shared" si="32"/>
        <v>0</v>
      </c>
      <c r="Q1058" s="3">
        <f t="shared" si="33"/>
        <v>0</v>
      </c>
    </row>
    <row r="1059" spans="1:17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8"/>
      <c r="N1059" s="8"/>
      <c r="O1059" s="7"/>
      <c r="P1059" s="3">
        <f t="shared" si="32"/>
        <v>0</v>
      </c>
      <c r="Q1059" s="3">
        <f t="shared" si="33"/>
        <v>0</v>
      </c>
    </row>
    <row r="1060" spans="1:17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8"/>
      <c r="N1060" s="8"/>
      <c r="O1060" s="7"/>
      <c r="P1060" s="3">
        <f t="shared" si="32"/>
        <v>0</v>
      </c>
      <c r="Q1060" s="3">
        <f t="shared" si="33"/>
        <v>0</v>
      </c>
    </row>
    <row r="1061" spans="1:17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8"/>
      <c r="N1061" s="8"/>
      <c r="O1061" s="7"/>
      <c r="P1061" s="3">
        <f t="shared" si="32"/>
        <v>0</v>
      </c>
      <c r="Q1061" s="3">
        <f t="shared" si="33"/>
        <v>0</v>
      </c>
    </row>
    <row r="1062" spans="1:17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8"/>
      <c r="N1062" s="8"/>
      <c r="O1062" s="7"/>
      <c r="P1062" s="3">
        <f t="shared" si="32"/>
        <v>0</v>
      </c>
      <c r="Q1062" s="3">
        <f t="shared" si="33"/>
        <v>0</v>
      </c>
    </row>
    <row r="1063" spans="1:17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8"/>
      <c r="N1063" s="8"/>
      <c r="O1063" s="7"/>
      <c r="P1063" s="3">
        <f t="shared" si="32"/>
        <v>0</v>
      </c>
      <c r="Q1063" s="3">
        <f t="shared" si="33"/>
        <v>0</v>
      </c>
    </row>
    <row r="1064" spans="1:17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8"/>
      <c r="N1064" s="8"/>
      <c r="O1064" s="7"/>
      <c r="P1064" s="3">
        <f t="shared" si="32"/>
        <v>0</v>
      </c>
      <c r="Q1064" s="3">
        <f t="shared" si="33"/>
        <v>0</v>
      </c>
    </row>
    <row r="1065" spans="1:17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8"/>
      <c r="N1065" s="8"/>
      <c r="O1065" s="7"/>
      <c r="P1065" s="3">
        <f t="shared" si="32"/>
        <v>0</v>
      </c>
      <c r="Q1065" s="3">
        <f t="shared" si="33"/>
        <v>0</v>
      </c>
    </row>
    <row r="1066" spans="1:17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8"/>
      <c r="N1066" s="8"/>
      <c r="O1066" s="7"/>
      <c r="P1066" s="3">
        <f t="shared" si="32"/>
        <v>0</v>
      </c>
      <c r="Q1066" s="3">
        <f t="shared" si="33"/>
        <v>0</v>
      </c>
    </row>
    <row r="1067" spans="1:17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8"/>
      <c r="N1067" s="8"/>
      <c r="O1067" s="7"/>
      <c r="P1067" s="3">
        <f t="shared" si="32"/>
        <v>0</v>
      </c>
      <c r="Q1067" s="3">
        <f t="shared" si="33"/>
        <v>0</v>
      </c>
    </row>
    <row r="1068" spans="1:17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8"/>
      <c r="N1068" s="8"/>
      <c r="O1068" s="7"/>
      <c r="P1068" s="3">
        <f t="shared" si="32"/>
        <v>0</v>
      </c>
      <c r="Q1068" s="3">
        <f t="shared" si="33"/>
        <v>0</v>
      </c>
    </row>
    <row r="1069" spans="1:17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8"/>
      <c r="N1069" s="8"/>
      <c r="O1069" s="7"/>
      <c r="P1069" s="3">
        <f t="shared" si="32"/>
        <v>0</v>
      </c>
      <c r="Q1069" s="3">
        <f t="shared" si="33"/>
        <v>0</v>
      </c>
    </row>
    <row r="1070" spans="1:17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8"/>
      <c r="N1070" s="8"/>
      <c r="O1070" s="7"/>
      <c r="P1070" s="3">
        <f t="shared" si="32"/>
        <v>0</v>
      </c>
      <c r="Q1070" s="3">
        <f t="shared" si="33"/>
        <v>0</v>
      </c>
    </row>
    <row r="1071" spans="1:17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8"/>
      <c r="N1071" s="8"/>
      <c r="O1071" s="7"/>
      <c r="P1071" s="3">
        <f t="shared" si="32"/>
        <v>0</v>
      </c>
      <c r="Q1071" s="3">
        <f t="shared" si="33"/>
        <v>0</v>
      </c>
    </row>
    <row r="1072" spans="1:17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8"/>
      <c r="N1072" s="8"/>
      <c r="O1072" s="7"/>
      <c r="P1072" s="3">
        <f t="shared" si="32"/>
        <v>0</v>
      </c>
      <c r="Q1072" s="3">
        <f t="shared" si="33"/>
        <v>0</v>
      </c>
    </row>
    <row r="1073" spans="1:17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8"/>
      <c r="N1073" s="8"/>
      <c r="O1073" s="7"/>
      <c r="P1073" s="3">
        <f t="shared" si="32"/>
        <v>0</v>
      </c>
      <c r="Q1073" s="3">
        <f t="shared" si="33"/>
        <v>0</v>
      </c>
    </row>
    <row r="1074" spans="1:17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8"/>
      <c r="N1074" s="8"/>
      <c r="O1074" s="7"/>
      <c r="P1074" s="3">
        <f t="shared" si="32"/>
        <v>0</v>
      </c>
      <c r="Q1074" s="3">
        <f t="shared" si="33"/>
        <v>0</v>
      </c>
    </row>
    <row r="1075" spans="1:17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8"/>
      <c r="N1075" s="8"/>
      <c r="O1075" s="7"/>
      <c r="P1075" s="3">
        <f t="shared" si="32"/>
        <v>0</v>
      </c>
      <c r="Q1075" s="3">
        <f t="shared" si="33"/>
        <v>0</v>
      </c>
    </row>
    <row r="1076" spans="1:17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8"/>
      <c r="N1076" s="8"/>
      <c r="O1076" s="7"/>
      <c r="P1076" s="3">
        <f t="shared" si="32"/>
        <v>0</v>
      </c>
      <c r="Q1076" s="3">
        <f t="shared" si="33"/>
        <v>0</v>
      </c>
    </row>
    <row r="1077" spans="1:17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8"/>
      <c r="N1077" s="8"/>
      <c r="O1077" s="7"/>
      <c r="P1077" s="3">
        <f t="shared" si="32"/>
        <v>0</v>
      </c>
      <c r="Q1077" s="3">
        <f t="shared" si="33"/>
        <v>0</v>
      </c>
    </row>
    <row r="1078" spans="1:17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8"/>
      <c r="N1078" s="8"/>
      <c r="O1078" s="7"/>
      <c r="P1078" s="3">
        <f t="shared" si="32"/>
        <v>0</v>
      </c>
      <c r="Q1078" s="3">
        <f t="shared" si="33"/>
        <v>0</v>
      </c>
    </row>
    <row r="1079" spans="1:17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8"/>
      <c r="N1079" s="8"/>
      <c r="O1079" s="7"/>
      <c r="P1079" s="3">
        <f t="shared" si="32"/>
        <v>0</v>
      </c>
      <c r="Q1079" s="3">
        <f t="shared" si="33"/>
        <v>0</v>
      </c>
    </row>
    <row r="1080" spans="1:17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8"/>
      <c r="N1080" s="8"/>
      <c r="O1080" s="7"/>
      <c r="P1080" s="3">
        <f t="shared" si="32"/>
        <v>0</v>
      </c>
      <c r="Q1080" s="3">
        <f t="shared" si="33"/>
        <v>0</v>
      </c>
    </row>
    <row r="1081" spans="1:17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8"/>
      <c r="N1081" s="8"/>
      <c r="O1081" s="7"/>
      <c r="P1081" s="3">
        <f t="shared" si="32"/>
        <v>0</v>
      </c>
      <c r="Q1081" s="3">
        <f t="shared" si="33"/>
        <v>0</v>
      </c>
    </row>
    <row r="1082" spans="1:17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8"/>
      <c r="N1082" s="8"/>
      <c r="O1082" s="7"/>
      <c r="P1082" s="3">
        <f t="shared" si="32"/>
        <v>0</v>
      </c>
      <c r="Q1082" s="3">
        <f t="shared" si="33"/>
        <v>0</v>
      </c>
    </row>
    <row r="1083" spans="1:17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8"/>
      <c r="N1083" s="8"/>
      <c r="O1083" s="7"/>
      <c r="P1083" s="3">
        <f t="shared" si="32"/>
        <v>0</v>
      </c>
      <c r="Q1083" s="3">
        <f t="shared" si="33"/>
        <v>0</v>
      </c>
    </row>
    <row r="1084" spans="1:17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8"/>
      <c r="N1084" s="8"/>
      <c r="O1084" s="7"/>
      <c r="P1084" s="3">
        <f t="shared" si="32"/>
        <v>0</v>
      </c>
      <c r="Q1084" s="3">
        <f t="shared" si="33"/>
        <v>0</v>
      </c>
    </row>
    <row r="1085" spans="1:17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8"/>
      <c r="N1085" s="8"/>
      <c r="O1085" s="7"/>
      <c r="P1085" s="3">
        <f t="shared" si="32"/>
        <v>0</v>
      </c>
      <c r="Q1085" s="3">
        <f t="shared" si="33"/>
        <v>0</v>
      </c>
    </row>
    <row r="1086" spans="1:17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8"/>
      <c r="N1086" s="8"/>
      <c r="O1086" s="7"/>
      <c r="P1086" s="3">
        <f t="shared" si="32"/>
        <v>0</v>
      </c>
      <c r="Q1086" s="3">
        <f t="shared" si="33"/>
        <v>0</v>
      </c>
    </row>
    <row r="1087" spans="1:17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8"/>
      <c r="N1087" s="8"/>
      <c r="O1087" s="7"/>
      <c r="P1087" s="3">
        <f t="shared" si="32"/>
        <v>0</v>
      </c>
      <c r="Q1087" s="3">
        <f t="shared" si="33"/>
        <v>0</v>
      </c>
    </row>
    <row r="1088" spans="1:17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8"/>
      <c r="N1088" s="8"/>
      <c r="O1088" s="7"/>
      <c r="P1088" s="3">
        <f t="shared" si="32"/>
        <v>0</v>
      </c>
      <c r="Q1088" s="3">
        <f t="shared" si="33"/>
        <v>0</v>
      </c>
    </row>
    <row r="1089" spans="1:17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8"/>
      <c r="N1089" s="8"/>
      <c r="O1089" s="7"/>
      <c r="P1089" s="3">
        <f t="shared" si="32"/>
        <v>0</v>
      </c>
      <c r="Q1089" s="3">
        <f t="shared" si="33"/>
        <v>0</v>
      </c>
    </row>
    <row r="1090" spans="1:17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8"/>
      <c r="N1090" s="8"/>
      <c r="O1090" s="7"/>
      <c r="P1090" s="3">
        <f t="shared" ref="P1090:P1104" si="34">G1090*24000000</f>
        <v>0</v>
      </c>
      <c r="Q1090" s="3">
        <f t="shared" ref="Q1090:Q1104" si="35">H1090*24000000</f>
        <v>0</v>
      </c>
    </row>
    <row r="1091" spans="1:17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8"/>
      <c r="N1091" s="8"/>
      <c r="O1091" s="7"/>
      <c r="P1091" s="3">
        <f t="shared" si="34"/>
        <v>0</v>
      </c>
      <c r="Q1091" s="3">
        <f t="shared" si="35"/>
        <v>0</v>
      </c>
    </row>
    <row r="1092" spans="1:17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8"/>
      <c r="N1092" s="8"/>
      <c r="O1092" s="7"/>
      <c r="P1092" s="3">
        <f t="shared" si="34"/>
        <v>0</v>
      </c>
      <c r="Q1092" s="3">
        <f t="shared" si="35"/>
        <v>0</v>
      </c>
    </row>
    <row r="1093" spans="1:17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8"/>
      <c r="N1093" s="8"/>
      <c r="O1093" s="7"/>
      <c r="P1093" s="3">
        <f t="shared" si="34"/>
        <v>0</v>
      </c>
      <c r="Q1093" s="3">
        <f t="shared" si="35"/>
        <v>0</v>
      </c>
    </row>
    <row r="1094" spans="1:17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8"/>
      <c r="N1094" s="8"/>
      <c r="O1094" s="7"/>
      <c r="P1094" s="3">
        <f t="shared" si="34"/>
        <v>0</v>
      </c>
      <c r="Q1094" s="3">
        <f t="shared" si="35"/>
        <v>0</v>
      </c>
    </row>
    <row r="1095" spans="1:17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8"/>
      <c r="N1095" s="8"/>
      <c r="O1095" s="7"/>
      <c r="P1095" s="3">
        <f t="shared" si="34"/>
        <v>0</v>
      </c>
      <c r="Q1095" s="3">
        <f t="shared" si="35"/>
        <v>0</v>
      </c>
    </row>
    <row r="1096" spans="1:17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8"/>
      <c r="N1096" s="8"/>
      <c r="O1096" s="7"/>
      <c r="P1096" s="3">
        <f t="shared" si="34"/>
        <v>0</v>
      </c>
      <c r="Q1096" s="3">
        <f t="shared" si="35"/>
        <v>0</v>
      </c>
    </row>
    <row r="1097" spans="1:17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8"/>
      <c r="N1097" s="8"/>
      <c r="O1097" s="7"/>
      <c r="P1097" s="3">
        <f t="shared" si="34"/>
        <v>0</v>
      </c>
      <c r="Q1097" s="3">
        <f t="shared" si="35"/>
        <v>0</v>
      </c>
    </row>
    <row r="1098" spans="1:17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8"/>
      <c r="N1098" s="8"/>
      <c r="O1098" s="7"/>
      <c r="P1098" s="3">
        <f t="shared" si="34"/>
        <v>0</v>
      </c>
      <c r="Q1098" s="3">
        <f t="shared" si="35"/>
        <v>0</v>
      </c>
    </row>
    <row r="1099" spans="1:17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8"/>
      <c r="N1099" s="8"/>
      <c r="O1099" s="7"/>
      <c r="P1099" s="3">
        <f t="shared" si="34"/>
        <v>0</v>
      </c>
      <c r="Q1099" s="3">
        <f t="shared" si="35"/>
        <v>0</v>
      </c>
    </row>
    <row r="1100" spans="1:17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8"/>
      <c r="N1100" s="8"/>
      <c r="O1100" s="7"/>
      <c r="P1100" s="3">
        <f t="shared" si="34"/>
        <v>0</v>
      </c>
      <c r="Q1100" s="3">
        <f t="shared" si="35"/>
        <v>0</v>
      </c>
    </row>
    <row r="1101" spans="1:17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8"/>
      <c r="N1101" s="8"/>
      <c r="O1101" s="7"/>
      <c r="P1101" s="3">
        <f t="shared" si="34"/>
        <v>0</v>
      </c>
      <c r="Q1101" s="3">
        <f t="shared" si="35"/>
        <v>0</v>
      </c>
    </row>
    <row r="1102" spans="1:17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8"/>
      <c r="N1102" s="8"/>
      <c r="O1102" s="7"/>
      <c r="P1102" s="3">
        <f t="shared" si="34"/>
        <v>0</v>
      </c>
      <c r="Q1102" s="3">
        <f t="shared" si="35"/>
        <v>0</v>
      </c>
    </row>
    <row r="1103" spans="1:17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8"/>
      <c r="N1103" s="8"/>
      <c r="O1103" s="7"/>
      <c r="P1103" s="3">
        <f t="shared" si="34"/>
        <v>0</v>
      </c>
      <c r="Q1103" s="3">
        <f t="shared" si="35"/>
        <v>0</v>
      </c>
    </row>
    <row r="1104" spans="1:17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8"/>
      <c r="N1104" s="8"/>
      <c r="O1104" s="7"/>
      <c r="P1104" s="3">
        <f t="shared" si="34"/>
        <v>0</v>
      </c>
      <c r="Q1104" s="3">
        <f t="shared" si="35"/>
        <v>0</v>
      </c>
    </row>
  </sheetData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104"/>
  <sheetViews>
    <sheetView workbookViewId="0">
      <selection activeCell="A1" sqref="A1:R1104"/>
    </sheetView>
  </sheetViews>
  <sheetFormatPr defaultColWidth="8.88666666666667" defaultRowHeight="15"/>
  <sheetData>
    <row r="1" ht="15.75" spans="1:18">
      <c r="A1" s="7" t="s">
        <v>7</v>
      </c>
      <c r="B1" s="7" t="s">
        <v>8</v>
      </c>
      <c r="C1" s="7" t="s">
        <v>9</v>
      </c>
      <c r="D1" s="7" t="s">
        <v>10</v>
      </c>
      <c r="E1" s="7" t="s">
        <v>11</v>
      </c>
      <c r="F1" s="7" t="s">
        <v>12</v>
      </c>
      <c r="G1" s="7" t="s">
        <v>13</v>
      </c>
      <c r="H1" s="7" t="s">
        <v>14</v>
      </c>
      <c r="I1" s="7" t="s">
        <v>15</v>
      </c>
      <c r="J1" s="7" t="s">
        <v>16</v>
      </c>
      <c r="K1" s="7" t="s">
        <v>17</v>
      </c>
      <c r="L1" s="7" t="s">
        <v>18</v>
      </c>
      <c r="M1" s="7" t="s">
        <v>19</v>
      </c>
      <c r="N1" s="7" t="s">
        <v>20</v>
      </c>
      <c r="O1" s="7" t="s">
        <v>21</v>
      </c>
      <c r="R1" s="4">
        <v>240633</v>
      </c>
    </row>
    <row r="2" ht="15.75" spans="1:18">
      <c r="A2" s="7">
        <v>0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3">
        <f t="shared" ref="P2:P65" si="0">G2*24000000</f>
        <v>0</v>
      </c>
      <c r="Q2" s="3">
        <f t="shared" ref="Q2:Q65" si="1">H2*24000000</f>
        <v>0</v>
      </c>
      <c r="R2" s="5">
        <v>62.814</v>
      </c>
    </row>
    <row r="3" ht="15.75" spans="1:18">
      <c r="A3" s="8">
        <v>4.61568256e-6</v>
      </c>
      <c r="B3" s="7">
        <v>0</v>
      </c>
      <c r="C3" s="7">
        <v>0.48076114668973</v>
      </c>
      <c r="D3" s="8">
        <v>8.563887832783e-5</v>
      </c>
      <c r="E3" s="7">
        <v>133.72445073643</v>
      </c>
      <c r="F3" s="7">
        <v>-26.009060866982</v>
      </c>
      <c r="G3" s="7">
        <v>10000</v>
      </c>
      <c r="H3" s="7">
        <v>830000</v>
      </c>
      <c r="I3" s="8">
        <v>9.2309390514577e-5</v>
      </c>
      <c r="J3" s="8">
        <v>-3.5203720194387e-5</v>
      </c>
      <c r="K3" s="8">
        <v>-3.5203720194387e-5</v>
      </c>
      <c r="L3" s="7">
        <v>10.553593001193</v>
      </c>
      <c r="M3" s="8">
        <v>4.5396983614259e-8</v>
      </c>
      <c r="N3" s="8">
        <v>4.5396983614259e-8</v>
      </c>
      <c r="O3" s="7">
        <v>10.553592955796</v>
      </c>
      <c r="P3" s="3">
        <f t="shared" si="0"/>
        <v>240000000000</v>
      </c>
      <c r="Q3" s="3">
        <f t="shared" si="1"/>
        <v>19920000000000</v>
      </c>
      <c r="R3" s="4">
        <v>137649</v>
      </c>
    </row>
    <row r="4" ht="15.75" spans="1:18">
      <c r="A4" s="8">
        <v>8.3791841002125e-6</v>
      </c>
      <c r="B4" s="8">
        <v>3.1471461040915e-7</v>
      </c>
      <c r="C4" s="7">
        <v>0.64723687075416</v>
      </c>
      <c r="D4" s="7">
        <v>0.0001555003394409</v>
      </c>
      <c r="E4" s="7">
        <v>7.1111437802499</v>
      </c>
      <c r="F4" s="7">
        <v>-22.472805949127</v>
      </c>
      <c r="G4" s="7">
        <v>10029.653244548</v>
      </c>
      <c r="H4" s="7">
        <v>829970.64568421</v>
      </c>
      <c r="I4" s="7">
        <v>0.00016756964136242</v>
      </c>
      <c r="J4" s="8">
        <v>-6.396320387024e-5</v>
      </c>
      <c r="K4" s="8">
        <v>-6.396320387024e-5</v>
      </c>
      <c r="L4" s="7">
        <v>19.131952443652</v>
      </c>
      <c r="M4" s="8">
        <v>7.8379557360336e-7</v>
      </c>
      <c r="N4" s="8">
        <v>7.8379557360336e-7</v>
      </c>
      <c r="O4" s="7">
        <v>19.131951659856</v>
      </c>
      <c r="P4" s="3">
        <f t="shared" si="0"/>
        <v>240711677869.152</v>
      </c>
      <c r="Q4" s="3">
        <f t="shared" si="1"/>
        <v>19919295496421</v>
      </c>
      <c r="R4" s="5">
        <v>12.17</v>
      </c>
    </row>
    <row r="5" ht="15.75" spans="1:18">
      <c r="A5" s="8">
        <v>1.1447840503477e-5</v>
      </c>
      <c r="B5" s="8">
        <v>2.3046399104695e-6</v>
      </c>
      <c r="C5" s="7">
        <v>0.75349812983741</v>
      </c>
      <c r="D5" s="7">
        <v>0.00021258472390531</v>
      </c>
      <c r="E5" s="7">
        <v>53.282728616283</v>
      </c>
      <c r="F5" s="7">
        <v>-33.737899155643</v>
      </c>
      <c r="G5" s="7">
        <v>10221.000846064</v>
      </c>
      <c r="H5" s="7">
        <v>829781.22852296</v>
      </c>
      <c r="I5" s="7">
        <v>0.00022893060338106</v>
      </c>
      <c r="J5" s="8">
        <v>-8.7629517929971e-5</v>
      </c>
      <c r="K5" s="8">
        <v>-8.7629517929971e-5</v>
      </c>
      <c r="L5" s="7">
        <v>25.934000007029</v>
      </c>
      <c r="M5" s="8">
        <v>9.9122774477052e-7</v>
      </c>
      <c r="N5" s="8">
        <v>9.9122774654647e-7</v>
      </c>
      <c r="O5" s="7">
        <v>25.933999015801</v>
      </c>
      <c r="P5" s="3">
        <f t="shared" si="0"/>
        <v>245304020305.536</v>
      </c>
      <c r="Q5" s="3">
        <f t="shared" si="1"/>
        <v>19914749484551</v>
      </c>
      <c r="R5" s="4">
        <v>122192</v>
      </c>
    </row>
    <row r="6" ht="15.75" spans="1:18">
      <c r="A6" s="8">
        <v>1.3949939153015e-5</v>
      </c>
      <c r="B6" s="8">
        <v>6.0352318960357e-6</v>
      </c>
      <c r="C6" s="7">
        <v>0.82697158557489</v>
      </c>
      <c r="D6" s="7">
        <v>0.00025927238295682</v>
      </c>
      <c r="E6" s="7">
        <v>141.65189374653</v>
      </c>
      <c r="F6" s="7">
        <v>18.89154871234</v>
      </c>
      <c r="G6" s="7">
        <v>10584.305279412</v>
      </c>
      <c r="H6" s="7">
        <v>829421.59624066</v>
      </c>
      <c r="I6" s="7">
        <v>0.00027895987005229</v>
      </c>
      <c r="J6" s="7">
        <v>-0.00010718240920383</v>
      </c>
      <c r="K6" s="7">
        <v>-0.00010718240920383</v>
      </c>
      <c r="L6" s="7">
        <v>31.242287639836</v>
      </c>
      <c r="M6" s="8">
        <v>1.1790594991539e-6</v>
      </c>
      <c r="N6" s="8">
        <v>1.179059497378e-6</v>
      </c>
      <c r="O6" s="7">
        <v>31.242286460777</v>
      </c>
      <c r="P6" s="3">
        <f t="shared" si="0"/>
        <v>254023326705.888</v>
      </c>
      <c r="Q6" s="3">
        <f t="shared" si="1"/>
        <v>19906118309775.8</v>
      </c>
      <c r="R6" s="5">
        <v>21.126</v>
      </c>
    </row>
    <row r="7" ht="15.75" spans="1:18">
      <c r="A7" s="8">
        <v>1.599008207855e-5</v>
      </c>
      <c r="B7" s="8">
        <v>1.1129219704228e-5</v>
      </c>
      <c r="C7" s="7">
        <v>0.87945676953053</v>
      </c>
      <c r="D7" s="7">
        <v>0.00029747755213602</v>
      </c>
      <c r="E7" s="7">
        <v>-139.08995756208</v>
      </c>
      <c r="F7" s="7">
        <v>-3.7762025806679</v>
      </c>
      <c r="G7" s="7">
        <v>11087.97788404</v>
      </c>
      <c r="H7" s="7">
        <v>828923.02842299</v>
      </c>
      <c r="I7" s="7">
        <v>0.00031975051583679</v>
      </c>
      <c r="J7" s="7">
        <v>-0.00012337149468509</v>
      </c>
      <c r="K7" s="7">
        <v>-0.00012337149468509</v>
      </c>
      <c r="L7" s="7">
        <v>35.337370325031</v>
      </c>
      <c r="M7" s="8">
        <v>1.1234353679121e-6</v>
      </c>
      <c r="N7" s="8">
        <v>1.1234353679121e-6</v>
      </c>
      <c r="O7" s="7">
        <v>35.337369201595</v>
      </c>
      <c r="P7" s="3">
        <f t="shared" si="0"/>
        <v>266111469216.96</v>
      </c>
      <c r="Q7" s="3">
        <f t="shared" si="1"/>
        <v>19894152682151.8</v>
      </c>
      <c r="R7" s="4">
        <v>87600</v>
      </c>
    </row>
    <row r="8" ht="15.75" spans="1:18">
      <c r="A8" s="8">
        <v>1.7653558919232e-5</v>
      </c>
      <c r="B8" s="8">
        <v>1.6922619805228e-5</v>
      </c>
      <c r="C8" s="7">
        <v>0.91780797673958</v>
      </c>
      <c r="D8" s="7">
        <v>0.00032873859785384</v>
      </c>
      <c r="E8" s="7">
        <v>-45.217965289366</v>
      </c>
      <c r="F8" s="7">
        <v>130.69369043607</v>
      </c>
      <c r="G8" s="7">
        <v>11661.203629087</v>
      </c>
      <c r="H8" s="7">
        <v>828355.6322023</v>
      </c>
      <c r="I8" s="7">
        <v>0.00035300886333246</v>
      </c>
      <c r="J8" s="7">
        <v>-0.00013676723938608</v>
      </c>
      <c r="K8" s="7">
        <v>-0.00013676723938608</v>
      </c>
      <c r="L8" s="7">
        <v>38.489513666378</v>
      </c>
      <c r="M8" s="8">
        <v>9.6250679477557e-7</v>
      </c>
      <c r="N8" s="8">
        <v>9.6250679477557e-7</v>
      </c>
      <c r="O8" s="7">
        <v>38.489512703871</v>
      </c>
      <c r="P8" s="3">
        <f t="shared" si="0"/>
        <v>279868887098.088</v>
      </c>
      <c r="Q8" s="3">
        <f t="shared" si="1"/>
        <v>19880535172855.2</v>
      </c>
      <c r="R8" s="5">
        <v>17</v>
      </c>
    </row>
    <row r="9" ht="15.75" spans="1:18">
      <c r="A9" s="8">
        <v>1.9009912518215e-5</v>
      </c>
      <c r="B9" s="8">
        <v>2.2866540648935e-5</v>
      </c>
      <c r="C9" s="7">
        <v>0.94631897290912</v>
      </c>
      <c r="D9" s="7">
        <v>0.00035430965098821</v>
      </c>
      <c r="E9" s="7">
        <v>-40.851453993384</v>
      </c>
      <c r="F9" s="7">
        <v>116.79015335641</v>
      </c>
      <c r="G9" s="7">
        <v>12248.289289515</v>
      </c>
      <c r="H9" s="7">
        <v>827774.53908151</v>
      </c>
      <c r="I9" s="7">
        <v>0.00038012599323163</v>
      </c>
      <c r="J9" s="7">
        <v>-0.0001478347760178</v>
      </c>
      <c r="K9" s="7">
        <v>-0.0001478347760178</v>
      </c>
      <c r="L9" s="7">
        <v>40.92038433688</v>
      </c>
      <c r="M9" s="8">
        <v>7.6475604389933e-7</v>
      </c>
      <c r="N9" s="8">
        <v>7.6475604389933e-7</v>
      </c>
      <c r="O9" s="7">
        <v>40.920383572124</v>
      </c>
      <c r="P9" s="3">
        <f t="shared" si="0"/>
        <v>293958942948.36</v>
      </c>
      <c r="Q9" s="3">
        <f t="shared" si="1"/>
        <v>19866588937956.2</v>
      </c>
      <c r="R9" s="4">
        <v>2.48e-7</v>
      </c>
    </row>
    <row r="10" ht="15.75" spans="1:18">
      <c r="A10" s="8">
        <v>2e-5</v>
      </c>
      <c r="B10" s="8">
        <v>2.7941682764741e-5</v>
      </c>
      <c r="C10" s="7">
        <v>0.96564822915133</v>
      </c>
      <c r="D10" s="7">
        <v>0.00037302534409118</v>
      </c>
      <c r="E10" s="7">
        <v>87.278082691054</v>
      </c>
      <c r="F10" s="7">
        <v>113.1239383293</v>
      </c>
      <c r="G10" s="7">
        <v>12748.380336299</v>
      </c>
      <c r="H10" s="7">
        <v>827279.57041082</v>
      </c>
      <c r="I10" s="7">
        <v>0.00039992002123434</v>
      </c>
      <c r="J10" s="7">
        <v>-0.00015600166342819</v>
      </c>
      <c r="K10" s="7">
        <v>-0.00015600166342819</v>
      </c>
      <c r="L10" s="7">
        <v>42.61096858617</v>
      </c>
      <c r="M10" s="8">
        <v>3.7655189780265e-7</v>
      </c>
      <c r="N10" s="8">
        <v>3.7655189780265e-7</v>
      </c>
      <c r="O10" s="7">
        <v>42.610968209618</v>
      </c>
      <c r="P10" s="3">
        <f t="shared" si="0"/>
        <v>305961128071.176</v>
      </c>
      <c r="Q10" s="3">
        <f t="shared" si="1"/>
        <v>19854709689859.7</v>
      </c>
      <c r="R10" s="4">
        <v>200000</v>
      </c>
    </row>
    <row r="11" ht="15.75" spans="1:18">
      <c r="A11" s="8">
        <v>2.0764671923405e-5</v>
      </c>
      <c r="B11" s="8">
        <v>3.2300137347957e-5</v>
      </c>
      <c r="C11" s="7">
        <v>0.97975052939632</v>
      </c>
      <c r="D11" s="7">
        <v>0.0003875087405918</v>
      </c>
      <c r="E11" s="7">
        <v>11.778990295434</v>
      </c>
      <c r="F11" s="7">
        <v>97.912488036938</v>
      </c>
      <c r="G11" s="7">
        <v>13176.879562951</v>
      </c>
      <c r="H11" s="7">
        <v>826855.47341977</v>
      </c>
      <c r="I11" s="7">
        <v>0.00041520722792294</v>
      </c>
      <c r="J11" s="7">
        <v>-0.00016235975471469</v>
      </c>
      <c r="K11" s="7">
        <v>-0.00016235975471469</v>
      </c>
      <c r="L11" s="7">
        <v>43.865867755427</v>
      </c>
      <c r="M11" s="8">
        <v>5.4332648123034e-7</v>
      </c>
      <c r="N11" s="8">
        <v>5.4332648123034e-7</v>
      </c>
      <c r="O11" s="7">
        <v>43.865867212101</v>
      </c>
      <c r="P11" s="3">
        <f t="shared" si="0"/>
        <v>316245109510.824</v>
      </c>
      <c r="Q11" s="3">
        <f t="shared" si="1"/>
        <v>19844531362074.5</v>
      </c>
      <c r="R11" s="5">
        <v>0.6</v>
      </c>
    </row>
    <row r="12" ht="15.75" spans="1:18">
      <c r="A12" s="8">
        <v>2.1764671923405e-5</v>
      </c>
      <c r="B12" s="8">
        <v>3.8575901180422e-5</v>
      </c>
      <c r="C12" s="7">
        <v>0.99717140887354</v>
      </c>
      <c r="D12" s="7">
        <v>0.00040648874931678</v>
      </c>
      <c r="E12" s="7">
        <v>1.3242678554581</v>
      </c>
      <c r="F12" s="7">
        <v>110.20009541984</v>
      </c>
      <c r="G12" s="7">
        <v>13792.250749436</v>
      </c>
      <c r="H12" s="7">
        <v>826246.44539993</v>
      </c>
      <c r="I12" s="7">
        <v>0.00043519872567011</v>
      </c>
      <c r="J12" s="7">
        <v>-0.00017074351507307</v>
      </c>
      <c r="K12" s="7">
        <v>-0.00017074351507307</v>
      </c>
      <c r="L12" s="7">
        <v>45.441406977036</v>
      </c>
      <c r="M12" s="8">
        <v>5.7647184499294e-7</v>
      </c>
      <c r="N12" s="8">
        <v>5.7647184854425e-7</v>
      </c>
      <c r="O12" s="7">
        <v>45.441406400565</v>
      </c>
      <c r="P12" s="3">
        <f t="shared" si="0"/>
        <v>331014017986.464</v>
      </c>
      <c r="Q12" s="3">
        <f t="shared" si="1"/>
        <v>19829914689598.3</v>
      </c>
      <c r="R12" s="5">
        <v>0.5</v>
      </c>
    </row>
    <row r="13" ht="15.75" spans="1:18">
      <c r="A13" s="8">
        <v>2.2764671923405e-5</v>
      </c>
      <c r="B13" s="8">
        <v>4.5511819223772e-5</v>
      </c>
      <c r="C13" s="7">
        <v>1.013477024951</v>
      </c>
      <c r="D13" s="7">
        <v>0.00042551344672658</v>
      </c>
      <c r="E13" s="7">
        <v>-64.512163723476</v>
      </c>
      <c r="F13" s="7">
        <v>81.034189038432</v>
      </c>
      <c r="G13" s="7">
        <v>14470.04652448</v>
      </c>
      <c r="H13" s="7">
        <v>825575.66546307</v>
      </c>
      <c r="I13" s="7">
        <v>0.00045518982376569</v>
      </c>
      <c r="J13" s="7">
        <v>-0.00017920526077016</v>
      </c>
      <c r="K13" s="7">
        <v>-0.00017920526077016</v>
      </c>
      <c r="L13" s="7">
        <v>46.941350989187</v>
      </c>
      <c r="M13" s="8">
        <v>5.8553710967028e-7</v>
      </c>
      <c r="N13" s="8">
        <v>5.8553710611902e-7</v>
      </c>
      <c r="O13" s="7">
        <v>46.94135040365</v>
      </c>
      <c r="P13" s="3">
        <f t="shared" si="0"/>
        <v>347281116587.52</v>
      </c>
      <c r="Q13" s="3">
        <f t="shared" si="1"/>
        <v>19813815971113.7</v>
      </c>
      <c r="R13" s="5">
        <v>1.6</v>
      </c>
    </row>
    <row r="14" ht="15.75" spans="1:18">
      <c r="A14" s="8">
        <v>2.3764671923405e-5</v>
      </c>
      <c r="B14" s="8">
        <v>5.3103746938216e-5</v>
      </c>
      <c r="C14" s="7">
        <v>1.0287252301</v>
      </c>
      <c r="D14" s="7">
        <v>0.00044458273042298</v>
      </c>
      <c r="E14" s="7">
        <v>134.35515878775</v>
      </c>
      <c r="F14" s="7">
        <v>21.498994715066</v>
      </c>
      <c r="G14" s="7">
        <v>15209.134364616</v>
      </c>
      <c r="H14" s="7">
        <v>824844.26314122</v>
      </c>
      <c r="I14" s="7">
        <v>0.00047518052222524</v>
      </c>
      <c r="J14" s="7">
        <v>-0.0001877444205478</v>
      </c>
      <c r="K14" s="7">
        <v>-0.0001877444205478</v>
      </c>
      <c r="L14" s="7">
        <v>48.36613711132</v>
      </c>
      <c r="M14" s="8">
        <v>5.8694140759143e-7</v>
      </c>
      <c r="N14" s="8">
        <v>5.8694140404022e-7</v>
      </c>
      <c r="O14" s="7">
        <v>48.366136524379</v>
      </c>
      <c r="P14" s="3">
        <f t="shared" si="0"/>
        <v>365019224750.784</v>
      </c>
      <c r="Q14" s="3">
        <f t="shared" si="1"/>
        <v>19796262315389.3</v>
      </c>
      <c r="R14" s="5">
        <v>0</v>
      </c>
    </row>
    <row r="15" ht="15.75" spans="1:18">
      <c r="A15" s="8">
        <v>2.4764671923405e-5</v>
      </c>
      <c r="B15" s="8">
        <v>6.1340607095545e-5</v>
      </c>
      <c r="C15" s="7">
        <v>1.04297552054</v>
      </c>
      <c r="D15" s="7">
        <v>0.00046369604067999</v>
      </c>
      <c r="E15" s="7">
        <v>41.714871041962</v>
      </c>
      <c r="F15" s="7">
        <v>45.538651780023</v>
      </c>
      <c r="G15" s="7">
        <v>16007.663736758</v>
      </c>
      <c r="H15" s="7">
        <v>824054.0791761</v>
      </c>
      <c r="I15" s="7">
        <v>0.00049517082106485</v>
      </c>
      <c r="J15" s="7">
        <v>-0.00019635961405532</v>
      </c>
      <c r="K15" s="7">
        <v>-0.00019635961405532</v>
      </c>
      <c r="L15" s="7">
        <v>49.717001875183</v>
      </c>
      <c r="M15" s="8">
        <v>5.8193030979926e-7</v>
      </c>
      <c r="N15" s="8">
        <v>5.8193031335044e-7</v>
      </c>
      <c r="O15" s="7">
        <v>49.717001293253</v>
      </c>
      <c r="P15" s="3">
        <f t="shared" si="0"/>
        <v>384183929682.192</v>
      </c>
      <c r="Q15" s="3">
        <f t="shared" si="1"/>
        <v>19777297900226.4</v>
      </c>
      <c r="R15" s="5">
        <v>0</v>
      </c>
    </row>
    <row r="16" ht="15.75" spans="1:18">
      <c r="A16" s="8">
        <v>2.5764671923405e-5</v>
      </c>
      <c r="B16" s="8">
        <v>7.0205262081618e-5</v>
      </c>
      <c r="C16" s="7">
        <v>1.056288461748</v>
      </c>
      <c r="D16" s="7">
        <v>0.00048285241164663</v>
      </c>
      <c r="E16" s="7">
        <v>0.45664147755019</v>
      </c>
      <c r="F16" s="7">
        <v>-7.2325247043939</v>
      </c>
      <c r="G16" s="7">
        <v>16863.168518278</v>
      </c>
      <c r="H16" s="7">
        <v>823207.56395135</v>
      </c>
      <c r="I16" s="7">
        <v>0.00051516072030007</v>
      </c>
      <c r="J16" s="7">
        <v>-0.00020504875535623</v>
      </c>
      <c r="K16" s="7">
        <v>-0.00020504875535623</v>
      </c>
      <c r="L16" s="7">
        <v>50.995881305949</v>
      </c>
      <c r="M16" s="8">
        <v>5.7075697735948e-7</v>
      </c>
      <c r="N16" s="8">
        <v>5.7075698091061e-7</v>
      </c>
      <c r="O16" s="7">
        <v>50.995880735192</v>
      </c>
      <c r="P16" s="3">
        <f t="shared" si="0"/>
        <v>404716044438.672</v>
      </c>
      <c r="Q16" s="3">
        <f t="shared" si="1"/>
        <v>19756981534832.4</v>
      </c>
      <c r="R16" s="5">
        <v>55</v>
      </c>
    </row>
    <row r="17" ht="15.75" spans="1:18">
      <c r="A17" s="8">
        <v>2.6764671923405e-5</v>
      </c>
      <c r="B17" s="8">
        <v>7.96755274996e-5</v>
      </c>
      <c r="C17" s="7">
        <v>1.0687249760085</v>
      </c>
      <c r="D17" s="7">
        <v>0.000502050532707</v>
      </c>
      <c r="E17" s="7">
        <v>-52.19824402197</v>
      </c>
      <c r="F17" s="7">
        <v>16.174892829197</v>
      </c>
      <c r="G17" s="7">
        <v>17772.683127421</v>
      </c>
      <c r="H17" s="7">
        <v>822307.66235021</v>
      </c>
      <c r="I17" s="7">
        <v>0.00053515021994722</v>
      </c>
      <c r="J17" s="7">
        <v>-0.00021380917269484</v>
      </c>
      <c r="K17" s="7">
        <v>-0.00021380917269484</v>
      </c>
      <c r="L17" s="7">
        <v>52.205294758437</v>
      </c>
      <c r="M17" s="8">
        <v>5.5468251639913e-7</v>
      </c>
      <c r="N17" s="8">
        <v>5.5468249509256e-7</v>
      </c>
      <c r="O17" s="7">
        <v>52.205294203754</v>
      </c>
      <c r="P17" s="3">
        <f t="shared" si="0"/>
        <v>426544395058.104</v>
      </c>
      <c r="Q17" s="3">
        <f t="shared" si="1"/>
        <v>19735383896405</v>
      </c>
      <c r="R17" s="5">
        <v>390</v>
      </c>
    </row>
    <row r="18" ht="15.75" spans="1:18">
      <c r="A18" s="8">
        <v>2.7764671923405e-5</v>
      </c>
      <c r="B18" s="8">
        <v>8.9725247134729e-5</v>
      </c>
      <c r="C18" s="7">
        <v>1.0803455829169</v>
      </c>
      <c r="D18" s="7">
        <v>0.00052128881499919</v>
      </c>
      <c r="E18" s="7">
        <v>-100.3599872036</v>
      </c>
      <c r="F18" s="7">
        <v>57.026250458518</v>
      </c>
      <c r="G18" s="7">
        <v>18732.863501437</v>
      </c>
      <c r="H18" s="7">
        <v>821357.69382372</v>
      </c>
      <c r="I18" s="7">
        <v>0.0005551393200224</v>
      </c>
      <c r="J18" s="7">
        <v>-0.00022263773510065</v>
      </c>
      <c r="K18" s="7">
        <v>-0.00022263773510065</v>
      </c>
      <c r="L18" s="7">
        <v>53.348221516862</v>
      </c>
      <c r="M18" s="8">
        <v>5.3424885569582e-7</v>
      </c>
      <c r="N18" s="8">
        <v>5.3424885214476e-7</v>
      </c>
      <c r="O18" s="7">
        <v>53.348220982614</v>
      </c>
      <c r="P18" s="3">
        <f t="shared" si="0"/>
        <v>449588724034.488</v>
      </c>
      <c r="Q18" s="3">
        <f t="shared" si="1"/>
        <v>19712584651769.3</v>
      </c>
      <c r="R18" s="5">
        <v>1</v>
      </c>
    </row>
    <row r="19" ht="15.75" spans="1:18">
      <c r="A19" s="8">
        <v>2.8764671923405e-5</v>
      </c>
      <c r="B19" s="7">
        <v>0.00010032535905205</v>
      </c>
      <c r="C19" s="7">
        <v>1.0912096645944</v>
      </c>
      <c r="D19" s="7">
        <v>0.0005405654586027</v>
      </c>
      <c r="E19" s="7">
        <v>-65.368207770748</v>
      </c>
      <c r="F19" s="7">
        <v>67.743312652043</v>
      </c>
      <c r="G19" s="7">
        <v>19740.105261689</v>
      </c>
      <c r="H19" s="7">
        <v>820361.23526212</v>
      </c>
      <c r="I19" s="7">
        <v>0.0005751280205418</v>
      </c>
      <c r="J19" s="7">
        <v>-0.00023153097760436</v>
      </c>
      <c r="K19" s="7">
        <v>-0.00023153097760436</v>
      </c>
      <c r="L19" s="7">
        <v>54.42797825985</v>
      </c>
      <c r="M19" s="8">
        <v>5.112085210467e-7</v>
      </c>
      <c r="N19" s="8">
        <v>5.1120854235287e-7</v>
      </c>
      <c r="O19" s="7">
        <v>54.427977748641</v>
      </c>
      <c r="P19" s="3">
        <f t="shared" si="0"/>
        <v>473762526280.536</v>
      </c>
      <c r="Q19" s="3">
        <f t="shared" si="1"/>
        <v>19688669646290.9</v>
      </c>
      <c r="R19" s="5">
        <v>0.5</v>
      </c>
    </row>
    <row r="20" ht="15.75" spans="1:18">
      <c r="A20" s="8">
        <v>2.9764671923405e-5</v>
      </c>
      <c r="B20" s="7">
        <v>0.00011144489716364</v>
      </c>
      <c r="C20" s="7">
        <v>1.1013748070035</v>
      </c>
      <c r="D20" s="7">
        <v>0.00055987851674809</v>
      </c>
      <c r="E20" s="7">
        <v>22.228276609011</v>
      </c>
      <c r="F20" s="7">
        <v>-5.1680503813302</v>
      </c>
      <c r="G20" s="7">
        <v>20790.653120003</v>
      </c>
      <c r="H20" s="7">
        <v>819322.01256161</v>
      </c>
      <c r="I20" s="7">
        <v>0.00059511632152055</v>
      </c>
      <c r="J20" s="7">
        <v>-0.00024048521863601</v>
      </c>
      <c r="K20" s="7">
        <v>-0.00024048521863579</v>
      </c>
      <c r="L20" s="7">
        <v>55.448103815493</v>
      </c>
      <c r="M20" s="8">
        <v>4.8570865764396e-7</v>
      </c>
      <c r="N20" s="8">
        <v>4.8570865409296e-7</v>
      </c>
      <c r="O20" s="7">
        <v>55.448103329784</v>
      </c>
      <c r="P20" s="3">
        <f t="shared" si="0"/>
        <v>498975674880.072</v>
      </c>
      <c r="Q20" s="3">
        <f t="shared" si="1"/>
        <v>19663728301478.6</v>
      </c>
      <c r="R20" s="5">
        <v>0.25</v>
      </c>
    </row>
    <row r="21" ht="15.75" spans="1:18">
      <c r="A21" s="8">
        <v>3.0764671923405e-5</v>
      </c>
      <c r="B21" s="7">
        <v>0.00012305188912164</v>
      </c>
      <c r="C21" s="7">
        <v>1.1108962490203</v>
      </c>
      <c r="D21" s="7">
        <v>0.00057922595435261</v>
      </c>
      <c r="E21" s="7">
        <v>38.79716305498</v>
      </c>
      <c r="F21" s="7">
        <v>-20.395526278015</v>
      </c>
      <c r="G21" s="7">
        <v>21880.697474899</v>
      </c>
      <c r="H21" s="7">
        <v>818243.8049003</v>
      </c>
      <c r="I21" s="7">
        <v>0.00061510422297484</v>
      </c>
      <c r="J21" s="7">
        <v>-0.00024949666503103</v>
      </c>
      <c r="K21" s="7">
        <v>-0.00024949666503081</v>
      </c>
      <c r="L21" s="7">
        <v>56.41225574597</v>
      </c>
      <c r="M21" s="8">
        <v>4.5914876905351e-7</v>
      </c>
      <c r="N21" s="8">
        <v>4.5914876905351e-7</v>
      </c>
      <c r="O21" s="7">
        <v>56.412255286821</v>
      </c>
      <c r="P21" s="3">
        <f t="shared" si="0"/>
        <v>525136739397.576</v>
      </c>
      <c r="Q21" s="3">
        <f t="shared" si="1"/>
        <v>19637851317607.2</v>
      </c>
      <c r="R21" s="5">
        <v>1</v>
      </c>
    </row>
    <row r="22" ht="15.75" spans="1:18">
      <c r="A22" s="8">
        <v>3.1764671923405e-5</v>
      </c>
      <c r="B22" s="7">
        <v>0.00013511412737074</v>
      </c>
      <c r="C22" s="7">
        <v>1.1198264543109</v>
      </c>
      <c r="D22" s="7">
        <v>0.00059860569919615</v>
      </c>
      <c r="E22" s="7">
        <v>-94.396204372224</v>
      </c>
      <c r="F22" s="7">
        <v>59.457504102848</v>
      </c>
      <c r="G22" s="7">
        <v>23006.455949684</v>
      </c>
      <c r="H22" s="7">
        <v>817130.36394933</v>
      </c>
      <c r="I22" s="7">
        <v>0.00063509172492088</v>
      </c>
      <c r="J22" s="7">
        <v>-0.00025856150202074</v>
      </c>
      <c r="K22" s="7">
        <v>-0.00025856150202052</v>
      </c>
      <c r="L22" s="7">
        <v>57.324121448358</v>
      </c>
      <c r="M22" s="8">
        <v>4.3172716326244e-7</v>
      </c>
      <c r="N22" s="8">
        <v>4.3173634243669e-7</v>
      </c>
      <c r="O22" s="7">
        <v>57.324121016627</v>
      </c>
      <c r="P22" s="3">
        <f t="shared" si="0"/>
        <v>552154942792.416</v>
      </c>
      <c r="Q22" s="3">
        <f t="shared" si="1"/>
        <v>19611128734783.9</v>
      </c>
      <c r="R22" s="4">
        <v>830000</v>
      </c>
    </row>
    <row r="23" ht="15.75" spans="1:18">
      <c r="A23" s="8">
        <v>3.2764671923405e-5</v>
      </c>
      <c r="B23" s="7">
        <v>0.00014759980408845</v>
      </c>
      <c r="C23" s="7">
        <v>1.1282148076111</v>
      </c>
      <c r="D23" s="7">
        <v>0.00061801568491093</v>
      </c>
      <c r="E23" s="7">
        <v>88.396283032355</v>
      </c>
      <c r="F23" s="7">
        <v>9.5916560588151</v>
      </c>
      <c r="G23" s="7">
        <v>24164.239159044</v>
      </c>
      <c r="H23" s="7">
        <v>815985.34872363</v>
      </c>
      <c r="I23" s="7">
        <v>0.00065507882737466</v>
      </c>
      <c r="J23" s="7">
        <v>-0.00026767596717242</v>
      </c>
      <c r="K23" s="7">
        <v>-0.00026767596717219</v>
      </c>
      <c r="L23" s="7">
        <v>58.187344874151</v>
      </c>
      <c r="M23" s="8">
        <v>4.046432656503e-7</v>
      </c>
      <c r="N23" s="8">
        <v>4.0464325854848e-7</v>
      </c>
      <c r="O23" s="7">
        <v>58.187344469508</v>
      </c>
      <c r="P23" s="3">
        <f t="shared" si="0"/>
        <v>579941739817.056</v>
      </c>
      <c r="Q23" s="3">
        <f t="shared" si="1"/>
        <v>19583648369367.1</v>
      </c>
      <c r="R23" s="4">
        <v>10000</v>
      </c>
    </row>
    <row r="24" ht="15.75" spans="1:18">
      <c r="A24" s="8">
        <v>3.3764671923405e-5</v>
      </c>
      <c r="B24" s="7">
        <v>0.00016047801153222</v>
      </c>
      <c r="C24" s="7">
        <v>1.1361074277612</v>
      </c>
      <c r="D24" s="7">
        <v>0.00063745388566162</v>
      </c>
      <c r="E24" s="7">
        <v>134.93471207994</v>
      </c>
      <c r="F24" s="7">
        <v>-46.038192075517</v>
      </c>
      <c r="G24" s="7">
        <v>25350.501169283</v>
      </c>
      <c r="H24" s="7">
        <v>814812.275609</v>
      </c>
      <c r="I24" s="7">
        <v>0.0006750655303525</v>
      </c>
      <c r="J24" s="7">
        <v>-0.00027683640849198</v>
      </c>
      <c r="K24" s="7">
        <v>-0.00027683640849176</v>
      </c>
      <c r="L24" s="7">
        <v>59.005468704975</v>
      </c>
      <c r="M24" s="8">
        <v>3.7778242832928e-7</v>
      </c>
      <c r="N24" s="8">
        <v>3.7778242477839e-7</v>
      </c>
      <c r="O24" s="7">
        <v>59.005468327192</v>
      </c>
      <c r="P24" s="3">
        <f t="shared" si="0"/>
        <v>608412028062.792</v>
      </c>
      <c r="Q24" s="3">
        <f t="shared" si="1"/>
        <v>19555494614616</v>
      </c>
      <c r="R24" s="4">
        <v>5e-5</v>
      </c>
    </row>
    <row r="25" ht="15.75" spans="1:18">
      <c r="A25" s="8">
        <v>3.4764671923405e-5</v>
      </c>
      <c r="B25" s="7">
        <v>0.00017371911702843</v>
      </c>
      <c r="C25" s="7">
        <v>1.143547083786</v>
      </c>
      <c r="D25" s="7">
        <v>0.00065691834291994</v>
      </c>
      <c r="E25" s="7">
        <v>4.1759895467803</v>
      </c>
      <c r="F25" s="7">
        <v>38.693278060475</v>
      </c>
      <c r="G25" s="7">
        <v>26561.875927194</v>
      </c>
      <c r="H25" s="7">
        <v>813614.48229932</v>
      </c>
      <c r="I25" s="7">
        <v>0.00069505183386983</v>
      </c>
      <c r="J25" s="7">
        <v>-0.00028603932781927</v>
      </c>
      <c r="K25" s="7">
        <v>-0.00028603932781904</v>
      </c>
      <c r="L25" s="7">
        <v>59.781890949234</v>
      </c>
      <c r="M25" s="8">
        <v>3.5197111377723e-7</v>
      </c>
      <c r="N25" s="8">
        <v>3.5197113153154e-7</v>
      </c>
      <c r="O25" s="7">
        <v>59.781890597263</v>
      </c>
      <c r="P25" s="3">
        <f t="shared" si="0"/>
        <v>637485022252.656</v>
      </c>
      <c r="Q25" s="3">
        <f t="shared" si="1"/>
        <v>19526747575183.7</v>
      </c>
      <c r="R25" s="5">
        <v>0.005</v>
      </c>
    </row>
    <row r="26" ht="15.75" spans="1:18">
      <c r="A26" s="8">
        <v>3.5764671923405e-5</v>
      </c>
      <c r="B26" s="7">
        <v>0.00018729502652649</v>
      </c>
      <c r="C26" s="7">
        <v>1.1505731974553</v>
      </c>
      <c r="D26" s="7">
        <v>0.00067640718508117</v>
      </c>
      <c r="E26" s="7">
        <v>78.199080463532</v>
      </c>
      <c r="F26" s="7">
        <v>-73.981265398982</v>
      </c>
      <c r="G26" s="7">
        <v>27795.201410245</v>
      </c>
      <c r="H26" s="7">
        <v>812395.10390483</v>
      </c>
      <c r="I26" s="7">
        <v>0.00071503773794298</v>
      </c>
      <c r="J26" s="7">
        <v>-0.00029528141117339</v>
      </c>
      <c r="K26" s="7">
        <v>-0.00029528141117316</v>
      </c>
      <c r="L26" s="7">
        <v>60.519834362508</v>
      </c>
      <c r="M26" s="8">
        <v>3.2716630539415e-7</v>
      </c>
      <c r="N26" s="8">
        <v>3.2715713002567e-7</v>
      </c>
      <c r="O26" s="7">
        <v>60.519834035347</v>
      </c>
      <c r="P26" s="3">
        <f t="shared" si="0"/>
        <v>667084833845.88</v>
      </c>
      <c r="Q26" s="3">
        <f t="shared" si="1"/>
        <v>19497482493715.9</v>
      </c>
      <c r="R26" s="4">
        <v>1.24e-6</v>
      </c>
    </row>
    <row r="27" ht="15.75" spans="1:18">
      <c r="A27" s="8">
        <v>3.6764671923405e-5</v>
      </c>
      <c r="B27" s="7">
        <v>0.00020117935300609</v>
      </c>
      <c r="C27" s="7">
        <v>1.1572219148157</v>
      </c>
      <c r="D27" s="7">
        <v>0.00069591864084208</v>
      </c>
      <c r="E27" s="7">
        <v>86.064085383625</v>
      </c>
      <c r="F27" s="7">
        <v>-26.407410925166</v>
      </c>
      <c r="G27" s="7">
        <v>29047.53345829</v>
      </c>
      <c r="H27" s="7">
        <v>811157.0592869</v>
      </c>
      <c r="I27" s="7">
        <v>0.00073502324258793</v>
      </c>
      <c r="J27" s="7">
        <v>-0.00030455954797824</v>
      </c>
      <c r="K27" s="7">
        <v>-0.0003045595479778</v>
      </c>
      <c r="L27" s="7">
        <v>61.222326832429</v>
      </c>
      <c r="M27" s="8">
        <v>3.0371748271352e-7</v>
      </c>
      <c r="N27" s="8">
        <v>3.0371749336597e-7</v>
      </c>
      <c r="O27" s="7">
        <v>61.222326528711</v>
      </c>
      <c r="P27" s="3">
        <f t="shared" si="0"/>
        <v>697140802998.96</v>
      </c>
      <c r="Q27" s="3">
        <f t="shared" si="1"/>
        <v>19467769422885.6</v>
      </c>
      <c r="R27" s="5">
        <v>2</v>
      </c>
    </row>
    <row r="28" ht="15.75" spans="1:18">
      <c r="A28" s="8">
        <v>3.7764671923405e-5</v>
      </c>
      <c r="B28" s="7">
        <v>0.00021534750650111</v>
      </c>
      <c r="C28" s="7">
        <v>1.1635262300211</v>
      </c>
      <c r="D28" s="7">
        <v>0.00071545104734222</v>
      </c>
      <c r="E28" s="7">
        <v>144.18010916543</v>
      </c>
      <c r="F28" s="7">
        <v>-24.614427183058</v>
      </c>
      <c r="G28" s="7">
        <v>30316.151255511</v>
      </c>
      <c r="H28" s="7">
        <v>809903.04566673</v>
      </c>
      <c r="I28" s="7">
        <v>0.00075500834782055</v>
      </c>
      <c r="J28" s="7">
        <v>-0.00031387084113618</v>
      </c>
      <c r="K28" s="7">
        <v>-0.00031387084113574</v>
      </c>
      <c r="L28" s="7">
        <v>61.892190799933</v>
      </c>
      <c r="M28" s="8">
        <v>2.8169098862614e-7</v>
      </c>
      <c r="N28" s="8">
        <v>2.8169098507535e-7</v>
      </c>
      <c r="O28" s="7">
        <v>61.892190518242</v>
      </c>
      <c r="P28" s="3">
        <f t="shared" si="0"/>
        <v>727587630132.264</v>
      </c>
      <c r="Q28" s="3">
        <f t="shared" si="1"/>
        <v>19437673096001.5</v>
      </c>
      <c r="R28" s="5">
        <v>4000</v>
      </c>
    </row>
    <row r="29" ht="15.75" spans="1:18">
      <c r="A29" s="8">
        <v>3.8764671923405e-5</v>
      </c>
      <c r="B29" s="7">
        <v>0.00022977672172322</v>
      </c>
      <c r="C29" s="7">
        <v>1.1695161464289</v>
      </c>
      <c r="D29" s="7">
        <v>0.00073500285405099</v>
      </c>
      <c r="E29" s="7">
        <v>86.592264056216</v>
      </c>
      <c r="F29" s="7">
        <v>-112.49449887568</v>
      </c>
      <c r="G29" s="7">
        <v>31598.556306125</v>
      </c>
      <c r="H29" s="7">
        <v>808635.53967982</v>
      </c>
      <c r="I29" s="7">
        <v>0.00077499305365673</v>
      </c>
      <c r="J29" s="7">
        <v>-0.00032321260984332</v>
      </c>
      <c r="K29" s="7">
        <v>-0.00032321260984266</v>
      </c>
      <c r="L29" s="7">
        <v>62.532039884246</v>
      </c>
      <c r="M29" s="8">
        <v>2.6115429872078e-7</v>
      </c>
      <c r="N29" s="8">
        <v>2.6114512706349e-7</v>
      </c>
      <c r="O29" s="7">
        <v>62.532039623097</v>
      </c>
      <c r="P29" s="3">
        <f t="shared" si="0"/>
        <v>758365351347</v>
      </c>
      <c r="Q29" s="3">
        <f t="shared" si="1"/>
        <v>19407252952315.7</v>
      </c>
      <c r="R29" s="5">
        <v>0</v>
      </c>
    </row>
    <row r="30" ht="15.75" spans="1:18">
      <c r="A30" s="8">
        <v>3.9764671923405e-5</v>
      </c>
      <c r="B30" s="7">
        <v>0.00024444603781745</v>
      </c>
      <c r="C30" s="7">
        <v>1.1752188620032</v>
      </c>
      <c r="D30" s="7">
        <v>0.0007545726233026</v>
      </c>
      <c r="E30" s="7">
        <v>65.546151914327</v>
      </c>
      <c r="F30" s="7">
        <v>-36.435789519419</v>
      </c>
      <c r="G30" s="7">
        <v>32892.466544497</v>
      </c>
      <c r="H30" s="7">
        <v>807356.8032496</v>
      </c>
      <c r="I30" s="7">
        <v>0.00079497736011222</v>
      </c>
      <c r="J30" s="7">
        <v>-0.00033258238683615</v>
      </c>
      <c r="K30" s="7">
        <v>-0.00033258238683592</v>
      </c>
      <c r="L30" s="7">
        <v>63.144281037655</v>
      </c>
      <c r="M30" s="8">
        <v>2.4203505579651e-7</v>
      </c>
      <c r="N30" s="8">
        <v>2.4202586643421e-7</v>
      </c>
      <c r="O30" s="7">
        <v>63.144280795625</v>
      </c>
      <c r="P30" s="3">
        <f t="shared" si="0"/>
        <v>789419197067.928</v>
      </c>
      <c r="Q30" s="3">
        <f t="shared" si="1"/>
        <v>19376563277990.4</v>
      </c>
      <c r="R30" s="5">
        <v>0</v>
      </c>
    </row>
    <row r="31" spans="1:18">
      <c r="A31" s="8">
        <v>4.0764671923405e-5</v>
      </c>
      <c r="B31" s="7">
        <v>0.00025933624277145</v>
      </c>
      <c r="C31" s="7">
        <v>1.1806589684549</v>
      </c>
      <c r="D31" s="7">
        <v>0.00077415902828671</v>
      </c>
      <c r="E31" s="7">
        <v>52.841964296311</v>
      </c>
      <c r="F31" s="7">
        <v>12.666060001369</v>
      </c>
      <c r="G31" s="7">
        <v>34195.806981311</v>
      </c>
      <c r="H31" s="7">
        <v>806068.89289057</v>
      </c>
      <c r="I31" s="7">
        <v>0.00081496126720336</v>
      </c>
      <c r="J31" s="7">
        <v>-0.0003419779115479</v>
      </c>
      <c r="K31" s="7">
        <v>-0.00034197791154768</v>
      </c>
      <c r="L31" s="7">
        <v>63.731120790549</v>
      </c>
      <c r="M31" s="8">
        <v>2.2456590270139e-7</v>
      </c>
      <c r="N31" s="8">
        <v>2.2457507426315e-7</v>
      </c>
      <c r="O31" s="7">
        <v>63.731120565979</v>
      </c>
      <c r="P31" s="3">
        <f t="shared" si="0"/>
        <v>820699367551.464</v>
      </c>
      <c r="Q31" s="3">
        <f t="shared" si="1"/>
        <v>19345653429373.7</v>
      </c>
      <c r="R31" s="6"/>
    </row>
    <row r="32" spans="1:18">
      <c r="A32" s="8">
        <v>4.1764671923405e-5</v>
      </c>
      <c r="B32" s="7">
        <v>0.0002744297930776</v>
      </c>
      <c r="C32" s="7">
        <v>1.1858586556411</v>
      </c>
      <c r="D32" s="7">
        <v>0.00079376084918562</v>
      </c>
      <c r="E32" s="7">
        <v>28.301239441591</v>
      </c>
      <c r="F32" s="7">
        <v>22.823372795041</v>
      </c>
      <c r="G32" s="7">
        <v>35506.698043024</v>
      </c>
      <c r="H32" s="7">
        <v>804773.67129393</v>
      </c>
      <c r="I32" s="7">
        <v>0.00083494477494601</v>
      </c>
      <c r="J32" s="7">
        <v>-0.00035139712041193</v>
      </c>
      <c r="K32" s="7">
        <v>-0.00035139712041193</v>
      </c>
      <c r="L32" s="7">
        <v>64.294574363788</v>
      </c>
      <c r="M32" s="8">
        <v>2.0833853330505e-7</v>
      </c>
      <c r="N32" s="8">
        <v>2.0832934758529e-7</v>
      </c>
      <c r="O32" s="7">
        <v>64.294574155454</v>
      </c>
      <c r="P32" s="3">
        <f t="shared" si="0"/>
        <v>852160753032.576</v>
      </c>
      <c r="Q32" s="3">
        <f t="shared" si="1"/>
        <v>19314568111054.3</v>
      </c>
      <c r="R32" s="6"/>
    </row>
    <row r="33" spans="1:18">
      <c r="A33" s="8">
        <v>4.2764671923405e-5</v>
      </c>
      <c r="B33" s="7">
        <v>0.00028971071717392</v>
      </c>
      <c r="C33" s="7">
        <v>1.1908379148212</v>
      </c>
      <c r="D33" s="7">
        <v>0.00081337696802076</v>
      </c>
      <c r="E33" s="7">
        <v>4.6625527809152</v>
      </c>
      <c r="F33" s="7">
        <v>-102.32002861109</v>
      </c>
      <c r="G33" s="7">
        <v>36823.442530479</v>
      </c>
      <c r="H33" s="7">
        <v>803472.82027813</v>
      </c>
      <c r="I33" s="7">
        <v>0.00085492788335561</v>
      </c>
      <c r="J33" s="7">
        <v>-0.00036083813529734</v>
      </c>
      <c r="K33" s="7">
        <v>-0.00036083813529734</v>
      </c>
      <c r="L33" s="7">
        <v>64.836476668566</v>
      </c>
      <c r="M33" s="8">
        <v>1.9342990634257e-7</v>
      </c>
      <c r="N33" s="8">
        <v>1.9342988148762e-7</v>
      </c>
      <c r="O33" s="7">
        <v>64.836476475136</v>
      </c>
      <c r="P33" s="3">
        <f t="shared" si="0"/>
        <v>883762620731.496</v>
      </c>
      <c r="Q33" s="3">
        <f t="shared" si="1"/>
        <v>19283347686675.1</v>
      </c>
      <c r="R33" s="6"/>
    </row>
    <row r="34" spans="1:18">
      <c r="A34" s="8">
        <v>4.3764671923405e-5</v>
      </c>
      <c r="B34" s="7">
        <v>0.00030516450951684</v>
      </c>
      <c r="C34" s="7">
        <v>1.1956147360409</v>
      </c>
      <c r="D34" s="7">
        <v>0.0008330063626836</v>
      </c>
      <c r="E34" s="7">
        <v>-40.308343339593</v>
      </c>
      <c r="F34" s="7">
        <v>64.418339960493</v>
      </c>
      <c r="G34" s="7">
        <v>38144.511915649</v>
      </c>
      <c r="H34" s="7">
        <v>802167.85439186</v>
      </c>
      <c r="I34" s="7">
        <v>0.00087491059244869</v>
      </c>
      <c r="J34" s="7">
        <v>-0.00037029925089715</v>
      </c>
      <c r="K34" s="7">
        <v>-0.00037029925089715</v>
      </c>
      <c r="L34" s="7">
        <v>65.358494400237</v>
      </c>
      <c r="M34" s="8">
        <v>1.7986267045723e-7</v>
      </c>
      <c r="N34" s="8">
        <v>1.7987183833867e-7</v>
      </c>
      <c r="O34" s="7">
        <v>65.35849422037</v>
      </c>
      <c r="P34" s="3">
        <f t="shared" si="0"/>
        <v>915468285975.576</v>
      </c>
      <c r="Q34" s="3">
        <f t="shared" si="1"/>
        <v>19252028505404.6</v>
      </c>
      <c r="R34" s="6"/>
    </row>
    <row r="35" spans="1:18">
      <c r="A35" s="8">
        <v>4.4764671923405e-5</v>
      </c>
      <c r="B35" s="7">
        <v>0.00032077802046818</v>
      </c>
      <c r="C35" s="7">
        <v>1.2002052963603</v>
      </c>
      <c r="D35" s="7">
        <v>0.00085264810049143</v>
      </c>
      <c r="E35" s="7">
        <v>51.797106665636</v>
      </c>
      <c r="F35" s="7">
        <v>14.125511894167</v>
      </c>
      <c r="G35" s="7">
        <v>39468.53251733</v>
      </c>
      <c r="H35" s="7">
        <v>800860.13463376</v>
      </c>
      <c r="I35" s="7">
        <v>0.00089489290224103</v>
      </c>
      <c r="J35" s="7">
        <v>-0.00037977892163988</v>
      </c>
      <c r="K35" s="7">
        <v>-0.00037977892163988</v>
      </c>
      <c r="L35" s="7">
        <v>65.862138627842</v>
      </c>
      <c r="M35" s="8">
        <v>1.6772764926749e-7</v>
      </c>
      <c r="N35" s="8">
        <v>1.6771847787547e-7</v>
      </c>
      <c r="O35" s="7">
        <v>65.862138460118</v>
      </c>
      <c r="P35" s="3">
        <f t="shared" si="0"/>
        <v>947244780415.92</v>
      </c>
      <c r="Q35" s="3">
        <f t="shared" si="1"/>
        <v>19220643231210.2</v>
      </c>
      <c r="R35" s="6"/>
    </row>
    <row r="36" spans="1:18">
      <c r="A36" s="8">
        <v>4.5764671923405e-5</v>
      </c>
      <c r="B36" s="7">
        <v>0.00033653934592586</v>
      </c>
      <c r="C36" s="7">
        <v>1.2046241368396</v>
      </c>
      <c r="D36" s="7">
        <v>0.00087230133157704</v>
      </c>
      <c r="E36" s="7">
        <v>-5.0138822380414</v>
      </c>
      <c r="F36" s="7">
        <v>38.178714041865</v>
      </c>
      <c r="G36" s="7">
        <v>40794.271948878</v>
      </c>
      <c r="H36" s="7">
        <v>799550.88189961</v>
      </c>
      <c r="I36" s="7">
        <v>0.00091487481274895</v>
      </c>
      <c r="J36" s="7">
        <v>-0.00038927574861845</v>
      </c>
      <c r="K36" s="7">
        <v>-0.0003892757486189</v>
      </c>
      <c r="L36" s="7">
        <v>66.348777427176</v>
      </c>
      <c r="M36" s="8">
        <v>1.5612651721627e-7</v>
      </c>
      <c r="N36" s="8">
        <v>1.5612652076693e-7</v>
      </c>
      <c r="O36" s="7">
        <v>66.34877727105</v>
      </c>
      <c r="P36" s="3">
        <f t="shared" si="0"/>
        <v>979062526773.072</v>
      </c>
      <c r="Q36" s="3">
        <f t="shared" si="1"/>
        <v>19189221165590.6</v>
      </c>
      <c r="R36" s="6"/>
    </row>
    <row r="37" spans="1:18">
      <c r="A37" s="8">
        <v>4.6764671923405e-5</v>
      </c>
      <c r="B37" s="7">
        <v>0.00035243771954018</v>
      </c>
      <c r="C37" s="7">
        <v>1.2088843269776</v>
      </c>
      <c r="D37" s="7">
        <v>0.00089196528229047</v>
      </c>
      <c r="E37" s="7">
        <v>36.459983668783</v>
      </c>
      <c r="F37" s="7">
        <v>-27.0077947047</v>
      </c>
      <c r="G37" s="7">
        <v>42120.626111108</v>
      </c>
      <c r="H37" s="7">
        <v>798241.18988651</v>
      </c>
      <c r="I37" s="7">
        <v>0.0009348563239881</v>
      </c>
      <c r="J37" s="7">
        <v>-0.00039878846683379</v>
      </c>
      <c r="K37" s="7">
        <v>-0.00039878846683401</v>
      </c>
      <c r="L37" s="7">
        <v>66.819648229287</v>
      </c>
      <c r="M37" s="8">
        <v>1.4595145977367e-7</v>
      </c>
      <c r="N37" s="8">
        <v>1.4596063464007e-7</v>
      </c>
      <c r="O37" s="7">
        <v>66.819648083331</v>
      </c>
      <c r="P37" s="3">
        <f t="shared" si="0"/>
        <v>1010895026666.59</v>
      </c>
      <c r="Q37" s="3">
        <f t="shared" si="1"/>
        <v>19157788557276.2</v>
      </c>
      <c r="R37" s="6"/>
    </row>
    <row r="38" spans="1:18">
      <c r="A38" s="8">
        <v>4.7764671923405e-5</v>
      </c>
      <c r="B38" s="7">
        <v>0.00036846340942474</v>
      </c>
      <c r="C38" s="7">
        <v>1.2129976161969</v>
      </c>
      <c r="D38" s="7">
        <v>0.00091163924878445</v>
      </c>
      <c r="E38" s="7">
        <v>2.6589368598006</v>
      </c>
      <c r="F38" s="7">
        <v>-42.958518984495</v>
      </c>
      <c r="G38" s="7">
        <v>43446.606909161</v>
      </c>
      <c r="H38" s="7">
        <v>796932.03727725</v>
      </c>
      <c r="I38" s="7">
        <v>0.00095483743597424</v>
      </c>
      <c r="J38" s="7">
        <v>-0.00040831593299056</v>
      </c>
      <c r="K38" s="7">
        <v>-0.00040831593299056</v>
      </c>
      <c r="L38" s="7">
        <v>67.275869656379</v>
      </c>
      <c r="M38" s="8">
        <v>1.3642767432373e-7</v>
      </c>
      <c r="N38" s="8">
        <v>1.3641850304429e-7</v>
      </c>
      <c r="O38" s="7">
        <v>67.275869519956</v>
      </c>
      <c r="P38" s="3">
        <f t="shared" si="0"/>
        <v>1042718565819.86</v>
      </c>
      <c r="Q38" s="3">
        <f t="shared" si="1"/>
        <v>19126368894654</v>
      </c>
      <c r="R38" s="6"/>
    </row>
    <row r="39" spans="1:18">
      <c r="A39" s="8">
        <v>4.8764671923405e-5</v>
      </c>
      <c r="B39" s="7">
        <v>0.00038460762067635</v>
      </c>
      <c r="C39" s="7">
        <v>1.2169745722169</v>
      </c>
      <c r="D39" s="7">
        <v>0.00093132259087343</v>
      </c>
      <c r="E39" s="7">
        <v>1.6028773005921</v>
      </c>
      <c r="F39" s="7">
        <v>7.540337585041</v>
      </c>
      <c r="G39" s="7">
        <v>44771.330799379</v>
      </c>
      <c r="H39" s="7">
        <v>795624.29910013</v>
      </c>
      <c r="I39" s="7">
        <v>0.00097481814872369</v>
      </c>
      <c r="J39" s="7">
        <v>-0.00041785711399375</v>
      </c>
      <c r="K39" s="7">
        <v>-0.00041785711399375</v>
      </c>
      <c r="L39" s="7">
        <v>67.718452703071</v>
      </c>
      <c r="M39" s="8">
        <v>1.2814453661547e-7</v>
      </c>
      <c r="N39" s="8">
        <v>1.28144522413e-7</v>
      </c>
      <c r="O39" s="7">
        <v>67.718452574927</v>
      </c>
      <c r="P39" s="3">
        <f t="shared" si="0"/>
        <v>1074511939185.1</v>
      </c>
      <c r="Q39" s="3">
        <f t="shared" si="1"/>
        <v>19094983178403.1</v>
      </c>
      <c r="R39" s="6"/>
    </row>
    <row r="40" spans="1:18">
      <c r="A40" s="8">
        <v>4.9764671923405e-5</v>
      </c>
      <c r="B40" s="7">
        <v>0.00040086240441107</v>
      </c>
      <c r="C40" s="7">
        <v>1.220824706768</v>
      </c>
      <c r="D40" s="7">
        <v>0.00095101472623222</v>
      </c>
      <c r="E40" s="7">
        <v>76.471143487947</v>
      </c>
      <c r="F40" s="7">
        <v>-77.618912395552</v>
      </c>
      <c r="G40" s="7">
        <v>46094.008217593</v>
      </c>
      <c r="H40" s="7">
        <v>794318.75721334</v>
      </c>
      <c r="I40" s="7">
        <v>0.00099479846225168</v>
      </c>
      <c r="J40" s="7">
        <v>-0.00042741107621259</v>
      </c>
      <c r="K40" s="7">
        <v>-0.00042741107621259</v>
      </c>
      <c r="L40" s="7">
        <v>68.148311168327</v>
      </c>
      <c r="M40" s="8">
        <v>1.203987709675e-7</v>
      </c>
      <c r="N40" s="8">
        <v>1.2040795282927e-7</v>
      </c>
      <c r="O40" s="7">
        <v>68.148311047923</v>
      </c>
      <c r="P40" s="3">
        <f t="shared" si="0"/>
        <v>1106256197222.23</v>
      </c>
      <c r="Q40" s="3">
        <f t="shared" si="1"/>
        <v>19063650173120.2</v>
      </c>
      <c r="R40" s="6"/>
    </row>
    <row r="41" spans="1:18">
      <c r="A41" s="8">
        <v>5.0764671923405e-5</v>
      </c>
      <c r="B41" s="7">
        <v>0.00041722057370823</v>
      </c>
      <c r="C41" s="7">
        <v>1.2245565891294</v>
      </c>
      <c r="D41" s="7">
        <v>0.0009707151249908</v>
      </c>
      <c r="E41" s="7">
        <v>58.550287446742</v>
      </c>
      <c r="F41" s="7">
        <v>35.078427983003</v>
      </c>
      <c r="G41" s="7">
        <v>47413.933900234</v>
      </c>
      <c r="H41" s="7">
        <v>793016.10990323</v>
      </c>
      <c r="I41" s="7">
        <v>0.0010147783765749</v>
      </c>
      <c r="J41" s="7">
        <v>-0.0004369769755812</v>
      </c>
      <c r="K41" s="7">
        <v>-0.00043697697558142</v>
      </c>
      <c r="L41" s="7">
        <v>68.566271304242</v>
      </c>
      <c r="M41" s="8">
        <v>1.133415166398e-7</v>
      </c>
      <c r="N41" s="8">
        <v>1.1334151308921e-7</v>
      </c>
      <c r="O41" s="7">
        <v>68.5662711909</v>
      </c>
      <c r="P41" s="3">
        <f t="shared" si="0"/>
        <v>1137934413605.62</v>
      </c>
      <c r="Q41" s="3">
        <f t="shared" si="1"/>
        <v>19032386637677.5</v>
      </c>
      <c r="R41" s="6"/>
    </row>
    <row r="42" spans="1:18">
      <c r="A42" s="8">
        <v>5.1764671923405e-5</v>
      </c>
      <c r="B42" s="7">
        <v>0.00043367562649984</v>
      </c>
      <c r="C42" s="7">
        <v>1.2281779482837</v>
      </c>
      <c r="D42" s="7">
        <v>0.00099042330471799</v>
      </c>
      <c r="E42" s="7">
        <v>-1.6700822561814</v>
      </c>
      <c r="F42" s="7">
        <v>-64.202022761343</v>
      </c>
      <c r="G42" s="7">
        <v>48730.478081422</v>
      </c>
      <c r="H42" s="7">
        <v>791716.98061305</v>
      </c>
      <c r="I42" s="7">
        <v>0.0010347578917096</v>
      </c>
      <c r="J42" s="7">
        <v>-0.00044655404851092</v>
      </c>
      <c r="K42" s="7">
        <v>-0.00044655404851137</v>
      </c>
      <c r="L42" s="7">
        <v>68.973080665643</v>
      </c>
      <c r="M42" s="8">
        <v>1.0680886499683e-7</v>
      </c>
      <c r="N42" s="8">
        <v>1.0680886499683e-7</v>
      </c>
      <c r="O42" s="7">
        <v>68.973080558834</v>
      </c>
      <c r="P42" s="3">
        <f t="shared" si="0"/>
        <v>1169531473954.13</v>
      </c>
      <c r="Q42" s="3">
        <f t="shared" si="1"/>
        <v>19001207534713.2</v>
      </c>
      <c r="R42" s="6"/>
    </row>
    <row r="43" spans="1:18">
      <c r="A43" s="8">
        <v>5.2764671923405e-5</v>
      </c>
      <c r="B43" s="7">
        <v>0.00045022167527196</v>
      </c>
      <c r="C43" s="7">
        <v>1.2316957644915</v>
      </c>
      <c r="D43" s="7">
        <v>0.0010101388258156</v>
      </c>
      <c r="E43" s="7">
        <v>94.346297802129</v>
      </c>
      <c r="F43" s="7">
        <v>-39.426857732023</v>
      </c>
      <c r="G43" s="7">
        <v>50043.078529989</v>
      </c>
      <c r="H43" s="7">
        <v>790421.92583828</v>
      </c>
      <c r="I43" s="7">
        <v>0.0010547370076712</v>
      </c>
      <c r="J43" s="7">
        <v>-0.00045614160361411</v>
      </c>
      <c r="K43" s="7">
        <v>-0.00045614160361478</v>
      </c>
      <c r="L43" s="7">
        <v>69.369416181879</v>
      </c>
      <c r="M43" s="8">
        <v>1.0093705741811e-7</v>
      </c>
      <c r="N43" s="8">
        <v>1.0092788630536e-7</v>
      </c>
      <c r="O43" s="7">
        <v>69.369416080946</v>
      </c>
      <c r="P43" s="3">
        <f t="shared" si="0"/>
        <v>1201033884719.74</v>
      </c>
      <c r="Q43" s="3">
        <f t="shared" si="1"/>
        <v>18970126220118.7</v>
      </c>
      <c r="R43" s="6"/>
    </row>
    <row r="44" spans="1:18">
      <c r="A44" s="8">
        <v>5.3764671923405e-5</v>
      </c>
      <c r="B44" s="7">
        <v>0.00046685338331587</v>
      </c>
      <c r="C44" s="7">
        <v>1.2351163511367</v>
      </c>
      <c r="D44" s="7">
        <v>0.0010298612873095</v>
      </c>
      <c r="E44" s="7">
        <v>-1.3588329069793</v>
      </c>
      <c r="F44" s="7">
        <v>-29.095646824549</v>
      </c>
      <c r="G44" s="7">
        <v>51351.233378157</v>
      </c>
      <c r="H44" s="7">
        <v>789131.44223661</v>
      </c>
      <c r="I44" s="7">
        <v>0.0010747157244753</v>
      </c>
      <c r="J44" s="7">
        <v>-0.00046573901420792</v>
      </c>
      <c r="K44" s="7">
        <v>-0.00046573901420858</v>
      </c>
      <c r="L44" s="7">
        <v>69.755891477566</v>
      </c>
      <c r="M44" s="8">
        <v>9.5737166248023e-8</v>
      </c>
      <c r="N44" s="8">
        <v>9.5737169798578e-8</v>
      </c>
      <c r="O44" s="7">
        <v>69.755891381829</v>
      </c>
      <c r="P44" s="3">
        <f t="shared" si="0"/>
        <v>1232429601075.77</v>
      </c>
      <c r="Q44" s="3">
        <f t="shared" si="1"/>
        <v>18939154613678.6</v>
      </c>
      <c r="R44" s="6"/>
    </row>
    <row r="45" spans="1:18">
      <c r="A45" s="8">
        <v>5.4764671923405e-5</v>
      </c>
      <c r="B45" s="7">
        <v>0.000483565907147</v>
      </c>
      <c r="C45" s="7">
        <v>1.2384454277084</v>
      </c>
      <c r="D45" s="7">
        <v>0.0010495903230175</v>
      </c>
      <c r="E45" s="7">
        <v>-72.514068064377</v>
      </c>
      <c r="F45" s="7">
        <v>-12.19572151638</v>
      </c>
      <c r="G45" s="7">
        <v>52654.494686412</v>
      </c>
      <c r="H45" s="7">
        <v>787845.97300753</v>
      </c>
      <c r="I45" s="7">
        <v>0.0010946940421386</v>
      </c>
      <c r="J45" s="7">
        <v>-0.00047534571153681</v>
      </c>
      <c r="K45" s="7">
        <v>-0.00047534571153747</v>
      </c>
      <c r="L45" s="7">
        <v>70.133063485697</v>
      </c>
      <c r="M45" s="8">
        <v>9.0753342961993e-8</v>
      </c>
      <c r="N45" s="8">
        <v>9.0744168359492e-8</v>
      </c>
      <c r="O45" s="7">
        <v>70.133063394949</v>
      </c>
      <c r="P45" s="3">
        <f t="shared" si="0"/>
        <v>1263707872473.89</v>
      </c>
      <c r="Q45" s="3">
        <f t="shared" si="1"/>
        <v>18908303352180.7</v>
      </c>
      <c r="R45" s="6"/>
    </row>
    <row r="46" spans="1:18">
      <c r="A46" s="8">
        <v>5.5764671923405e-5</v>
      </c>
      <c r="B46" s="7">
        <v>0.00050035484467589</v>
      </c>
      <c r="C46" s="7">
        <v>1.2416881847402</v>
      </c>
      <c r="D46" s="7">
        <v>0.0010693255980737</v>
      </c>
      <c r="E46" s="7">
        <v>49.942103876529</v>
      </c>
      <c r="F46" s="7">
        <v>29.888743970682</v>
      </c>
      <c r="G46" s="7">
        <v>53952.46268609</v>
      </c>
      <c r="H46" s="7">
        <v>786565.91359977</v>
      </c>
      <c r="I46" s="7">
        <v>0.0011146719606769</v>
      </c>
      <c r="J46" s="7">
        <v>-0.00048496117867637</v>
      </c>
      <c r="K46" s="7">
        <v>-0.00048496117867682</v>
      </c>
      <c r="L46" s="7">
        <v>70.501438402664</v>
      </c>
      <c r="M46" s="8">
        <v>8.6504579228547e-8</v>
      </c>
      <c r="N46" s="8">
        <v>8.6504579228547e-8</v>
      </c>
      <c r="O46" s="7">
        <v>70.501438316159</v>
      </c>
      <c r="P46" s="3">
        <f t="shared" si="0"/>
        <v>1294859104466.16</v>
      </c>
      <c r="Q46" s="3">
        <f t="shared" si="1"/>
        <v>18877581926394.5</v>
      </c>
      <c r="R46" s="6"/>
    </row>
    <row r="47" spans="1:18">
      <c r="A47" s="8">
        <v>5.6764671923405e-5</v>
      </c>
      <c r="B47" s="7">
        <v>0.00051721618869281</v>
      </c>
      <c r="C47" s="7">
        <v>1.2448493415373</v>
      </c>
      <c r="D47" s="7">
        <v>0.001089066805793</v>
      </c>
      <c r="E47" s="7">
        <v>51.061528436809</v>
      </c>
      <c r="F47" s="7">
        <v>-22.107555128805</v>
      </c>
      <c r="G47" s="7">
        <v>55244.780640396</v>
      </c>
      <c r="H47" s="7">
        <v>785291.61680546</v>
      </c>
      <c r="I47" s="7">
        <v>0.0011346494801056</v>
      </c>
      <c r="J47" s="7">
        <v>-0.00049458494506813</v>
      </c>
      <c r="K47" s="7">
        <v>-0.0004945849450688</v>
      </c>
      <c r="L47" s="7">
        <v>70.861477030249</v>
      </c>
      <c r="M47" s="8">
        <v>8.2191630364221e-8</v>
      </c>
      <c r="N47" s="8">
        <v>8.21916268137e-8</v>
      </c>
      <c r="O47" s="7">
        <v>70.861476948058</v>
      </c>
      <c r="P47" s="3">
        <f t="shared" si="0"/>
        <v>1325874735369.5</v>
      </c>
      <c r="Q47" s="3">
        <f t="shared" si="1"/>
        <v>18846998803331</v>
      </c>
      <c r="R47" s="6"/>
    </row>
    <row r="48" spans="1:18">
      <c r="A48" s="8">
        <v>5.7764671923405e-5</v>
      </c>
      <c r="B48" s="7">
        <v>0.00053414628523174</v>
      </c>
      <c r="C48" s="7">
        <v>1.2479331973679</v>
      </c>
      <c r="D48" s="7">
        <v>0.0011088136648477</v>
      </c>
      <c r="E48" s="7">
        <v>-8.9711461499405</v>
      </c>
      <c r="F48" s="7">
        <v>-48.334613566739</v>
      </c>
      <c r="G48" s="7">
        <v>56531.130266127</v>
      </c>
      <c r="H48" s="7">
        <v>784023.39729816</v>
      </c>
      <c r="I48" s="7">
        <v>0.0011546266004409</v>
      </c>
      <c r="J48" s="7">
        <v>-0.00050421658162746</v>
      </c>
      <c r="K48" s="7">
        <v>-0.00050421658162813</v>
      </c>
      <c r="L48" s="7">
        <v>71.2135995631</v>
      </c>
      <c r="M48" s="8">
        <v>7.8574166304606e-8</v>
      </c>
      <c r="N48" s="8">
        <v>7.8574166304606e-8</v>
      </c>
      <c r="O48" s="7">
        <v>71.213599484526</v>
      </c>
      <c r="P48" s="3">
        <f t="shared" si="0"/>
        <v>1356747126387.05</v>
      </c>
      <c r="Q48" s="3">
        <f t="shared" si="1"/>
        <v>18816561535155.8</v>
      </c>
      <c r="R48" s="6"/>
    </row>
    <row r="49" spans="1:18">
      <c r="A49" s="8">
        <v>5.8764671923405e-5</v>
      </c>
      <c r="B49" s="7">
        <v>0.00055114179634206</v>
      </c>
      <c r="C49" s="7">
        <v>1.2509436768947</v>
      </c>
      <c r="D49" s="7">
        <v>0.0011285659167212</v>
      </c>
      <c r="E49" s="7">
        <v>-41.21814497601</v>
      </c>
      <c r="F49" s="7">
        <v>-71.177642806766</v>
      </c>
      <c r="G49" s="7">
        <v>57811.22766086</v>
      </c>
      <c r="H49" s="7">
        <v>782761.53566976</v>
      </c>
      <c r="I49" s="7">
        <v>0.0011746033216989</v>
      </c>
      <c r="J49" s="7">
        <v>-0.00051385569636578</v>
      </c>
      <c r="K49" s="7">
        <v>-0.00051385569636667</v>
      </c>
      <c r="L49" s="7">
        <v>71.558189863462</v>
      </c>
      <c r="M49" s="8">
        <v>7.5072667252004e-8</v>
      </c>
      <c r="N49" s="8">
        <v>7.5072670802503e-8</v>
      </c>
      <c r="O49" s="7">
        <v>71.55818978839</v>
      </c>
      <c r="P49" s="3">
        <f t="shared" si="0"/>
        <v>1387469463860.64</v>
      </c>
      <c r="Q49" s="3">
        <f t="shared" si="1"/>
        <v>18786276856074.2</v>
      </c>
      <c r="R49" s="6"/>
    </row>
    <row r="50" spans="1:18">
      <c r="A50" s="8">
        <v>5.9764671923405e-5</v>
      </c>
      <c r="B50" s="7">
        <v>0.00056819966688931</v>
      </c>
      <c r="C50" s="7">
        <v>1.2538843703901</v>
      </c>
      <c r="D50" s="7">
        <v>0.0011483233234321</v>
      </c>
      <c r="E50" s="7">
        <v>-37.696424271442</v>
      </c>
      <c r="F50" s="7">
        <v>-22.360025576559</v>
      </c>
      <c r="G50" s="7">
        <v>59084.81968376</v>
      </c>
      <c r="H50" s="7">
        <v>781506.28201765</v>
      </c>
      <c r="I50" s="7">
        <v>0.0011945796438956</v>
      </c>
      <c r="J50" s="7">
        <v>-0.00052350193049366</v>
      </c>
      <c r="K50" s="7">
        <v>-0.00052350193049454</v>
      </c>
      <c r="L50" s="7">
        <v>71.895599279339</v>
      </c>
      <c r="M50" s="8">
        <v>7.2069792253189e-8</v>
      </c>
      <c r="N50" s="8">
        <v>7.206062844249e-8</v>
      </c>
      <c r="O50" s="7">
        <v>71.895599207274</v>
      </c>
      <c r="P50" s="3">
        <f t="shared" si="0"/>
        <v>1418035672410.24</v>
      </c>
      <c r="Q50" s="3">
        <f t="shared" si="1"/>
        <v>18756150768423.6</v>
      </c>
      <c r="R50" s="6"/>
    </row>
    <row r="51" spans="1:18">
      <c r="A51" s="8">
        <v>6.0764671923405e-5</v>
      </c>
      <c r="B51" s="7">
        <v>0.00058531709494861</v>
      </c>
      <c r="C51" s="7">
        <v>1.2567585693877</v>
      </c>
      <c r="D51" s="7">
        <v>0.0011680856654869</v>
      </c>
      <c r="E51" s="7">
        <v>-32.643342278952</v>
      </c>
      <c r="F51" s="7">
        <v>14.648309754987</v>
      </c>
      <c r="G51" s="7">
        <v>60351.680742004</v>
      </c>
      <c r="H51" s="7">
        <v>780257.85912968</v>
      </c>
      <c r="I51" s="7">
        <v>0.0012145555670468</v>
      </c>
      <c r="J51" s="7">
        <v>-0.0005331549549445</v>
      </c>
      <c r="K51" s="7">
        <v>-0.00053315495494517</v>
      </c>
      <c r="L51" s="7">
        <v>72.226150045692</v>
      </c>
      <c r="M51" s="8">
        <v>6.9110659546459e-8</v>
      </c>
      <c r="N51" s="8">
        <v>6.9110655995981e-8</v>
      </c>
      <c r="O51" s="7">
        <v>72.226149976582</v>
      </c>
      <c r="P51" s="3">
        <f t="shared" si="0"/>
        <v>1448440337808.1</v>
      </c>
      <c r="Q51" s="3">
        <f t="shared" si="1"/>
        <v>18726188619112.3</v>
      </c>
      <c r="R51" s="6"/>
    </row>
    <row r="52" spans="1:18">
      <c r="A52" s="8">
        <v>6.1764671923405e-5</v>
      </c>
      <c r="B52" s="7">
        <v>0.00060249150546044</v>
      </c>
      <c r="C52" s="7">
        <v>1.2595692982161</v>
      </c>
      <c r="D52" s="7">
        <v>0.0011878527400516</v>
      </c>
      <c r="E52" s="7">
        <v>-40.180876874075</v>
      </c>
      <c r="F52" s="7">
        <v>-9.7732573288268</v>
      </c>
      <c r="G52" s="7">
        <v>61611.609938772</v>
      </c>
      <c r="H52" s="7">
        <v>779016.46531076</v>
      </c>
      <c r="I52" s="7">
        <v>0.0012345310911684</v>
      </c>
      <c r="J52" s="7">
        <v>-0.00054281446727926</v>
      </c>
      <c r="K52" s="7">
        <v>-0.0005428144672797</v>
      </c>
      <c r="L52" s="7">
        <v>72.550138314252</v>
      </c>
      <c r="M52" s="8">
        <v>6.6753476230304e-8</v>
      </c>
      <c r="N52" s="8">
        <v>6.6753476230304e-8</v>
      </c>
      <c r="O52" s="7">
        <v>72.550138247499</v>
      </c>
      <c r="P52" s="3">
        <f t="shared" si="0"/>
        <v>1478678638530.53</v>
      </c>
      <c r="Q52" s="3">
        <f t="shared" si="1"/>
        <v>18696395167458.2</v>
      </c>
      <c r="R52" s="6"/>
    </row>
    <row r="53" spans="1:18">
      <c r="A53" s="8">
        <v>6.2764671923405e-5</v>
      </c>
      <c r="B53" s="7">
        <v>0.00061972052677648</v>
      </c>
      <c r="C53" s="7">
        <v>1.2623193419523</v>
      </c>
      <c r="D53" s="7">
        <v>0.0012076243593155</v>
      </c>
      <c r="E53" s="7">
        <v>74.956252451631</v>
      </c>
      <c r="F53" s="7">
        <v>-99.527893466735</v>
      </c>
      <c r="G53" s="7">
        <v>62864.428542645</v>
      </c>
      <c r="H53" s="7">
        <v>777782.27689087</v>
      </c>
      <c r="I53" s="7">
        <v>0.0012545062162764</v>
      </c>
      <c r="J53" s="7">
        <v>-0.00055248018893661</v>
      </c>
      <c r="K53" s="7">
        <v>-0.00055248018893706</v>
      </c>
      <c r="L53" s="7">
        <v>72.867836847456</v>
      </c>
      <c r="M53" s="8">
        <v>6.4043035517133e-8</v>
      </c>
      <c r="N53" s="8">
        <v>6.4052224103733e-8</v>
      </c>
      <c r="O53" s="7">
        <v>72.867836783409</v>
      </c>
      <c r="P53" s="3">
        <f t="shared" si="0"/>
        <v>1508746285023.48</v>
      </c>
      <c r="Q53" s="3">
        <f t="shared" si="1"/>
        <v>18666774645380.9</v>
      </c>
      <c r="R53" s="6"/>
    </row>
    <row r="54" spans="1:18">
      <c r="A54" s="8">
        <v>6.3764671923405e-5</v>
      </c>
      <c r="B54" s="7">
        <v>0.00063700196981558</v>
      </c>
      <c r="C54" s="7">
        <v>1.2650112711252</v>
      </c>
      <c r="D54" s="7">
        <v>0.001227400349021</v>
      </c>
      <c r="E54" s="7">
        <v>-6.7978958140294</v>
      </c>
      <c r="F54" s="7">
        <v>-31.605094971389</v>
      </c>
      <c r="G54" s="7">
        <v>64109.977742278</v>
      </c>
      <c r="H54" s="7">
        <v>776555.45045023</v>
      </c>
      <c r="I54" s="7">
        <v>0.0012744809423869</v>
      </c>
      <c r="J54" s="7">
        <v>-0.00056215186277565</v>
      </c>
      <c r="K54" s="7">
        <v>-0.00056215186277587</v>
      </c>
      <c r="L54" s="7">
        <v>73.179497417473</v>
      </c>
      <c r="M54" s="8">
        <v>6.1960630569372e-8</v>
      </c>
      <c r="N54" s="8">
        <v>6.1960630569372e-8</v>
      </c>
      <c r="O54" s="7">
        <v>73.179497355513</v>
      </c>
      <c r="P54" s="3">
        <f t="shared" si="0"/>
        <v>1538639465814.67</v>
      </c>
      <c r="Q54" s="3">
        <f t="shared" si="1"/>
        <v>18637330810805.5</v>
      </c>
      <c r="R54" s="6"/>
    </row>
    <row r="55" spans="1:18">
      <c r="A55" s="8">
        <v>6.4764671923405e-5</v>
      </c>
      <c r="B55" s="7">
        <v>0.00065433380951632</v>
      </c>
      <c r="C55" s="7">
        <v>1.2676474636575</v>
      </c>
      <c r="D55" s="7">
        <v>0.0012471805471671</v>
      </c>
      <c r="E55" s="7">
        <v>87.57259260212</v>
      </c>
      <c r="F55" s="7">
        <v>-32.327698637483</v>
      </c>
      <c r="G55" s="7">
        <v>65348.116653703</v>
      </c>
      <c r="H55" s="7">
        <v>775336.1247942</v>
      </c>
      <c r="I55" s="7">
        <v>0.0012944552695155</v>
      </c>
      <c r="J55" s="7">
        <v>-0.00057182925091575</v>
      </c>
      <c r="K55" s="7">
        <v>-0.00057182925091598</v>
      </c>
      <c r="L55" s="7">
        <v>73.485352936009</v>
      </c>
      <c r="M55" s="8">
        <v>5.9657125635259e-8</v>
      </c>
      <c r="N55" s="8">
        <v>5.9647958400527e-8</v>
      </c>
      <c r="O55" s="7">
        <v>73.485352876357</v>
      </c>
      <c r="P55" s="3">
        <f t="shared" si="0"/>
        <v>1568354799688.87</v>
      </c>
      <c r="Q55" s="3">
        <f t="shared" si="1"/>
        <v>18608066995060.8</v>
      </c>
      <c r="R55" s="6"/>
    </row>
    <row r="56" spans="1:18">
      <c r="A56" s="8">
        <v>6.5764671923405e-5</v>
      </c>
      <c r="B56" s="7">
        <v>0.0006717141683574</v>
      </c>
      <c r="C56" s="7">
        <v>1.2702301242449</v>
      </c>
      <c r="D56" s="7">
        <v>0.001266964802828</v>
      </c>
      <c r="E56" s="7">
        <v>24.862592479065</v>
      </c>
      <c r="F56" s="7">
        <v>-19.171082632948</v>
      </c>
      <c r="G56" s="7">
        <v>66578.720551206</v>
      </c>
      <c r="H56" s="7">
        <v>774124.42270652</v>
      </c>
      <c r="I56" s="7">
        <v>0.001314429197678</v>
      </c>
      <c r="J56" s="7">
        <v>-0.0005815121327858</v>
      </c>
      <c r="K56" s="7">
        <v>-0.00058151213278558</v>
      </c>
      <c r="L56" s="7">
        <v>73.785619350653</v>
      </c>
      <c r="M56" s="8">
        <v>5.7434905060689e-8</v>
      </c>
      <c r="N56" s="8">
        <v>5.7434905060689e-8</v>
      </c>
      <c r="O56" s="7">
        <v>73.785619293218</v>
      </c>
      <c r="P56" s="3">
        <f t="shared" si="0"/>
        <v>1597889293228.94</v>
      </c>
      <c r="Q56" s="3">
        <f t="shared" si="1"/>
        <v>18578986144956.5</v>
      </c>
      <c r="R56" s="6"/>
    </row>
    <row r="57" spans="1:18">
      <c r="A57" s="8">
        <v>6.6764671923405e-5</v>
      </c>
      <c r="B57" s="7">
        <v>0.00068914130170532</v>
      </c>
      <c r="C57" s="7">
        <v>1.272761301572</v>
      </c>
      <c r="D57" s="7">
        <v>0.0012867529751154</v>
      </c>
      <c r="E57" s="7">
        <v>-90.223830305204</v>
      </c>
      <c r="F57" s="7">
        <v>-8.3186628786412</v>
      </c>
      <c r="G57" s="7">
        <v>67801.679295717</v>
      </c>
      <c r="H57" s="7">
        <v>772920.45250684</v>
      </c>
      <c r="I57" s="7">
        <v>0.0013344027268911</v>
      </c>
      <c r="J57" s="7">
        <v>-0.00059120030341347</v>
      </c>
      <c r="K57" s="7">
        <v>-0.00059120030341303</v>
      </c>
      <c r="L57" s="7">
        <v>74.080497329211</v>
      </c>
      <c r="M57" s="8">
        <v>5.5729277825876e-8</v>
      </c>
      <c r="N57" s="8">
        <v>5.5738452114117e-8</v>
      </c>
      <c r="O57" s="7">
        <v>74.080497273477</v>
      </c>
      <c r="P57" s="3">
        <f t="shared" si="0"/>
        <v>1627240303097.21</v>
      </c>
      <c r="Q57" s="3">
        <f t="shared" si="1"/>
        <v>18550090860164.2</v>
      </c>
      <c r="R57" s="6"/>
    </row>
    <row r="58" spans="1:18">
      <c r="A58" s="8">
        <v>6.7764671923405e-5</v>
      </c>
      <c r="B58" s="7">
        <v>0.00070661358478644</v>
      </c>
      <c r="C58" s="7">
        <v>1.27524290358</v>
      </c>
      <c r="D58" s="7">
        <v>0.0013065449322465</v>
      </c>
      <c r="E58" s="7">
        <v>89.866073667886</v>
      </c>
      <c r="F58" s="7">
        <v>-129.91273799293</v>
      </c>
      <c r="G58" s="7">
        <v>69016.895937674</v>
      </c>
      <c r="H58" s="7">
        <v>771724.30943537</v>
      </c>
      <c r="I58" s="7">
        <v>0.0013543758571699</v>
      </c>
      <c r="J58" s="7">
        <v>-0.00060089357189983</v>
      </c>
      <c r="K58" s="7">
        <v>-0.00060089357189916</v>
      </c>
      <c r="L58" s="7">
        <v>74.370173757135</v>
      </c>
      <c r="M58" s="8">
        <v>5.4100119887339e-8</v>
      </c>
      <c r="N58" s="8">
        <v>5.4100116336927e-8</v>
      </c>
      <c r="O58" s="7">
        <v>74.370173703035</v>
      </c>
      <c r="P58" s="3">
        <f t="shared" si="0"/>
        <v>1656405502504.18</v>
      </c>
      <c r="Q58" s="3">
        <f t="shared" si="1"/>
        <v>18521383426448.9</v>
      </c>
      <c r="R58" s="6"/>
    </row>
    <row r="59" spans="1:18">
      <c r="A59" s="8">
        <v>6.8764671923405e-5</v>
      </c>
      <c r="B59" s="7">
        <v>0.0007241295010913</v>
      </c>
      <c r="C59" s="7">
        <v>1.277676711005</v>
      </c>
      <c r="D59" s="7">
        <v>0.0013263405507076</v>
      </c>
      <c r="E59" s="7">
        <v>92.242794711172</v>
      </c>
      <c r="F59" s="7">
        <v>-100.71369358824</v>
      </c>
      <c r="G59" s="7">
        <v>70224.285473898</v>
      </c>
      <c r="H59" s="7">
        <v>770536.07688491</v>
      </c>
      <c r="I59" s="7">
        <v>0.001374348588531</v>
      </c>
      <c r="J59" s="7">
        <v>-0.00061059176005521</v>
      </c>
      <c r="K59" s="7">
        <v>-0.00061059176005443</v>
      </c>
      <c r="L59" s="7">
        <v>74.654823071568</v>
      </c>
      <c r="M59" s="8">
        <v>5.2455442964739e-8</v>
      </c>
      <c r="N59" s="8">
        <v>5.2455442964739e-8</v>
      </c>
      <c r="O59" s="7">
        <v>74.654823019112</v>
      </c>
      <c r="P59" s="3">
        <f t="shared" si="0"/>
        <v>1685382851373.55</v>
      </c>
      <c r="Q59" s="3">
        <f t="shared" si="1"/>
        <v>18492865845237.8</v>
      </c>
      <c r="R59" s="6"/>
    </row>
    <row r="60" spans="1:18">
      <c r="A60" s="8">
        <v>6.9764671923405e-5</v>
      </c>
      <c r="B60" s="7">
        <v>0.00074168763206765</v>
      </c>
      <c r="C60" s="7">
        <v>1.280064389404</v>
      </c>
      <c r="D60" s="7">
        <v>0.0013461397145018</v>
      </c>
      <c r="E60" s="7">
        <v>-88.393962052936</v>
      </c>
      <c r="F60" s="7">
        <v>20.123150131663</v>
      </c>
      <c r="G60" s="7">
        <v>71423.773740281</v>
      </c>
      <c r="H60" s="7">
        <v>769355.82749828</v>
      </c>
      <c r="I60" s="7">
        <v>0.0013943209209905</v>
      </c>
      <c r="J60" s="7">
        <v>-0.00062029470118103</v>
      </c>
      <c r="K60" s="7">
        <v>-0.00062029470118059</v>
      </c>
      <c r="L60" s="7">
        <v>74.934608445798</v>
      </c>
      <c r="M60" s="8">
        <v>5.0836953373552e-8</v>
      </c>
      <c r="N60" s="8">
        <v>5.0836953373552e-8</v>
      </c>
      <c r="O60" s="7">
        <v>74.934608394961</v>
      </c>
      <c r="P60" s="3">
        <f t="shared" si="0"/>
        <v>1714170569766.74</v>
      </c>
      <c r="Q60" s="3">
        <f t="shared" si="1"/>
        <v>18464539859958.7</v>
      </c>
      <c r="R60" s="6"/>
    </row>
    <row r="61" spans="1:18">
      <c r="A61" s="8">
        <v>7.0764671923405e-5</v>
      </c>
      <c r="B61" s="7">
        <v>0.00075928664793297</v>
      </c>
      <c r="C61" s="7">
        <v>1.2824074998661</v>
      </c>
      <c r="D61" s="7">
        <v>0.0013659423144904</v>
      </c>
      <c r="E61" s="7">
        <v>99.226396049208</v>
      </c>
      <c r="F61" s="7">
        <v>116.99767109886</v>
      </c>
      <c r="G61" s="7">
        <v>72615.296424346</v>
      </c>
      <c r="H61" s="7">
        <v>768183.62414705</v>
      </c>
      <c r="I61" s="7">
        <v>0.0014142928545638</v>
      </c>
      <c r="J61" s="7">
        <v>-0.00063000223900807</v>
      </c>
      <c r="K61" s="7">
        <v>-0.00063000223900784</v>
      </c>
      <c r="L61" s="7">
        <v>75.209682846734</v>
      </c>
      <c r="M61" s="8">
        <v>4.9484127763206e-8</v>
      </c>
      <c r="N61" s="8">
        <v>4.9484127763206e-8</v>
      </c>
      <c r="O61" s="7">
        <v>75.20968279725</v>
      </c>
      <c r="P61" s="3">
        <f t="shared" si="0"/>
        <v>1742767114184.3</v>
      </c>
      <c r="Q61" s="3">
        <f t="shared" si="1"/>
        <v>18436406979529.2</v>
      </c>
      <c r="R61" s="6"/>
    </row>
    <row r="62" spans="1:18">
      <c r="A62" s="8">
        <v>7.1764671923405e-5</v>
      </c>
      <c r="B62" s="7">
        <v>0.00077692529949191</v>
      </c>
      <c r="C62" s="7">
        <v>1.2847075085366</v>
      </c>
      <c r="D62" s="7">
        <v>0.0013857482477895</v>
      </c>
      <c r="E62" s="7">
        <v>-26.303890458003</v>
      </c>
      <c r="F62" s="7">
        <v>27.335187343156</v>
      </c>
      <c r="G62" s="7">
        <v>73798.798183616</v>
      </c>
      <c r="H62" s="7">
        <v>767019.52080539</v>
      </c>
      <c r="I62" s="7">
        <v>0.0014342643892667</v>
      </c>
      <c r="J62" s="7">
        <v>-0.0006397142267269</v>
      </c>
      <c r="K62" s="7">
        <v>-0.00063971422672668</v>
      </c>
      <c r="L62" s="7">
        <v>75.48018997455</v>
      </c>
      <c r="M62" s="8">
        <v>4.7963441544785e-8</v>
      </c>
      <c r="N62" s="8">
        <v>4.7972608620876e-8</v>
      </c>
      <c r="O62" s="7">
        <v>75.480189926582</v>
      </c>
      <c r="P62" s="3">
        <f t="shared" si="0"/>
        <v>1771171156406.78</v>
      </c>
      <c r="Q62" s="3">
        <f t="shared" si="1"/>
        <v>18408468499329.4</v>
      </c>
      <c r="R62" s="6"/>
    </row>
    <row r="63" spans="1:18">
      <c r="A63" s="8">
        <v>7.2764671923405e-5</v>
      </c>
      <c r="B63" s="7">
        <v>0.0007946024108421</v>
      </c>
      <c r="C63" s="7">
        <v>1.2869657950968</v>
      </c>
      <c r="D63" s="7">
        <v>0.001405557417236</v>
      </c>
      <c r="E63" s="7">
        <v>-88.448499339475</v>
      </c>
      <c r="F63" s="7">
        <v>35.342139332529</v>
      </c>
      <c r="G63" s="7">
        <v>74974.231857245</v>
      </c>
      <c r="H63" s="7">
        <v>765863.56333149</v>
      </c>
      <c r="I63" s="7">
        <v>0.0014542355251154</v>
      </c>
      <c r="J63" s="7">
        <v>-0.00064943052613259</v>
      </c>
      <c r="K63" s="7">
        <v>-0.00064943052613214</v>
      </c>
      <c r="L63" s="7">
        <v>75.746265102832</v>
      </c>
      <c r="M63" s="8">
        <v>4.6527270154291e-8</v>
      </c>
      <c r="N63" s="8">
        <v>4.6518081797139e-8</v>
      </c>
      <c r="O63" s="7">
        <v>75.746265056309</v>
      </c>
      <c r="P63" s="3">
        <f t="shared" si="0"/>
        <v>1799381564573.88</v>
      </c>
      <c r="Q63" s="3">
        <f t="shared" si="1"/>
        <v>18380725519955.8</v>
      </c>
      <c r="R63" s="6"/>
    </row>
    <row r="64" spans="1:18">
      <c r="A64" s="8">
        <v>7.3764671923405e-5</v>
      </c>
      <c r="B64" s="7">
        <v>0.00081231687285943</v>
      </c>
      <c r="C64" s="7">
        <v>1.2891836603371</v>
      </c>
      <c r="D64" s="7">
        <v>0.0014253697309033</v>
      </c>
      <c r="E64" s="7">
        <v>-95.371262547244</v>
      </c>
      <c r="F64" s="7">
        <v>96.825292665496</v>
      </c>
      <c r="G64" s="7">
        <v>76141.557760074</v>
      </c>
      <c r="H64" s="7">
        <v>764715.79016739</v>
      </c>
      <c r="I64" s="7">
        <v>0.0014742062621256</v>
      </c>
      <c r="J64" s="7">
        <v>-0.00065915100686165</v>
      </c>
      <c r="K64" s="7">
        <v>-0.0006591510068612</v>
      </c>
      <c r="L64" s="7">
        <v>76.008035826744</v>
      </c>
      <c r="M64" s="8">
        <v>4.5394677213138e-8</v>
      </c>
      <c r="N64" s="8">
        <v>4.5394670112414e-8</v>
      </c>
      <c r="O64" s="7">
        <v>76.008035781349</v>
      </c>
      <c r="P64" s="3">
        <f t="shared" si="0"/>
        <v>1827397386241.78</v>
      </c>
      <c r="Q64" s="3">
        <f t="shared" si="1"/>
        <v>18353178964017.4</v>
      </c>
      <c r="R64" s="6"/>
    </row>
    <row r="65" spans="1:18">
      <c r="A65" s="8">
        <v>7.4764671923405e-5</v>
      </c>
      <c r="B65" s="7">
        <v>0.00083006763738918</v>
      </c>
      <c r="C65" s="7">
        <v>1.2913623329222</v>
      </c>
      <c r="D65" s="7">
        <v>0.0014451851016752</v>
      </c>
      <c r="E65" s="7">
        <v>-43.852374357538</v>
      </c>
      <c r="F65" s="7">
        <v>-31.761602972557</v>
      </c>
      <c r="G65" s="7">
        <v>77300.743049381</v>
      </c>
      <c r="H65" s="7">
        <v>763576.23296677</v>
      </c>
      <c r="I65" s="7">
        <v>0.0014941766003137</v>
      </c>
      <c r="J65" s="7">
        <v>-0.00066887554571265</v>
      </c>
      <c r="K65" s="7">
        <v>-0.00066887554571198</v>
      </c>
      <c r="L65" s="7">
        <v>76.265622731215</v>
      </c>
      <c r="M65" s="8">
        <v>4.4351787163769e-8</v>
      </c>
      <c r="N65" s="8">
        <v>4.4351808465892e-8</v>
      </c>
      <c r="O65" s="7">
        <v>76.265622686863</v>
      </c>
      <c r="P65" s="3">
        <f t="shared" si="0"/>
        <v>1855217833185.14</v>
      </c>
      <c r="Q65" s="3">
        <f t="shared" si="1"/>
        <v>18325829591202.5</v>
      </c>
      <c r="R65" s="6"/>
    </row>
    <row r="66" spans="1:18">
      <c r="A66" s="8">
        <v>7.5764671923405e-5</v>
      </c>
      <c r="B66" s="7">
        <v>0.00084785371203249</v>
      </c>
      <c r="C66" s="7">
        <v>1.2935029754431</v>
      </c>
      <c r="D66" s="7">
        <v>0.0014650034468541</v>
      </c>
      <c r="E66" s="7">
        <v>-133.99643091915</v>
      </c>
      <c r="F66" s="7">
        <v>-43.704739777982</v>
      </c>
      <c r="G66" s="7">
        <v>78451.761155957</v>
      </c>
      <c r="H66" s="7">
        <v>762444.91715896</v>
      </c>
      <c r="I66" s="7">
        <v>0.0015141465396951</v>
      </c>
      <c r="J66" s="7">
        <v>-0.00067860402603157</v>
      </c>
      <c r="K66" s="7">
        <v>-0.00067860402603046</v>
      </c>
      <c r="L66" s="7">
        <v>76.519139990513</v>
      </c>
      <c r="M66" s="8">
        <v>4.3266782000234e-8</v>
      </c>
      <c r="N66" s="8">
        <v>4.326680330231e-8</v>
      </c>
      <c r="O66" s="7">
        <v>76.519139947246</v>
      </c>
      <c r="P66" s="3">
        <f t="shared" ref="P66:P129" si="2">G66*24000000</f>
        <v>1882842267742.97</v>
      </c>
      <c r="Q66" s="3">
        <f t="shared" ref="Q66:Q129" si="3">H66*24000000</f>
        <v>18298678011815</v>
      </c>
      <c r="R66" s="6"/>
    </row>
    <row r="67" spans="1:18">
      <c r="A67" s="8">
        <v>7.6764671923405e-5</v>
      </c>
      <c r="B67" s="7">
        <v>0.00086567415550276</v>
      </c>
      <c r="C67" s="7">
        <v>1.2956066898258</v>
      </c>
      <c r="D67" s="7">
        <v>0.0014848246878143</v>
      </c>
      <c r="E67" s="7">
        <v>-51.444224049239</v>
      </c>
      <c r="F67" s="7">
        <v>-0.095574444020577</v>
      </c>
      <c r="G67" s="7">
        <v>79594.591272047</v>
      </c>
      <c r="H67" s="7">
        <v>761321.86245672</v>
      </c>
      <c r="I67" s="7">
        <v>0.0015341160802861</v>
      </c>
      <c r="J67" s="7">
        <v>-0.00068833633716869</v>
      </c>
      <c r="K67" s="7">
        <v>-0.00068833633716781</v>
      </c>
      <c r="L67" s="7">
        <v>76.768695902446</v>
      </c>
      <c r="M67" s="8">
        <v>4.2031255814101e-8</v>
      </c>
      <c r="N67" s="8">
        <v>4.2031255814101e-8</v>
      </c>
      <c r="O67" s="7">
        <v>76.768695860415</v>
      </c>
      <c r="P67" s="3">
        <f t="shared" si="2"/>
        <v>1910270190529.13</v>
      </c>
      <c r="Q67" s="3">
        <f t="shared" si="3"/>
        <v>18271724698961.3</v>
      </c>
      <c r="R67" s="6"/>
    </row>
    <row r="68" spans="1:18">
      <c r="A68" s="8">
        <v>7.7764671923405e-5</v>
      </c>
      <c r="B68" s="7">
        <v>0.00088352807344166</v>
      </c>
      <c r="C68" s="7">
        <v>1.2976745221968</v>
      </c>
      <c r="D68" s="7">
        <v>0.0015046487496861</v>
      </c>
      <c r="E68" s="7">
        <v>-125.16825010772</v>
      </c>
      <c r="F68" s="7">
        <v>116.53042946301</v>
      </c>
      <c r="G68" s="7">
        <v>80729.217889573</v>
      </c>
      <c r="H68" s="7">
        <v>760207.0833141</v>
      </c>
      <c r="I68" s="7">
        <v>0.0015540852221026</v>
      </c>
      <c r="J68" s="7">
        <v>-0.00069807237398788</v>
      </c>
      <c r="K68" s="7">
        <v>-0.00069807237398721</v>
      </c>
      <c r="L68" s="7">
        <v>77.014393369674</v>
      </c>
      <c r="M68" s="8">
        <v>4.0918449977293e-8</v>
      </c>
      <c r="N68" s="8">
        <v>4.0927624032063e-8</v>
      </c>
      <c r="O68" s="7">
        <v>77.014393328751</v>
      </c>
      <c r="P68" s="3">
        <f t="shared" si="2"/>
        <v>1937501229349.75</v>
      </c>
      <c r="Q68" s="3">
        <f t="shared" si="3"/>
        <v>18244969999538.4</v>
      </c>
      <c r="R68" s="6"/>
    </row>
    <row r="69" spans="1:18">
      <c r="A69" s="8">
        <v>7.8764671923405e-5</v>
      </c>
      <c r="B69" s="7">
        <v>0.00090141461467876</v>
      </c>
      <c r="C69" s="7">
        <v>1.2997074672458</v>
      </c>
      <c r="D69" s="7">
        <v>0.0015244755610716</v>
      </c>
      <c r="E69" s="7">
        <v>-10.25388210359</v>
      </c>
      <c r="F69" s="7">
        <v>61.798610243142</v>
      </c>
      <c r="G69" s="7">
        <v>81855.63038296</v>
      </c>
      <c r="H69" s="7">
        <v>759100.58934017</v>
      </c>
      <c r="I69" s="7">
        <v>0.0015740539651603</v>
      </c>
      <c r="J69" s="7">
        <v>-0.00070781203642558</v>
      </c>
      <c r="K69" s="7">
        <v>-0.00070781203642491</v>
      </c>
      <c r="L69" s="7">
        <v>77.256330329275</v>
      </c>
      <c r="M69" s="8">
        <v>4.0157167697633e-8</v>
      </c>
      <c r="N69" s="8">
        <v>4.015719610022e-8</v>
      </c>
      <c r="O69" s="7">
        <v>77.256330289118</v>
      </c>
      <c r="P69" s="3">
        <f t="shared" si="2"/>
        <v>1964535129191.04</v>
      </c>
      <c r="Q69" s="3">
        <f t="shared" si="3"/>
        <v>18218414144164.1</v>
      </c>
      <c r="R69" s="6"/>
    </row>
    <row r="70" spans="1:18">
      <c r="A70" s="8">
        <v>7.9764671923405e-5</v>
      </c>
      <c r="B70" s="7">
        <v>0.00091933296786516</v>
      </c>
      <c r="C70" s="7">
        <v>1.3017064721587</v>
      </c>
      <c r="D70" s="7">
        <v>0.0015443050537919</v>
      </c>
      <c r="E70" s="7">
        <v>-47.436881410411</v>
      </c>
      <c r="F70" s="7">
        <v>29.676135046816</v>
      </c>
      <c r="G70" s="7">
        <v>82973.822631467</v>
      </c>
      <c r="H70" s="7">
        <v>758002.38567362</v>
      </c>
      <c r="I70" s="7">
        <v>0.0015940223094755</v>
      </c>
      <c r="J70" s="7">
        <v>-0.00071755522909983</v>
      </c>
      <c r="K70" s="7">
        <v>-0.00071755522909917</v>
      </c>
      <c r="L70" s="7">
        <v>77.49460013976</v>
      </c>
      <c r="M70" s="8">
        <v>3.9450841658767e-8</v>
      </c>
      <c r="N70" s="8">
        <v>3.9443961146343e-8</v>
      </c>
      <c r="O70" s="7">
        <v>77.494600100313</v>
      </c>
      <c r="P70" s="3">
        <f t="shared" si="2"/>
        <v>1991371743155.21</v>
      </c>
      <c r="Q70" s="3">
        <f t="shared" si="3"/>
        <v>18192057256166.9</v>
      </c>
      <c r="R70" s="6"/>
    </row>
    <row r="71" spans="1:18">
      <c r="A71" s="8">
        <v>8.0764671923405e-5</v>
      </c>
      <c r="B71" s="7">
        <v>0.00093728235844555</v>
      </c>
      <c r="C71" s="7">
        <v>1.3036724401502</v>
      </c>
      <c r="D71" s="7">
        <v>0.001564137162652</v>
      </c>
      <c r="E71" s="7">
        <v>-102.75469644449</v>
      </c>
      <c r="F71" s="7">
        <v>39.239473154319</v>
      </c>
      <c r="G71" s="7">
        <v>84083.792676611</v>
      </c>
      <c r="H71" s="7">
        <v>756912.47332257</v>
      </c>
      <c r="I71" s="7">
        <v>0.0016139902550636</v>
      </c>
      <c r="J71" s="7">
        <v>-0.00072730186095121</v>
      </c>
      <c r="K71" s="7">
        <v>-0.00072730186095077</v>
      </c>
      <c r="L71" s="7">
        <v>77.729291929404</v>
      </c>
      <c r="M71" s="8">
        <v>3.8491631248528e-8</v>
      </c>
      <c r="N71" s="8">
        <v>3.8491666751615e-8</v>
      </c>
      <c r="O71" s="7">
        <v>77.729291890912</v>
      </c>
      <c r="P71" s="3">
        <f t="shared" si="2"/>
        <v>2018011024238.66</v>
      </c>
      <c r="Q71" s="3">
        <f t="shared" si="3"/>
        <v>18165899359741.7</v>
      </c>
      <c r="R71" s="6"/>
    </row>
    <row r="72" spans="1:18">
      <c r="A72" s="8">
        <v>8.1764671923405e-5</v>
      </c>
      <c r="B72" s="7">
        <v>0.00095526204592495</v>
      </c>
      <c r="C72" s="7">
        <v>1.3056062336608</v>
      </c>
      <c r="D72" s="7">
        <v>0.0015839718252318</v>
      </c>
      <c r="E72" s="7">
        <v>-78.591000981397</v>
      </c>
      <c r="F72" s="7">
        <v>52.024337518077</v>
      </c>
      <c r="G72" s="7">
        <v>85185.542410795</v>
      </c>
      <c r="H72" s="7">
        <v>755830.84947345</v>
      </c>
      <c r="I72" s="7">
        <v>0.0016339578019408</v>
      </c>
      <c r="J72" s="7">
        <v>-0.00073705184492196</v>
      </c>
      <c r="K72" s="7">
        <v>-0.00073705184492152</v>
      </c>
      <c r="L72" s="7">
        <v>77.960490911272</v>
      </c>
      <c r="M72" s="8">
        <v>3.764533967557e-8</v>
      </c>
      <c r="N72" s="8">
        <v>3.764533967557e-8</v>
      </c>
      <c r="O72" s="7">
        <v>77.960490873627</v>
      </c>
      <c r="P72" s="3">
        <f t="shared" si="2"/>
        <v>2044453017859.08</v>
      </c>
      <c r="Q72" s="3">
        <f t="shared" si="3"/>
        <v>18139940387362.8</v>
      </c>
      <c r="R72" s="6"/>
    </row>
    <row r="73" spans="1:18">
      <c r="A73" s="8">
        <v>8.2764671923405e-5</v>
      </c>
      <c r="B73" s="7">
        <v>0.00097327132140768</v>
      </c>
      <c r="C73" s="7">
        <v>1.3075086772503</v>
      </c>
      <c r="D73" s="7">
        <v>0.0016038089816995</v>
      </c>
      <c r="E73" s="7">
        <v>-11.619638954407</v>
      </c>
      <c r="F73" s="7">
        <v>64.04129139269</v>
      </c>
      <c r="G73" s="7">
        <v>86279.077293743</v>
      </c>
      <c r="H73" s="7">
        <v>754757.50777239</v>
      </c>
      <c r="I73" s="7">
        <v>0.001653924950123</v>
      </c>
      <c r="J73" s="7">
        <v>-0.00074680509767291</v>
      </c>
      <c r="K73" s="7">
        <v>-0.00074680509767269</v>
      </c>
      <c r="L73" s="7">
        <v>78.188278665616</v>
      </c>
      <c r="M73" s="8">
        <v>3.6935795735205e-8</v>
      </c>
      <c r="N73" s="8">
        <v>3.6935831238152e-8</v>
      </c>
      <c r="O73" s="7">
        <v>78.18827862868</v>
      </c>
      <c r="P73" s="3">
        <f t="shared" si="2"/>
        <v>2070697855049.83</v>
      </c>
      <c r="Q73" s="3">
        <f t="shared" si="3"/>
        <v>18114180186537.4</v>
      </c>
      <c r="R73" s="6"/>
    </row>
    <row r="74" spans="1:18">
      <c r="A74" s="8">
        <v>8.3764671923405e-5</v>
      </c>
      <c r="B74" s="7">
        <v>0.00099130950536818</v>
      </c>
      <c r="C74" s="7">
        <v>1.3093805602116</v>
      </c>
      <c r="D74" s="7">
        <v>0.0016236485746333</v>
      </c>
      <c r="E74" s="7">
        <v>-6.4821911633879</v>
      </c>
      <c r="F74" s="7">
        <v>101.03865866215</v>
      </c>
      <c r="G74" s="7">
        <v>87364.406093637</v>
      </c>
      <c r="H74" s="7">
        <v>753692.43858208</v>
      </c>
      <c r="I74" s="7">
        <v>0.0016738916996264</v>
      </c>
      <c r="J74" s="7">
        <v>-0.00075656153931479</v>
      </c>
      <c r="K74" s="7">
        <v>-0.00075656153931457</v>
      </c>
      <c r="L74" s="7">
        <v>78.412733395451</v>
      </c>
      <c r="M74" s="8">
        <v>3.6041647784628e-8</v>
      </c>
      <c r="N74" s="8">
        <v>3.6041647784628e-8</v>
      </c>
      <c r="O74" s="7">
        <v>78.412733359409</v>
      </c>
      <c r="P74" s="3">
        <f t="shared" si="2"/>
        <v>2096745746247.29</v>
      </c>
      <c r="Q74" s="3">
        <f t="shared" si="3"/>
        <v>18088618525969.9</v>
      </c>
      <c r="R74" s="6"/>
    </row>
    <row r="75" spans="1:18">
      <c r="A75" s="8">
        <v>8.4764671923405e-5</v>
      </c>
      <c r="B75" s="7">
        <v>0.0010093759456351</v>
      </c>
      <c r="C75" s="7">
        <v>1.3112226389415</v>
      </c>
      <c r="D75" s="7">
        <v>0.0016434905488656</v>
      </c>
      <c r="E75" s="7">
        <v>-26.846495360187</v>
      </c>
      <c r="F75" s="7">
        <v>57.715180437223</v>
      </c>
      <c r="G75" s="7">
        <v>88441.540650376</v>
      </c>
      <c r="H75" s="7">
        <v>752635.62921672</v>
      </c>
      <c r="I75" s="7">
        <v>0.0016938580504666</v>
      </c>
      <c r="J75" s="7">
        <v>-0.00076632109317263</v>
      </c>
      <c r="K75" s="7">
        <v>-0.00076632109317218</v>
      </c>
      <c r="L75" s="7">
        <v>78.63393015967</v>
      </c>
      <c r="M75" s="8">
        <v>3.5256313319174e-8</v>
      </c>
      <c r="N75" s="8">
        <v>3.5256313319174e-8</v>
      </c>
      <c r="O75" s="7">
        <v>78.633930124413</v>
      </c>
      <c r="P75" s="3">
        <f t="shared" si="2"/>
        <v>2122596975609.02</v>
      </c>
      <c r="Q75" s="3">
        <f t="shared" si="3"/>
        <v>18063255101201.3</v>
      </c>
      <c r="R75" s="6"/>
    </row>
    <row r="76" spans="1:18">
      <c r="A76" s="8">
        <v>8.5764671923405e-5</v>
      </c>
      <c r="B76" s="7">
        <v>0.0010274700155657</v>
      </c>
      <c r="C76" s="7">
        <v>1.3130356391037</v>
      </c>
      <c r="D76" s="7">
        <v>0.0016633348513429</v>
      </c>
      <c r="E76" s="7">
        <v>-105.11346374243</v>
      </c>
      <c r="F76" s="7">
        <v>78.417391951892</v>
      </c>
      <c r="G76" s="7">
        <v>89510.495658578</v>
      </c>
      <c r="H76" s="7">
        <v>751587.06415744</v>
      </c>
      <c r="I76" s="7">
        <v>0.0017138240026591</v>
      </c>
      <c r="J76" s="7">
        <v>-0.00077608368557683</v>
      </c>
      <c r="K76" s="7">
        <v>-0.00077608368557639</v>
      </c>
      <c r="L76" s="7">
        <v>78.851941082181</v>
      </c>
      <c r="M76" s="8">
        <v>3.4503773152746e-8</v>
      </c>
      <c r="N76" s="8">
        <v>3.4503744750552e-8</v>
      </c>
      <c r="O76" s="7">
        <v>78.851941047677</v>
      </c>
      <c r="P76" s="3">
        <f t="shared" si="2"/>
        <v>2148251895805.87</v>
      </c>
      <c r="Q76" s="3">
        <f t="shared" si="3"/>
        <v>18038089539778.6</v>
      </c>
      <c r="R76" s="6"/>
    </row>
    <row r="77" spans="1:18">
      <c r="A77" s="8">
        <v>8.6764671923405e-5</v>
      </c>
      <c r="B77" s="7">
        <v>0.0010455911123767</v>
      </c>
      <c r="C77" s="7">
        <v>1.3148202575977</v>
      </c>
      <c r="D77" s="7">
        <v>0.0016831814309929</v>
      </c>
      <c r="E77" s="7">
        <v>-51.746880527937</v>
      </c>
      <c r="F77" s="7">
        <v>119.24063949357</v>
      </c>
      <c r="G77" s="7">
        <v>90571.288468311</v>
      </c>
      <c r="H77" s="7">
        <v>750546.72525008</v>
      </c>
      <c r="I77" s="7">
        <v>0.0017337895562207</v>
      </c>
      <c r="J77" s="7">
        <v>-0.000785849245664</v>
      </c>
      <c r="K77" s="7">
        <v>-0.00078584924566378</v>
      </c>
      <c r="L77" s="7">
        <v>79.066835543951</v>
      </c>
      <c r="M77" s="8">
        <v>3.3669012547142e-8</v>
      </c>
      <c r="N77" s="8">
        <v>3.3669012547142e-8</v>
      </c>
      <c r="O77" s="7">
        <v>79.066835510282</v>
      </c>
      <c r="P77" s="3">
        <f t="shared" si="2"/>
        <v>2173710923239.46</v>
      </c>
      <c r="Q77" s="3">
        <f t="shared" si="3"/>
        <v>18013121406001.9</v>
      </c>
      <c r="R77" s="6"/>
    </row>
    <row r="78" spans="1:18">
      <c r="A78" s="8">
        <v>8.7764671923405e-5</v>
      </c>
      <c r="B78" s="7">
        <v>0.0010637386556371</v>
      </c>
      <c r="C78" s="7">
        <v>1.3165771643431</v>
      </c>
      <c r="D78" s="7">
        <v>0.0017030302386028</v>
      </c>
      <c r="E78" s="7">
        <v>105.18420639968</v>
      </c>
      <c r="F78" s="7">
        <v>55.812027424246</v>
      </c>
      <c r="G78" s="7">
        <v>91623.938901682</v>
      </c>
      <c r="H78" s="7">
        <v>749514.59188735</v>
      </c>
      <c r="I78" s="7">
        <v>0.0017537547111673</v>
      </c>
      <c r="J78" s="7">
        <v>-0.00079561770519663</v>
      </c>
      <c r="K78" s="7">
        <v>-0.00079561770519685</v>
      </c>
      <c r="L78" s="7">
        <v>79.278680356461</v>
      </c>
      <c r="M78" s="8">
        <v>3.3015858876903e-8</v>
      </c>
      <c r="N78" s="8">
        <v>3.3006692102781e-8</v>
      </c>
      <c r="O78" s="7">
        <v>79.27868032345</v>
      </c>
      <c r="P78" s="3">
        <f t="shared" si="2"/>
        <v>2198974533640.37</v>
      </c>
      <c r="Q78" s="3">
        <f t="shared" si="3"/>
        <v>17988350205296.4</v>
      </c>
      <c r="R78" s="6"/>
    </row>
    <row r="79" spans="1:18">
      <c r="A79" s="8">
        <v>8.8764671923405e-5</v>
      </c>
      <c r="B79" s="7">
        <v>0.001081912085885</v>
      </c>
      <c r="C79" s="7">
        <v>1.3183070039289</v>
      </c>
      <c r="D79" s="7">
        <v>0.0017228812267123</v>
      </c>
      <c r="E79" s="7">
        <v>0.75272083215329</v>
      </c>
      <c r="F79" s="7">
        <v>-10.971702252877</v>
      </c>
      <c r="G79" s="7">
        <v>92668.469083724</v>
      </c>
      <c r="H79" s="7">
        <v>748490.64117674</v>
      </c>
      <c r="I79" s="7">
        <v>0.0017737194675145</v>
      </c>
      <c r="J79" s="7">
        <v>-0.00080538899840612</v>
      </c>
      <c r="K79" s="7">
        <v>-0.00080538899840613</v>
      </c>
      <c r="L79" s="7">
        <v>79.487539920316</v>
      </c>
      <c r="M79" s="8">
        <v>3.2443285024698e-8</v>
      </c>
      <c r="N79" s="8">
        <v>3.2443285024698e-8</v>
      </c>
      <c r="O79" s="7">
        <v>79.487539887873</v>
      </c>
      <c r="P79" s="3">
        <f t="shared" si="2"/>
        <v>2224043258009.38</v>
      </c>
      <c r="Q79" s="3">
        <f t="shared" si="3"/>
        <v>17963775388241.8</v>
      </c>
      <c r="R79" s="6"/>
    </row>
    <row r="80" spans="1:18">
      <c r="A80" s="8">
        <v>8.9764671923405e-5</v>
      </c>
      <c r="B80" s="7">
        <v>0.0011001108633746</v>
      </c>
      <c r="C80" s="7">
        <v>1.3200103971069</v>
      </c>
      <c r="D80" s="7">
        <v>0.0017427343495127</v>
      </c>
      <c r="E80" s="7">
        <v>-89.874193624373</v>
      </c>
      <c r="F80" s="7">
        <v>90.605125872312</v>
      </c>
      <c r="G80" s="7">
        <v>93704.90328611</v>
      </c>
      <c r="H80" s="7">
        <v>747474.84809574</v>
      </c>
      <c r="I80" s="7">
        <v>0.0017936838252781</v>
      </c>
      <c r="J80" s="7">
        <v>-0.00081516306184336</v>
      </c>
      <c r="K80" s="7">
        <v>-0.00081516306184336</v>
      </c>
      <c r="L80" s="7">
        <v>79.693476369635</v>
      </c>
      <c r="M80" s="8">
        <v>3.187583351324e-8</v>
      </c>
      <c r="N80" s="8">
        <v>3.1885000254396e-8</v>
      </c>
      <c r="O80" s="7">
        <v>79.693476337754</v>
      </c>
      <c r="P80" s="3">
        <f t="shared" si="2"/>
        <v>2248917678866.64</v>
      </c>
      <c r="Q80" s="3">
        <f t="shared" si="3"/>
        <v>17939396354297.8</v>
      </c>
      <c r="R80" s="6"/>
    </row>
    <row r="81" spans="1:18">
      <c r="A81" s="8">
        <v>9.0764671923406e-5</v>
      </c>
      <c r="B81" s="7">
        <v>0.0011183344669145</v>
      </c>
      <c r="C81" s="7">
        <v>1.321687942175</v>
      </c>
      <c r="D81" s="7">
        <v>0.0017625895627526</v>
      </c>
      <c r="E81" s="7">
        <v>-6.2278627390788</v>
      </c>
      <c r="F81" s="7">
        <v>53.128333139579</v>
      </c>
      <c r="G81" s="7">
        <v>94733.26778247</v>
      </c>
      <c r="H81" s="7">
        <v>746467.18563557</v>
      </c>
      <c r="I81" s="7">
        <v>0.0018136477844741</v>
      </c>
      <c r="J81" s="7">
        <v>-0.00082493983424057</v>
      </c>
      <c r="K81" s="7">
        <v>-0.00082493983424057</v>
      </c>
      <c r="L81" s="7">
        <v>79.896549705194</v>
      </c>
      <c r="M81" s="8">
        <v>3.1215545976426e-8</v>
      </c>
      <c r="N81" s="8">
        <v>3.1215545976426e-8</v>
      </c>
      <c r="O81" s="7">
        <v>79.896549673979</v>
      </c>
      <c r="P81" s="3">
        <f t="shared" si="2"/>
        <v>2273598426779.28</v>
      </c>
      <c r="Q81" s="3">
        <f t="shared" si="3"/>
        <v>17915212455253.7</v>
      </c>
      <c r="R81" s="6"/>
    </row>
    <row r="82" spans="1:18">
      <c r="A82" s="8">
        <v>9.1764671923406e-5</v>
      </c>
      <c r="B82" s="7">
        <v>0.0011365823928213</v>
      </c>
      <c r="C82" s="7">
        <v>1.3233402162367</v>
      </c>
      <c r="D82" s="7">
        <v>0.001782446823656</v>
      </c>
      <c r="E82" s="7">
        <v>-144.40210568221</v>
      </c>
      <c r="F82" s="7">
        <v>40.321669096408</v>
      </c>
      <c r="G82" s="7">
        <v>95753.59071423</v>
      </c>
      <c r="H82" s="7">
        <v>745467.6249345</v>
      </c>
      <c r="I82" s="7">
        <v>0.0018336113451181</v>
      </c>
      <c r="J82" s="7">
        <v>-0.00083471925639279</v>
      </c>
      <c r="K82" s="7">
        <v>-0.00083471925639279</v>
      </c>
      <c r="L82" s="7">
        <v>80.096817915552</v>
      </c>
      <c r="M82" s="8">
        <v>3.0477681753893e-8</v>
      </c>
      <c r="N82" s="8">
        <v>3.0477695954836e-8</v>
      </c>
      <c r="O82" s="7">
        <v>80.096817885074</v>
      </c>
      <c r="P82" s="3">
        <f t="shared" si="2"/>
        <v>2298086177141.52</v>
      </c>
      <c r="Q82" s="3">
        <f t="shared" si="3"/>
        <v>17891222998428</v>
      </c>
      <c r="R82" s="6"/>
    </row>
    <row r="83" spans="1:18">
      <c r="A83" s="8">
        <v>9.2764671923406e-5</v>
      </c>
      <c r="B83" s="7">
        <v>0.0011548541539404</v>
      </c>
      <c r="C83" s="7">
        <v>1.3249677763686</v>
      </c>
      <c r="D83" s="7">
        <v>0.0018023060908393</v>
      </c>
      <c r="E83" s="7">
        <v>-67.035557609991</v>
      </c>
      <c r="F83" s="7">
        <v>35.746191909832</v>
      </c>
      <c r="G83" s="7">
        <v>96765.9019659</v>
      </c>
      <c r="H83" s="7">
        <v>744476.13540168</v>
      </c>
      <c r="I83" s="7">
        <v>0.001853574507226</v>
      </c>
      <c r="J83" s="7">
        <v>-0.00084450127103593</v>
      </c>
      <c r="K83" s="7">
        <v>-0.00084450127103637</v>
      </c>
      <c r="L83" s="7">
        <v>80.294337088855</v>
      </c>
      <c r="M83" s="8">
        <v>2.9910501652431e-8</v>
      </c>
      <c r="N83" s="8">
        <v>2.9910480351052e-8</v>
      </c>
      <c r="O83" s="7">
        <v>80.294337058944</v>
      </c>
      <c r="P83" s="3">
        <f t="shared" si="2"/>
        <v>2322381647181.6</v>
      </c>
      <c r="Q83" s="3">
        <f t="shared" si="3"/>
        <v>17867427249640.3</v>
      </c>
      <c r="R83" s="6"/>
    </row>
    <row r="84" spans="1:18">
      <c r="A84" s="8">
        <v>9.3764671923406e-5</v>
      </c>
      <c r="B84" s="7">
        <v>0.0011731492787603</v>
      </c>
      <c r="C84" s="7">
        <v>1.3265711606972</v>
      </c>
      <c r="D84" s="7">
        <v>0.0018221673242433</v>
      </c>
      <c r="E84" s="7">
        <v>-48.370826225004</v>
      </c>
      <c r="F84" s="7">
        <v>50.085871603417</v>
      </c>
      <c r="G84" s="7">
        <v>97770.233049021</v>
      </c>
      <c r="H84" s="7">
        <v>743492.68483257</v>
      </c>
      <c r="I84" s="7">
        <v>0.0018735372708143</v>
      </c>
      <c r="J84" s="7">
        <v>-0.00085428582274977</v>
      </c>
      <c r="K84" s="7">
        <v>-0.00085428582275043</v>
      </c>
      <c r="L84" s="7">
        <v>80.489161514791</v>
      </c>
      <c r="M84" s="8">
        <v>2.9466772562878e-8</v>
      </c>
      <c r="N84" s="8">
        <v>2.946676546243e-8</v>
      </c>
      <c r="O84" s="7">
        <v>80.489161485325</v>
      </c>
      <c r="P84" s="3">
        <f t="shared" si="2"/>
        <v>2346485593176.5</v>
      </c>
      <c r="Q84" s="3">
        <f t="shared" si="3"/>
        <v>17843824435981.7</v>
      </c>
      <c r="R84" s="6"/>
    </row>
    <row r="85" spans="1:18">
      <c r="A85" s="8">
        <v>9.4764671923406e-5</v>
      </c>
      <c r="B85" s="7">
        <v>0.0011914673105848</v>
      </c>
      <c r="C85" s="7">
        <v>1.3281508893949</v>
      </c>
      <c r="D85" s="7">
        <v>0.0018420304850637</v>
      </c>
      <c r="E85" s="7">
        <v>-49.989216420645</v>
      </c>
      <c r="F85" s="7">
        <v>129.09754003391</v>
      </c>
      <c r="G85" s="7">
        <v>98766.616993933</v>
      </c>
      <c r="H85" s="7">
        <v>742517.23951646</v>
      </c>
      <c r="I85" s="7">
        <v>0.0018934996358984</v>
      </c>
      <c r="J85" s="7">
        <v>-0.00086407285785757</v>
      </c>
      <c r="K85" s="7">
        <v>-0.00086407285785823</v>
      </c>
      <c r="L85" s="7">
        <v>80.681343779456</v>
      </c>
      <c r="M85" s="8">
        <v>2.8699855100512e-8</v>
      </c>
      <c r="N85" s="8">
        <v>2.8709014662727e-8</v>
      </c>
      <c r="O85" s="7">
        <v>80.681343750751</v>
      </c>
      <c r="P85" s="3">
        <f t="shared" si="2"/>
        <v>2370398807854.39</v>
      </c>
      <c r="Q85" s="3">
        <f t="shared" si="3"/>
        <v>17820413748395</v>
      </c>
      <c r="R85" s="6"/>
    </row>
    <row r="86" spans="1:18">
      <c r="A86" s="8">
        <v>9.5764671923406e-5</v>
      </c>
      <c r="B86" s="7">
        <v>0.0012098078067796</v>
      </c>
      <c r="C86" s="7">
        <v>1.3297074655846</v>
      </c>
      <c r="D86" s="7">
        <v>0.0018618955356884</v>
      </c>
      <c r="E86" s="7">
        <v>-100.17626903551</v>
      </c>
      <c r="F86" s="7">
        <v>71.958742713597</v>
      </c>
      <c r="G86" s="7">
        <v>99755.088248702</v>
      </c>
      <c r="H86" s="7">
        <v>741549.76433695</v>
      </c>
      <c r="I86" s="7">
        <v>0.0019134616024947</v>
      </c>
      <c r="J86" s="7">
        <v>-0.00087386232433571</v>
      </c>
      <c r="K86" s="7">
        <v>-0.00087386232433704</v>
      </c>
      <c r="L86" s="7">
        <v>80.870934853282</v>
      </c>
      <c r="M86" s="8">
        <v>2.8400418547504e-8</v>
      </c>
      <c r="N86" s="8">
        <v>2.8400418547504e-8</v>
      </c>
      <c r="O86" s="7">
        <v>80.870934824881</v>
      </c>
      <c r="P86" s="3">
        <f t="shared" si="2"/>
        <v>2394122117968.85</v>
      </c>
      <c r="Q86" s="3">
        <f t="shared" si="3"/>
        <v>17797194344086.8</v>
      </c>
      <c r="R86" s="6"/>
    </row>
    <row r="87" spans="1:18">
      <c r="A87" s="8">
        <v>9.6764671923406e-5</v>
      </c>
      <c r="B87" s="7">
        <v>0.0012281703380648</v>
      </c>
      <c r="C87" s="7">
        <v>1.3312413762138</v>
      </c>
      <c r="D87" s="7">
        <v>0.0018817624396423</v>
      </c>
      <c r="E87" s="7">
        <v>-61.465950165275</v>
      </c>
      <c r="F87" s="7">
        <v>30.784190375888</v>
      </c>
      <c r="G87" s="7">
        <v>100735.68258457</v>
      </c>
      <c r="H87" s="7">
        <v>740590.22286597</v>
      </c>
      <c r="I87" s="7">
        <v>0.0019334231706187</v>
      </c>
      <c r="J87" s="7">
        <v>-0.00088365417173508</v>
      </c>
      <c r="K87" s="7">
        <v>-0.00088365417173619</v>
      </c>
      <c r="L87" s="7">
        <v>81.057984170139</v>
      </c>
      <c r="M87" s="8">
        <v>2.7771936276143e-8</v>
      </c>
      <c r="N87" s="8">
        <v>2.7771936276143e-8</v>
      </c>
      <c r="O87" s="7">
        <v>81.057984142367</v>
      </c>
      <c r="P87" s="3">
        <f t="shared" si="2"/>
        <v>2417656382029.68</v>
      </c>
      <c r="Q87" s="3">
        <f t="shared" si="3"/>
        <v>17774165348783.3</v>
      </c>
      <c r="R87" s="6"/>
    </row>
    <row r="88" spans="1:18">
      <c r="A88" s="8">
        <v>9.7764671923406e-5</v>
      </c>
      <c r="B88" s="7">
        <v>0.0012465544878639</v>
      </c>
      <c r="C88" s="7">
        <v>1.3327530928278</v>
      </c>
      <c r="D88" s="7">
        <v>0.0019016311615296</v>
      </c>
      <c r="E88" s="7">
        <v>-113.02255320221</v>
      </c>
      <c r="F88" s="7">
        <v>88.268378395537</v>
      </c>
      <c r="G88" s="7">
        <v>101708.43700737</v>
      </c>
      <c r="H88" s="7">
        <v>739638.57745183</v>
      </c>
      <c r="I88" s="7">
        <v>0.0019533843402866</v>
      </c>
      <c r="J88" s="7">
        <v>-0.00089344835109896</v>
      </c>
      <c r="K88" s="7">
        <v>-0.00089344835110007</v>
      </c>
      <c r="L88" s="7">
        <v>81.242539704091</v>
      </c>
      <c r="M88" s="8">
        <v>2.7197050459405e-8</v>
      </c>
      <c r="N88" s="8">
        <v>2.7197050459405e-8</v>
      </c>
      <c r="O88" s="7">
        <v>81.242539676894</v>
      </c>
      <c r="P88" s="3">
        <f t="shared" si="2"/>
        <v>2441002488176.88</v>
      </c>
      <c r="Q88" s="3">
        <f t="shared" si="3"/>
        <v>17751325858843.9</v>
      </c>
      <c r="R88" s="6"/>
    </row>
    <row r="89" spans="1:18">
      <c r="A89" s="8">
        <v>9.8764671923406e-5</v>
      </c>
      <c r="B89" s="7">
        <v>0.0012649598517059</v>
      </c>
      <c r="C89" s="7">
        <v>1.334243072316</v>
      </c>
      <c r="D89" s="7">
        <v>0.0019215016669893</v>
      </c>
      <c r="E89" s="7">
        <v>-71.805580352319</v>
      </c>
      <c r="F89" s="7">
        <v>-1.5004939602781</v>
      </c>
      <c r="G89" s="7">
        <v>102673.38967447</v>
      </c>
      <c r="H89" s="7">
        <v>738694.78930187</v>
      </c>
      <c r="I89" s="7">
        <v>0.0019733451115143</v>
      </c>
      <c r="J89" s="7">
        <v>-0.00090324481490055</v>
      </c>
      <c r="K89" s="7">
        <v>-0.00090324481490121</v>
      </c>
      <c r="L89" s="7">
        <v>81.424648037565</v>
      </c>
      <c r="M89" s="8">
        <v>2.6622394260111e-8</v>
      </c>
      <c r="N89" s="8">
        <v>2.6622394260111e-8</v>
      </c>
      <c r="O89" s="7">
        <v>81.424648010943</v>
      </c>
      <c r="P89" s="3">
        <f t="shared" si="2"/>
        <v>2464161352187.28</v>
      </c>
      <c r="Q89" s="3">
        <f t="shared" si="3"/>
        <v>17728674943244.9</v>
      </c>
      <c r="R89" s="6"/>
    </row>
    <row r="90" spans="1:18">
      <c r="A90" s="8">
        <v>9.9764671923406e-5</v>
      </c>
      <c r="B90" s="7">
        <v>0.0012833860366502</v>
      </c>
      <c r="C90" s="7">
        <v>1.3357117575974</v>
      </c>
      <c r="D90" s="7">
        <v>0.0019413739226404</v>
      </c>
      <c r="E90" s="7">
        <v>-104.94583315574</v>
      </c>
      <c r="F90" s="7">
        <v>58.060674474749</v>
      </c>
      <c r="G90" s="7">
        <v>103630.57981671</v>
      </c>
      <c r="H90" s="7">
        <v>737758.81856002</v>
      </c>
      <c r="I90" s="7">
        <v>0.001993305484318</v>
      </c>
      <c r="J90" s="7">
        <v>-0.00091304351696221</v>
      </c>
      <c r="K90" s="7">
        <v>-0.00091304351696265</v>
      </c>
      <c r="L90" s="7">
        <v>81.604354426839</v>
      </c>
      <c r="M90" s="8">
        <v>2.6251649102734e-8</v>
      </c>
      <c r="N90" s="8">
        <v>2.6251649102734e-8</v>
      </c>
      <c r="O90" s="7">
        <v>81.604354400588</v>
      </c>
      <c r="P90" s="3">
        <f t="shared" si="2"/>
        <v>2487133915601.04</v>
      </c>
      <c r="Q90" s="3">
        <f t="shared" si="3"/>
        <v>17706211645440.5</v>
      </c>
      <c r="R90" s="6"/>
    </row>
    <row r="91" spans="1:18">
      <c r="A91" s="7">
        <v>0.00010076467192341</v>
      </c>
      <c r="B91" s="7">
        <v>0.001301832660781</v>
      </c>
      <c r="C91" s="7">
        <v>1.337159578258</v>
      </c>
      <c r="D91" s="7">
        <v>0.0019612478960477</v>
      </c>
      <c r="E91" s="7">
        <v>-76.289750047569</v>
      </c>
      <c r="F91" s="7">
        <v>16.913138680934</v>
      </c>
      <c r="G91" s="7">
        <v>104580.04766496</v>
      </c>
      <c r="H91" s="7">
        <v>736830.62437992</v>
      </c>
      <c r="I91" s="7">
        <v>0.0020132654587124</v>
      </c>
      <c r="J91" s="7">
        <v>-0.0009228444124126</v>
      </c>
      <c r="K91" s="7">
        <v>-0.00092284441241327</v>
      </c>
      <c r="L91" s="7">
        <v>81.781702860589</v>
      </c>
      <c r="M91" s="8">
        <v>2.5765943570187e-8</v>
      </c>
      <c r="N91" s="8">
        <v>2.5765943570187e-8</v>
      </c>
      <c r="O91" s="7">
        <v>81.781702834823</v>
      </c>
      <c r="P91" s="3">
        <f t="shared" si="2"/>
        <v>2509921143959.04</v>
      </c>
      <c r="Q91" s="3">
        <f t="shared" si="3"/>
        <v>17683934985118.1</v>
      </c>
      <c r="R91" s="6"/>
    </row>
    <row r="92" spans="1:18">
      <c r="A92" s="7">
        <v>0.00010176467192341</v>
      </c>
      <c r="B92" s="7">
        <v>0.0013202993527057</v>
      </c>
      <c r="C92" s="7">
        <v>1.338586951153</v>
      </c>
      <c r="D92" s="7">
        <v>0.0019811235556742</v>
      </c>
      <c r="E92" s="7">
        <v>53.811924010939</v>
      </c>
      <c r="F92" s="7">
        <v>-5.1535449160412</v>
      </c>
      <c r="G92" s="7">
        <v>105521.83438104</v>
      </c>
      <c r="H92" s="7">
        <v>735910.16499362</v>
      </c>
      <c r="I92" s="7">
        <v>0.0020332250347139</v>
      </c>
      <c r="J92" s="7">
        <v>-0.00093264745761515</v>
      </c>
      <c r="K92" s="7">
        <v>-0.00093264745761581</v>
      </c>
      <c r="L92" s="7">
        <v>81.95673611765</v>
      </c>
      <c r="M92" s="8">
        <v>2.5141215042456e-8</v>
      </c>
      <c r="N92" s="8">
        <v>2.5141215042456e-8</v>
      </c>
      <c r="O92" s="7">
        <v>81.956736092509</v>
      </c>
      <c r="P92" s="3">
        <f t="shared" si="2"/>
        <v>2532524025144.96</v>
      </c>
      <c r="Q92" s="3">
        <f t="shared" si="3"/>
        <v>17661843959846.9</v>
      </c>
      <c r="R92" s="6"/>
    </row>
    <row r="93" spans="1:18">
      <c r="A93" s="7">
        <v>0.00010276467192341</v>
      </c>
      <c r="B93" s="7">
        <v>0.0013387857511045</v>
      </c>
      <c r="C93" s="7">
        <v>1.3399942809618</v>
      </c>
      <c r="D93" s="7">
        <v>0.0020010008708443</v>
      </c>
      <c r="E93" s="7">
        <v>-30.073870068329</v>
      </c>
      <c r="F93" s="7">
        <v>84.983666986651</v>
      </c>
      <c r="G93" s="7">
        <v>106455.9819925</v>
      </c>
      <c r="H93" s="7">
        <v>734997.39777644</v>
      </c>
      <c r="I93" s="7">
        <v>0.0020531842123394</v>
      </c>
      <c r="J93" s="7">
        <v>-0.00094245261011767</v>
      </c>
      <c r="K93" s="7">
        <v>-0.00094245261011834</v>
      </c>
      <c r="L93" s="7">
        <v>82.12949581881</v>
      </c>
      <c r="M93" s="8">
        <v>2.4668549918968e-8</v>
      </c>
      <c r="N93" s="8">
        <v>2.4668549918968e-8</v>
      </c>
      <c r="O93" s="7">
        <v>82.129495794142</v>
      </c>
      <c r="P93" s="3">
        <f t="shared" si="2"/>
        <v>2554943567820</v>
      </c>
      <c r="Q93" s="3">
        <f t="shared" si="3"/>
        <v>17639937546634.6</v>
      </c>
      <c r="R93" s="6"/>
    </row>
    <row r="94" spans="1:18">
      <c r="A94" s="7">
        <v>0.00010376467192341</v>
      </c>
      <c r="B94" s="7">
        <v>0.0013572915043063</v>
      </c>
      <c r="C94" s="7">
        <v>1.3413819607177</v>
      </c>
      <c r="D94" s="7">
        <v>0.0020208798117113</v>
      </c>
      <c r="E94" s="7">
        <v>2.4429116653709</v>
      </c>
      <c r="F94" s="7">
        <v>3.3511092819757</v>
      </c>
      <c r="G94" s="7">
        <v>107382.53333113</v>
      </c>
      <c r="H94" s="7">
        <v>734092.2793082</v>
      </c>
      <c r="I94" s="7">
        <v>0.0020731429916038</v>
      </c>
      <c r="J94" s="7">
        <v>-0.00095225982860841</v>
      </c>
      <c r="K94" s="7">
        <v>-0.0009522598286093</v>
      </c>
      <c r="L94" s="7">
        <v>82.300022475472</v>
      </c>
      <c r="M94" s="8">
        <v>2.4414520232309e-8</v>
      </c>
      <c r="N94" s="8">
        <v>2.4414513131973e-8</v>
      </c>
      <c r="O94" s="7">
        <v>82.300022451057</v>
      </c>
      <c r="P94" s="3">
        <f t="shared" si="2"/>
        <v>2577180799947.12</v>
      </c>
      <c r="Q94" s="3">
        <f t="shared" si="3"/>
        <v>17618214703396.8</v>
      </c>
      <c r="R94" s="6"/>
    </row>
    <row r="95" spans="1:18">
      <c r="A95" s="7">
        <v>0.00010476467192341</v>
      </c>
      <c r="B95" s="7">
        <v>0.0013758162698789</v>
      </c>
      <c r="C95" s="7">
        <v>1.3427503723073</v>
      </c>
      <c r="D95" s="7">
        <v>0.0020407603492193</v>
      </c>
      <c r="E95" s="7">
        <v>-67.737610069192</v>
      </c>
      <c r="F95" s="7">
        <v>-9.358704975675</v>
      </c>
      <c r="G95" s="7">
        <v>108301.53197487</v>
      </c>
      <c r="H95" s="7">
        <v>733194.765431</v>
      </c>
      <c r="I95" s="7">
        <v>0.0020931013725233</v>
      </c>
      <c r="J95" s="7">
        <v>-0.00096206907286073</v>
      </c>
      <c r="K95" s="7">
        <v>-0.00096206907286184</v>
      </c>
      <c r="L95" s="7">
        <v>82.468355536106</v>
      </c>
      <c r="M95" s="8">
        <v>2.4027282543411e-8</v>
      </c>
      <c r="N95" s="8">
        <v>2.4027282543411e-8</v>
      </c>
      <c r="O95" s="7">
        <v>82.468355512078</v>
      </c>
      <c r="P95" s="3">
        <f t="shared" si="2"/>
        <v>2599236767396.88</v>
      </c>
      <c r="Q95" s="3">
        <f t="shared" si="3"/>
        <v>17596674370344</v>
      </c>
      <c r="R95" s="6"/>
    </row>
    <row r="96" spans="1:18">
      <c r="A96" s="7">
        <v>0.00010576467192341</v>
      </c>
      <c r="B96" s="7">
        <v>0.0013943597142645</v>
      </c>
      <c r="C96" s="7">
        <v>1.3440998869214</v>
      </c>
      <c r="D96" s="7">
        <v>0.0020606424550735</v>
      </c>
      <c r="E96" s="7">
        <v>-118.02707689154</v>
      </c>
      <c r="F96" s="7">
        <v>38.695119137427</v>
      </c>
      <c r="G96" s="7">
        <v>109213.02219287</v>
      </c>
      <c r="H96" s="7">
        <v>732304.81130386</v>
      </c>
      <c r="I96" s="7">
        <v>0.002113059355114</v>
      </c>
      <c r="J96" s="7">
        <v>-0.00097188030369472</v>
      </c>
      <c r="K96" s="7">
        <v>-0.00097188030369538</v>
      </c>
      <c r="L96" s="7">
        <v>82.634533429073</v>
      </c>
      <c r="M96" s="8">
        <v>2.3577180232151e-8</v>
      </c>
      <c r="N96" s="8">
        <v>2.3577173131835e-8</v>
      </c>
      <c r="O96" s="7">
        <v>82.634533405496</v>
      </c>
      <c r="P96" s="3">
        <f t="shared" si="2"/>
        <v>2621112532628.88</v>
      </c>
      <c r="Q96" s="3">
        <f t="shared" si="3"/>
        <v>17575315471292.6</v>
      </c>
      <c r="R96" s="6"/>
    </row>
    <row r="97" spans="1:18">
      <c r="A97" s="7">
        <v>0.00010676467192341</v>
      </c>
      <c r="B97" s="7">
        <v>0.0014129215124229</v>
      </c>
      <c r="C97" s="7">
        <v>1.3454308654973</v>
      </c>
      <c r="D97" s="7">
        <v>0.0020805261017099</v>
      </c>
      <c r="E97" s="7">
        <v>99.124654818515</v>
      </c>
      <c r="F97" s="7">
        <v>140.76577625957</v>
      </c>
      <c r="G97" s="7">
        <v>110117.04889348</v>
      </c>
      <c r="H97" s="7">
        <v>731422.37145456</v>
      </c>
      <c r="I97" s="7">
        <v>0.0021330169393917</v>
      </c>
      <c r="J97" s="7">
        <v>-0.00098169348293054</v>
      </c>
      <c r="K97" s="7">
        <v>-0.0009816934829312</v>
      </c>
      <c r="L97" s="7">
        <v>82.798593603305</v>
      </c>
      <c r="M97" s="8">
        <v>2.3108633048726e-8</v>
      </c>
      <c r="N97" s="8">
        <v>2.3117799543154e-8</v>
      </c>
      <c r="O97" s="7">
        <v>82.798593580192</v>
      </c>
      <c r="P97" s="3">
        <f t="shared" si="2"/>
        <v>2642809173443.52</v>
      </c>
      <c r="Q97" s="3">
        <f t="shared" si="3"/>
        <v>17554136914909.4</v>
      </c>
      <c r="R97" s="6"/>
    </row>
    <row r="98" spans="1:18">
      <c r="A98" s="7">
        <v>0.00010776467192341</v>
      </c>
      <c r="B98" s="7">
        <v>0.0014315013474952</v>
      </c>
      <c r="C98" s="7">
        <v>1.3467436591334</v>
      </c>
      <c r="D98" s="7">
        <v>0.0021004112622669</v>
      </c>
      <c r="E98" s="7">
        <v>1.2773367267191</v>
      </c>
      <c r="F98" s="7">
        <v>-5.2621524737238</v>
      </c>
      <c r="G98" s="7">
        <v>111013.65757503</v>
      </c>
      <c r="H98" s="7">
        <v>730547.39982855</v>
      </c>
      <c r="I98" s="7">
        <v>0.0021529741253718</v>
      </c>
      <c r="J98" s="7">
        <v>-0.00099150857335514</v>
      </c>
      <c r="K98" s="7">
        <v>-0.00099150857335581</v>
      </c>
      <c r="L98" s="7">
        <v>82.960572566693</v>
      </c>
      <c r="M98" s="8">
        <v>2.2659996835383e-8</v>
      </c>
      <c r="N98" s="8">
        <v>2.2660011035974e-8</v>
      </c>
      <c r="O98" s="7">
        <v>82.960572544033</v>
      </c>
      <c r="P98" s="3">
        <f t="shared" si="2"/>
        <v>2664327781800.72</v>
      </c>
      <c r="Q98" s="3">
        <f t="shared" si="3"/>
        <v>17533137595885.2</v>
      </c>
      <c r="R98" s="6"/>
    </row>
    <row r="99" spans="1:18">
      <c r="A99" s="7">
        <v>0.00010876467192341</v>
      </c>
      <c r="B99" s="7">
        <v>0.0014500989104974</v>
      </c>
      <c r="C99" s="7">
        <v>1.34803860947</v>
      </c>
      <c r="D99" s="7">
        <v>0.002120297910559</v>
      </c>
      <c r="E99" s="7">
        <v>-118.99007026079</v>
      </c>
      <c r="F99" s="7">
        <v>19.313513038889</v>
      </c>
      <c r="G99" s="7">
        <v>111902.89427918</v>
      </c>
      <c r="H99" s="7">
        <v>729679.84983547</v>
      </c>
      <c r="I99" s="7">
        <v>0.0021729309130707</v>
      </c>
      <c r="J99" s="7">
        <v>-0.0010013255386785</v>
      </c>
      <c r="K99" s="7">
        <v>-0.0010013255386794</v>
      </c>
      <c r="L99" s="7">
        <v>83.120505921746</v>
      </c>
      <c r="M99" s="8">
        <v>2.2435837808742e-8</v>
      </c>
      <c r="N99" s="8">
        <v>2.2435866209885e-8</v>
      </c>
      <c r="O99" s="7">
        <v>83.12050589931</v>
      </c>
      <c r="P99" s="3">
        <f t="shared" si="2"/>
        <v>2685669462700.32</v>
      </c>
      <c r="Q99" s="3">
        <f t="shared" si="3"/>
        <v>17512316396051.3</v>
      </c>
      <c r="R99" s="6"/>
    </row>
    <row r="100" spans="1:18">
      <c r="A100" s="7">
        <v>0.00010976467192341</v>
      </c>
      <c r="B100" s="7">
        <v>0.0014687139000187</v>
      </c>
      <c r="C100" s="7">
        <v>1.3493160490677</v>
      </c>
      <c r="D100" s="7">
        <v>0.0021401860210512</v>
      </c>
      <c r="E100" s="7">
        <v>-88.821254444771</v>
      </c>
      <c r="F100" s="7">
        <v>109.05612062971</v>
      </c>
      <c r="G100" s="7">
        <v>112784.80554662</v>
      </c>
      <c r="H100" s="7">
        <v>728819.67439315</v>
      </c>
      <c r="I100" s="7">
        <v>0.0021928873025039</v>
      </c>
      <c r="J100" s="7">
        <v>-0.001011144343506</v>
      </c>
      <c r="K100" s="7">
        <v>-0.0010111443435066</v>
      </c>
      <c r="L100" s="7">
        <v>83.278428399303</v>
      </c>
      <c r="M100" s="8">
        <v>2.1950957656557e-8</v>
      </c>
      <c r="N100" s="8">
        <v>2.1960102812039e-8</v>
      </c>
      <c r="O100" s="7">
        <v>83.278428377348</v>
      </c>
      <c r="P100" s="3">
        <f t="shared" si="2"/>
        <v>2706835333118.88</v>
      </c>
      <c r="Q100" s="3">
        <f t="shared" si="3"/>
        <v>17491672185435.6</v>
      </c>
      <c r="R100" s="6"/>
    </row>
    <row r="101" spans="1:18">
      <c r="A101" s="7">
        <v>0.00011076467192341</v>
      </c>
      <c r="B101" s="7">
        <v>0.0014873460219519</v>
      </c>
      <c r="C101" s="7">
        <v>1.350576301737</v>
      </c>
      <c r="D101" s="7">
        <v>0.0021600755688371</v>
      </c>
      <c r="E101" s="7">
        <v>-115.34629070008</v>
      </c>
      <c r="F101" s="7">
        <v>134.72229386462</v>
      </c>
      <c r="G101" s="7">
        <v>113659.43837511</v>
      </c>
      <c r="H101" s="7">
        <v>727966.82596947</v>
      </c>
      <c r="I101" s="7">
        <v>0.0022128432936876</v>
      </c>
      <c r="J101" s="7">
        <v>-0.0010209649533013</v>
      </c>
      <c r="K101" s="7">
        <v>-0.001020964953302</v>
      </c>
      <c r="L101" s="7">
        <v>83.434373891234</v>
      </c>
      <c r="M101" s="8">
        <v>2.168267282637e-8</v>
      </c>
      <c r="N101" s="8">
        <v>2.1673499282182e-8</v>
      </c>
      <c r="O101" s="7">
        <v>83.434373869556</v>
      </c>
      <c r="P101" s="3">
        <f t="shared" si="2"/>
        <v>2727826521002.64</v>
      </c>
      <c r="Q101" s="3">
        <f t="shared" si="3"/>
        <v>17471203823267.3</v>
      </c>
      <c r="R101" s="6"/>
    </row>
    <row r="102" spans="1:18">
      <c r="A102" s="7">
        <v>0.00011176467192341</v>
      </c>
      <c r="B102" s="7">
        <v>0.0015059949892172</v>
      </c>
      <c r="C102" s="7">
        <v>1.3518196828848</v>
      </c>
      <c r="D102" s="7">
        <v>0.0021799665296141</v>
      </c>
      <c r="E102" s="7">
        <v>-89.74121578133</v>
      </c>
      <c r="F102" s="7">
        <v>10.391261712164</v>
      </c>
      <c r="G102" s="7">
        <v>114526.84017956</v>
      </c>
      <c r="H102" s="7">
        <v>727121.25662203</v>
      </c>
      <c r="I102" s="7">
        <v>0.0022327988866377</v>
      </c>
      <c r="J102" s="7">
        <v>-0.0010307873343579</v>
      </c>
      <c r="K102" s="7">
        <v>-0.0010307873343584</v>
      </c>
      <c r="L102" s="7">
        <v>83.58837548053</v>
      </c>
      <c r="M102" s="8">
        <v>2.1369969875234e-8</v>
      </c>
      <c r="N102" s="8">
        <v>2.1369969875234e-8</v>
      </c>
      <c r="O102" s="7">
        <v>83.58837545916</v>
      </c>
      <c r="P102" s="3">
        <f t="shared" si="2"/>
        <v>2748644164309.44</v>
      </c>
      <c r="Q102" s="3">
        <f t="shared" si="3"/>
        <v>17450910158928.7</v>
      </c>
      <c r="R102" s="6"/>
    </row>
    <row r="103" spans="1:18">
      <c r="A103" s="7">
        <v>0.00011276467192341</v>
      </c>
      <c r="B103" s="7">
        <v>0.0015246605215204</v>
      </c>
      <c r="C103" s="7">
        <v>1.3530464998157</v>
      </c>
      <c r="D103" s="7">
        <v>0.0021998588796634</v>
      </c>
      <c r="E103" s="7">
        <v>1.3853286872902</v>
      </c>
      <c r="F103" s="7">
        <v>0.075184886317835</v>
      </c>
      <c r="G103" s="7">
        <v>115387.05875419</v>
      </c>
      <c r="H103" s="7">
        <v>726282.91803589</v>
      </c>
      <c r="I103" s="7">
        <v>0.0022527540813703</v>
      </c>
      <c r="J103" s="7">
        <v>-0.0010406114537684</v>
      </c>
      <c r="K103" s="7">
        <v>-0.0010406114537688</v>
      </c>
      <c r="L103" s="7">
        <v>83.740465469656</v>
      </c>
      <c r="M103" s="8">
        <v>2.0754215341431e-8</v>
      </c>
      <c r="N103" s="8">
        <v>2.0754215341431e-8</v>
      </c>
      <c r="O103" s="7">
        <v>83.740465448901</v>
      </c>
      <c r="P103" s="3">
        <f t="shared" si="2"/>
        <v>2769289410100.56</v>
      </c>
      <c r="Q103" s="3">
        <f t="shared" si="3"/>
        <v>17430790032861.4</v>
      </c>
      <c r="R103" s="6"/>
    </row>
    <row r="104" spans="1:18">
      <c r="A104" s="7">
        <v>0.00011376467192341</v>
      </c>
      <c r="B104" s="7">
        <v>0.0015433423451122</v>
      </c>
      <c r="C104" s="7">
        <v>1.35425705202</v>
      </c>
      <c r="D104" s="7">
        <v>0.0022197525958244</v>
      </c>
      <c r="E104" s="7">
        <v>-64.0484282169</v>
      </c>
      <c r="F104" s="7">
        <v>69.08200229399</v>
      </c>
      <c r="G104" s="7">
        <v>116240.14223648</v>
      </c>
      <c r="H104" s="7">
        <v>725451.76155941</v>
      </c>
      <c r="I104" s="7">
        <v>0.0022727088779011</v>
      </c>
      <c r="J104" s="7">
        <v>-0.0010504372793893</v>
      </c>
      <c r="K104" s="7">
        <v>-0.0010504372793897</v>
      </c>
      <c r="L104" s="7">
        <v>83.890675408433</v>
      </c>
      <c r="M104" s="8">
        <v>2.0336275398951e-8</v>
      </c>
      <c r="N104" s="8">
        <v>2.0336275398951e-8</v>
      </c>
      <c r="O104" s="7">
        <v>83.890675388097</v>
      </c>
      <c r="P104" s="3">
        <f t="shared" si="2"/>
        <v>2789763413675.52</v>
      </c>
      <c r="Q104" s="3">
        <f t="shared" si="3"/>
        <v>17410842277425.8</v>
      </c>
      <c r="R104" s="6"/>
    </row>
    <row r="105" spans="1:18">
      <c r="A105" s="7">
        <v>0.00011476467192341</v>
      </c>
      <c r="B105" s="7">
        <v>0.0015620401925646</v>
      </c>
      <c r="C105" s="7">
        <v>1.3554516314677</v>
      </c>
      <c r="D105" s="7">
        <v>0.0022396476554816</v>
      </c>
      <c r="E105" s="7">
        <v>-63.243145911961</v>
      </c>
      <c r="F105" s="7">
        <v>52.713774802039</v>
      </c>
      <c r="G105" s="7">
        <v>117086.13907293</v>
      </c>
      <c r="H105" s="7">
        <v>724627.73823838</v>
      </c>
      <c r="I105" s="7">
        <v>0.0022926632762458</v>
      </c>
      <c r="J105" s="7">
        <v>-0.0010602647798238</v>
      </c>
      <c r="K105" s="7">
        <v>-0.0010602647798247</v>
      </c>
      <c r="L105" s="7">
        <v>84.039036119386</v>
      </c>
      <c r="M105" s="8">
        <v>2.008242316081e-8</v>
      </c>
      <c r="N105" s="8">
        <v>2.008242316081e-8</v>
      </c>
      <c r="O105" s="7">
        <v>84.039036099303</v>
      </c>
      <c r="P105" s="3">
        <f t="shared" si="2"/>
        <v>2810067337750.32</v>
      </c>
      <c r="Q105" s="3">
        <f t="shared" si="3"/>
        <v>17391065717721.1</v>
      </c>
      <c r="R105" s="6"/>
    </row>
    <row r="106" spans="1:18">
      <c r="A106" s="7">
        <v>0.00011576467192341</v>
      </c>
      <c r="B106" s="7">
        <v>0.0015807538025559</v>
      </c>
      <c r="C106" s="7">
        <v>1.3566305228724</v>
      </c>
      <c r="D106" s="7">
        <v>0.0022595440365471</v>
      </c>
      <c r="E106" s="7">
        <v>2.3908741513258</v>
      </c>
      <c r="F106" s="7">
        <v>76.149259004442</v>
      </c>
      <c r="G106" s="7">
        <v>117925.09798651</v>
      </c>
      <c r="H106" s="7">
        <v>723810.7988484</v>
      </c>
      <c r="I106" s="7">
        <v>0.0023126172764203</v>
      </c>
      <c r="J106" s="7">
        <v>-0.0010700939244</v>
      </c>
      <c r="K106" s="7">
        <v>-0.0010700939244009</v>
      </c>
      <c r="L106" s="7">
        <v>84.185577722781</v>
      </c>
      <c r="M106" s="8">
        <v>1.9895044149668e-8</v>
      </c>
      <c r="N106" s="8">
        <v>1.9895044149668e-8</v>
      </c>
      <c r="O106" s="7">
        <v>84.185577702886</v>
      </c>
      <c r="P106" s="3">
        <f t="shared" si="2"/>
        <v>2830202351676.24</v>
      </c>
      <c r="Q106" s="3">
        <f t="shared" si="3"/>
        <v>17371459172361.6</v>
      </c>
      <c r="R106" s="6"/>
    </row>
    <row r="107" spans="1:18">
      <c r="A107" s="7">
        <v>0.00011676467192341</v>
      </c>
      <c r="B107" s="7">
        <v>0.0015994829196688</v>
      </c>
      <c r="C107" s="7">
        <v>1.3577940039418</v>
      </c>
      <c r="D107" s="7">
        <v>0.0022794417174395</v>
      </c>
      <c r="E107" s="7">
        <v>63.393285459191</v>
      </c>
      <c r="F107" s="7">
        <v>10.863192914705</v>
      </c>
      <c r="G107" s="7">
        <v>118757.06794566</v>
      </c>
      <c r="H107" s="7">
        <v>723000.89392576</v>
      </c>
      <c r="I107" s="7">
        <v>0.0023325708784408</v>
      </c>
      <c r="J107" s="7">
        <v>-0.0010799246831375</v>
      </c>
      <c r="K107" s="7">
        <v>-0.0010799246831386</v>
      </c>
      <c r="L107" s="7">
        <v>84.330329659252</v>
      </c>
      <c r="M107" s="8">
        <v>1.9331965341092e-8</v>
      </c>
      <c r="N107" s="8">
        <v>1.9331965341092e-8</v>
      </c>
      <c r="O107" s="7">
        <v>84.33032963992</v>
      </c>
      <c r="P107" s="3">
        <f t="shared" si="2"/>
        <v>2850169630695.84</v>
      </c>
      <c r="Q107" s="3">
        <f t="shared" si="3"/>
        <v>17352021454218.2</v>
      </c>
      <c r="R107" s="6"/>
    </row>
    <row r="108" spans="1:18">
      <c r="A108" s="7">
        <v>0.00011776467192341</v>
      </c>
      <c r="B108" s="7">
        <v>0.0016182272941963</v>
      </c>
      <c r="C108" s="7">
        <v>1.358942345611</v>
      </c>
      <c r="D108" s="7">
        <v>0.0022993406770662</v>
      </c>
      <c r="E108" s="7">
        <v>-38.111396782185</v>
      </c>
      <c r="F108" s="7">
        <v>48.042583321102</v>
      </c>
      <c r="G108" s="7">
        <v>119582.09813479</v>
      </c>
      <c r="H108" s="7">
        <v>722197.97379683</v>
      </c>
      <c r="I108" s="7">
        <v>0.0023525240823228</v>
      </c>
      <c r="J108" s="7">
        <v>-0.0010897570267271</v>
      </c>
      <c r="K108" s="7">
        <v>-0.0010897570267282</v>
      </c>
      <c r="L108" s="7">
        <v>84.473320713323</v>
      </c>
      <c r="M108" s="8">
        <v>1.9013767115002e-8</v>
      </c>
      <c r="N108" s="8">
        <v>1.9013767115002e-8</v>
      </c>
      <c r="O108" s="7">
        <v>84.47332069431</v>
      </c>
      <c r="P108" s="3">
        <f t="shared" si="2"/>
        <v>2869970355234.96</v>
      </c>
      <c r="Q108" s="3">
        <f t="shared" si="3"/>
        <v>17332751371123.9</v>
      </c>
      <c r="R108" s="6"/>
    </row>
    <row r="109" spans="1:18">
      <c r="A109" s="7">
        <v>0.00011876467192341</v>
      </c>
      <c r="B109" s="7">
        <v>0.0016369866819569</v>
      </c>
      <c r="C109" s="7">
        <v>1.3600758122843</v>
      </c>
      <c r="D109" s="7">
        <v>0.0023192408948102</v>
      </c>
      <c r="E109" s="7">
        <v>-92.49341716787</v>
      </c>
      <c r="F109" s="7">
        <v>76.407223199747</v>
      </c>
      <c r="G109" s="7">
        <v>120400.23792619</v>
      </c>
      <c r="H109" s="7">
        <v>721401.98860599</v>
      </c>
      <c r="I109" s="7">
        <v>0.0023724768880823</v>
      </c>
      <c r="J109" s="7">
        <v>-0.001099590926511</v>
      </c>
      <c r="K109" s="7">
        <v>-0.0010995909265124</v>
      </c>
      <c r="L109" s="7">
        <v>84.614579033279</v>
      </c>
      <c r="M109" s="8">
        <v>1.8909917708668e-8</v>
      </c>
      <c r="N109" s="8">
        <v>1.8909903508281e-8</v>
      </c>
      <c r="O109" s="7">
        <v>84.61457901437</v>
      </c>
      <c r="P109" s="3">
        <f t="shared" si="2"/>
        <v>2889605710228.56</v>
      </c>
      <c r="Q109" s="3">
        <f t="shared" si="3"/>
        <v>17313647726543.8</v>
      </c>
      <c r="R109" s="6"/>
    </row>
    <row r="110" spans="1:18">
      <c r="A110" s="7">
        <v>0.00011976467192341</v>
      </c>
      <c r="B110" s="7">
        <v>0.0016557608441175</v>
      </c>
      <c r="C110" s="7">
        <v>1.3611946620554</v>
      </c>
      <c r="D110" s="7">
        <v>0.0023391423505158</v>
      </c>
      <c r="E110" s="7">
        <v>-82.259974143263</v>
      </c>
      <c r="F110" s="7">
        <v>24.462590975873</v>
      </c>
      <c r="G110" s="7">
        <v>121211.53685329</v>
      </c>
      <c r="H110" s="7">
        <v>720612.8883423</v>
      </c>
      <c r="I110" s="7">
        <v>0.0023924292957357</v>
      </c>
      <c r="J110" s="7">
        <v>-0.001109426354464</v>
      </c>
      <c r="K110" s="7">
        <v>-0.0011094263544651</v>
      </c>
      <c r="L110" s="7">
        <v>84.754132151738</v>
      </c>
      <c r="M110" s="8">
        <v>1.8411447641525e-8</v>
      </c>
      <c r="N110" s="8">
        <v>1.8411447641525e-8</v>
      </c>
      <c r="O110" s="7">
        <v>84.754132133326</v>
      </c>
      <c r="P110" s="3">
        <f t="shared" si="2"/>
        <v>2909076884478.96</v>
      </c>
      <c r="Q110" s="3">
        <f t="shared" si="3"/>
        <v>17294709320215.2</v>
      </c>
      <c r="R110" s="6"/>
    </row>
    <row r="111" spans="1:18">
      <c r="A111" s="7">
        <v>0.00012076467192341</v>
      </c>
      <c r="B111" s="7">
        <v>0.0016745495470263</v>
      </c>
      <c r="C111" s="7">
        <v>1.3622991469031</v>
      </c>
      <c r="D111" s="7">
        <v>0.0023590450244697</v>
      </c>
      <c r="E111" s="7">
        <v>-71.376466307849</v>
      </c>
      <c r="F111" s="7">
        <v>29.150482647137</v>
      </c>
      <c r="G111" s="7">
        <v>122016.04458519</v>
      </c>
      <c r="H111" s="7">
        <v>719830.62286483</v>
      </c>
      <c r="I111" s="7">
        <v>0.0024123813052982</v>
      </c>
      <c r="J111" s="7">
        <v>-0.0011192632831666</v>
      </c>
      <c r="K111" s="7">
        <v>-0.0011192632831679</v>
      </c>
      <c r="L111" s="7">
        <v>84.89200700597</v>
      </c>
      <c r="M111" s="8">
        <v>1.8065994949131e-8</v>
      </c>
      <c r="N111" s="8">
        <v>1.8056828620988e-8</v>
      </c>
      <c r="O111" s="7">
        <v>84.892006987909</v>
      </c>
      <c r="P111" s="3">
        <f t="shared" si="2"/>
        <v>2928385070044.56</v>
      </c>
      <c r="Q111" s="3">
        <f t="shared" si="3"/>
        <v>17275934948755.9</v>
      </c>
      <c r="R111" s="6"/>
    </row>
    <row r="112" spans="1:18">
      <c r="A112" s="7">
        <v>0.00012176467192341</v>
      </c>
      <c r="B112" s="7">
        <v>0.0016933525620529</v>
      </c>
      <c r="C112" s="7">
        <v>1.3633895129011</v>
      </c>
      <c r="D112" s="7">
        <v>0.00237894889739</v>
      </c>
      <c r="E112" s="7">
        <v>-42.479852012056</v>
      </c>
      <c r="F112" s="7">
        <v>76.635275188895</v>
      </c>
      <c r="G112" s="7">
        <v>122813.81090242</v>
      </c>
      <c r="H112" s="7">
        <v>719055.14192682</v>
      </c>
      <c r="I112" s="7">
        <v>0.0024323329167863</v>
      </c>
      <c r="J112" s="7">
        <v>-0.0011291016857911</v>
      </c>
      <c r="K112" s="7">
        <v>-0.0011291016857924</v>
      </c>
      <c r="L112" s="7">
        <v>85.028229954984</v>
      </c>
      <c r="M112" s="8">
        <v>1.7860828462076e-8</v>
      </c>
      <c r="N112" s="8">
        <v>1.7860828462076e-8</v>
      </c>
      <c r="O112" s="7">
        <v>85.028229937123</v>
      </c>
      <c r="P112" s="3">
        <f t="shared" si="2"/>
        <v>2947531461658.08</v>
      </c>
      <c r="Q112" s="3">
        <f t="shared" si="3"/>
        <v>17257323406243.7</v>
      </c>
      <c r="R112" s="6"/>
    </row>
    <row r="113" spans="1:18">
      <c r="A113" s="7">
        <v>0.00012276467192341</v>
      </c>
      <c r="B113" s="7">
        <v>0.0017121696654323</v>
      </c>
      <c r="C113" s="7">
        <v>1.364466000413</v>
      </c>
      <c r="D113" s="7">
        <v>0.0023988539504143</v>
      </c>
      <c r="E113" s="7">
        <v>-10.904404527339</v>
      </c>
      <c r="F113" s="7">
        <v>24.760059616366</v>
      </c>
      <c r="G113" s="7">
        <v>123604.88567379</v>
      </c>
      <c r="H113" s="7">
        <v>718286.39519871</v>
      </c>
      <c r="I113" s="7">
        <v>0.0024522841302155</v>
      </c>
      <c r="J113" s="7">
        <v>-0.0011389415360856</v>
      </c>
      <c r="K113" s="7">
        <v>-0.0011389415360869</v>
      </c>
      <c r="L113" s="7">
        <v>85.162826797812</v>
      </c>
      <c r="M113" s="8">
        <v>1.7454394471242e-8</v>
      </c>
      <c r="N113" s="8">
        <v>1.7454394471242e-8</v>
      </c>
      <c r="O113" s="7">
        <v>85.162826780358</v>
      </c>
      <c r="P113" s="3">
        <f t="shared" si="2"/>
        <v>2966517256170.96</v>
      </c>
      <c r="Q113" s="3">
        <f t="shared" si="3"/>
        <v>17238873484769</v>
      </c>
      <c r="R113" s="6"/>
    </row>
    <row r="114" spans="1:18">
      <c r="A114" s="7">
        <v>0.00012376467192341</v>
      </c>
      <c r="B114" s="7">
        <v>0.0017310006381241</v>
      </c>
      <c r="C114" s="7">
        <v>1.3655288442582</v>
      </c>
      <c r="D114" s="7">
        <v>0.0024187601650824</v>
      </c>
      <c r="E114" s="7">
        <v>0.36119074974522</v>
      </c>
      <c r="F114" s="7">
        <v>117.02373503013</v>
      </c>
      <c r="G114" s="7">
        <v>124389.31883439</v>
      </c>
      <c r="H114" s="7">
        <v>717524.33229004</v>
      </c>
      <c r="I114" s="7">
        <v>0.0024722349456015</v>
      </c>
      <c r="J114" s="7">
        <v>-0.0011487828083489</v>
      </c>
      <c r="K114" s="7">
        <v>-0.0011487828083502</v>
      </c>
      <c r="L114" s="7">
        <v>85.295822790123</v>
      </c>
      <c r="M114" s="8">
        <v>1.7193962088138e-8</v>
      </c>
      <c r="N114" s="8">
        <v>1.7184802892218e-8</v>
      </c>
      <c r="O114" s="7">
        <v>85.295822772934</v>
      </c>
      <c r="P114" s="3">
        <f t="shared" si="2"/>
        <v>2985343652025.36</v>
      </c>
      <c r="Q114" s="3">
        <f t="shared" si="3"/>
        <v>17220583974961</v>
      </c>
      <c r="R114" s="6"/>
    </row>
    <row r="115" spans="1:18">
      <c r="A115" s="7">
        <v>0.00012476467192341</v>
      </c>
      <c r="B115" s="7">
        <v>0.0017498452656647</v>
      </c>
      <c r="C115" s="7">
        <v>1.3665782739058</v>
      </c>
      <c r="D115" s="7">
        <v>0.0024386675233302</v>
      </c>
      <c r="E115" s="7">
        <v>20.815025526385</v>
      </c>
      <c r="F115" s="7">
        <v>1.8501602794717</v>
      </c>
      <c r="G115" s="7">
        <v>125167.16036462</v>
      </c>
      <c r="H115" s="7">
        <v>716768.90277039</v>
      </c>
      <c r="I115" s="7">
        <v>0.0024921853629604</v>
      </c>
      <c r="J115" s="7">
        <v>-0.0011586254774248</v>
      </c>
      <c r="K115" s="7">
        <v>-0.001158625477426</v>
      </c>
      <c r="L115" s="7">
        <v>85.427242660773</v>
      </c>
      <c r="M115" s="8">
        <v>1.6844863941074e-8</v>
      </c>
      <c r="N115" s="8">
        <v>1.6844863941074e-8</v>
      </c>
      <c r="O115" s="7">
        <v>85.427242643928</v>
      </c>
      <c r="P115" s="3">
        <f t="shared" si="2"/>
        <v>3004011848750.88</v>
      </c>
      <c r="Q115" s="3">
        <f t="shared" si="3"/>
        <v>17202453666489.4</v>
      </c>
      <c r="R115" s="6"/>
    </row>
    <row r="116" spans="1:18">
      <c r="A116" s="7">
        <v>0.00012576467192341</v>
      </c>
      <c r="B116" s="7">
        <v>0.0017687033380368</v>
      </c>
      <c r="C116" s="7">
        <v>1.3676145136279</v>
      </c>
      <c r="D116" s="7">
        <v>0.002458576007472</v>
      </c>
      <c r="E116" s="7">
        <v>-103.9393462374</v>
      </c>
      <c r="F116" s="7">
        <v>101.7617322744</v>
      </c>
      <c r="G116" s="7">
        <v>125938.46027017</v>
      </c>
      <c r="H116" s="7">
        <v>716020.05618921</v>
      </c>
      <c r="I116" s="7">
        <v>0.0025121353823083</v>
      </c>
      <c r="J116" s="7">
        <v>-0.001168469518674</v>
      </c>
      <c r="K116" s="7">
        <v>-0.0011684695186753</v>
      </c>
      <c r="L116" s="7">
        <v>85.557110626961</v>
      </c>
      <c r="M116" s="8">
        <v>1.6609177280236e-8</v>
      </c>
      <c r="N116" s="8">
        <v>1.6618336455421e-8</v>
      </c>
      <c r="O116" s="7">
        <v>85.557110610347</v>
      </c>
      <c r="P116" s="3">
        <f t="shared" si="2"/>
        <v>3022523046484.08</v>
      </c>
      <c r="Q116" s="3">
        <f t="shared" si="3"/>
        <v>17184481348541</v>
      </c>
      <c r="R116" s="6"/>
    </row>
    <row r="117" spans="1:18">
      <c r="A117" s="7">
        <v>0.00012676467192341</v>
      </c>
      <c r="B117" s="7">
        <v>0.0017875746495403</v>
      </c>
      <c r="C117" s="7">
        <v>1.3686377826696</v>
      </c>
      <c r="D117" s="7">
        <v>0.0024784856001955</v>
      </c>
      <c r="E117" s="7">
        <v>37.406568946635</v>
      </c>
      <c r="F117" s="7">
        <v>-80.192467879344</v>
      </c>
      <c r="G117" s="7">
        <v>126703.26856302</v>
      </c>
      <c r="H117" s="7">
        <v>715277.74209484</v>
      </c>
      <c r="I117" s="7">
        <v>0.002532085003661</v>
      </c>
      <c r="J117" s="7">
        <v>-0.0011783149079735</v>
      </c>
      <c r="K117" s="7">
        <v>-0.0011783149079744</v>
      </c>
      <c r="L117" s="7">
        <v>85.685450409056</v>
      </c>
      <c r="M117" s="8">
        <v>1.6280955399784e-8</v>
      </c>
      <c r="N117" s="8">
        <v>1.6280962499912e-8</v>
      </c>
      <c r="O117" s="7">
        <v>85.685450392775</v>
      </c>
      <c r="P117" s="3">
        <f t="shared" si="2"/>
        <v>3040878445512.48</v>
      </c>
      <c r="Q117" s="3">
        <f t="shared" si="3"/>
        <v>17166665810276.2</v>
      </c>
      <c r="R117" s="6"/>
    </row>
    <row r="118" spans="1:18">
      <c r="A118" s="7">
        <v>0.00012776467192341</v>
      </c>
      <c r="B118" s="7">
        <v>0.0018064589986677</v>
      </c>
      <c r="C118" s="7">
        <v>1.3696482953918</v>
      </c>
      <c r="D118" s="7">
        <v>0.0024983962845442</v>
      </c>
      <c r="E118" s="7">
        <v>-68.112065503007</v>
      </c>
      <c r="F118" s="7">
        <v>15.16107118584</v>
      </c>
      <c r="G118" s="7">
        <v>127461.63524326</v>
      </c>
      <c r="H118" s="7">
        <v>714541.91005253</v>
      </c>
      <c r="I118" s="7">
        <v>0.0025520342270338</v>
      </c>
      <c r="J118" s="7">
        <v>-0.0011881616216846</v>
      </c>
      <c r="K118" s="7">
        <v>-0.0011881616216854</v>
      </c>
      <c r="L118" s="7">
        <v>85.812285244773</v>
      </c>
      <c r="M118" s="8">
        <v>1.5975618144582e-8</v>
      </c>
      <c r="N118" s="8">
        <v>1.5966409288804e-8</v>
      </c>
      <c r="O118" s="7">
        <v>85.812285228802</v>
      </c>
      <c r="P118" s="3">
        <f t="shared" si="2"/>
        <v>3059079245838.24</v>
      </c>
      <c r="Q118" s="3">
        <f t="shared" si="3"/>
        <v>17149005841260.7</v>
      </c>
      <c r="R118" s="6"/>
    </row>
    <row r="119" spans="1:18">
      <c r="A119" s="7">
        <v>0.00012876467192341</v>
      </c>
      <c r="B119" s="7">
        <v>0.0018253561879843</v>
      </c>
      <c r="C119" s="7">
        <v>1.3706462614287</v>
      </c>
      <c r="D119" s="7">
        <v>0.0025183080439127</v>
      </c>
      <c r="E119" s="7">
        <v>-58.97933494214</v>
      </c>
      <c r="F119" s="7">
        <v>35.14783296327</v>
      </c>
      <c r="G119" s="7">
        <v>128213.61028184</v>
      </c>
      <c r="H119" s="7">
        <v>713812.50966166</v>
      </c>
      <c r="I119" s="7">
        <v>0.0025719830524427</v>
      </c>
      <c r="J119" s="7">
        <v>-0.0011980096366537</v>
      </c>
      <c r="K119" s="7">
        <v>-0.0011980096366543</v>
      </c>
      <c r="L119" s="7">
        <v>85.937637903221</v>
      </c>
      <c r="M119" s="8">
        <v>1.5707124245097e-8</v>
      </c>
      <c r="N119" s="8">
        <v>1.5707124245097e-8</v>
      </c>
      <c r="O119" s="7">
        <v>85.937637887514</v>
      </c>
      <c r="P119" s="3">
        <f t="shared" si="2"/>
        <v>3077126646764.16</v>
      </c>
      <c r="Q119" s="3">
        <f t="shared" si="3"/>
        <v>17131500231879.8</v>
      </c>
      <c r="R119" s="6"/>
    </row>
    <row r="120" spans="1:18">
      <c r="A120" s="7">
        <v>0.00012976467192341</v>
      </c>
      <c r="B120" s="7">
        <v>0.0018442660240147</v>
      </c>
      <c r="C120" s="7">
        <v>1.3716318858261</v>
      </c>
      <c r="D120" s="7">
        <v>0.0025382208620347</v>
      </c>
      <c r="E120" s="7">
        <v>45.394390858132</v>
      </c>
      <c r="F120" s="7">
        <v>-55.029906150532</v>
      </c>
      <c r="G120" s="7">
        <v>128959.24360407</v>
      </c>
      <c r="H120" s="7">
        <v>713089.49057214</v>
      </c>
      <c r="I120" s="7">
        <v>0.0025919314799045</v>
      </c>
      <c r="J120" s="7">
        <v>-0.0012078589301927</v>
      </c>
      <c r="K120" s="7">
        <v>-0.0012078589301931</v>
      </c>
      <c r="L120" s="7">
        <v>86.061530697716</v>
      </c>
      <c r="M120" s="8">
        <v>1.5374900583807e-8</v>
      </c>
      <c r="N120" s="8">
        <v>1.5374900583807e-8</v>
      </c>
      <c r="O120" s="7">
        <v>86.061530682341</v>
      </c>
      <c r="P120" s="3">
        <f t="shared" si="2"/>
        <v>3095021846497.68</v>
      </c>
      <c r="Q120" s="3">
        <f t="shared" si="3"/>
        <v>17114147773731.4</v>
      </c>
      <c r="R120" s="6"/>
    </row>
    <row r="121" spans="1:18">
      <c r="A121" s="7">
        <v>0.00013076467192341</v>
      </c>
      <c r="B121" s="7">
        <v>0.0018631883171359</v>
      </c>
      <c r="C121" s="7">
        <v>1.3726053691717</v>
      </c>
      <c r="D121" s="7">
        <v>0.0025581347229748</v>
      </c>
      <c r="E121" s="7">
        <v>-43.496471165292</v>
      </c>
      <c r="F121" s="7">
        <v>91.687795258279</v>
      </c>
      <c r="G121" s="7">
        <v>129698.585074</v>
      </c>
      <c r="H121" s="7">
        <v>712372.80249999</v>
      </c>
      <c r="I121" s="7">
        <v>0.0026118795094339</v>
      </c>
      <c r="J121" s="7">
        <v>-0.0012177094800682</v>
      </c>
      <c r="K121" s="7">
        <v>-0.0012177094800682</v>
      </c>
      <c r="L121" s="7">
        <v>86.183985498833</v>
      </c>
      <c r="M121" s="8">
        <v>1.5459425131041e-8</v>
      </c>
      <c r="N121" s="8">
        <v>1.5459425131041e-8</v>
      </c>
      <c r="O121" s="7">
        <v>86.183985483374</v>
      </c>
      <c r="P121" s="3">
        <f t="shared" si="2"/>
        <v>3112766041776</v>
      </c>
      <c r="Q121" s="3">
        <f t="shared" si="3"/>
        <v>17096947259999.8</v>
      </c>
      <c r="R121" s="6"/>
    </row>
    <row r="122" spans="1:18">
      <c r="A122" s="7">
        <v>0.00013176467192341</v>
      </c>
      <c r="B122" s="7">
        <v>0.0018821228814658</v>
      </c>
      <c r="C122" s="7">
        <v>1.3735669077377</v>
      </c>
      <c r="D122" s="7">
        <v>0.0025780496111139</v>
      </c>
      <c r="E122" s="7">
        <v>1.8192370736928</v>
      </c>
      <c r="F122" s="7">
        <v>12.604907077166</v>
      </c>
      <c r="G122" s="7">
        <v>130431.68447944</v>
      </c>
      <c r="H122" s="7">
        <v>711662.39524218</v>
      </c>
      <c r="I122" s="7">
        <v>0.0026318271410476</v>
      </c>
      <c r="J122" s="7">
        <v>-0.0012275612644811</v>
      </c>
      <c r="K122" s="7">
        <v>-0.0012275612644811</v>
      </c>
      <c r="L122" s="7">
        <v>86.305023744171</v>
      </c>
      <c r="M122" s="8">
        <v>1.4626873691318e-8</v>
      </c>
      <c r="N122" s="8">
        <v>1.4626873691318e-8</v>
      </c>
      <c r="O122" s="7">
        <v>86.305023729544</v>
      </c>
      <c r="P122" s="3">
        <f t="shared" si="2"/>
        <v>3130360427506.56</v>
      </c>
      <c r="Q122" s="3">
        <f t="shared" si="3"/>
        <v>17079897485812.3</v>
      </c>
      <c r="R122" s="6"/>
    </row>
    <row r="123" spans="1:18">
      <c r="A123" s="7">
        <v>0.00013276467192341</v>
      </c>
      <c r="B123" s="7">
        <v>0.0019010695347673</v>
      </c>
      <c r="C123" s="7">
        <v>1.374516693584</v>
      </c>
      <c r="D123" s="7">
        <v>0.0025979655111469</v>
      </c>
      <c r="E123" s="7">
        <v>-35.967958469939</v>
      </c>
      <c r="F123" s="7">
        <v>33.05806007073</v>
      </c>
      <c r="G123" s="7">
        <v>131158.59151779</v>
      </c>
      <c r="H123" s="7">
        <v>710958.21869082</v>
      </c>
      <c r="I123" s="7">
        <v>0.002651774374761</v>
      </c>
      <c r="J123" s="7">
        <v>-0.001237414262064</v>
      </c>
      <c r="K123" s="7">
        <v>-0.0012374142620645</v>
      </c>
      <c r="L123" s="7">
        <v>86.424666455088</v>
      </c>
      <c r="M123" s="8">
        <v>1.4554118186427e-8</v>
      </c>
      <c r="N123" s="8">
        <v>1.4554132386592e-8</v>
      </c>
      <c r="O123" s="7">
        <v>86.424666440534</v>
      </c>
      <c r="P123" s="3">
        <f t="shared" si="2"/>
        <v>3147806196426.96</v>
      </c>
      <c r="Q123" s="3">
        <f t="shared" si="3"/>
        <v>17062997248579.7</v>
      </c>
      <c r="R123" s="6"/>
    </row>
    <row r="124" spans="1:18">
      <c r="A124" s="7">
        <v>0.00013376467192341</v>
      </c>
      <c r="B124" s="7">
        <v>0.0019200280983485</v>
      </c>
      <c r="C124" s="7">
        <v>1.3754549147064</v>
      </c>
      <c r="D124" s="7">
        <v>0.0026178824080729</v>
      </c>
      <c r="E124" s="7">
        <v>-90.391306343294</v>
      </c>
      <c r="F124" s="7">
        <v>58.062930584995</v>
      </c>
      <c r="G124" s="7">
        <v>131879.35578249</v>
      </c>
      <c r="H124" s="7">
        <v>710260.2228466</v>
      </c>
      <c r="I124" s="7">
        <v>0.0026717212105904</v>
      </c>
      <c r="J124" s="7">
        <v>-0.0012472684518694</v>
      </c>
      <c r="K124" s="7">
        <v>-0.0012472684518698</v>
      </c>
      <c r="L124" s="7">
        <v>86.542934242293</v>
      </c>
      <c r="M124" s="8">
        <v>1.4308405174037e-8</v>
      </c>
      <c r="N124" s="8">
        <v>1.4299231876925e-8</v>
      </c>
      <c r="O124" s="7">
        <v>86.542934227989</v>
      </c>
      <c r="P124" s="3">
        <f t="shared" si="2"/>
        <v>3165104538779.76</v>
      </c>
      <c r="Q124" s="3">
        <f t="shared" si="3"/>
        <v>17046245348318.4</v>
      </c>
      <c r="R124" s="6"/>
    </row>
    <row r="125" spans="1:18">
      <c r="A125" s="7">
        <v>0.00013476467192341</v>
      </c>
      <c r="B125" s="7">
        <v>0.0019389983969663</v>
      </c>
      <c r="C125" s="7">
        <v>1.3763817551338</v>
      </c>
      <c r="D125" s="7">
        <v>0.0026378002871843</v>
      </c>
      <c r="E125" s="7">
        <v>53.48660264593</v>
      </c>
      <c r="F125" s="7">
        <v>-17.819085166799</v>
      </c>
      <c r="G125" s="7">
        <v>132594.02675019</v>
      </c>
      <c r="H125" s="7">
        <v>709568.35783155</v>
      </c>
      <c r="I125" s="7">
        <v>0.0026916676485519</v>
      </c>
      <c r="J125" s="7">
        <v>-0.0012571238133528</v>
      </c>
      <c r="K125" s="7">
        <v>-0.0012571238133526</v>
      </c>
      <c r="L125" s="7">
        <v>86.659847320427</v>
      </c>
      <c r="M125" s="8">
        <v>1.4086925362343e-8</v>
      </c>
      <c r="N125" s="8">
        <v>1.4086925362343e-8</v>
      </c>
      <c r="O125" s="7">
        <v>86.65984730634</v>
      </c>
      <c r="P125" s="3">
        <f t="shared" si="2"/>
        <v>3182256642004.56</v>
      </c>
      <c r="Q125" s="3">
        <f t="shared" si="3"/>
        <v>17029640587957.2</v>
      </c>
      <c r="R125" s="6"/>
    </row>
    <row r="126" spans="1:18">
      <c r="A126" s="7">
        <v>0.00013576467192341</v>
      </c>
      <c r="B126" s="7">
        <v>0.0019579802587435</v>
      </c>
      <c r="C126" s="7">
        <v>1.3772973950428</v>
      </c>
      <c r="D126" s="7">
        <v>0.002657719134063</v>
      </c>
      <c r="E126" s="7">
        <v>41.686749311795</v>
      </c>
      <c r="F126" s="7">
        <v>48.964942274298</v>
      </c>
      <c r="G126" s="7">
        <v>133302.65376847</v>
      </c>
      <c r="H126" s="7">
        <v>708882.57390126</v>
      </c>
      <c r="I126" s="7">
        <v>0.0027116136886608</v>
      </c>
      <c r="J126" s="7">
        <v>-0.0012669803263672</v>
      </c>
      <c r="K126" s="7">
        <v>-0.001266980326367</v>
      </c>
      <c r="L126" s="7">
        <v>86.775425516906</v>
      </c>
      <c r="M126" s="8">
        <v>1.4143782745794e-8</v>
      </c>
      <c r="N126" s="8">
        <v>1.4143782745794e-8</v>
      </c>
      <c r="O126" s="7">
        <v>86.775425502763</v>
      </c>
      <c r="P126" s="3">
        <f t="shared" si="2"/>
        <v>3199263690443.28</v>
      </c>
      <c r="Q126" s="3">
        <f t="shared" si="3"/>
        <v>17013181773630.2</v>
      </c>
      <c r="R126" s="6"/>
    </row>
    <row r="127" spans="1:18">
      <c r="A127" s="7">
        <v>0.00013676467192341</v>
      </c>
      <c r="B127" s="7">
        <v>0.0019769735150698</v>
      </c>
      <c r="C127" s="7">
        <v>1.3782020108738</v>
      </c>
      <c r="D127" s="7">
        <v>0.0026776389345679</v>
      </c>
      <c r="E127" s="7">
        <v>6.4404493536436</v>
      </c>
      <c r="F127" s="7">
        <v>52.510598848592</v>
      </c>
      <c r="G127" s="7">
        <v>134005.28604423</v>
      </c>
      <c r="H127" s="7">
        <v>708202.82145644</v>
      </c>
      <c r="I127" s="7">
        <v>0.0027315593309333</v>
      </c>
      <c r="J127" s="7">
        <v>-0.0012768379711497</v>
      </c>
      <c r="K127" s="7">
        <v>-0.0012768379711494</v>
      </c>
      <c r="L127" s="7">
        <v>86.88968828181</v>
      </c>
      <c r="M127" s="8">
        <v>1.3844664778176e-8</v>
      </c>
      <c r="N127" s="8">
        <v>1.3835498608673e-8</v>
      </c>
      <c r="O127" s="7">
        <v>86.88968826797</v>
      </c>
      <c r="P127" s="3">
        <f t="shared" si="2"/>
        <v>3216126865061.52</v>
      </c>
      <c r="Q127" s="3">
        <f t="shared" si="3"/>
        <v>16996867714954.6</v>
      </c>
      <c r="R127" s="6"/>
    </row>
    <row r="128" spans="1:18">
      <c r="A128" s="7">
        <v>0.00013776467192341</v>
      </c>
      <c r="B128" s="7">
        <v>0.0019959780005272</v>
      </c>
      <c r="C128" s="7">
        <v>1.3790957754216</v>
      </c>
      <c r="D128" s="7">
        <v>0.0026975596748324</v>
      </c>
      <c r="E128" s="7">
        <v>-106.39002267197</v>
      </c>
      <c r="F128" s="7">
        <v>94.713860735139</v>
      </c>
      <c r="G128" s="7">
        <v>134701.97263266</v>
      </c>
      <c r="H128" s="7">
        <v>707529.0510539</v>
      </c>
      <c r="I128" s="7">
        <v>0.0027515045753848</v>
      </c>
      <c r="J128" s="7">
        <v>-0.0012866967283136</v>
      </c>
      <c r="K128" s="7">
        <v>-0.0012866967283133</v>
      </c>
      <c r="L128" s="7">
        <v>87.002654698961</v>
      </c>
      <c r="M128" s="8">
        <v>1.3561898962956e-8</v>
      </c>
      <c r="N128" s="8">
        <v>1.3561898962956e-8</v>
      </c>
      <c r="O128" s="7">
        <v>87.002654685399</v>
      </c>
      <c r="P128" s="3">
        <f t="shared" si="2"/>
        <v>3232847343183.84</v>
      </c>
      <c r="Q128" s="3">
        <f t="shared" si="3"/>
        <v>16980697225293.6</v>
      </c>
      <c r="R128" s="6"/>
    </row>
    <row r="129" spans="1:18">
      <c r="A129" s="7">
        <v>0.00013876467192341</v>
      </c>
      <c r="B129" s="7">
        <v>0.0020149935528052</v>
      </c>
      <c r="C129" s="7">
        <v>1.3799788579391</v>
      </c>
      <c r="D129" s="7">
        <v>0.0027174813412509</v>
      </c>
      <c r="E129" s="7">
        <v>-17.751376909083</v>
      </c>
      <c r="F129" s="7">
        <v>43.060071271236</v>
      </c>
      <c r="G129" s="7">
        <v>135392.76242669</v>
      </c>
      <c r="H129" s="7">
        <v>706861.21341704</v>
      </c>
      <c r="I129" s="7">
        <v>0.0027714494220318</v>
      </c>
      <c r="J129" s="7">
        <v>-0.0012965565788315</v>
      </c>
      <c r="K129" s="7">
        <v>-0.0012965565788317</v>
      </c>
      <c r="L129" s="7">
        <v>87.114343493504</v>
      </c>
      <c r="M129" s="8">
        <v>1.3398478420957e-8</v>
      </c>
      <c r="N129" s="8">
        <v>1.3398485520997e-8</v>
      </c>
      <c r="O129" s="7">
        <v>87.114343480105</v>
      </c>
      <c r="P129" s="3">
        <f t="shared" si="2"/>
        <v>3249426298240.56</v>
      </c>
      <c r="Q129" s="3">
        <f t="shared" si="3"/>
        <v>16964669122009</v>
      </c>
      <c r="R129" s="6"/>
    </row>
    <row r="130" spans="1:18">
      <c r="A130" s="7">
        <v>0.00013976467192341</v>
      </c>
      <c r="B130" s="7">
        <v>0.0020340200126219</v>
      </c>
      <c r="C130" s="7">
        <v>1.3808514242434</v>
      </c>
      <c r="D130" s="7">
        <v>0.002737403920482</v>
      </c>
      <c r="E130" s="7">
        <v>-89.503465086085</v>
      </c>
      <c r="F130" s="7">
        <v>75.109229913654</v>
      </c>
      <c r="G130" s="7">
        <v>136077.70414701</v>
      </c>
      <c r="H130" s="7">
        <v>706199.25944574</v>
      </c>
      <c r="I130" s="7">
        <v>0.0027913938708894</v>
      </c>
      <c r="J130" s="7">
        <v>-0.0013064175040427</v>
      </c>
      <c r="K130" s="7">
        <v>-0.0013064175040427</v>
      </c>
      <c r="L130" s="7">
        <v>87.224773042221</v>
      </c>
      <c r="M130" s="8">
        <v>1.3032515691798e-8</v>
      </c>
      <c r="N130" s="8">
        <v>1.3041710234828e-8</v>
      </c>
      <c r="O130" s="7">
        <v>87.224773029184</v>
      </c>
      <c r="P130" s="3">
        <f t="shared" ref="P130:P193" si="4">G130*24000000</f>
        <v>3265864899528.24</v>
      </c>
      <c r="Q130" s="3">
        <f t="shared" ref="Q130:Q193" si="5">H130*24000000</f>
        <v>16948782226697.8</v>
      </c>
      <c r="R130" s="6"/>
    </row>
    <row r="131" spans="1:18">
      <c r="A131" s="7">
        <v>0.00014076467192341</v>
      </c>
      <c r="B131" s="7">
        <v>0.002053057223649</v>
      </c>
      <c r="C131" s="7">
        <v>1.3817136367954</v>
      </c>
      <c r="D131" s="7">
        <v>0.0027573273994338</v>
      </c>
      <c r="E131" s="7">
        <v>-91.238234500126</v>
      </c>
      <c r="F131" s="7">
        <v>112.3509017087</v>
      </c>
      <c r="G131" s="7">
        <v>136756.84633267</v>
      </c>
      <c r="H131" s="7">
        <v>705543.14022576</v>
      </c>
      <c r="I131" s="7">
        <v>0.0028113379219741</v>
      </c>
      <c r="J131" s="7">
        <v>-0.0013162794856288</v>
      </c>
      <c r="K131" s="7">
        <v>-0.0013162794856288</v>
      </c>
      <c r="L131" s="7">
        <v>87.333961382053</v>
      </c>
      <c r="M131" s="8">
        <v>1.2767835677305e-8</v>
      </c>
      <c r="N131" s="8">
        <v>1.2767807277199e-8</v>
      </c>
      <c r="O131" s="7">
        <v>87.333961369285</v>
      </c>
      <c r="P131" s="3">
        <f t="shared" si="4"/>
        <v>3282164311984.08</v>
      </c>
      <c r="Q131" s="3">
        <f t="shared" si="5"/>
        <v>16933035365418.2</v>
      </c>
      <c r="R131" s="6"/>
    </row>
    <row r="132" spans="1:18">
      <c r="A132" s="7">
        <v>0.00014176467192341</v>
      </c>
      <c r="B132" s="7">
        <v>0.0020721050324389</v>
      </c>
      <c r="C132" s="7">
        <v>1.3825656547933</v>
      </c>
      <c r="D132" s="7">
        <v>0.0027772517652587</v>
      </c>
      <c r="E132" s="7">
        <v>-109.96020242835</v>
      </c>
      <c r="F132" s="7">
        <v>56.634514860482</v>
      </c>
      <c r="G132" s="7">
        <v>137430.23733201</v>
      </c>
      <c r="H132" s="7">
        <v>704892.8070377</v>
      </c>
      <c r="I132" s="7">
        <v>0.0028312815753013</v>
      </c>
      <c r="J132" s="7">
        <v>-0.0013261425056085</v>
      </c>
      <c r="K132" s="7">
        <v>-0.0013261425056089</v>
      </c>
      <c r="L132" s="7">
        <v>87.44192621785</v>
      </c>
      <c r="M132" s="8">
        <v>1.2666904054457e-8</v>
      </c>
      <c r="N132" s="8">
        <v>1.2666904054457e-8</v>
      </c>
      <c r="O132" s="7">
        <v>87.441926205183</v>
      </c>
      <c r="P132" s="3">
        <f t="shared" si="4"/>
        <v>3298325695968.24</v>
      </c>
      <c r="Q132" s="3">
        <f t="shared" si="5"/>
        <v>16917427368904.8</v>
      </c>
      <c r="R132" s="6"/>
    </row>
    <row r="133" spans="1:18">
      <c r="A133" s="7">
        <v>0.00014276467192341</v>
      </c>
      <c r="B133" s="7">
        <v>0.0020911632883533</v>
      </c>
      <c r="C133" s="7">
        <v>1.3834076342618</v>
      </c>
      <c r="D133" s="7">
        <v>0.0027971770053487</v>
      </c>
      <c r="E133" s="7">
        <v>-27.065746312401</v>
      </c>
      <c r="F133" s="7">
        <v>9.2353365487468</v>
      </c>
      <c r="G133" s="7">
        <v>138097.92529424</v>
      </c>
      <c r="H133" s="7">
        <v>704248.21136542</v>
      </c>
      <c r="I133" s="7">
        <v>0.0028512248308872</v>
      </c>
      <c r="J133" s="7">
        <v>-0.001336006546332</v>
      </c>
      <c r="K133" s="7">
        <v>-0.001336006546332</v>
      </c>
      <c r="L133" s="7">
        <v>87.548684930506</v>
      </c>
      <c r="M133" s="8">
        <v>1.2417710273925e-8</v>
      </c>
      <c r="N133" s="8">
        <v>1.2417667673845e-8</v>
      </c>
      <c r="O133" s="7">
        <v>87.548684918088</v>
      </c>
      <c r="P133" s="3">
        <f t="shared" si="4"/>
        <v>3314350207061.76</v>
      </c>
      <c r="Q133" s="3">
        <f t="shared" si="5"/>
        <v>16901957072770.1</v>
      </c>
      <c r="R133" s="6"/>
    </row>
    <row r="134" spans="1:18">
      <c r="A134" s="7">
        <v>0.00014376467192341</v>
      </c>
      <c r="B134" s="7">
        <v>0.0021102318434946</v>
      </c>
      <c r="C134" s="7">
        <v>1.3842397281336</v>
      </c>
      <c r="D134" s="7">
        <v>0.0028171031073305</v>
      </c>
      <c r="E134" s="7">
        <v>17.062751359348</v>
      </c>
      <c r="F134" s="7">
        <v>17.757435940459</v>
      </c>
      <c r="G134" s="7">
        <v>138759.95816129</v>
      </c>
      <c r="H134" s="7">
        <v>703609.30490411</v>
      </c>
      <c r="I134" s="7">
        <v>0.0028711676887477</v>
      </c>
      <c r="J134" s="7">
        <v>-0.0013458715904734</v>
      </c>
      <c r="K134" s="7">
        <v>-0.0013458715904736</v>
      </c>
      <c r="L134" s="7">
        <v>87.654254585932</v>
      </c>
      <c r="M134" s="8">
        <v>1.2158761670361e-8</v>
      </c>
      <c r="N134" s="8">
        <v>1.2149616861584e-8</v>
      </c>
      <c r="O134" s="7">
        <v>87.654254573777</v>
      </c>
      <c r="P134" s="3">
        <f t="shared" si="4"/>
        <v>3330238995870.96</v>
      </c>
      <c r="Q134" s="3">
        <f t="shared" si="5"/>
        <v>16886623317698.6</v>
      </c>
      <c r="R134" s="6"/>
    </row>
    <row r="135" spans="1:18">
      <c r="A135" s="7">
        <v>0.00014476467192341</v>
      </c>
      <c r="B135" s="7">
        <v>0.0021293105526374</v>
      </c>
      <c r="C135" s="7">
        <v>1.3850620863302</v>
      </c>
      <c r="D135" s="7">
        <v>0.0028370300590565</v>
      </c>
      <c r="E135" s="7">
        <v>-105.9817874536</v>
      </c>
      <c r="F135" s="7">
        <v>4.1795864154007</v>
      </c>
      <c r="G135" s="7">
        <v>139416.38366025</v>
      </c>
      <c r="H135" s="7">
        <v>702976.03956782</v>
      </c>
      <c r="I135" s="7">
        <v>0.0028911101488986</v>
      </c>
      <c r="J135" s="7">
        <v>-0.0013557376210176</v>
      </c>
      <c r="K135" s="7">
        <v>-0.0013557376210182</v>
      </c>
      <c r="L135" s="7">
        <v>87.758651941899</v>
      </c>
      <c r="M135" s="8">
        <v>1.1851625958652e-8</v>
      </c>
      <c r="N135" s="8">
        <v>1.1851625958652e-8</v>
      </c>
      <c r="O135" s="7">
        <v>87.758651930048</v>
      </c>
      <c r="P135" s="3">
        <f t="shared" si="4"/>
        <v>3345993207846</v>
      </c>
      <c r="Q135" s="3">
        <f t="shared" si="5"/>
        <v>16871424949627.7</v>
      </c>
      <c r="R135" s="6"/>
    </row>
    <row r="136" spans="1:18">
      <c r="A136" s="7">
        <v>0.00014576467192341</v>
      </c>
      <c r="B136" s="7">
        <v>0.0021483992731735</v>
      </c>
      <c r="C136" s="7">
        <v>1.3858748558336</v>
      </c>
      <c r="D136" s="7">
        <v>0.002856957848602</v>
      </c>
      <c r="E136" s="7">
        <v>122.08959652566</v>
      </c>
      <c r="F136" s="7">
        <v>104.52669220469</v>
      </c>
      <c r="G136" s="7">
        <v>140067.24929609</v>
      </c>
      <c r="H136" s="7">
        <v>702348.36749665</v>
      </c>
      <c r="I136" s="7">
        <v>0.0029110522113554</v>
      </c>
      <c r="J136" s="7">
        <v>-0.0013656046212591</v>
      </c>
      <c r="K136" s="7">
        <v>-0.0013656046212597</v>
      </c>
      <c r="L136" s="7">
        <v>87.861893454847</v>
      </c>
      <c r="M136" s="8">
        <v>1.1636755340716e-8</v>
      </c>
      <c r="N136" s="8">
        <v>1.1636755340716e-8</v>
      </c>
      <c r="O136" s="7">
        <v>87.86189344321</v>
      </c>
      <c r="P136" s="3">
        <f t="shared" si="4"/>
        <v>3361613983106.16</v>
      </c>
      <c r="Q136" s="3">
        <f t="shared" si="5"/>
        <v>16856360819919.6</v>
      </c>
      <c r="R136" s="6"/>
    </row>
    <row r="137" spans="1:18">
      <c r="A137" s="7">
        <v>0.00014676467192341</v>
      </c>
      <c r="B137" s="7">
        <v>0.0021674978650418</v>
      </c>
      <c r="C137" s="7">
        <v>1.3866781807719</v>
      </c>
      <c r="D137" s="7">
        <v>0.0028768864642619</v>
      </c>
      <c r="E137" s="7">
        <v>10.069844130698</v>
      </c>
      <c r="F137" s="7">
        <v>-11.715590922507</v>
      </c>
      <c r="G137" s="7">
        <v>140712.60234486</v>
      </c>
      <c r="H137" s="7">
        <v>701726.24106357</v>
      </c>
      <c r="I137" s="7">
        <v>0.0029309938761341</v>
      </c>
      <c r="J137" s="7">
        <v>-0.0013754725747961</v>
      </c>
      <c r="K137" s="7">
        <v>-0.0013754725747965</v>
      </c>
      <c r="L137" s="7">
        <v>87.963995288048</v>
      </c>
      <c r="M137" s="8">
        <v>1.1438960690511e-8</v>
      </c>
      <c r="N137" s="8">
        <v>1.1438960690511e-8</v>
      </c>
      <c r="O137" s="7">
        <v>87.963995276609</v>
      </c>
      <c r="P137" s="3">
        <f t="shared" si="4"/>
        <v>3377102456276.64</v>
      </c>
      <c r="Q137" s="3">
        <f t="shared" si="5"/>
        <v>16841429785525.7</v>
      </c>
      <c r="R137" s="6"/>
    </row>
    <row r="138" spans="1:18">
      <c r="A138" s="7">
        <v>0.00014776467192341</v>
      </c>
      <c r="B138" s="7">
        <v>0.0021866061906697</v>
      </c>
      <c r="C138" s="7">
        <v>1.3874722024848</v>
      </c>
      <c r="D138" s="7">
        <v>0.0028968158945401</v>
      </c>
      <c r="E138" s="7">
        <v>-62.501262832085</v>
      </c>
      <c r="F138" s="7">
        <v>150.86781693139</v>
      </c>
      <c r="G138" s="7">
        <v>141352.48984725</v>
      </c>
      <c r="H138" s="7">
        <v>701109.61288073</v>
      </c>
      <c r="I138" s="7">
        <v>0.0029509351432512</v>
      </c>
      <c r="J138" s="7">
        <v>-0.0013853414655127</v>
      </c>
      <c r="K138" s="7">
        <v>-0.0013853414655129</v>
      </c>
      <c r="L138" s="7">
        <v>88.064973317774</v>
      </c>
      <c r="M138" s="8">
        <v>1.1191487928719e-8</v>
      </c>
      <c r="N138" s="8">
        <v>1.1191452428811e-8</v>
      </c>
      <c r="O138" s="7">
        <v>88.064973306583</v>
      </c>
      <c r="P138" s="3">
        <f t="shared" si="4"/>
        <v>3392459756334</v>
      </c>
      <c r="Q138" s="3">
        <f t="shared" si="5"/>
        <v>16826630709137.5</v>
      </c>
      <c r="R138" s="6"/>
    </row>
    <row r="139" spans="1:18">
      <c r="A139" s="7">
        <v>0.00014876467192341</v>
      </c>
      <c r="B139" s="7">
        <v>0.0022057241149118</v>
      </c>
      <c r="C139" s="7">
        <v>1.388257059598</v>
      </c>
      <c r="D139" s="7">
        <v>0.002916746128146</v>
      </c>
      <c r="E139" s="7">
        <v>-80.137477986533</v>
      </c>
      <c r="F139" s="7">
        <v>77.677622643692</v>
      </c>
      <c r="G139" s="7">
        <v>141986.95860252</v>
      </c>
      <c r="H139" s="7">
        <v>700498.43580559</v>
      </c>
      <c r="I139" s="7">
        <v>0.0029708760127222</v>
      </c>
      <c r="J139" s="7">
        <v>-0.0013952112775812</v>
      </c>
      <c r="K139" s="7">
        <v>-0.0013952112775815</v>
      </c>
      <c r="L139" s="7">
        <v>88.164843140842</v>
      </c>
      <c r="M139" s="8">
        <v>1.0999352913347e-8</v>
      </c>
      <c r="N139" s="8">
        <v>1.0999352913347e-8</v>
      </c>
      <c r="O139" s="7">
        <v>88.164843129843</v>
      </c>
      <c r="P139" s="3">
        <f t="shared" si="4"/>
        <v>3407687006460.48</v>
      </c>
      <c r="Q139" s="3">
        <f t="shared" si="5"/>
        <v>16811962459334.2</v>
      </c>
      <c r="R139" s="6"/>
    </row>
    <row r="140" spans="1:18">
      <c r="A140" s="7">
        <v>0.00014976467192341</v>
      </c>
      <c r="B140" s="7">
        <v>0.0022248515050037</v>
      </c>
      <c r="C140" s="7">
        <v>1.3890328880851</v>
      </c>
      <c r="D140" s="7">
        <v>0.0029366771539938</v>
      </c>
      <c r="E140" s="7">
        <v>-0.76409832235986</v>
      </c>
      <c r="F140" s="7">
        <v>75.416451854152</v>
      </c>
      <c r="G140" s="7">
        <v>142616.05516275</v>
      </c>
      <c r="H140" s="7">
        <v>699892.66294651</v>
      </c>
      <c r="I140" s="7">
        <v>0.0029908164845626</v>
      </c>
      <c r="J140" s="7">
        <v>-0.0014050819954557</v>
      </c>
      <c r="K140" s="7">
        <v>-0.0014050819954563</v>
      </c>
      <c r="L140" s="7">
        <v>88.263620080092</v>
      </c>
      <c r="M140" s="8">
        <v>1.1038144835591e-8</v>
      </c>
      <c r="N140" s="8">
        <v>1.1038144835591e-8</v>
      </c>
      <c r="O140" s="7">
        <v>88.263620069054</v>
      </c>
      <c r="P140" s="3">
        <f t="shared" si="4"/>
        <v>3422785323906</v>
      </c>
      <c r="Q140" s="3">
        <f t="shared" si="5"/>
        <v>16797423910716.2</v>
      </c>
      <c r="R140" s="6"/>
    </row>
    <row r="141" spans="1:18">
      <c r="A141" s="7">
        <v>0.00015076467192341</v>
      </c>
      <c r="B141" s="7">
        <v>0.0022439882305018</v>
      </c>
      <c r="C141" s="7">
        <v>1.3897998213389</v>
      </c>
      <c r="D141" s="7">
        <v>0.002956608961194</v>
      </c>
      <c r="E141" s="7">
        <v>101.20700938227</v>
      </c>
      <c r="F141" s="7">
        <v>-33.645458260869</v>
      </c>
      <c r="G141" s="7">
        <v>143239.82582747</v>
      </c>
      <c r="H141" s="7">
        <v>699292.24766817</v>
      </c>
      <c r="I141" s="7">
        <v>0.0030107565587887</v>
      </c>
      <c r="J141" s="7">
        <v>-0.001414953603861</v>
      </c>
      <c r="K141" s="7">
        <v>-0.0014149536038619</v>
      </c>
      <c r="L141" s="7">
        <v>88.36131919004</v>
      </c>
      <c r="M141" s="8">
        <v>1.0660318046525e-8</v>
      </c>
      <c r="N141" s="8">
        <v>1.0660318046525e-8</v>
      </c>
      <c r="O141" s="7">
        <v>88.36131917938</v>
      </c>
      <c r="P141" s="3">
        <f t="shared" si="4"/>
        <v>3437755819859.28</v>
      </c>
      <c r="Q141" s="3">
        <f t="shared" si="5"/>
        <v>16783013944036.1</v>
      </c>
      <c r="R141" s="6"/>
    </row>
    <row r="142" spans="1:18">
      <c r="A142" s="7">
        <v>0.00015176467192341</v>
      </c>
      <c r="B142" s="7">
        <v>0.0022631341632274</v>
      </c>
      <c r="C142" s="7">
        <v>1.3905579902285</v>
      </c>
      <c r="D142" s="7">
        <v>0.0029765415390466</v>
      </c>
      <c r="E142" s="7">
        <v>4.3067656969686</v>
      </c>
      <c r="F142" s="7">
        <v>70.134989576442</v>
      </c>
      <c r="G142" s="7">
        <v>143858.31663853</v>
      </c>
      <c r="H142" s="7">
        <v>698697.14359659</v>
      </c>
      <c r="I142" s="7">
        <v>0.0030306962354159</v>
      </c>
      <c r="J142" s="7">
        <v>-0.0014248260877863</v>
      </c>
      <c r="K142" s="7">
        <v>-0.0014248260877878</v>
      </c>
      <c r="L142" s="7">
        <v>88.457955265354</v>
      </c>
      <c r="M142" s="8">
        <v>1.047142895777e-8</v>
      </c>
      <c r="N142" s="8">
        <v>1.0462255812821e-8</v>
      </c>
      <c r="O142" s="7">
        <v>88.457955254888</v>
      </c>
      <c r="P142" s="3">
        <f t="shared" si="4"/>
        <v>3452599599324.72</v>
      </c>
      <c r="Q142" s="3">
        <f t="shared" si="5"/>
        <v>16768731446318.2</v>
      </c>
      <c r="R142" s="6"/>
    </row>
    <row r="143" spans="1:18">
      <c r="A143" s="7">
        <v>0.00015276467192341</v>
      </c>
      <c r="B143" s="7">
        <v>0.0022822891772158</v>
      </c>
      <c r="C143" s="7">
        <v>1.391307523172</v>
      </c>
      <c r="D143" s="7">
        <v>0.0029964748770427</v>
      </c>
      <c r="E143" s="7">
        <v>58.399716050773</v>
      </c>
      <c r="F143" s="7">
        <v>54.06544216174</v>
      </c>
      <c r="G143" s="7">
        <v>144471.57337544</v>
      </c>
      <c r="H143" s="7">
        <v>698107.30462381</v>
      </c>
      <c r="I143" s="7">
        <v>0.00305063551446</v>
      </c>
      <c r="J143" s="7">
        <v>-0.0014346994324853</v>
      </c>
      <c r="K143" s="7">
        <v>-0.0014346994324866</v>
      </c>
      <c r="L143" s="7">
        <v>88.553542845082</v>
      </c>
      <c r="M143" s="8">
        <v>1.0302171644598e-8</v>
      </c>
      <c r="N143" s="8">
        <v>1.031133058205e-8</v>
      </c>
      <c r="O143" s="7">
        <v>88.553542834775</v>
      </c>
      <c r="P143" s="3">
        <f t="shared" si="4"/>
        <v>3467317761010.56</v>
      </c>
      <c r="Q143" s="3">
        <f t="shared" si="5"/>
        <v>16754575310971.4</v>
      </c>
      <c r="R143" s="6"/>
    </row>
    <row r="144" spans="1:18">
      <c r="A144" s="7">
        <v>0.00015376467192341</v>
      </c>
      <c r="B144" s="7">
        <v>0.0023014531486748</v>
      </c>
      <c r="C144" s="7">
        <v>1.3920485461842</v>
      </c>
      <c r="D144" s="7">
        <v>0.0030164089648562</v>
      </c>
      <c r="E144" s="7">
        <v>-43.916554015719</v>
      </c>
      <c r="F144" s="7">
        <v>6.8352456813536</v>
      </c>
      <c r="G144" s="7">
        <v>145079.64155084</v>
      </c>
      <c r="H144" s="7">
        <v>697522.68491231</v>
      </c>
      <c r="I144" s="7">
        <v>0.0030705743959378</v>
      </c>
      <c r="J144" s="7">
        <v>-0.0014445736234634</v>
      </c>
      <c r="K144" s="7">
        <v>-0.0014445736234647</v>
      </c>
      <c r="L144" s="7">
        <v>88.648096218085</v>
      </c>
      <c r="M144" s="8">
        <v>1.0205355448487e-8</v>
      </c>
      <c r="N144" s="8">
        <v>1.021452857833e-8</v>
      </c>
      <c r="O144" s="7">
        <v>88.648096207875</v>
      </c>
      <c r="P144" s="3">
        <f t="shared" si="4"/>
        <v>3481911397220.16</v>
      </c>
      <c r="Q144" s="3">
        <f t="shared" si="5"/>
        <v>16740544437895.4</v>
      </c>
      <c r="R144" s="6"/>
    </row>
    <row r="145" spans="1:18">
      <c r="A145" s="7">
        <v>0.00015476467192341</v>
      </c>
      <c r="B145" s="7">
        <v>0.0023206259559306</v>
      </c>
      <c r="C145" s="7">
        <v>1.3927811829409</v>
      </c>
      <c r="D145" s="7">
        <v>0.0030363437923422</v>
      </c>
      <c r="E145" s="7">
        <v>4.769699893341</v>
      </c>
      <c r="F145" s="7">
        <v>3.8458470397735</v>
      </c>
      <c r="G145" s="7">
        <v>145682.56640634</v>
      </c>
      <c r="H145" s="7">
        <v>696943.23889918</v>
      </c>
      <c r="I145" s="7">
        <v>0.0030905128798641</v>
      </c>
      <c r="J145" s="7">
        <v>-0.0014544486464784</v>
      </c>
      <c r="K145" s="7">
        <v>-0.0014544486464797</v>
      </c>
      <c r="L145" s="7">
        <v>88.741629428997</v>
      </c>
      <c r="M145" s="8">
        <v>9.9276046307148e-9</v>
      </c>
      <c r="N145" s="8">
        <v>9.9276259305346e-9</v>
      </c>
      <c r="O145" s="7">
        <v>88.74162941907</v>
      </c>
      <c r="P145" s="3">
        <f t="shared" si="4"/>
        <v>3496381593752.16</v>
      </c>
      <c r="Q145" s="3">
        <f t="shared" si="5"/>
        <v>16726637733580.3</v>
      </c>
      <c r="R145" s="6"/>
    </row>
    <row r="146" spans="1:18">
      <c r="A146" s="7">
        <v>0.00015576467192341</v>
      </c>
      <c r="B146" s="7">
        <v>0.0023398074793743</v>
      </c>
      <c r="C146" s="7">
        <v>1.3935055548328</v>
      </c>
      <c r="D146" s="7">
        <v>0.003056279349527</v>
      </c>
      <c r="E146" s="7">
        <v>-64.770638613192</v>
      </c>
      <c r="F146" s="7">
        <v>64.071915724648</v>
      </c>
      <c r="G146" s="7">
        <v>146280.39290861</v>
      </c>
      <c r="H146" s="7">
        <v>696368.92129996</v>
      </c>
      <c r="I146" s="7">
        <v>0.0031104509662555</v>
      </c>
      <c r="J146" s="7">
        <v>-0.0014643244875254</v>
      </c>
      <c r="K146" s="7">
        <v>-0.0014643244875269</v>
      </c>
      <c r="L146" s="7">
        <v>88.834156284556</v>
      </c>
      <c r="M146" s="8">
        <v>9.7498569211414e-9</v>
      </c>
      <c r="N146" s="8">
        <v>9.7498569211414e-9</v>
      </c>
      <c r="O146" s="7">
        <v>88.834156274807</v>
      </c>
      <c r="P146" s="3">
        <f t="shared" si="4"/>
        <v>3510729429806.64</v>
      </c>
      <c r="Q146" s="3">
        <f t="shared" si="5"/>
        <v>16712854111199</v>
      </c>
      <c r="R146" s="6"/>
    </row>
    <row r="147" spans="1:18">
      <c r="A147" s="7">
        <v>0.00015676467192341</v>
      </c>
      <c r="B147" s="7">
        <v>0.0023589976014335</v>
      </c>
      <c r="C147" s="7">
        <v>1.3942217810183</v>
      </c>
      <c r="D147" s="7">
        <v>0.0030762156266137</v>
      </c>
      <c r="E147" s="7">
        <v>-42.022212250497</v>
      </c>
      <c r="F147" s="7">
        <v>62.373218113828</v>
      </c>
      <c r="G147" s="7">
        <v>146873.16574581</v>
      </c>
      <c r="H147" s="7">
        <v>695799.68711223</v>
      </c>
      <c r="I147" s="7">
        <v>0.0031303886551273</v>
      </c>
      <c r="J147" s="7">
        <v>-0.001474201132845</v>
      </c>
      <c r="K147" s="7">
        <v>-0.0014742011328462</v>
      </c>
      <c r="L147" s="7">
        <v>88.92569035728</v>
      </c>
      <c r="M147" s="8">
        <v>9.7481381093349e-9</v>
      </c>
      <c r="N147" s="8">
        <v>9.7573112171246e-9</v>
      </c>
      <c r="O147" s="7">
        <v>88.925690347527</v>
      </c>
      <c r="P147" s="3">
        <f t="shared" si="4"/>
        <v>3524955977899.44</v>
      </c>
      <c r="Q147" s="3">
        <f t="shared" si="5"/>
        <v>16699192490693.5</v>
      </c>
      <c r="R147" s="6"/>
    </row>
    <row r="148" spans="1:18">
      <c r="A148" s="7">
        <v>0.00015776467192341</v>
      </c>
      <c r="B148" s="7">
        <v>0.0023781962065106</v>
      </c>
      <c r="C148" s="7">
        <v>1.3949299784852</v>
      </c>
      <c r="D148" s="7">
        <v>0.0030961526139715</v>
      </c>
      <c r="E148" s="7">
        <v>82.006471165158</v>
      </c>
      <c r="F148" s="7">
        <v>75.169415314753</v>
      </c>
      <c r="G148" s="7">
        <v>147460.9293241</v>
      </c>
      <c r="H148" s="7">
        <v>695235.49161895</v>
      </c>
      <c r="I148" s="7">
        <v>0.0031503259464958</v>
      </c>
      <c r="J148" s="7">
        <v>-0.0014840785689076</v>
      </c>
      <c r="K148" s="7">
        <v>-0.0014840785689091</v>
      </c>
      <c r="L148" s="7">
        <v>89.016244991286</v>
      </c>
      <c r="M148" s="8">
        <v>9.411658010641e-9</v>
      </c>
      <c r="N148" s="8">
        <v>9.411658010641e-9</v>
      </c>
      <c r="O148" s="7">
        <v>89.016244981875</v>
      </c>
      <c r="P148" s="3">
        <f t="shared" si="4"/>
        <v>3539062303778.4</v>
      </c>
      <c r="Q148" s="3">
        <f t="shared" si="5"/>
        <v>16685651798854.8</v>
      </c>
      <c r="R148" s="6"/>
    </row>
    <row r="149" spans="1:18">
      <c r="A149" s="7">
        <v>0.00015876467192341</v>
      </c>
      <c r="B149" s="7">
        <v>0.0023974031809499</v>
      </c>
      <c r="C149" s="7">
        <v>1.3956302620837</v>
      </c>
      <c r="D149" s="7">
        <v>0.0031160903021302</v>
      </c>
      <c r="E149" s="7">
        <v>35.163362306868</v>
      </c>
      <c r="F149" s="7">
        <v>51.475141884457</v>
      </c>
      <c r="G149" s="7">
        <v>148043.72776462</v>
      </c>
      <c r="H149" s="7">
        <v>694676.29039156</v>
      </c>
      <c r="I149" s="7">
        <v>0.0031702628403768</v>
      </c>
      <c r="J149" s="7">
        <v>-0.0014939567824072</v>
      </c>
      <c r="K149" s="7">
        <v>-0.0014939567824085</v>
      </c>
      <c r="L149" s="7">
        <v>89.105833307402</v>
      </c>
      <c r="M149" s="8">
        <v>9.1982271868388e-9</v>
      </c>
      <c r="N149" s="8">
        <v>9.1982484865914e-9</v>
      </c>
      <c r="O149" s="7">
        <v>89.105833298203</v>
      </c>
      <c r="P149" s="3">
        <f t="shared" si="4"/>
        <v>3553049466350.88</v>
      </c>
      <c r="Q149" s="3">
        <f t="shared" si="5"/>
        <v>16672230969397.4</v>
      </c>
      <c r="R149" s="6"/>
    </row>
    <row r="150" spans="1:18">
      <c r="A150" s="7">
        <v>0.00015976467192341</v>
      </c>
      <c r="B150" s="7">
        <v>0.0024166184129956</v>
      </c>
      <c r="C150" s="7">
        <v>1.3963227445919</v>
      </c>
      <c r="D150" s="7">
        <v>0.0031360286817855</v>
      </c>
      <c r="E150" s="7">
        <v>-57.161586347113</v>
      </c>
      <c r="F150" s="7">
        <v>107.5061023658</v>
      </c>
      <c r="G150" s="7">
        <v>148621.60490048</v>
      </c>
      <c r="H150" s="7">
        <v>694122.03929286</v>
      </c>
      <c r="I150" s="7">
        <v>0.0031901993367854</v>
      </c>
      <c r="J150" s="7">
        <v>-0.0015038357602685</v>
      </c>
      <c r="K150" s="7">
        <v>-0.0015038357602698</v>
      </c>
      <c r="L150" s="7">
        <v>89.194468207931</v>
      </c>
      <c r="M150" s="8">
        <v>9.2740329877391e-9</v>
      </c>
      <c r="N150" s="8">
        <v>9.2740329877391e-9</v>
      </c>
      <c r="O150" s="7">
        <v>89.194468198657</v>
      </c>
      <c r="P150" s="3">
        <f t="shared" si="4"/>
        <v>3566918517611.52</v>
      </c>
      <c r="Q150" s="3">
        <f t="shared" si="5"/>
        <v>16658928943028.6</v>
      </c>
      <c r="R150" s="6"/>
    </row>
    <row r="151" spans="1:18">
      <c r="A151" s="7">
        <v>0.00016076467192341</v>
      </c>
      <c r="B151" s="7">
        <v>0.0024358417927477</v>
      </c>
      <c r="C151" s="7">
        <v>1.3970075367618</v>
      </c>
      <c r="D151" s="7">
        <v>0.0031559677437883</v>
      </c>
      <c r="E151" s="7">
        <v>88.185225435975</v>
      </c>
      <c r="F151" s="7">
        <v>76.64526538609</v>
      </c>
      <c r="G151" s="7">
        <v>149194.60427418</v>
      </c>
      <c r="H151" s="7">
        <v>693572.69447961</v>
      </c>
      <c r="I151" s="7">
        <v>0.0032101354357385</v>
      </c>
      <c r="J151" s="7">
        <v>-0.0015137154896313</v>
      </c>
      <c r="K151" s="7">
        <v>-0.0015137154896328</v>
      </c>
      <c r="L151" s="7">
        <v>89.282162380204</v>
      </c>
      <c r="M151" s="8">
        <v>8.960167468559e-9</v>
      </c>
      <c r="N151" s="8">
        <v>8.9693334481233e-9</v>
      </c>
      <c r="O151" s="7">
        <v>89.282162371239</v>
      </c>
      <c r="P151" s="3">
        <f t="shared" si="4"/>
        <v>3580670502580.32</v>
      </c>
      <c r="Q151" s="3">
        <f t="shared" si="5"/>
        <v>16645744667510.6</v>
      </c>
      <c r="R151" s="6"/>
    </row>
    <row r="152" spans="1:18">
      <c r="A152" s="7">
        <v>0.00016176467192341</v>
      </c>
      <c r="B152" s="7">
        <v>0.0024550732121242</v>
      </c>
      <c r="C152" s="7">
        <v>1.3976847473551</v>
      </c>
      <c r="D152" s="7">
        <v>0.0031759074791407</v>
      </c>
      <c r="E152" s="7">
        <v>-50.125003985176</v>
      </c>
      <c r="F152" s="7">
        <v>29.069213068479</v>
      </c>
      <c r="G152" s="7">
        <v>149762.76913505</v>
      </c>
      <c r="H152" s="7">
        <v>693028.21240503</v>
      </c>
      <c r="I152" s="7">
        <v>0.0032300711372513</v>
      </c>
      <c r="J152" s="7">
        <v>-0.0015235959578446</v>
      </c>
      <c r="K152" s="7">
        <v>-0.0015235959578459</v>
      </c>
      <c r="L152" s="7">
        <v>89.368928302753</v>
      </c>
      <c r="M152" s="8">
        <v>8.6885043094531e-9</v>
      </c>
      <c r="N152" s="8">
        <v>8.6885043094531e-9</v>
      </c>
      <c r="O152" s="7">
        <v>89.368928294064</v>
      </c>
      <c r="P152" s="3">
        <f t="shared" si="4"/>
        <v>3594306459241.2</v>
      </c>
      <c r="Q152" s="3">
        <f t="shared" si="5"/>
        <v>16632677097720.7</v>
      </c>
      <c r="R152" s="6"/>
    </row>
    <row r="153" spans="1:18">
      <c r="A153" s="7">
        <v>0.00016276467192341</v>
      </c>
      <c r="B153" s="7">
        <v>0.002474312564823</v>
      </c>
      <c r="C153" s="7">
        <v>1.3983544831979</v>
      </c>
      <c r="D153" s="7">
        <v>0.0031958478789972</v>
      </c>
      <c r="E153" s="7">
        <v>-90.577362393994</v>
      </c>
      <c r="F153" s="7">
        <v>108.83975152989</v>
      </c>
      <c r="G153" s="7">
        <v>150326.14243709</v>
      </c>
      <c r="H153" s="7">
        <v>692488.54982094</v>
      </c>
      <c r="I153" s="7">
        <v>0.0032500064413401</v>
      </c>
      <c r="J153" s="7">
        <v>-0.0015334771524704</v>
      </c>
      <c r="K153" s="7">
        <v>-0.0015334771524719</v>
      </c>
      <c r="L153" s="7">
        <v>89.454778249183</v>
      </c>
      <c r="M153" s="8">
        <v>8.7744917914652e-9</v>
      </c>
      <c r="N153" s="8">
        <v>8.7653187257066e-9</v>
      </c>
      <c r="O153" s="7">
        <v>89.454778240413</v>
      </c>
      <c r="P153" s="3">
        <f t="shared" si="4"/>
        <v>3607827418490.16</v>
      </c>
      <c r="Q153" s="3">
        <f t="shared" si="5"/>
        <v>16619725195702.6</v>
      </c>
      <c r="R153" s="6"/>
    </row>
    <row r="154" spans="1:18">
      <c r="A154" s="7">
        <v>0.00016376467192341</v>
      </c>
      <c r="B154" s="7">
        <v>0.0024935597462886</v>
      </c>
      <c r="C154" s="7">
        <v>1.3990168492245</v>
      </c>
      <c r="D154" s="7">
        <v>0.0032157889346604</v>
      </c>
      <c r="E154" s="7">
        <v>-69.682635997101</v>
      </c>
      <c r="F154" s="7">
        <v>46.106211831713</v>
      </c>
      <c r="G154" s="7">
        <v>150884.76683684</v>
      </c>
      <c r="H154" s="7">
        <v>691953.66377983</v>
      </c>
      <c r="I154" s="7">
        <v>0.0032699413480205</v>
      </c>
      <c r="J154" s="7">
        <v>-0.0015433590612772</v>
      </c>
      <c r="K154" s="7">
        <v>-0.0015433590612783</v>
      </c>
      <c r="L154" s="7">
        <v>89.539724290793</v>
      </c>
      <c r="M154" s="8">
        <v>8.4923001739262e-9</v>
      </c>
      <c r="N154" s="8">
        <v>8.492307273817e-9</v>
      </c>
      <c r="O154" s="7">
        <v>89.539724282301</v>
      </c>
      <c r="P154" s="3">
        <f t="shared" si="4"/>
        <v>3621234404084.16</v>
      </c>
      <c r="Q154" s="3">
        <f t="shared" si="5"/>
        <v>16606887930715.9</v>
      </c>
      <c r="R154" s="6"/>
    </row>
    <row r="155" spans="1:18">
      <c r="A155" s="7">
        <v>0.00016476467192341</v>
      </c>
      <c r="B155" s="7">
        <v>0.0025128146536683</v>
      </c>
      <c r="C155" s="7">
        <v>1.3996719485168</v>
      </c>
      <c r="D155" s="7">
        <v>0.0032357306375777</v>
      </c>
      <c r="E155" s="7">
        <v>-68.555505575535</v>
      </c>
      <c r="F155" s="7">
        <v>-40.247852022492</v>
      </c>
      <c r="G155" s="7">
        <v>151438.68469153</v>
      </c>
      <c r="H155" s="7">
        <v>691423.51163666</v>
      </c>
      <c r="I155" s="7">
        <v>0.0032898758573084</v>
      </c>
      <c r="J155" s="7">
        <v>-0.0015532416722339</v>
      </c>
      <c r="K155" s="7">
        <v>-0.0015532416722347</v>
      </c>
      <c r="L155" s="7">
        <v>89.623778303903</v>
      </c>
      <c r="M155" s="8">
        <v>8.3181124964141e-9</v>
      </c>
      <c r="N155" s="8">
        <v>8.3181124964141e-9</v>
      </c>
      <c r="O155" s="7">
        <v>89.623778295585</v>
      </c>
      <c r="P155" s="3">
        <f t="shared" si="4"/>
        <v>3634528432596.72</v>
      </c>
      <c r="Q155" s="3">
        <f t="shared" si="5"/>
        <v>16594164279279.8</v>
      </c>
      <c r="R155" s="6"/>
    </row>
    <row r="156" spans="1:18">
      <c r="A156" s="7">
        <v>0.00016576467192341</v>
      </c>
      <c r="B156" s="7">
        <v>0.0025320771857827</v>
      </c>
      <c r="C156" s="7">
        <v>1.4003198823434</v>
      </c>
      <c r="D156" s="7">
        <v>0.0032556729793338</v>
      </c>
      <c r="E156" s="7">
        <v>-103.41741019884</v>
      </c>
      <c r="F156" s="7">
        <v>37.70093382944</v>
      </c>
      <c r="G156" s="7">
        <v>151987.93805746</v>
      </c>
      <c r="H156" s="7">
        <v>690898.05105053</v>
      </c>
      <c r="I156" s="7">
        <v>0.0033098099692192</v>
      </c>
      <c r="J156" s="7">
        <v>-0.0015631249735008</v>
      </c>
      <c r="K156" s="7">
        <v>-0.0015631249735016</v>
      </c>
      <c r="L156" s="7">
        <v>89.706951970885</v>
      </c>
      <c r="M156" s="8">
        <v>8.1563925249419e-9</v>
      </c>
      <c r="N156" s="8">
        <v>8.1472265790958e-9</v>
      </c>
      <c r="O156" s="7">
        <v>89.706951962733</v>
      </c>
      <c r="P156" s="3">
        <f t="shared" si="4"/>
        <v>3647710513379.04</v>
      </c>
      <c r="Q156" s="3">
        <f t="shared" si="5"/>
        <v>16581553225212.7</v>
      </c>
      <c r="R156" s="6"/>
    </row>
    <row r="157" spans="1:18">
      <c r="A157" s="7">
        <v>0.00016676467192341</v>
      </c>
      <c r="B157" s="7">
        <v>0.0025513472430909</v>
      </c>
      <c r="C157" s="7">
        <v>1.4009607502051</v>
      </c>
      <c r="D157" s="7">
        <v>0.0032756159516558</v>
      </c>
      <c r="E157" s="7">
        <v>-84.511920306278</v>
      </c>
      <c r="F157" s="7">
        <v>137.41824680784</v>
      </c>
      <c r="G157" s="7">
        <v>152532.56868839</v>
      </c>
      <c r="H157" s="7">
        <v>690377.23998615</v>
      </c>
      <c r="I157" s="7">
        <v>0.0033297436837692</v>
      </c>
      <c r="J157" s="7">
        <v>-0.0015730089534361</v>
      </c>
      <c r="K157" s="7">
        <v>-0.0015730089534372</v>
      </c>
      <c r="L157" s="7">
        <v>89.789256786104</v>
      </c>
      <c r="M157" s="8">
        <v>8.1913890980309e-9</v>
      </c>
      <c r="N157" s="8">
        <v>8.1913961979065e-9</v>
      </c>
      <c r="O157" s="7">
        <v>89.789256777913</v>
      </c>
      <c r="P157" s="3">
        <f t="shared" si="4"/>
        <v>3660781648521.36</v>
      </c>
      <c r="Q157" s="3">
        <f t="shared" si="5"/>
        <v>16569053759667.6</v>
      </c>
      <c r="R157" s="6"/>
    </row>
    <row r="158" spans="1:18">
      <c r="A158" s="7">
        <v>0.00016776467192341</v>
      </c>
      <c r="B158" s="7">
        <v>0.0025706247276547</v>
      </c>
      <c r="C158" s="7">
        <v>1.4015946498751</v>
      </c>
      <c r="D158" s="7">
        <v>0.0032955595464046</v>
      </c>
      <c r="E158" s="7">
        <v>-105.58901597671</v>
      </c>
      <c r="F158" s="7">
        <v>102.92289281202</v>
      </c>
      <c r="G158" s="7">
        <v>153072.61803429</v>
      </c>
      <c r="H158" s="7">
        <v>689861.03671512</v>
      </c>
      <c r="I158" s="7">
        <v>0.0033496770009744</v>
      </c>
      <c r="J158" s="7">
        <v>-0.0015828936005853</v>
      </c>
      <c r="K158" s="7">
        <v>-0.0015828936005863</v>
      </c>
      <c r="L158" s="7">
        <v>89.870704058108</v>
      </c>
      <c r="M158" s="8">
        <v>7.8033966960661e-9</v>
      </c>
      <c r="N158" s="8">
        <v>7.803382496325e-9</v>
      </c>
      <c r="O158" s="7">
        <v>89.870704050305</v>
      </c>
      <c r="P158" s="3">
        <f t="shared" si="4"/>
        <v>3673742832822.96</v>
      </c>
      <c r="Q158" s="3">
        <f t="shared" si="5"/>
        <v>16556664881162.9</v>
      </c>
      <c r="R158" s="6"/>
    </row>
    <row r="159" spans="1:18">
      <c r="A159" s="7">
        <v>0.00016876467192341</v>
      </c>
      <c r="B159" s="7">
        <v>0.0025899095431063</v>
      </c>
      <c r="C159" s="7">
        <v>1.4022216774245</v>
      </c>
      <c r="D159" s="7">
        <v>0.0033155037555697</v>
      </c>
      <c r="E159" s="7">
        <v>-135.92303775181</v>
      </c>
      <c r="F159" s="7">
        <v>65.61701839706</v>
      </c>
      <c r="G159" s="7">
        <v>153608.12724013</v>
      </c>
      <c r="H159" s="7">
        <v>689349.3998171</v>
      </c>
      <c r="I159" s="7">
        <v>0.0033696099208499</v>
      </c>
      <c r="J159" s="7">
        <v>-0.0015927789036716</v>
      </c>
      <c r="K159" s="7">
        <v>-0.0015927789036729</v>
      </c>
      <c r="L159" s="7">
        <v>89.951304915324</v>
      </c>
      <c r="M159" s="8">
        <v>7.7617860373724e-9</v>
      </c>
      <c r="N159" s="8">
        <v>7.7617860373724e-9</v>
      </c>
      <c r="O159" s="7">
        <v>89.951304907563</v>
      </c>
      <c r="P159" s="3">
        <f t="shared" si="4"/>
        <v>3686595053763.12</v>
      </c>
      <c r="Q159" s="3">
        <f t="shared" si="5"/>
        <v>16544385595610.4</v>
      </c>
      <c r="R159" s="6"/>
    </row>
    <row r="160" spans="1:18">
      <c r="A160" s="7">
        <v>0.00016976467192341</v>
      </c>
      <c r="B160" s="7">
        <v>0.0026092015946218</v>
      </c>
      <c r="C160" s="7">
        <v>1.4028419272777</v>
      </c>
      <c r="D160" s="7">
        <v>0.0033354485712773</v>
      </c>
      <c r="E160" s="7">
        <v>-30.794515379624</v>
      </c>
      <c r="F160" s="7">
        <v>105.38632621486</v>
      </c>
      <c r="G160" s="7">
        <v>154139.13714486</v>
      </c>
      <c r="H160" s="7">
        <v>688842.28818077</v>
      </c>
      <c r="I160" s="7">
        <v>0.0033895424434125</v>
      </c>
      <c r="J160" s="7">
        <v>-0.0016026648516095</v>
      </c>
      <c r="K160" s="7">
        <v>-0.0016026648516107</v>
      </c>
      <c r="L160" s="7">
        <v>90.031070307843</v>
      </c>
      <c r="M160" s="8">
        <v>7.5676775854124e-9</v>
      </c>
      <c r="N160" s="8">
        <v>7.5676846852731e-9</v>
      </c>
      <c r="O160" s="7">
        <v>90.031070300276</v>
      </c>
      <c r="P160" s="3">
        <f t="shared" si="4"/>
        <v>3699339291476.64</v>
      </c>
      <c r="Q160" s="3">
        <f t="shared" si="5"/>
        <v>16532214916338.5</v>
      </c>
      <c r="R160" s="6"/>
    </row>
    <row r="161" spans="1:18">
      <c r="A161" s="7">
        <v>0.00017076467192341</v>
      </c>
      <c r="B161" s="7">
        <v>0.0026285007888846</v>
      </c>
      <c r="C161" s="7">
        <v>1.4034554922322</v>
      </c>
      <c r="D161" s="7">
        <v>0.0033553939857758</v>
      </c>
      <c r="E161" s="7">
        <v>-125.11816162411</v>
      </c>
      <c r="F161" s="7">
        <v>-24.010946542173</v>
      </c>
      <c r="G161" s="7">
        <v>154665.68828053</v>
      </c>
      <c r="H161" s="7">
        <v>688339.66100468</v>
      </c>
      <c r="I161" s="7">
        <v>0.0034094745686776</v>
      </c>
      <c r="J161" s="7">
        <v>-0.0016125514334836</v>
      </c>
      <c r="K161" s="7">
        <v>-0.0016125514334847</v>
      </c>
      <c r="L161" s="7">
        <v>90.110011011663</v>
      </c>
      <c r="M161" s="8">
        <v>7.211969636141e-9</v>
      </c>
      <c r="N161" s="8">
        <v>7.2119767359968e-9</v>
      </c>
      <c r="O161" s="7">
        <v>90.110011004451</v>
      </c>
      <c r="P161" s="3">
        <f t="shared" si="4"/>
        <v>3711976518732.72</v>
      </c>
      <c r="Q161" s="3">
        <f t="shared" si="5"/>
        <v>16520151864112.3</v>
      </c>
      <c r="R161" s="6"/>
    </row>
    <row r="162" spans="1:18">
      <c r="A162" s="7">
        <v>0.00017176467192341</v>
      </c>
      <c r="B162" s="7">
        <v>0.0026478070340559</v>
      </c>
      <c r="C162" s="7">
        <v>1.4040624635016</v>
      </c>
      <c r="D162" s="7">
        <v>0.003375339991439</v>
      </c>
      <c r="E162" s="7">
        <v>-10.938946779374</v>
      </c>
      <c r="F162" s="7">
        <v>-8.6513271056838</v>
      </c>
      <c r="G162" s="7">
        <v>155187.8208716</v>
      </c>
      <c r="H162" s="7">
        <v>687841.47779795</v>
      </c>
      <c r="I162" s="7">
        <v>0.0034294062966608</v>
      </c>
      <c r="J162" s="7">
        <v>-0.0016224386385534</v>
      </c>
      <c r="K162" s="7">
        <v>-0.0016224386385542</v>
      </c>
      <c r="L162" s="7">
        <v>90.188137633265</v>
      </c>
      <c r="M162" s="8">
        <v>7.2130084352353e-9</v>
      </c>
      <c r="N162" s="8">
        <v>7.2130368346394e-9</v>
      </c>
      <c r="O162" s="7">
        <v>90.188137626052</v>
      </c>
      <c r="P162" s="3">
        <f t="shared" si="4"/>
        <v>3724507700918.4</v>
      </c>
      <c r="Q162" s="3">
        <f t="shared" si="5"/>
        <v>16508195467150.8</v>
      </c>
      <c r="R162" s="6"/>
    </row>
    <row r="163" spans="1:18">
      <c r="A163" s="7">
        <v>0.00017276467192341</v>
      </c>
      <c r="B163" s="7">
        <v>0.0026671202397509</v>
      </c>
      <c r="C163" s="7">
        <v>1.4046629307502</v>
      </c>
      <c r="D163" s="7">
        <v>0.0033952865807651</v>
      </c>
      <c r="E163" s="7">
        <v>-125.44424669098</v>
      </c>
      <c r="F163" s="7">
        <v>109.06215060613</v>
      </c>
      <c r="G163" s="7">
        <v>155705.57483432</v>
      </c>
      <c r="H163" s="7">
        <v>687347.69838082</v>
      </c>
      <c r="I163" s="7">
        <v>0.0034493376273779</v>
      </c>
      <c r="J163" s="7">
        <v>-0.0016323264562519</v>
      </c>
      <c r="K163" s="7">
        <v>-0.001632326456253</v>
      </c>
      <c r="L163" s="7">
        <v>90.26546061072</v>
      </c>
      <c r="M163" s="8">
        <v>7.1977886352401e-9</v>
      </c>
      <c r="N163" s="8">
        <v>7.1886227337235e-9</v>
      </c>
      <c r="O163" s="7">
        <v>90.265460603526</v>
      </c>
      <c r="P163" s="3">
        <f t="shared" si="4"/>
        <v>3736933796023.68</v>
      </c>
      <c r="Q163" s="3">
        <f t="shared" si="5"/>
        <v>16496344761139.7</v>
      </c>
      <c r="R163" s="6"/>
    </row>
    <row r="164" spans="1:18">
      <c r="A164" s="7">
        <v>0.00017376467192341</v>
      </c>
      <c r="B164" s="7">
        <v>0.0026864403170023</v>
      </c>
      <c r="C164" s="7">
        <v>1.4052569821222</v>
      </c>
      <c r="D164" s="7">
        <v>0.0034152337463687</v>
      </c>
      <c r="E164" s="7">
        <v>-49.907971243898</v>
      </c>
      <c r="F164" s="7">
        <v>44.86487702807</v>
      </c>
      <c r="G164" s="7">
        <v>156218.98977629</v>
      </c>
      <c r="H164" s="7">
        <v>686858.28288506</v>
      </c>
      <c r="I164" s="7">
        <v>0.0034692685608455</v>
      </c>
      <c r="J164" s="7">
        <v>-0.0016422148761744</v>
      </c>
      <c r="K164" s="7">
        <v>-0.0016422148761757</v>
      </c>
      <c r="L164" s="7">
        <v>90.341990218479</v>
      </c>
      <c r="M164" s="8">
        <v>7.0038019945898e-9</v>
      </c>
      <c r="N164" s="8">
        <v>7.0037948947482e-9</v>
      </c>
      <c r="O164" s="7">
        <v>90.341990211476</v>
      </c>
      <c r="P164" s="3">
        <f t="shared" si="4"/>
        <v>3749255754630.96</v>
      </c>
      <c r="Q164" s="3">
        <f t="shared" si="5"/>
        <v>16484598789241.4</v>
      </c>
      <c r="R164" s="6"/>
    </row>
    <row r="165" spans="1:18">
      <c r="A165" s="7">
        <v>0.00017476467192341</v>
      </c>
      <c r="B165" s="7">
        <v>0.0027057671782417</v>
      </c>
      <c r="C165" s="7">
        <v>1.405844704275</v>
      </c>
      <c r="D165" s="7">
        <v>0.0034351814809848</v>
      </c>
      <c r="E165" s="7">
        <v>12.539318348046</v>
      </c>
      <c r="F165" s="7">
        <v>103.29553759029</v>
      </c>
      <c r="G165" s="7">
        <v>156728.1049961</v>
      </c>
      <c r="H165" s="7">
        <v>686373.19175431</v>
      </c>
      <c r="I165" s="7">
        <v>0.0034891990970786</v>
      </c>
      <c r="J165" s="7">
        <v>-0.0016521038880837</v>
      </c>
      <c r="K165" s="7">
        <v>-0.0016521038880848</v>
      </c>
      <c r="L165" s="7">
        <v>90.417736570426</v>
      </c>
      <c r="M165" s="8">
        <v>6.7332368165169e-9</v>
      </c>
      <c r="N165" s="8">
        <v>6.742388506274e-9</v>
      </c>
      <c r="O165" s="7">
        <v>90.417736563688</v>
      </c>
      <c r="P165" s="3">
        <f t="shared" si="4"/>
        <v>3761474519906.4</v>
      </c>
      <c r="Q165" s="3">
        <f t="shared" si="5"/>
        <v>16472956602103.4</v>
      </c>
      <c r="R165" s="6"/>
    </row>
    <row r="166" spans="1:18">
      <c r="A166" s="7">
        <v>0.00017576467192341</v>
      </c>
      <c r="B166" s="7">
        <v>0.0027251007372635</v>
      </c>
      <c r="C166" s="7">
        <v>1.4064261824088</v>
      </c>
      <c r="D166" s="7">
        <v>0.00345512977746</v>
      </c>
      <c r="E166" s="7">
        <v>65.669850648304</v>
      </c>
      <c r="F166" s="7">
        <v>53.880102084042</v>
      </c>
      <c r="G166" s="7">
        <v>157232.95948315</v>
      </c>
      <c r="H166" s="7">
        <v>685892.38574422</v>
      </c>
      <c r="I166" s="7">
        <v>0.0035091292360932</v>
      </c>
      <c r="J166" s="7">
        <v>-0.0016619934818995</v>
      </c>
      <c r="K166" s="7">
        <v>-0.0016619934819004</v>
      </c>
      <c r="L166" s="7">
        <v>90.492709622997</v>
      </c>
      <c r="M166" s="8">
        <v>6.7383940234778e-9</v>
      </c>
      <c r="N166" s="8">
        <v>6.7383798238132e-9</v>
      </c>
      <c r="O166" s="7">
        <v>90.492709616258</v>
      </c>
      <c r="P166" s="3">
        <f t="shared" si="4"/>
        <v>3773591027595.6</v>
      </c>
      <c r="Q166" s="3">
        <f t="shared" si="5"/>
        <v>16461417257861.3</v>
      </c>
      <c r="R166" s="6"/>
    </row>
    <row r="167" spans="1:18">
      <c r="A167" s="7">
        <v>0.00017676467192341</v>
      </c>
      <c r="B167" s="7">
        <v>0.0027444409092057</v>
      </c>
      <c r="C167" s="7">
        <v>1.4070015003047</v>
      </c>
      <c r="D167" s="7">
        <v>0.0034750786287592</v>
      </c>
      <c r="E167" s="7">
        <v>-147.9664879724</v>
      </c>
      <c r="F167" s="7">
        <v>1.3955505930287</v>
      </c>
      <c r="G167" s="7">
        <v>157733.59191756</v>
      </c>
      <c r="H167" s="7">
        <v>685415.82592252</v>
      </c>
      <c r="I167" s="7">
        <v>0.0035290589779058</v>
      </c>
      <c r="J167" s="7">
        <v>-0.0016718836477053</v>
      </c>
      <c r="K167" s="7">
        <v>-0.0016718836477062</v>
      </c>
      <c r="L167" s="7">
        <v>90.566919177777</v>
      </c>
      <c r="M167" s="8">
        <v>6.6683001943199e-9</v>
      </c>
      <c r="N167" s="8">
        <v>6.6683001943199e-9</v>
      </c>
      <c r="O167" s="7">
        <v>90.566919171108</v>
      </c>
      <c r="P167" s="3">
        <f t="shared" si="4"/>
        <v>3785606206021.44</v>
      </c>
      <c r="Q167" s="3">
        <f t="shared" si="5"/>
        <v>16449979822140.5</v>
      </c>
      <c r="R167" s="6"/>
    </row>
    <row r="168" spans="1:18">
      <c r="A168" s="7">
        <v>0.00017776467192341</v>
      </c>
      <c r="B168" s="7">
        <v>0.0027637876105184</v>
      </c>
      <c r="C168" s="7">
        <v>1.4075707403446</v>
      </c>
      <c r="D168" s="7">
        <v>0.0034950280279507</v>
      </c>
      <c r="E168" s="7">
        <v>11.872570951307</v>
      </c>
      <c r="F168" s="7">
        <v>-32.026736050874</v>
      </c>
      <c r="G168" s="7">
        <v>158230.04067014</v>
      </c>
      <c r="H168" s="7">
        <v>684943.473669</v>
      </c>
      <c r="I168" s="7">
        <v>0.0035489883225311</v>
      </c>
      <c r="J168" s="7">
        <v>-0.0016817743757305</v>
      </c>
      <c r="K168" s="7">
        <v>-0.0016817743757311</v>
      </c>
      <c r="L168" s="7">
        <v>90.640374884406</v>
      </c>
      <c r="M168" s="8">
        <v>6.4169533367219e-9</v>
      </c>
      <c r="N168" s="8">
        <v>6.4169480118545e-9</v>
      </c>
      <c r="O168" s="7">
        <v>90.640374877989</v>
      </c>
      <c r="P168" s="3">
        <f t="shared" si="4"/>
        <v>3797520976083.36</v>
      </c>
      <c r="Q168" s="3">
        <f t="shared" si="5"/>
        <v>16438643368056</v>
      </c>
      <c r="R168" s="6"/>
    </row>
    <row r="169" spans="1:18">
      <c r="A169" s="7">
        <v>0.00017876467192341</v>
      </c>
      <c r="B169" s="7">
        <v>0.0027831407589442</v>
      </c>
      <c r="C169" s="7">
        <v>1.4081339835426</v>
      </c>
      <c r="D169" s="7">
        <v>0.0035149779682157</v>
      </c>
      <c r="E169" s="7">
        <v>-101.98098586463</v>
      </c>
      <c r="F169" s="7">
        <v>54.214003228522</v>
      </c>
      <c r="G169" s="7">
        <v>158722.34380259</v>
      </c>
      <c r="H169" s="7">
        <v>684475.29067533</v>
      </c>
      <c r="I169" s="7">
        <v>0.003568917269986</v>
      </c>
      <c r="J169" s="7">
        <v>-0.0016916656563605</v>
      </c>
      <c r="K169" s="7">
        <v>-0.0016916656563612</v>
      </c>
      <c r="L169" s="7">
        <v>90.713086244439</v>
      </c>
      <c r="M169" s="8">
        <v>6.3283169345437e-9</v>
      </c>
      <c r="N169" s="8">
        <v>6.328309834725e-9</v>
      </c>
      <c r="O169" s="7">
        <v>90.713086238111</v>
      </c>
      <c r="P169" s="3">
        <f t="shared" si="4"/>
        <v>3809336251262.16</v>
      </c>
      <c r="Q169" s="3">
        <f t="shared" si="5"/>
        <v>16427406976207.9</v>
      </c>
      <c r="R169" s="6"/>
    </row>
    <row r="170" spans="1:18">
      <c r="A170" s="7">
        <v>0.00017976467192341</v>
      </c>
      <c r="B170" s="7">
        <v>0.0028025002734868</v>
      </c>
      <c r="C170" s="7">
        <v>1.4086913095791</v>
      </c>
      <c r="D170" s="7">
        <v>0.0035349284428398</v>
      </c>
      <c r="E170" s="7">
        <v>-65.926966481814</v>
      </c>
      <c r="F170" s="7">
        <v>36.565075774063</v>
      </c>
      <c r="G170" s="7">
        <v>159210.53906762</v>
      </c>
      <c r="H170" s="7">
        <v>684011.23894481</v>
      </c>
      <c r="I170" s="7">
        <v>0.0035888458202857</v>
      </c>
      <c r="J170" s="7">
        <v>-0.0017015574801277</v>
      </c>
      <c r="K170" s="7">
        <v>-0.0017015574801281</v>
      </c>
      <c r="L170" s="7">
        <v>90.785062613415</v>
      </c>
      <c r="M170" s="8">
        <v>6.3729708226716e-9</v>
      </c>
      <c r="N170" s="8">
        <v>6.3730063217432e-9</v>
      </c>
      <c r="O170" s="7">
        <v>90.785062607042</v>
      </c>
      <c r="P170" s="3">
        <f t="shared" si="4"/>
        <v>3821052937622.88</v>
      </c>
      <c r="Q170" s="3">
        <f t="shared" si="5"/>
        <v>16416269734675.4</v>
      </c>
      <c r="R170" s="6"/>
    </row>
    <row r="171" spans="1:18">
      <c r="A171" s="7">
        <v>0.00018076467192341</v>
      </c>
      <c r="B171" s="7">
        <v>0.0028218660743966</v>
      </c>
      <c r="C171" s="7">
        <v>1.4092427968222</v>
      </c>
      <c r="D171" s="7">
        <v>0.0035548794452147</v>
      </c>
      <c r="E171" s="7">
        <v>-21.011800103828</v>
      </c>
      <c r="F171" s="7">
        <v>124.24303080235</v>
      </c>
      <c r="G171" s="7">
        <v>159694.6639094</v>
      </c>
      <c r="H171" s="7">
        <v>683551.28079202</v>
      </c>
      <c r="I171" s="7">
        <v>0.0036087739734463</v>
      </c>
      <c r="J171" s="7">
        <v>-0.0017114498377124</v>
      </c>
      <c r="K171" s="7">
        <v>-0.001711449837713</v>
      </c>
      <c r="L171" s="7">
        <v>90.856313202866</v>
      </c>
      <c r="M171" s="8">
        <v>6.1175015300183e-9</v>
      </c>
      <c r="N171" s="8">
        <v>6.1083356753949e-9</v>
      </c>
      <c r="O171" s="7">
        <v>90.856313196754</v>
      </c>
      <c r="P171" s="3">
        <f t="shared" si="4"/>
        <v>3832671933825.6</v>
      </c>
      <c r="Q171" s="3">
        <f t="shared" si="5"/>
        <v>16405230739008.5</v>
      </c>
      <c r="R171" s="6"/>
    </row>
    <row r="172" spans="1:18">
      <c r="A172" s="7">
        <v>0.00018176467192341</v>
      </c>
      <c r="B172" s="7">
        <v>0.0028412380831399</v>
      </c>
      <c r="C172" s="7">
        <v>1.4097885223517</v>
      </c>
      <c r="D172" s="7">
        <v>0.0035748309688324</v>
      </c>
      <c r="E172" s="7">
        <v>78.322579572876</v>
      </c>
      <c r="F172" s="7">
        <v>8.3466803521155</v>
      </c>
      <c r="G172" s="7">
        <v>160174.75546385</v>
      </c>
      <c r="H172" s="7">
        <v>683095.37884241</v>
      </c>
      <c r="I172" s="7">
        <v>0.0036287017294832</v>
      </c>
      <c r="J172" s="7">
        <v>-0.0017213427199354</v>
      </c>
      <c r="K172" s="7">
        <v>-0.001721342719936</v>
      </c>
      <c r="L172" s="7">
        <v>90.926847084758</v>
      </c>
      <c r="M172" s="8">
        <v>6.001295275765e-9</v>
      </c>
      <c r="N172" s="8">
        <v>6.001295275765e-9</v>
      </c>
      <c r="O172" s="7">
        <v>90.926847078757</v>
      </c>
      <c r="P172" s="3">
        <f t="shared" si="4"/>
        <v>3844194131132.4</v>
      </c>
      <c r="Q172" s="3">
        <f t="shared" si="5"/>
        <v>16394289092217.8</v>
      </c>
      <c r="R172" s="6"/>
    </row>
    <row r="173" spans="1:18">
      <c r="A173" s="7">
        <v>0.00018276467192341</v>
      </c>
      <c r="B173" s="7">
        <v>0.0028606162223762</v>
      </c>
      <c r="C173" s="7">
        <v>1.4103285619966</v>
      </c>
      <c r="D173" s="7">
        <v>0.0035947830072862</v>
      </c>
      <c r="E173" s="7">
        <v>7.8189217958973</v>
      </c>
      <c r="F173" s="7">
        <v>-43.573076325321</v>
      </c>
      <c r="G173" s="7">
        <v>160650.85055922</v>
      </c>
      <c r="H173" s="7">
        <v>682643.49603169</v>
      </c>
      <c r="I173" s="7">
        <v>0.0036486290884127</v>
      </c>
      <c r="J173" s="7">
        <v>-0.0017312361177588</v>
      </c>
      <c r="K173" s="7">
        <v>-0.0017312361177594</v>
      </c>
      <c r="L173" s="7">
        <v>90.996673192952</v>
      </c>
      <c r="M173" s="8">
        <v>5.8200408199893e-9</v>
      </c>
      <c r="N173" s="8">
        <v>5.8108607769026e-9</v>
      </c>
      <c r="O173" s="7">
        <v>90.996673187136</v>
      </c>
      <c r="P173" s="3">
        <f t="shared" si="4"/>
        <v>3855620413421.28</v>
      </c>
      <c r="Q173" s="3">
        <f t="shared" si="5"/>
        <v>16383443904760.6</v>
      </c>
      <c r="R173" s="6"/>
    </row>
    <row r="174" spans="1:18">
      <c r="A174" s="7">
        <v>0.00018376467192341</v>
      </c>
      <c r="B174" s="7">
        <v>0.0028800004159393</v>
      </c>
      <c r="C174" s="7">
        <v>1.4108629903477</v>
      </c>
      <c r="D174" s="7">
        <v>0.0036147355542672</v>
      </c>
      <c r="E174" s="7">
        <v>12.714006213657</v>
      </c>
      <c r="F174" s="7">
        <v>82.085018746741</v>
      </c>
      <c r="G174" s="7">
        <v>161122.98571668</v>
      </c>
      <c r="H174" s="7">
        <v>682195.59560528</v>
      </c>
      <c r="I174" s="7">
        <v>0.00366855605025</v>
      </c>
      <c r="J174" s="7">
        <v>-0.0017411300222821</v>
      </c>
      <c r="K174" s="7">
        <v>-0.0017411300222827</v>
      </c>
      <c r="L174" s="7">
        <v>91.065800326127</v>
      </c>
      <c r="M174" s="8">
        <v>5.7427915445916e-9</v>
      </c>
      <c r="N174" s="8">
        <v>5.7428270435769e-9</v>
      </c>
      <c r="O174" s="7">
        <v>91.065800320384</v>
      </c>
      <c r="P174" s="3">
        <f t="shared" si="4"/>
        <v>3866951657200.32</v>
      </c>
      <c r="Q174" s="3">
        <f t="shared" si="5"/>
        <v>16372694294526.7</v>
      </c>
      <c r="R174" s="6"/>
    </row>
    <row r="175" spans="1:18">
      <c r="A175" s="7">
        <v>0.00018476467192341</v>
      </c>
      <c r="B175" s="7">
        <v>0.0028993905888149</v>
      </c>
      <c r="C175" s="7">
        <v>1.4113918807898</v>
      </c>
      <c r="D175" s="7">
        <v>0.0036346886035631</v>
      </c>
      <c r="E175" s="7">
        <v>-105.03620984704</v>
      </c>
      <c r="F175" s="7">
        <v>86.810910699595</v>
      </c>
      <c r="G175" s="7">
        <v>161591.19715094</v>
      </c>
      <c r="H175" s="7">
        <v>681751.6411176</v>
      </c>
      <c r="I175" s="7">
        <v>0.0036884826150119</v>
      </c>
      <c r="J175" s="7">
        <v>-0.0017510244247383</v>
      </c>
      <c r="K175" s="7">
        <v>-0.0017510244247389</v>
      </c>
      <c r="L175" s="7">
        <v>91.134237149851</v>
      </c>
      <c r="M175" s="8">
        <v>5.7070832835072e-9</v>
      </c>
      <c r="N175" s="8">
        <v>5.7070832835072e-9</v>
      </c>
      <c r="O175" s="7">
        <v>91.134237144144</v>
      </c>
      <c r="P175" s="3">
        <f t="shared" si="4"/>
        <v>3878188731622.56</v>
      </c>
      <c r="Q175" s="3">
        <f t="shared" si="5"/>
        <v>16362039386822.4</v>
      </c>
      <c r="R175" s="6"/>
    </row>
    <row r="176" spans="1:18">
      <c r="A176" s="7">
        <v>0.00018576467192341</v>
      </c>
      <c r="B176" s="7">
        <v>0.0029187866671197</v>
      </c>
      <c r="C176" s="7">
        <v>1.4119153055241</v>
      </c>
      <c r="D176" s="7">
        <v>0.0036546421490574</v>
      </c>
      <c r="E176" s="7">
        <v>-100.25929320588</v>
      </c>
      <c r="F176" s="7">
        <v>129.96601958075</v>
      </c>
      <c r="G176" s="7">
        <v>162055.52077106</v>
      </c>
      <c r="H176" s="7">
        <v>681311.59643125</v>
      </c>
      <c r="I176" s="7">
        <v>0.0037084087827135</v>
      </c>
      <c r="J176" s="7">
        <v>-0.0017609193164968</v>
      </c>
      <c r="K176" s="7">
        <v>-0.0017609193164977</v>
      </c>
      <c r="L176" s="7">
        <v>91.20199219921</v>
      </c>
      <c r="M176" s="8">
        <v>5.4880798538083e-9</v>
      </c>
      <c r="N176" s="8">
        <v>5.4880798538083e-9</v>
      </c>
      <c r="O176" s="7">
        <v>91.201992193722</v>
      </c>
      <c r="P176" s="3">
        <f t="shared" si="4"/>
        <v>3889332498505.44</v>
      </c>
      <c r="Q176" s="3">
        <f t="shared" si="5"/>
        <v>16351478314350</v>
      </c>
      <c r="R176" s="6"/>
    </row>
    <row r="177" spans="1:18">
      <c r="A177" s="7">
        <v>0.00018676467192341</v>
      </c>
      <c r="B177" s="7">
        <v>0.002938188578078</v>
      </c>
      <c r="C177" s="7">
        <v>1.4124333355893</v>
      </c>
      <c r="D177" s="7">
        <v>0.0036745961847251</v>
      </c>
      <c r="E177" s="7">
        <v>29.205925732327</v>
      </c>
      <c r="F177" s="7">
        <v>56.41505517666</v>
      </c>
      <c r="G177" s="7">
        <v>162515.99218123</v>
      </c>
      <c r="H177" s="7">
        <v>680875.42571622</v>
      </c>
      <c r="I177" s="7">
        <v>0.0037283345533714</v>
      </c>
      <c r="J177" s="7">
        <v>-0.0017708146890531</v>
      </c>
      <c r="K177" s="7">
        <v>-0.0017708146890537</v>
      </c>
      <c r="L177" s="7">
        <v>91.269073881867</v>
      </c>
      <c r="M177" s="8">
        <v>5.3683104005914e-9</v>
      </c>
      <c r="N177" s="8">
        <v>5.368317500376e-9</v>
      </c>
      <c r="O177" s="7">
        <v>91.269073876499</v>
      </c>
      <c r="P177" s="3">
        <f t="shared" si="4"/>
        <v>3900383812349.52</v>
      </c>
      <c r="Q177" s="3">
        <f t="shared" si="5"/>
        <v>16341010217189.3</v>
      </c>
      <c r="R177" s="6"/>
    </row>
    <row r="178" spans="1:18">
      <c r="A178" s="7">
        <v>0.00018776467192341</v>
      </c>
      <c r="B178" s="7">
        <v>0.0029575962500063</v>
      </c>
      <c r="C178" s="7">
        <v>1.4129460408875</v>
      </c>
      <c r="D178" s="7">
        <v>0.0036945507046349</v>
      </c>
      <c r="E178" s="7">
        <v>2.6123923744137</v>
      </c>
      <c r="F178" s="7">
        <v>-10.526676983522</v>
      </c>
      <c r="G178" s="7">
        <v>162972.64668166</v>
      </c>
      <c r="H178" s="7">
        <v>680443.09344893</v>
      </c>
      <c r="I178" s="7">
        <v>0.0037482599270005</v>
      </c>
      <c r="J178" s="7">
        <v>-0.0017807105340355</v>
      </c>
      <c r="K178" s="7">
        <v>-0.0017807105340361</v>
      </c>
      <c r="L178" s="7">
        <v>91.335490479467</v>
      </c>
      <c r="M178" s="8">
        <v>5.3099613176502e-9</v>
      </c>
      <c r="N178" s="8">
        <v>5.3099542178697e-9</v>
      </c>
      <c r="O178" s="7">
        <v>91.335490474158</v>
      </c>
      <c r="P178" s="3">
        <f t="shared" si="4"/>
        <v>3911343520359.84</v>
      </c>
      <c r="Q178" s="3">
        <f t="shared" si="5"/>
        <v>16330634242774.3</v>
      </c>
      <c r="R178" s="6"/>
    </row>
    <row r="179" spans="1:18">
      <c r="A179" s="7">
        <v>0.00018876467192341</v>
      </c>
      <c r="B179" s="7">
        <v>0.0029770096122852</v>
      </c>
      <c r="C179" s="7">
        <v>1.4134534902088</v>
      </c>
      <c r="D179" s="7">
        <v>0.003714505702942</v>
      </c>
      <c r="E179" s="7">
        <v>-68.964552353303</v>
      </c>
      <c r="F179" s="7">
        <v>60.199541043739</v>
      </c>
      <c r="G179" s="7">
        <v>163425.51926959</v>
      </c>
      <c r="H179" s="7">
        <v>680014.56441124</v>
      </c>
      <c r="I179" s="7">
        <v>0.0037681849036172</v>
      </c>
      <c r="J179" s="7">
        <v>-0.0017906068431914</v>
      </c>
      <c r="K179" s="7">
        <v>-0.0017906068431922</v>
      </c>
      <c r="L179" s="7">
        <v>91.401250150313</v>
      </c>
      <c r="M179" s="8">
        <v>5.0778169043589e-9</v>
      </c>
      <c r="N179" s="8">
        <v>5.0778169043589e-9</v>
      </c>
      <c r="O179" s="7">
        <v>91.401250145235</v>
      </c>
      <c r="P179" s="3">
        <f t="shared" si="4"/>
        <v>3922212462470.16</v>
      </c>
      <c r="Q179" s="3">
        <f t="shared" si="5"/>
        <v>16320349545869.8</v>
      </c>
      <c r="R179" s="6"/>
    </row>
    <row r="180" spans="1:18">
      <c r="A180" s="7">
        <v>0.00018976467192341</v>
      </c>
      <c r="B180" s="7">
        <v>0.0029964285953481</v>
      </c>
      <c r="C180" s="7">
        <v>1.4139557512434</v>
      </c>
      <c r="D180" s="7">
        <v>0.0037344611738893</v>
      </c>
      <c r="E180" s="7">
        <v>-45.879578991215</v>
      </c>
      <c r="F180" s="7">
        <v>32.984815099202</v>
      </c>
      <c r="G180" s="7">
        <v>163874.64464027</v>
      </c>
      <c r="H180" s="7">
        <v>679589.80368943</v>
      </c>
      <c r="I180" s="7">
        <v>0.0037881094832368</v>
      </c>
      <c r="J180" s="7">
        <v>-0.0018005036083927</v>
      </c>
      <c r="K180" s="7">
        <v>-0.0018005036083933</v>
      </c>
      <c r="L180" s="7">
        <v>91.466360931896</v>
      </c>
      <c r="M180" s="8">
        <v>5.0894931675266e-9</v>
      </c>
      <c r="N180" s="8">
        <v>5.0894718682093e-9</v>
      </c>
      <c r="O180" s="7">
        <v>91.466360926806</v>
      </c>
      <c r="P180" s="3">
        <f t="shared" si="4"/>
        <v>3932991471366.48</v>
      </c>
      <c r="Q180" s="3">
        <f t="shared" si="5"/>
        <v>16310155288546.3</v>
      </c>
      <c r="R180" s="6"/>
    </row>
    <row r="181" spans="1:18">
      <c r="A181" s="7">
        <v>0.00019076467192341</v>
      </c>
      <c r="B181" s="7">
        <v>0.0030158531306613</v>
      </c>
      <c r="C181" s="7">
        <v>1.4144528906148</v>
      </c>
      <c r="D181" s="7">
        <v>0.003754417111809</v>
      </c>
      <c r="E181" s="7">
        <v>36.980967791294</v>
      </c>
      <c r="F181" s="7">
        <v>105.9217443092</v>
      </c>
      <c r="G181" s="7">
        <v>164320.05718806</v>
      </c>
      <c r="H181" s="7">
        <v>679168.77667306</v>
      </c>
      <c r="I181" s="7">
        <v>0.0038080336658755</v>
      </c>
      <c r="J181" s="7">
        <v>-0.0018104008216352</v>
      </c>
      <c r="K181" s="7">
        <v>-0.001810400821636</v>
      </c>
      <c r="L181" s="7">
        <v>91.530830742256</v>
      </c>
      <c r="M181" s="8">
        <v>5.0933597005421e-9</v>
      </c>
      <c r="N181" s="8">
        <v>5.0841867996794e-9</v>
      </c>
      <c r="O181" s="7">
        <v>91.530830737167</v>
      </c>
      <c r="P181" s="3">
        <f t="shared" si="4"/>
        <v>3943681372513.44</v>
      </c>
      <c r="Q181" s="3">
        <f t="shared" si="5"/>
        <v>16300050640153.4</v>
      </c>
      <c r="R181" s="6"/>
    </row>
    <row r="182" spans="1:18">
      <c r="A182" s="7">
        <v>0.00019176467192341</v>
      </c>
      <c r="B182" s="7">
        <v>0.0030352831507015</v>
      </c>
      <c r="C182" s="7">
        <v>1.4149449738947</v>
      </c>
      <c r="D182" s="7">
        <v>0.003774373511117</v>
      </c>
      <c r="E182" s="7">
        <v>-39.027869625241</v>
      </c>
      <c r="F182" s="7">
        <v>28.232654067514</v>
      </c>
      <c r="G182" s="7">
        <v>164761.79100757</v>
      </c>
      <c r="H182" s="7">
        <v>678751.44905379</v>
      </c>
      <c r="I182" s="7">
        <v>0.003827957451549</v>
      </c>
      <c r="J182" s="7">
        <v>-0.0018202984750334</v>
      </c>
      <c r="K182" s="7">
        <v>-0.0018202984750342</v>
      </c>
      <c r="L182" s="7">
        <v>91.59466738275</v>
      </c>
      <c r="M182" s="8">
        <v>4.8816703058325e-9</v>
      </c>
      <c r="N182" s="8">
        <v>4.8816703058325e-9</v>
      </c>
      <c r="O182" s="7">
        <v>91.594667377868</v>
      </c>
      <c r="P182" s="3">
        <f t="shared" si="4"/>
        <v>3954282984181.68</v>
      </c>
      <c r="Q182" s="3">
        <f t="shared" si="5"/>
        <v>16290034777291</v>
      </c>
      <c r="R182" s="6"/>
    </row>
    <row r="183" spans="1:18">
      <c r="A183" s="7">
        <v>0.00019276467192341</v>
      </c>
      <c r="B183" s="7">
        <v>0.0030547185889394</v>
      </c>
      <c r="C183" s="7">
        <v>1.4154320656218</v>
      </c>
      <c r="D183" s="7">
        <v>0.0037943303663112</v>
      </c>
      <c r="E183" s="7">
        <v>-70.724422583133</v>
      </c>
      <c r="F183" s="7">
        <v>141.6390514405</v>
      </c>
      <c r="G183" s="7">
        <v>165199.87989489</v>
      </c>
      <c r="H183" s="7">
        <v>678337.78682418</v>
      </c>
      <c r="I183" s="7">
        <v>0.0038478808402731</v>
      </c>
      <c r="J183" s="7">
        <v>-0.0018301965608157</v>
      </c>
      <c r="K183" s="7">
        <v>-0.0018301965608167</v>
      </c>
      <c r="L183" s="7">
        <v>91.657878540446</v>
      </c>
      <c r="M183" s="8">
        <v>4.7871201215569e-9</v>
      </c>
      <c r="N183" s="8">
        <v>4.7779543305446e-9</v>
      </c>
      <c r="O183" s="7">
        <v>91.657878535664</v>
      </c>
      <c r="P183" s="3">
        <f t="shared" si="4"/>
        <v>3964797117477.36</v>
      </c>
      <c r="Q183" s="3">
        <f t="shared" si="5"/>
        <v>16280106883780.3</v>
      </c>
      <c r="R183" s="6"/>
    </row>
    <row r="184" spans="1:18">
      <c r="A184" s="7">
        <v>0.00019376467192341</v>
      </c>
      <c r="B184" s="7">
        <v>0.0030741593798244</v>
      </c>
      <c r="C184" s="7">
        <v>1.415914229325</v>
      </c>
      <c r="D184" s="7">
        <v>0.0038142876719727</v>
      </c>
      <c r="E184" s="7">
        <v>-9.665942895648</v>
      </c>
      <c r="F184" s="7">
        <v>-8.7536353835494</v>
      </c>
      <c r="G184" s="7">
        <v>165634.35734881</v>
      </c>
      <c r="H184" s="7">
        <v>677927.75627638</v>
      </c>
      <c r="I184" s="7">
        <v>0.003867803832064</v>
      </c>
      <c r="J184" s="7">
        <v>-0.001840095071327</v>
      </c>
      <c r="K184" s="7">
        <v>-0.001840095071328</v>
      </c>
      <c r="L184" s="7">
        <v>91.72047178924</v>
      </c>
      <c r="M184" s="8">
        <v>4.6403868533163e-9</v>
      </c>
      <c r="N184" s="8">
        <v>4.6404294518572e-9</v>
      </c>
      <c r="O184" s="7">
        <v>91.7204717846</v>
      </c>
      <c r="P184" s="3">
        <f t="shared" si="4"/>
        <v>3975224576371.44</v>
      </c>
      <c r="Q184" s="3">
        <f t="shared" si="5"/>
        <v>16270266150633.1</v>
      </c>
      <c r="R184" s="6"/>
    </row>
    <row r="185" spans="1:18">
      <c r="A185" s="7">
        <v>0.00019476467192341</v>
      </c>
      <c r="B185" s="7">
        <v>0.0030936054587669</v>
      </c>
      <c r="C185" s="7">
        <v>1.4163915275376</v>
      </c>
      <c r="D185" s="7">
        <v>0.0038342454227622</v>
      </c>
      <c r="E185" s="7">
        <v>-0.24934339629082</v>
      </c>
      <c r="F185" s="7">
        <v>-6.5772160618654</v>
      </c>
      <c r="G185" s="7">
        <v>166065.25657215</v>
      </c>
      <c r="H185" s="7">
        <v>677521.32400083</v>
      </c>
      <c r="I185" s="7">
        <v>0.0038877264269371</v>
      </c>
      <c r="J185" s="7">
        <v>-0.0018499939990253</v>
      </c>
      <c r="K185" s="7">
        <v>-0.0018499939990259</v>
      </c>
      <c r="L185" s="7">
        <v>91.782454592241</v>
      </c>
      <c r="M185" s="8">
        <v>4.573376894343e-9</v>
      </c>
      <c r="N185" s="8">
        <v>4.5825355757168e-9</v>
      </c>
      <c r="O185" s="7">
        <v>91.782454587663</v>
      </c>
      <c r="P185" s="3">
        <f t="shared" si="4"/>
        <v>3985566157731.6</v>
      </c>
      <c r="Q185" s="3">
        <f t="shared" si="5"/>
        <v>16260511776019.9</v>
      </c>
      <c r="R185" s="6"/>
    </row>
    <row r="186" spans="1:18">
      <c r="A186" s="7">
        <v>0.00019576467192341</v>
      </c>
      <c r="B186" s="7">
        <v>0.0031130567621146</v>
      </c>
      <c r="C186" s="7">
        <v>1.4168640218256</v>
      </c>
      <c r="D186" s="7">
        <v>0.0038542036134175</v>
      </c>
      <c r="E186" s="7">
        <v>-72.810523757675</v>
      </c>
      <c r="F186" s="7">
        <v>70.980868991999</v>
      </c>
      <c r="G186" s="7">
        <v>166492.61047308</v>
      </c>
      <c r="H186" s="7">
        <v>677118.45688487</v>
      </c>
      <c r="I186" s="7">
        <v>0.0039076486249083</v>
      </c>
      <c r="J186" s="7">
        <v>-0.0018598933364744</v>
      </c>
      <c r="K186" s="7">
        <v>-0.001859893336475</v>
      </c>
      <c r="L186" s="7">
        <v>91.843834303976</v>
      </c>
      <c r="M186" s="8">
        <v>4.4179609534195e-9</v>
      </c>
      <c r="N186" s="8">
        <v>4.4179609534195e-9</v>
      </c>
      <c r="O186" s="7">
        <v>91.843834299558</v>
      </c>
      <c r="P186" s="3">
        <f t="shared" si="4"/>
        <v>3995822651353.92</v>
      </c>
      <c r="Q186" s="3">
        <f t="shared" si="5"/>
        <v>16250842965236.9</v>
      </c>
      <c r="R186" s="6"/>
    </row>
    <row r="187" spans="1:18">
      <c r="A187" s="7">
        <v>0.00019676467192341</v>
      </c>
      <c r="B187" s="7">
        <v>0.0031325132271474</v>
      </c>
      <c r="C187" s="7">
        <v>1.4173317727967</v>
      </c>
      <c r="D187" s="7">
        <v>0.003874162238758</v>
      </c>
      <c r="E187" s="7">
        <v>-10.652490918237</v>
      </c>
      <c r="F187" s="7">
        <v>56.078037345759</v>
      </c>
      <c r="G187" s="7">
        <v>166916.45166655</v>
      </c>
      <c r="H187" s="7">
        <v>676719.1221113</v>
      </c>
      <c r="I187" s="7">
        <v>0.0039275704259933</v>
      </c>
      <c r="J187" s="7">
        <v>-0.0018697930763541</v>
      </c>
      <c r="K187" s="7">
        <v>-0.0018697930763544</v>
      </c>
      <c r="L187" s="7">
        <v>91.904618172202</v>
      </c>
      <c r="M187" s="8">
        <v>4.2569222012429e-9</v>
      </c>
      <c r="N187" s="8">
        <v>4.2477777290467e-9</v>
      </c>
      <c r="O187" s="7">
        <v>91.90461816795</v>
      </c>
      <c r="P187" s="3">
        <f t="shared" si="4"/>
        <v>4005994839997.2</v>
      </c>
      <c r="Q187" s="3">
        <f t="shared" si="5"/>
        <v>16241258930671.2</v>
      </c>
      <c r="R187" s="6"/>
    </row>
    <row r="188" spans="1:18">
      <c r="A188" s="7">
        <v>0.00019776467192341</v>
      </c>
      <c r="B188" s="7">
        <v>0.0031519747920517</v>
      </c>
      <c r="C188" s="7">
        <v>1.4177948401198</v>
      </c>
      <c r="D188" s="7">
        <v>0.003894121293674</v>
      </c>
      <c r="E188" s="7">
        <v>0.014941583649215</v>
      </c>
      <c r="F188" s="7">
        <v>89.434595667749</v>
      </c>
      <c r="G188" s="7">
        <v>167336.81247572</v>
      </c>
      <c r="H188" s="7">
        <v>676323.28715696</v>
      </c>
      <c r="I188" s="7">
        <v>0.0039474918302081</v>
      </c>
      <c r="J188" s="7">
        <v>-0.0018796932114433</v>
      </c>
      <c r="K188" s="7">
        <v>-0.0018796932114434</v>
      </c>
      <c r="L188" s="7">
        <v>91.964813339522</v>
      </c>
      <c r="M188" s="8">
        <v>4.2710342695031e-9</v>
      </c>
      <c r="N188" s="8">
        <v>4.2756207027021e-9</v>
      </c>
      <c r="O188" s="7">
        <v>91.964813335248</v>
      </c>
      <c r="P188" s="3">
        <f t="shared" si="4"/>
        <v>4016083499417.28</v>
      </c>
      <c r="Q188" s="3">
        <f t="shared" si="5"/>
        <v>16231758891767</v>
      </c>
      <c r="R188" s="6"/>
    </row>
    <row r="189" spans="1:18">
      <c r="A189" s="7">
        <v>0.00019876467192341</v>
      </c>
      <c r="B189" s="7">
        <v>0.0031714413959091</v>
      </c>
      <c r="C189" s="7">
        <v>1.4182532825502</v>
      </c>
      <c r="D189" s="7">
        <v>0.0039140807731346</v>
      </c>
      <c r="E189" s="7">
        <v>31.009770853395</v>
      </c>
      <c r="F189" s="7">
        <v>0.17314213855377</v>
      </c>
      <c r="G189" s="7">
        <v>167753.72493343</v>
      </c>
      <c r="H189" s="7">
        <v>675930.91979116</v>
      </c>
      <c r="I189" s="7">
        <v>0.0039674128375684</v>
      </c>
      <c r="J189" s="7">
        <v>-0.0018895937346311</v>
      </c>
      <c r="K189" s="7">
        <v>-0.0018895937346312</v>
      </c>
      <c r="L189" s="7">
        <v>92.024426845282</v>
      </c>
      <c r="M189" s="8">
        <v>4.2541559877107e-9</v>
      </c>
      <c r="N189" s="8">
        <v>4.2541630874488e-9</v>
      </c>
      <c r="O189" s="7">
        <v>92.024426841028</v>
      </c>
      <c r="P189" s="3">
        <f t="shared" si="4"/>
        <v>4026089398402.32</v>
      </c>
      <c r="Q189" s="3">
        <f t="shared" si="5"/>
        <v>16222342074987.8</v>
      </c>
      <c r="R189" s="6"/>
    </row>
    <row r="190" spans="1:18">
      <c r="A190" s="7">
        <v>0.00019976467192341</v>
      </c>
      <c r="B190" s="7">
        <v>0.0031909129786808</v>
      </c>
      <c r="C190" s="7">
        <v>1.4187071579386</v>
      </c>
      <c r="D190" s="7">
        <v>0.0039340406721812</v>
      </c>
      <c r="E190" s="7">
        <v>-4.2552100201182</v>
      </c>
      <c r="F190" s="7">
        <v>89.877339003407</v>
      </c>
      <c r="G190" s="7">
        <v>168167.22078374</v>
      </c>
      <c r="H190" s="7">
        <v>675541.98807421</v>
      </c>
      <c r="I190" s="7">
        <v>0.0039873334480903</v>
      </c>
      <c r="J190" s="7">
        <v>-0.0018994946389095</v>
      </c>
      <c r="K190" s="7">
        <v>-0.0018994946389096</v>
      </c>
      <c r="L190" s="7">
        <v>92.083465627451</v>
      </c>
      <c r="M190" s="8">
        <v>4.1158367857946e-9</v>
      </c>
      <c r="N190" s="8">
        <v>4.1158438855291e-9</v>
      </c>
      <c r="O190" s="7">
        <v>92.083465623335</v>
      </c>
      <c r="P190" s="3">
        <f t="shared" si="4"/>
        <v>4036013298809.76</v>
      </c>
      <c r="Q190" s="3">
        <f t="shared" si="5"/>
        <v>16213007713781</v>
      </c>
      <c r="R190" s="6"/>
    </row>
    <row r="191" spans="1:18">
      <c r="A191" s="7">
        <v>0.00020076467192341</v>
      </c>
      <c r="B191" s="7">
        <v>0.0032103894811903</v>
      </c>
      <c r="C191" s="7">
        <v>1.4191565232498</v>
      </c>
      <c r="D191" s="7">
        <v>0.0039540009859258</v>
      </c>
      <c r="E191" s="7">
        <v>-0.68871484536266</v>
      </c>
      <c r="F191" s="7">
        <v>0.3146527639784</v>
      </c>
      <c r="G191" s="7">
        <v>168577.33148345</v>
      </c>
      <c r="H191" s="7">
        <v>675156.46035578</v>
      </c>
      <c r="I191" s="7">
        <v>0.0040072536617894</v>
      </c>
      <c r="J191" s="7">
        <v>-0.0019093959173673</v>
      </c>
      <c r="K191" s="7">
        <v>-0.0019093959173674</v>
      </c>
      <c r="L191" s="7">
        <v>92.141936524272</v>
      </c>
      <c r="M191" s="8">
        <v>3.8284233957874e-9</v>
      </c>
      <c r="N191" s="8">
        <v>3.8284304955183e-9</v>
      </c>
      <c r="O191" s="7">
        <v>92.141936520443</v>
      </c>
      <c r="P191" s="3">
        <f t="shared" si="4"/>
        <v>4045855955602.8</v>
      </c>
      <c r="Q191" s="3">
        <f t="shared" si="5"/>
        <v>16203755048538.7</v>
      </c>
      <c r="R191" s="6"/>
    </row>
    <row r="192" spans="1:18">
      <c r="A192" s="7">
        <v>0.00020176467192341</v>
      </c>
      <c r="B192" s="7">
        <v>0.0032298708451103</v>
      </c>
      <c r="C192" s="7">
        <v>1.4196014345785</v>
      </c>
      <c r="D192" s="7">
        <v>0.0039739617095529</v>
      </c>
      <c r="E192" s="7">
        <v>-89.384063763353</v>
      </c>
      <c r="F192" s="7">
        <v>89.550592503366</v>
      </c>
      <c r="G192" s="7">
        <v>168984.08820376</v>
      </c>
      <c r="H192" s="7">
        <v>674774.30527331</v>
      </c>
      <c r="I192" s="7">
        <v>0.0040271734786812</v>
      </c>
      <c r="J192" s="7">
        <v>-0.0019192975631968</v>
      </c>
      <c r="K192" s="7">
        <v>-0.0019192975631968</v>
      </c>
      <c r="L192" s="7">
        <v>92.19984627647</v>
      </c>
      <c r="M192" s="8">
        <v>3.7036792669642e-9</v>
      </c>
      <c r="N192" s="8">
        <v>3.7036579677821e-9</v>
      </c>
      <c r="O192" s="7">
        <v>92.199846272766</v>
      </c>
      <c r="P192" s="3">
        <f t="shared" si="4"/>
        <v>4055618116890.24</v>
      </c>
      <c r="Q192" s="3">
        <f t="shared" si="5"/>
        <v>16194583326559.4</v>
      </c>
      <c r="R192" s="6"/>
    </row>
    <row r="193" spans="1:18">
      <c r="A193" s="7">
        <v>0.00020276467192341</v>
      </c>
      <c r="B193" s="7">
        <v>0.0032493570129475</v>
      </c>
      <c r="C193" s="7">
        <v>1.4200419471704</v>
      </c>
      <c r="D193" s="7">
        <v>0.0039939228383161</v>
      </c>
      <c r="E193" s="7">
        <v>-1.1325416709674</v>
      </c>
      <c r="F193" s="7">
        <v>21.322113938571</v>
      </c>
      <c r="G193" s="7">
        <v>169387.52183179</v>
      </c>
      <c r="H193" s="7">
        <v>674395.49175037</v>
      </c>
      <c r="I193" s="7">
        <v>0.0040470928987819</v>
      </c>
      <c r="J193" s="7">
        <v>-0.0019291995696872</v>
      </c>
      <c r="K193" s="7">
        <v>-0.0019291995696867</v>
      </c>
      <c r="L193" s="7">
        <v>92.257201528342</v>
      </c>
      <c r="M193" s="8">
        <v>3.7080863564682e-9</v>
      </c>
      <c r="N193" s="8">
        <v>3.7080863564682e-9</v>
      </c>
      <c r="O193" s="7">
        <v>92.257201524634</v>
      </c>
      <c r="P193" s="3">
        <f t="shared" si="4"/>
        <v>4065300523962.96</v>
      </c>
      <c r="Q193" s="3">
        <f t="shared" si="5"/>
        <v>16185491802008.9</v>
      </c>
      <c r="R193" s="6"/>
    </row>
    <row r="194" spans="1:18">
      <c r="A194" s="7">
        <v>0.00020376467192341</v>
      </c>
      <c r="B194" s="7">
        <v>0.0032688479280305</v>
      </c>
      <c r="C194" s="7">
        <v>1.4204781154295</v>
      </c>
      <c r="D194" s="7">
        <v>0.0040138843675368</v>
      </c>
      <c r="E194" s="7">
        <v>0.82804454430975</v>
      </c>
      <c r="F194" s="7">
        <v>71.062241764592</v>
      </c>
      <c r="G194" s="7">
        <v>169787.66297232</v>
      </c>
      <c r="H194" s="7">
        <v>674019.98899497</v>
      </c>
      <c r="I194" s="7">
        <v>0.0040670119221076</v>
      </c>
      <c r="J194" s="7">
        <v>-0.0019391019302214</v>
      </c>
      <c r="K194" s="7">
        <v>-0.0019391019302207</v>
      </c>
      <c r="L194" s="7">
        <v>92.314008828823</v>
      </c>
      <c r="M194" s="8">
        <v>3.6573641308462e-9</v>
      </c>
      <c r="N194" s="8">
        <v>3.6573641308462e-9</v>
      </c>
      <c r="O194" s="7">
        <v>92.314008825166</v>
      </c>
      <c r="P194" s="3">
        <f t="shared" ref="P194:P257" si="6">G194*24000000</f>
        <v>4074903911335.68</v>
      </c>
      <c r="Q194" s="3">
        <f t="shared" ref="Q194:Q257" si="7">H194*24000000</f>
        <v>16176479735879.3</v>
      </c>
      <c r="R194" s="6"/>
    </row>
    <row r="195" spans="1:18">
      <c r="A195" s="7">
        <v>0.00020476467192341</v>
      </c>
      <c r="B195" s="7">
        <v>0.0032883435344893</v>
      </c>
      <c r="C195" s="7">
        <v>1.4209099929439</v>
      </c>
      <c r="D195" s="7">
        <v>0.0040338462926045</v>
      </c>
      <c r="E195" s="7">
        <v>47.730164173793</v>
      </c>
      <c r="F195" s="7">
        <v>35.597326447323</v>
      </c>
      <c r="G195" s="7">
        <v>170184.54194945</v>
      </c>
      <c r="H195" s="7">
        <v>673647.76649789</v>
      </c>
      <c r="I195" s="7">
        <v>0.0040869305486737</v>
      </c>
      <c r="J195" s="7">
        <v>-0.00194900463828</v>
      </c>
      <c r="K195" s="7">
        <v>-0.0019490046382791</v>
      </c>
      <c r="L195" s="7">
        <v>92.370274634898</v>
      </c>
      <c r="M195" s="8">
        <v>3.6185694963772e-9</v>
      </c>
      <c r="N195" s="8">
        <v>3.6185694963772e-9</v>
      </c>
      <c r="O195" s="7">
        <v>92.370274631279</v>
      </c>
      <c r="P195" s="3">
        <f t="shared" si="6"/>
        <v>4084429006786.8</v>
      </c>
      <c r="Q195" s="3">
        <f t="shared" si="7"/>
        <v>16167546395949.4</v>
      </c>
      <c r="R195" s="6"/>
    </row>
    <row r="196" spans="1:18">
      <c r="A196" s="7">
        <v>0.00020576467192341</v>
      </c>
      <c r="B196" s="7">
        <v>0.0033078437772522</v>
      </c>
      <c r="C196" s="7">
        <v>1.4213376324912</v>
      </c>
      <c r="D196" s="7">
        <v>0.0040538086089758</v>
      </c>
      <c r="E196" s="7">
        <v>-0.009103674284268</v>
      </c>
      <c r="F196" s="7">
        <v>0.11935701500016</v>
      </c>
      <c r="G196" s="7">
        <v>170578.18880827</v>
      </c>
      <c r="H196" s="7">
        <v>673278.79403088</v>
      </c>
      <c r="I196" s="7">
        <v>0.0041068487784958</v>
      </c>
      <c r="J196" s="7">
        <v>-0.0019589076874371</v>
      </c>
      <c r="K196" s="7">
        <v>-0.0019589076874363</v>
      </c>
      <c r="L196" s="7">
        <v>92.426005311248</v>
      </c>
      <c r="M196" s="8">
        <v>3.3890411145243e-9</v>
      </c>
      <c r="N196" s="8">
        <v>3.3890482142378e-9</v>
      </c>
      <c r="O196" s="7">
        <v>92.426005307859</v>
      </c>
      <c r="P196" s="3">
        <f t="shared" si="6"/>
        <v>4093876531398.48</v>
      </c>
      <c r="Q196" s="3">
        <f t="shared" si="7"/>
        <v>16158691056741.1</v>
      </c>
      <c r="R196" s="6"/>
    </row>
    <row r="197" spans="1:18">
      <c r="A197" s="7">
        <v>0.00020676467192341</v>
      </c>
      <c r="B197" s="7">
        <v>0.0033273486020213</v>
      </c>
      <c r="C197" s="7">
        <v>1.4217610860563</v>
      </c>
      <c r="D197" s="7">
        <v>0.0040737713121692</v>
      </c>
      <c r="E197" s="7">
        <v>-0.26580998871205</v>
      </c>
      <c r="F197" s="7">
        <v>89.671091203945</v>
      </c>
      <c r="G197" s="7">
        <v>170968.63331664</v>
      </c>
      <c r="H197" s="7">
        <v>672913.04164498</v>
      </c>
      <c r="I197" s="7">
        <v>0.0041267666115897</v>
      </c>
      <c r="J197" s="7">
        <v>-0.0019688110713531</v>
      </c>
      <c r="K197" s="7">
        <v>-0.0019688110713523</v>
      </c>
      <c r="L197" s="7">
        <v>92.481207133319</v>
      </c>
      <c r="M197" s="8">
        <v>3.2497999813883e-9</v>
      </c>
      <c r="N197" s="8">
        <v>3.2497928816783e-9</v>
      </c>
      <c r="O197" s="7">
        <v>92.481207130069</v>
      </c>
      <c r="P197" s="3">
        <f t="shared" si="6"/>
        <v>4103247199599.36</v>
      </c>
      <c r="Q197" s="3">
        <f t="shared" si="7"/>
        <v>16149912999479.5</v>
      </c>
      <c r="R197" s="6"/>
    </row>
    <row r="198" spans="1:18">
      <c r="A198" s="7">
        <v>0.00020776467192341</v>
      </c>
      <c r="B198" s="7">
        <v>0.0033468579552684</v>
      </c>
      <c r="C198" s="7">
        <v>1.4221804048461</v>
      </c>
      <c r="D198" s="7">
        <v>0.0040937343977691</v>
      </c>
      <c r="E198" s="7">
        <v>-134.786678132</v>
      </c>
      <c r="F198" s="7">
        <v>89.874823928223</v>
      </c>
      <c r="G198" s="7">
        <v>171355.90496692</v>
      </c>
      <c r="H198" s="7">
        <v>672550.47966871</v>
      </c>
      <c r="I198" s="7">
        <v>0.0041466840479716</v>
      </c>
      <c r="J198" s="7">
        <v>-0.0019787147837816</v>
      </c>
      <c r="K198" s="7">
        <v>-0.0019787147837808</v>
      </c>
      <c r="L198" s="7">
        <v>92.53588628769</v>
      </c>
      <c r="M198" s="8">
        <v>3.2011157543002e-9</v>
      </c>
      <c r="N198" s="8">
        <v>3.2011015548868e-9</v>
      </c>
      <c r="O198" s="7">
        <v>92.535886284489</v>
      </c>
      <c r="P198" s="3">
        <f t="shared" si="6"/>
        <v>4112541719206.08</v>
      </c>
      <c r="Q198" s="3">
        <f t="shared" si="7"/>
        <v>16141211512049</v>
      </c>
      <c r="R198" s="6"/>
    </row>
    <row r="199" spans="1:18">
      <c r="A199" s="7">
        <v>0.00020876467192341</v>
      </c>
      <c r="B199" s="7">
        <v>0.0033663717842142</v>
      </c>
      <c r="C199" s="7">
        <v>1.422595639305</v>
      </c>
      <c r="D199" s="7">
        <v>0.0041136978614206</v>
      </c>
      <c r="E199" s="7">
        <v>-0.50812887451856</v>
      </c>
      <c r="F199" s="7">
        <v>0.23024914562603</v>
      </c>
      <c r="G199" s="7">
        <v>171740.03297777</v>
      </c>
      <c r="H199" s="7">
        <v>672191.07870623</v>
      </c>
      <c r="I199" s="7">
        <v>0.0041666010876571</v>
      </c>
      <c r="J199" s="7">
        <v>-0.0019886188185615</v>
      </c>
      <c r="K199" s="7">
        <v>-0.0019886188185607</v>
      </c>
      <c r="L199" s="7">
        <v>92.590048874377</v>
      </c>
      <c r="M199" s="8">
        <v>3.3719828142782e-9</v>
      </c>
      <c r="N199" s="8">
        <v>3.3719757145748e-9</v>
      </c>
      <c r="O199" s="7">
        <v>92.590048871005</v>
      </c>
      <c r="P199" s="3">
        <f t="shared" si="6"/>
        <v>4121760791466.48</v>
      </c>
      <c r="Q199" s="3">
        <f t="shared" si="7"/>
        <v>16132585888949.5</v>
      </c>
      <c r="R199" s="6"/>
    </row>
    <row r="200" spans="1:18">
      <c r="A200" s="7">
        <v>0.00020976467192341</v>
      </c>
      <c r="B200" s="7">
        <v>0.003385890036824</v>
      </c>
      <c r="C200" s="7">
        <v>1.4230068391316</v>
      </c>
      <c r="D200" s="7">
        <v>0.0041336616988346</v>
      </c>
      <c r="E200" s="7">
        <v>-79.254699962354</v>
      </c>
      <c r="F200" s="7">
        <v>-3.4063464804264</v>
      </c>
      <c r="G200" s="7">
        <v>172121.04629591</v>
      </c>
      <c r="H200" s="7">
        <v>671834.80963561</v>
      </c>
      <c r="I200" s="7">
        <v>0.0041865177306619</v>
      </c>
      <c r="J200" s="7">
        <v>-0.0019985231696247</v>
      </c>
      <c r="K200" s="7">
        <v>-0.001998523169624</v>
      </c>
      <c r="L200" s="7">
        <v>92.643700907321</v>
      </c>
      <c r="M200" s="8">
        <v>3.1328881988222e-9</v>
      </c>
      <c r="N200" s="8">
        <v>3.137463955516e-9</v>
      </c>
      <c r="O200" s="7">
        <v>92.643700904185</v>
      </c>
      <c r="P200" s="3">
        <f t="shared" si="6"/>
        <v>4130905111101.84</v>
      </c>
      <c r="Q200" s="3">
        <f t="shared" si="7"/>
        <v>16124035431254.6</v>
      </c>
      <c r="R200" s="6"/>
    </row>
    <row r="201" spans="1:18">
      <c r="A201" s="7">
        <v>0.00021076467192341</v>
      </c>
      <c r="B201" s="7">
        <v>0.0034054126617909</v>
      </c>
      <c r="C201" s="7">
        <v>1.4234140532801</v>
      </c>
      <c r="D201" s="7">
        <v>0.004153625905781</v>
      </c>
      <c r="E201" s="7">
        <v>12.978289161383</v>
      </c>
      <c r="F201" s="7">
        <v>-0.14747583688685</v>
      </c>
      <c r="G201" s="7">
        <v>172498.973598</v>
      </c>
      <c r="H201" s="7">
        <v>671481.64360689</v>
      </c>
      <c r="I201" s="7">
        <v>0.0042064339770023</v>
      </c>
      <c r="J201" s="7">
        <v>-0.002008427830985</v>
      </c>
      <c r="K201" s="7">
        <v>-0.0020084278309845</v>
      </c>
      <c r="L201" s="7">
        <v>92.696848317188</v>
      </c>
      <c r="M201" s="8">
        <v>3.0469981753898e-9</v>
      </c>
      <c r="N201" s="8">
        <v>3.0424188709528e-9</v>
      </c>
      <c r="O201" s="7">
        <v>92.696848314143</v>
      </c>
      <c r="P201" s="3">
        <f t="shared" si="6"/>
        <v>4139975366352</v>
      </c>
      <c r="Q201" s="3">
        <f t="shared" si="7"/>
        <v>16115559446565.4</v>
      </c>
      <c r="R201" s="6"/>
    </row>
    <row r="202" spans="1:18">
      <c r="A202" s="7">
        <v>0.00021176467192341</v>
      </c>
      <c r="B202" s="7">
        <v>0.0034249396085229</v>
      </c>
      <c r="C202" s="7">
        <v>1.4238173299829</v>
      </c>
      <c r="D202" s="7">
        <v>0.0041735904780869</v>
      </c>
      <c r="E202" s="7">
        <v>176.75829176257</v>
      </c>
      <c r="F202" s="7">
        <v>-134.82186643568</v>
      </c>
      <c r="G202" s="7">
        <v>172873.84329241</v>
      </c>
      <c r="H202" s="7">
        <v>671131.55204029</v>
      </c>
      <c r="I202" s="7">
        <v>0.0042263498266934</v>
      </c>
      <c r="J202" s="7">
        <v>-0.0020183327967372</v>
      </c>
      <c r="K202" s="7">
        <v>-0.0020183327967369</v>
      </c>
      <c r="L202" s="7">
        <v>92.749496951431</v>
      </c>
      <c r="M202" s="8">
        <v>3.0732638779643e-9</v>
      </c>
      <c r="N202" s="8">
        <v>3.0732656528877e-9</v>
      </c>
      <c r="O202" s="7">
        <v>92.749496948358</v>
      </c>
      <c r="P202" s="3">
        <f t="shared" si="6"/>
        <v>4148972239017.84</v>
      </c>
      <c r="Q202" s="3">
        <f t="shared" si="7"/>
        <v>16107157248967</v>
      </c>
      <c r="R202" s="6"/>
    </row>
    <row r="203" spans="1:18">
      <c r="A203" s="7">
        <v>0.00021276467192341</v>
      </c>
      <c r="B203" s="7">
        <v>0.0034444708271333</v>
      </c>
      <c r="C203" s="7">
        <v>1.4242167167652</v>
      </c>
      <c r="D203" s="7">
        <v>0.0041935554116403</v>
      </c>
      <c r="E203" s="7">
        <v>-179.81429377196</v>
      </c>
      <c r="F203" s="7">
        <v>-134.85672398705</v>
      </c>
      <c r="G203" s="7">
        <v>173245.6835211</v>
      </c>
      <c r="H203" s="7">
        <v>670784.50662432</v>
      </c>
      <c r="I203" s="7">
        <v>0.0042462652797514</v>
      </c>
      <c r="J203" s="7">
        <v>-0.0020282380610619</v>
      </c>
      <c r="K203" s="7">
        <v>-0.0020282380610614</v>
      </c>
      <c r="L203" s="7">
        <v>92.80165257589</v>
      </c>
      <c r="M203" s="8">
        <v>2.7674628523e-9</v>
      </c>
      <c r="N203" s="8">
        <v>2.772052802118e-9</v>
      </c>
      <c r="O203" s="7">
        <v>92.80165257312</v>
      </c>
      <c r="P203" s="3">
        <f t="shared" si="6"/>
        <v>4157896404506.4</v>
      </c>
      <c r="Q203" s="3">
        <f t="shared" si="7"/>
        <v>16098828158983.7</v>
      </c>
      <c r="R203" s="6"/>
    </row>
    <row r="204" spans="1:18">
      <c r="A204" s="7">
        <v>0.00021376467192341</v>
      </c>
      <c r="B204" s="7">
        <v>0.0034640062684263</v>
      </c>
      <c r="C204" s="7">
        <v>1.4246122604505</v>
      </c>
      <c r="D204" s="7">
        <v>0.0042135207023863</v>
      </c>
      <c r="E204" s="7">
        <v>89.412055587789</v>
      </c>
      <c r="F204" s="7">
        <v>-134.56259566286</v>
      </c>
      <c r="G204" s="7">
        <v>173614.52216151</v>
      </c>
      <c r="H204" s="7">
        <v>670440.47931389</v>
      </c>
      <c r="I204" s="7">
        <v>0.0042661803361924</v>
      </c>
      <c r="J204" s="7">
        <v>-0.0020381436182193</v>
      </c>
      <c r="K204" s="7">
        <v>-0.0020381436182188</v>
      </c>
      <c r="L204" s="7">
        <v>92.853320877571</v>
      </c>
      <c r="M204" s="8">
        <v>2.681033572561e-9</v>
      </c>
      <c r="N204" s="8">
        <v>2.6810264728738e-9</v>
      </c>
      <c r="O204" s="7">
        <v>92.85332087489</v>
      </c>
      <c r="P204" s="3">
        <f t="shared" si="6"/>
        <v>4166748531876.24</v>
      </c>
      <c r="Q204" s="3">
        <f t="shared" si="7"/>
        <v>16090571503533.4</v>
      </c>
      <c r="R204" s="6"/>
    </row>
    <row r="205" spans="1:18">
      <c r="A205" s="7">
        <v>0.00021476467192341</v>
      </c>
      <c r="B205" s="7">
        <v>0.0034835458838897</v>
      </c>
      <c r="C205" s="7">
        <v>1.4250040071752</v>
      </c>
      <c r="D205" s="7">
        <v>0.0042334863463261</v>
      </c>
      <c r="E205" s="7">
        <v>-153.02383379934</v>
      </c>
      <c r="F205" s="7">
        <v>-134.63060946589</v>
      </c>
      <c r="G205" s="7">
        <v>173980.3868284</v>
      </c>
      <c r="H205" s="7">
        <v>670099.44232842</v>
      </c>
      <c r="I205" s="7">
        <v>0.0042860949960313</v>
      </c>
      <c r="J205" s="7">
        <v>-0.0020480494625505</v>
      </c>
      <c r="K205" s="7">
        <v>-0.00204804946255</v>
      </c>
      <c r="L205" s="7">
        <v>92.904507463952</v>
      </c>
      <c r="M205" s="8">
        <v>2.8674274893718e-9</v>
      </c>
      <c r="N205" s="8">
        <v>2.8674345890558e-9</v>
      </c>
      <c r="O205" s="7">
        <v>92.904507461084</v>
      </c>
      <c r="P205" s="3">
        <f t="shared" si="6"/>
        <v>4175529283881.6</v>
      </c>
      <c r="Q205" s="3">
        <f t="shared" si="7"/>
        <v>16082386615882.1</v>
      </c>
      <c r="R205" s="6"/>
    </row>
    <row r="206" spans="1:18">
      <c r="A206" s="7">
        <v>0.00021576467192341</v>
      </c>
      <c r="B206" s="7">
        <v>0.0035030896256822</v>
      </c>
      <c r="C206" s="7">
        <v>1.4253920024098</v>
      </c>
      <c r="D206" s="7">
        <v>0.0042534523395213</v>
      </c>
      <c r="E206" s="7">
        <v>26.480833139522</v>
      </c>
      <c r="F206" s="7">
        <v>-0.32083918778505</v>
      </c>
      <c r="G206" s="7">
        <v>174343.30487575</v>
      </c>
      <c r="H206" s="7">
        <v>669761.36814989</v>
      </c>
      <c r="I206" s="7">
        <v>0.0043060092592849</v>
      </c>
      <c r="J206" s="7">
        <v>-0.0020579555884787</v>
      </c>
      <c r="K206" s="7">
        <v>-0.002057955588478</v>
      </c>
      <c r="L206" s="7">
        <v>92.955217865094</v>
      </c>
      <c r="M206" s="8">
        <v>2.7227595823415e-9</v>
      </c>
      <c r="N206" s="8">
        <v>2.722763132182e-9</v>
      </c>
      <c r="O206" s="7">
        <v>92.955217862371</v>
      </c>
      <c r="P206" s="3">
        <f t="shared" si="6"/>
        <v>4184239317018</v>
      </c>
      <c r="Q206" s="3">
        <f t="shared" si="7"/>
        <v>16074272835597.4</v>
      </c>
      <c r="R206" s="6"/>
    </row>
    <row r="207" spans="1:18">
      <c r="A207" s="7">
        <v>0.00021676467192341</v>
      </c>
      <c r="B207" s="7">
        <v>0.0035226374466186</v>
      </c>
      <c r="C207" s="7">
        <v>1.4257762909536</v>
      </c>
      <c r="D207" s="7">
        <v>0.0042734186780801</v>
      </c>
      <c r="E207" s="7">
        <v>-17.106883662741</v>
      </c>
      <c r="F207" s="7">
        <v>4.4192009174269</v>
      </c>
      <c r="G207" s="7">
        <v>174703.3033987</v>
      </c>
      <c r="H207" s="7">
        <v>669426.22952096</v>
      </c>
      <c r="I207" s="7">
        <v>0.0043259231259685</v>
      </c>
      <c r="J207" s="7">
        <v>-0.0020678619904943</v>
      </c>
      <c r="K207" s="7">
        <v>-0.0020678619904934</v>
      </c>
      <c r="L207" s="7">
        <v>93.005457535076</v>
      </c>
      <c r="M207" s="8">
        <v>2.4868538529759e-9</v>
      </c>
      <c r="N207" s="8">
        <v>2.4891612482723e-9</v>
      </c>
      <c r="O207" s="7">
        <v>93.005457532588</v>
      </c>
      <c r="P207" s="3">
        <f t="shared" si="6"/>
        <v>4192879281568.8</v>
      </c>
      <c r="Q207" s="3">
        <f t="shared" si="7"/>
        <v>16066229508503</v>
      </c>
      <c r="R207" s="6"/>
    </row>
    <row r="208" spans="1:18">
      <c r="A208" s="7">
        <v>0.00021776467192341</v>
      </c>
      <c r="B208" s="7">
        <v>0.0035421893001629</v>
      </c>
      <c r="C208" s="7">
        <v>1.4261569169584</v>
      </c>
      <c r="D208" s="7">
        <v>0.0042933853581694</v>
      </c>
      <c r="E208" s="7">
        <v>-0.030619440770991</v>
      </c>
      <c r="F208" s="7">
        <v>-45.1987510739</v>
      </c>
      <c r="G208" s="7">
        <v>175060.40923541</v>
      </c>
      <c r="H208" s="7">
        <v>669093.99944303</v>
      </c>
      <c r="I208" s="7">
        <v>0.0043458365960978</v>
      </c>
      <c r="J208" s="7">
        <v>-0.00207776866317</v>
      </c>
      <c r="K208" s="7">
        <v>-0.002077768663169</v>
      </c>
      <c r="L208" s="7">
        <v>93.055231853681</v>
      </c>
      <c r="M208" s="8">
        <v>2.4942932406521e-9</v>
      </c>
      <c r="N208" s="8">
        <v>2.4942861409773e-9</v>
      </c>
      <c r="O208" s="7">
        <v>93.055231851187</v>
      </c>
      <c r="P208" s="3">
        <f t="shared" si="6"/>
        <v>4201449821649.84</v>
      </c>
      <c r="Q208" s="3">
        <f t="shared" si="7"/>
        <v>16058255986632.7</v>
      </c>
      <c r="R208" s="6"/>
    </row>
    <row r="209" spans="1:18">
      <c r="A209" s="7">
        <v>0.00021876467192341</v>
      </c>
      <c r="B209" s="7">
        <v>0.0035617451404195</v>
      </c>
      <c r="C209" s="7">
        <v>1.4265339239384</v>
      </c>
      <c r="D209" s="7">
        <v>0.00431335237601</v>
      </c>
      <c r="E209" s="7">
        <v>-0.1590155211409</v>
      </c>
      <c r="F209" s="7">
        <v>0.60746443541958</v>
      </c>
      <c r="G209" s="7">
        <v>175414.64896902</v>
      </c>
      <c r="H209" s="7">
        <v>668764.65117426</v>
      </c>
      <c r="I209" s="7">
        <v>0.0043657496696887</v>
      </c>
      <c r="J209" s="7">
        <v>-0.0020876756011551</v>
      </c>
      <c r="K209" s="7">
        <v>-0.0020876756011539</v>
      </c>
      <c r="L209" s="7">
        <v>93.104546126246</v>
      </c>
      <c r="M209" s="8">
        <v>2.4295644685956e-9</v>
      </c>
      <c r="N209" s="8">
        <v>2.4295786679391e-9</v>
      </c>
      <c r="O209" s="7">
        <v>93.104546123816</v>
      </c>
      <c r="P209" s="3">
        <f t="shared" si="6"/>
        <v>4209951575256.48</v>
      </c>
      <c r="Q209" s="3">
        <f t="shared" si="7"/>
        <v>16050351628182.2</v>
      </c>
      <c r="R209" s="6"/>
    </row>
    <row r="210" spans="1:18">
      <c r="A210" s="7">
        <v>0.00021976467192341</v>
      </c>
      <c r="B210" s="7">
        <v>0.0035813049221209</v>
      </c>
      <c r="C210" s="7">
        <v>1.4269073547766</v>
      </c>
      <c r="D210" s="7">
        <v>0.0043333197278731</v>
      </c>
      <c r="E210" s="7">
        <v>-0.13041418856722</v>
      </c>
      <c r="F210" s="7">
        <v>0.21147875322054</v>
      </c>
      <c r="G210" s="7">
        <v>175766.04892958</v>
      </c>
      <c r="H210" s="7">
        <v>668438.15822768</v>
      </c>
      <c r="I210" s="7">
        <v>0.0043856623467571</v>
      </c>
      <c r="J210" s="7">
        <v>-0.0020975827991683</v>
      </c>
      <c r="K210" s="7">
        <v>-0.0020975827991671</v>
      </c>
      <c r="L210" s="7">
        <v>93.153405585624</v>
      </c>
      <c r="M210" s="8">
        <v>2.2727175591827e-9</v>
      </c>
      <c r="N210" s="8">
        <v>2.2727140093484e-9</v>
      </c>
      <c r="O210" s="7">
        <v>93.153405583351</v>
      </c>
      <c r="P210" s="3">
        <f t="shared" si="6"/>
        <v>4218385174309.92</v>
      </c>
      <c r="Q210" s="3">
        <f t="shared" si="7"/>
        <v>16042515797464.3</v>
      </c>
      <c r="R210" s="6"/>
    </row>
    <row r="211" spans="1:18">
      <c r="A211" s="7">
        <v>0.00022076467192341</v>
      </c>
      <c r="B211" s="7">
        <v>0.0036008686006156</v>
      </c>
      <c r="C211" s="7">
        <v>1.4272772517394</v>
      </c>
      <c r="D211" s="7">
        <v>0.0043532874100823</v>
      </c>
      <c r="E211" s="7">
        <v>134.80806792721</v>
      </c>
      <c r="F211" s="7">
        <v>-45.817622350962</v>
      </c>
      <c r="G211" s="7">
        <v>176114.63519595</v>
      </c>
      <c r="H211" s="7">
        <v>668114.49436917</v>
      </c>
      <c r="I211" s="7">
        <v>0.0044055746273185</v>
      </c>
      <c r="J211" s="7">
        <v>-0.002107490252004</v>
      </c>
      <c r="K211" s="7">
        <v>-0.0021074902520031</v>
      </c>
      <c r="L211" s="7">
        <v>93.201815393999</v>
      </c>
      <c r="M211" s="8">
        <v>2.276124446386e-9</v>
      </c>
      <c r="N211" s="8">
        <v>2.2761173467202e-9</v>
      </c>
      <c r="O211" s="7">
        <v>93.201815391723</v>
      </c>
      <c r="P211" s="3">
        <f t="shared" si="6"/>
        <v>4226751244702.8</v>
      </c>
      <c r="Q211" s="3">
        <f t="shared" si="7"/>
        <v>16034747864860.1</v>
      </c>
      <c r="R211" s="6"/>
    </row>
    <row r="212" spans="1:18">
      <c r="A212" s="7">
        <v>0.00022176467192341</v>
      </c>
      <c r="B212" s="7">
        <v>0.00362043613186</v>
      </c>
      <c r="C212" s="7">
        <v>1.4276436564901</v>
      </c>
      <c r="D212" s="7">
        <v>0.0043732554190121</v>
      </c>
      <c r="E212" s="7">
        <v>-44.759647972723</v>
      </c>
      <c r="F212" s="7">
        <v>89.516081342398</v>
      </c>
      <c r="G212" s="7">
        <v>176460.43359779</v>
      </c>
      <c r="H212" s="7">
        <v>667793.63361555</v>
      </c>
      <c r="I212" s="7">
        <v>0.004425486511389</v>
      </c>
      <c r="J212" s="7">
        <v>-0.0021173979545266</v>
      </c>
      <c r="K212" s="7">
        <v>-0.0021173979545257</v>
      </c>
      <c r="L212" s="7">
        <v>93.249780642823</v>
      </c>
      <c r="M212" s="8">
        <v>2.1015853905969e-9</v>
      </c>
      <c r="N212" s="8">
        <v>2.1015853905969e-9</v>
      </c>
      <c r="O212" s="7">
        <v>93.249780640722</v>
      </c>
      <c r="P212" s="3">
        <f t="shared" si="6"/>
        <v>4235050406346.96</v>
      </c>
      <c r="Q212" s="3">
        <f t="shared" si="7"/>
        <v>16027047206773.2</v>
      </c>
      <c r="R212" s="6"/>
    </row>
    <row r="213" spans="1:18">
      <c r="A213" s="7">
        <v>0.00022276467192341</v>
      </c>
      <c r="B213" s="7">
        <v>0.0036400074724085</v>
      </c>
      <c r="C213" s="7">
        <v>1.4280066100898</v>
      </c>
      <c r="D213" s="7">
        <v>0.004393223751084</v>
      </c>
      <c r="E213" s="7">
        <v>134.53862593957</v>
      </c>
      <c r="F213" s="7">
        <v>-0.25730353535551</v>
      </c>
      <c r="G213" s="7">
        <v>176803.46971749</v>
      </c>
      <c r="H213" s="7">
        <v>667475.55023256</v>
      </c>
      <c r="I213" s="7">
        <v>0.004445397998984</v>
      </c>
      <c r="J213" s="7">
        <v>-0.0021273059016673</v>
      </c>
      <c r="K213" s="7">
        <v>-0.0021273059016666</v>
      </c>
      <c r="L213" s="7">
        <v>93.297306354646</v>
      </c>
      <c r="M213" s="8">
        <v>1.9238303411439e-9</v>
      </c>
      <c r="N213" s="8">
        <v>1.9284238210986e-9</v>
      </c>
      <c r="O213" s="7">
        <v>93.29730635272</v>
      </c>
      <c r="P213" s="3">
        <f t="shared" si="6"/>
        <v>4243283273219.76</v>
      </c>
      <c r="Q213" s="3">
        <f t="shared" si="7"/>
        <v>16019413205581.4</v>
      </c>
      <c r="R213" s="6"/>
    </row>
    <row r="214" spans="1:18">
      <c r="A214" s="7">
        <v>0.00022376467192341</v>
      </c>
      <c r="B214" s="7">
        <v>0.0036595825794062</v>
      </c>
      <c r="C214" s="7">
        <v>1.4283661530156</v>
      </c>
      <c r="D214" s="7">
        <v>0.0044131924027722</v>
      </c>
      <c r="E214" s="7">
        <v>0.24991020182008</v>
      </c>
      <c r="F214" s="7">
        <v>1.4673814562822</v>
      </c>
      <c r="G214" s="7">
        <v>177143.76889211</v>
      </c>
      <c r="H214" s="7">
        <v>667160.21873296</v>
      </c>
      <c r="I214" s="7">
        <v>0.0044653090901195</v>
      </c>
      <c r="J214" s="7">
        <v>-0.0021372140884324</v>
      </c>
      <c r="K214" s="7">
        <v>-0.0021372140884316</v>
      </c>
      <c r="L214" s="7">
        <v>93.344397484362</v>
      </c>
      <c r="M214" s="8">
        <v>1.9814787718315e-9</v>
      </c>
      <c r="N214" s="8">
        <v>1.972313114638e-9</v>
      </c>
      <c r="O214" s="7">
        <v>93.344397482385</v>
      </c>
      <c r="P214" s="3">
        <f t="shared" si="6"/>
        <v>4251450453410.64</v>
      </c>
      <c r="Q214" s="3">
        <f t="shared" si="7"/>
        <v>16011845249591</v>
      </c>
      <c r="R214" s="6"/>
    </row>
    <row r="215" spans="1:18">
      <c r="A215" s="7">
        <v>0.00022476467192341</v>
      </c>
      <c r="B215" s="7">
        <v>0.0036791614105731</v>
      </c>
      <c r="C215" s="7">
        <v>1.4287223251708</v>
      </c>
      <c r="D215" s="7">
        <v>0.0044331613705952</v>
      </c>
      <c r="E215" s="7">
        <v>-20.670790748062</v>
      </c>
      <c r="F215" s="7">
        <v>-47.18473885947</v>
      </c>
      <c r="G215" s="7">
        <v>177481.35621536</v>
      </c>
      <c r="H215" s="7">
        <v>666847.61387448</v>
      </c>
      <c r="I215" s="7">
        <v>0.0044852197848115</v>
      </c>
      <c r="J215" s="7">
        <v>-0.0021471225098888</v>
      </c>
      <c r="K215" s="7">
        <v>-0.0021471225098882</v>
      </c>
      <c r="L215" s="7">
        <v>93.391058919384</v>
      </c>
      <c r="M215" s="8">
        <v>1.8132729656873e-9</v>
      </c>
      <c r="N215" s="8">
        <v>1.8132658660331e-9</v>
      </c>
      <c r="O215" s="7">
        <v>93.391058917571</v>
      </c>
      <c r="P215" s="3">
        <f t="shared" si="6"/>
        <v>4259552549168.64</v>
      </c>
      <c r="Q215" s="3">
        <f t="shared" si="7"/>
        <v>16004342732987.5</v>
      </c>
      <c r="R215" s="6"/>
    </row>
    <row r="216" spans="1:18">
      <c r="A216" s="7">
        <v>0.00022576467192341</v>
      </c>
      <c r="B216" s="7">
        <v>0.0036987439242035</v>
      </c>
      <c r="C216" s="7">
        <v>1.4290751658873</v>
      </c>
      <c r="D216" s="7">
        <v>0.0044531306511219</v>
      </c>
      <c r="E216" s="7">
        <v>-1.2365603602944</v>
      </c>
      <c r="F216" s="7">
        <v>37.556703654671</v>
      </c>
      <c r="G216" s="7">
        <v>177816.25653954</v>
      </c>
      <c r="H216" s="7">
        <v>666537.71065789</v>
      </c>
      <c r="I216" s="7">
        <v>0.0045051300830755</v>
      </c>
      <c r="J216" s="7">
        <v>-0.0021570311611757</v>
      </c>
      <c r="K216" s="7">
        <v>-0.0021570311611754</v>
      </c>
      <c r="L216" s="7">
        <v>93.437295481958</v>
      </c>
      <c r="M216" s="8">
        <v>1.8954010061735e-9</v>
      </c>
      <c r="N216" s="8">
        <v>1.8953939065222e-9</v>
      </c>
      <c r="O216" s="7">
        <v>93.437295480063</v>
      </c>
      <c r="P216" s="3">
        <f t="shared" si="6"/>
        <v>4267590156948.96</v>
      </c>
      <c r="Q216" s="3">
        <f t="shared" si="7"/>
        <v>15996905055789.4</v>
      </c>
      <c r="R216" s="6"/>
    </row>
    <row r="217" spans="1:18">
      <c r="A217" s="7">
        <v>0.00022676467192341</v>
      </c>
      <c r="B217" s="7">
        <v>0.0037183300791516</v>
      </c>
      <c r="C217" s="7">
        <v>1.429424713945</v>
      </c>
      <c r="D217" s="7">
        <v>0.0044731002409663</v>
      </c>
      <c r="E217" s="7">
        <v>-51.240288274244</v>
      </c>
      <c r="F217" s="7">
        <v>30.862664704418</v>
      </c>
      <c r="G217" s="7">
        <v>178148.49447751</v>
      </c>
      <c r="H217" s="7">
        <v>666230.48432499</v>
      </c>
      <c r="I217" s="7">
        <v>0.0045250399849275</v>
      </c>
      <c r="J217" s="7">
        <v>-0.0021669400374958</v>
      </c>
      <c r="K217" s="7">
        <v>-0.0021669400374948</v>
      </c>
      <c r="L217" s="7">
        <v>93.48311192871</v>
      </c>
      <c r="M217" s="8">
        <v>1.7003729107338e-9</v>
      </c>
      <c r="N217" s="8">
        <v>1.7004226082732e-9</v>
      </c>
      <c r="O217" s="7">
        <v>93.483111927009</v>
      </c>
      <c r="P217" s="3">
        <f t="shared" si="6"/>
        <v>4275563867460.24</v>
      </c>
      <c r="Q217" s="3">
        <f t="shared" si="7"/>
        <v>15989531623799.8</v>
      </c>
      <c r="R217" s="6"/>
    </row>
    <row r="218" spans="1:18">
      <c r="A218" s="7">
        <v>0.00022776467192341</v>
      </c>
      <c r="B218" s="7">
        <v>0.0037379198348241</v>
      </c>
      <c r="C218" s="7">
        <v>1.4297710075698</v>
      </c>
      <c r="D218" s="7">
        <v>0.0044930701367891</v>
      </c>
      <c r="E218" s="7">
        <v>77.586104245154</v>
      </c>
      <c r="F218" s="7">
        <v>49.520341515934</v>
      </c>
      <c r="G218" s="7">
        <v>178478.09440464</v>
      </c>
      <c r="H218" s="7">
        <v>665925.91035667</v>
      </c>
      <c r="I218" s="7">
        <v>0.004544949490383</v>
      </c>
      <c r="J218" s="7">
        <v>-0.0021768491341172</v>
      </c>
      <c r="K218" s="7">
        <v>-0.0021768491341162</v>
      </c>
      <c r="L218" s="7">
        <v>93.528512953598</v>
      </c>
      <c r="M218" s="8">
        <v>1.8986866455885e-9</v>
      </c>
      <c r="N218" s="8">
        <v>1.8986866455885e-9</v>
      </c>
      <c r="O218" s="7">
        <v>93.528512951699</v>
      </c>
      <c r="P218" s="3">
        <f t="shared" si="6"/>
        <v>4283474265711.36</v>
      </c>
      <c r="Q218" s="3">
        <f t="shared" si="7"/>
        <v>15982221848560.1</v>
      </c>
      <c r="R218" s="6"/>
    </row>
    <row r="219" spans="1:18">
      <c r="A219" s="7">
        <v>0.00022876467192341</v>
      </c>
      <c r="B219" s="7">
        <v>0.0037575131511671</v>
      </c>
      <c r="C219" s="7">
        <v>1.4301140844604</v>
      </c>
      <c r="D219" s="7">
        <v>0.0045130403352954</v>
      </c>
      <c r="E219" s="7">
        <v>-82.794719683686</v>
      </c>
      <c r="F219" s="7">
        <v>3.5327899492376</v>
      </c>
      <c r="G219" s="7">
        <v>178805.0804608</v>
      </c>
      <c r="H219" s="7">
        <v>665623.96447089</v>
      </c>
      <c r="I219" s="7">
        <v>0.0045648585994579</v>
      </c>
      <c r="J219" s="7">
        <v>-0.0021867584463702</v>
      </c>
      <c r="K219" s="7">
        <v>-0.0021867584463696</v>
      </c>
      <c r="L219" s="7">
        <v>93.573503186801</v>
      </c>
      <c r="M219" s="8">
        <v>1.6337130329192e-9</v>
      </c>
      <c r="N219" s="8">
        <v>1.6337130329192e-9</v>
      </c>
      <c r="O219" s="7">
        <v>93.573503185167</v>
      </c>
      <c r="P219" s="3">
        <f t="shared" si="6"/>
        <v>4291321931059.2</v>
      </c>
      <c r="Q219" s="3">
        <f t="shared" si="7"/>
        <v>15974975147301.4</v>
      </c>
      <c r="R219" s="6"/>
    </row>
    <row r="220" spans="1:18">
      <c r="A220" s="7">
        <v>0.00022976467192341</v>
      </c>
      <c r="B220" s="7">
        <v>0.0037771099886692</v>
      </c>
      <c r="C220" s="7">
        <v>1.4304539817724</v>
      </c>
      <c r="D220" s="7">
        <v>0.0045330108332361</v>
      </c>
      <c r="E220" s="7">
        <v>-7.8532237422672</v>
      </c>
      <c r="F220" s="7">
        <v>89.68611457504</v>
      </c>
      <c r="G220" s="7">
        <v>179129.47655228</v>
      </c>
      <c r="H220" s="7">
        <v>665324.62262073</v>
      </c>
      <c r="I220" s="7">
        <v>0.0045847673121682</v>
      </c>
      <c r="J220" s="7">
        <v>-0.0021966679696508</v>
      </c>
      <c r="K220" s="7">
        <v>-0.0021966679696505</v>
      </c>
      <c r="L220" s="7">
        <v>93.618087197407</v>
      </c>
      <c r="M220" s="8">
        <v>1.5841001168389e-9</v>
      </c>
      <c r="N220" s="8">
        <v>1.5841001168389e-9</v>
      </c>
      <c r="O220" s="7">
        <v>93.618087195822</v>
      </c>
      <c r="P220" s="3">
        <f t="shared" si="6"/>
        <v>4299107437254.72</v>
      </c>
      <c r="Q220" s="3">
        <f t="shared" si="7"/>
        <v>15967790942897.5</v>
      </c>
      <c r="R220" s="6"/>
    </row>
    <row r="221" spans="1:18">
      <c r="A221" s="7">
        <v>0.00023076467192341</v>
      </c>
      <c r="B221" s="7">
        <v>0.0037967103083398</v>
      </c>
      <c r="C221" s="7">
        <v>1.4307907361499</v>
      </c>
      <c r="D221" s="7">
        <v>0.0045529816274047</v>
      </c>
      <c r="E221" s="7">
        <v>-22.257259595317</v>
      </c>
      <c r="F221" s="7">
        <v>47.205888893816</v>
      </c>
      <c r="G221" s="7">
        <v>179451.30635379</v>
      </c>
      <c r="H221" s="7">
        <v>665027.86099239</v>
      </c>
      <c r="I221" s="7">
        <v>0.0046046756285299</v>
      </c>
      <c r="J221" s="7">
        <v>-0.0022065776994141</v>
      </c>
      <c r="K221" s="7">
        <v>-0.0022065776994135</v>
      </c>
      <c r="L221" s="7">
        <v>93.662269493494</v>
      </c>
      <c r="M221" s="8">
        <v>1.5328685270456e-9</v>
      </c>
      <c r="N221" s="8">
        <v>1.5420412586579e-9</v>
      </c>
      <c r="O221" s="7">
        <v>93.662269491956</v>
      </c>
      <c r="P221" s="3">
        <f t="shared" si="6"/>
        <v>4306831352490.96</v>
      </c>
      <c r="Q221" s="3">
        <f t="shared" si="7"/>
        <v>15960668663817.4</v>
      </c>
      <c r="R221" s="6"/>
    </row>
    <row r="222" spans="1:18">
      <c r="A222" s="7">
        <v>0.00023176467192341</v>
      </c>
      <c r="B222" s="7">
        <v>0.0038163140717084</v>
      </c>
      <c r="C222" s="7">
        <v>1.4311243837222</v>
      </c>
      <c r="D222" s="7">
        <v>0.0045729527146366</v>
      </c>
      <c r="E222" s="7">
        <v>-37.935984989394</v>
      </c>
      <c r="F222" s="7">
        <v>49.283653422379</v>
      </c>
      <c r="G222" s="7">
        <v>179770.59331039</v>
      </c>
      <c r="H222" s="7">
        <v>664733.65600324</v>
      </c>
      <c r="I222" s="7">
        <v>0.0046245835485582</v>
      </c>
      <c r="J222" s="7">
        <v>-0.0022164876311738</v>
      </c>
      <c r="K222" s="7">
        <v>-0.0022164876311737</v>
      </c>
      <c r="L222" s="7">
        <v>93.706054522994</v>
      </c>
      <c r="M222" s="8">
        <v>1.3990043323286e-9</v>
      </c>
      <c r="N222" s="8">
        <v>1.3989972326938e-9</v>
      </c>
      <c r="O222" s="7">
        <v>93.706054521595</v>
      </c>
      <c r="P222" s="3">
        <f t="shared" si="6"/>
        <v>4314494239449.36</v>
      </c>
      <c r="Q222" s="3">
        <f t="shared" si="7"/>
        <v>15953607744077.8</v>
      </c>
      <c r="R222" s="6"/>
    </row>
    <row r="223" spans="1:18">
      <c r="A223" s="7">
        <v>0.00023276467192341</v>
      </c>
      <c r="B223" s="7">
        <v>0.0038359212408172</v>
      </c>
      <c r="C223" s="7">
        <v>1.4314549601125</v>
      </c>
      <c r="D223" s="7">
        <v>0.0045929240918123</v>
      </c>
      <c r="E223" s="7">
        <v>-4.6689511248994</v>
      </c>
      <c r="F223" s="7">
        <v>1.1515676742532</v>
      </c>
      <c r="G223" s="7">
        <v>180087.36063946</v>
      </c>
      <c r="H223" s="7">
        <v>664441.98429982</v>
      </c>
      <c r="I223" s="7">
        <v>0.0046444910722693</v>
      </c>
      <c r="J223" s="7">
        <v>-0.0022263977605095</v>
      </c>
      <c r="K223" s="7">
        <v>-0.0022263977605092</v>
      </c>
      <c r="L223" s="7">
        <v>93.749446675389</v>
      </c>
      <c r="M223" s="8">
        <v>1.5007486347041e-9</v>
      </c>
      <c r="N223" s="8">
        <v>1.5099071601306e-9</v>
      </c>
      <c r="O223" s="7">
        <v>93.749446673884</v>
      </c>
      <c r="P223" s="3">
        <f t="shared" si="6"/>
        <v>4322096655347.04</v>
      </c>
      <c r="Q223" s="3">
        <f t="shared" si="7"/>
        <v>15946607623195.7</v>
      </c>
      <c r="R223" s="6"/>
    </row>
    <row r="224" spans="1:18">
      <c r="A224" s="7">
        <v>0.00023376467192341</v>
      </c>
      <c r="B224" s="7">
        <v>0.0038555317782074</v>
      </c>
      <c r="C224" s="7">
        <v>1.4317825004555</v>
      </c>
      <c r="D224" s="7">
        <v>0.0046128957558513</v>
      </c>
      <c r="E224" s="7">
        <v>-110.90468917411</v>
      </c>
      <c r="F224" s="7">
        <v>-46.77620648354</v>
      </c>
      <c r="G224" s="7">
        <v>180401.63133263</v>
      </c>
      <c r="H224" s="7">
        <v>664152.82275589</v>
      </c>
      <c r="I224" s="7">
        <v>0.0046643981996787</v>
      </c>
      <c r="J224" s="7">
        <v>-0.0022363080830528</v>
      </c>
      <c r="K224" s="7">
        <v>-0.0022363080830524</v>
      </c>
      <c r="L224" s="7">
        <v>93.792450281133</v>
      </c>
      <c r="M224" s="8">
        <v>1.1256817507728e-9</v>
      </c>
      <c r="N224" s="8">
        <v>1.1256888504023e-9</v>
      </c>
      <c r="O224" s="7">
        <v>93.792450280007</v>
      </c>
      <c r="P224" s="3">
        <f t="shared" si="6"/>
        <v>4329639151983.12</v>
      </c>
      <c r="Q224" s="3">
        <f t="shared" si="7"/>
        <v>15939667746141.4</v>
      </c>
      <c r="R224" s="6"/>
    </row>
    <row r="225" spans="1:18">
      <c r="A225" s="7">
        <v>0.00023476467192341</v>
      </c>
      <c r="B225" s="7">
        <v>0.0038751456469161</v>
      </c>
      <c r="C225" s="7">
        <v>1.4321070393891</v>
      </c>
      <c r="D225" s="7">
        <v>0.0046328677037144</v>
      </c>
      <c r="E225" s="7">
        <v>-26.510475362434</v>
      </c>
      <c r="F225" s="7">
        <v>45.102704632295</v>
      </c>
      <c r="G225" s="7">
        <v>180713.42815779</v>
      </c>
      <c r="H225" s="7">
        <v>663866.14847044</v>
      </c>
      <c r="I225" s="7">
        <v>0.0046843049308015</v>
      </c>
      <c r="J225" s="7">
        <v>-0.002246218594495</v>
      </c>
      <c r="K225" s="7">
        <v>-0.0022462185944951</v>
      </c>
      <c r="L225" s="7">
        <v>93.835069615279</v>
      </c>
      <c r="M225" s="8">
        <v>1.3085322250911e-9</v>
      </c>
      <c r="N225" s="8">
        <v>1.3085464243448e-9</v>
      </c>
      <c r="O225" s="7">
        <v>93.835069613971</v>
      </c>
      <c r="P225" s="3">
        <f t="shared" si="6"/>
        <v>4337122275786.96</v>
      </c>
      <c r="Q225" s="3">
        <f t="shared" si="7"/>
        <v>15932787563290.6</v>
      </c>
      <c r="R225" s="6"/>
    </row>
    <row r="226" spans="1:18">
      <c r="A226" s="7">
        <v>0.00023576467192341</v>
      </c>
      <c r="B226" s="7">
        <v>0.0038947628104672</v>
      </c>
      <c r="C226" s="7">
        <v>1.4324286110827</v>
      </c>
      <c r="D226" s="7">
        <v>0.0046528399324048</v>
      </c>
      <c r="E226" s="7">
        <v>89.956996143849</v>
      </c>
      <c r="F226" s="7">
        <v>-90.05289208949</v>
      </c>
      <c r="G226" s="7">
        <v>181022.77366095</v>
      </c>
      <c r="H226" s="7">
        <v>663581.93876577</v>
      </c>
      <c r="I226" s="7">
        <v>0.0047042112656549</v>
      </c>
      <c r="J226" s="7">
        <v>-0.0022561292905874</v>
      </c>
      <c r="K226" s="7">
        <v>-0.0022561292905878</v>
      </c>
      <c r="L226" s="7">
        <v>93.877308895093</v>
      </c>
      <c r="M226" s="8">
        <v>1.3505828211615e-9</v>
      </c>
      <c r="N226" s="8">
        <v>1.3505615222888e-9</v>
      </c>
      <c r="O226" s="7">
        <v>93.877308893743</v>
      </c>
      <c r="P226" s="3">
        <f t="shared" si="6"/>
        <v>4344546567862.8</v>
      </c>
      <c r="Q226" s="3">
        <f t="shared" si="7"/>
        <v>15925966530378.5</v>
      </c>
      <c r="R226" s="6"/>
    </row>
    <row r="227" spans="1:18">
      <c r="A227" s="7">
        <v>0.00023676467192341</v>
      </c>
      <c r="B227" s="7">
        <v>0.0039143832328646</v>
      </c>
      <c r="C227" s="7">
        <v>1.4327472492315</v>
      </c>
      <c r="D227" s="7">
        <v>0.0046728124389652</v>
      </c>
      <c r="E227" s="7">
        <v>-0.099436800575545</v>
      </c>
      <c r="F227" s="7">
        <v>0.17778570825171</v>
      </c>
      <c r="G227" s="7">
        <v>181329.69016826</v>
      </c>
      <c r="H227" s="7">
        <v>663300.17118548</v>
      </c>
      <c r="I227" s="7">
        <v>0.0047241172042542</v>
      </c>
      <c r="J227" s="7">
        <v>-0.0022660401671361</v>
      </c>
      <c r="K227" s="7">
        <v>-0.0022660401671363</v>
      </c>
      <c r="L227" s="7">
        <v>93.919172282958</v>
      </c>
      <c r="M227" s="8">
        <v>1.0911408565913e-9</v>
      </c>
      <c r="N227" s="8">
        <v>1.091147956213e-9</v>
      </c>
      <c r="O227" s="7">
        <v>93.919172281867</v>
      </c>
      <c r="P227" s="3">
        <f t="shared" si="6"/>
        <v>4351912564038.24</v>
      </c>
      <c r="Q227" s="3">
        <f t="shared" si="7"/>
        <v>15919204108451.5</v>
      </c>
      <c r="R227" s="6"/>
    </row>
    <row r="228" spans="1:18">
      <c r="A228" s="7">
        <v>0.00023776467192341</v>
      </c>
      <c r="B228" s="7">
        <v>0.003934006878585</v>
      </c>
      <c r="C228" s="7">
        <v>1.4330629870616</v>
      </c>
      <c r="D228" s="7">
        <v>0.0046927852204755</v>
      </c>
      <c r="E228" s="7">
        <v>-0.73915047931419</v>
      </c>
      <c r="F228" s="7">
        <v>89.161750740192</v>
      </c>
      <c r="G228" s="7">
        <v>181634.1997879</v>
      </c>
      <c r="H228" s="7">
        <v>663020.82349255</v>
      </c>
      <c r="I228" s="7">
        <v>0.0047440227466151</v>
      </c>
      <c r="J228" s="7">
        <v>-0.0022759512200012</v>
      </c>
      <c r="K228" s="7">
        <v>-0.0022759512200012</v>
      </c>
      <c r="L228" s="7">
        <v>93.960663887024</v>
      </c>
      <c r="M228" s="8">
        <v>9.9168190028381e-10</v>
      </c>
      <c r="N228" s="8">
        <v>9.9168899990295e-10</v>
      </c>
      <c r="O228" s="7">
        <v>93.960663886033</v>
      </c>
      <c r="P228" s="3">
        <f t="shared" si="6"/>
        <v>4359220794909.6</v>
      </c>
      <c r="Q228" s="3">
        <f t="shared" si="7"/>
        <v>15912499763821.2</v>
      </c>
      <c r="R228" s="6"/>
    </row>
    <row r="229" spans="1:18">
      <c r="A229" s="7">
        <v>0.00023876467192341</v>
      </c>
      <c r="B229" s="7">
        <v>0.003953633712569</v>
      </c>
      <c r="C229" s="7">
        <v>1.4333758573483</v>
      </c>
      <c r="D229" s="7">
        <v>0.0047127582740554</v>
      </c>
      <c r="E229" s="7">
        <v>-0.20963514907541</v>
      </c>
      <c r="F229" s="7">
        <v>0.15836177582009</v>
      </c>
      <c r="G229" s="7">
        <v>181936.32441202</v>
      </c>
      <c r="H229" s="7">
        <v>662743.8736674</v>
      </c>
      <c r="I229" s="7">
        <v>0.0047639278927533</v>
      </c>
      <c r="J229" s="7">
        <v>-0.0022858624450968</v>
      </c>
      <c r="K229" s="7">
        <v>-0.0022858624450968</v>
      </c>
      <c r="L229" s="7">
        <v>94.001787761405</v>
      </c>
      <c r="M229" s="8">
        <v>9.2679105151425e-10</v>
      </c>
      <c r="N229" s="8">
        <v>9.2679105151425e-10</v>
      </c>
      <c r="O229" s="7">
        <v>94.001787760478</v>
      </c>
      <c r="P229" s="3">
        <f t="shared" si="6"/>
        <v>4366471785888.48</v>
      </c>
      <c r="Q229" s="3">
        <f t="shared" si="7"/>
        <v>15905852968017.6</v>
      </c>
      <c r="R229" s="6"/>
    </row>
    <row r="230" spans="1:18">
      <c r="A230" s="7">
        <v>0.00023976467192341</v>
      </c>
      <c r="B230" s="7">
        <v>0.0039732637002162</v>
      </c>
      <c r="C230" s="7">
        <v>1.433685892416</v>
      </c>
      <c r="D230" s="7">
        <v>0.0047327315968628</v>
      </c>
      <c r="E230" s="7">
        <v>-44.888285468389</v>
      </c>
      <c r="F230" s="7">
        <v>-0.45993726331302</v>
      </c>
      <c r="G230" s="7">
        <v>182236.08571867</v>
      </c>
      <c r="H230" s="7">
        <v>662469.29990591</v>
      </c>
      <c r="I230" s="7">
        <v>0.0047838326426843</v>
      </c>
      <c r="J230" s="7">
        <v>-0.0022957738383929</v>
      </c>
      <c r="K230" s="7">
        <v>-0.0022957738383927</v>
      </c>
      <c r="L230" s="7">
        <v>94.042547907511</v>
      </c>
      <c r="M230" s="8">
        <v>1.0433237904286e-9</v>
      </c>
      <c r="N230" s="8">
        <v>1.0433308900427e-9</v>
      </c>
      <c r="O230" s="7">
        <v>94.042547906468</v>
      </c>
      <c r="P230" s="3">
        <f t="shared" si="6"/>
        <v>4373666057248.08</v>
      </c>
      <c r="Q230" s="3">
        <f t="shared" si="7"/>
        <v>15899263197741.8</v>
      </c>
      <c r="R230" s="6"/>
    </row>
    <row r="231" spans="1:18">
      <c r="A231" s="7">
        <v>0.00024076467192341</v>
      </c>
      <c r="B231" s="7">
        <v>0.0039928968073773</v>
      </c>
      <c r="C231" s="7">
        <v>1.4339931241529</v>
      </c>
      <c r="D231" s="7">
        <v>0.004752705186094</v>
      </c>
      <c r="E231" s="7">
        <v>-89.664134131193</v>
      </c>
      <c r="F231" s="7">
        <v>89.666542113014</v>
      </c>
      <c r="G231" s="7">
        <v>182533.50517372</v>
      </c>
      <c r="H231" s="7">
        <v>662197.08061753</v>
      </c>
      <c r="I231" s="7">
        <v>0.0048037369964241</v>
      </c>
      <c r="J231" s="7">
        <v>-0.0023056853959132</v>
      </c>
      <c r="K231" s="7">
        <v>-0.0023056853959128</v>
      </c>
      <c r="L231" s="7">
        <v>94.082948274213</v>
      </c>
      <c r="M231" s="8">
        <v>8.2131857024931e-10</v>
      </c>
      <c r="N231" s="8">
        <v>8.1672512153123e-10</v>
      </c>
      <c r="O231" s="7">
        <v>94.082948273394</v>
      </c>
      <c r="P231" s="3">
        <f t="shared" si="6"/>
        <v>4380804124169.28</v>
      </c>
      <c r="Q231" s="3">
        <f t="shared" si="7"/>
        <v>15892729934820.7</v>
      </c>
      <c r="R231" s="6"/>
    </row>
    <row r="232" spans="1:18">
      <c r="A232" s="7">
        <v>0.00024176467192341</v>
      </c>
      <c r="B232" s="7">
        <v>0.0040125330003479</v>
      </c>
      <c r="C232" s="7">
        <v>1.4342975840033</v>
      </c>
      <c r="D232" s="7">
        <v>0.00477267903898</v>
      </c>
      <c r="E232" s="7">
        <v>-0.71382133377436</v>
      </c>
      <c r="F232" s="7">
        <v>44.344723749048</v>
      </c>
      <c r="G232" s="7">
        <v>182828.60403276</v>
      </c>
      <c r="H232" s="7">
        <v>661927.19442334</v>
      </c>
      <c r="I232" s="7">
        <v>0.0048236409539889</v>
      </c>
      <c r="J232" s="7">
        <v>-0.0023155971137288</v>
      </c>
      <c r="K232" s="7">
        <v>-0.0023155971137284</v>
      </c>
      <c r="L232" s="7">
        <v>94.122992759612</v>
      </c>
      <c r="M232" s="8">
        <v>8.1045588357196e-10</v>
      </c>
      <c r="N232" s="8">
        <v>8.1046298318112e-10</v>
      </c>
      <c r="O232" s="7">
        <v>94.122992758802</v>
      </c>
      <c r="P232" s="3">
        <f t="shared" si="6"/>
        <v>4387886496786.24</v>
      </c>
      <c r="Q232" s="3">
        <f t="shared" si="7"/>
        <v>15886252666160.2</v>
      </c>
      <c r="R232" s="6"/>
    </row>
    <row r="233" spans="1:18">
      <c r="A233" s="7">
        <v>0.00024276467192341</v>
      </c>
      <c r="B233" s="7">
        <v>0.0040321722458567</v>
      </c>
      <c r="C233" s="7">
        <v>1.434599302992</v>
      </c>
      <c r="D233" s="7">
        <v>0.0047926531527869</v>
      </c>
      <c r="E233" s="7">
        <v>-89.898279102939</v>
      </c>
      <c r="F233" s="7">
        <v>89.795650055837</v>
      </c>
      <c r="G233" s="7">
        <v>183121.40334301</v>
      </c>
      <c r="H233" s="7">
        <v>661659.62015411</v>
      </c>
      <c r="I233" s="7">
        <v>0.0048435445153937</v>
      </c>
      <c r="J233" s="7">
        <v>-0.0023255089879624</v>
      </c>
      <c r="K233" s="7">
        <v>-0.002325508987962</v>
      </c>
      <c r="L233" s="7">
        <v>94.162685211192</v>
      </c>
      <c r="M233" s="8">
        <v>9.1755317251802e-10</v>
      </c>
      <c r="N233" s="8">
        <v>9.2212531924583e-10</v>
      </c>
      <c r="O233" s="7">
        <v>94.162685210273</v>
      </c>
      <c r="P233" s="3">
        <f t="shared" si="6"/>
        <v>4394913680232.24</v>
      </c>
      <c r="Q233" s="3">
        <f t="shared" si="7"/>
        <v>15879830883698.6</v>
      </c>
      <c r="R233" s="6"/>
    </row>
    <row r="234" spans="1:18">
      <c r="A234" s="7">
        <v>0.00024376467192341</v>
      </c>
      <c r="B234" s="7">
        <v>0.0040518145110669</v>
      </c>
      <c r="C234" s="7">
        <v>1.4348983117243</v>
      </c>
      <c r="D234" s="7">
        <v>0.0048126275248199</v>
      </c>
      <c r="E234" s="7">
        <v>44.993378853759</v>
      </c>
      <c r="F234" s="7">
        <v>-90.034077792256</v>
      </c>
      <c r="G234" s="7">
        <v>183411.92394522</v>
      </c>
      <c r="H234" s="7">
        <v>661394.33684841</v>
      </c>
      <c r="I234" s="7">
        <v>0.004863447680655</v>
      </c>
      <c r="J234" s="7">
        <v>-0.00233542101479</v>
      </c>
      <c r="K234" s="7">
        <v>-0.0023354210147898</v>
      </c>
      <c r="L234" s="7">
        <v>94.202029426116</v>
      </c>
      <c r="M234" s="8">
        <v>6.0975661513055e-10</v>
      </c>
      <c r="N234" s="8">
        <v>6.097530653284e-10</v>
      </c>
      <c r="O234" s="7">
        <v>94.202029425506</v>
      </c>
      <c r="P234" s="3">
        <f t="shared" si="6"/>
        <v>4401886174685.28</v>
      </c>
      <c r="Q234" s="3">
        <f t="shared" si="7"/>
        <v>15873464084361.8</v>
      </c>
      <c r="R234" s="6"/>
    </row>
    <row r="235" spans="1:18">
      <c r="A235" s="7">
        <v>0.00024476467192341</v>
      </c>
      <c r="B235" s="7">
        <v>0.004071459763566</v>
      </c>
      <c r="C235" s="7">
        <v>1.4351946403827</v>
      </c>
      <c r="D235" s="7">
        <v>0.0048326021524169</v>
      </c>
      <c r="E235" s="7">
        <v>44.996566765961</v>
      </c>
      <c r="F235" s="7">
        <v>-0.069130972175561</v>
      </c>
      <c r="G235" s="7">
        <v>183700.18647556</v>
      </c>
      <c r="H235" s="7">
        <v>661131.3237507</v>
      </c>
      <c r="I235" s="7">
        <v>0.0048833504497877</v>
      </c>
      <c r="J235" s="7">
        <v>-0.0023453331904356</v>
      </c>
      <c r="K235" s="7">
        <v>-0.0023453331904354</v>
      </c>
      <c r="L235" s="7">
        <v>94.241029153684</v>
      </c>
      <c r="M235" s="8">
        <v>8.0507000754793e-10</v>
      </c>
      <c r="N235" s="8">
        <v>8.0049431411943e-10</v>
      </c>
      <c r="O235" s="7">
        <v>94.241029152881</v>
      </c>
      <c r="P235" s="3">
        <f t="shared" si="6"/>
        <v>4408804475413.44</v>
      </c>
      <c r="Q235" s="3">
        <f t="shared" si="7"/>
        <v>15867151770016.8</v>
      </c>
      <c r="R235" s="6"/>
    </row>
    <row r="236" spans="1:18">
      <c r="A236" s="7">
        <v>0.00024576467192341</v>
      </c>
      <c r="B236" s="7">
        <v>0.0040911079713573</v>
      </c>
      <c r="C236" s="7">
        <v>1.4354883187554</v>
      </c>
      <c r="D236" s="7">
        <v>0.0048525770329531</v>
      </c>
      <c r="E236" s="7">
        <v>21.219153356748</v>
      </c>
      <c r="F236" s="7">
        <v>89.876675830294</v>
      </c>
      <c r="G236" s="7">
        <v>183986.21136751</v>
      </c>
      <c r="H236" s="7">
        <v>660870.56030943</v>
      </c>
      <c r="I236" s="7">
        <v>0.0049032528228084</v>
      </c>
      <c r="J236" s="7">
        <v>-0.0023552455111743</v>
      </c>
      <c r="K236" s="7">
        <v>-0.002355245511174</v>
      </c>
      <c r="L236" s="7">
        <v>94.27968809396</v>
      </c>
      <c r="M236" s="8">
        <v>7.502013706528e-10</v>
      </c>
      <c r="N236" s="8">
        <v>7.5248655425172e-10</v>
      </c>
      <c r="O236" s="7">
        <v>94.279688093209</v>
      </c>
      <c r="P236" s="3">
        <f t="shared" si="6"/>
        <v>4415669072820.24</v>
      </c>
      <c r="Q236" s="3">
        <f t="shared" si="7"/>
        <v>15860893447426.3</v>
      </c>
      <c r="R236" s="6"/>
    </row>
    <row r="237" spans="1:18">
      <c r="A237" s="7">
        <v>0.00024676467192341</v>
      </c>
      <c r="B237" s="7">
        <v>0.0041107591028586</v>
      </c>
      <c r="C237" s="7">
        <v>1.4357793762209</v>
      </c>
      <c r="D237" s="7">
        <v>0.0048725521638357</v>
      </c>
      <c r="E237" s="7">
        <v>7.7892033103741</v>
      </c>
      <c r="F237" s="7">
        <v>0.081375594310966</v>
      </c>
      <c r="G237" s="7">
        <v>184270.01885368</v>
      </c>
      <c r="H237" s="7">
        <v>660612.02617516</v>
      </c>
      <c r="I237" s="7">
        <v>0.0049231547997327</v>
      </c>
      <c r="J237" s="7">
        <v>-0.0023651579733275</v>
      </c>
      <c r="K237" s="7">
        <v>-0.0023651579733272</v>
      </c>
      <c r="L237" s="7">
        <v>94.318009899622</v>
      </c>
      <c r="M237" s="8">
        <v>6.0901498259127e-10</v>
      </c>
      <c r="N237" s="8">
        <v>6.0900699554445e-10</v>
      </c>
      <c r="O237" s="7">
        <v>94.318009899013</v>
      </c>
      <c r="P237" s="3">
        <f t="shared" si="6"/>
        <v>4422480452488.32</v>
      </c>
      <c r="Q237" s="3">
        <f t="shared" si="7"/>
        <v>15854688628203.8</v>
      </c>
      <c r="R237" s="6"/>
    </row>
    <row r="238" spans="1:18">
      <c r="A238" s="7">
        <v>0.00024776467192341</v>
      </c>
      <c r="B238" s="7">
        <v>0.0041304131268921</v>
      </c>
      <c r="C238" s="7">
        <v>1.4360678417653</v>
      </c>
      <c r="D238" s="7">
        <v>0.0048925275425064</v>
      </c>
      <c r="E238" s="7">
        <v>5.4557277696544</v>
      </c>
      <c r="F238" s="7">
        <v>0.16045116860299</v>
      </c>
      <c r="G238" s="7">
        <v>184551.62896776</v>
      </c>
      <c r="H238" s="7">
        <v>660355.70119869</v>
      </c>
      <c r="I238" s="7">
        <v>0.0049430563805759</v>
      </c>
      <c r="J238" s="7">
        <v>-0.0023750705732643</v>
      </c>
      <c r="K238" s="7">
        <v>-0.0023750705732642</v>
      </c>
      <c r="L238" s="7">
        <v>94.355998176936</v>
      </c>
      <c r="M238" s="8">
        <v>6.2892382118924e-10</v>
      </c>
      <c r="N238" s="8">
        <v>6.2433482057349e-10</v>
      </c>
      <c r="O238" s="7">
        <v>94.35599817631</v>
      </c>
      <c r="P238" s="3">
        <f t="shared" si="6"/>
        <v>4429239095226.24</v>
      </c>
      <c r="Q238" s="3">
        <f t="shared" si="7"/>
        <v>15848536828768.6</v>
      </c>
      <c r="R238" s="6"/>
    </row>
    <row r="239" spans="1:18">
      <c r="A239" s="7">
        <v>0.00024876467192341</v>
      </c>
      <c r="B239" s="7">
        <v>0.0041500700126767</v>
      </c>
      <c r="C239" s="7">
        <v>1.43635374399</v>
      </c>
      <c r="D239" s="7">
        <v>0.0049125031664387</v>
      </c>
      <c r="E239" s="7">
        <v>15.849070806637</v>
      </c>
      <c r="F239" s="7">
        <v>-44.629454917219</v>
      </c>
      <c r="G239" s="7">
        <v>184831.06154629</v>
      </c>
      <c r="H239" s="7">
        <v>660101.56542916</v>
      </c>
      <c r="I239" s="7">
        <v>0.004962957565354</v>
      </c>
      <c r="J239" s="7">
        <v>-0.0023849833073993</v>
      </c>
      <c r="K239" s="7">
        <v>-0.0023849833073993</v>
      </c>
      <c r="L239" s="7">
        <v>94.39365648557</v>
      </c>
      <c r="M239" s="8">
        <v>4.728222129516e-10</v>
      </c>
      <c r="N239" s="8">
        <v>4.728222129516e-10</v>
      </c>
      <c r="O239" s="7">
        <v>94.393656485097</v>
      </c>
      <c r="P239" s="3">
        <f t="shared" si="6"/>
        <v>4435945477110.96</v>
      </c>
      <c r="Q239" s="3">
        <f t="shared" si="7"/>
        <v>15842437570299.8</v>
      </c>
      <c r="R239" s="6"/>
    </row>
    <row r="240" spans="1:18">
      <c r="A240" s="7">
        <v>0.00024976467192341</v>
      </c>
      <c r="B240" s="7">
        <v>0.0041697297298296</v>
      </c>
      <c r="C240" s="7">
        <v>1.4366371111096</v>
      </c>
      <c r="D240" s="7">
        <v>0.0049324790331405</v>
      </c>
      <c r="E240" s="7">
        <v>-166.83510350121</v>
      </c>
      <c r="F240" s="7">
        <v>-89.53538620215</v>
      </c>
      <c r="G240" s="7">
        <v>185108.33623058</v>
      </c>
      <c r="H240" s="7">
        <v>659849.59911221</v>
      </c>
      <c r="I240" s="7">
        <v>0.0049828583540829</v>
      </c>
      <c r="J240" s="7">
        <v>-0.0023948961721956</v>
      </c>
      <c r="K240" s="7">
        <v>-0.0023948961721957</v>
      </c>
      <c r="L240" s="7">
        <v>94.430988340049</v>
      </c>
      <c r="M240" s="8">
        <v>4.2203247909776e-10</v>
      </c>
      <c r="N240" s="8">
        <v>4.2202626695631e-10</v>
      </c>
      <c r="O240" s="7">
        <v>94.430988339627</v>
      </c>
      <c r="P240" s="3">
        <f t="shared" si="6"/>
        <v>4442600069533.92</v>
      </c>
      <c r="Q240" s="3">
        <f t="shared" si="7"/>
        <v>15836390378693</v>
      </c>
      <c r="R240" s="6"/>
    </row>
    <row r="241" spans="1:18">
      <c r="A241" s="7">
        <v>0.00025076467192341</v>
      </c>
      <c r="B241" s="7">
        <v>0.0041893922483517</v>
      </c>
      <c r="C241" s="7">
        <v>1.4369179709671</v>
      </c>
      <c r="D241" s="7">
        <v>0.0049524551401508</v>
      </c>
      <c r="E241" s="7">
        <v>5.1957529104405</v>
      </c>
      <c r="F241" s="7">
        <v>0.58780112976022</v>
      </c>
      <c r="G241" s="7">
        <v>185383.47246846</v>
      </c>
      <c r="H241" s="7">
        <v>659599.78268816</v>
      </c>
      <c r="I241" s="7">
        <v>0.0050027587467778</v>
      </c>
      <c r="J241" s="7">
        <v>-0.00240480916416</v>
      </c>
      <c r="K241" s="7">
        <v>-0.0024048091641603</v>
      </c>
      <c r="L241" s="7">
        <v>94.467997210039</v>
      </c>
      <c r="M241" s="8">
        <v>3.75530042782e-10</v>
      </c>
      <c r="N241" s="8">
        <v>3.7782409714147e-10</v>
      </c>
      <c r="O241" s="7">
        <v>94.467997209663</v>
      </c>
      <c r="P241" s="3">
        <f t="shared" si="6"/>
        <v>4449203339243.04</v>
      </c>
      <c r="Q241" s="3">
        <f t="shared" si="7"/>
        <v>15830394784515.8</v>
      </c>
      <c r="R241" s="6"/>
    </row>
    <row r="242" spans="1:18">
      <c r="A242" s="7">
        <v>0.00025176467192341</v>
      </c>
      <c r="B242" s="7">
        <v>0.004209057538628</v>
      </c>
      <c r="C242" s="7">
        <v>1.4371963510325</v>
      </c>
      <c r="D242" s="7">
        <v>0.0049724314850399</v>
      </c>
      <c r="E242" s="7">
        <v>1.3548634189359</v>
      </c>
      <c r="F242" s="7">
        <v>0.75517785221218</v>
      </c>
      <c r="G242" s="7">
        <v>185656.48951618</v>
      </c>
      <c r="H242" s="7">
        <v>659352.09679012</v>
      </c>
      <c r="I242" s="7">
        <v>0.0050226587434557</v>
      </c>
      <c r="J242" s="7">
        <v>-0.0024147222798435</v>
      </c>
      <c r="K242" s="7">
        <v>-0.0024147222798436</v>
      </c>
      <c r="L242" s="7">
        <v>94.504686520881</v>
      </c>
      <c r="M242" s="8">
        <v>3.2778077242724e-10</v>
      </c>
      <c r="N242" s="8">
        <v>3.3236178010358e-10</v>
      </c>
      <c r="O242" s="7">
        <v>94.504686520551</v>
      </c>
      <c r="P242" s="3">
        <f t="shared" si="6"/>
        <v>4455755748388.32</v>
      </c>
      <c r="Q242" s="3">
        <f t="shared" si="7"/>
        <v>15824450322962.9</v>
      </c>
      <c r="R242" s="6"/>
    </row>
    <row r="243" spans="1:18">
      <c r="A243" s="7">
        <v>0.00025276467192341</v>
      </c>
      <c r="B243" s="7">
        <v>0.0042287255714188</v>
      </c>
      <c r="C243" s="7">
        <v>1.4374722784126</v>
      </c>
      <c r="D243" s="7">
        <v>0.0049924080654093</v>
      </c>
      <c r="E243" s="7">
        <v>4.3540323086485</v>
      </c>
      <c r="F243" s="7">
        <v>-44.312313353411</v>
      </c>
      <c r="G243" s="7">
        <v>185927.40644019</v>
      </c>
      <c r="H243" s="7">
        <v>659106.5222422</v>
      </c>
      <c r="I243" s="7">
        <v>0.0050425583441313</v>
      </c>
      <c r="J243" s="7">
        <v>-0.0024246355158414</v>
      </c>
      <c r="K243" s="7">
        <v>-0.0024246355158416</v>
      </c>
      <c r="L243" s="7">
        <v>94.541059654751</v>
      </c>
      <c r="M243" s="8">
        <v>3.7925353684903e-10</v>
      </c>
      <c r="N243" s="8">
        <v>3.8155291444548e-10</v>
      </c>
      <c r="O243" s="7">
        <v>94.541059654371</v>
      </c>
      <c r="P243" s="3">
        <f t="shared" si="6"/>
        <v>4462257754564.56</v>
      </c>
      <c r="Q243" s="3">
        <f t="shared" si="7"/>
        <v>15818556533812.8</v>
      </c>
      <c r="R243" s="6"/>
    </row>
    <row r="244" spans="1:18">
      <c r="A244" s="7">
        <v>0.00025376467192341</v>
      </c>
      <c r="B244" s="7">
        <v>0.0042483963178545</v>
      </c>
      <c r="C244" s="7">
        <v>1.4377457798589</v>
      </c>
      <c r="D244" s="7">
        <v>0.0050123848788926</v>
      </c>
      <c r="E244" s="7">
        <v>22.932499068841</v>
      </c>
      <c r="F244" s="7">
        <v>0.93977020850033</v>
      </c>
      <c r="G244" s="7">
        <v>186196.24211896</v>
      </c>
      <c r="H244" s="7">
        <v>658863.04005766</v>
      </c>
      <c r="I244" s="7">
        <v>0.0050624575488203</v>
      </c>
      <c r="J244" s="7">
        <v>-0.0024345488687936</v>
      </c>
      <c r="K244" s="7">
        <v>-0.0024345488687936</v>
      </c>
      <c r="L244" s="7">
        <v>94.577119950786</v>
      </c>
      <c r="M244" s="8">
        <v>2.4542453694231e-10</v>
      </c>
      <c r="N244" s="8">
        <v>2.4772036403052e-10</v>
      </c>
      <c r="O244" s="7">
        <v>94.57711995054</v>
      </c>
      <c r="P244" s="3">
        <f t="shared" si="6"/>
        <v>4468709810855.04</v>
      </c>
      <c r="Q244" s="3">
        <f t="shared" si="7"/>
        <v>15812712961383.8</v>
      </c>
      <c r="R244" s="6"/>
    </row>
    <row r="245" spans="1:18">
      <c r="A245" s="7">
        <v>0.00025476467192341</v>
      </c>
      <c r="B245" s="7">
        <v>0.004268069749432</v>
      </c>
      <c r="C245" s="7">
        <v>1.4380168817647</v>
      </c>
      <c r="D245" s="7">
        <v>0.0050323619231515</v>
      </c>
      <c r="E245" s="7">
        <v>25.293957299679</v>
      </c>
      <c r="F245" s="7">
        <v>1.8443620846189</v>
      </c>
      <c r="G245" s="7">
        <v>186463.01524475</v>
      </c>
      <c r="H245" s="7">
        <v>658621.63143714</v>
      </c>
      <c r="I245" s="7">
        <v>0.0050823563575391</v>
      </c>
      <c r="J245" s="7">
        <v>-0.0024444623353809</v>
      </c>
      <c r="K245" s="7">
        <v>-0.0024444623353808</v>
      </c>
      <c r="L245" s="7">
        <v>94.612870706116</v>
      </c>
      <c r="M245" s="8">
        <v>1.8646511927122e-10</v>
      </c>
      <c r="N245" s="8">
        <v>1.8645979458693e-10</v>
      </c>
      <c r="O245" s="7">
        <v>94.612870705929</v>
      </c>
      <c r="P245" s="3">
        <f t="shared" si="6"/>
        <v>4475112365874</v>
      </c>
      <c r="Q245" s="3">
        <f t="shared" si="7"/>
        <v>15806919154491.4</v>
      </c>
      <c r="R245" s="6"/>
    </row>
    <row r="246" spans="1:18">
      <c r="A246" s="7">
        <v>0.00025576467192341</v>
      </c>
      <c r="B246" s="7">
        <v>0.0042877458380087</v>
      </c>
      <c r="C246" s="7">
        <v>1.4382856101775</v>
      </c>
      <c r="D246" s="7">
        <v>0.0050523391958787</v>
      </c>
      <c r="E246" s="7">
        <v>-143.92889854853</v>
      </c>
      <c r="F246" s="7">
        <v>-42.990380676598</v>
      </c>
      <c r="G246" s="7">
        <v>186727.74432541</v>
      </c>
      <c r="H246" s="7">
        <v>658382.27776682</v>
      </c>
      <c r="I246" s="7">
        <v>0.0051022547703032</v>
      </c>
      <c r="J246" s="7">
        <v>-0.002454375912326</v>
      </c>
      <c r="K246" s="7">
        <v>-0.002454375912326</v>
      </c>
      <c r="L246" s="7">
        <v>94.648315176066</v>
      </c>
      <c r="M246" s="8">
        <v>1.8796218534565e-10</v>
      </c>
      <c r="N246" s="8">
        <v>1.8337319633983e-10</v>
      </c>
      <c r="O246" s="7">
        <v>94.64831517588</v>
      </c>
      <c r="P246" s="3">
        <f t="shared" si="6"/>
        <v>4481465863809.84</v>
      </c>
      <c r="Q246" s="3">
        <f t="shared" si="7"/>
        <v>15801174666403.7</v>
      </c>
      <c r="R246" s="6"/>
    </row>
    <row r="247" spans="1:18">
      <c r="A247" s="7">
        <v>0.00025676467192341</v>
      </c>
      <c r="B247" s="7">
        <v>0.0043074245557934</v>
      </c>
      <c r="C247" s="7">
        <v>1.4385519908055</v>
      </c>
      <c r="D247" s="7">
        <v>0.0050723166947963</v>
      </c>
      <c r="E247" s="7">
        <v>29.718116617134</v>
      </c>
      <c r="F247" s="7">
        <v>2.4860212737735</v>
      </c>
      <c r="G247" s="7">
        <v>186990.44768616</v>
      </c>
      <c r="H247" s="7">
        <v>658144.96061668</v>
      </c>
      <c r="I247" s="7">
        <v>0.0051221527871283</v>
      </c>
      <c r="J247" s="7">
        <v>-0.0024642895963947</v>
      </c>
      <c r="K247" s="7">
        <v>-0.0024642895963947</v>
      </c>
      <c r="L247" s="7">
        <v>94.683456575289</v>
      </c>
      <c r="M247" s="8">
        <v>1.4313186360515e-10</v>
      </c>
      <c r="N247" s="8">
        <v>1.4771730142793e-10</v>
      </c>
      <c r="O247" s="7">
        <v>94.683456575143</v>
      </c>
      <c r="P247" s="3">
        <f t="shared" si="6"/>
        <v>4487770744467.84</v>
      </c>
      <c r="Q247" s="3">
        <f t="shared" si="7"/>
        <v>15795479054800.3</v>
      </c>
      <c r="R247" s="6"/>
    </row>
    <row r="248" spans="1:18">
      <c r="A248" s="7">
        <v>0.00025776467192341</v>
      </c>
      <c r="B248" s="7">
        <v>0.0043271058753492</v>
      </c>
      <c r="C248" s="7">
        <v>1.4388160490156</v>
      </c>
      <c r="D248" s="7">
        <v>0.0050922944176548</v>
      </c>
      <c r="E248" s="7">
        <v>29.071092048117</v>
      </c>
      <c r="F248" s="7">
        <v>3.684139726973</v>
      </c>
      <c r="G248" s="7">
        <v>187251.14347132</v>
      </c>
      <c r="H248" s="7">
        <v>657909.66173869</v>
      </c>
      <c r="I248" s="7">
        <v>0.0051420504080307</v>
      </c>
      <c r="J248" s="7">
        <v>-0.0024742033843929</v>
      </c>
      <c r="K248" s="7">
        <v>-0.0024742033843931</v>
      </c>
      <c r="L248" s="7">
        <v>94.718298077591</v>
      </c>
      <c r="M248" s="8">
        <v>1.1336597495709e-10</v>
      </c>
      <c r="N248" s="8">
        <v>1.156502624347e-10</v>
      </c>
      <c r="O248" s="7">
        <v>94.718298077477</v>
      </c>
      <c r="P248" s="3">
        <f t="shared" si="6"/>
        <v>4494027443311.68</v>
      </c>
      <c r="Q248" s="3">
        <f t="shared" si="7"/>
        <v>15789831881728.6</v>
      </c>
      <c r="R248" s="6"/>
    </row>
    <row r="249" spans="1:18">
      <c r="A249" s="7">
        <v>0.00025876467192341</v>
      </c>
      <c r="B249" s="7">
        <v>0.0043467897695787</v>
      </c>
      <c r="C249" s="7">
        <v>1.4390778098488</v>
      </c>
      <c r="D249" s="7">
        <v>0.0051122723622341</v>
      </c>
      <c r="E249" s="7">
        <v>-125.26291928186</v>
      </c>
      <c r="F249" s="7">
        <v>-40.79796037075</v>
      </c>
      <c r="G249" s="7">
        <v>187509.8496461</v>
      </c>
      <c r="H249" s="7">
        <v>657676.36306508</v>
      </c>
      <c r="I249" s="7">
        <v>0.0051619476330252</v>
      </c>
      <c r="J249" s="7">
        <v>-0.0024841172731667</v>
      </c>
      <c r="K249" s="7">
        <v>-0.0024841172731669</v>
      </c>
      <c r="L249" s="7">
        <v>94.752842817614</v>
      </c>
      <c r="M249" s="8">
        <v>-1.1066455450502e-12</v>
      </c>
      <c r="N249" s="8">
        <v>-5.699180184693e-12</v>
      </c>
      <c r="O249" s="7">
        <v>94.752842817617</v>
      </c>
      <c r="P249" s="3">
        <f t="shared" si="6"/>
        <v>4500236391506.4</v>
      </c>
      <c r="Q249" s="3">
        <f t="shared" si="7"/>
        <v>15784232713561.9</v>
      </c>
      <c r="R249" s="6"/>
    </row>
    <row r="250" spans="1:18">
      <c r="A250" s="7">
        <v>0.00025976467192341</v>
      </c>
      <c r="B250" s="7">
        <v>0.0043664762117284</v>
      </c>
      <c r="C250" s="7">
        <v>1.4393372980134</v>
      </c>
      <c r="D250" s="7">
        <v>0.0051322505263423</v>
      </c>
      <c r="E250" s="7">
        <v>22.270149415104</v>
      </c>
      <c r="F250" s="7">
        <v>6.4117220747104</v>
      </c>
      <c r="G250" s="7">
        <v>187766.58399831</v>
      </c>
      <c r="H250" s="7">
        <v>657445.04670655</v>
      </c>
      <c r="I250" s="7">
        <v>0.005181844462128</v>
      </c>
      <c r="J250" s="7">
        <v>-0.0024940312596038</v>
      </c>
      <c r="K250" s="7">
        <v>-0.0024940312596039</v>
      </c>
      <c r="L250" s="7">
        <v>94.787093890446</v>
      </c>
      <c r="M250" s="8">
        <v>-2.4401216428961e-11</v>
      </c>
      <c r="N250" s="8">
        <v>-2.4402991321049e-11</v>
      </c>
      <c r="O250" s="7">
        <v>94.78709389047</v>
      </c>
      <c r="P250" s="3">
        <f t="shared" si="6"/>
        <v>4506398015959.44</v>
      </c>
      <c r="Q250" s="3">
        <f t="shared" si="7"/>
        <v>15778681120957.2</v>
      </c>
      <c r="R250" s="6"/>
    </row>
    <row r="251" spans="1:18">
      <c r="A251" s="7">
        <v>0.00026076467192341</v>
      </c>
      <c r="B251" s="7">
        <v>0.0043861651753746</v>
      </c>
      <c r="C251" s="7">
        <v>1.4395945379012</v>
      </c>
      <c r="D251" s="7">
        <v>0.0051522289078137</v>
      </c>
      <c r="E251" s="7">
        <v>24.113900055121</v>
      </c>
      <c r="F251" s="7">
        <v>6.7114958134129</v>
      </c>
      <c r="G251" s="7">
        <v>188021.3641401</v>
      </c>
      <c r="H251" s="7">
        <v>657215.69495056</v>
      </c>
      <c r="I251" s="7">
        <v>0.0052017408953551</v>
      </c>
      <c r="J251" s="7">
        <v>-0.0025039453406275</v>
      </c>
      <c r="K251" s="7">
        <v>-0.0025039453406276</v>
      </c>
      <c r="L251" s="7">
        <v>94.821054352593</v>
      </c>
      <c r="M251" s="8">
        <v>-6.902730791539e-11</v>
      </c>
      <c r="N251" s="8">
        <v>-6.9052156397322e-11</v>
      </c>
      <c r="O251" s="7">
        <v>94.821054352662</v>
      </c>
      <c r="P251" s="3">
        <f t="shared" si="6"/>
        <v>4512512739362.4</v>
      </c>
      <c r="Q251" s="3">
        <f t="shared" si="7"/>
        <v>15773176678813.4</v>
      </c>
      <c r="R251" s="6"/>
    </row>
    <row r="252" spans="1:18">
      <c r="A252" s="7">
        <v>0.00026176467192341</v>
      </c>
      <c r="B252" s="7">
        <v>0.0044058566344247</v>
      </c>
      <c r="C252" s="7">
        <v>1.4398495535856</v>
      </c>
      <c r="D252" s="7">
        <v>0.00517220750451</v>
      </c>
      <c r="E252" s="7">
        <v>29.475782511152</v>
      </c>
      <c r="F252" s="7">
        <v>-38.687038648408</v>
      </c>
      <c r="G252" s="7">
        <v>188274.20750965</v>
      </c>
      <c r="H252" s="7">
        <v>656988.2902596</v>
      </c>
      <c r="I252" s="7">
        <v>0.0052216369327219</v>
      </c>
      <c r="J252" s="7">
        <v>-0.0025138595132</v>
      </c>
      <c r="K252" s="7">
        <v>-0.0025138595132</v>
      </c>
      <c r="L252" s="7">
        <v>94.854727222568</v>
      </c>
      <c r="M252" s="8">
        <v>-1.4313520122748e-10</v>
      </c>
      <c r="N252" s="8">
        <v>-1.3856219443889e-10</v>
      </c>
      <c r="O252" s="7">
        <v>94.854727222709</v>
      </c>
      <c r="P252" s="3">
        <f t="shared" si="6"/>
        <v>4518580980231.6</v>
      </c>
      <c r="Q252" s="3">
        <f t="shared" si="7"/>
        <v>15767718966230.4</v>
      </c>
      <c r="R252" s="6"/>
    </row>
    <row r="253" spans="1:18">
      <c r="A253" s="7">
        <v>0.00026276467192341</v>
      </c>
      <c r="B253" s="7">
        <v>0.0044255505631132</v>
      </c>
      <c r="C253" s="7">
        <v>1.4401023688276</v>
      </c>
      <c r="D253" s="7">
        <v>0.0051921863143213</v>
      </c>
      <c r="E253" s="7">
        <v>32.631099157554</v>
      </c>
      <c r="F253" s="7">
        <v>8.8772216978725</v>
      </c>
      <c r="G253" s="7">
        <v>188525.13137292</v>
      </c>
      <c r="H253" s="7">
        <v>656762.81526945</v>
      </c>
      <c r="I253" s="7">
        <v>0.0052415325742442</v>
      </c>
      <c r="J253" s="7">
        <v>-0.0025237737743242</v>
      </c>
      <c r="K253" s="7">
        <v>-0.0025237737743242</v>
      </c>
      <c r="L253" s="7">
        <v>94.88811548115</v>
      </c>
      <c r="M253" s="8">
        <v>-2.7335887852776e-10</v>
      </c>
      <c r="N253" s="8">
        <v>-2.7565469943667e-10</v>
      </c>
      <c r="O253" s="7">
        <v>94.888115481425</v>
      </c>
      <c r="P253" s="3">
        <f t="shared" si="6"/>
        <v>4524603152950.08</v>
      </c>
      <c r="Q253" s="3">
        <f t="shared" si="7"/>
        <v>15762307566466.8</v>
      </c>
      <c r="R253" s="6"/>
    </row>
    <row r="254" spans="1:18">
      <c r="A254" s="7">
        <v>0.00026376467192341</v>
      </c>
      <c r="B254" s="7">
        <v>0.0044452469359918</v>
      </c>
      <c r="C254" s="7">
        <v>1.4403530070805</v>
      </c>
      <c r="D254" s="7">
        <v>0.0052121653351628</v>
      </c>
      <c r="E254" s="7">
        <v>29.177021845359</v>
      </c>
      <c r="F254" s="7">
        <v>10.01409355243</v>
      </c>
      <c r="G254" s="7">
        <v>188774.15282531</v>
      </c>
      <c r="H254" s="7">
        <v>656539.25278752</v>
      </c>
      <c r="I254" s="7">
        <v>0.005261427819938</v>
      </c>
      <c r="J254" s="7">
        <v>-0.002533688121038</v>
      </c>
      <c r="K254" s="7">
        <v>-0.0025336881210378</v>
      </c>
      <c r="L254" s="7">
        <v>94.921222072614</v>
      </c>
      <c r="M254" s="8">
        <v>-1.820265091487e-10</v>
      </c>
      <c r="N254" s="8">
        <v>-1.7744285565159e-10</v>
      </c>
      <c r="O254" s="7">
        <v>94.921222072793</v>
      </c>
      <c r="P254" s="3">
        <f t="shared" si="6"/>
        <v>4530579667807.44</v>
      </c>
      <c r="Q254" s="3">
        <f t="shared" si="7"/>
        <v>15756942066900.5</v>
      </c>
      <c r="R254" s="6"/>
    </row>
    <row r="255" spans="1:18">
      <c r="A255" s="7">
        <v>0.00026476467192341</v>
      </c>
      <c r="B255" s="7">
        <v>0.0044649457279288</v>
      </c>
      <c r="C255" s="7">
        <v>1.4406014914989</v>
      </c>
      <c r="D255" s="7">
        <v>0.0052321445649763</v>
      </c>
      <c r="E255" s="7">
        <v>25.541778837318</v>
      </c>
      <c r="F255" s="7">
        <v>12.441877935493</v>
      </c>
      <c r="G255" s="7">
        <v>189021.28879331</v>
      </c>
      <c r="H255" s="7">
        <v>656317.58579111</v>
      </c>
      <c r="I255" s="7">
        <v>0.0052813226698185</v>
      </c>
      <c r="J255" s="7">
        <v>-0.0025436025504166</v>
      </c>
      <c r="K255" s="7">
        <v>-0.0025436025504165</v>
      </c>
      <c r="L255" s="7">
        <v>94.954049904076</v>
      </c>
      <c r="M255" s="8">
        <v>-2.795459874227e-10</v>
      </c>
      <c r="N255" s="8">
        <v>-2.7954509997794e-10</v>
      </c>
      <c r="O255" s="7">
        <v>94.954049904356</v>
      </c>
      <c r="P255" s="3">
        <f t="shared" si="6"/>
        <v>4536510931039.44</v>
      </c>
      <c r="Q255" s="3">
        <f t="shared" si="7"/>
        <v>15751622058986.6</v>
      </c>
      <c r="R255" s="6"/>
    </row>
    <row r="256" spans="1:18">
      <c r="A256" s="7">
        <v>0.00026576467192341</v>
      </c>
      <c r="B256" s="7">
        <v>0.0044846469141027</v>
      </c>
      <c r="C256" s="7">
        <v>1.4408478449377</v>
      </c>
      <c r="D256" s="7">
        <v>0.0052521240017308</v>
      </c>
      <c r="E256" s="7">
        <v>-146.58371933993</v>
      </c>
      <c r="F256" s="7">
        <v>12.663983747269</v>
      </c>
      <c r="G256" s="7">
        <v>189266.55603625</v>
      </c>
      <c r="H256" s="7">
        <v>656097.79742578</v>
      </c>
      <c r="I256" s="7">
        <v>0.0053012171239021</v>
      </c>
      <c r="J256" s="7">
        <v>-0.0025535170595739</v>
      </c>
      <c r="K256" s="7">
        <v>-0.0025535170595739</v>
      </c>
      <c r="L256" s="7">
        <v>94.986601847613</v>
      </c>
      <c r="M256" s="8">
        <v>-3.2216010668372e-10</v>
      </c>
      <c r="N256" s="8">
        <v>-3.1988292406637e-10</v>
      </c>
      <c r="O256" s="7">
        <v>94.986601847934</v>
      </c>
      <c r="P256" s="3">
        <f t="shared" si="6"/>
        <v>4542397344870</v>
      </c>
      <c r="Q256" s="3">
        <f t="shared" si="7"/>
        <v>15746347138218.7</v>
      </c>
      <c r="R256" s="6"/>
    </row>
    <row r="257" spans="1:18">
      <c r="A257" s="7">
        <v>0.00026676467192341</v>
      </c>
      <c r="B257" s="7">
        <v>0.0045043504699987</v>
      </c>
      <c r="C257" s="7">
        <v>1.4410920899579</v>
      </c>
      <c r="D257" s="7">
        <v>0.0052721036434178</v>
      </c>
      <c r="E257" s="7">
        <v>22.787304439171</v>
      </c>
      <c r="F257" s="7">
        <v>16.755377740804</v>
      </c>
      <c r="G257" s="7">
        <v>189509.97114787</v>
      </c>
      <c r="H257" s="7">
        <v>655879.87100363</v>
      </c>
      <c r="I257" s="7">
        <v>0.0053211111822039</v>
      </c>
      <c r="J257" s="7">
        <v>-0.0025634316456555</v>
      </c>
      <c r="K257" s="7">
        <v>-0.0025634316456558</v>
      </c>
      <c r="L257" s="7">
        <v>95.018880739242</v>
      </c>
      <c r="M257" s="8">
        <v>-3.7719309782626e-10</v>
      </c>
      <c r="N257" s="8">
        <v>-3.8178207211498e-10</v>
      </c>
      <c r="O257" s="7">
        <v>95.018880739621</v>
      </c>
      <c r="P257" s="3">
        <f t="shared" si="6"/>
        <v>4548239307548.88</v>
      </c>
      <c r="Q257" s="3">
        <f t="shared" si="7"/>
        <v>15741116904087.1</v>
      </c>
      <c r="R257" s="6"/>
    </row>
    <row r="258" spans="1:18">
      <c r="A258" s="7">
        <v>0.00026776467192341</v>
      </c>
      <c r="B258" s="7">
        <v>0.0045240563714063</v>
      </c>
      <c r="C258" s="7">
        <v>1.441334248829</v>
      </c>
      <c r="D258" s="7">
        <v>0.0052920834880552</v>
      </c>
      <c r="E258" s="7">
        <v>-144.5409178476</v>
      </c>
      <c r="F258" s="7">
        <v>14.375195165592</v>
      </c>
      <c r="G258" s="7">
        <v>189751.55055801</v>
      </c>
      <c r="H258" s="7">
        <v>655663.7900017</v>
      </c>
      <c r="I258" s="7">
        <v>0.0053410048447404</v>
      </c>
      <c r="J258" s="7">
        <v>-0.0025733463058456</v>
      </c>
      <c r="K258" s="7">
        <v>-0.0025733463058456</v>
      </c>
      <c r="L258" s="7">
        <v>95.050889380236</v>
      </c>
      <c r="M258" s="8">
        <v>-2.3141167704432e-10</v>
      </c>
      <c r="N258" s="8">
        <v>-2.3141522682039e-10</v>
      </c>
      <c r="O258" s="7">
        <v>95.050889380467</v>
      </c>
      <c r="P258" s="3">
        <f t="shared" ref="P258:P321" si="8">G258*24000000</f>
        <v>4554037213392.24</v>
      </c>
      <c r="Q258" s="3">
        <f t="shared" ref="Q258:Q321" si="9">H258*24000000</f>
        <v>15735930960040.8</v>
      </c>
      <c r="R258" s="6"/>
    </row>
    <row r="259" spans="1:18">
      <c r="A259" s="7">
        <v>0.00026876467192341</v>
      </c>
      <c r="B259" s="7">
        <v>0.0045437645944088</v>
      </c>
      <c r="C259" s="7">
        <v>1.4415743435442</v>
      </c>
      <c r="D259" s="7">
        <v>0.0053120635336864</v>
      </c>
      <c r="E259" s="7">
        <v>-129.63207606693</v>
      </c>
      <c r="F259" s="7">
        <v>18.001704603316</v>
      </c>
      <c r="G259" s="7">
        <v>189991.31053423</v>
      </c>
      <c r="H259" s="7">
        <v>655449.53806029</v>
      </c>
      <c r="I259" s="7">
        <v>0.0053608981115267</v>
      </c>
      <c r="J259" s="7">
        <v>-0.0025832610373616</v>
      </c>
      <c r="K259" s="7">
        <v>-0.0025832610373617</v>
      </c>
      <c r="L259" s="7">
        <v>95.082630537369</v>
      </c>
      <c r="M259" s="8">
        <v>-3.7029301438092e-10</v>
      </c>
      <c r="N259" s="8">
        <v>-3.6456900203662e-10</v>
      </c>
      <c r="O259" s="7">
        <v>95.082630537737</v>
      </c>
      <c r="P259" s="3">
        <f t="shared" si="8"/>
        <v>4559791452821.52</v>
      </c>
      <c r="Q259" s="3">
        <f t="shared" si="9"/>
        <v>15730788913447</v>
      </c>
      <c r="R259" s="6"/>
    </row>
    <row r="260" spans="1:18">
      <c r="A260" s="7">
        <v>0.00026976467192341</v>
      </c>
      <c r="B260" s="7">
        <v>0.004563475115387</v>
      </c>
      <c r="C260" s="7">
        <v>1.4418123958076</v>
      </c>
      <c r="D260" s="7">
        <v>0.0053320437783774</v>
      </c>
      <c r="E260" s="7">
        <v>22.377024949314</v>
      </c>
      <c r="F260" s="7">
        <v>17.704943708239</v>
      </c>
      <c r="G260" s="7">
        <v>190229.26718341</v>
      </c>
      <c r="H260" s="7">
        <v>655237.09898134</v>
      </c>
      <c r="I260" s="7">
        <v>0.0053807909825792</v>
      </c>
      <c r="J260" s="7">
        <v>-0.0025931758374558</v>
      </c>
      <c r="K260" s="7">
        <v>-0.0025931758374558</v>
      </c>
      <c r="L260" s="7">
        <v>95.114106943669</v>
      </c>
      <c r="M260" s="8">
        <v>-4.5664738133536e-10</v>
      </c>
      <c r="N260" s="8">
        <v>-4.566376194565e-10</v>
      </c>
      <c r="O260" s="7">
        <v>95.114106944126</v>
      </c>
      <c r="P260" s="3">
        <f t="shared" si="8"/>
        <v>4565502412401.84</v>
      </c>
      <c r="Q260" s="3">
        <f t="shared" si="9"/>
        <v>15725690375552.2</v>
      </c>
      <c r="R260" s="6"/>
    </row>
    <row r="261" spans="1:18">
      <c r="A261" s="7">
        <v>0.00027076467192341</v>
      </c>
      <c r="B261" s="7">
        <v>0.0045831879110083</v>
      </c>
      <c r="C261" s="7">
        <v>1.4420484270512</v>
      </c>
      <c r="D261" s="7">
        <v>0.0053520242202195</v>
      </c>
      <c r="E261" s="7">
        <v>23.2478902001</v>
      </c>
      <c r="F261" s="7">
        <v>17.087364472293</v>
      </c>
      <c r="G261" s="7">
        <v>190465.43645338</v>
      </c>
      <c r="H261" s="7">
        <v>655026.45672685</v>
      </c>
      <c r="I261" s="7">
        <v>0.005400683457913</v>
      </c>
      <c r="J261" s="7">
        <v>-0.0026030907034139</v>
      </c>
      <c r="K261" s="7">
        <v>-0.0026030907034139</v>
      </c>
      <c r="L261" s="7">
        <v>95.145321298907</v>
      </c>
      <c r="M261" s="8">
        <v>-3.9232448067094e-10</v>
      </c>
      <c r="N261" s="8">
        <v>-3.88897174674e-10</v>
      </c>
      <c r="O261" s="7">
        <v>95.145321299298</v>
      </c>
      <c r="P261" s="3">
        <f t="shared" si="8"/>
        <v>4571170474881.12</v>
      </c>
      <c r="Q261" s="3">
        <f t="shared" si="9"/>
        <v>15720634961444.4</v>
      </c>
      <c r="R261" s="6"/>
    </row>
    <row r="262" spans="1:18">
      <c r="A262" s="7">
        <v>0.00027176467192341</v>
      </c>
      <c r="B262" s="7">
        <v>0.0046029029582236</v>
      </c>
      <c r="C262" s="7">
        <v>1.4422824584371</v>
      </c>
      <c r="D262" s="7">
        <v>0.0053720048573246</v>
      </c>
      <c r="E262" s="7">
        <v>14.840033641556</v>
      </c>
      <c r="F262" s="7">
        <v>10.046292386093</v>
      </c>
      <c r="G262" s="7">
        <v>190699.83413451</v>
      </c>
      <c r="H262" s="7">
        <v>654817.5954172</v>
      </c>
      <c r="I262" s="7">
        <v>0.0054205755375445</v>
      </c>
      <c r="J262" s="7">
        <v>-0.0026130056325515</v>
      </c>
      <c r="K262" s="7">
        <v>-0.0026130056325516</v>
      </c>
      <c r="L262" s="7">
        <v>95.176276269422</v>
      </c>
      <c r="M262" s="8">
        <v>-5.0420254664217e-10</v>
      </c>
      <c r="N262" s="8">
        <v>-5.0421142107272e-10</v>
      </c>
      <c r="O262" s="7">
        <v>95.176276269926</v>
      </c>
      <c r="P262" s="3">
        <f t="shared" si="8"/>
        <v>4576796019228.24</v>
      </c>
      <c r="Q262" s="3">
        <f t="shared" si="9"/>
        <v>15715622290012.8</v>
      </c>
      <c r="R262" s="6"/>
    </row>
    <row r="263" spans="1:18">
      <c r="A263" s="7">
        <v>0.00027276467192341</v>
      </c>
      <c r="B263" s="7">
        <v>0.0046226202342701</v>
      </c>
      <c r="C263" s="7">
        <v>1.4425145108571</v>
      </c>
      <c r="D263" s="7">
        <v>0.0053919856878334</v>
      </c>
      <c r="E263" s="7">
        <v>-164.34599598483</v>
      </c>
      <c r="F263" s="7">
        <v>9.2963254919997</v>
      </c>
      <c r="G263" s="7">
        <v>190932.47586126</v>
      </c>
      <c r="H263" s="7">
        <v>654610.49932963</v>
      </c>
      <c r="I263" s="7">
        <v>0.0054404672214884</v>
      </c>
      <c r="J263" s="7">
        <v>-0.0026229206222258</v>
      </c>
      <c r="K263" s="7">
        <v>-0.002622920622226</v>
      </c>
      <c r="L263" s="7">
        <v>95.206974489519</v>
      </c>
      <c r="M263" s="8">
        <v>-6.7288133169286e-10</v>
      </c>
      <c r="N263" s="8">
        <v>-6.7288221913568e-10</v>
      </c>
      <c r="O263" s="7">
        <v>95.206974490192</v>
      </c>
      <c r="P263" s="3">
        <f t="shared" si="8"/>
        <v>4582379420670.24</v>
      </c>
      <c r="Q263" s="3">
        <f t="shared" si="9"/>
        <v>15710651983911.1</v>
      </c>
      <c r="R263" s="6"/>
    </row>
    <row r="264" spans="1:18">
      <c r="A264" s="7">
        <v>0.00027376467192341</v>
      </c>
      <c r="B264" s="7">
        <v>0.0046423397166601</v>
      </c>
      <c r="C264" s="7">
        <v>1.4427446049357</v>
      </c>
      <c r="D264" s="7">
        <v>0.0054119667099047</v>
      </c>
      <c r="E264" s="7">
        <v>158.27357850212</v>
      </c>
      <c r="F264" s="7">
        <v>9.4462043551004</v>
      </c>
      <c r="G264" s="7">
        <v>191163.37711379</v>
      </c>
      <c r="H264" s="7">
        <v>654405.15289663</v>
      </c>
      <c r="I264" s="7">
        <v>0.0054603585097612</v>
      </c>
      <c r="J264" s="7">
        <v>-0.0026328356698186</v>
      </c>
      <c r="K264" s="7">
        <v>-0.0026328356698189</v>
      </c>
      <c r="L264" s="7">
        <v>95.237418561157</v>
      </c>
      <c r="M264" s="8">
        <v>-6.8725772429737e-10</v>
      </c>
      <c r="N264" s="8">
        <v>-6.8497255963964e-10</v>
      </c>
      <c r="O264" s="7">
        <v>95.237418561843</v>
      </c>
      <c r="P264" s="3">
        <f t="shared" si="8"/>
        <v>4587921050730.96</v>
      </c>
      <c r="Q264" s="3">
        <f t="shared" si="9"/>
        <v>15705723669519.1</v>
      </c>
      <c r="R264" s="6"/>
    </row>
    <row r="265" spans="1:18">
      <c r="A265" s="7">
        <v>0.00027476467192341</v>
      </c>
      <c r="B265" s="7">
        <v>0.0046620613831793</v>
      </c>
      <c r="C265" s="7">
        <v>1.4429727610421</v>
      </c>
      <c r="D265" s="7">
        <v>0.0054319479217221</v>
      </c>
      <c r="E265" s="7">
        <v>20.969184691016</v>
      </c>
      <c r="F265" s="7">
        <v>10.874994734026</v>
      </c>
      <c r="G265" s="7">
        <v>191392.55321948</v>
      </c>
      <c r="H265" s="7">
        <v>654201.54070439</v>
      </c>
      <c r="I265" s="7">
        <v>0.0054802494023788</v>
      </c>
      <c r="J265" s="7">
        <v>-0.0026427507727466</v>
      </c>
      <c r="K265" s="7">
        <v>-0.002642750772747</v>
      </c>
      <c r="L265" s="7">
        <v>95.267611054902</v>
      </c>
      <c r="M265" s="8">
        <v>-5.8157025994465e-10</v>
      </c>
      <c r="N265" s="8">
        <v>-5.7927267169105e-10</v>
      </c>
      <c r="O265" s="7">
        <v>95.267611055482</v>
      </c>
      <c r="P265" s="3">
        <f t="shared" si="8"/>
        <v>4593421277267.52</v>
      </c>
      <c r="Q265" s="3">
        <f t="shared" si="9"/>
        <v>15700836976905.4</v>
      </c>
      <c r="R265" s="6"/>
    </row>
    <row r="266" spans="1:18">
      <c r="A266" s="7">
        <v>0.00027576467192341</v>
      </c>
      <c r="B266" s="7">
        <v>0.0046817852118798</v>
      </c>
      <c r="C266" s="7">
        <v>1.4431989992919</v>
      </c>
      <c r="D266" s="7">
        <v>0.0054519293214912</v>
      </c>
      <c r="E266" s="7">
        <v>19.349341952426</v>
      </c>
      <c r="F266" s="7">
        <v>10.229841653888</v>
      </c>
      <c r="G266" s="7">
        <v>191620.01935448</v>
      </c>
      <c r="H266" s="7">
        <v>653999.64749122</v>
      </c>
      <c r="I266" s="7">
        <v>0.0055001398993568</v>
      </c>
      <c r="J266" s="7">
        <v>-0.0026526659284577</v>
      </c>
      <c r="K266" s="7">
        <v>-0.0026526659284581</v>
      </c>
      <c r="L266" s="7">
        <v>95.297554510139</v>
      </c>
      <c r="M266" s="8">
        <v>-6.2877759301106e-10</v>
      </c>
      <c r="N266" s="8">
        <v>-6.3336566879052e-10</v>
      </c>
      <c r="O266" s="7">
        <v>95.29755451077</v>
      </c>
      <c r="P266" s="3">
        <f t="shared" si="8"/>
        <v>4598880464507.52</v>
      </c>
      <c r="Q266" s="3">
        <f t="shared" si="9"/>
        <v>15695991539789.3</v>
      </c>
      <c r="R266" s="6"/>
    </row>
    <row r="267" spans="1:18">
      <c r="A267" s="7">
        <v>0.00027676467192341</v>
      </c>
      <c r="B267" s="7">
        <v>0.0047015111810825</v>
      </c>
      <c r="C267" s="7">
        <v>1.4434233395441</v>
      </c>
      <c r="D267" s="7">
        <v>0.0054719109074397</v>
      </c>
      <c r="E267" s="7">
        <v>157.24266632662</v>
      </c>
      <c r="F267" s="7">
        <v>11.57896150822</v>
      </c>
      <c r="G267" s="7">
        <v>191845.79054527</v>
      </c>
      <c r="H267" s="7">
        <v>653799.45814604</v>
      </c>
      <c r="I267" s="7">
        <v>0.0055200300007107</v>
      </c>
      <c r="J267" s="7">
        <v>-0.0026625811344321</v>
      </c>
      <c r="K267" s="7">
        <v>-0.0026625811344324</v>
      </c>
      <c r="L267" s="7">
        <v>95.327251435545</v>
      </c>
      <c r="M267" s="8">
        <v>-8.2499970895682e-10</v>
      </c>
      <c r="N267" s="8">
        <v>-8.2041163435648e-10</v>
      </c>
      <c r="O267" s="7">
        <v>95.327251436368</v>
      </c>
      <c r="P267" s="3">
        <f t="shared" si="8"/>
        <v>4604298973086.48</v>
      </c>
      <c r="Q267" s="3">
        <f t="shared" si="9"/>
        <v>15691186995505</v>
      </c>
      <c r="R267" s="6"/>
    </row>
    <row r="268" spans="1:18">
      <c r="A268" s="7">
        <v>0.00027776467192341</v>
      </c>
      <c r="B268" s="7">
        <v>0.0047212392693693</v>
      </c>
      <c r="C268" s="7">
        <v>1.4436458014066</v>
      </c>
      <c r="D268" s="7">
        <v>0.0054918926778145</v>
      </c>
      <c r="E268" s="7">
        <v>21.060275345304</v>
      </c>
      <c r="F268" s="7">
        <v>10.186331824873</v>
      </c>
      <c r="G268" s="7">
        <v>192069.88167013</v>
      </c>
      <c r="H268" s="7">
        <v>653600.95770685</v>
      </c>
      <c r="I268" s="7">
        <v>0.0055399197064562</v>
      </c>
      <c r="J268" s="7">
        <v>-0.002672496388175</v>
      </c>
      <c r="K268" s="7">
        <v>-0.0026724963881753</v>
      </c>
      <c r="L268" s="7">
        <v>95.356704309608</v>
      </c>
      <c r="M268" s="8">
        <v>-8.0060461462682e-10</v>
      </c>
      <c r="N268" s="8">
        <v>-8.0289510157559e-10</v>
      </c>
      <c r="O268" s="7">
        <v>95.35670431041</v>
      </c>
      <c r="P268" s="3">
        <f t="shared" si="8"/>
        <v>4609677160083.12</v>
      </c>
      <c r="Q268" s="3">
        <f t="shared" si="9"/>
        <v>15686422984964.4</v>
      </c>
      <c r="R268" s="6"/>
    </row>
    <row r="269" spans="1:18">
      <c r="A269" s="7">
        <v>0.00027876467192341</v>
      </c>
      <c r="B269" s="7">
        <v>0.0047409694555826</v>
      </c>
      <c r="C269" s="7">
        <v>1.4438664042465</v>
      </c>
      <c r="D269" s="7">
        <v>0.0055118746308877</v>
      </c>
      <c r="E269" s="7">
        <v>-155.362767967</v>
      </c>
      <c r="F269" s="7">
        <v>10.69758541588</v>
      </c>
      <c r="G269" s="7">
        <v>192292.30746067</v>
      </c>
      <c r="H269" s="7">
        <v>653404.13135918</v>
      </c>
      <c r="I269" s="7">
        <v>0.005559809016609</v>
      </c>
      <c r="J269" s="7">
        <v>-0.0026824116872293</v>
      </c>
      <c r="K269" s="7">
        <v>-0.0026824116872297</v>
      </c>
      <c r="L269" s="7">
        <v>95.385915580787</v>
      </c>
      <c r="M269" s="8">
        <v>-7.6798650192605e-10</v>
      </c>
      <c r="N269" s="8">
        <v>-7.679776275116e-10</v>
      </c>
      <c r="O269" s="7">
        <v>95.385915581555</v>
      </c>
      <c r="P269" s="3">
        <f t="shared" si="8"/>
        <v>4615015379056.08</v>
      </c>
      <c r="Q269" s="3">
        <f t="shared" si="9"/>
        <v>15681699152620.3</v>
      </c>
      <c r="R269" s="6"/>
    </row>
    <row r="270" spans="1:18">
      <c r="A270" s="7">
        <v>0.00027976467192341</v>
      </c>
      <c r="B270" s="7">
        <v>0.0047607017188142</v>
      </c>
      <c r="C270" s="7">
        <v>1.4440851671912</v>
      </c>
      <c r="D270" s="7">
        <v>0.00553185676495</v>
      </c>
      <c r="E270" s="7">
        <v>-158.29534295288</v>
      </c>
      <c r="F270" s="7">
        <v>9.8072560847381</v>
      </c>
      <c r="G270" s="7">
        <v>192513.08250331</v>
      </c>
      <c r="H270" s="7">
        <v>653208.96443464</v>
      </c>
      <c r="I270" s="7">
        <v>0.005579697931185</v>
      </c>
      <c r="J270" s="7">
        <v>-0.0026923270291629</v>
      </c>
      <c r="K270" s="7">
        <v>-0.0026923270291634</v>
      </c>
      <c r="L270" s="7">
        <v>95.414887668337</v>
      </c>
      <c r="M270" s="8">
        <v>-8.5444349560283e-10</v>
      </c>
      <c r="N270" s="8">
        <v>-8.5215833445468e-10</v>
      </c>
      <c r="O270" s="7">
        <v>95.414887669191</v>
      </c>
      <c r="P270" s="3">
        <f t="shared" si="8"/>
        <v>4620313980079.44</v>
      </c>
      <c r="Q270" s="3">
        <f t="shared" si="9"/>
        <v>15677015146431.4</v>
      </c>
      <c r="R270" s="6"/>
    </row>
    <row r="271" spans="1:18">
      <c r="A271" s="7">
        <v>0.00028076467192341</v>
      </c>
      <c r="B271" s="7">
        <v>0.0047804360384129</v>
      </c>
      <c r="C271" s="7">
        <v>1.4443021091267</v>
      </c>
      <c r="D271" s="7">
        <v>0.005551839078315</v>
      </c>
      <c r="E271" s="7">
        <v>-161.00384003754</v>
      </c>
      <c r="F271" s="7">
        <v>10.070039052646</v>
      </c>
      <c r="G271" s="7">
        <v>192732.22124076</v>
      </c>
      <c r="H271" s="7">
        <v>653015.44240942</v>
      </c>
      <c r="I271" s="7">
        <v>0.0055995864502002</v>
      </c>
      <c r="J271" s="7">
        <v>-0.0027022424115768</v>
      </c>
      <c r="K271" s="7">
        <v>-0.0027022424115772</v>
      </c>
      <c r="L271" s="7">
        <v>95.443622962403</v>
      </c>
      <c r="M271" s="8">
        <v>-9.9246698215258e-10</v>
      </c>
      <c r="N271" s="8">
        <v>-9.9247141935759e-10</v>
      </c>
      <c r="O271" s="7">
        <v>95.443622963396</v>
      </c>
      <c r="P271" s="3">
        <f t="shared" si="8"/>
        <v>4625573309778.24</v>
      </c>
      <c r="Q271" s="3">
        <f t="shared" si="9"/>
        <v>15672370617826.1</v>
      </c>
      <c r="R271" s="6"/>
    </row>
    <row r="272" spans="1:18">
      <c r="A272" s="7">
        <v>0.00028176467192341</v>
      </c>
      <c r="B272" s="7">
        <v>0.0048001723939696</v>
      </c>
      <c r="C272" s="7">
        <v>1.4445172487046</v>
      </c>
      <c r="D272" s="7">
        <v>0.0055718215693133</v>
      </c>
      <c r="E272" s="7">
        <v>154.26337236914</v>
      </c>
      <c r="F272" s="7">
        <v>11.50670443569</v>
      </c>
      <c r="G272" s="7">
        <v>192949.73797351</v>
      </c>
      <c r="H272" s="7">
        <v>652823.55090276</v>
      </c>
      <c r="I272" s="7">
        <v>0.0056194745736699</v>
      </c>
      <c r="J272" s="7">
        <v>-0.0027121578320949</v>
      </c>
      <c r="K272" s="7">
        <v>-0.0027121578320953</v>
      </c>
      <c r="L272" s="7">
        <v>95.47212382479</v>
      </c>
      <c r="M272" s="8">
        <v>-9.4282596228867e-10</v>
      </c>
      <c r="N272" s="8">
        <v>-9.3939156645838e-10</v>
      </c>
      <c r="O272" s="7">
        <v>95.472123825731</v>
      </c>
      <c r="P272" s="3">
        <f t="shared" si="8"/>
        <v>4630793711364.24</v>
      </c>
      <c r="Q272" s="3">
        <f t="shared" si="9"/>
        <v>15667765221666.2</v>
      </c>
      <c r="R272" s="6"/>
    </row>
    <row r="273" spans="1:18">
      <c r="A273" s="7">
        <v>0.00028276467192341</v>
      </c>
      <c r="B273" s="7">
        <v>0.0048199107653226</v>
      </c>
      <c r="C273" s="7">
        <v>1.4447306043483</v>
      </c>
      <c r="D273" s="7">
        <v>0.0055918042362991</v>
      </c>
      <c r="E273" s="7">
        <v>-157.91739550724</v>
      </c>
      <c r="F273" s="7">
        <v>12.854447995815</v>
      </c>
      <c r="G273" s="7">
        <v>193165.64686124</v>
      </c>
      <c r="H273" s="7">
        <v>652633.27567558</v>
      </c>
      <c r="I273" s="7">
        <v>0.0056393623016101</v>
      </c>
      <c r="J273" s="7">
        <v>-0.002722073288376</v>
      </c>
      <c r="K273" s="7">
        <v>-0.0027220732883765</v>
      </c>
      <c r="L273" s="7">
        <v>95.500392588796</v>
      </c>
      <c r="M273" s="8">
        <v>-8.704434167642e-10</v>
      </c>
      <c r="N273" s="8">
        <v>-8.7044252932364e-10</v>
      </c>
      <c r="O273" s="7">
        <v>95.500392589666</v>
      </c>
      <c r="P273" s="3">
        <f t="shared" si="8"/>
        <v>4635975524669.76</v>
      </c>
      <c r="Q273" s="3">
        <f t="shared" si="9"/>
        <v>15663198616213.9</v>
      </c>
      <c r="R273" s="6"/>
    </row>
    <row r="274" spans="1:18">
      <c r="A274" s="7">
        <v>0.00028376467192341</v>
      </c>
      <c r="B274" s="7">
        <v>0.0048396511325519</v>
      </c>
      <c r="C274" s="7">
        <v>1.4449421942511</v>
      </c>
      <c r="D274" s="7">
        <v>0.0056117870776446</v>
      </c>
      <c r="E274" s="7">
        <v>-156.70363152031</v>
      </c>
      <c r="F274" s="7">
        <v>12.65653178594</v>
      </c>
      <c r="G274" s="7">
        <v>193379.9619243</v>
      </c>
      <c r="H274" s="7">
        <v>652444.60262895</v>
      </c>
      <c r="I274" s="7">
        <v>0.0056592496340366</v>
      </c>
      <c r="J274" s="7">
        <v>-0.0027319887781032</v>
      </c>
      <c r="K274" s="7">
        <v>-0.0027319887781034</v>
      </c>
      <c r="L274" s="7">
        <v>95.528431559483</v>
      </c>
      <c r="M274" s="8">
        <v>-1.0039692555877e-9</v>
      </c>
      <c r="N274" s="8">
        <v>-1.0039736927894e-9</v>
      </c>
      <c r="O274" s="7">
        <v>95.528431560487</v>
      </c>
      <c r="P274" s="3">
        <f t="shared" si="8"/>
        <v>4641119086183.2</v>
      </c>
      <c r="Q274" s="3">
        <f t="shared" si="9"/>
        <v>15658670463094.8</v>
      </c>
      <c r="R274" s="6"/>
    </row>
    <row r="275" spans="1:18">
      <c r="A275" s="7">
        <v>0.00028476467192341</v>
      </c>
      <c r="B275" s="7">
        <v>0.0048593934759724</v>
      </c>
      <c r="C275" s="7">
        <v>1.4451520363814</v>
      </c>
      <c r="D275" s="7">
        <v>0.005631770091742</v>
      </c>
      <c r="E275" s="7">
        <v>-153.0587843808</v>
      </c>
      <c r="F275" s="7">
        <v>14.912597756669</v>
      </c>
      <c r="G275" s="7">
        <v>193592.6970451</v>
      </c>
      <c r="H275" s="7">
        <v>652257.51780269</v>
      </c>
      <c r="I275" s="7">
        <v>0.005679136570965</v>
      </c>
      <c r="J275" s="7">
        <v>-0.0027419042989868</v>
      </c>
      <c r="K275" s="7">
        <v>-0.0027419042989871</v>
      </c>
      <c r="L275" s="7">
        <v>95.556243015449</v>
      </c>
      <c r="M275" s="8">
        <v>-9.1478128018937e-10</v>
      </c>
      <c r="N275" s="8">
        <v>-9.1707531294354e-10</v>
      </c>
      <c r="O275" s="7">
        <v>95.556243016365</v>
      </c>
      <c r="P275" s="3">
        <f t="shared" si="8"/>
        <v>4646224729082.4</v>
      </c>
      <c r="Q275" s="3">
        <f t="shared" si="9"/>
        <v>15654180427264.6</v>
      </c>
      <c r="R275" s="6"/>
    </row>
    <row r="276" spans="1:18">
      <c r="A276" s="7">
        <v>0.00028576467192341</v>
      </c>
      <c r="B276" s="7">
        <v>0.004879137776134</v>
      </c>
      <c r="C276" s="7">
        <v>1.4453601484908</v>
      </c>
      <c r="D276" s="7">
        <v>0.0056517532770032</v>
      </c>
      <c r="E276" s="7">
        <v>-157.60028254702</v>
      </c>
      <c r="F276" s="7">
        <v>14.660631720902</v>
      </c>
      <c r="G276" s="7">
        <v>193803.86596954</v>
      </c>
      <c r="H276" s="7">
        <v>652072.00737394</v>
      </c>
      <c r="I276" s="7">
        <v>0.0056990231124109</v>
      </c>
      <c r="J276" s="7">
        <v>-0.002751819848768</v>
      </c>
      <c r="K276" s="7">
        <v>-0.0027518198487681</v>
      </c>
      <c r="L276" s="7">
        <v>95.583829207292</v>
      </c>
      <c r="M276" s="8">
        <v>-1.0947467791117e-9</v>
      </c>
      <c r="N276" s="8">
        <v>-1.0924580715447e-9</v>
      </c>
      <c r="O276" s="7">
        <v>95.583829208386</v>
      </c>
      <c r="P276" s="3">
        <f t="shared" si="8"/>
        <v>4651292783268.96</v>
      </c>
      <c r="Q276" s="3">
        <f t="shared" si="9"/>
        <v>15649728176974.6</v>
      </c>
      <c r="R276" s="6"/>
    </row>
    <row r="277" spans="1:18">
      <c r="A277" s="7">
        <v>0.00028676467192341</v>
      </c>
      <c r="B277" s="7">
        <v>0.0048988840138175</v>
      </c>
      <c r="C277" s="7">
        <v>1.4455665481077</v>
      </c>
      <c r="D277" s="7">
        <v>0.0056717366318585</v>
      </c>
      <c r="E277" s="7">
        <v>157.21924563811</v>
      </c>
      <c r="F277" s="7">
        <v>12.223137062279</v>
      </c>
      <c r="G277" s="7">
        <v>194013.48230844</v>
      </c>
      <c r="H277" s="7">
        <v>651888.05765578</v>
      </c>
      <c r="I277" s="7">
        <v>0.0057189092583898</v>
      </c>
      <c r="J277" s="7">
        <v>-0.0027617354252117</v>
      </c>
      <c r="K277" s="7">
        <v>-0.0027617354252118</v>
      </c>
      <c r="L277" s="7">
        <v>95.6111923598</v>
      </c>
      <c r="M277" s="8">
        <v>-1.0909482779034e-9</v>
      </c>
      <c r="N277" s="8">
        <v>-1.0863699764137e-9</v>
      </c>
      <c r="O277" s="7">
        <v>95.611192360889</v>
      </c>
      <c r="P277" s="3">
        <f t="shared" si="8"/>
        <v>4656323575402.56</v>
      </c>
      <c r="Q277" s="3">
        <f t="shared" si="9"/>
        <v>15645313383738.7</v>
      </c>
      <c r="R277" s="6"/>
    </row>
    <row r="278" spans="1:18">
      <c r="A278" s="7">
        <v>0.00028776467192341</v>
      </c>
      <c r="B278" s="7">
        <v>0.0049186321700315</v>
      </c>
      <c r="C278" s="7">
        <v>1.4457712525499</v>
      </c>
      <c r="D278" s="7">
        <v>0.0056917201547573</v>
      </c>
      <c r="E278" s="7">
        <v>156.00468943121</v>
      </c>
      <c r="F278" s="7">
        <v>13.17948418695</v>
      </c>
      <c r="G278" s="7">
        <v>194221.55953887</v>
      </c>
      <c r="H278" s="7">
        <v>651705.65509575</v>
      </c>
      <c r="I278" s="7">
        <v>0.0057387950089177</v>
      </c>
      <c r="J278" s="7">
        <v>-0.0027716510261107</v>
      </c>
      <c r="K278" s="7">
        <v>-0.002771651026111</v>
      </c>
      <c r="L278" s="7">
        <v>95.638334670584</v>
      </c>
      <c r="M278" s="8">
        <v>-1.2885932239277e-9</v>
      </c>
      <c r="N278" s="8">
        <v>-1.2885958862462e-9</v>
      </c>
      <c r="O278" s="7">
        <v>95.638334671872</v>
      </c>
      <c r="P278" s="3">
        <f t="shared" si="8"/>
        <v>4661317428932.88</v>
      </c>
      <c r="Q278" s="3">
        <f t="shared" si="9"/>
        <v>15640935722298</v>
      </c>
      <c r="R278" s="6"/>
    </row>
    <row r="279" spans="1:18">
      <c r="A279" s="7">
        <v>0.00028876467192341</v>
      </c>
      <c r="B279" s="7">
        <v>0.004938382226009</v>
      </c>
      <c r="C279" s="7">
        <v>1.4459742789194</v>
      </c>
      <c r="D279" s="7">
        <v>0.0057117038441679</v>
      </c>
      <c r="E279" s="7">
        <v>21.354440804059</v>
      </c>
      <c r="F279" s="7">
        <v>13.490808531394</v>
      </c>
      <c r="G279" s="7">
        <v>194428.11100559</v>
      </c>
      <c r="H279" s="7">
        <v>651524.78627456</v>
      </c>
      <c r="I279" s="7">
        <v>0.0057586803640107</v>
      </c>
      <c r="J279" s="7">
        <v>-0.0027815666492833</v>
      </c>
      <c r="K279" s="7">
        <v>-0.0027815666492836</v>
      </c>
      <c r="L279" s="7">
        <v>95.665258312381</v>
      </c>
      <c r="M279" s="8">
        <v>-1.0940520301538e-9</v>
      </c>
      <c r="N279" s="8">
        <v>-1.0894630815345e-9</v>
      </c>
      <c r="O279" s="7">
        <v>95.665258313473</v>
      </c>
      <c r="P279" s="3">
        <f t="shared" si="8"/>
        <v>4666274664134.16</v>
      </c>
      <c r="Q279" s="3">
        <f t="shared" si="9"/>
        <v>15636594870589.4</v>
      </c>
      <c r="R279" s="6"/>
    </row>
    <row r="280" spans="1:18">
      <c r="A280" s="7">
        <v>0.00028976467192341</v>
      </c>
      <c r="B280" s="7">
        <v>0.0049581341632055</v>
      </c>
      <c r="C280" s="7">
        <v>1.446175644114</v>
      </c>
      <c r="D280" s="7">
        <v>0.0057316876985759</v>
      </c>
      <c r="E280" s="7">
        <v>150.82012029568</v>
      </c>
      <c r="F280" s="7">
        <v>17.144338872268</v>
      </c>
      <c r="G280" s="7">
        <v>194633.14992237</v>
      </c>
      <c r="H280" s="7">
        <v>651345.43790464</v>
      </c>
      <c r="I280" s="7">
        <v>0.0057785653236841</v>
      </c>
      <c r="J280" s="7">
        <v>-0.0027914822925736</v>
      </c>
      <c r="K280" s="7">
        <v>-0.0027914822925737</v>
      </c>
      <c r="L280" s="7">
        <v>95.691965430874</v>
      </c>
      <c r="M280" s="8">
        <v>-1.133134595035e-9</v>
      </c>
      <c r="N280" s="8">
        <v>-1.1354250753384e-9</v>
      </c>
      <c r="O280" s="7">
        <v>95.691965432008</v>
      </c>
      <c r="P280" s="3">
        <f t="shared" si="8"/>
        <v>4671195598136.88</v>
      </c>
      <c r="Q280" s="3">
        <f t="shared" si="9"/>
        <v>15632290509711.4</v>
      </c>
      <c r="R280" s="6"/>
    </row>
    <row r="281" spans="1:18">
      <c r="A281" s="7">
        <v>0.00029076467192341</v>
      </c>
      <c r="B281" s="7">
        <v>0.004977887963294</v>
      </c>
      <c r="C281" s="7">
        <v>1.4463753648249</v>
      </c>
      <c r="D281" s="7">
        <v>0.0057516717164881</v>
      </c>
      <c r="E281" s="7">
        <v>145.80327724776</v>
      </c>
      <c r="F281" s="7">
        <v>18.391691837677</v>
      </c>
      <c r="G281" s="7">
        <v>194836.68937336</v>
      </c>
      <c r="H281" s="7">
        <v>651167.59682884</v>
      </c>
      <c r="I281" s="7">
        <v>0.005798449887954</v>
      </c>
      <c r="J281" s="7">
        <v>-0.0028013979538539</v>
      </c>
      <c r="K281" s="7">
        <v>-0.0028013979538541</v>
      </c>
      <c r="L281" s="7">
        <v>95.718458147769</v>
      </c>
      <c r="M281" s="8">
        <v>-1.236149129192e-9</v>
      </c>
      <c r="N281" s="8">
        <v>-1.2338542122192e-9</v>
      </c>
      <c r="O281" s="7">
        <v>95.718458149004</v>
      </c>
      <c r="P281" s="3">
        <f t="shared" si="8"/>
        <v>4676080544960.64</v>
      </c>
      <c r="Q281" s="3">
        <f t="shared" si="9"/>
        <v>15628022323892.2</v>
      </c>
      <c r="R281" s="6"/>
    </row>
    <row r="282" spans="1:18">
      <c r="A282" s="7">
        <v>0.00029176467192341</v>
      </c>
      <c r="B282" s="7">
        <v>0.0049976436081625</v>
      </c>
      <c r="C282" s="7">
        <v>1.4465734575378</v>
      </c>
      <c r="D282" s="7">
        <v>0.0057716558964251</v>
      </c>
      <c r="E282" s="7">
        <v>147.83689182957</v>
      </c>
      <c r="F282" s="7">
        <v>17.199654598173</v>
      </c>
      <c r="G282" s="7">
        <v>195038.7423144</v>
      </c>
      <c r="H282" s="7">
        <v>650991.25001904</v>
      </c>
      <c r="I282" s="7">
        <v>0.0058183340568357</v>
      </c>
      <c r="J282" s="7">
        <v>-0.0028113136310189</v>
      </c>
      <c r="K282" s="7">
        <v>-0.0028113136310189</v>
      </c>
      <c r="L282" s="7">
        <v>95.744738559594</v>
      </c>
      <c r="M282" s="8">
        <v>-1.0944985467755e-9</v>
      </c>
      <c r="N282" s="8">
        <v>-1.0967854762782e-9</v>
      </c>
      <c r="O282" s="7">
        <v>95.74473856069</v>
      </c>
      <c r="P282" s="3">
        <f t="shared" si="8"/>
        <v>4680929815545.6</v>
      </c>
      <c r="Q282" s="3">
        <f t="shared" si="9"/>
        <v>15623790000457</v>
      </c>
      <c r="R282" s="6"/>
    </row>
    <row r="283" spans="1:18">
      <c r="A283" s="7">
        <v>0.00029276467192341</v>
      </c>
      <c r="B283" s="7">
        <v>0.0050174010799133</v>
      </c>
      <c r="C283" s="7">
        <v>1.4467699385429</v>
      </c>
      <c r="D283" s="7">
        <v>0.0057916402369275</v>
      </c>
      <c r="E283" s="7">
        <v>145.11440528243</v>
      </c>
      <c r="F283" s="7">
        <v>20.585525836</v>
      </c>
      <c r="G283" s="7">
        <v>195239.32157442</v>
      </c>
      <c r="H283" s="7">
        <v>650816.38457483</v>
      </c>
      <c r="I283" s="7">
        <v>0.005838217830345</v>
      </c>
      <c r="J283" s="7">
        <v>-0.0028212293219889</v>
      </c>
      <c r="K283" s="7">
        <v>-0.0028212293219889</v>
      </c>
      <c r="L283" s="7">
        <v>95.770808737504</v>
      </c>
      <c r="M283" s="8">
        <v>-1.3130149413768e-9</v>
      </c>
      <c r="N283" s="8">
        <v>-1.315300982925e-9</v>
      </c>
      <c r="O283" s="7">
        <v>95.770808738818</v>
      </c>
      <c r="P283" s="3">
        <f t="shared" si="8"/>
        <v>4685743717786.08</v>
      </c>
      <c r="Q283" s="3">
        <f t="shared" si="9"/>
        <v>15619593229795.9</v>
      </c>
      <c r="R283" s="6"/>
    </row>
    <row r="284" spans="1:18">
      <c r="A284" s="7">
        <v>0.00029376467192341</v>
      </c>
      <c r="B284" s="7">
        <v>0.0050371603608554</v>
      </c>
      <c r="C284" s="7">
        <v>1.4469648239302</v>
      </c>
      <c r="D284" s="7">
        <v>0.0058116247365519</v>
      </c>
      <c r="E284" s="7">
        <v>137.24429297782</v>
      </c>
      <c r="F284" s="7">
        <v>21.160546995302</v>
      </c>
      <c r="G284" s="7">
        <v>195438.43985665</v>
      </c>
      <c r="H284" s="7">
        <v>650642.9877222</v>
      </c>
      <c r="I284" s="7">
        <v>0.0058581012084979</v>
      </c>
      <c r="J284" s="7">
        <v>-0.0028311450247075</v>
      </c>
      <c r="K284" s="7">
        <v>-0.0028311450247073</v>
      </c>
      <c r="L284" s="7">
        <v>95.796670729626</v>
      </c>
      <c r="M284" s="8">
        <v>-1.4581365437558e-9</v>
      </c>
      <c r="N284" s="8">
        <v>-1.4604341214902e-9</v>
      </c>
      <c r="O284" s="7">
        <v>95.796670731085</v>
      </c>
      <c r="P284" s="3">
        <f t="shared" si="8"/>
        <v>4690522556559.6</v>
      </c>
      <c r="Q284" s="3">
        <f t="shared" si="9"/>
        <v>15615431705332.8</v>
      </c>
      <c r="R284" s="6"/>
    </row>
    <row r="285" spans="1:18">
      <c r="A285" s="7">
        <v>0.00029476467192341</v>
      </c>
      <c r="B285" s="7">
        <v>0.005056921433506</v>
      </c>
      <c r="C285" s="7">
        <v>1.4471581295961</v>
      </c>
      <c r="D285" s="7">
        <v>0.0058316093938723</v>
      </c>
      <c r="E285" s="7">
        <v>142.70657271748</v>
      </c>
      <c r="F285" s="7">
        <v>21.178617094522</v>
      </c>
      <c r="G285" s="7">
        <v>195636.10974003</v>
      </c>
      <c r="H285" s="7">
        <v>650471.04681218</v>
      </c>
      <c r="I285" s="7">
        <v>0.0058779841913097</v>
      </c>
      <c r="J285" s="7">
        <v>-0.0028410607371439</v>
      </c>
      <c r="K285" s="7">
        <v>-0.0028410607371437</v>
      </c>
      <c r="L285" s="7">
        <v>95.822326559847</v>
      </c>
      <c r="M285" s="8">
        <v>-1.3410742611038e-9</v>
      </c>
      <c r="N285" s="8">
        <v>-1.3479439193864e-9</v>
      </c>
      <c r="O285" s="7">
        <v>95.822326561192</v>
      </c>
      <c r="P285" s="3">
        <f t="shared" si="8"/>
        <v>4695266633760.72</v>
      </c>
      <c r="Q285" s="3">
        <f t="shared" si="9"/>
        <v>15611305123492.3</v>
      </c>
      <c r="R285" s="6"/>
    </row>
    <row r="286" spans="1:18">
      <c r="A286" s="7">
        <v>0.00029576467192341</v>
      </c>
      <c r="B286" s="7">
        <v>0.0050766842805892</v>
      </c>
      <c r="C286" s="7">
        <v>1.4473498712468</v>
      </c>
      <c r="D286" s="7">
        <v>0.0058515942074814</v>
      </c>
      <c r="E286" s="7">
        <v>135.4720752899</v>
      </c>
      <c r="F286" s="7">
        <v>24.572466251556</v>
      </c>
      <c r="G286" s="7">
        <v>195832.3436804</v>
      </c>
      <c r="H286" s="7">
        <v>650300.54931963</v>
      </c>
      <c r="I286" s="7">
        <v>0.0058978667787965</v>
      </c>
      <c r="J286" s="7">
        <v>-0.0028509764572919</v>
      </c>
      <c r="K286" s="7">
        <v>-0.0028509764572917</v>
      </c>
      <c r="L286" s="7">
        <v>95.847778227728</v>
      </c>
      <c r="M286" s="8">
        <v>-1.3950887608476e-9</v>
      </c>
      <c r="N286" s="8">
        <v>-1.3973721385595e-9</v>
      </c>
      <c r="O286" s="7">
        <v>95.847778229124</v>
      </c>
      <c r="P286" s="3">
        <f t="shared" si="8"/>
        <v>4699976248329.6</v>
      </c>
      <c r="Q286" s="3">
        <f t="shared" si="9"/>
        <v>15607213183671.1</v>
      </c>
      <c r="R286" s="6"/>
    </row>
    <row r="287" spans="1:18">
      <c r="A287" s="7">
        <v>0.00029676467192341</v>
      </c>
      <c r="B287" s="7">
        <v>0.005096448885026</v>
      </c>
      <c r="C287" s="7">
        <v>1.4475400643981</v>
      </c>
      <c r="D287" s="7">
        <v>0.0058715791759854</v>
      </c>
      <c r="E287" s="7">
        <v>144.40637560743</v>
      </c>
      <c r="F287" s="7">
        <v>21.302050240659</v>
      </c>
      <c r="G287" s="7">
        <v>196027.15401185</v>
      </c>
      <c r="H287" s="7">
        <v>650131.48284187</v>
      </c>
      <c r="I287" s="7">
        <v>0.0059177489709743</v>
      </c>
      <c r="J287" s="7">
        <v>-0.0028608921831657</v>
      </c>
      <c r="K287" s="7">
        <v>-0.0028608921831655</v>
      </c>
      <c r="L287" s="7">
        <v>95.873027710276</v>
      </c>
      <c r="M287" s="8">
        <v>-1.4229531125036e-9</v>
      </c>
      <c r="N287" s="8">
        <v>-1.4183721590743e-9</v>
      </c>
      <c r="O287" s="7">
        <v>95.873027711697</v>
      </c>
      <c r="P287" s="3">
        <f t="shared" si="8"/>
        <v>4704651696284.4</v>
      </c>
      <c r="Q287" s="3">
        <f t="shared" si="9"/>
        <v>15603155588204.9</v>
      </c>
      <c r="R287" s="6"/>
    </row>
    <row r="288" spans="1:18">
      <c r="A288" s="7">
        <v>0.00029776467192341</v>
      </c>
      <c r="B288" s="7">
        <v>0.0051162152299382</v>
      </c>
      <c r="C288" s="7">
        <v>1.4477287243828</v>
      </c>
      <c r="D288" s="7">
        <v>0.0058915642980093</v>
      </c>
      <c r="E288" s="7">
        <v>-34.141251793103</v>
      </c>
      <c r="F288" s="7">
        <v>25.275841203594</v>
      </c>
      <c r="G288" s="7">
        <v>196220.55294795</v>
      </c>
      <c r="H288" s="7">
        <v>649963.83509744</v>
      </c>
      <c r="I288" s="7">
        <v>0.0059376307678577</v>
      </c>
      <c r="J288" s="7">
        <v>-0.0028708079128066</v>
      </c>
      <c r="K288" s="7">
        <v>-0.0028708079128063</v>
      </c>
      <c r="L288" s="7">
        <v>95.898076961349</v>
      </c>
      <c r="M288" s="8">
        <v>-1.5954138603724e-9</v>
      </c>
      <c r="N288" s="8">
        <v>-1.5931224967167e-9</v>
      </c>
      <c r="O288" s="7">
        <v>95.898076962943</v>
      </c>
      <c r="P288" s="3">
        <f t="shared" si="8"/>
        <v>4709293270750.8</v>
      </c>
      <c r="Q288" s="3">
        <f t="shared" si="9"/>
        <v>15599132042338.6</v>
      </c>
      <c r="R288" s="6"/>
    </row>
    <row r="289" spans="1:18">
      <c r="A289" s="7">
        <v>0.00029876467192341</v>
      </c>
      <c r="B289" s="7">
        <v>0.0051359832986424</v>
      </c>
      <c r="C289" s="7">
        <v>1.4479158663449</v>
      </c>
      <c r="D289" s="7">
        <v>0.0059115495721924</v>
      </c>
      <c r="E289" s="7">
        <v>144.32702374853</v>
      </c>
      <c r="F289" s="7">
        <v>22.554378031668</v>
      </c>
      <c r="G289" s="7">
        <v>196412.55258301</v>
      </c>
      <c r="H289" s="7">
        <v>649797.59392486</v>
      </c>
      <c r="I289" s="7">
        <v>0.0059575121694633</v>
      </c>
      <c r="J289" s="7">
        <v>-0.0028807236442736</v>
      </c>
      <c r="K289" s="7">
        <v>-0.0028807236442734</v>
      </c>
      <c r="L289" s="7">
        <v>95.922927912306</v>
      </c>
      <c r="M289" s="8">
        <v>-1.6207596146132e-9</v>
      </c>
      <c r="N289" s="8">
        <v>-1.6184815630101e-9</v>
      </c>
      <c r="O289" s="7">
        <v>95.922927913926</v>
      </c>
      <c r="P289" s="3">
        <f t="shared" si="8"/>
        <v>4713901261992.24</v>
      </c>
      <c r="Q289" s="3">
        <f t="shared" si="9"/>
        <v>15595142254196.6</v>
      </c>
      <c r="R289" s="6"/>
    </row>
    <row r="290" spans="1:18">
      <c r="A290" s="7">
        <v>0.00029976467192341</v>
      </c>
      <c r="B290" s="7">
        <v>0.00515575307465</v>
      </c>
      <c r="C290" s="7">
        <v>1.4481015052523</v>
      </c>
      <c r="D290" s="7">
        <v>0.0059315349971916</v>
      </c>
      <c r="E290" s="7">
        <v>145.1710860016</v>
      </c>
      <c r="F290" s="7">
        <v>23.844962869069</v>
      </c>
      <c r="G290" s="7">
        <v>196603.16489332</v>
      </c>
      <c r="H290" s="7">
        <v>649632.74728135</v>
      </c>
      <c r="I290" s="7">
        <v>0.0059773931758064</v>
      </c>
      <c r="J290" s="7">
        <v>-0.0028906393756536</v>
      </c>
      <c r="K290" s="7">
        <v>-0.0028906393756533</v>
      </c>
      <c r="L290" s="7">
        <v>95.947582472116</v>
      </c>
      <c r="M290" s="8">
        <v>-1.5771541579283e-9</v>
      </c>
      <c r="N290" s="8">
        <v>-1.5840184841422e-9</v>
      </c>
      <c r="O290" s="7">
        <v>95.947582473697</v>
      </c>
      <c r="P290" s="3">
        <f t="shared" si="8"/>
        <v>4718475957439.68</v>
      </c>
      <c r="Q290" s="3">
        <f t="shared" si="9"/>
        <v>15591185934752.4</v>
      </c>
      <c r="R290" s="6"/>
    </row>
    <row r="291" spans="1:18">
      <c r="A291" s="7">
        <v>0.00030076467192341</v>
      </c>
      <c r="B291" s="7">
        <v>0.0051755245416594</v>
      </c>
      <c r="C291" s="7">
        <v>1.448285655896</v>
      </c>
      <c r="D291" s="7">
        <v>0.0059515205716794</v>
      </c>
      <c r="E291" s="7">
        <v>-38.085418529607</v>
      </c>
      <c r="F291" s="7">
        <v>24.418653740915</v>
      </c>
      <c r="G291" s="7">
        <v>196792.40173838</v>
      </c>
      <c r="H291" s="7">
        <v>649469.2832416</v>
      </c>
      <c r="I291" s="7">
        <v>0.005997273786903</v>
      </c>
      <c r="J291" s="7">
        <v>-0.0029005551050528</v>
      </c>
      <c r="K291" s="7">
        <v>-0.0029005551050524</v>
      </c>
      <c r="L291" s="7">
        <v>95.972042527761</v>
      </c>
      <c r="M291" s="8">
        <v>-1.704473515008e-9</v>
      </c>
      <c r="N291" s="8">
        <v>-1.7090580142601e-9</v>
      </c>
      <c r="O291" s="7">
        <v>95.972042529468</v>
      </c>
      <c r="P291" s="3">
        <f t="shared" si="8"/>
        <v>4723017641721.12</v>
      </c>
      <c r="Q291" s="3">
        <f t="shared" si="9"/>
        <v>15587262797798.4</v>
      </c>
      <c r="R291" s="6"/>
    </row>
    <row r="292" spans="1:18">
      <c r="A292" s="7">
        <v>0.00030176467192341</v>
      </c>
      <c r="B292" s="7">
        <v>0.0051952976835617</v>
      </c>
      <c r="C292" s="7">
        <v>1.4484683328833</v>
      </c>
      <c r="D292" s="7">
        <v>0.0059715062943429</v>
      </c>
      <c r="E292" s="7">
        <v>153.41596251367</v>
      </c>
      <c r="F292" s="7">
        <v>19.725536145039</v>
      </c>
      <c r="G292" s="7">
        <v>196980.27486211</v>
      </c>
      <c r="H292" s="7">
        <v>649307.18999656</v>
      </c>
      <c r="I292" s="7">
        <v>0.0060171540027689</v>
      </c>
      <c r="J292" s="7">
        <v>-0.0029104708306002</v>
      </c>
      <c r="K292" s="7">
        <v>-0.0029104708306001</v>
      </c>
      <c r="L292" s="7">
        <v>95.996309944568</v>
      </c>
      <c r="M292" s="8">
        <v>-1.4755579580387e-9</v>
      </c>
      <c r="N292" s="8">
        <v>-1.4801380191443e-9</v>
      </c>
      <c r="O292" s="7">
        <v>95.996309946046</v>
      </c>
      <c r="P292" s="3">
        <f t="shared" si="8"/>
        <v>4727526596690.64</v>
      </c>
      <c r="Q292" s="3">
        <f t="shared" si="9"/>
        <v>15583372559917.4</v>
      </c>
      <c r="R292" s="6"/>
    </row>
    <row r="293" spans="1:18">
      <c r="A293" s="7">
        <v>0.00030276467192341</v>
      </c>
      <c r="B293" s="7">
        <v>0.0052150724844304</v>
      </c>
      <c r="C293" s="7">
        <v>1.4486495506579</v>
      </c>
      <c r="D293" s="7">
        <v>0.0059914921638848</v>
      </c>
      <c r="E293" s="7">
        <v>-26.871335813756</v>
      </c>
      <c r="F293" s="7">
        <v>22.80504531056</v>
      </c>
      <c r="G293" s="7">
        <v>197166.79589409</v>
      </c>
      <c r="H293" s="7">
        <v>649146.45585221</v>
      </c>
      <c r="I293" s="7">
        <v>0.0060370338234197</v>
      </c>
      <c r="J293" s="7">
        <v>-0.0029203865504457</v>
      </c>
      <c r="K293" s="7">
        <v>-0.0029203865504456</v>
      </c>
      <c r="L293" s="7">
        <v>96.020386565723</v>
      </c>
      <c r="M293" s="8">
        <v>-1.6211753429488e-9</v>
      </c>
      <c r="N293" s="8">
        <v>-1.6234729162354e-9</v>
      </c>
      <c r="O293" s="7">
        <v>96.020386567345</v>
      </c>
      <c r="P293" s="3">
        <f t="shared" si="8"/>
        <v>4732003101458.16</v>
      </c>
      <c r="Q293" s="3">
        <f t="shared" si="9"/>
        <v>15579514940453</v>
      </c>
      <c r="R293" s="6"/>
    </row>
    <row r="294" spans="1:18">
      <c r="A294" s="7">
        <v>0.00030376467192341</v>
      </c>
      <c r="B294" s="7">
        <v>0.005234848928524</v>
      </c>
      <c r="C294" s="7">
        <v>1.4488293234848</v>
      </c>
      <c r="D294" s="7">
        <v>0.0060114781790243</v>
      </c>
      <c r="E294" s="7">
        <v>163.41085945602</v>
      </c>
      <c r="F294" s="7">
        <v>14.353239680864</v>
      </c>
      <c r="G294" s="7">
        <v>197351.97635067</v>
      </c>
      <c r="H294" s="7">
        <v>648987.06922837</v>
      </c>
      <c r="I294" s="7">
        <v>0.0060569132488711</v>
      </c>
      <c r="J294" s="7">
        <v>-0.002930302262762</v>
      </c>
      <c r="K294" s="7">
        <v>-0.0029303022627619</v>
      </c>
      <c r="L294" s="7">
        <v>96.044274214417</v>
      </c>
      <c r="M294" s="8">
        <v>-1.5405292259735e-9</v>
      </c>
      <c r="N294" s="8">
        <v>-1.5359660280602e-9</v>
      </c>
      <c r="O294" s="7">
        <v>96.044274215955</v>
      </c>
      <c r="P294" s="3">
        <f t="shared" si="8"/>
        <v>4736447432416.08</v>
      </c>
      <c r="Q294" s="3">
        <f t="shared" si="9"/>
        <v>15575689661480.9</v>
      </c>
      <c r="R294" s="6"/>
    </row>
    <row r="295" spans="1:18">
      <c r="A295" s="7">
        <v>0.00030476467192341</v>
      </c>
      <c r="B295" s="7">
        <v>0.0052546270002797</v>
      </c>
      <c r="C295" s="7">
        <v>1.449007665465</v>
      </c>
      <c r="D295" s="7">
        <v>0.0060314643384927</v>
      </c>
      <c r="E295" s="7">
        <v>19.319493722089</v>
      </c>
      <c r="F295" s="7">
        <v>12.790256374147</v>
      </c>
      <c r="G295" s="7">
        <v>197535.82763626</v>
      </c>
      <c r="H295" s="7">
        <v>648829.01865752</v>
      </c>
      <c r="I295" s="7">
        <v>0.0060767922791388</v>
      </c>
      <c r="J295" s="7">
        <v>-0.0029402179657405</v>
      </c>
      <c r="K295" s="7">
        <v>-0.0029402179657405</v>
      </c>
      <c r="L295" s="7">
        <v>96.067974691852</v>
      </c>
      <c r="M295" s="8">
        <v>-1.6728305621101e-9</v>
      </c>
      <c r="N295" s="8">
        <v>-1.6682593782069e-9</v>
      </c>
      <c r="O295" s="7">
        <v>96.067974693523</v>
      </c>
      <c r="P295" s="3">
        <f t="shared" si="8"/>
        <v>4740859863270.24</v>
      </c>
      <c r="Q295" s="3">
        <f t="shared" si="9"/>
        <v>15571896447780.5</v>
      </c>
      <c r="R295" s="6"/>
    </row>
    <row r="296" spans="1:18">
      <c r="A296" s="7">
        <v>0.00030576467192341</v>
      </c>
      <c r="B296" s="7">
        <v>0.005274406684313</v>
      </c>
      <c r="C296" s="7">
        <v>1.4491845905325</v>
      </c>
      <c r="D296" s="7">
        <v>0.0060514506410389</v>
      </c>
      <c r="E296" s="7">
        <v>160.48535161463</v>
      </c>
      <c r="F296" s="7">
        <v>14.295976892227</v>
      </c>
      <c r="G296" s="7">
        <v>197718.36104441</v>
      </c>
      <c r="H296" s="7">
        <v>648672.29278358</v>
      </c>
      <c r="I296" s="7">
        <v>0.0060966709142386</v>
      </c>
      <c r="J296" s="7">
        <v>-0.0029501336575963</v>
      </c>
      <c r="K296" s="7">
        <v>-0.0029501336575962</v>
      </c>
      <c r="L296" s="7">
        <v>96.091489779478</v>
      </c>
      <c r="M296" s="8">
        <v>-1.8890602216589e-9</v>
      </c>
      <c r="N296" s="8">
        <v>-1.8913480317356e-9</v>
      </c>
      <c r="O296" s="7">
        <v>96.091489781369</v>
      </c>
      <c r="P296" s="3">
        <f t="shared" si="8"/>
        <v>4745240665065.84</v>
      </c>
      <c r="Q296" s="3">
        <f t="shared" si="9"/>
        <v>15568135026805.9</v>
      </c>
      <c r="R296" s="6"/>
    </row>
    <row r="297" spans="1:18">
      <c r="A297" s="7">
        <v>0.00030676467192341</v>
      </c>
      <c r="B297" s="7">
        <v>0.0052941879654176</v>
      </c>
      <c r="C297" s="7">
        <v>1.4493601124524</v>
      </c>
      <c r="D297" s="7">
        <v>0.0060714370854243</v>
      </c>
      <c r="E297" s="7">
        <v>165.06333061096</v>
      </c>
      <c r="F297" s="7">
        <v>9.8726296538774</v>
      </c>
      <c r="G297" s="7">
        <v>197899.58775901</v>
      </c>
      <c r="H297" s="7">
        <v>648516.88036083</v>
      </c>
      <c r="I297" s="7">
        <v>0.006116549154186</v>
      </c>
      <c r="J297" s="7">
        <v>-0.002960049336562</v>
      </c>
      <c r="K297" s="7">
        <v>-0.0029600493365619</v>
      </c>
      <c r="L297" s="7">
        <v>96.114821238315</v>
      </c>
      <c r="M297" s="8">
        <v>-1.7227153152831e-9</v>
      </c>
      <c r="N297" s="8">
        <v>-1.7204079820797e-9</v>
      </c>
      <c r="O297" s="7">
        <v>96.114821240036</v>
      </c>
      <c r="P297" s="3">
        <f t="shared" si="8"/>
        <v>4749590106216.24</v>
      </c>
      <c r="Q297" s="3">
        <f t="shared" si="9"/>
        <v>15564405128659.9</v>
      </c>
      <c r="R297" s="6"/>
    </row>
    <row r="298" spans="1:18">
      <c r="A298" s="7">
        <v>0.00030776467192341</v>
      </c>
      <c r="B298" s="7">
        <v>0.0053139708285561</v>
      </c>
      <c r="C298" s="7">
        <v>1.4495342448388</v>
      </c>
      <c r="D298" s="7">
        <v>0.0060914236704257</v>
      </c>
      <c r="E298" s="7">
        <v>160.23565979881</v>
      </c>
      <c r="F298" s="7">
        <v>11.252188447509</v>
      </c>
      <c r="G298" s="7">
        <v>198079.51885543</v>
      </c>
      <c r="H298" s="7">
        <v>648362.77025265</v>
      </c>
      <c r="I298" s="7">
        <v>0.006136426998997</v>
      </c>
      <c r="J298" s="7">
        <v>-0.0029699650008928</v>
      </c>
      <c r="K298" s="7">
        <v>-0.0029699650008928</v>
      </c>
      <c r="L298" s="7">
        <v>96.137970808809</v>
      </c>
      <c r="M298" s="8">
        <v>-1.9070451205798e-9</v>
      </c>
      <c r="N298" s="8">
        <v>-1.9047493245023e-9</v>
      </c>
      <c r="O298" s="7">
        <v>96.137970810715</v>
      </c>
      <c r="P298" s="3">
        <f t="shared" si="8"/>
        <v>4753908452530.32</v>
      </c>
      <c r="Q298" s="3">
        <f t="shared" si="9"/>
        <v>15560706486063.6</v>
      </c>
      <c r="R298" s="6"/>
    </row>
    <row r="299" spans="1:18">
      <c r="A299" s="7">
        <v>0.00030876467192341</v>
      </c>
      <c r="B299" s="7">
        <v>0.0053337552588659</v>
      </c>
      <c r="C299" s="7">
        <v>1.4497070011357</v>
      </c>
      <c r="D299" s="7">
        <v>0.0061114103948336</v>
      </c>
      <c r="E299" s="7">
        <v>162.7258347908</v>
      </c>
      <c r="F299" s="7">
        <v>11.95408566665</v>
      </c>
      <c r="G299" s="7">
        <v>198258.16530165</v>
      </c>
      <c r="H299" s="7">
        <v>648209.95143045</v>
      </c>
      <c r="I299" s="7">
        <v>0.0061563044486873</v>
      </c>
      <c r="J299" s="7">
        <v>-0.0029798806488626</v>
      </c>
      <c r="K299" s="7">
        <v>-0.0029798806488625</v>
      </c>
      <c r="L299" s="7">
        <v>96.160940212618</v>
      </c>
      <c r="M299" s="8">
        <v>-1.6702840514111e-9</v>
      </c>
      <c r="N299" s="8">
        <v>-1.6725762972903e-9</v>
      </c>
      <c r="O299" s="7">
        <v>96.16094021429</v>
      </c>
      <c r="P299" s="3">
        <f t="shared" si="8"/>
        <v>4758195967239.6</v>
      </c>
      <c r="Q299" s="3">
        <f t="shared" si="9"/>
        <v>15557038834330.8</v>
      </c>
      <c r="R299" s="6"/>
    </row>
    <row r="300" spans="1:18">
      <c r="A300" s="7">
        <v>0.00030976467192341</v>
      </c>
      <c r="B300" s="7">
        <v>0.0053535412416509</v>
      </c>
      <c r="C300" s="7">
        <v>1.4498783946389</v>
      </c>
      <c r="D300" s="7">
        <v>0.0061313972574524</v>
      </c>
      <c r="E300" s="7">
        <v>164.47521768644</v>
      </c>
      <c r="F300" s="7">
        <v>8.6817477134723</v>
      </c>
      <c r="G300" s="7">
        <v>198435.5379594</v>
      </c>
      <c r="H300" s="7">
        <v>648058.41297254</v>
      </c>
      <c r="I300" s="7">
        <v>0.006176181503272</v>
      </c>
      <c r="J300" s="7">
        <v>-0.002989796278765</v>
      </c>
      <c r="K300" s="7">
        <v>-0.002989796278765</v>
      </c>
      <c r="L300" s="7">
        <v>96.18373115046</v>
      </c>
      <c r="M300" s="8">
        <v>-1.8787369536636e-9</v>
      </c>
      <c r="N300" s="8">
        <v>-1.878732516487e-9</v>
      </c>
      <c r="O300" s="7">
        <v>96.183731152338</v>
      </c>
      <c r="P300" s="3">
        <f t="shared" si="8"/>
        <v>4762452911025.6</v>
      </c>
      <c r="Q300" s="3">
        <f t="shared" si="9"/>
        <v>15553401911341</v>
      </c>
      <c r="R300" s="6"/>
    </row>
    <row r="301" spans="1:18">
      <c r="A301" s="7">
        <v>0.00031076467192341</v>
      </c>
      <c r="B301" s="7">
        <v>0.0053733287623858</v>
      </c>
      <c r="C301" s="7">
        <v>1.45004843848</v>
      </c>
      <c r="D301" s="7">
        <v>0.0061513842571014</v>
      </c>
      <c r="E301" s="7">
        <v>162.62618473324</v>
      </c>
      <c r="F301" s="7">
        <v>8.7251384552875</v>
      </c>
      <c r="G301" s="7">
        <v>198611.64758523</v>
      </c>
      <c r="H301" s="7">
        <v>647908.14406298</v>
      </c>
      <c r="I301" s="7">
        <v>0.0061960581627678</v>
      </c>
      <c r="J301" s="7">
        <v>-0.002999711888915</v>
      </c>
      <c r="K301" s="7">
        <v>-0.0029997118889147</v>
      </c>
      <c r="L301" s="7">
        <v>96.206345305015</v>
      </c>
      <c r="M301" s="8">
        <v>-1.8927491869612e-9</v>
      </c>
      <c r="N301" s="8">
        <v>-1.8904587168529e-9</v>
      </c>
      <c r="O301" s="7">
        <v>96.206345306906</v>
      </c>
      <c r="P301" s="3">
        <f t="shared" si="8"/>
        <v>4766679542045.52</v>
      </c>
      <c r="Q301" s="3">
        <f t="shared" si="9"/>
        <v>15549795457511.5</v>
      </c>
      <c r="R301" s="6"/>
    </row>
    <row r="302" spans="1:18">
      <c r="A302" s="7">
        <v>0.00031176467192341</v>
      </c>
      <c r="B302" s="7">
        <v>0.0053931178067047</v>
      </c>
      <c r="C302" s="7">
        <v>1.450217145644</v>
      </c>
      <c r="D302" s="7">
        <v>0.0061713713926115</v>
      </c>
      <c r="E302" s="7">
        <v>163.109871893</v>
      </c>
      <c r="F302" s="7">
        <v>9.0304162232514</v>
      </c>
      <c r="G302" s="7">
        <v>198786.50483167</v>
      </c>
      <c r="H302" s="7">
        <v>647759.13399046</v>
      </c>
      <c r="I302" s="7">
        <v>0.0062159344271897</v>
      </c>
      <c r="J302" s="7">
        <v>-0.0030096274776433</v>
      </c>
      <c r="K302" s="7">
        <v>-0.003009627477643</v>
      </c>
      <c r="L302" s="7">
        <v>96.228784339647</v>
      </c>
      <c r="M302" s="8">
        <v>-1.7394896871673e-9</v>
      </c>
      <c r="N302" s="8">
        <v>-1.744083050584e-9</v>
      </c>
      <c r="O302" s="7">
        <v>96.228784341389</v>
      </c>
      <c r="P302" s="3">
        <f t="shared" si="8"/>
        <v>4770876115960.08</v>
      </c>
      <c r="Q302" s="3">
        <f t="shared" si="9"/>
        <v>15546219215771</v>
      </c>
      <c r="R302" s="6"/>
    </row>
    <row r="303" spans="1:18">
      <c r="A303" s="7">
        <v>0.00031276467192341</v>
      </c>
      <c r="B303" s="7">
        <v>0.0054129083604078</v>
      </c>
      <c r="C303" s="7">
        <v>1.4503845289641</v>
      </c>
      <c r="D303" s="7">
        <v>0.0061913586628293</v>
      </c>
      <c r="E303" s="7">
        <v>167.23682902843</v>
      </c>
      <c r="F303" s="7">
        <v>7.7546526262629</v>
      </c>
      <c r="G303" s="7">
        <v>198960.12024826</v>
      </c>
      <c r="H303" s="7">
        <v>647611.37214726</v>
      </c>
      <c r="I303" s="7">
        <v>0.0062358102965534</v>
      </c>
      <c r="J303" s="7">
        <v>-0.0030195430433034</v>
      </c>
      <c r="K303" s="7">
        <v>-0.0030195430433031</v>
      </c>
      <c r="L303" s="7">
        <v>96.251049898329</v>
      </c>
      <c r="M303" s="8">
        <v>-1.8326682312998e-9</v>
      </c>
      <c r="N303" s="8">
        <v>-1.832671781039e-9</v>
      </c>
      <c r="O303" s="7">
        <v>96.251049900162</v>
      </c>
      <c r="P303" s="3">
        <f t="shared" si="8"/>
        <v>4775042885958.24</v>
      </c>
      <c r="Q303" s="3">
        <f t="shared" si="9"/>
        <v>15542672931534.2</v>
      </c>
      <c r="R303" s="6"/>
    </row>
    <row r="304" spans="1:18">
      <c r="A304" s="7">
        <v>0.00031376467192341</v>
      </c>
      <c r="B304" s="7">
        <v>0.0054327004094532</v>
      </c>
      <c r="C304" s="7">
        <v>1.4505506011237</v>
      </c>
      <c r="D304" s="7">
        <v>0.0062113460666134</v>
      </c>
      <c r="E304" s="7">
        <v>171.98574211568</v>
      </c>
      <c r="F304" s="7">
        <v>8.1677897801038</v>
      </c>
      <c r="G304" s="7">
        <v>199132.50428267</v>
      </c>
      <c r="H304" s="7">
        <v>647464.84802814</v>
      </c>
      <c r="I304" s="7">
        <v>0.006255685770875</v>
      </c>
      <c r="J304" s="7">
        <v>-0.0030294585842656</v>
      </c>
      <c r="K304" s="7">
        <v>-0.0030294585842652</v>
      </c>
      <c r="L304" s="7">
        <v>96.273143607543</v>
      </c>
      <c r="M304" s="8">
        <v>-1.8242807362305e-9</v>
      </c>
      <c r="N304" s="8">
        <v>-1.8288519120184e-9</v>
      </c>
      <c r="O304" s="7">
        <v>96.273143609369</v>
      </c>
      <c r="P304" s="3">
        <f t="shared" si="8"/>
        <v>4779180102784.08</v>
      </c>
      <c r="Q304" s="3">
        <f t="shared" si="9"/>
        <v>15539156352675.4</v>
      </c>
      <c r="R304" s="6"/>
    </row>
    <row r="305" spans="1:18">
      <c r="A305" s="7">
        <v>0.00031476467192341</v>
      </c>
      <c r="B305" s="7">
        <v>0.0054524939399564</v>
      </c>
      <c r="C305" s="7">
        <v>1.4507153746602</v>
      </c>
      <c r="D305" s="7">
        <v>0.0062313336028335</v>
      </c>
      <c r="E305" s="7">
        <v>158.01884430756</v>
      </c>
      <c r="F305" s="7">
        <v>11.834262499345</v>
      </c>
      <c r="G305" s="7">
        <v>199303.66728176</v>
      </c>
      <c r="H305" s="7">
        <v>647319.55122922</v>
      </c>
      <c r="I305" s="7">
        <v>0.0062755608501697</v>
      </c>
      <c r="J305" s="7">
        <v>-0.0030393740989156</v>
      </c>
      <c r="K305" s="7">
        <v>-0.0030393740989153</v>
      </c>
      <c r="L305" s="7">
        <v>96.295067074614</v>
      </c>
      <c r="M305" s="8">
        <v>-1.987750255476e-9</v>
      </c>
      <c r="N305" s="8">
        <v>-1.9831728685141e-9</v>
      </c>
      <c r="O305" s="7">
        <v>96.295067076599</v>
      </c>
      <c r="P305" s="3">
        <f t="shared" si="8"/>
        <v>4783288014762.24</v>
      </c>
      <c r="Q305" s="3">
        <f t="shared" si="9"/>
        <v>15535669229501.3</v>
      </c>
      <c r="R305" s="6"/>
    </row>
    <row r="306" spans="1:18">
      <c r="A306" s="7">
        <v>0.00031576467192341</v>
      </c>
      <c r="B306" s="7">
        <v>0.0054722889381924</v>
      </c>
      <c r="C306" s="7">
        <v>1.450878861963</v>
      </c>
      <c r="D306" s="7">
        <v>0.0062513212703757</v>
      </c>
      <c r="E306" s="7">
        <v>176.16463093007</v>
      </c>
      <c r="F306" s="7">
        <v>10.878623355594</v>
      </c>
      <c r="G306" s="7">
        <v>199473.61949261</v>
      </c>
      <c r="H306" s="7">
        <v>647175.47144698</v>
      </c>
      <c r="I306" s="7">
        <v>0.0062954355344535</v>
      </c>
      <c r="J306" s="7">
        <v>-0.0030492895856625</v>
      </c>
      <c r="K306" s="7">
        <v>-0.0030492895856622</v>
      </c>
      <c r="L306" s="7">
        <v>96.316821889571</v>
      </c>
      <c r="M306" s="8">
        <v>-1.8773299815444e-9</v>
      </c>
      <c r="N306" s="8">
        <v>-1.8796213368974e-9</v>
      </c>
      <c r="O306" s="7">
        <v>96.31682189145</v>
      </c>
      <c r="P306" s="3">
        <f t="shared" si="8"/>
        <v>4787366867822.64</v>
      </c>
      <c r="Q306" s="3">
        <f t="shared" si="9"/>
        <v>15532211314727.5</v>
      </c>
      <c r="R306" s="6"/>
    </row>
    <row r="307" spans="1:18">
      <c r="A307" s="7">
        <v>0.00031676467192341</v>
      </c>
      <c r="B307" s="7">
        <v>0.0054920853905869</v>
      </c>
      <c r="C307" s="7">
        <v>1.4510410752845</v>
      </c>
      <c r="D307" s="7">
        <v>0.0062713090681373</v>
      </c>
      <c r="E307" s="7">
        <v>20.569622278386</v>
      </c>
      <c r="F307" s="7">
        <v>15.55873495667</v>
      </c>
      <c r="G307" s="7">
        <v>199642.3710636</v>
      </c>
      <c r="H307" s="7">
        <v>647032.5984772</v>
      </c>
      <c r="I307" s="7">
        <v>0.0063153098237417</v>
      </c>
      <c r="J307" s="7">
        <v>-0.003059205042931</v>
      </c>
      <c r="K307" s="7">
        <v>-0.0030592050429307</v>
      </c>
      <c r="L307" s="7">
        <v>96.338409623987</v>
      </c>
      <c r="M307" s="8">
        <v>-1.9323718453738e-9</v>
      </c>
      <c r="N307" s="8">
        <v>-1.934664975167e-9</v>
      </c>
      <c r="O307" s="7">
        <v>96.33840962592</v>
      </c>
      <c r="P307" s="3">
        <f t="shared" si="8"/>
        <v>4791416905526.4</v>
      </c>
      <c r="Q307" s="3">
        <f t="shared" si="9"/>
        <v>15528782363452.8</v>
      </c>
      <c r="R307" s="6"/>
    </row>
    <row r="308" spans="1:18">
      <c r="A308" s="7">
        <v>0.00031776467192341</v>
      </c>
      <c r="B308" s="7">
        <v>0.005511883283719</v>
      </c>
      <c r="C308" s="7">
        <v>1.4512020267311</v>
      </c>
      <c r="D308" s="7">
        <v>0.0062912969950276</v>
      </c>
      <c r="E308" s="7">
        <v>-22.805444829542</v>
      </c>
      <c r="F308" s="7">
        <v>14.965583039032</v>
      </c>
      <c r="G308" s="7">
        <v>199809.93204542</v>
      </c>
      <c r="H308" s="7">
        <v>646890.92221388</v>
      </c>
      <c r="I308" s="7">
        <v>0.006335183718051</v>
      </c>
      <c r="J308" s="7">
        <v>-0.0030691204691627</v>
      </c>
      <c r="K308" s="7">
        <v>-0.0030691204691624</v>
      </c>
      <c r="L308" s="7">
        <v>96.359831832408</v>
      </c>
      <c r="M308" s="8">
        <v>-1.8506476932492e-9</v>
      </c>
      <c r="N308" s="8">
        <v>-1.8552339519856e-9</v>
      </c>
      <c r="O308" s="7">
        <v>96.359831834261</v>
      </c>
      <c r="P308" s="3">
        <f t="shared" si="8"/>
        <v>4795438369090.08</v>
      </c>
      <c r="Q308" s="3">
        <f t="shared" si="9"/>
        <v>15525382133133.1</v>
      </c>
      <c r="R308" s="6"/>
    </row>
    <row r="309" spans="1:18">
      <c r="A309" s="7">
        <v>0.00031876467192341</v>
      </c>
      <c r="B309" s="7">
        <v>0.0055316826043155</v>
      </c>
      <c r="C309" s="7">
        <v>1.4513617282752</v>
      </c>
      <c r="D309" s="7">
        <v>0.0063112850499687</v>
      </c>
      <c r="E309" s="7">
        <v>155.41403077101</v>
      </c>
      <c r="F309" s="7">
        <v>16.481164038745</v>
      </c>
      <c r="G309" s="7">
        <v>199976.31239212</v>
      </c>
      <c r="H309" s="7">
        <v>646750.43264824</v>
      </c>
      <c r="I309" s="7">
        <v>0.0063550572173963</v>
      </c>
      <c r="J309" s="7">
        <v>-0.0030790358628175</v>
      </c>
      <c r="K309" s="7">
        <v>-0.0030790358628172</v>
      </c>
      <c r="L309" s="7">
        <v>96.381090051564</v>
      </c>
      <c r="M309" s="8">
        <v>-2.0386573034181e-9</v>
      </c>
      <c r="N309" s="8">
        <v>-2.0386466542124e-9</v>
      </c>
      <c r="O309" s="7">
        <v>96.381090053602</v>
      </c>
      <c r="P309" s="3">
        <f t="shared" si="8"/>
        <v>4799431497410.88</v>
      </c>
      <c r="Q309" s="3">
        <f t="shared" si="9"/>
        <v>15522010383557.8</v>
      </c>
      <c r="R309" s="6"/>
    </row>
    <row r="310" spans="1:18">
      <c r="A310" s="7">
        <v>0.00031976467192341</v>
      </c>
      <c r="B310" s="7">
        <v>0.0055514833392556</v>
      </c>
      <c r="C310" s="7">
        <v>1.4515201917454</v>
      </c>
      <c r="D310" s="7">
        <v>0.0063312732318953</v>
      </c>
      <c r="E310" s="7">
        <v>21.532009826397</v>
      </c>
      <c r="F310" s="7">
        <v>17.880226932606</v>
      </c>
      <c r="G310" s="7">
        <v>200141.52196209</v>
      </c>
      <c r="H310" s="7">
        <v>646611.1198677</v>
      </c>
      <c r="I310" s="7">
        <v>0.0063749303217932</v>
      </c>
      <c r="J310" s="7">
        <v>-0.0030889512223735</v>
      </c>
      <c r="K310" s="7">
        <v>-0.0030889512223732</v>
      </c>
      <c r="L310" s="7">
        <v>96.402185801659</v>
      </c>
      <c r="M310" s="8">
        <v>-1.9667606074411e-9</v>
      </c>
      <c r="N310" s="8">
        <v>-1.9667623823084e-9</v>
      </c>
      <c r="O310" s="7">
        <v>96.402185803626</v>
      </c>
      <c r="P310" s="3">
        <f t="shared" si="8"/>
        <v>4803396527090.16</v>
      </c>
      <c r="Q310" s="3">
        <f t="shared" si="9"/>
        <v>15518666876824.8</v>
      </c>
      <c r="R310" s="6"/>
    </row>
    <row r="311" spans="1:18">
      <c r="A311" s="7">
        <v>0.00032076467192341</v>
      </c>
      <c r="B311" s="7">
        <v>0.0055712854755602</v>
      </c>
      <c r="C311" s="7">
        <v>1.4516774288434</v>
      </c>
      <c r="D311" s="7">
        <v>0.0063512615397553</v>
      </c>
      <c r="E311" s="7">
        <v>21.987958100734</v>
      </c>
      <c r="F311" s="7">
        <v>17.71641708252</v>
      </c>
      <c r="G311" s="7">
        <v>200305.57051908</v>
      </c>
      <c r="H311" s="7">
        <v>646472.97405486</v>
      </c>
      <c r="I311" s="7">
        <v>0.0063948030312576</v>
      </c>
      <c r="J311" s="7">
        <v>-0.0030988665463268</v>
      </c>
      <c r="K311" s="7">
        <v>-0.0030988665463265</v>
      </c>
      <c r="L311" s="7">
        <v>96.423120585643</v>
      </c>
      <c r="M311" s="8">
        <v>-2.0387932267435e-9</v>
      </c>
      <c r="N311" s="8">
        <v>-2.0387950016105e-9</v>
      </c>
      <c r="O311" s="7">
        <v>96.423120587682</v>
      </c>
      <c r="P311" s="3">
        <f t="shared" si="8"/>
        <v>4807333692457.92</v>
      </c>
      <c r="Q311" s="3">
        <f t="shared" si="9"/>
        <v>15515351377316.6</v>
      </c>
      <c r="R311" s="6"/>
    </row>
    <row r="312" spans="1:18">
      <c r="A312" s="7">
        <v>0.00032176467192341</v>
      </c>
      <c r="B312" s="7">
        <v>0.0055910890003957</v>
      </c>
      <c r="C312" s="7">
        <v>1.4518334511301</v>
      </c>
      <c r="D312" s="7">
        <v>0.0063712499725046</v>
      </c>
      <c r="E312" s="7">
        <v>-155.38107034684</v>
      </c>
      <c r="F312" s="7">
        <v>18.624671576051</v>
      </c>
      <c r="G312" s="7">
        <v>200468.4677332</v>
      </c>
      <c r="H312" s="7">
        <v>646335.98548649</v>
      </c>
      <c r="I312" s="7">
        <v>0.0064146753458056</v>
      </c>
      <c r="J312" s="7">
        <v>-0.0031087818331842</v>
      </c>
      <c r="K312" s="7">
        <v>-0.003108781833184</v>
      </c>
      <c r="L312" s="7">
        <v>96.443895889986</v>
      </c>
      <c r="M312" s="8">
        <v>-1.9226376003519e-9</v>
      </c>
      <c r="N312" s="8">
        <v>-1.9272229683189e-9</v>
      </c>
      <c r="O312" s="7">
        <v>96.443895891911</v>
      </c>
      <c r="P312" s="3">
        <f t="shared" si="8"/>
        <v>4811243225596.8</v>
      </c>
      <c r="Q312" s="3">
        <f t="shared" si="9"/>
        <v>15512063651675.8</v>
      </c>
      <c r="R312" s="6"/>
    </row>
    <row r="313" spans="1:18">
      <c r="A313" s="7">
        <v>0.00032276467192341</v>
      </c>
      <c r="B313" s="7">
        <v>0.0056108939010705</v>
      </c>
      <c r="C313" s="7">
        <v>1.4519882700413</v>
      </c>
      <c r="D313" s="7">
        <v>0.0063912385291149</v>
      </c>
      <c r="E313" s="7">
        <v>-163.06739089747</v>
      </c>
      <c r="F313" s="7">
        <v>17.21892776293</v>
      </c>
      <c r="G313" s="7">
        <v>200630.22318189</v>
      </c>
      <c r="H313" s="7">
        <v>646200.14453259</v>
      </c>
      <c r="I313" s="7">
        <v>0.006434547265452</v>
      </c>
      <c r="J313" s="7">
        <v>-0.0031186970814759</v>
      </c>
      <c r="K313" s="7">
        <v>-0.0031186970814757</v>
      </c>
      <c r="L313" s="7">
        <v>96.464513184255</v>
      </c>
      <c r="M313" s="8">
        <v>-2.1439941481649e-9</v>
      </c>
      <c r="N313" s="8">
        <v>-2.1417045706064e-9</v>
      </c>
      <c r="O313" s="7">
        <v>96.464513186397</v>
      </c>
      <c r="P313" s="3">
        <f t="shared" si="8"/>
        <v>4815125356365.36</v>
      </c>
      <c r="Q313" s="3">
        <f t="shared" si="9"/>
        <v>15508803468782.2</v>
      </c>
      <c r="R313" s="6"/>
    </row>
    <row r="314" spans="1:17">
      <c r="A314" s="7">
        <v>0.00032376467192341</v>
      </c>
      <c r="B314" s="7">
        <v>0.005630700165037</v>
      </c>
      <c r="C314" s="7">
        <v>1.4521418968758</v>
      </c>
      <c r="D314" s="7">
        <v>0.0064112272085681</v>
      </c>
      <c r="E314" s="7">
        <v>-161.70837666542</v>
      </c>
      <c r="F314" s="7">
        <v>16.669859420635</v>
      </c>
      <c r="G314" s="7">
        <v>200790.8463509</v>
      </c>
      <c r="H314" s="7">
        <v>646065.44165536</v>
      </c>
      <c r="I314" s="7">
        <v>0.0064544187902141</v>
      </c>
      <c r="J314" s="7">
        <v>-0.0031286122897462</v>
      </c>
      <c r="K314" s="7">
        <v>-0.003128612289746</v>
      </c>
      <c r="L314" s="7">
        <v>96.484973922355</v>
      </c>
      <c r="M314" s="8">
        <v>-2.2213095942858e-9</v>
      </c>
      <c r="N314" s="8">
        <v>-2.2190173548337e-9</v>
      </c>
      <c r="O314" s="7">
        <v>96.484973924575</v>
      </c>
      <c r="P314" s="3">
        <f t="shared" si="8"/>
        <v>4818980312421.6</v>
      </c>
      <c r="Q314" s="3">
        <f t="shared" si="9"/>
        <v>15505570599728.6</v>
      </c>
    </row>
    <row r="315" spans="1:17">
      <c r="A315" s="7">
        <v>0.00032476467192341</v>
      </c>
      <c r="B315" s="7">
        <v>0.0056505077798811</v>
      </c>
      <c r="C315" s="7">
        <v>1.452294342809</v>
      </c>
      <c r="D315" s="7">
        <v>0.0064312160098571</v>
      </c>
      <c r="E315" s="7">
        <v>-152.08334109291</v>
      </c>
      <c r="F315" s="7">
        <v>18.305849906938</v>
      </c>
      <c r="G315" s="7">
        <v>200950.34663523</v>
      </c>
      <c r="H315" s="7">
        <v>645931.86740826</v>
      </c>
      <c r="I315" s="7">
        <v>0.0064742899201059</v>
      </c>
      <c r="J315" s="7">
        <v>-0.0031385274565547</v>
      </c>
      <c r="K315" s="7">
        <v>-0.0031385274565546</v>
      </c>
      <c r="L315" s="7">
        <v>96.505279542147</v>
      </c>
      <c r="M315" s="8">
        <v>-2.1245204528761e-9</v>
      </c>
      <c r="N315" s="8">
        <v>-2.1268180165226e-9</v>
      </c>
      <c r="O315" s="7">
        <v>96.505279544273</v>
      </c>
      <c r="P315" s="3">
        <f t="shared" si="8"/>
        <v>4822808319245.52</v>
      </c>
      <c r="Q315" s="3">
        <f t="shared" si="9"/>
        <v>15502364817798.2</v>
      </c>
    </row>
    <row r="316" spans="1:17">
      <c r="A316" s="7">
        <v>0.00032576467192341</v>
      </c>
      <c r="B316" s="7">
        <v>0.0056703167333294</v>
      </c>
      <c r="C316" s="7">
        <v>1.4524456188897</v>
      </c>
      <c r="D316" s="7">
        <v>0.0064512049319879</v>
      </c>
      <c r="E316" s="7">
        <v>-157.17336344368</v>
      </c>
      <c r="F316" s="7">
        <v>19.801837914023</v>
      </c>
      <c r="G316" s="7">
        <v>201108.73334011</v>
      </c>
      <c r="H316" s="7">
        <v>645799.41243505</v>
      </c>
      <c r="I316" s="7">
        <v>0.0064941606551439</v>
      </c>
      <c r="J316" s="7">
        <v>-0.0031484425804801</v>
      </c>
      <c r="K316" s="7">
        <v>-0.00314844258048</v>
      </c>
      <c r="L316" s="7">
        <v>96.525431465277</v>
      </c>
      <c r="M316" s="8">
        <v>-2.0391801173662e-9</v>
      </c>
      <c r="N316" s="8">
        <v>-2.0391801173662e-9</v>
      </c>
      <c r="O316" s="7">
        <v>96.525431467316</v>
      </c>
      <c r="P316" s="3">
        <f t="shared" si="8"/>
        <v>4826609600162.64</v>
      </c>
      <c r="Q316" s="3">
        <f t="shared" si="9"/>
        <v>15499185898441.2</v>
      </c>
    </row>
    <row r="317" spans="1:17">
      <c r="A317" s="7">
        <v>0.00032676467192341</v>
      </c>
      <c r="B317" s="7">
        <v>0.0056901270132408</v>
      </c>
      <c r="C317" s="7">
        <v>1.4525957360421</v>
      </c>
      <c r="D317" s="7">
        <v>0.0064711939739751</v>
      </c>
      <c r="E317" s="7">
        <v>-155.60401853145</v>
      </c>
      <c r="F317" s="7">
        <v>21.271965709174</v>
      </c>
      <c r="G317" s="7">
        <v>201266.01568192</v>
      </c>
      <c r="H317" s="7">
        <v>645668.06746883</v>
      </c>
      <c r="I317" s="7">
        <v>0.0065140309953437</v>
      </c>
      <c r="J317" s="7">
        <v>-0.0031583576601126</v>
      </c>
      <c r="K317" s="7">
        <v>-0.0031583576601124</v>
      </c>
      <c r="L317" s="7">
        <v>96.545431097731</v>
      </c>
      <c r="M317" s="8">
        <v>-2.1819756471942e-9</v>
      </c>
      <c r="N317" s="8">
        <v>-2.1842714351773e-9</v>
      </c>
      <c r="O317" s="7">
        <v>96.545431099914</v>
      </c>
      <c r="P317" s="3">
        <f t="shared" si="8"/>
        <v>4830384376366.08</v>
      </c>
      <c r="Q317" s="3">
        <f t="shared" si="9"/>
        <v>15496033619251.9</v>
      </c>
    </row>
    <row r="318" spans="1:17">
      <c r="A318" s="7">
        <v>0.00032776467192341</v>
      </c>
      <c r="B318" s="7">
        <v>0.0057099386076096</v>
      </c>
      <c r="C318" s="7">
        <v>1.4527447050651</v>
      </c>
      <c r="D318" s="7">
        <v>0.0064911831348456</v>
      </c>
      <c r="E318" s="7">
        <v>21.004295897235</v>
      </c>
      <c r="F318" s="7">
        <v>21.292231221789</v>
      </c>
      <c r="G318" s="7">
        <v>201422.20278916</v>
      </c>
      <c r="H318" s="7">
        <v>645537.82333111</v>
      </c>
      <c r="I318" s="7">
        <v>0.0065339009407209</v>
      </c>
      <c r="J318" s="7">
        <v>-0.0031682726940596</v>
      </c>
      <c r="K318" s="7">
        <v>-0.0031682726940594</v>
      </c>
      <c r="L318" s="7">
        <v>96.565279830497</v>
      </c>
      <c r="M318" s="8">
        <v>-2.3070597550283e-9</v>
      </c>
      <c r="N318" s="8">
        <v>-2.3093493305904e-9</v>
      </c>
      <c r="O318" s="7">
        <v>96.565279832805</v>
      </c>
      <c r="P318" s="3">
        <f t="shared" si="8"/>
        <v>4834132866939.84</v>
      </c>
      <c r="Q318" s="3">
        <f t="shared" si="9"/>
        <v>15492907759946.6</v>
      </c>
    </row>
    <row r="319" spans="1:17">
      <c r="A319" s="7">
        <v>0.00032876467192341</v>
      </c>
      <c r="B319" s="7">
        <v>0.0057297515045593</v>
      </c>
      <c r="C319" s="7">
        <v>1.4528925366355</v>
      </c>
      <c r="D319" s="7">
        <v>0.0065111724136355</v>
      </c>
      <c r="E319" s="7">
        <v>-151.74314859639</v>
      </c>
      <c r="F319" s="7">
        <v>21.968713925966</v>
      </c>
      <c r="G319" s="7">
        <v>201577.30370328</v>
      </c>
      <c r="H319" s="7">
        <v>645408.67093092</v>
      </c>
      <c r="I319" s="7">
        <v>0.0065537704912909</v>
      </c>
      <c r="J319" s="7">
        <v>-0.0031781876809417</v>
      </c>
      <c r="K319" s="7">
        <v>-0.0031781876809414</v>
      </c>
      <c r="L319" s="7">
        <v>96.584979039524</v>
      </c>
      <c r="M319" s="8">
        <v>-2.0624715006081e-9</v>
      </c>
      <c r="N319" s="8">
        <v>-2.0601632893593e-9</v>
      </c>
      <c r="O319" s="7">
        <v>96.584979041585</v>
      </c>
      <c r="P319" s="3">
        <f t="shared" si="8"/>
        <v>4837855288878.72</v>
      </c>
      <c r="Q319" s="3">
        <f t="shared" si="9"/>
        <v>15489808102342.1</v>
      </c>
    </row>
    <row r="320" spans="1:17">
      <c r="A320" s="7">
        <v>0.00032976467192341</v>
      </c>
      <c r="B320" s="7">
        <v>0.0057495656923466</v>
      </c>
      <c r="C320" s="7">
        <v>1.4530392413181</v>
      </c>
      <c r="D320" s="7">
        <v>0.0065311618093955</v>
      </c>
      <c r="E320" s="7">
        <v>22.55536625512</v>
      </c>
      <c r="F320" s="7">
        <v>22.715355643183</v>
      </c>
      <c r="G320" s="7">
        <v>201731.32737972</v>
      </c>
      <c r="H320" s="7">
        <v>645280.60126382</v>
      </c>
      <c r="I320" s="7">
        <v>0.0065736396470699</v>
      </c>
      <c r="J320" s="7">
        <v>-0.0031881026194008</v>
      </c>
      <c r="K320" s="7">
        <v>-0.0031881026194004</v>
      </c>
      <c r="L320" s="7">
        <v>96.604530084459</v>
      </c>
      <c r="M320" s="8">
        <v>-2.4512356255209e-9</v>
      </c>
      <c r="N320" s="8">
        <v>-2.4489469381685e-9</v>
      </c>
      <c r="O320" s="7">
        <v>96.604530086909</v>
      </c>
      <c r="P320" s="3">
        <f t="shared" si="8"/>
        <v>4841551857113.28</v>
      </c>
      <c r="Q320" s="3">
        <f t="shared" si="9"/>
        <v>15486734430331.7</v>
      </c>
    </row>
    <row r="321" spans="1:17">
      <c r="A321" s="7">
        <v>0.00033076467192341</v>
      </c>
      <c r="B321" s="7">
        <v>0.0057693811593555</v>
      </c>
      <c r="C321" s="7">
        <v>1.4531848295464</v>
      </c>
      <c r="D321" s="7">
        <v>0.0065511513211835</v>
      </c>
      <c r="E321" s="7">
        <v>-156.27921549176</v>
      </c>
      <c r="F321" s="7">
        <v>21.545328181338</v>
      </c>
      <c r="G321" s="7">
        <v>201884.28268868</v>
      </c>
      <c r="H321" s="7">
        <v>645153.60541105</v>
      </c>
      <c r="I321" s="7">
        <v>0.0065935084080734</v>
      </c>
      <c r="J321" s="7">
        <v>-0.003198017508087</v>
      </c>
      <c r="K321" s="7">
        <v>-0.0031980175080867</v>
      </c>
      <c r="L321" s="7">
        <v>96.623934311954</v>
      </c>
      <c r="M321" s="8">
        <v>-2.3169392513485e-9</v>
      </c>
      <c r="N321" s="8">
        <v>-2.3146461272207e-9</v>
      </c>
      <c r="O321" s="7">
        <v>96.62393431427</v>
      </c>
      <c r="P321" s="3">
        <f t="shared" si="8"/>
        <v>4845222784528.32</v>
      </c>
      <c r="Q321" s="3">
        <f t="shared" si="9"/>
        <v>15483686529865.2</v>
      </c>
    </row>
    <row r="322" spans="1:17">
      <c r="A322" s="7">
        <v>0.00033176467192341</v>
      </c>
      <c r="B322" s="7">
        <v>0.0057891978940946</v>
      </c>
      <c r="C322" s="7">
        <v>1.4533293116483</v>
      </c>
      <c r="D322" s="7">
        <v>0.0065711409480683</v>
      </c>
      <c r="E322" s="7">
        <v>-155.54426013755</v>
      </c>
      <c r="F322" s="7">
        <v>21.897922133581</v>
      </c>
      <c r="G322" s="7">
        <v>202036.17841612</v>
      </c>
      <c r="H322" s="7">
        <v>645027.67453862</v>
      </c>
      <c r="I322" s="7">
        <v>0.0066133767743169</v>
      </c>
      <c r="J322" s="7">
        <v>-0.003207932345668</v>
      </c>
      <c r="K322" s="7">
        <v>-0.0032079323456677</v>
      </c>
      <c r="L322" s="7">
        <v>96.64319305258</v>
      </c>
      <c r="M322" s="8">
        <v>-2.3044287393097e-9</v>
      </c>
      <c r="N322" s="8">
        <v>-2.306706776715e-9</v>
      </c>
      <c r="O322" s="7">
        <v>96.643193054886</v>
      </c>
      <c r="P322" s="3">
        <f t="shared" ref="P322:P385" si="10">G322*24000000</f>
        <v>4848868281986.88</v>
      </c>
      <c r="Q322" s="3">
        <f t="shared" ref="Q322:Q385" si="11">H322*24000000</f>
        <v>15480664188926.9</v>
      </c>
    </row>
    <row r="323" spans="1:17">
      <c r="A323" s="7">
        <v>0.00033276467192341</v>
      </c>
      <c r="B323" s="7">
        <v>0.0058090158851999</v>
      </c>
      <c r="C323" s="7">
        <v>1.4534726978336</v>
      </c>
      <c r="D323" s="7">
        <v>0.0065911306891315</v>
      </c>
      <c r="E323" s="7">
        <v>-154.25705931778</v>
      </c>
      <c r="F323" s="7">
        <v>22.763253419405</v>
      </c>
      <c r="G323" s="7">
        <v>202187.02326458</v>
      </c>
      <c r="H323" s="7">
        <v>644902.7998964</v>
      </c>
      <c r="I323" s="7">
        <v>0.0066332447458166</v>
      </c>
      <c r="J323" s="7">
        <v>-0.0032178471308287</v>
      </c>
      <c r="K323" s="7">
        <v>-0.0032178471308284</v>
      </c>
      <c r="L323" s="7">
        <v>96.662307623118</v>
      </c>
      <c r="M323" s="8">
        <v>-2.3909209958663e-9</v>
      </c>
      <c r="N323" s="8">
        <v>-2.3931937083049e-9</v>
      </c>
      <c r="O323" s="7">
        <v>96.66230762551</v>
      </c>
      <c r="P323" s="3">
        <f t="shared" si="10"/>
        <v>4852488558349.92</v>
      </c>
      <c r="Q323" s="3">
        <f t="shared" si="11"/>
        <v>15477667197513.6</v>
      </c>
    </row>
    <row r="324" spans="1:17">
      <c r="A324" s="7">
        <v>0.00033376467192341</v>
      </c>
      <c r="B324" s="7">
        <v>0.0058288351214295</v>
      </c>
      <c r="C324" s="7">
        <v>1.4536149981962</v>
      </c>
      <c r="D324" s="7">
        <v>0.0066111205434614</v>
      </c>
      <c r="E324" s="7">
        <v>-156.52351872611</v>
      </c>
      <c r="F324" s="7">
        <v>21.572553857389</v>
      </c>
      <c r="G324" s="7">
        <v>202336.82585407</v>
      </c>
      <c r="H324" s="7">
        <v>644778.97281728</v>
      </c>
      <c r="I324" s="7">
        <v>0.0066531123225879</v>
      </c>
      <c r="J324" s="7">
        <v>-0.003227761862263</v>
      </c>
      <c r="K324" s="7">
        <v>-0.0032277618622629</v>
      </c>
      <c r="L324" s="7">
        <v>96.681279325846</v>
      </c>
      <c r="M324" s="8">
        <v>-2.5048801191613e-9</v>
      </c>
      <c r="N324" s="8">
        <v>-2.5094734645933e-9</v>
      </c>
      <c r="O324" s="7">
        <v>96.681279328353</v>
      </c>
      <c r="P324" s="3">
        <f t="shared" si="10"/>
        <v>4856083820497.68</v>
      </c>
      <c r="Q324" s="3">
        <f t="shared" si="11"/>
        <v>15474695347614.7</v>
      </c>
    </row>
    <row r="325" spans="1:17">
      <c r="A325" s="7">
        <v>0.00033476467192341</v>
      </c>
      <c r="B325" s="7">
        <v>0.0058486555916615</v>
      </c>
      <c r="C325" s="7">
        <v>1.4537562227188</v>
      </c>
      <c r="D325" s="7">
        <v>0.0066311105101573</v>
      </c>
      <c r="E325" s="7">
        <v>-152.3268935928</v>
      </c>
      <c r="F325" s="7">
        <v>23.444055074975</v>
      </c>
      <c r="G325" s="7">
        <v>202485.59472294</v>
      </c>
      <c r="H325" s="7">
        <v>644656.18471626</v>
      </c>
      <c r="I325" s="7">
        <v>0.0066729795046464</v>
      </c>
      <c r="J325" s="7">
        <v>-0.0032376765386812</v>
      </c>
      <c r="K325" s="7">
        <v>-0.0032376765386809</v>
      </c>
      <c r="L325" s="7">
        <v>96.700109449655</v>
      </c>
      <c r="M325" s="8">
        <v>-2.2364867474715e-9</v>
      </c>
      <c r="N325" s="8">
        <v>-2.2341953997177e-9</v>
      </c>
      <c r="O325" s="7">
        <v>96.70010945189</v>
      </c>
      <c r="P325" s="3">
        <f t="shared" si="10"/>
        <v>4859654273350.56</v>
      </c>
      <c r="Q325" s="3">
        <f t="shared" si="11"/>
        <v>15471748433190.2</v>
      </c>
    </row>
    <row r="326" spans="1:17">
      <c r="A326" s="7">
        <v>0.00033576467192341</v>
      </c>
      <c r="B326" s="7">
        <v>0.0058684772848985</v>
      </c>
      <c r="C326" s="7">
        <v>1.4538963812778</v>
      </c>
      <c r="D326" s="7">
        <v>0.0066511005883318</v>
      </c>
      <c r="E326" s="7">
        <v>-155.50443383117</v>
      </c>
      <c r="F326" s="7">
        <v>22.484883193503</v>
      </c>
      <c r="G326" s="7">
        <v>202633.33832872</v>
      </c>
      <c r="H326" s="7">
        <v>644534.42708964</v>
      </c>
      <c r="I326" s="7">
        <v>0.0066928462920076</v>
      </c>
      <c r="J326" s="7">
        <v>-0.0032475911588117</v>
      </c>
      <c r="K326" s="7">
        <v>-0.0032475911588114</v>
      </c>
      <c r="L326" s="7">
        <v>96.718799268323</v>
      </c>
      <c r="M326" s="8">
        <v>-2.2342482842869e-9</v>
      </c>
      <c r="N326" s="8">
        <v>-2.2365201081835e-9</v>
      </c>
      <c r="O326" s="7">
        <v>96.718799270558</v>
      </c>
      <c r="P326" s="3">
        <f t="shared" si="10"/>
        <v>4863200119889.28</v>
      </c>
      <c r="Q326" s="3">
        <f t="shared" si="11"/>
        <v>15468826250151.4</v>
      </c>
    </row>
    <row r="327" spans="1:17">
      <c r="A327" s="7">
        <v>0.00033676467192341</v>
      </c>
      <c r="B327" s="7">
        <v>0.0058883001902617</v>
      </c>
      <c r="C327" s="7">
        <v>1.4540354836337</v>
      </c>
      <c r="D327" s="7">
        <v>0.0066710907771031</v>
      </c>
      <c r="E327" s="7">
        <v>21.351954673318</v>
      </c>
      <c r="F327" s="7">
        <v>21.484880504394</v>
      </c>
      <c r="G327" s="7">
        <v>202780.06504898</v>
      </c>
      <c r="H327" s="7">
        <v>644413.69151409</v>
      </c>
      <c r="I327" s="7">
        <v>0.0067127126846875</v>
      </c>
      <c r="J327" s="7">
        <v>-0.0032575057213906</v>
      </c>
      <c r="K327" s="7">
        <v>-0.0032575057213902</v>
      </c>
      <c r="L327" s="7">
        <v>96.737350042218</v>
      </c>
      <c r="M327" s="8">
        <v>-2.4631794054881e-9</v>
      </c>
      <c r="N327" s="8">
        <v>-2.4608782967309e-9</v>
      </c>
      <c r="O327" s="7">
        <v>96.73735004468</v>
      </c>
      <c r="P327" s="3">
        <f t="shared" si="10"/>
        <v>4866721561175.52</v>
      </c>
      <c r="Q327" s="3">
        <f t="shared" si="11"/>
        <v>15465928596338.2</v>
      </c>
    </row>
    <row r="328" spans="1:17">
      <c r="A328" s="7">
        <v>0.00033776467192341</v>
      </c>
      <c r="B328" s="7">
        <v>0.0059081242969851</v>
      </c>
      <c r="C328" s="7">
        <v>1.454173539444</v>
      </c>
      <c r="D328" s="7">
        <v>0.0066910810756012</v>
      </c>
      <c r="E328" s="7">
        <v>-156.64928733326</v>
      </c>
      <c r="F328" s="7">
        <v>22.517490584829</v>
      </c>
      <c r="G328" s="7">
        <v>202925.78318216</v>
      </c>
      <c r="H328" s="7">
        <v>644293.96964592</v>
      </c>
      <c r="I328" s="7">
        <v>0.0067325786827015</v>
      </c>
      <c r="J328" s="7">
        <v>-0.0032674202251717</v>
      </c>
      <c r="K328" s="7">
        <v>-0.0032674202251712</v>
      </c>
      <c r="L328" s="7">
        <v>96.75576301897</v>
      </c>
      <c r="M328" s="8">
        <v>-2.6974838506631e-9</v>
      </c>
      <c r="N328" s="8">
        <v>-2.6952182395096e-9</v>
      </c>
      <c r="O328" s="7">
        <v>96.755763021667</v>
      </c>
      <c r="P328" s="3">
        <f t="shared" si="10"/>
        <v>4870218796371.84</v>
      </c>
      <c r="Q328" s="3">
        <f t="shared" si="11"/>
        <v>15463055271502.1</v>
      </c>
    </row>
    <row r="329" spans="1:17">
      <c r="A329" s="7">
        <v>0.00033876467192341</v>
      </c>
      <c r="B329" s="7">
        <v>0.0059279495944229</v>
      </c>
      <c r="C329" s="7">
        <v>1.4543105582526</v>
      </c>
      <c r="D329" s="7">
        <v>0.0067110714829635</v>
      </c>
      <c r="E329" s="7">
        <v>-154.29837828059</v>
      </c>
      <c r="F329" s="7">
        <v>23.24725204228</v>
      </c>
      <c r="G329" s="7">
        <v>203070.50094838</v>
      </c>
      <c r="H329" s="7">
        <v>644175.25322015</v>
      </c>
      <c r="I329" s="7">
        <v>0.0067524442860655</v>
      </c>
      <c r="J329" s="7">
        <v>-0.0032773346689177</v>
      </c>
      <c r="K329" s="7">
        <v>-0.0032773346689171</v>
      </c>
      <c r="L329" s="7">
        <v>96.77403943249</v>
      </c>
      <c r="M329" s="8">
        <v>-2.3732880969876e-9</v>
      </c>
      <c r="N329" s="8">
        <v>-2.3732934215723e-9</v>
      </c>
      <c r="O329" s="7">
        <v>96.774039434863</v>
      </c>
      <c r="P329" s="3">
        <f t="shared" si="10"/>
        <v>4873692022761.12</v>
      </c>
      <c r="Q329" s="3">
        <f t="shared" si="11"/>
        <v>15460206077283.6</v>
      </c>
    </row>
    <row r="330" spans="1:17">
      <c r="A330" s="7">
        <v>0.00033976467192341</v>
      </c>
      <c r="B330" s="7">
        <v>0.0059477760720439</v>
      </c>
      <c r="C330" s="7">
        <v>1.4544465495088</v>
      </c>
      <c r="D330" s="7">
        <v>0.0067310619983412</v>
      </c>
      <c r="E330" s="7">
        <v>-152.90820723857</v>
      </c>
      <c r="F330" s="7">
        <v>24.149023478298</v>
      </c>
      <c r="G330" s="7">
        <v>203214.2264903</v>
      </c>
      <c r="H330" s="7">
        <v>644057.53404973</v>
      </c>
      <c r="I330" s="7">
        <v>0.0067723094947954</v>
      </c>
      <c r="J330" s="7">
        <v>-0.0032872490514124</v>
      </c>
      <c r="K330" s="7">
        <v>-0.0032872490514117</v>
      </c>
      <c r="L330" s="7">
        <v>96.792180502398</v>
      </c>
      <c r="M330" s="8">
        <v>-2.4063099062359e-9</v>
      </c>
      <c r="N330" s="8">
        <v>-2.4097557994349e-9</v>
      </c>
      <c r="O330" s="7">
        <v>96.792180504806</v>
      </c>
      <c r="P330" s="3">
        <f t="shared" si="10"/>
        <v>4877141435767.2</v>
      </c>
      <c r="Q330" s="3">
        <f t="shared" si="11"/>
        <v>15457380817193.5</v>
      </c>
    </row>
    <row r="331" spans="1:17">
      <c r="A331" s="7">
        <v>0.00034076467192341</v>
      </c>
      <c r="B331" s="7">
        <v>0.0059676037194263</v>
      </c>
      <c r="C331" s="7">
        <v>1.4545815225533</v>
      </c>
      <c r="D331" s="7">
        <v>0.0067510526208919</v>
      </c>
      <c r="E331" s="7">
        <v>21.805799721272</v>
      </c>
      <c r="F331" s="7">
        <v>23.412807515689</v>
      </c>
      <c r="G331" s="7">
        <v>203356.96787387</v>
      </c>
      <c r="H331" s="7">
        <v>643940.80402474</v>
      </c>
      <c r="I331" s="7">
        <v>0.0067921743089062</v>
      </c>
      <c r="J331" s="7">
        <v>-0.003297163371447</v>
      </c>
      <c r="K331" s="7">
        <v>-0.0032971633714461</v>
      </c>
      <c r="L331" s="7">
        <v>96.810187436638</v>
      </c>
      <c r="M331" s="8">
        <v>-2.4957012938094e-9</v>
      </c>
      <c r="N331" s="8">
        <v>-2.493404623655e-9</v>
      </c>
      <c r="O331" s="7">
        <v>96.810187439133</v>
      </c>
      <c r="P331" s="3">
        <f t="shared" si="10"/>
        <v>4880567228972.88</v>
      </c>
      <c r="Q331" s="3">
        <f t="shared" si="11"/>
        <v>15454579296593.8</v>
      </c>
    </row>
    <row r="332" spans="1:17">
      <c r="A332" s="7">
        <v>0.00034176467192341</v>
      </c>
      <c r="B332" s="7">
        <v>0.0059874325262636</v>
      </c>
      <c r="C332" s="7">
        <v>1.454715486621</v>
      </c>
      <c r="D332" s="7">
        <v>0.0067710433497819</v>
      </c>
      <c r="E332" s="7">
        <v>-155.20055640738</v>
      </c>
      <c r="F332" s="7">
        <v>22.432304635354</v>
      </c>
      <c r="G332" s="7">
        <v>203498.73308919</v>
      </c>
      <c r="H332" s="7">
        <v>643825.05511154</v>
      </c>
      <c r="I332" s="7">
        <v>0.0068120387284142</v>
      </c>
      <c r="J332" s="7">
        <v>-0.0033070776278265</v>
      </c>
      <c r="K332" s="7">
        <v>-0.0033070776278258</v>
      </c>
      <c r="L332" s="7">
        <v>96.828061429585</v>
      </c>
      <c r="M332" s="8">
        <v>-2.4386009755015e-9</v>
      </c>
      <c r="N332" s="8">
        <v>-2.4362945439683e-9</v>
      </c>
      <c r="O332" s="7">
        <v>96.828061432022</v>
      </c>
      <c r="P332" s="3">
        <f t="shared" si="10"/>
        <v>4883969594140.56</v>
      </c>
      <c r="Q332" s="3">
        <f t="shared" si="11"/>
        <v>15451801322677</v>
      </c>
    </row>
    <row r="333" spans="1:17">
      <c r="A333" s="7">
        <v>0.00034276467192341</v>
      </c>
      <c r="B333" s="7">
        <v>0.0060072624823551</v>
      </c>
      <c r="C333" s="7">
        <v>1.4548484508528</v>
      </c>
      <c r="D333" s="7">
        <v>0.0067910341841874</v>
      </c>
      <c r="E333" s="7">
        <v>23.202738289833</v>
      </c>
      <c r="F333" s="7">
        <v>24.130289264241</v>
      </c>
      <c r="G333" s="7">
        <v>203639.53005125</v>
      </c>
      <c r="H333" s="7">
        <v>643710.27935203</v>
      </c>
      <c r="I333" s="7">
        <v>0.0068319027533353</v>
      </c>
      <c r="J333" s="7">
        <v>-0.0033169918193684</v>
      </c>
      <c r="K333" s="7">
        <v>-0.0033169918193676</v>
      </c>
      <c r="L333" s="7">
        <v>96.845803663219</v>
      </c>
      <c r="M333" s="8">
        <v>-2.3904504114849e-9</v>
      </c>
      <c r="N333" s="8">
        <v>-2.3858579600219e-9</v>
      </c>
      <c r="O333" s="7">
        <v>96.845803665608</v>
      </c>
      <c r="P333" s="3">
        <f t="shared" si="10"/>
        <v>4887348721230</v>
      </c>
      <c r="Q333" s="3">
        <f t="shared" si="11"/>
        <v>15449046704448.7</v>
      </c>
    </row>
    <row r="334" spans="1:17">
      <c r="A334" s="7">
        <v>0.00034376467192341</v>
      </c>
      <c r="B334" s="7">
        <v>0.0060270935776123</v>
      </c>
      <c r="C334" s="7">
        <v>1.4549804242844</v>
      </c>
      <c r="D334" s="7">
        <v>0.0068110251232934</v>
      </c>
      <c r="E334" s="7">
        <v>-157.10260256131</v>
      </c>
      <c r="F334" s="7">
        <v>22.45574006787</v>
      </c>
      <c r="G334" s="7">
        <v>203779.36660076</v>
      </c>
      <c r="H334" s="7">
        <v>643596.46886281</v>
      </c>
      <c r="I334" s="7">
        <v>0.0068517663836845</v>
      </c>
      <c r="J334" s="7">
        <v>-0.0033269059449043</v>
      </c>
      <c r="K334" s="7">
        <v>-0.0033269059449034</v>
      </c>
      <c r="L334" s="7">
        <v>96.863415306576</v>
      </c>
      <c r="M334" s="8">
        <v>-2.2983907110226e-9</v>
      </c>
      <c r="N334" s="8">
        <v>-2.2960869424852e-9</v>
      </c>
      <c r="O334" s="7">
        <v>96.863415308873</v>
      </c>
      <c r="P334" s="3">
        <f t="shared" si="10"/>
        <v>4890704798418.24</v>
      </c>
      <c r="Q334" s="3">
        <f t="shared" si="11"/>
        <v>15446315252707.4</v>
      </c>
    </row>
    <row r="335" spans="1:17">
      <c r="A335" s="7">
        <v>0.00034476467192341</v>
      </c>
      <c r="B335" s="7">
        <v>0.006046925802053</v>
      </c>
      <c r="C335" s="7">
        <v>1.4551114158597</v>
      </c>
      <c r="D335" s="7">
        <v>0.0068310161662956</v>
      </c>
      <c r="E335" s="7">
        <v>-21.762105476314</v>
      </c>
      <c r="F335" s="7">
        <v>23.247153524073</v>
      </c>
      <c r="G335" s="7">
        <v>203918.25050488</v>
      </c>
      <c r="H335" s="7">
        <v>643483.61583444</v>
      </c>
      <c r="I335" s="7">
        <v>0.0068716296194778</v>
      </c>
      <c r="J335" s="7">
        <v>-0.0033368200032791</v>
      </c>
      <c r="K335" s="7">
        <v>-0.0033368200032781</v>
      </c>
      <c r="L335" s="7">
        <v>96.880897516143</v>
      </c>
      <c r="M335" s="8">
        <v>-2.7102483849422e-9</v>
      </c>
      <c r="N335" s="8">
        <v>-2.7125415039716e-9</v>
      </c>
      <c r="O335" s="7">
        <v>96.880897518855</v>
      </c>
      <c r="P335" s="3">
        <f t="shared" si="10"/>
        <v>4894038012117.12</v>
      </c>
      <c r="Q335" s="3">
        <f t="shared" si="11"/>
        <v>15443606780026.6</v>
      </c>
    </row>
    <row r="336" spans="1:17">
      <c r="A336" s="7">
        <v>0.00034576467192341</v>
      </c>
      <c r="B336" s="7">
        <v>0.0060667591458021</v>
      </c>
      <c r="C336" s="7">
        <v>1.4552414344142</v>
      </c>
      <c r="D336" s="7">
        <v>0.0068510073123956</v>
      </c>
      <c r="E336" s="7">
        <v>-19.098743588876</v>
      </c>
      <c r="F336" s="7">
        <v>22.966200061463</v>
      </c>
      <c r="G336" s="7">
        <v>204056.18945801</v>
      </c>
      <c r="H336" s="7">
        <v>643371.71253065</v>
      </c>
      <c r="I336" s="7">
        <v>0.0068914924607305</v>
      </c>
      <c r="J336" s="7">
        <v>-0.0033467339933474</v>
      </c>
      <c r="K336" s="7">
        <v>-0.0033467339933465</v>
      </c>
      <c r="L336" s="7">
        <v>96.898251437145</v>
      </c>
      <c r="M336" s="8">
        <v>-2.694368308582e-9</v>
      </c>
      <c r="N336" s="8">
        <v>-2.6943860571787e-9</v>
      </c>
      <c r="O336" s="7">
        <v>96.898251439839</v>
      </c>
      <c r="P336" s="3">
        <f t="shared" si="10"/>
        <v>4897348546992.24</v>
      </c>
      <c r="Q336" s="3">
        <f t="shared" si="11"/>
        <v>15440921100735.6</v>
      </c>
    </row>
    <row r="337" spans="1:17">
      <c r="A337" s="7">
        <v>0.00034676467192341</v>
      </c>
      <c r="B337" s="7">
        <v>0.006086593599087</v>
      </c>
      <c r="C337" s="7">
        <v>1.4553704886955</v>
      </c>
      <c r="D337" s="7">
        <v>0.0068709985608037</v>
      </c>
      <c r="E337" s="7">
        <v>-155.79980958838</v>
      </c>
      <c r="F337" s="7">
        <v>23.551107723615</v>
      </c>
      <c r="G337" s="7">
        <v>204193.19108255</v>
      </c>
      <c r="H337" s="7">
        <v>643260.75128758</v>
      </c>
      <c r="I337" s="7">
        <v>0.0069113549074588</v>
      </c>
      <c r="J337" s="7">
        <v>-0.0033566479139747</v>
      </c>
      <c r="K337" s="7">
        <v>-0.0033566479139738</v>
      </c>
      <c r="L337" s="7">
        <v>96.915478201808</v>
      </c>
      <c r="M337" s="8">
        <v>-2.4394164537789e-9</v>
      </c>
      <c r="N337" s="8">
        <v>-2.441713121841e-9</v>
      </c>
      <c r="O337" s="7">
        <v>96.915478204249</v>
      </c>
      <c r="P337" s="3">
        <f t="shared" si="10"/>
        <v>4900636585981.2</v>
      </c>
      <c r="Q337" s="3">
        <f t="shared" si="11"/>
        <v>15438258030901.9</v>
      </c>
    </row>
    <row r="338" spans="1:17">
      <c r="A338" s="7">
        <v>0.00034776467192341</v>
      </c>
      <c r="B338" s="7">
        <v>0.0061064291522423</v>
      </c>
      <c r="C338" s="7">
        <v>1.4554985873581</v>
      </c>
      <c r="D338" s="7">
        <v>0.0068909899107425</v>
      </c>
      <c r="E338" s="7">
        <v>-152.92346574858</v>
      </c>
      <c r="F338" s="7">
        <v>24.140669710516</v>
      </c>
      <c r="G338" s="7">
        <v>204329.26292963</v>
      </c>
      <c r="H338" s="7">
        <v>643150.72451303</v>
      </c>
      <c r="I338" s="7">
        <v>0.0069312169596783</v>
      </c>
      <c r="J338" s="7">
        <v>-0.0033665617640457</v>
      </c>
      <c r="K338" s="7">
        <v>-0.0033665617640446</v>
      </c>
      <c r="L338" s="7">
        <v>96.932578930065</v>
      </c>
      <c r="M338" s="8">
        <v>-2.5432480145945e-9</v>
      </c>
      <c r="N338" s="8">
        <v>-2.5432364780101e-9</v>
      </c>
      <c r="O338" s="7">
        <v>96.932578932608</v>
      </c>
      <c r="P338" s="3">
        <f t="shared" si="10"/>
        <v>4903902310311.12</v>
      </c>
      <c r="Q338" s="3">
        <f t="shared" si="11"/>
        <v>15435617388312.7</v>
      </c>
    </row>
    <row r="339" spans="1:17">
      <c r="A339" s="7">
        <v>0.00034876467192341</v>
      </c>
      <c r="B339" s="7">
        <v>0.0061262657957005</v>
      </c>
      <c r="C339" s="7">
        <v>1.455625738958</v>
      </c>
      <c r="D339" s="7">
        <v>0.0069109813614384</v>
      </c>
      <c r="E339" s="7">
        <v>-156.20891500442</v>
      </c>
      <c r="F339" s="7">
        <v>22.258260679666</v>
      </c>
      <c r="G339" s="7">
        <v>204464.41247986</v>
      </c>
      <c r="H339" s="7">
        <v>643041.62468572</v>
      </c>
      <c r="I339" s="7">
        <v>0.0069510786174045</v>
      </c>
      <c r="J339" s="7">
        <v>-0.0033764755424486</v>
      </c>
      <c r="K339" s="7">
        <v>-0.0033764755424477</v>
      </c>
      <c r="L339" s="7">
        <v>96.949554731013</v>
      </c>
      <c r="M339" s="8">
        <v>-2.5032272356866e-9</v>
      </c>
      <c r="N339" s="8">
        <v>-2.5077939475732e-9</v>
      </c>
      <c r="O339" s="7">
        <v>96.949554733518</v>
      </c>
      <c r="P339" s="3">
        <f t="shared" si="10"/>
        <v>4907145899516.64</v>
      </c>
      <c r="Q339" s="3">
        <f t="shared" si="11"/>
        <v>15432998992457.3</v>
      </c>
    </row>
    <row r="340" spans="1:17">
      <c r="A340" s="7">
        <v>0.00034976467192341</v>
      </c>
      <c r="B340" s="7">
        <v>0.0061461035199968</v>
      </c>
      <c r="C340" s="7">
        <v>1.4557519519649</v>
      </c>
      <c r="D340" s="7">
        <v>0.0069309729121303</v>
      </c>
      <c r="E340" s="7">
        <v>-18.134072391193</v>
      </c>
      <c r="F340" s="7">
        <v>24.000768493058</v>
      </c>
      <c r="G340" s="7">
        <v>204598.64714408</v>
      </c>
      <c r="H340" s="7">
        <v>642933.44435455</v>
      </c>
      <c r="I340" s="7">
        <v>0.0069709398806526</v>
      </c>
      <c r="J340" s="7">
        <v>-0.0033863892480907</v>
      </c>
      <c r="K340" s="7">
        <v>-0.0033863892480899</v>
      </c>
      <c r="L340" s="7">
        <v>96.966406701389</v>
      </c>
      <c r="M340" s="8">
        <v>-2.8286693838003e-9</v>
      </c>
      <c r="N340" s="8">
        <v>-2.8286755958055e-9</v>
      </c>
      <c r="O340" s="7">
        <v>96.966406704218</v>
      </c>
      <c r="P340" s="3">
        <f t="shared" si="10"/>
        <v>4910367531457.92</v>
      </c>
      <c r="Q340" s="3">
        <f t="shared" si="11"/>
        <v>15430402664509.2</v>
      </c>
    </row>
    <row r="341" spans="1:17">
      <c r="A341" s="7">
        <v>0.00035076467192341</v>
      </c>
      <c r="B341" s="7">
        <v>0.0061659423157657</v>
      </c>
      <c r="C341" s="7">
        <v>1.4558772347486</v>
      </c>
      <c r="D341" s="7">
        <v>0.0069509645620611</v>
      </c>
      <c r="E341" s="7">
        <v>157.06793297722</v>
      </c>
      <c r="F341" s="7">
        <v>24.115131449847</v>
      </c>
      <c r="G341" s="7">
        <v>204731.97426405</v>
      </c>
      <c r="H341" s="7">
        <v>642826.17613787</v>
      </c>
      <c r="I341" s="7">
        <v>0.006990800749439</v>
      </c>
      <c r="J341" s="7">
        <v>-0.0033963028798835</v>
      </c>
      <c r="K341" s="7">
        <v>-0.0033963028798825</v>
      </c>
      <c r="L341" s="7">
        <v>96.98313592723</v>
      </c>
      <c r="M341" s="8">
        <v>-2.7179391110087e-9</v>
      </c>
      <c r="N341" s="8">
        <v>-2.7156344574285e-9</v>
      </c>
      <c r="O341" s="7">
        <v>96.983135929947</v>
      </c>
      <c r="P341" s="3">
        <f t="shared" si="10"/>
        <v>4913567382337.2</v>
      </c>
      <c r="Q341" s="3">
        <f t="shared" si="11"/>
        <v>15427828227308.9</v>
      </c>
    </row>
    <row r="342" spans="1:17">
      <c r="A342" s="7">
        <v>0.00035176467192341</v>
      </c>
      <c r="B342" s="7">
        <v>0.0061857821737418</v>
      </c>
      <c r="C342" s="7">
        <v>1.456001595597</v>
      </c>
      <c r="D342" s="7">
        <v>0.0069709563104854</v>
      </c>
      <c r="E342" s="7">
        <v>-155.18204349653</v>
      </c>
      <c r="F342" s="7">
        <v>24.429376774294</v>
      </c>
      <c r="G342" s="7">
        <v>204864.4011132</v>
      </c>
      <c r="H342" s="7">
        <v>642719.81272275</v>
      </c>
      <c r="I342" s="7">
        <v>0.0070106612237791</v>
      </c>
      <c r="J342" s="7">
        <v>-0.003406216436756</v>
      </c>
      <c r="K342" s="7">
        <v>-0.003406216436755</v>
      </c>
      <c r="L342" s="7">
        <v>96.999743482234</v>
      </c>
      <c r="M342" s="8">
        <v>-2.655132704134e-9</v>
      </c>
      <c r="N342" s="8">
        <v>-2.6528360377464e-9</v>
      </c>
      <c r="O342" s="7">
        <v>96.999743484888</v>
      </c>
      <c r="P342" s="3">
        <f t="shared" si="10"/>
        <v>4916745626716.8</v>
      </c>
      <c r="Q342" s="3">
        <f t="shared" si="11"/>
        <v>15425275505346</v>
      </c>
    </row>
    <row r="343" spans="1:17">
      <c r="A343" s="7">
        <v>0.00035276467192341</v>
      </c>
      <c r="B343" s="7">
        <v>0.0062056230847544</v>
      </c>
      <c r="C343" s="7">
        <v>1.4561250427081</v>
      </c>
      <c r="D343" s="7">
        <v>0.0069909481566652</v>
      </c>
      <c r="E343" s="7">
        <v>4.5926317136002</v>
      </c>
      <c r="F343" s="7">
        <v>20.918036590783</v>
      </c>
      <c r="G343" s="7">
        <v>204995.9348973</v>
      </c>
      <c r="H343" s="7">
        <v>642614.34686429</v>
      </c>
      <c r="I343" s="7">
        <v>0.0070305213036883</v>
      </c>
      <c r="J343" s="7">
        <v>-0.0034161299176473</v>
      </c>
      <c r="K343" s="7">
        <v>-0.0034161299176463</v>
      </c>
      <c r="L343" s="7">
        <v>97.016230429314</v>
      </c>
      <c r="M343" s="8">
        <v>-2.7726332397286e-9</v>
      </c>
      <c r="N343" s="8">
        <v>-2.7703401233844e-9</v>
      </c>
      <c r="O343" s="7">
        <v>97.016230432085</v>
      </c>
      <c r="P343" s="3">
        <f t="shared" si="10"/>
        <v>4919902437535.2</v>
      </c>
      <c r="Q343" s="3">
        <f t="shared" si="11"/>
        <v>15422744324743</v>
      </c>
    </row>
    <row r="344" spans="1:17">
      <c r="A344" s="7">
        <v>0.00035376467192341</v>
      </c>
      <c r="B344" s="7">
        <v>0.0062254650397325</v>
      </c>
      <c r="C344" s="7">
        <v>1.4562475841864</v>
      </c>
      <c r="D344" s="7">
        <v>0.0070109400998685</v>
      </c>
      <c r="E344" s="7">
        <v>2.1034130688622</v>
      </c>
      <c r="F344" s="7">
        <v>19.817509522986</v>
      </c>
      <c r="G344" s="7">
        <v>205126.58275521</v>
      </c>
      <c r="H344" s="7">
        <v>642509.77138489</v>
      </c>
      <c r="I344" s="7">
        <v>0.0070503809891827</v>
      </c>
      <c r="J344" s="7">
        <v>-0.0034260433215047</v>
      </c>
      <c r="K344" s="7">
        <v>-0.0034260433215037</v>
      </c>
      <c r="L344" s="7">
        <v>97.03259782004</v>
      </c>
      <c r="M344" s="8">
        <v>-2.830945793538e-9</v>
      </c>
      <c r="N344" s="8">
        <v>-2.8320834772598e-9</v>
      </c>
      <c r="O344" s="7">
        <v>97.032597822871</v>
      </c>
      <c r="P344" s="3">
        <f t="shared" si="10"/>
        <v>4923037986125.04</v>
      </c>
      <c r="Q344" s="3">
        <f t="shared" si="11"/>
        <v>15420234513237.4</v>
      </c>
    </row>
    <row r="345" spans="1:17">
      <c r="A345" s="7">
        <v>0.00035476467192341</v>
      </c>
      <c r="B345" s="7">
        <v>0.0062453080296943</v>
      </c>
      <c r="C345" s="7">
        <v>1.4563692280554</v>
      </c>
      <c r="D345" s="7">
        <v>0.0070309321393717</v>
      </c>
      <c r="E345" s="7">
        <v>-172.63130465784</v>
      </c>
      <c r="F345" s="7">
        <v>19.063761105149</v>
      </c>
      <c r="G345" s="7">
        <v>205256.35175953</v>
      </c>
      <c r="H345" s="7">
        <v>642406.07917358</v>
      </c>
      <c r="I345" s="7">
        <v>0.0070702402802783</v>
      </c>
      <c r="J345" s="7">
        <v>-0.0034359566472884</v>
      </c>
      <c r="K345" s="7">
        <v>-0.0034359566472875</v>
      </c>
      <c r="L345" s="7">
        <v>97.048846695696</v>
      </c>
      <c r="M345" s="8">
        <v>-2.6739086794321e-9</v>
      </c>
      <c r="N345" s="8">
        <v>-2.6784940233977e-9</v>
      </c>
      <c r="O345" s="7">
        <v>97.048846698372</v>
      </c>
      <c r="P345" s="3">
        <f t="shared" si="10"/>
        <v>4926152442228.72</v>
      </c>
      <c r="Q345" s="3">
        <f t="shared" si="11"/>
        <v>15417745900165.9</v>
      </c>
    </row>
    <row r="346" spans="1:17">
      <c r="A346" s="7">
        <v>0.00035576467192341</v>
      </c>
      <c r="B346" s="7">
        <v>0.0062651520457576</v>
      </c>
      <c r="C346" s="7">
        <v>1.4564899822526</v>
      </c>
      <c r="D346" s="7">
        <v>0.0070509242744612</v>
      </c>
      <c r="E346" s="7">
        <v>5.7879314421695</v>
      </c>
      <c r="F346" s="7">
        <v>20.779970279662</v>
      </c>
      <c r="G346" s="7">
        <v>205385.24891728</v>
      </c>
      <c r="H346" s="7">
        <v>642303.2631853</v>
      </c>
      <c r="I346" s="7">
        <v>0.0070900991769897</v>
      </c>
      <c r="J346" s="7">
        <v>-0.0034458698939714</v>
      </c>
      <c r="K346" s="7">
        <v>-0.0034458698939705</v>
      </c>
      <c r="L346" s="7">
        <v>97.064978085757</v>
      </c>
      <c r="M346" s="8">
        <v>-2.6623690727728e-9</v>
      </c>
      <c r="N346" s="8">
        <v>-2.6577970408754e-9</v>
      </c>
      <c r="O346" s="7">
        <v>97.064978088417</v>
      </c>
      <c r="P346" s="3">
        <f t="shared" si="10"/>
        <v>4929245974014.72</v>
      </c>
      <c r="Q346" s="3">
        <f t="shared" si="11"/>
        <v>15415278316447.2</v>
      </c>
    </row>
    <row r="347" spans="1:17">
      <c r="A347" s="7">
        <v>0.00035676467192341</v>
      </c>
      <c r="B347" s="7">
        <v>0.0062849970791288</v>
      </c>
      <c r="C347" s="7">
        <v>1.4566098546318</v>
      </c>
      <c r="D347" s="7">
        <v>0.0070709165044305</v>
      </c>
      <c r="E347" s="7">
        <v>1.9816205599452</v>
      </c>
      <c r="F347" s="7">
        <v>18.436051111799</v>
      </c>
      <c r="G347" s="7">
        <v>205513.28117064</v>
      </c>
      <c r="H347" s="7">
        <v>642201.31644026</v>
      </c>
      <c r="I347" s="7">
        <v>0.0071099576793335</v>
      </c>
      <c r="J347" s="7">
        <v>-0.0034557830605378</v>
      </c>
      <c r="K347" s="7">
        <v>-0.0034557830605371</v>
      </c>
      <c r="L347" s="7">
        <v>97.080993009694</v>
      </c>
      <c r="M347" s="8">
        <v>-2.7812415167211e-9</v>
      </c>
      <c r="N347" s="8">
        <v>-2.7789555010892e-9</v>
      </c>
      <c r="O347" s="7">
        <v>97.080993012474</v>
      </c>
      <c r="P347" s="3">
        <f t="shared" si="10"/>
        <v>4932318748095.36</v>
      </c>
      <c r="Q347" s="3">
        <f t="shared" si="11"/>
        <v>15412831594566.2</v>
      </c>
    </row>
    <row r="348" spans="1:17">
      <c r="A348" s="7">
        <v>0.00035776467192341</v>
      </c>
      <c r="B348" s="7">
        <v>0.0063048431211066</v>
      </c>
      <c r="C348" s="7">
        <v>1.4567288529597</v>
      </c>
      <c r="D348" s="7">
        <v>0.0070909088285774</v>
      </c>
      <c r="E348" s="7">
        <v>-7.497539719958</v>
      </c>
      <c r="F348" s="7">
        <v>19.647785706236</v>
      </c>
      <c r="G348" s="7">
        <v>205640.45539754</v>
      </c>
      <c r="H348" s="7">
        <v>642100.23202322</v>
      </c>
      <c r="I348" s="7">
        <v>0.007129815787325</v>
      </c>
      <c r="J348" s="7">
        <v>-0.0034656961459765</v>
      </c>
      <c r="K348" s="7">
        <v>-0.0034656961459758</v>
      </c>
      <c r="L348" s="7">
        <v>97.096892476337</v>
      </c>
      <c r="M348" s="8">
        <v>-2.7974757475568e-9</v>
      </c>
      <c r="N348" s="8">
        <v>-2.7974846218399e-9</v>
      </c>
      <c r="O348" s="7">
        <v>97.096892479134</v>
      </c>
      <c r="P348" s="3">
        <f t="shared" si="10"/>
        <v>4935370929540.96</v>
      </c>
      <c r="Q348" s="3">
        <f t="shared" si="11"/>
        <v>15410405568557.3</v>
      </c>
    </row>
    <row r="349" spans="1:17">
      <c r="A349" s="7">
        <v>0.00035876467192341</v>
      </c>
      <c r="B349" s="7">
        <v>0.0063246901630811</v>
      </c>
      <c r="C349" s="7">
        <v>1.4568469849227</v>
      </c>
      <c r="D349" s="7">
        <v>0.00711090124621</v>
      </c>
      <c r="E349" s="7">
        <v>-169.74613274157</v>
      </c>
      <c r="F349" s="7">
        <v>19.234282204254</v>
      </c>
      <c r="G349" s="7">
        <v>205766.77841238</v>
      </c>
      <c r="H349" s="7">
        <v>642000.00308285</v>
      </c>
      <c r="I349" s="7">
        <v>0.0071496735009799</v>
      </c>
      <c r="J349" s="7">
        <v>-0.0034756091492916</v>
      </c>
      <c r="K349" s="7">
        <v>-0.0034756091492908</v>
      </c>
      <c r="L349" s="7">
        <v>97.112677483779</v>
      </c>
      <c r="M349" s="8">
        <v>-2.7898097608279e-9</v>
      </c>
      <c r="N349" s="8">
        <v>-2.7898115356843e-9</v>
      </c>
      <c r="O349" s="7">
        <v>97.112677486569</v>
      </c>
      <c r="P349" s="3">
        <f t="shared" si="10"/>
        <v>4938402681897.12</v>
      </c>
      <c r="Q349" s="3">
        <f t="shared" si="11"/>
        <v>15408000073988.4</v>
      </c>
    </row>
    <row r="350" spans="1:17">
      <c r="A350" s="7">
        <v>0.00035976467192341</v>
      </c>
      <c r="B350" s="7">
        <v>0.0063445381965304</v>
      </c>
      <c r="C350" s="7">
        <v>1.4569642581282</v>
      </c>
      <c r="D350" s="7">
        <v>0.0071308937566436</v>
      </c>
      <c r="E350" s="7">
        <v>-0.91531046848182</v>
      </c>
      <c r="F350" s="7">
        <v>17.413971534976</v>
      </c>
      <c r="G350" s="7">
        <v>205892.25696665</v>
      </c>
      <c r="H350" s="7">
        <v>641900.62283108</v>
      </c>
      <c r="I350" s="7">
        <v>0.0071695308203136</v>
      </c>
      <c r="J350" s="7">
        <v>-0.0034855220694983</v>
      </c>
      <c r="K350" s="7">
        <v>-0.0034855220694974</v>
      </c>
      <c r="L350" s="7">
        <v>97.128349019983</v>
      </c>
      <c r="M350" s="8">
        <v>-2.9127589912325e-9</v>
      </c>
      <c r="N350" s="8">
        <v>-2.9104676519688e-9</v>
      </c>
      <c r="O350" s="7">
        <v>97.128349022894</v>
      </c>
      <c r="P350" s="3">
        <f t="shared" si="10"/>
        <v>4941414167199.6</v>
      </c>
      <c r="Q350" s="3">
        <f t="shared" si="11"/>
        <v>15405614947945.9</v>
      </c>
    </row>
    <row r="351" spans="1:17">
      <c r="A351" s="7">
        <v>0.00036076467192341</v>
      </c>
      <c r="B351" s="7">
        <v>0.0063643872130203</v>
      </c>
      <c r="C351" s="7">
        <v>1.4570806801006</v>
      </c>
      <c r="D351" s="7">
        <v>0.0071508863592006</v>
      </c>
      <c r="E351" s="7">
        <v>-6.6728727818014</v>
      </c>
      <c r="F351" s="7">
        <v>17.468454069393</v>
      </c>
      <c r="G351" s="7">
        <v>206016.89774959</v>
      </c>
      <c r="H351" s="7">
        <v>641802.08454243</v>
      </c>
      <c r="I351" s="7">
        <v>0.0071893877453424</v>
      </c>
      <c r="J351" s="7">
        <v>-0.0034954349056194</v>
      </c>
      <c r="K351" s="7">
        <v>-0.0034954349056183</v>
      </c>
      <c r="L351" s="7">
        <v>97.143908063052</v>
      </c>
      <c r="M351" s="8">
        <v>-2.896279062172e-9</v>
      </c>
      <c r="N351" s="8">
        <v>-2.896279062172e-9</v>
      </c>
      <c r="O351" s="7">
        <v>97.143908065949</v>
      </c>
      <c r="P351" s="3">
        <f t="shared" si="10"/>
        <v>4944405545990.16</v>
      </c>
      <c r="Q351" s="3">
        <f t="shared" si="11"/>
        <v>15403250029018.3</v>
      </c>
    </row>
    <row r="352" spans="1:17">
      <c r="A352" s="7">
        <v>0.00036176467192341</v>
      </c>
      <c r="B352" s="7">
        <v>0.006384237204205</v>
      </c>
      <c r="C352" s="7">
        <v>1.4571962582864</v>
      </c>
      <c r="D352" s="7">
        <v>0.0071708790532095</v>
      </c>
      <c r="E352" s="7">
        <v>4.5724721680755</v>
      </c>
      <c r="F352" s="7">
        <v>19.238008951735</v>
      </c>
      <c r="G352" s="7">
        <v>206140.70738884</v>
      </c>
      <c r="H352" s="7">
        <v>641704.38155337</v>
      </c>
      <c r="I352" s="7">
        <v>0.0072092442760814</v>
      </c>
      <c r="J352" s="7">
        <v>-0.003505347656689</v>
      </c>
      <c r="K352" s="7">
        <v>-0.0035053476566878</v>
      </c>
      <c r="L352" s="7">
        <v>97.159355580323</v>
      </c>
      <c r="M352" s="8">
        <v>-3.0286580588592e-9</v>
      </c>
      <c r="N352" s="8">
        <v>-3.0263489716537e-9</v>
      </c>
      <c r="O352" s="7">
        <v>97.159355583351</v>
      </c>
      <c r="P352" s="3">
        <f t="shared" si="10"/>
        <v>4947376977332.16</v>
      </c>
      <c r="Q352" s="3">
        <f t="shared" si="11"/>
        <v>15400905157280.9</v>
      </c>
    </row>
    <row r="353" spans="1:17">
      <c r="A353" s="7">
        <v>0.00036276467192341</v>
      </c>
      <c r="B353" s="7">
        <v>0.0064040881618244</v>
      </c>
      <c r="C353" s="7">
        <v>1.4573110000521</v>
      </c>
      <c r="D353" s="7">
        <v>0.0071908718380076</v>
      </c>
      <c r="E353" s="7">
        <v>-0.84900730231964</v>
      </c>
      <c r="F353" s="7">
        <v>19.038528387803</v>
      </c>
      <c r="G353" s="7">
        <v>206263.69245106</v>
      </c>
      <c r="H353" s="7">
        <v>641607.50726168</v>
      </c>
      <c r="I353" s="7">
        <v>0.0072291004125461</v>
      </c>
      <c r="J353" s="7">
        <v>-0.0035152603217511</v>
      </c>
      <c r="K353" s="7">
        <v>-0.00351526032175</v>
      </c>
      <c r="L353" s="7">
        <v>97.174692529851</v>
      </c>
      <c r="M353" s="8">
        <v>-2.9967049348714e-9</v>
      </c>
      <c r="N353" s="8">
        <v>-2.9967049348714e-9</v>
      </c>
      <c r="O353" s="7">
        <v>97.174692532847</v>
      </c>
      <c r="P353" s="3">
        <f t="shared" si="10"/>
        <v>4950328618825.44</v>
      </c>
      <c r="Q353" s="3">
        <f t="shared" si="11"/>
        <v>15398580174280.3</v>
      </c>
    </row>
    <row r="354" spans="1:17">
      <c r="A354" s="7">
        <v>0.00036376467192341</v>
      </c>
      <c r="B354" s="7">
        <v>0.0064239400777023</v>
      </c>
      <c r="C354" s="7">
        <v>1.4574249126899</v>
      </c>
      <c r="D354" s="7">
        <v>0.0072108647129378</v>
      </c>
      <c r="E354" s="7">
        <v>-4.8584324943674</v>
      </c>
      <c r="F354" s="7">
        <v>17.316778017451</v>
      </c>
      <c r="G354" s="7">
        <v>206385.85944256</v>
      </c>
      <c r="H354" s="7">
        <v>641511.45512586</v>
      </c>
      <c r="I354" s="7">
        <v>0.0072489561547528</v>
      </c>
      <c r="J354" s="7">
        <v>-0.0035251728998596</v>
      </c>
      <c r="K354" s="7">
        <v>-0.0035251728998585</v>
      </c>
      <c r="L354" s="7">
        <v>97.189919859379</v>
      </c>
      <c r="M354" s="8">
        <v>-3.0959207197201e-9</v>
      </c>
      <c r="N354" s="8">
        <v>-3.0959153951545e-9</v>
      </c>
      <c r="O354" s="7">
        <v>97.189919862475</v>
      </c>
      <c r="P354" s="3">
        <f t="shared" si="10"/>
        <v>4953260626621.44</v>
      </c>
      <c r="Q354" s="3">
        <f t="shared" si="11"/>
        <v>15396274923020.6</v>
      </c>
    </row>
    <row r="355" spans="1:17">
      <c r="A355" s="7">
        <v>0.00036476467192341</v>
      </c>
      <c r="B355" s="7">
        <v>0.0064437929437483</v>
      </c>
      <c r="C355" s="7">
        <v>1.4575380034122</v>
      </c>
      <c r="D355" s="7">
        <v>0.007230857677351</v>
      </c>
      <c r="E355" s="7">
        <v>3.5874281124361</v>
      </c>
      <c r="F355" s="7">
        <v>17.093640539576</v>
      </c>
      <c r="G355" s="7">
        <v>206507.21480991</v>
      </c>
      <c r="H355" s="7">
        <v>641416.21866443</v>
      </c>
      <c r="I355" s="7">
        <v>0.0072688115027166</v>
      </c>
      <c r="J355" s="7">
        <v>-0.0035350853900793</v>
      </c>
      <c r="K355" s="7">
        <v>-0.0035350853900782</v>
      </c>
      <c r="L355" s="7">
        <v>97.205038507323</v>
      </c>
      <c r="M355" s="8">
        <v>-3.0673948459577e-9</v>
      </c>
      <c r="N355" s="8">
        <v>-3.0696897334109e-9</v>
      </c>
      <c r="O355" s="7">
        <v>97.205038510392</v>
      </c>
      <c r="P355" s="3">
        <f t="shared" si="10"/>
        <v>4956173155437.84</v>
      </c>
      <c r="Q355" s="3">
        <f t="shared" si="11"/>
        <v>15393989247946.3</v>
      </c>
    </row>
    <row r="356" spans="1:17">
      <c r="A356" s="7">
        <v>0.00036576467192341</v>
      </c>
      <c r="B356" s="7">
        <v>0.0064636467519546</v>
      </c>
      <c r="C356" s="7">
        <v>1.4576502793577</v>
      </c>
      <c r="D356" s="7">
        <v>0.0072508507306056</v>
      </c>
      <c r="E356" s="7">
        <v>-11.643063582424</v>
      </c>
      <c r="F356" s="7">
        <v>19.524365242873</v>
      </c>
      <c r="G356" s="7">
        <v>206627.76494055</v>
      </c>
      <c r="H356" s="7">
        <v>641321.79145538</v>
      </c>
      <c r="I356" s="7">
        <v>0.0072886664564534</v>
      </c>
      <c r="J356" s="7">
        <v>-0.0035449977914841</v>
      </c>
      <c r="K356" s="7">
        <v>-0.0035449977914831</v>
      </c>
      <c r="L356" s="7">
        <v>97.220049402479</v>
      </c>
      <c r="M356" s="8">
        <v>-2.841462540929e-9</v>
      </c>
      <c r="N356" s="8">
        <v>-2.8345849788825e-9</v>
      </c>
      <c r="O356" s="7">
        <v>97.220049405317</v>
      </c>
      <c r="P356" s="3">
        <f t="shared" si="10"/>
        <v>4959066358573.2</v>
      </c>
      <c r="Q356" s="3">
        <f t="shared" si="11"/>
        <v>15391722994929.1</v>
      </c>
    </row>
    <row r="357" spans="1:17">
      <c r="A357" s="7">
        <v>0.00036676467192341</v>
      </c>
      <c r="B357" s="7">
        <v>0.0064835014943919</v>
      </c>
      <c r="C357" s="7">
        <v>1.4577617475933</v>
      </c>
      <c r="D357" s="7">
        <v>0.0072708438720632</v>
      </c>
      <c r="E357" s="7">
        <v>1.7803703572038</v>
      </c>
      <c r="F357" s="7">
        <v>17.747566053017</v>
      </c>
      <c r="G357" s="7">
        <v>206747.51616343</v>
      </c>
      <c r="H357" s="7">
        <v>641228.16713555</v>
      </c>
      <c r="I357" s="7">
        <v>0.0073085210159789</v>
      </c>
      <c r="J357" s="7">
        <v>-0.003554910103154</v>
      </c>
      <c r="K357" s="7">
        <v>-0.0035549101031531</v>
      </c>
      <c r="L357" s="7">
        <v>97.234953463616</v>
      </c>
      <c r="M357" s="8">
        <v>-2.8374687519112e-9</v>
      </c>
      <c r="N357" s="8">
        <v>-2.8374598776387e-9</v>
      </c>
      <c r="O357" s="7">
        <v>97.234953466453</v>
      </c>
      <c r="P357" s="3">
        <f t="shared" si="10"/>
        <v>4961940387922.32</v>
      </c>
      <c r="Q357" s="3">
        <f t="shared" si="11"/>
        <v>15389476011253.2</v>
      </c>
    </row>
    <row r="358" spans="1:17">
      <c r="A358" s="7">
        <v>0.00036776467192341</v>
      </c>
      <c r="B358" s="7">
        <v>0.0065033571632151</v>
      </c>
      <c r="C358" s="7">
        <v>1.4578724151085</v>
      </c>
      <c r="D358" s="7">
        <v>0.0072908371010953</v>
      </c>
      <c r="E358" s="7">
        <v>-4.272814956467</v>
      </c>
      <c r="F358" s="7">
        <v>16.852983145101</v>
      </c>
      <c r="G358" s="7">
        <v>206866.47474957</v>
      </c>
      <c r="H358" s="7">
        <v>641135.33940002</v>
      </c>
      <c r="I358" s="7">
        <v>0.0073283751813088</v>
      </c>
      <c r="J358" s="7">
        <v>-0.0035648223241817</v>
      </c>
      <c r="K358" s="7">
        <v>-0.0035648223241809</v>
      </c>
      <c r="L358" s="7">
        <v>97.249751600773</v>
      </c>
      <c r="M358" s="8">
        <v>-2.8490670612437e-9</v>
      </c>
      <c r="N358" s="8">
        <v>-2.8490670612437e-9</v>
      </c>
      <c r="O358" s="7">
        <v>97.249751603622</v>
      </c>
      <c r="P358" s="3">
        <f t="shared" si="10"/>
        <v>4964795393989.68</v>
      </c>
      <c r="Q358" s="3">
        <f t="shared" si="11"/>
        <v>15387248145600.5</v>
      </c>
    </row>
    <row r="359" spans="1:17">
      <c r="A359" s="7">
        <v>0.00036876467192341</v>
      </c>
      <c r="B359" s="7">
        <v>0.0065232137506592</v>
      </c>
      <c r="C359" s="7">
        <v>1.4579822888226</v>
      </c>
      <c r="D359" s="7">
        <v>0.0073108304170807</v>
      </c>
      <c r="E359" s="7">
        <v>-7.6749502318872</v>
      </c>
      <c r="F359" s="7">
        <v>17.485479080052</v>
      </c>
      <c r="G359" s="7">
        <v>206984.64691265</v>
      </c>
      <c r="H359" s="7">
        <v>641043.3020015</v>
      </c>
      <c r="I359" s="7">
        <v>0.0073482289524584</v>
      </c>
      <c r="J359" s="7">
        <v>-0.0035747344536714</v>
      </c>
      <c r="K359" s="7">
        <v>-0.0035747344536705</v>
      </c>
      <c r="L359" s="7">
        <v>97.264444714586</v>
      </c>
      <c r="M359" s="8">
        <v>-2.9152243833936e-9</v>
      </c>
      <c r="N359" s="8">
        <v>-2.9175086205429e-9</v>
      </c>
      <c r="O359" s="7">
        <v>97.264444717502</v>
      </c>
      <c r="P359" s="3">
        <f t="shared" si="10"/>
        <v>4967631525903.6</v>
      </c>
      <c r="Q359" s="3">
        <f t="shared" si="11"/>
        <v>15385039248036</v>
      </c>
    </row>
    <row r="360" spans="1:17">
      <c r="A360" s="7">
        <v>0.00036976467192341</v>
      </c>
      <c r="B360" s="7">
        <v>0.0065430712490368</v>
      </c>
      <c r="C360" s="7">
        <v>1.4580913755823</v>
      </c>
      <c r="D360" s="7">
        <v>0.0073308238194028</v>
      </c>
      <c r="E360" s="7">
        <v>-5.5429178199183</v>
      </c>
      <c r="F360" s="7">
        <v>18.437024221419</v>
      </c>
      <c r="G360" s="7">
        <v>207102.03880961</v>
      </c>
      <c r="H360" s="7">
        <v>640952.04874976</v>
      </c>
      <c r="I360" s="7">
        <v>0.0073680823294439</v>
      </c>
      <c r="J360" s="7">
        <v>-0.0035846464907339</v>
      </c>
      <c r="K360" s="7">
        <v>-0.0035846464907331</v>
      </c>
      <c r="L360" s="7">
        <v>97.279033696641</v>
      </c>
      <c r="M360" s="8">
        <v>-3.0142590834953e-9</v>
      </c>
      <c r="N360" s="8">
        <v>-3.0073868495201e-9</v>
      </c>
      <c r="O360" s="7">
        <v>97.279033699652</v>
      </c>
      <c r="P360" s="3">
        <f t="shared" si="10"/>
        <v>4970448931430.64</v>
      </c>
      <c r="Q360" s="3">
        <f t="shared" si="11"/>
        <v>15382849169994.2</v>
      </c>
    </row>
    <row r="361" spans="1:17">
      <c r="A361" s="7">
        <v>0.00037076467192341</v>
      </c>
      <c r="B361" s="7">
        <v>0.0065629296507379</v>
      </c>
      <c r="C361" s="7">
        <v>1.4581996821647</v>
      </c>
      <c r="D361" s="7">
        <v>0.0073508173074518</v>
      </c>
      <c r="E361" s="7">
        <v>-3.6066701170375</v>
      </c>
      <c r="F361" s="7">
        <v>17.449645173207</v>
      </c>
      <c r="G361" s="7">
        <v>207218.65654124</v>
      </c>
      <c r="H361" s="7">
        <v>640861.57351106</v>
      </c>
      <c r="I361" s="7">
        <v>0.0073879353122805</v>
      </c>
      <c r="J361" s="7">
        <v>-0.0035945584344874</v>
      </c>
      <c r="K361" s="7">
        <v>-0.0035945584344867</v>
      </c>
      <c r="L361" s="7">
        <v>97.293519429411</v>
      </c>
      <c r="M361" s="8">
        <v>-3.1635079192437e-9</v>
      </c>
      <c r="N361" s="8">
        <v>-3.1635096940973e-9</v>
      </c>
      <c r="O361" s="7">
        <v>97.293519432574</v>
      </c>
      <c r="P361" s="3">
        <f t="shared" si="10"/>
        <v>4973247756989.76</v>
      </c>
      <c r="Q361" s="3">
        <f t="shared" si="11"/>
        <v>15380677764265.4</v>
      </c>
    </row>
    <row r="362" spans="1:17">
      <c r="A362" s="7">
        <v>0.00037176467192341</v>
      </c>
      <c r="B362" s="7">
        <v>0.0065827889482327</v>
      </c>
      <c r="C362" s="7">
        <v>1.4583072152715</v>
      </c>
      <c r="D362" s="7">
        <v>0.0073708108806246</v>
      </c>
      <c r="E362" s="7">
        <v>-11.281995563375</v>
      </c>
      <c r="F362" s="7">
        <v>17.337738716297</v>
      </c>
      <c r="G362" s="7">
        <v>207334.50615273</v>
      </c>
      <c r="H362" s="7">
        <v>640771.87020755</v>
      </c>
      <c r="I362" s="7">
        <v>0.0074077879009841</v>
      </c>
      <c r="J362" s="7">
        <v>-0.0036044702840614</v>
      </c>
      <c r="K362" s="7">
        <v>-0.0036044702840606</v>
      </c>
      <c r="L362" s="7">
        <v>97.307902786562</v>
      </c>
      <c r="M362" s="8">
        <v>-3.004289866641e-9</v>
      </c>
      <c r="N362" s="8">
        <v>-2.9974238463692e-9</v>
      </c>
      <c r="O362" s="7">
        <v>97.307902789563</v>
      </c>
      <c r="P362" s="3">
        <f t="shared" si="10"/>
        <v>4976028147665.52</v>
      </c>
      <c r="Q362" s="3">
        <f t="shared" si="11"/>
        <v>15378524884981.2</v>
      </c>
    </row>
    <row r="363" spans="1:17">
      <c r="A363" s="7">
        <v>0.00037276467192341</v>
      </c>
      <c r="B363" s="7">
        <v>0.0066026491340649</v>
      </c>
      <c r="C363" s="7">
        <v>1.4584139815442</v>
      </c>
      <c r="D363" s="7">
        <v>0.0073908045383248</v>
      </c>
      <c r="E363" s="7">
        <v>-7.9800643782508</v>
      </c>
      <c r="F363" s="7">
        <v>17.994957529795</v>
      </c>
      <c r="G363" s="7">
        <v>207449.59363422</v>
      </c>
      <c r="H363" s="7">
        <v>640682.93281672</v>
      </c>
      <c r="I363" s="7">
        <v>0.0074276400955702</v>
      </c>
      <c r="J363" s="7">
        <v>-0.0036143820385954</v>
      </c>
      <c r="K363" s="7">
        <v>-0.0036143820385946</v>
      </c>
      <c r="L363" s="7">
        <v>97.322184632539</v>
      </c>
      <c r="M363" s="8">
        <v>-3.0300381775336e-9</v>
      </c>
      <c r="N363" s="8">
        <v>-3.0300364026805e-9</v>
      </c>
      <c r="O363" s="7">
        <v>97.322184635569</v>
      </c>
      <c r="P363" s="3">
        <f t="shared" si="10"/>
        <v>4978790247221.28</v>
      </c>
      <c r="Q363" s="3">
        <f t="shared" si="11"/>
        <v>15376390387601.3</v>
      </c>
    </row>
    <row r="364" spans="1:17">
      <c r="A364" s="7">
        <v>0.00037376467192341</v>
      </c>
      <c r="B364" s="7">
        <v>0.0066225102008544</v>
      </c>
      <c r="C364" s="7">
        <v>1.4585199875495</v>
      </c>
      <c r="D364" s="7">
        <v>0.0074107982799608</v>
      </c>
      <c r="E364" s="7">
        <v>-2.8511550211847</v>
      </c>
      <c r="F364" s="7">
        <v>-163.01537943633</v>
      </c>
      <c r="G364" s="7">
        <v>207563.9249214</v>
      </c>
      <c r="H364" s="7">
        <v>640594.75537084</v>
      </c>
      <c r="I364" s="7">
        <v>0.0074474918960547</v>
      </c>
      <c r="J364" s="7">
        <v>-0.0036242936972334</v>
      </c>
      <c r="K364" s="7">
        <v>-0.0036242936972328</v>
      </c>
      <c r="L364" s="7">
        <v>97.336365823291</v>
      </c>
      <c r="M364" s="8">
        <v>-3.1724094088375e-9</v>
      </c>
      <c r="N364" s="8">
        <v>-3.1746989691243e-9</v>
      </c>
      <c r="O364" s="7">
        <v>97.336365826465</v>
      </c>
      <c r="P364" s="3">
        <f t="shared" si="10"/>
        <v>4981534198113.6</v>
      </c>
      <c r="Q364" s="3">
        <f t="shared" si="11"/>
        <v>15374274128900.2</v>
      </c>
    </row>
    <row r="365" spans="1:17">
      <c r="A365" s="7">
        <v>0.00037476467192341</v>
      </c>
      <c r="B365" s="7">
        <v>0.0066423721412951</v>
      </c>
      <c r="C365" s="7">
        <v>1.4586252397868</v>
      </c>
      <c r="D365" s="7">
        <v>0.0074307921049483</v>
      </c>
      <c r="E365" s="7">
        <v>-10.840824160073</v>
      </c>
      <c r="F365" s="7">
        <v>-162.59417798332</v>
      </c>
      <c r="G365" s="7">
        <v>207677.50589603</v>
      </c>
      <c r="H365" s="7">
        <v>640507.33195638</v>
      </c>
      <c r="I365" s="7">
        <v>0.0074673433024527</v>
      </c>
      <c r="J365" s="7">
        <v>-0.0036342052591321</v>
      </c>
      <c r="K365" s="7">
        <v>-0.0036342052591315</v>
      </c>
      <c r="L365" s="7">
        <v>97.350447206702</v>
      </c>
      <c r="M365" s="8">
        <v>-3.0005757688957e-9</v>
      </c>
      <c r="N365" s="8">
        <v>-3.0028750905935e-9</v>
      </c>
      <c r="O365" s="7">
        <v>97.350447209704</v>
      </c>
      <c r="P365" s="3">
        <f t="shared" si="10"/>
        <v>4984260141504.72</v>
      </c>
      <c r="Q365" s="3">
        <f t="shared" si="11"/>
        <v>15372175966953.1</v>
      </c>
    </row>
    <row r="366" spans="1:17">
      <c r="A366" s="7">
        <v>0.00037576467192341</v>
      </c>
      <c r="B366" s="7">
        <v>0.0066622349481545</v>
      </c>
      <c r="C366" s="7">
        <v>1.4587297446935</v>
      </c>
      <c r="D366" s="7">
        <v>0.0074507860127085</v>
      </c>
      <c r="E366" s="7">
        <v>-5.7405505729598</v>
      </c>
      <c r="F366" s="7">
        <v>-162.97708779292</v>
      </c>
      <c r="G366" s="7">
        <v>207790.34238649</v>
      </c>
      <c r="H366" s="7">
        <v>640420.6567135</v>
      </c>
      <c r="I366" s="7">
        <v>0.0074871943147803</v>
      </c>
      <c r="J366" s="7">
        <v>-0.0036441167234541</v>
      </c>
      <c r="K366" s="7">
        <v>-0.0036441167234535</v>
      </c>
      <c r="L366" s="7">
        <v>97.364429621202</v>
      </c>
      <c r="M366" s="8">
        <v>-3.0673205091879e-9</v>
      </c>
      <c r="N366" s="8">
        <v>-3.0673125223517e-9</v>
      </c>
      <c r="O366" s="7">
        <v>97.364429624269</v>
      </c>
      <c r="P366" s="3">
        <f t="shared" si="10"/>
        <v>4986968217275.76</v>
      </c>
      <c r="Q366" s="3">
        <f t="shared" si="11"/>
        <v>15370095761124</v>
      </c>
    </row>
    <row r="367" spans="1:17">
      <c r="A367" s="7">
        <v>0.00037676467192341</v>
      </c>
      <c r="B367" s="7">
        <v>0.0066820986142725</v>
      </c>
      <c r="C367" s="7">
        <v>1.4588335086368</v>
      </c>
      <c r="D367" s="7">
        <v>0.0074707800026693</v>
      </c>
      <c r="E367" s="7">
        <v>-5.2706042464607</v>
      </c>
      <c r="F367" s="7">
        <v>-162.99495339132</v>
      </c>
      <c r="G367" s="7">
        <v>207902.44016833</v>
      </c>
      <c r="H367" s="7">
        <v>640334.72383548</v>
      </c>
      <c r="I367" s="7">
        <v>0.0075070449330534</v>
      </c>
      <c r="J367" s="7">
        <v>-0.0036540280893717</v>
      </c>
      <c r="K367" s="7">
        <v>-0.0036540280893711</v>
      </c>
      <c r="L367" s="7">
        <v>97.378313897822</v>
      </c>
      <c r="M367" s="8">
        <v>-2.9008842545284e-9</v>
      </c>
      <c r="N367" s="8">
        <v>-2.9008860293807e-9</v>
      </c>
      <c r="O367" s="7">
        <v>97.378313900723</v>
      </c>
      <c r="P367" s="3">
        <f t="shared" si="10"/>
        <v>4989658564039.92</v>
      </c>
      <c r="Q367" s="3">
        <f t="shared" si="11"/>
        <v>15368033372051.5</v>
      </c>
    </row>
    <row r="368" spans="1:17">
      <c r="A368" s="7">
        <v>0.00037776467192341</v>
      </c>
      <c r="B368" s="7">
        <v>0.0067019631325628</v>
      </c>
      <c r="C368" s="7">
        <v>1.4589365379219</v>
      </c>
      <c r="D368" s="7">
        <v>0.0074907740742653</v>
      </c>
      <c r="E368" s="7">
        <v>-6.2755581001398</v>
      </c>
      <c r="F368" s="7">
        <v>-163.6438950246</v>
      </c>
      <c r="G368" s="7">
        <v>208013.80496479</v>
      </c>
      <c r="H368" s="7">
        <v>640249.52756818</v>
      </c>
      <c r="I368" s="7">
        <v>0.007526895157287</v>
      </c>
      <c r="J368" s="7">
        <v>-0.003663939356068</v>
      </c>
      <c r="K368" s="7">
        <v>-0.0036639393560675</v>
      </c>
      <c r="L368" s="7">
        <v>97.392100858374</v>
      </c>
      <c r="M368" s="8">
        <v>-2.8861153643462e-9</v>
      </c>
      <c r="N368" s="8">
        <v>-2.886111814642e-9</v>
      </c>
      <c r="O368" s="7">
        <v>97.39210086126</v>
      </c>
      <c r="P368" s="3">
        <f t="shared" si="10"/>
        <v>4992331319154.96</v>
      </c>
      <c r="Q368" s="3">
        <f t="shared" si="11"/>
        <v>15365988661636.3</v>
      </c>
    </row>
    <row r="369" spans="1:17">
      <c r="A369" s="7">
        <v>0.00037876467192341</v>
      </c>
      <c r="B369" s="7">
        <v>0.0067218284960063</v>
      </c>
      <c r="C369" s="7">
        <v>1.4590388387895</v>
      </c>
      <c r="D369" s="7">
        <v>0.0075107682269347</v>
      </c>
      <c r="E369" s="7">
        <v>-7.7734287492799</v>
      </c>
      <c r="F369" s="7">
        <v>-163.88212910991</v>
      </c>
      <c r="G369" s="7">
        <v>208124.44244735</v>
      </c>
      <c r="H369" s="7">
        <v>640165.06220955</v>
      </c>
      <c r="I369" s="7">
        <v>0.0075467449874968</v>
      </c>
      <c r="J369" s="7">
        <v>-0.0036738505227304</v>
      </c>
      <c r="K369" s="7">
        <v>-0.0036738505227299</v>
      </c>
      <c r="L369" s="7">
        <v>97.405791316901</v>
      </c>
      <c r="M369" s="8">
        <v>-3.1119143395959e-9</v>
      </c>
      <c r="N369" s="8">
        <v>-3.1073307846431e-9</v>
      </c>
      <c r="O369" s="7">
        <v>97.40579132001</v>
      </c>
      <c r="P369" s="3">
        <f t="shared" si="10"/>
        <v>4994986618736.4</v>
      </c>
      <c r="Q369" s="3">
        <f t="shared" si="11"/>
        <v>15363961493029.2</v>
      </c>
    </row>
    <row r="370" spans="1:17">
      <c r="A370" s="7">
        <v>0.00037976467192341</v>
      </c>
      <c r="B370" s="7">
        <v>0.006741694697657</v>
      </c>
      <c r="C370" s="7">
        <v>1.4591404174111</v>
      </c>
      <c r="D370" s="7">
        <v>0.0075307624601214</v>
      </c>
      <c r="E370" s="7">
        <v>-10.502072517552</v>
      </c>
      <c r="F370" s="7">
        <v>-164.95892806297</v>
      </c>
      <c r="G370" s="7">
        <v>208234.35823621</v>
      </c>
      <c r="H370" s="7">
        <v>640081.32210905</v>
      </c>
      <c r="I370" s="7">
        <v>0.0075665944236988</v>
      </c>
      <c r="J370" s="7">
        <v>-0.0036837615885525</v>
      </c>
      <c r="K370" s="7">
        <v>-0.0036837615885522</v>
      </c>
      <c r="L370" s="7">
        <v>97.41938607981</v>
      </c>
      <c r="M370" s="8">
        <v>-2.8785564772284e-9</v>
      </c>
      <c r="N370" s="8">
        <v>-2.8785502652476e-9</v>
      </c>
      <c r="O370" s="7">
        <v>97.419386082688</v>
      </c>
      <c r="P370" s="3">
        <f t="shared" si="10"/>
        <v>4997624597669.04</v>
      </c>
      <c r="Q370" s="3">
        <f t="shared" si="11"/>
        <v>15361951730617.2</v>
      </c>
    </row>
    <row r="371" spans="1:17">
      <c r="A371" s="7">
        <v>0.00038076467192341</v>
      </c>
      <c r="B371" s="7">
        <v>0.0067615617306361</v>
      </c>
      <c r="C371" s="7">
        <v>1.4592412799071</v>
      </c>
      <c r="D371" s="7">
        <v>0.0075507567732785</v>
      </c>
      <c r="E371" s="7">
        <v>-15.227016015472</v>
      </c>
      <c r="F371" s="7">
        <v>-163.98681254707</v>
      </c>
      <c r="G371" s="7">
        <v>208343.55790083</v>
      </c>
      <c r="H371" s="7">
        <v>639998.30166718</v>
      </c>
      <c r="I371" s="7">
        <v>0.0075864434659086</v>
      </c>
      <c r="J371" s="7">
        <v>-0.003693672552744</v>
      </c>
      <c r="K371" s="7">
        <v>-0.0036936725527437</v>
      </c>
      <c r="L371" s="7">
        <v>97.432885944414</v>
      </c>
      <c r="M371" s="8">
        <v>-3.1338960327792e-9</v>
      </c>
      <c r="N371" s="8">
        <v>-3.1338942579277e-9</v>
      </c>
      <c r="O371" s="7">
        <v>97.432885947548</v>
      </c>
      <c r="P371" s="3">
        <f t="shared" si="10"/>
        <v>5000245389619.92</v>
      </c>
      <c r="Q371" s="3">
        <f t="shared" si="11"/>
        <v>15359959240012.3</v>
      </c>
    </row>
    <row r="372" spans="1:17">
      <c r="A372" s="7">
        <v>0.00038176467192341</v>
      </c>
      <c r="B372" s="7">
        <v>0.0067814295881372</v>
      </c>
      <c r="C372" s="7">
        <v>1.4593414323244</v>
      </c>
      <c r="D372" s="7">
        <v>0.0075707511658626</v>
      </c>
      <c r="E372" s="7">
        <v>-7.2220827425663</v>
      </c>
      <c r="F372" s="7">
        <v>-164.66668623043</v>
      </c>
      <c r="G372" s="7">
        <v>208452.04696045</v>
      </c>
      <c r="H372" s="7">
        <v>639915.99533494</v>
      </c>
      <c r="I372" s="7">
        <v>0.0076062921141417</v>
      </c>
      <c r="J372" s="7">
        <v>-0.003703583414518</v>
      </c>
      <c r="K372" s="7">
        <v>-0.0037035834145176</v>
      </c>
      <c r="L372" s="7">
        <v>97.446291700919</v>
      </c>
      <c r="M372" s="8">
        <v>-3.3737490668833e-9</v>
      </c>
      <c r="N372" s="8">
        <v>-3.3714541842202e-9</v>
      </c>
      <c r="O372" s="7">
        <v>97.446291704292</v>
      </c>
      <c r="P372" s="3">
        <f t="shared" si="10"/>
        <v>5002849127050.8</v>
      </c>
      <c r="Q372" s="3">
        <f t="shared" si="11"/>
        <v>15357983888038.6</v>
      </c>
    </row>
    <row r="373" spans="1:17">
      <c r="A373" s="7">
        <v>0.00038276467192341</v>
      </c>
      <c r="B373" s="7">
        <v>0.006801298263418</v>
      </c>
      <c r="C373" s="7">
        <v>1.4594408806513</v>
      </c>
      <c r="D373" s="7">
        <v>0.0075907456373348</v>
      </c>
      <c r="E373" s="7">
        <v>-4.4529302237194</v>
      </c>
      <c r="F373" s="7">
        <v>-166.5403512856</v>
      </c>
      <c r="G373" s="7">
        <v>208559.83088458</v>
      </c>
      <c r="H373" s="7">
        <v>639834.39761334</v>
      </c>
      <c r="I373" s="7">
        <v>0.0076261403684139</v>
      </c>
      <c r="J373" s="7">
        <v>-0.0037134941730927</v>
      </c>
      <c r="K373" s="7">
        <v>-0.0037134941730922</v>
      </c>
      <c r="L373" s="7">
        <v>97.459604132023</v>
      </c>
      <c r="M373" s="8">
        <v>-3.0881050388571e-9</v>
      </c>
      <c r="N373" s="8">
        <v>-3.0881023765806e-9</v>
      </c>
      <c r="O373" s="7">
        <v>97.459604135111</v>
      </c>
      <c r="P373" s="3">
        <f t="shared" si="10"/>
        <v>5005435941229.92</v>
      </c>
      <c r="Q373" s="3">
        <f t="shared" si="11"/>
        <v>15356025542720.2</v>
      </c>
    </row>
    <row r="374" spans="1:17">
      <c r="A374" s="7">
        <v>0.00038376467192341</v>
      </c>
      <c r="B374" s="7">
        <v>0.0068211677498032</v>
      </c>
      <c r="C374" s="7">
        <v>1.4595396308226</v>
      </c>
      <c r="D374" s="7">
        <v>0.0076107401871637</v>
      </c>
      <c r="E374" s="7">
        <v>-7.7214570816859</v>
      </c>
      <c r="F374" s="7">
        <v>-166.46392321496</v>
      </c>
      <c r="G374" s="7">
        <v>208666.91509347</v>
      </c>
      <c r="H374" s="7">
        <v>639753.50305289</v>
      </c>
      <c r="I374" s="7">
        <v>0.0076459882287405</v>
      </c>
      <c r="J374" s="7">
        <v>-0.0037234048276994</v>
      </c>
      <c r="K374" s="7">
        <v>-0.0037234048276991</v>
      </c>
      <c r="L374" s="7">
        <v>97.472824011636</v>
      </c>
      <c r="M374" s="8">
        <v>-2.9946250667557e-9</v>
      </c>
      <c r="N374" s="8">
        <v>-2.994627729032e-9</v>
      </c>
      <c r="O374" s="7">
        <v>97.472824014631</v>
      </c>
      <c r="P374" s="3">
        <f t="shared" si="10"/>
        <v>5008005962243.28</v>
      </c>
      <c r="Q374" s="3">
        <f t="shared" si="11"/>
        <v>15354084073269.4</v>
      </c>
    </row>
    <row r="375" spans="1:17">
      <c r="A375" s="7">
        <v>0.00038476467192341</v>
      </c>
      <c r="B375" s="7">
        <v>0.0068410380406827</v>
      </c>
      <c r="C375" s="7">
        <v>1.4596376887105</v>
      </c>
      <c r="D375" s="7">
        <v>0.0076307348148224</v>
      </c>
      <c r="E375" s="7">
        <v>-1.7137530510372</v>
      </c>
      <c r="F375" s="7">
        <v>-167.79278655991</v>
      </c>
      <c r="G375" s="7">
        <v>208773.30495865</v>
      </c>
      <c r="H375" s="7">
        <v>639673.30625311</v>
      </c>
      <c r="I375" s="7">
        <v>0.0076658356951371</v>
      </c>
      <c r="J375" s="7">
        <v>-0.0037333153775737</v>
      </c>
      <c r="K375" s="7">
        <v>-0.0037333153775735</v>
      </c>
      <c r="L375" s="7">
        <v>97.485952106531</v>
      </c>
      <c r="M375" s="8">
        <v>-3.2938210604298e-9</v>
      </c>
      <c r="N375" s="8">
        <v>-3.2915279534049e-9</v>
      </c>
      <c r="O375" s="7">
        <v>97.485952109823</v>
      </c>
      <c r="P375" s="3">
        <f t="shared" si="10"/>
        <v>5010559319007.6</v>
      </c>
      <c r="Q375" s="3">
        <f t="shared" si="11"/>
        <v>15352159350074.6</v>
      </c>
    </row>
    <row r="376" spans="1:17">
      <c r="A376" s="7">
        <v>0.00038576467192341</v>
      </c>
      <c r="B376" s="7">
        <v>0.0068609091295174</v>
      </c>
      <c r="C376" s="7">
        <v>1.4597350601193</v>
      </c>
      <c r="D376" s="7">
        <v>0.0076507295197901</v>
      </c>
      <c r="E376" s="7">
        <v>-3.5582390557134</v>
      </c>
      <c r="F376" s="7">
        <v>-167.13010834827</v>
      </c>
      <c r="G376" s="7">
        <v>208879.00580339</v>
      </c>
      <c r="H376" s="7">
        <v>639593.80186205</v>
      </c>
      <c r="I376" s="7">
        <v>0.00768568276762</v>
      </c>
      <c r="J376" s="7">
        <v>-0.0037432258219603</v>
      </c>
      <c r="K376" s="7">
        <v>-0.00374322582196</v>
      </c>
      <c r="L376" s="7">
        <v>97.498989176324</v>
      </c>
      <c r="M376" s="8">
        <v>-3.1639371338318e-9</v>
      </c>
      <c r="N376" s="8">
        <v>-3.1593562448505e-9</v>
      </c>
      <c r="O376" s="7">
        <v>97.498989179486</v>
      </c>
      <c r="P376" s="3">
        <f t="shared" si="10"/>
        <v>5013096139281.36</v>
      </c>
      <c r="Q376" s="3">
        <f t="shared" si="11"/>
        <v>15350251244689.2</v>
      </c>
    </row>
    <row r="377" spans="1:17">
      <c r="A377" s="7">
        <v>0.00038676467192341</v>
      </c>
      <c r="B377" s="7">
        <v>0.0068807810098246</v>
      </c>
      <c r="C377" s="7">
        <v>1.4598317508094</v>
      </c>
      <c r="D377" s="7">
        <v>0.0076707243015498</v>
      </c>
      <c r="E377" s="7">
        <v>-8.210966197218</v>
      </c>
      <c r="F377" s="7">
        <v>-167.92710751831</v>
      </c>
      <c r="G377" s="7">
        <v>208984.02290317</v>
      </c>
      <c r="H377" s="7">
        <v>639514.98457579</v>
      </c>
      <c r="I377" s="7">
        <v>0.0077055294462045</v>
      </c>
      <c r="J377" s="7">
        <v>-0.0037531361601099</v>
      </c>
      <c r="K377" s="7">
        <v>-0.0037531361601098</v>
      </c>
      <c r="L377" s="7">
        <v>97.511935972499</v>
      </c>
      <c r="M377" s="8">
        <v>-3.3842152175037e-9</v>
      </c>
      <c r="N377" s="8">
        <v>-3.3910927621817e-9</v>
      </c>
      <c r="O377" s="7">
        <v>97.511935975886</v>
      </c>
      <c r="P377" s="3">
        <f t="shared" si="10"/>
        <v>5015616549676.08</v>
      </c>
      <c r="Q377" s="3">
        <f t="shared" si="11"/>
        <v>15348359629819</v>
      </c>
    </row>
    <row r="378" spans="1:17">
      <c r="A378" s="7">
        <v>0.00038776467192341</v>
      </c>
      <c r="B378" s="7">
        <v>0.0069006536751923</v>
      </c>
      <c r="C378" s="7">
        <v>1.4599277664701</v>
      </c>
      <c r="D378" s="7">
        <v>0.0076907191595906</v>
      </c>
      <c r="E378" s="7">
        <v>-12.543493945481</v>
      </c>
      <c r="F378" s="7">
        <v>-167.16822729097</v>
      </c>
      <c r="G378" s="7">
        <v>209088.36148616</v>
      </c>
      <c r="H378" s="7">
        <v>639436.84913799</v>
      </c>
      <c r="I378" s="7">
        <v>0.0077253757309058</v>
      </c>
      <c r="J378" s="7">
        <v>-0.0037630463912811</v>
      </c>
      <c r="K378" s="7">
        <v>-0.0037630463912808</v>
      </c>
      <c r="L378" s="7">
        <v>97.524793239631</v>
      </c>
      <c r="M378" s="8">
        <v>-3.4032376838009e-9</v>
      </c>
      <c r="N378" s="8">
        <v>-3.3963672392881e-9</v>
      </c>
      <c r="O378" s="7">
        <v>97.524793243031</v>
      </c>
      <c r="P378" s="3">
        <f t="shared" si="10"/>
        <v>5018120675667.84</v>
      </c>
      <c r="Q378" s="3">
        <f t="shared" si="11"/>
        <v>15346484379311.8</v>
      </c>
    </row>
    <row r="379" spans="1:17">
      <c r="A379" s="7">
        <v>0.00038876467192341</v>
      </c>
      <c r="B379" s="7">
        <v>0.0069205271192681</v>
      </c>
      <c r="C379" s="7">
        <v>1.4600231127425</v>
      </c>
      <c r="D379" s="7">
        <v>0.0077107140934087</v>
      </c>
      <c r="E379" s="7">
        <v>-9.317593644035</v>
      </c>
      <c r="F379" s="7">
        <v>-167.69720066611</v>
      </c>
      <c r="G379" s="7">
        <v>209192.02673371</v>
      </c>
      <c r="H379" s="7">
        <v>639359.39033939</v>
      </c>
      <c r="I379" s="7">
        <v>0.0077452216217401</v>
      </c>
      <c r="J379" s="7">
        <v>-0.0037729565147422</v>
      </c>
      <c r="K379" s="7">
        <v>-0.0037729565147419</v>
      </c>
      <c r="L379" s="7">
        <v>97.537561715063</v>
      </c>
      <c r="M379" s="8">
        <v>-3.2510758808494e-9</v>
      </c>
      <c r="N379" s="8">
        <v>-3.2510794305491e-9</v>
      </c>
      <c r="O379" s="7">
        <v>97.537561718314</v>
      </c>
      <c r="P379" s="3">
        <f t="shared" si="10"/>
        <v>5020608641609.04</v>
      </c>
      <c r="Q379" s="3">
        <f t="shared" si="11"/>
        <v>15344625368145.4</v>
      </c>
    </row>
    <row r="380" spans="1:17">
      <c r="A380" s="7">
        <v>0.00038976467192341</v>
      </c>
      <c r="B380" s="7">
        <v>0.0069404013357629</v>
      </c>
      <c r="C380" s="7">
        <v>1.4601177952092</v>
      </c>
      <c r="D380" s="7">
        <v>0.0077307091025023</v>
      </c>
      <c r="E380" s="7">
        <v>-8.0263793919531</v>
      </c>
      <c r="F380" s="7">
        <v>-167.68414326282</v>
      </c>
      <c r="G380" s="7">
        <v>209295.02378078</v>
      </c>
      <c r="H380" s="7">
        <v>639282.60301735</v>
      </c>
      <c r="I380" s="7">
        <v>0.0077650671187228</v>
      </c>
      <c r="J380" s="7">
        <v>-0.0037828665297657</v>
      </c>
      <c r="K380" s="7">
        <v>-0.0037828665297654</v>
      </c>
      <c r="L380" s="7">
        <v>97.550242128209</v>
      </c>
      <c r="M380" s="8">
        <v>-3.2612738102777e-9</v>
      </c>
      <c r="N380" s="8">
        <v>-3.2635598166286e-9</v>
      </c>
      <c r="O380" s="7">
        <v>97.550242131471</v>
      </c>
      <c r="P380" s="3">
        <f t="shared" si="10"/>
        <v>5023080570738.72</v>
      </c>
      <c r="Q380" s="3">
        <f t="shared" si="11"/>
        <v>15342782472416.4</v>
      </c>
    </row>
    <row r="381" spans="1:17">
      <c r="A381" s="7">
        <v>0.00039076467192341</v>
      </c>
      <c r="B381" s="7">
        <v>0.0069602763184482</v>
      </c>
      <c r="C381" s="7">
        <v>1.4602118193964</v>
      </c>
      <c r="D381" s="7">
        <v>0.0077507041863763</v>
      </c>
      <c r="E381" s="7">
        <v>-13.269189508478</v>
      </c>
      <c r="F381" s="7">
        <v>-167.24644609071</v>
      </c>
      <c r="G381" s="7">
        <v>209397.35771642</v>
      </c>
      <c r="H381" s="7">
        <v>639206.48205543</v>
      </c>
      <c r="I381" s="7">
        <v>0.0077849122218697</v>
      </c>
      <c r="J381" s="7">
        <v>-0.0037927764356321</v>
      </c>
      <c r="K381" s="7">
        <v>-0.0037927764356318</v>
      </c>
      <c r="L381" s="7">
        <v>97.56283520229</v>
      </c>
      <c r="M381" s="8">
        <v>-3.1524973688044e-9</v>
      </c>
      <c r="N381" s="8">
        <v>-3.1524982562291e-9</v>
      </c>
      <c r="O381" s="7">
        <v>97.562835205443</v>
      </c>
      <c r="P381" s="3">
        <f t="shared" si="10"/>
        <v>5025536585194.08</v>
      </c>
      <c r="Q381" s="3">
        <f t="shared" si="11"/>
        <v>15340955569330.3</v>
      </c>
    </row>
    <row r="382" spans="1:17">
      <c r="A382" s="7">
        <v>0.00039176467192341</v>
      </c>
      <c r="B382" s="7">
        <v>0.0069801520611569</v>
      </c>
      <c r="C382" s="7">
        <v>1.4603051907766</v>
      </c>
      <c r="D382" s="7">
        <v>0.0077706993445399</v>
      </c>
      <c r="E382" s="7">
        <v>-10.090739600225</v>
      </c>
      <c r="F382" s="7">
        <v>-167.764655234</v>
      </c>
      <c r="G382" s="7">
        <v>209499.0335842</v>
      </c>
      <c r="H382" s="7">
        <v>639131.02238287</v>
      </c>
      <c r="I382" s="7">
        <v>0.0078047569311965</v>
      </c>
      <c r="J382" s="7">
        <v>-0.0038026862316281</v>
      </c>
      <c r="K382" s="7">
        <v>-0.0038026862316279</v>
      </c>
      <c r="L382" s="7">
        <v>97.575341652675</v>
      </c>
      <c r="M382" s="8">
        <v>-3.2025761745826e-9</v>
      </c>
      <c r="N382" s="8">
        <v>-3.2002750825094e-9</v>
      </c>
      <c r="O382" s="7">
        <v>97.575341655876</v>
      </c>
      <c r="P382" s="3">
        <f t="shared" si="10"/>
        <v>5027976806020.8</v>
      </c>
      <c r="Q382" s="3">
        <f t="shared" si="11"/>
        <v>15339144537188.9</v>
      </c>
    </row>
    <row r="383" spans="1:17">
      <c r="A383" s="7">
        <v>0.00039276467192341</v>
      </c>
      <c r="B383" s="7">
        <v>0.0070000285577832</v>
      </c>
      <c r="C383" s="7">
        <v>1.4603979147677</v>
      </c>
      <c r="D383" s="7">
        <v>0.0077906945765097</v>
      </c>
      <c r="E383" s="7">
        <v>-11.81237301672</v>
      </c>
      <c r="F383" s="7">
        <v>-168.25532013413</v>
      </c>
      <c r="G383" s="7">
        <v>209600.0563827</v>
      </c>
      <c r="H383" s="7">
        <v>639056.2189742</v>
      </c>
      <c r="I383" s="7">
        <v>0.0078246012467186</v>
      </c>
      <c r="J383" s="7">
        <v>-0.0038125959170513</v>
      </c>
      <c r="K383" s="7">
        <v>-0.0038125959170511</v>
      </c>
      <c r="L383" s="7">
        <v>97.587762188468</v>
      </c>
      <c r="M383" s="8">
        <v>-3.2326577474122e-9</v>
      </c>
      <c r="N383" s="8">
        <v>-3.2280777493738e-9</v>
      </c>
      <c r="O383" s="7">
        <v>97.587762191698</v>
      </c>
      <c r="P383" s="3">
        <f t="shared" si="10"/>
        <v>5030401353184.8</v>
      </c>
      <c r="Q383" s="3">
        <f t="shared" si="11"/>
        <v>15337349255380.8</v>
      </c>
    </row>
    <row r="384" spans="1:17">
      <c r="A384" s="7">
        <v>0.00039376467192341</v>
      </c>
      <c r="B384" s="7">
        <v>0.0070199058022787</v>
      </c>
      <c r="C384" s="7">
        <v>1.4604899967345</v>
      </c>
      <c r="D384" s="7">
        <v>0.0078106898818041</v>
      </c>
      <c r="E384" s="7">
        <v>-12.504498745503</v>
      </c>
      <c r="F384" s="7">
        <v>-169.23851119093</v>
      </c>
      <c r="G384" s="7">
        <v>209700.43106587</v>
      </c>
      <c r="H384" s="7">
        <v>638982.06684875</v>
      </c>
      <c r="I384" s="7">
        <v>0.0078444451684516</v>
      </c>
      <c r="J384" s="7">
        <v>-0.0038225054912027</v>
      </c>
      <c r="K384" s="7">
        <v>-0.0038225054912028</v>
      </c>
      <c r="L384" s="7">
        <v>97.600097511433</v>
      </c>
      <c r="M384" s="8">
        <v>-3.4087561340111e-9</v>
      </c>
      <c r="N384" s="8">
        <v>-3.4087534717378e-9</v>
      </c>
      <c r="O384" s="7">
        <v>97.600097514842</v>
      </c>
      <c r="P384" s="3">
        <f t="shared" si="10"/>
        <v>5032810345580.88</v>
      </c>
      <c r="Q384" s="3">
        <f t="shared" si="11"/>
        <v>15335569604370</v>
      </c>
    </row>
    <row r="385" spans="1:17">
      <c r="A385" s="7">
        <v>0.00039476467192341</v>
      </c>
      <c r="B385" s="7">
        <v>0.0070397837886548</v>
      </c>
      <c r="C385" s="7">
        <v>1.4605814419853</v>
      </c>
      <c r="D385" s="7">
        <v>0.0078306852599473</v>
      </c>
      <c r="E385" s="7">
        <v>-12.313929043648</v>
      </c>
      <c r="F385" s="7">
        <v>-169.27377488999</v>
      </c>
      <c r="G385" s="7">
        <v>209800.16254358</v>
      </c>
      <c r="H385" s="7">
        <v>638908.56107025</v>
      </c>
      <c r="I385" s="7">
        <v>0.0078642886964111</v>
      </c>
      <c r="J385" s="7">
        <v>-0.0038324149533889</v>
      </c>
      <c r="K385" s="7">
        <v>-0.0038324149533889</v>
      </c>
      <c r="L385" s="7">
        <v>97.612348317234</v>
      </c>
      <c r="M385" s="8">
        <v>-3.1763535345546e-9</v>
      </c>
      <c r="N385" s="8">
        <v>-3.1763508722815e-9</v>
      </c>
      <c r="O385" s="7">
        <v>97.612348320411</v>
      </c>
      <c r="P385" s="3">
        <f t="shared" si="10"/>
        <v>5035203901045.92</v>
      </c>
      <c r="Q385" s="3">
        <f t="shared" si="11"/>
        <v>15333805465686</v>
      </c>
    </row>
    <row r="386" spans="1:17">
      <c r="A386" s="7">
        <v>0.00039576467192341</v>
      </c>
      <c r="B386" s="7">
        <v>0.0070596625109825</v>
      </c>
      <c r="C386" s="7">
        <v>1.460672255781</v>
      </c>
      <c r="D386" s="7">
        <v>0.0078506807104702</v>
      </c>
      <c r="E386" s="7">
        <v>-11.409936956957</v>
      </c>
      <c r="F386" s="7">
        <v>-169.12240954422</v>
      </c>
      <c r="G386" s="7">
        <v>209899.25568192</v>
      </c>
      <c r="H386" s="7">
        <v>638835.69674638</v>
      </c>
      <c r="I386" s="7">
        <v>0.0078841318306128</v>
      </c>
      <c r="J386" s="7">
        <v>-0.0038423243029283</v>
      </c>
      <c r="K386" s="7">
        <v>-0.0038423243029282</v>
      </c>
      <c r="L386" s="7">
        <v>97.624515293738</v>
      </c>
      <c r="M386" s="8">
        <v>-3.0287248507672e-9</v>
      </c>
      <c r="N386" s="8">
        <v>-3.0310135179218e-9</v>
      </c>
      <c r="O386" s="7">
        <v>97.624515296768</v>
      </c>
      <c r="P386" s="3">
        <f t="shared" ref="P386:P449" si="12">G386*24000000</f>
        <v>5037582136366.08</v>
      </c>
      <c r="Q386" s="3">
        <f t="shared" ref="Q386:Q449" si="13">H386*24000000</f>
        <v>15332056721913.1</v>
      </c>
    </row>
    <row r="387" spans="1:17">
      <c r="A387" s="7">
        <v>0.00039676467192341</v>
      </c>
      <c r="B387" s="7">
        <v>0.0070795419633881</v>
      </c>
      <c r="C387" s="7">
        <v>1.4607624433311</v>
      </c>
      <c r="D387" s="7">
        <v>0.0078706762329059</v>
      </c>
      <c r="E387" s="7">
        <v>-11.323398866411</v>
      </c>
      <c r="F387" s="7">
        <v>-169.14195246911</v>
      </c>
      <c r="G387" s="7">
        <v>209997.71530374</v>
      </c>
      <c r="H387" s="7">
        <v>638763.46902833</v>
      </c>
      <c r="I387" s="7">
        <v>0.0079039745710723</v>
      </c>
      <c r="J387" s="7">
        <v>-0.0038522335391417</v>
      </c>
      <c r="K387" s="7">
        <v>-0.0038522335391414</v>
      </c>
      <c r="L387" s="7">
        <v>97.636599122319</v>
      </c>
      <c r="M387" s="8">
        <v>-3.4247109439706e-9</v>
      </c>
      <c r="N387" s="8">
        <v>-3.4292944897705e-9</v>
      </c>
      <c r="O387" s="7">
        <v>97.636599125746</v>
      </c>
      <c r="P387" s="3">
        <f t="shared" si="12"/>
        <v>5039945167289.76</v>
      </c>
      <c r="Q387" s="3">
        <f t="shared" si="13"/>
        <v>15330323256679.9</v>
      </c>
    </row>
    <row r="388" spans="1:17">
      <c r="A388" s="7">
        <v>0.00039776467192341</v>
      </c>
      <c r="B388" s="7">
        <v>0.007099422140055</v>
      </c>
      <c r="C388" s="7">
        <v>1.4608520097867</v>
      </c>
      <c r="D388" s="7">
        <v>0.0078906718267927</v>
      </c>
      <c r="E388" s="7">
        <v>-12.011608848143</v>
      </c>
      <c r="F388" s="7">
        <v>-170.3762373091</v>
      </c>
      <c r="G388" s="7">
        <v>210095.54618901</v>
      </c>
      <c r="H388" s="7">
        <v>638691.87311041</v>
      </c>
      <c r="I388" s="7">
        <v>0.007923816917805</v>
      </c>
      <c r="J388" s="7">
        <v>-0.003862142661356</v>
      </c>
      <c r="K388" s="7">
        <v>-0.0038621426613556</v>
      </c>
      <c r="L388" s="7">
        <v>97.648600478983</v>
      </c>
      <c r="M388" s="8">
        <v>-3.4937184589459e-9</v>
      </c>
      <c r="N388" s="8">
        <v>-3.48913668847e-9</v>
      </c>
      <c r="O388" s="7">
        <v>97.648600482474</v>
      </c>
      <c r="P388" s="3">
        <f t="shared" si="12"/>
        <v>5042293108536.24</v>
      </c>
      <c r="Q388" s="3">
        <f t="shared" si="13"/>
        <v>15328604954649.8</v>
      </c>
    </row>
    <row r="389" spans="1:17">
      <c r="A389" s="7">
        <v>0.00039876467192341</v>
      </c>
      <c r="B389" s="7">
        <v>0.0071193030352239</v>
      </c>
      <c r="C389" s="7">
        <v>1.4609409602546</v>
      </c>
      <c r="D389" s="7">
        <v>0.0079106674916746</v>
      </c>
      <c r="E389" s="7">
        <v>-11.07481548331</v>
      </c>
      <c r="F389" s="7">
        <v>-170.58340539854</v>
      </c>
      <c r="G389" s="7">
        <v>210192.75307522</v>
      </c>
      <c r="H389" s="7">
        <v>638620.90422959</v>
      </c>
      <c r="I389" s="7">
        <v>0.007943658870827</v>
      </c>
      <c r="J389" s="7">
        <v>-0.0038720516689079</v>
      </c>
      <c r="K389" s="7">
        <v>-0.0038720516689075</v>
      </c>
      <c r="L389" s="7">
        <v>97.660520032306</v>
      </c>
      <c r="M389" s="8">
        <v>-3.3742388838302e-9</v>
      </c>
      <c r="N389" s="8">
        <v>-3.3788171041376e-9</v>
      </c>
      <c r="O389" s="7">
        <v>97.660520035682</v>
      </c>
      <c r="P389" s="3">
        <f t="shared" si="12"/>
        <v>5044626073805.28</v>
      </c>
      <c r="Q389" s="3">
        <f t="shared" si="13"/>
        <v>15326901701510.2</v>
      </c>
    </row>
    <row r="390" spans="1:17">
      <c r="A390" s="7">
        <v>0.00039976467192341</v>
      </c>
      <c r="B390" s="7">
        <v>0.0071391846431918</v>
      </c>
      <c r="C390" s="7">
        <v>1.4610292997898</v>
      </c>
      <c r="D390" s="7">
        <v>0.0079306632271003</v>
      </c>
      <c r="E390" s="7">
        <v>162.24122879735</v>
      </c>
      <c r="F390" s="7">
        <v>-168.9034633829</v>
      </c>
      <c r="G390" s="7">
        <v>210289.34065784</v>
      </c>
      <c r="H390" s="7">
        <v>638550.55766514</v>
      </c>
      <c r="I390" s="7">
        <v>0.007963500430154</v>
      </c>
      <c r="J390" s="7">
        <v>-0.0038819605611399</v>
      </c>
      <c r="K390" s="7">
        <v>-0.0038819605611395</v>
      </c>
      <c r="L390" s="7">
        <v>97.672358444216</v>
      </c>
      <c r="M390" s="8">
        <v>-3.2943996732982e-9</v>
      </c>
      <c r="N390" s="8">
        <v>-3.2921065699714e-9</v>
      </c>
      <c r="O390" s="7">
        <v>97.672358447509</v>
      </c>
      <c r="P390" s="3">
        <f t="shared" si="12"/>
        <v>5046944175788.16</v>
      </c>
      <c r="Q390" s="3">
        <f t="shared" si="13"/>
        <v>15325213383963.4</v>
      </c>
    </row>
    <row r="391" spans="1:17">
      <c r="A391" s="7">
        <v>0.00040076467192341</v>
      </c>
      <c r="B391" s="7">
        <v>0.0071590669583079</v>
      </c>
      <c r="C391" s="7">
        <v>1.4611170334012</v>
      </c>
      <c r="D391" s="7">
        <v>0.0079506590326232</v>
      </c>
      <c r="E391" s="7">
        <v>-11.836571392259</v>
      </c>
      <c r="F391" s="7">
        <v>-170.61484964435</v>
      </c>
      <c r="G391" s="7">
        <v>210385.31359069</v>
      </c>
      <c r="H391" s="7">
        <v>638480.82873818</v>
      </c>
      <c r="I391" s="7">
        <v>0.0079833415958015</v>
      </c>
      <c r="J391" s="7">
        <v>-0.0038918693374012</v>
      </c>
      <c r="K391" s="7">
        <v>-0.0038918693374008</v>
      </c>
      <c r="L391" s="7">
        <v>97.684116370792</v>
      </c>
      <c r="M391" s="8">
        <v>-3.3829775445522e-9</v>
      </c>
      <c r="N391" s="8">
        <v>-3.387564638163e-9</v>
      </c>
      <c r="O391" s="7">
        <v>97.684116374178</v>
      </c>
      <c r="P391" s="3">
        <f t="shared" si="12"/>
        <v>5049247526176.56</v>
      </c>
      <c r="Q391" s="3">
        <f t="shared" si="13"/>
        <v>15323539889716.3</v>
      </c>
    </row>
    <row r="392" spans="1:17">
      <c r="A392" s="7">
        <v>0.00040176467192341</v>
      </c>
      <c r="B392" s="7">
        <v>0.0071789499749777</v>
      </c>
      <c r="C392" s="7">
        <v>1.461204166044</v>
      </c>
      <c r="D392" s="7">
        <v>0.0079706549077994</v>
      </c>
      <c r="E392" s="7">
        <v>-8.9410566546864</v>
      </c>
      <c r="F392" s="7">
        <v>-170.76291415082</v>
      </c>
      <c r="G392" s="7">
        <v>210480.67648636</v>
      </c>
      <c r="H392" s="7">
        <v>638411.71281129</v>
      </c>
      <c r="I392" s="7">
        <v>0.0080031823677845</v>
      </c>
      <c r="J392" s="7">
        <v>-0.0039017779970441</v>
      </c>
      <c r="K392" s="7">
        <v>-0.0039017779970438</v>
      </c>
      <c r="L392" s="7">
        <v>97.695794461674</v>
      </c>
      <c r="M392" s="8">
        <v>-3.5020357422866e-9</v>
      </c>
      <c r="N392" s="8">
        <v>-3.502022430931e-9</v>
      </c>
      <c r="O392" s="7">
        <v>97.695794465177</v>
      </c>
      <c r="P392" s="3">
        <f t="shared" si="12"/>
        <v>5051536235672.64</v>
      </c>
      <c r="Q392" s="3">
        <f t="shared" si="13"/>
        <v>15321881107471</v>
      </c>
    </row>
    <row r="393" spans="1:17">
      <c r="A393" s="7">
        <v>0.00040276467192341</v>
      </c>
      <c r="B393" s="7">
        <v>0.0071988336876578</v>
      </c>
      <c r="C393" s="7">
        <v>1.4612907026282</v>
      </c>
      <c r="D393" s="7">
        <v>0.0079906508521907</v>
      </c>
      <c r="E393" s="7">
        <v>-16.322209982717</v>
      </c>
      <c r="F393" s="7">
        <v>-169.40414779432</v>
      </c>
      <c r="G393" s="7">
        <v>210575.43391658</v>
      </c>
      <c r="H393" s="7">
        <v>638343.20528813</v>
      </c>
      <c r="I393" s="7">
        <v>0.0080230227461188</v>
      </c>
      <c r="J393" s="7">
        <v>-0.0039116865394298</v>
      </c>
      <c r="K393" s="7">
        <v>-0.0039116865394294</v>
      </c>
      <c r="L393" s="7">
        <v>97.70739336065</v>
      </c>
      <c r="M393" s="8">
        <v>-3.4913792080434e-9</v>
      </c>
      <c r="N393" s="8">
        <v>-3.495962751036e-9</v>
      </c>
      <c r="O393" s="7">
        <v>97.707393364144</v>
      </c>
      <c r="P393" s="3">
        <f t="shared" si="12"/>
        <v>5053810413997.92</v>
      </c>
      <c r="Q393" s="3">
        <f t="shared" si="13"/>
        <v>15320236926915.1</v>
      </c>
    </row>
    <row r="394" spans="1:17">
      <c r="A394" s="7">
        <v>0.00040376467192341</v>
      </c>
      <c r="B394" s="7">
        <v>0.0072187180908609</v>
      </c>
      <c r="C394" s="7">
        <v>1.4613766480138</v>
      </c>
      <c r="D394" s="7">
        <v>0.008010646865363</v>
      </c>
      <c r="E394" s="7">
        <v>165.21906036053</v>
      </c>
      <c r="F394" s="7">
        <v>-170.00287055929</v>
      </c>
      <c r="G394" s="7">
        <v>210669.59041262</v>
      </c>
      <c r="H394" s="7">
        <v>638275.30161302</v>
      </c>
      <c r="I394" s="7">
        <v>0.0080428627308205</v>
      </c>
      <c r="J394" s="7">
        <v>-0.0039215949639257</v>
      </c>
      <c r="K394" s="7">
        <v>-0.0039215949639254</v>
      </c>
      <c r="L394" s="7">
        <v>97.718913704818</v>
      </c>
      <c r="M394" s="8">
        <v>-3.4291198874223e-9</v>
      </c>
      <c r="N394" s="8">
        <v>-3.4291216622693e-9</v>
      </c>
      <c r="O394" s="7">
        <v>97.718913708247</v>
      </c>
      <c r="P394" s="3">
        <f t="shared" si="12"/>
        <v>5056070169902.88</v>
      </c>
      <c r="Q394" s="3">
        <f t="shared" si="13"/>
        <v>15318607238712.5</v>
      </c>
    </row>
    <row r="395" spans="1:17">
      <c r="A395" s="7">
        <v>0.00040476467192341</v>
      </c>
      <c r="B395" s="7">
        <v>0.0072386031791503</v>
      </c>
      <c r="C395" s="7">
        <v>1.4614620070168</v>
      </c>
      <c r="D395" s="7">
        <v>0.0080306429468864</v>
      </c>
      <c r="E395" s="7">
        <v>-15.801029197837</v>
      </c>
      <c r="F395" s="7">
        <v>-170.31377062389</v>
      </c>
      <c r="G395" s="7">
        <v>210763.15046569</v>
      </c>
      <c r="H395" s="7">
        <v>638207.99727058</v>
      </c>
      <c r="I395" s="7">
        <v>0.0080627023219051</v>
      </c>
      <c r="J395" s="7">
        <v>-0.0039315032699037</v>
      </c>
      <c r="K395" s="7">
        <v>-0.0039315032699035</v>
      </c>
      <c r="L395" s="7">
        <v>97.730356125411</v>
      </c>
      <c r="M395" s="8">
        <v>-3.443198520877e-9</v>
      </c>
      <c r="N395" s="8">
        <v>-3.4431994083004e-9</v>
      </c>
      <c r="O395" s="7">
        <v>97.730356128854</v>
      </c>
      <c r="P395" s="3">
        <f t="shared" si="12"/>
        <v>5058315611176.56</v>
      </c>
      <c r="Q395" s="3">
        <f t="shared" si="13"/>
        <v>15316991934493.9</v>
      </c>
    </row>
    <row r="396" spans="1:17">
      <c r="A396" s="7">
        <v>0.00040576467192341</v>
      </c>
      <c r="B396" s="7">
        <v>0.0072584889471414</v>
      </c>
      <c r="C396" s="7">
        <v>1.4615467844042</v>
      </c>
      <c r="D396" s="7">
        <v>0.0080506390963354</v>
      </c>
      <c r="E396" s="7">
        <v>-12.500218255045</v>
      </c>
      <c r="F396" s="7">
        <v>-170.1403930269</v>
      </c>
      <c r="G396" s="7">
        <v>210856.11852729</v>
      </c>
      <c r="H396" s="7">
        <v>638141.28778533</v>
      </c>
      <c r="I396" s="7">
        <v>0.0080825415193882</v>
      </c>
      <c r="J396" s="7">
        <v>-0.003941411456742</v>
      </c>
      <c r="K396" s="7">
        <v>-0.0039414114567417</v>
      </c>
      <c r="L396" s="7">
        <v>97.741721247901</v>
      </c>
      <c r="M396" s="8">
        <v>-3.3600421767918e-9</v>
      </c>
      <c r="N396" s="8">
        <v>-3.3600386270984e-9</v>
      </c>
      <c r="O396" s="7">
        <v>97.741721251261</v>
      </c>
      <c r="P396" s="3">
        <f t="shared" si="12"/>
        <v>5060546844654.96</v>
      </c>
      <c r="Q396" s="3">
        <f t="shared" si="13"/>
        <v>15315390906847.9</v>
      </c>
    </row>
    <row r="397" spans="1:17">
      <c r="A397" s="7">
        <v>0.00040676467192341</v>
      </c>
      <c r="B397" s="7">
        <v>0.0072783753895041</v>
      </c>
      <c r="C397" s="7">
        <v>1.4616309848989</v>
      </c>
      <c r="D397" s="7">
        <v>0.008070635313292</v>
      </c>
      <c r="E397" s="7">
        <v>-11.786406063444</v>
      </c>
      <c r="F397" s="7">
        <v>-171.09622182589</v>
      </c>
      <c r="G397" s="7">
        <v>210948.49900962</v>
      </c>
      <c r="H397" s="7">
        <v>638075.16872132</v>
      </c>
      <c r="I397" s="7">
        <v>0.0081023803232851</v>
      </c>
      <c r="J397" s="7">
        <v>-0.0039513195238316</v>
      </c>
      <c r="K397" s="7">
        <v>-0.0039513195238312</v>
      </c>
      <c r="L397" s="7">
        <v>97.753009691374</v>
      </c>
      <c r="M397" s="8">
        <v>-3.4256827729929e-9</v>
      </c>
      <c r="N397" s="8">
        <v>-3.4279776495662e-9</v>
      </c>
      <c r="O397" s="7">
        <v>97.753009694801</v>
      </c>
      <c r="P397" s="3">
        <f t="shared" si="12"/>
        <v>5062763976230.88</v>
      </c>
      <c r="Q397" s="3">
        <f t="shared" si="13"/>
        <v>15313804049311.7</v>
      </c>
    </row>
    <row r="398" spans="1:17">
      <c r="A398" s="7">
        <v>0.00040776467192341</v>
      </c>
      <c r="B398" s="7">
        <v>0.0072982625009539</v>
      </c>
      <c r="C398" s="7">
        <v>1.461714613175</v>
      </c>
      <c r="D398" s="7">
        <v>0.0080906315973362</v>
      </c>
      <c r="E398" s="7">
        <v>-10.28666250443</v>
      </c>
      <c r="F398" s="7">
        <v>-171.25752594342</v>
      </c>
      <c r="G398" s="7">
        <v>211040.29628591</v>
      </c>
      <c r="H398" s="7">
        <v>638009.63568176</v>
      </c>
      <c r="I398" s="7">
        <v>0.0081222187336119</v>
      </c>
      <c r="J398" s="7">
        <v>-0.003961227470558</v>
      </c>
      <c r="K398" s="7">
        <v>-0.0039612274705576</v>
      </c>
      <c r="L398" s="7">
        <v>97.764222069479</v>
      </c>
      <c r="M398" s="8">
        <v>-3.383594621398e-9</v>
      </c>
      <c r="N398" s="8">
        <v>-3.3881817118297e-9</v>
      </c>
      <c r="O398" s="7">
        <v>97.764222072865</v>
      </c>
      <c r="P398" s="3">
        <f t="shared" si="12"/>
        <v>5064967110861.84</v>
      </c>
      <c r="Q398" s="3">
        <f t="shared" si="13"/>
        <v>15312231256362.2</v>
      </c>
    </row>
    <row r="399" spans="1:17">
      <c r="A399" s="7">
        <v>0.00040876467192341</v>
      </c>
      <c r="B399" s="7">
        <v>0.0073181502762597</v>
      </c>
      <c r="C399" s="7">
        <v>1.4617976738641</v>
      </c>
      <c r="D399" s="7">
        <v>0.0081106279480562</v>
      </c>
      <c r="E399" s="7">
        <v>-9.163932995171</v>
      </c>
      <c r="F399" s="7">
        <v>-171.46742481303</v>
      </c>
      <c r="G399" s="7">
        <v>211131.51469082</v>
      </c>
      <c r="H399" s="7">
        <v>637944.68430866</v>
      </c>
      <c r="I399" s="7">
        <v>0.008142056750384</v>
      </c>
      <c r="J399" s="7">
        <v>-0.0039711352963191</v>
      </c>
      <c r="K399" s="7">
        <v>-0.0039711352963188</v>
      </c>
      <c r="L399" s="7">
        <v>97.775358989821</v>
      </c>
      <c r="M399" s="8">
        <v>-3.3187822368985e-9</v>
      </c>
      <c r="N399" s="8">
        <v>-3.3210726759125e-9</v>
      </c>
      <c r="O399" s="7">
        <v>97.775358993141</v>
      </c>
      <c r="P399" s="3">
        <f t="shared" si="12"/>
        <v>5067156352579.68</v>
      </c>
      <c r="Q399" s="3">
        <f t="shared" si="13"/>
        <v>15310672423407.8</v>
      </c>
    </row>
    <row r="400" spans="1:17">
      <c r="A400" s="7">
        <v>0.00040976467192341</v>
      </c>
      <c r="B400" s="7">
        <v>0.0073380387102356</v>
      </c>
      <c r="C400" s="7">
        <v>1.4618801715566</v>
      </c>
      <c r="D400" s="7">
        <v>0.0081306243650427</v>
      </c>
      <c r="E400" s="7">
        <v>-11.27470476704</v>
      </c>
      <c r="F400" s="7">
        <v>-171.02230711479</v>
      </c>
      <c r="G400" s="7">
        <v>211222.15852077</v>
      </c>
      <c r="H400" s="7">
        <v>637880.31028245</v>
      </c>
      <c r="I400" s="7">
        <v>0.0081618943736174</v>
      </c>
      <c r="J400" s="7">
        <v>-0.0039810430005153</v>
      </c>
      <c r="K400" s="7">
        <v>-0.003981043000515</v>
      </c>
      <c r="L400" s="7">
        <v>97.78642105442</v>
      </c>
      <c r="M400" s="8">
        <v>-3.4932838930029e-9</v>
      </c>
      <c r="N400" s="8">
        <v>-3.493289217541e-9</v>
      </c>
      <c r="O400" s="7">
        <v>97.786421057914</v>
      </c>
      <c r="P400" s="3">
        <f t="shared" si="12"/>
        <v>5069331804498.48</v>
      </c>
      <c r="Q400" s="3">
        <f t="shared" si="13"/>
        <v>15309127446778.8</v>
      </c>
    </row>
    <row r="401" spans="1:17">
      <c r="A401" s="7">
        <v>0.00041076467192341</v>
      </c>
      <c r="B401" s="7">
        <v>0.0073579277977513</v>
      </c>
      <c r="C401" s="7">
        <v>1.4619621107896</v>
      </c>
      <c r="D401" s="7">
        <v>0.0081506208478916</v>
      </c>
      <c r="E401" s="7">
        <v>163.52966955764</v>
      </c>
      <c r="F401" s="7">
        <v>-170.44321117235</v>
      </c>
      <c r="G401" s="7">
        <v>211312.23203433</v>
      </c>
      <c r="H401" s="7">
        <v>637816.50932162</v>
      </c>
      <c r="I401" s="7">
        <v>0.0081817316033269</v>
      </c>
      <c r="J401" s="7">
        <v>-0.0039909505825579</v>
      </c>
      <c r="K401" s="7">
        <v>-0.0039909505825576</v>
      </c>
      <c r="L401" s="7">
        <v>97.797408859772</v>
      </c>
      <c r="M401" s="8">
        <v>-3.2971852794176e-9</v>
      </c>
      <c r="N401" s="8">
        <v>-3.2971985907616e-9</v>
      </c>
      <c r="O401" s="7">
        <v>97.797408863069</v>
      </c>
      <c r="P401" s="3">
        <f t="shared" si="12"/>
        <v>5071493568823.92</v>
      </c>
      <c r="Q401" s="3">
        <f t="shared" si="13"/>
        <v>15307596223718.9</v>
      </c>
    </row>
    <row r="402" spans="1:17">
      <c r="A402" s="7">
        <v>0.00041176467192341</v>
      </c>
      <c r="B402" s="7">
        <v>0.0073778175337183</v>
      </c>
      <c r="C402" s="7">
        <v>1.4620434960693</v>
      </c>
      <c r="D402" s="7">
        <v>0.0081706173962021</v>
      </c>
      <c r="E402" s="7">
        <v>-10.338926847328</v>
      </c>
      <c r="F402" s="7">
        <v>-171.27772968318</v>
      </c>
      <c r="G402" s="7">
        <v>211401.73945253</v>
      </c>
      <c r="H402" s="7">
        <v>637753.27718241</v>
      </c>
      <c r="I402" s="7">
        <v>0.0082015684395287</v>
      </c>
      <c r="J402" s="7">
        <v>-0.0040008580418584</v>
      </c>
      <c r="K402" s="7">
        <v>-0.0040008580418583</v>
      </c>
      <c r="L402" s="7">
        <v>97.808322996353</v>
      </c>
      <c r="M402" s="8">
        <v>-3.4497187562363e-9</v>
      </c>
      <c r="N402" s="8">
        <v>-3.4519914461402e-9</v>
      </c>
      <c r="O402" s="7">
        <v>97.808322999804</v>
      </c>
      <c r="P402" s="3">
        <f t="shared" si="12"/>
        <v>5073641746860.72</v>
      </c>
      <c r="Q402" s="3">
        <f t="shared" si="13"/>
        <v>15306078652377.8</v>
      </c>
    </row>
    <row r="403" spans="1:17">
      <c r="A403" s="7">
        <v>0.00041276467192341</v>
      </c>
      <c r="B403" s="7">
        <v>0.0073977079130998</v>
      </c>
      <c r="C403" s="7">
        <v>1.4621243318478</v>
      </c>
      <c r="D403" s="7">
        <v>0.0081906140095771</v>
      </c>
      <c r="E403" s="7">
        <v>-11.026371960428</v>
      </c>
      <c r="F403" s="7">
        <v>-171.34700551216</v>
      </c>
      <c r="G403" s="7">
        <v>211490.68495925</v>
      </c>
      <c r="H403" s="7">
        <v>637690.60965838</v>
      </c>
      <c r="I403" s="7">
        <v>0.0082214048822379</v>
      </c>
      <c r="J403" s="7">
        <v>-0.0040107653778361</v>
      </c>
      <c r="K403" s="7">
        <v>-0.0040107653778358</v>
      </c>
      <c r="L403" s="7">
        <v>97.819164049731</v>
      </c>
      <c r="M403" s="8">
        <v>-3.3324517267827e-9</v>
      </c>
      <c r="N403" s="8">
        <v>-3.3324552764737e-9</v>
      </c>
      <c r="O403" s="7">
        <v>97.819164053064</v>
      </c>
      <c r="P403" s="3">
        <f t="shared" si="12"/>
        <v>5075776439022</v>
      </c>
      <c r="Q403" s="3">
        <f t="shared" si="13"/>
        <v>15304574631801.1</v>
      </c>
    </row>
    <row r="404" spans="1:17">
      <c r="A404" s="7">
        <v>0.00041376467192341</v>
      </c>
      <c r="B404" s="7">
        <v>0.0074175989309059</v>
      </c>
      <c r="C404" s="7">
        <v>1.4622046225446</v>
      </c>
      <c r="D404" s="7">
        <v>0.008210610687627</v>
      </c>
      <c r="E404" s="7">
        <v>-14.996620587906</v>
      </c>
      <c r="F404" s="7">
        <v>-171.28732834823</v>
      </c>
      <c r="G404" s="7">
        <v>211579.07270151</v>
      </c>
      <c r="H404" s="7">
        <v>637628.50258017</v>
      </c>
      <c r="I404" s="7">
        <v>0.0082412409314707</v>
      </c>
      <c r="J404" s="7">
        <v>-0.0040206725899198</v>
      </c>
      <c r="K404" s="7">
        <v>-0.0040206725899196</v>
      </c>
      <c r="L404" s="7">
        <v>97.829932599381</v>
      </c>
      <c r="M404" s="8">
        <v>-3.5361495304687e-9</v>
      </c>
      <c r="N404" s="8">
        <v>-3.5315606677993e-9</v>
      </c>
      <c r="O404" s="7">
        <v>97.829932602914</v>
      </c>
      <c r="P404" s="3">
        <f t="shared" si="12"/>
        <v>5077897744836.24</v>
      </c>
      <c r="Q404" s="3">
        <f t="shared" si="13"/>
        <v>15303084061924.1</v>
      </c>
    </row>
    <row r="405" spans="1:17">
      <c r="A405" s="7">
        <v>0.00041476467192341</v>
      </c>
      <c r="B405" s="7">
        <v>0.0074374905821919</v>
      </c>
      <c r="C405" s="7">
        <v>1.4622843725258</v>
      </c>
      <c r="D405" s="7">
        <v>0.0082306074299582</v>
      </c>
      <c r="E405" s="7">
        <v>165.12922533338</v>
      </c>
      <c r="F405" s="7">
        <v>-170.69000777335</v>
      </c>
      <c r="G405" s="7">
        <v>211666.90678986</v>
      </c>
      <c r="H405" s="7">
        <v>637566.95181508</v>
      </c>
      <c r="I405" s="7">
        <v>0.0082610765872421</v>
      </c>
      <c r="J405" s="7">
        <v>-0.0040305796775335</v>
      </c>
      <c r="K405" s="7">
        <v>-0.0040305796775333</v>
      </c>
      <c r="L405" s="7">
        <v>97.840629219913</v>
      </c>
      <c r="M405" s="8">
        <v>-3.344292875053e-9</v>
      </c>
      <c r="N405" s="8">
        <v>-3.3443123983501e-9</v>
      </c>
      <c r="O405" s="7">
        <v>97.840629223257</v>
      </c>
      <c r="P405" s="3">
        <f t="shared" si="12"/>
        <v>5080005762956.64</v>
      </c>
      <c r="Q405" s="3">
        <f t="shared" si="13"/>
        <v>15301606843561.9</v>
      </c>
    </row>
    <row r="406" spans="1:17">
      <c r="A406" s="7">
        <v>0.00041576467192341</v>
      </c>
      <c r="B406" s="7">
        <v>0.0074573828620623</v>
      </c>
      <c r="C406" s="7">
        <v>1.4623635861277</v>
      </c>
      <c r="D406" s="7">
        <v>0.008250604236189</v>
      </c>
      <c r="E406" s="7">
        <v>-10.189796064661</v>
      </c>
      <c r="F406" s="7">
        <v>-171.56688951974</v>
      </c>
      <c r="G406" s="7">
        <v>211754.19129867</v>
      </c>
      <c r="H406" s="7">
        <v>637505.95326678</v>
      </c>
      <c r="I406" s="7">
        <v>0.0082809118495683</v>
      </c>
      <c r="J406" s="7">
        <v>-0.0040404866401174</v>
      </c>
      <c r="K406" s="7">
        <v>-0.0040404866401173</v>
      </c>
      <c r="L406" s="7">
        <v>97.851254479684</v>
      </c>
      <c r="M406" s="8">
        <v>-3.5880568833181e-9</v>
      </c>
      <c r="N406" s="8">
        <v>-3.5857708829206e-9</v>
      </c>
      <c r="O406" s="7">
        <v>97.851254483271</v>
      </c>
      <c r="P406" s="3">
        <f t="shared" si="12"/>
        <v>5082100591168.08</v>
      </c>
      <c r="Q406" s="3">
        <f t="shared" si="13"/>
        <v>15300142878402.7</v>
      </c>
    </row>
    <row r="407" spans="1:17">
      <c r="A407" s="7">
        <v>0.00041676467192341</v>
      </c>
      <c r="B407" s="7">
        <v>0.0074772757656641</v>
      </c>
      <c r="C407" s="7">
        <v>1.4624422676363</v>
      </c>
      <c r="D407" s="7">
        <v>0.008270601105937</v>
      </c>
      <c r="E407" s="7">
        <v>-9.9507924246926</v>
      </c>
      <c r="F407" s="7">
        <v>-171.39539313329</v>
      </c>
      <c r="G407" s="7">
        <v>211840.93026648</v>
      </c>
      <c r="H407" s="7">
        <v>637445.50287495</v>
      </c>
      <c r="I407" s="7">
        <v>0.0083007467184647</v>
      </c>
      <c r="J407" s="7">
        <v>-0.0040503934771097</v>
      </c>
      <c r="K407" s="7">
        <v>-0.0040503934771095</v>
      </c>
      <c r="L407" s="7">
        <v>97.861808943174</v>
      </c>
      <c r="M407" s="8">
        <v>-3.4306304782441e-9</v>
      </c>
      <c r="N407" s="8">
        <v>-3.4329386639938e-9</v>
      </c>
      <c r="O407" s="7">
        <v>97.861808946605</v>
      </c>
      <c r="P407" s="3">
        <f t="shared" si="12"/>
        <v>5084182326395.52</v>
      </c>
      <c r="Q407" s="3">
        <f t="shared" si="13"/>
        <v>15298692068998.8</v>
      </c>
    </row>
    <row r="408" spans="1:17">
      <c r="A408" s="7">
        <v>0.00041776467192341</v>
      </c>
      <c r="B408" s="7">
        <v>0.0074971692881921</v>
      </c>
      <c r="C408" s="7">
        <v>1.4625204213048</v>
      </c>
      <c r="D408" s="7">
        <v>0.0082905980388266</v>
      </c>
      <c r="E408" s="7">
        <v>-13.490164753</v>
      </c>
      <c r="F408" s="7">
        <v>-170.40234285161</v>
      </c>
      <c r="G408" s="7">
        <v>211927.1276963</v>
      </c>
      <c r="H408" s="7">
        <v>637385.59661499</v>
      </c>
      <c r="I408" s="7">
        <v>0.0083205811939468</v>
      </c>
      <c r="J408" s="7">
        <v>-0.0040603001879605</v>
      </c>
      <c r="K408" s="7">
        <v>-0.0040603001879604</v>
      </c>
      <c r="L408" s="7">
        <v>97.872293168247</v>
      </c>
      <c r="M408" s="8">
        <v>-3.5778970191417e-9</v>
      </c>
      <c r="N408" s="8">
        <v>-3.5779058933652e-9</v>
      </c>
      <c r="O408" s="7">
        <v>97.872293171825</v>
      </c>
      <c r="P408" s="3">
        <f t="shared" si="12"/>
        <v>5086251064711.2</v>
      </c>
      <c r="Q408" s="3">
        <f t="shared" si="13"/>
        <v>15297254318759.8</v>
      </c>
    </row>
    <row r="409" spans="1:17">
      <c r="A409" s="7">
        <v>0.00041876467192341</v>
      </c>
      <c r="B409" s="7">
        <v>0.0075170634248827</v>
      </c>
      <c r="C409" s="7">
        <v>1.4625980513392</v>
      </c>
      <c r="D409" s="7">
        <v>0.0083105950344813</v>
      </c>
      <c r="E409" s="7">
        <v>-13.771756849646</v>
      </c>
      <c r="F409" s="7">
        <v>-170.36512779445</v>
      </c>
      <c r="G409" s="7">
        <v>212012.78755595</v>
      </c>
      <c r="H409" s="7">
        <v>637326.23049767</v>
      </c>
      <c r="I409" s="7">
        <v>0.0083404152760301</v>
      </c>
      <c r="J409" s="7">
        <v>-0.0040702067721169</v>
      </c>
      <c r="K409" s="7">
        <v>-0.0040702067721167</v>
      </c>
      <c r="L409" s="7">
        <v>97.882707708754</v>
      </c>
      <c r="M409" s="8">
        <v>-3.3670664628177e-9</v>
      </c>
      <c r="N409" s="8">
        <v>-3.3647680391304e-9</v>
      </c>
      <c r="O409" s="7">
        <v>97.88270771212</v>
      </c>
      <c r="P409" s="3">
        <f t="shared" si="12"/>
        <v>5088306901342.8</v>
      </c>
      <c r="Q409" s="3">
        <f t="shared" si="13"/>
        <v>15295829531944.1</v>
      </c>
    </row>
    <row r="410" spans="1:17">
      <c r="A410" s="7">
        <v>0.00041976467192341</v>
      </c>
      <c r="B410" s="7">
        <v>0.0075369581710183</v>
      </c>
      <c r="C410" s="7">
        <v>1.4626751619153</v>
      </c>
      <c r="D410" s="7">
        <v>0.0083305920925327</v>
      </c>
      <c r="E410" s="7">
        <v>-13.245138714935</v>
      </c>
      <c r="F410" s="7">
        <v>-170.44508683962</v>
      </c>
      <c r="G410" s="7">
        <v>212097.91377836</v>
      </c>
      <c r="H410" s="7">
        <v>637267.40056884</v>
      </c>
      <c r="I410" s="7">
        <v>0.0083602489647306</v>
      </c>
      <c r="J410" s="7">
        <v>-0.0040801132290378</v>
      </c>
      <c r="K410" s="7">
        <v>-0.0040801132290376</v>
      </c>
      <c r="L410" s="7">
        <v>97.893053112264</v>
      </c>
      <c r="M410" s="8">
        <v>-3.6524815496537e-9</v>
      </c>
      <c r="N410" s="8">
        <v>-3.652473562854e-9</v>
      </c>
      <c r="O410" s="7">
        <v>97.893053115916</v>
      </c>
      <c r="P410" s="3">
        <f t="shared" si="12"/>
        <v>5090349930680.64</v>
      </c>
      <c r="Q410" s="3">
        <f t="shared" si="13"/>
        <v>15294417613652.2</v>
      </c>
    </row>
    <row r="411" spans="1:17">
      <c r="A411" s="7">
        <v>0.00042076467192341</v>
      </c>
      <c r="B411" s="7">
        <v>0.0075568535219259</v>
      </c>
      <c r="C411" s="7">
        <v>1.4627517571589</v>
      </c>
      <c r="D411" s="7">
        <v>0.0083505892126149</v>
      </c>
      <c r="E411" s="7">
        <v>-13.349581470247</v>
      </c>
      <c r="F411" s="7">
        <v>-170.86635216194</v>
      </c>
      <c r="G411" s="7">
        <v>212182.5102619</v>
      </c>
      <c r="H411" s="7">
        <v>637209.10290912</v>
      </c>
      <c r="I411" s="7">
        <v>0.0083800822600637</v>
      </c>
      <c r="J411" s="7">
        <v>-0.0040900195581852</v>
      </c>
      <c r="K411" s="7">
        <v>-0.0040900195581848</v>
      </c>
      <c r="L411" s="7">
        <v>97.903329922807</v>
      </c>
      <c r="M411" s="8">
        <v>-3.4788065051005e-9</v>
      </c>
      <c r="N411" s="8">
        <v>-3.4765098566674e-9</v>
      </c>
      <c r="O411" s="7">
        <v>97.903329926284</v>
      </c>
      <c r="P411" s="3">
        <f t="shared" si="12"/>
        <v>5092380246285.6</v>
      </c>
      <c r="Q411" s="3">
        <f t="shared" si="13"/>
        <v>15293018469818.9</v>
      </c>
    </row>
    <row r="412" spans="1:17">
      <c r="A412" s="7">
        <v>0.00042176467192341</v>
      </c>
      <c r="B412" s="7">
        <v>0.0075767494729739</v>
      </c>
      <c r="C412" s="7">
        <v>1.4628278411665</v>
      </c>
      <c r="D412" s="7">
        <v>0.0083705863943644</v>
      </c>
      <c r="E412" s="7">
        <v>-14.30677500089</v>
      </c>
      <c r="F412" s="7">
        <v>-169.36574128982</v>
      </c>
      <c r="G412" s="7">
        <v>212266.58087063</v>
      </c>
      <c r="H412" s="7">
        <v>637151.33363355</v>
      </c>
      <c r="I412" s="7">
        <v>0.0083999151620452</v>
      </c>
      <c r="J412" s="7">
        <v>-0.0040999257590249</v>
      </c>
      <c r="K412" s="7">
        <v>-0.0040999257590245</v>
      </c>
      <c r="L412" s="7">
        <v>97.913538677742</v>
      </c>
      <c r="M412" s="8">
        <v>-3.6652659916086e-9</v>
      </c>
      <c r="N412" s="8">
        <v>-3.6629728930665e-9</v>
      </c>
      <c r="O412" s="7">
        <v>97.913538681407</v>
      </c>
      <c r="P412" s="3">
        <f t="shared" si="12"/>
        <v>5094397940895.12</v>
      </c>
      <c r="Q412" s="3">
        <f t="shared" si="13"/>
        <v>15291632007205.2</v>
      </c>
    </row>
    <row r="413" spans="1:17">
      <c r="A413" s="7">
        <v>0.00042276467192341</v>
      </c>
      <c r="B413" s="7">
        <v>0.0075966460195748</v>
      </c>
      <c r="C413" s="7">
        <v>1.4629034179888</v>
      </c>
      <c r="D413" s="7">
        <v>0.0083905836374223</v>
      </c>
      <c r="E413" s="7">
        <v>-10.717292063025</v>
      </c>
      <c r="F413" s="7">
        <v>-169.68788124874</v>
      </c>
      <c r="G413" s="7">
        <v>212350.12943467</v>
      </c>
      <c r="H413" s="7">
        <v>637094.08889136</v>
      </c>
      <c r="I413" s="7">
        <v>0.0084197476706907</v>
      </c>
      <c r="J413" s="7">
        <v>-0.0041098318310299</v>
      </c>
      <c r="K413" s="7">
        <v>-0.0041098318310296</v>
      </c>
      <c r="L413" s="7">
        <v>97.923679910938</v>
      </c>
      <c r="M413" s="8">
        <v>-3.545246287252e-9</v>
      </c>
      <c r="N413" s="8">
        <v>-3.5429523014892e-9</v>
      </c>
      <c r="O413" s="7">
        <v>97.923679914482</v>
      </c>
      <c r="P413" s="3">
        <f t="shared" si="12"/>
        <v>5096403106432.08</v>
      </c>
      <c r="Q413" s="3">
        <f t="shared" si="13"/>
        <v>15290258133392.6</v>
      </c>
    </row>
    <row r="414" spans="1:17">
      <c r="A414" s="7">
        <v>0.00042376467192341</v>
      </c>
      <c r="B414" s="7">
        <v>0.0076165431571826</v>
      </c>
      <c r="C414" s="7">
        <v>1.4629784916439</v>
      </c>
      <c r="D414" s="7">
        <v>0.0084105809414323</v>
      </c>
      <c r="E414" s="7">
        <v>-25.857330139723</v>
      </c>
      <c r="F414" s="7">
        <v>-167.8379931578</v>
      </c>
      <c r="G414" s="7">
        <v>212433.15975041</v>
      </c>
      <c r="H414" s="7">
        <v>637037.36486562</v>
      </c>
      <c r="I414" s="7">
        <v>0.0084395797860147</v>
      </c>
      <c r="J414" s="7">
        <v>-0.0041197377736749</v>
      </c>
      <c r="K414" s="7">
        <v>-0.0041197377736751</v>
      </c>
      <c r="L414" s="7">
        <v>97.933754150466</v>
      </c>
      <c r="M414" s="8">
        <v>-3.388805037093e-9</v>
      </c>
      <c r="N414" s="8">
        <v>-3.3888139113118e-9</v>
      </c>
      <c r="O414" s="7">
        <v>97.933754153855</v>
      </c>
      <c r="P414" s="3">
        <f t="shared" si="12"/>
        <v>5098395834009.84</v>
      </c>
      <c r="Q414" s="3">
        <f t="shared" si="13"/>
        <v>15288896756774.9</v>
      </c>
    </row>
    <row r="415" spans="1:17">
      <c r="A415" s="7">
        <v>0.00042476467192341</v>
      </c>
      <c r="B415" s="7">
        <v>0.0076364408812922</v>
      </c>
      <c r="C415" s="7">
        <v>1.4630530661133</v>
      </c>
      <c r="D415" s="7">
        <v>0.0084305783060425</v>
      </c>
      <c r="E415" s="7">
        <v>-25.392503633502</v>
      </c>
      <c r="F415" s="7">
        <v>-167.35668300426</v>
      </c>
      <c r="G415" s="7">
        <v>212515.67558089</v>
      </c>
      <c r="H415" s="7">
        <v>636981.15777298</v>
      </c>
      <c r="I415" s="7">
        <v>0.0084594115080342</v>
      </c>
      <c r="J415" s="7">
        <v>-0.0041296435864425</v>
      </c>
      <c r="K415" s="7">
        <v>-0.0041296435864426</v>
      </c>
      <c r="L415" s="7">
        <v>97.943761919575</v>
      </c>
      <c r="M415" s="8">
        <v>-3.5824082342147e-9</v>
      </c>
      <c r="N415" s="8">
        <v>-3.5801222356466e-9</v>
      </c>
      <c r="O415" s="7">
        <v>97.943761923156</v>
      </c>
      <c r="P415" s="3">
        <f t="shared" si="12"/>
        <v>5100376213941.36</v>
      </c>
      <c r="Q415" s="3">
        <f t="shared" si="13"/>
        <v>15287547786551.5</v>
      </c>
    </row>
    <row r="416" spans="1:17">
      <c r="A416" s="7">
        <v>0.00042576467192341</v>
      </c>
      <c r="B416" s="7">
        <v>0.0076563391874427</v>
      </c>
      <c r="C416" s="7">
        <v>1.4631271453342</v>
      </c>
      <c r="D416" s="7">
        <v>0.0084505757309036</v>
      </c>
      <c r="E416" s="7">
        <v>-26.857870806878</v>
      </c>
      <c r="F416" s="7">
        <v>-166.9535612145</v>
      </c>
      <c r="G416" s="7">
        <v>212597.68065601</v>
      </c>
      <c r="H416" s="7">
        <v>636925.46386336</v>
      </c>
      <c r="I416" s="7">
        <v>0.0084792428367642</v>
      </c>
      <c r="J416" s="7">
        <v>-0.0041395492688178</v>
      </c>
      <c r="K416" s="7">
        <v>-0.004139549268818</v>
      </c>
      <c r="L416" s="7">
        <v>97.953703737362</v>
      </c>
      <c r="M416" s="8">
        <v>-3.4898249920494e-9</v>
      </c>
      <c r="N416" s="8">
        <v>-3.4898303165798e-9</v>
      </c>
      <c r="O416" s="7">
        <v>97.953703740852</v>
      </c>
      <c r="P416" s="3">
        <f t="shared" si="12"/>
        <v>5102344335744.24</v>
      </c>
      <c r="Q416" s="3">
        <f t="shared" si="13"/>
        <v>15286211132720.6</v>
      </c>
    </row>
    <row r="417" spans="1:17">
      <c r="A417" s="7">
        <v>0.00042676467192341</v>
      </c>
      <c r="B417" s="7">
        <v>0.0076762380712112</v>
      </c>
      <c r="C417" s="7">
        <v>1.463200733216</v>
      </c>
      <c r="D417" s="7">
        <v>0.0084705732156716</v>
      </c>
      <c r="E417" s="7">
        <v>-22.909771054352</v>
      </c>
      <c r="F417" s="7">
        <v>-167.1441213099</v>
      </c>
      <c r="G417" s="7">
        <v>212679.17867284</v>
      </c>
      <c r="H417" s="7">
        <v>636870.2794197</v>
      </c>
      <c r="I417" s="7">
        <v>0.0084990737722202</v>
      </c>
      <c r="J417" s="7">
        <v>-0.0041494548202954</v>
      </c>
      <c r="K417" s="7">
        <v>-0.0041494548202956</v>
      </c>
      <c r="L417" s="7">
        <v>97.963580117844</v>
      </c>
      <c r="M417" s="8">
        <v>-3.4132890134708e-9</v>
      </c>
      <c r="N417" s="8">
        <v>-3.4075642563924e-9</v>
      </c>
      <c r="O417" s="7">
        <v>97.963580121254</v>
      </c>
      <c r="P417" s="3">
        <f t="shared" si="12"/>
        <v>5104300288148.16</v>
      </c>
      <c r="Q417" s="3">
        <f t="shared" si="13"/>
        <v>15284886706072.8</v>
      </c>
    </row>
    <row r="418" spans="1:17">
      <c r="A418" s="7">
        <v>0.00042776467192341</v>
      </c>
      <c r="B418" s="7">
        <v>0.0076961375282137</v>
      </c>
      <c r="C418" s="7">
        <v>1.4632738336299</v>
      </c>
      <c r="D418" s="7">
        <v>0.008490570760002</v>
      </c>
      <c r="E418" s="7">
        <v>-22.42747674151</v>
      </c>
      <c r="F418" s="7">
        <v>-167.24194529875</v>
      </c>
      <c r="G418" s="7">
        <v>212760.17329589</v>
      </c>
      <c r="H418" s="7">
        <v>636815.60075766</v>
      </c>
      <c r="I418" s="7">
        <v>0.0085189043144187</v>
      </c>
      <c r="J418" s="7">
        <v>-0.0041593602403662</v>
      </c>
      <c r="K418" s="7">
        <v>-0.0041593602403666</v>
      </c>
      <c r="L418" s="7">
        <v>97.973391570131</v>
      </c>
      <c r="M418" s="8">
        <v>-3.6274439609423e-9</v>
      </c>
      <c r="N418" s="8">
        <v>-3.6217094427125e-9</v>
      </c>
      <c r="O418" s="7">
        <v>97.973391573755</v>
      </c>
      <c r="P418" s="3">
        <f t="shared" si="12"/>
        <v>5106244159101.36</v>
      </c>
      <c r="Q418" s="3">
        <f t="shared" si="13"/>
        <v>15283574418183.8</v>
      </c>
    </row>
    <row r="419" spans="1:17">
      <c r="A419" s="7">
        <v>0.00042876467192341</v>
      </c>
      <c r="B419" s="7">
        <v>0.0077160375541104</v>
      </c>
      <c r="C419" s="7">
        <v>1.4633464504068</v>
      </c>
      <c r="D419" s="7">
        <v>0.0085105683635572</v>
      </c>
      <c r="E419" s="7">
        <v>-15.412555058076</v>
      </c>
      <c r="F419" s="7">
        <v>-168.36758606709</v>
      </c>
      <c r="G419" s="7">
        <v>212840.66815739</v>
      </c>
      <c r="H419" s="7">
        <v>636761.42422535</v>
      </c>
      <c r="I419" s="7">
        <v>0.0085387344633744</v>
      </c>
      <c r="J419" s="7">
        <v>-0.004169265528532</v>
      </c>
      <c r="K419" s="7">
        <v>-0.0041692655285325</v>
      </c>
      <c r="L419" s="7">
        <v>97.983138599469</v>
      </c>
      <c r="M419" s="8">
        <v>-3.5531336407425e-9</v>
      </c>
      <c r="N419" s="8">
        <v>-3.5542793019017e-9</v>
      </c>
      <c r="O419" s="7">
        <v>97.983138603023</v>
      </c>
      <c r="P419" s="3">
        <f t="shared" si="12"/>
        <v>5108176035777.36</v>
      </c>
      <c r="Q419" s="3">
        <f t="shared" si="13"/>
        <v>15282274181408.4</v>
      </c>
    </row>
    <row r="420" spans="1:17">
      <c r="A420" s="7">
        <v>0.00042976467192341</v>
      </c>
      <c r="B420" s="7">
        <v>0.007735938144597</v>
      </c>
      <c r="C420" s="7">
        <v>1.4634185873495</v>
      </c>
      <c r="D420" s="7">
        <v>0.0085305660260019</v>
      </c>
      <c r="E420" s="7">
        <v>-10.390425135183</v>
      </c>
      <c r="F420" s="7">
        <v>-168.78922138978</v>
      </c>
      <c r="G420" s="7">
        <v>212920.66685753</v>
      </c>
      <c r="H420" s="7">
        <v>636707.74620308</v>
      </c>
      <c r="I420" s="7">
        <v>0.0085585642191027</v>
      </c>
      <c r="J420" s="7">
        <v>-0.0041791706842988</v>
      </c>
      <c r="K420" s="7">
        <v>-0.0041791706842993</v>
      </c>
      <c r="L420" s="7">
        <v>97.992821705611</v>
      </c>
      <c r="M420" s="8">
        <v>-3.8061868877319e-9</v>
      </c>
      <c r="N420" s="8">
        <v>-3.8061860003105e-9</v>
      </c>
      <c r="O420" s="7">
        <v>97.992821709417</v>
      </c>
      <c r="P420" s="3">
        <f t="shared" si="12"/>
        <v>5110096004580.72</v>
      </c>
      <c r="Q420" s="3">
        <f t="shared" si="13"/>
        <v>15280985908873.9</v>
      </c>
    </row>
    <row r="421" spans="1:17">
      <c r="A421" s="7">
        <v>0.00043076467192341</v>
      </c>
      <c r="B421" s="7">
        <v>0.0077558392954108</v>
      </c>
      <c r="C421" s="7">
        <v>1.463490248218</v>
      </c>
      <c r="D421" s="7">
        <v>0.008550563747003</v>
      </c>
      <c r="E421" s="7">
        <v>-21.575235738102</v>
      </c>
      <c r="F421" s="7">
        <v>-167.83926839675</v>
      </c>
      <c r="G421" s="7">
        <v>213000.17296473</v>
      </c>
      <c r="H421" s="7">
        <v>636654.56310309</v>
      </c>
      <c r="I421" s="7">
        <v>0.0085783935816198</v>
      </c>
      <c r="J421" s="7">
        <v>-0.004189075707175</v>
      </c>
      <c r="K421" s="7">
        <v>-0.0041890757071755</v>
      </c>
      <c r="L421" s="7">
        <v>98.002441384929</v>
      </c>
      <c r="M421" s="8">
        <v>-3.6229411607704e-9</v>
      </c>
      <c r="N421" s="8">
        <v>-3.6183629540058e-9</v>
      </c>
      <c r="O421" s="7">
        <v>98.00244138855</v>
      </c>
      <c r="P421" s="3">
        <f t="shared" si="12"/>
        <v>5112004151153.52</v>
      </c>
      <c r="Q421" s="3">
        <f t="shared" si="13"/>
        <v>15279709514474.2</v>
      </c>
    </row>
    <row r="422" spans="1:17">
      <c r="A422" s="7">
        <v>0.00043176467192341</v>
      </c>
      <c r="B422" s="7">
        <v>0.0077757410023259</v>
      </c>
      <c r="C422" s="7">
        <v>1.463561436746</v>
      </c>
      <c r="D422" s="7">
        <v>0.0085705615262317</v>
      </c>
      <c r="E422" s="7">
        <v>-16.178967011982</v>
      </c>
      <c r="F422" s="7">
        <v>-168.10053787157</v>
      </c>
      <c r="G422" s="7">
        <v>213079.1900159</v>
      </c>
      <c r="H422" s="7">
        <v>636601.8713693</v>
      </c>
      <c r="I422" s="7">
        <v>0.008598222550941</v>
      </c>
      <c r="J422" s="7">
        <v>-0.0041989805966749</v>
      </c>
      <c r="K422" s="7">
        <v>-0.0041989805966756</v>
      </c>
      <c r="L422" s="7">
        <v>98.011998128131</v>
      </c>
      <c r="M422" s="8">
        <v>-3.6317289941734e-9</v>
      </c>
      <c r="N422" s="8">
        <v>-3.6340220907622e-9</v>
      </c>
      <c r="O422" s="7">
        <v>98.011998131764</v>
      </c>
      <c r="P422" s="3">
        <f t="shared" si="12"/>
        <v>5113900560381.6</v>
      </c>
      <c r="Q422" s="3">
        <f t="shared" si="13"/>
        <v>15278444912863.2</v>
      </c>
    </row>
    <row r="423" spans="1:17">
      <c r="A423" s="7">
        <v>0.00043276467192341</v>
      </c>
      <c r="B423" s="7">
        <v>0.0077956432611546</v>
      </c>
      <c r="C423" s="7">
        <v>1.4636321566283</v>
      </c>
      <c r="D423" s="7">
        <v>0.0085905593633622</v>
      </c>
      <c r="E423" s="7">
        <v>-19.73038512796</v>
      </c>
      <c r="F423" s="7">
        <v>-168.5031044773</v>
      </c>
      <c r="G423" s="7">
        <v>213157.72151668</v>
      </c>
      <c r="H423" s="7">
        <v>636549.66747704</v>
      </c>
      <c r="I423" s="7">
        <v>0.0086180511270822</v>
      </c>
      <c r="J423" s="7">
        <v>-0.0042088853523163</v>
      </c>
      <c r="K423" s="7">
        <v>-0.004208885352317</v>
      </c>
      <c r="L423" s="7">
        <v>98.021492422476</v>
      </c>
      <c r="M423" s="8">
        <v>-3.5199136237145e-9</v>
      </c>
      <c r="N423" s="8">
        <v>-3.5199189482417e-9</v>
      </c>
      <c r="O423" s="7">
        <v>98.021492425996</v>
      </c>
      <c r="P423" s="3">
        <f t="shared" si="12"/>
        <v>5115785316400.32</v>
      </c>
      <c r="Q423" s="3">
        <f t="shared" si="13"/>
        <v>15277192019449</v>
      </c>
    </row>
    <row r="424" spans="1:17">
      <c r="A424" s="7">
        <v>0.00043376467192341</v>
      </c>
      <c r="B424" s="7">
        <v>0.0078155460677471</v>
      </c>
      <c r="C424" s="7">
        <v>1.4637024115303</v>
      </c>
      <c r="D424" s="7">
        <v>0.0086105572580725</v>
      </c>
      <c r="E424" s="7">
        <v>-19.526179531879</v>
      </c>
      <c r="F424" s="7">
        <v>-168.14114883164</v>
      </c>
      <c r="G424" s="7">
        <v>213235.77094168</v>
      </c>
      <c r="H424" s="7">
        <v>636497.94793285</v>
      </c>
      <c r="I424" s="7">
        <v>0.0086378793100583</v>
      </c>
      <c r="J424" s="7">
        <v>-0.0042187899736241</v>
      </c>
      <c r="K424" s="7">
        <v>-0.0042187899736248</v>
      </c>
      <c r="L424" s="7">
        <v>98.030924750305</v>
      </c>
      <c r="M424" s="8">
        <v>-3.6378755657206e-9</v>
      </c>
      <c r="N424" s="8">
        <v>-3.6355851317707e-9</v>
      </c>
      <c r="O424" s="7">
        <v>98.030924753942</v>
      </c>
      <c r="P424" s="3">
        <f t="shared" si="12"/>
        <v>5117658502600.32</v>
      </c>
      <c r="Q424" s="3">
        <f t="shared" si="13"/>
        <v>15275950750388.4</v>
      </c>
    </row>
    <row r="425" spans="1:17">
      <c r="A425" s="7">
        <v>0.00043476467192341</v>
      </c>
      <c r="B425" s="7">
        <v>0.0078354494179895</v>
      </c>
      <c r="C425" s="7">
        <v>1.463772205081</v>
      </c>
      <c r="D425" s="7">
        <v>0.0086305552100417</v>
      </c>
      <c r="E425" s="7">
        <v>169.67621342057</v>
      </c>
      <c r="F425" s="7">
        <v>-169.84738947842</v>
      </c>
      <c r="G425" s="7">
        <v>213313.34173474</v>
      </c>
      <c r="H425" s="7">
        <v>636446.70927418</v>
      </c>
      <c r="I425" s="7">
        <v>0.0086577070998854</v>
      </c>
      <c r="J425" s="7">
        <v>-0.004228694460123</v>
      </c>
      <c r="K425" s="7">
        <v>-0.0042286944601239</v>
      </c>
      <c r="L425" s="7">
        <v>98.040295590028</v>
      </c>
      <c r="M425" s="8">
        <v>-3.8525042668918e-9</v>
      </c>
      <c r="N425" s="8">
        <v>-3.852506041734e-9</v>
      </c>
      <c r="O425" s="7">
        <v>98.04029559388</v>
      </c>
      <c r="P425" s="3">
        <f t="shared" si="12"/>
        <v>5119520201633.76</v>
      </c>
      <c r="Q425" s="3">
        <f t="shared" si="13"/>
        <v>15274721022580.3</v>
      </c>
    </row>
    <row r="426" spans="1:17">
      <c r="A426" s="7">
        <v>0.00043576467192341</v>
      </c>
      <c r="B426" s="7">
        <v>0.0078553533078089</v>
      </c>
      <c r="C426" s="7">
        <v>1.4638415408722</v>
      </c>
      <c r="D426" s="7">
        <v>0.0086505532189532</v>
      </c>
      <c r="E426" s="7">
        <v>175.26430504871</v>
      </c>
      <c r="F426" s="7">
        <v>-170.39473290893</v>
      </c>
      <c r="G426" s="7">
        <v>213390.43730911</v>
      </c>
      <c r="H426" s="7">
        <v>636395.9480692</v>
      </c>
      <c r="I426" s="7">
        <v>0.0086775344965795</v>
      </c>
      <c r="J426" s="7">
        <v>-0.0042385988113451</v>
      </c>
      <c r="K426" s="7">
        <v>-0.004238598811346</v>
      </c>
      <c r="L426" s="7">
        <v>98.049605415742</v>
      </c>
      <c r="M426" s="8">
        <v>-3.6985692491108e-9</v>
      </c>
      <c r="N426" s="8">
        <v>-3.6962717161631e-9</v>
      </c>
      <c r="O426" s="7">
        <v>98.049605419439</v>
      </c>
      <c r="P426" s="3">
        <f t="shared" si="12"/>
        <v>5121370495418.64</v>
      </c>
      <c r="Q426" s="3">
        <f t="shared" si="13"/>
        <v>15273502753660.8</v>
      </c>
    </row>
    <row r="427" spans="1:17">
      <c r="A427" s="7">
        <v>0.00043676467192341</v>
      </c>
      <c r="B427" s="7">
        <v>0.0078752577331633</v>
      </c>
      <c r="C427" s="7">
        <v>1.4639104224717</v>
      </c>
      <c r="D427" s="7">
        <v>0.0086705512844928</v>
      </c>
      <c r="E427" s="7">
        <v>173.92134041074</v>
      </c>
      <c r="F427" s="7">
        <v>-169.36552706192</v>
      </c>
      <c r="G427" s="7">
        <v>213467.06104774</v>
      </c>
      <c r="H427" s="7">
        <v>636345.66091659</v>
      </c>
      <c r="I427" s="7">
        <v>0.0086973615001552</v>
      </c>
      <c r="J427" s="7">
        <v>-0.0042485030268247</v>
      </c>
      <c r="K427" s="7">
        <v>-0.0042485030268257</v>
      </c>
      <c r="L427" s="7">
        <v>98.058854697161</v>
      </c>
      <c r="M427" s="8">
        <v>-3.500511689803e-9</v>
      </c>
      <c r="N427" s="8">
        <v>-3.5028012357785e-9</v>
      </c>
      <c r="O427" s="7">
        <v>98.058854700662</v>
      </c>
      <c r="P427" s="3">
        <f t="shared" si="12"/>
        <v>5123209465145.76</v>
      </c>
      <c r="Q427" s="3">
        <f t="shared" si="13"/>
        <v>15272295861998.2</v>
      </c>
    </row>
    <row r="428" spans="1:17">
      <c r="A428" s="7">
        <v>0.00043776467192341</v>
      </c>
      <c r="B428" s="7">
        <v>0.007895162690048</v>
      </c>
      <c r="C428" s="7">
        <v>1.4639788534158</v>
      </c>
      <c r="D428" s="7">
        <v>0.008690549406351</v>
      </c>
      <c r="E428" s="7">
        <v>-2.6407099125126</v>
      </c>
      <c r="F428" s="7">
        <v>-169.85422916755</v>
      </c>
      <c r="G428" s="7">
        <v>213543.21630345</v>
      </c>
      <c r="H428" s="7">
        <v>636295.84444525</v>
      </c>
      <c r="I428" s="7">
        <v>0.0087171881106286</v>
      </c>
      <c r="J428" s="7">
        <v>-0.004258407106103</v>
      </c>
      <c r="K428" s="7">
        <v>-0.0042584071061039</v>
      </c>
      <c r="L428" s="7">
        <v>98.068043899617</v>
      </c>
      <c r="M428" s="8">
        <v>-3.8298785474953e-9</v>
      </c>
      <c r="N428" s="8">
        <v>-3.8321725303931e-9</v>
      </c>
      <c r="O428" s="7">
        <v>98.068043903448</v>
      </c>
      <c r="P428" s="3">
        <f t="shared" si="12"/>
        <v>5125037191282.8</v>
      </c>
      <c r="Q428" s="3">
        <f t="shared" si="13"/>
        <v>15271100266686</v>
      </c>
    </row>
    <row r="429" spans="1:17">
      <c r="A429" s="7">
        <v>0.00043876467192341</v>
      </c>
      <c r="B429" s="7">
        <v>0.0079150681744949</v>
      </c>
      <c r="C429" s="7">
        <v>1.4640468372002</v>
      </c>
      <c r="D429" s="7">
        <v>0.0087105475842187</v>
      </c>
      <c r="E429" s="7">
        <v>175.62862698545</v>
      </c>
      <c r="F429" s="7">
        <v>-170.04892884154</v>
      </c>
      <c r="G429" s="7">
        <v>213618.90639918</v>
      </c>
      <c r="H429" s="7">
        <v>636246.49531415</v>
      </c>
      <c r="I429" s="7">
        <v>0.008737014328016</v>
      </c>
      <c r="J429" s="7">
        <v>-0.0042683110487214</v>
      </c>
      <c r="K429" s="7">
        <v>-0.0042683110487223</v>
      </c>
      <c r="L429" s="7">
        <v>98.077173485476</v>
      </c>
      <c r="M429" s="8">
        <v>-3.7412950153119e-9</v>
      </c>
      <c r="N429" s="8">
        <v>-3.7436005344987e-9</v>
      </c>
      <c r="O429" s="7">
        <v>98.077173489218</v>
      </c>
      <c r="P429" s="3">
        <f t="shared" si="12"/>
        <v>5126853753580.32</v>
      </c>
      <c r="Q429" s="3">
        <f t="shared" si="13"/>
        <v>15269915887539.6</v>
      </c>
    </row>
    <row r="430" spans="1:17">
      <c r="A430" s="7">
        <v>0.00043976467192341</v>
      </c>
      <c r="B430" s="7">
        <v>0.0079349741825695</v>
      </c>
      <c r="C430" s="7">
        <v>1.4641143772982</v>
      </c>
      <c r="D430" s="7">
        <v>0.008730545817792</v>
      </c>
      <c r="E430" s="7">
        <v>172.27934768133</v>
      </c>
      <c r="F430" s="7">
        <v>-169.79667416645</v>
      </c>
      <c r="G430" s="7">
        <v>213694.13462816</v>
      </c>
      <c r="H430" s="7">
        <v>636197.61021208</v>
      </c>
      <c r="I430" s="7">
        <v>0.0087568401523324</v>
      </c>
      <c r="J430" s="7">
        <v>-0.0042782148542299</v>
      </c>
      <c r="K430" s="7">
        <v>-0.0042782148542307</v>
      </c>
      <c r="L430" s="7">
        <v>98.086243912014</v>
      </c>
      <c r="M430" s="8">
        <v>-3.7056532437371e-9</v>
      </c>
      <c r="N430" s="8">
        <v>-3.7079472262737e-9</v>
      </c>
      <c r="O430" s="7">
        <v>98.086243915721</v>
      </c>
      <c r="P430" s="3">
        <f t="shared" si="12"/>
        <v>5128659231075.84</v>
      </c>
      <c r="Q430" s="3">
        <f t="shared" si="13"/>
        <v>15268742645089.9</v>
      </c>
    </row>
    <row r="431" spans="1:17">
      <c r="A431" s="7">
        <v>0.00044076467192341</v>
      </c>
      <c r="B431" s="7">
        <v>0.0079548807103739</v>
      </c>
      <c r="C431" s="7">
        <v>1.4641814771483</v>
      </c>
      <c r="D431" s="7">
        <v>0.0087505441067697</v>
      </c>
      <c r="E431" s="7">
        <v>174.44186276271</v>
      </c>
      <c r="F431" s="7">
        <v>-169.70868882332</v>
      </c>
      <c r="G431" s="7">
        <v>213768.90425414</v>
      </c>
      <c r="H431" s="7">
        <v>636149.18585748</v>
      </c>
      <c r="I431" s="7">
        <v>0.0087766655835929</v>
      </c>
      <c r="J431" s="7">
        <v>-0.0042881185221826</v>
      </c>
      <c r="K431" s="7">
        <v>-0.0042881185221833</v>
      </c>
      <c r="L431" s="7">
        <v>98.095255632753</v>
      </c>
      <c r="M431" s="8">
        <v>-3.7082965809269e-9</v>
      </c>
      <c r="N431" s="8">
        <v>-3.7037050665289e-9</v>
      </c>
      <c r="O431" s="7">
        <v>98.095255636459</v>
      </c>
      <c r="P431" s="3">
        <f t="shared" si="12"/>
        <v>5130453702099.36</v>
      </c>
      <c r="Q431" s="3">
        <f t="shared" si="13"/>
        <v>15267580460579.5</v>
      </c>
    </row>
    <row r="432" spans="1:17">
      <c r="A432" s="7">
        <v>0.00044176467192341</v>
      </c>
      <c r="B432" s="7">
        <v>0.0079747877540406</v>
      </c>
      <c r="C432" s="7">
        <v>1.4642481401599</v>
      </c>
      <c r="D432" s="7">
        <v>0.00877054245085</v>
      </c>
      <c r="E432" s="7">
        <v>174.57840295085</v>
      </c>
      <c r="F432" s="7">
        <v>-169.88391072384</v>
      </c>
      <c r="G432" s="7">
        <v>213843.21851159</v>
      </c>
      <c r="H432" s="7">
        <v>636101.21899821</v>
      </c>
      <c r="I432" s="7">
        <v>0.008796490621813</v>
      </c>
      <c r="J432" s="7">
        <v>-0.0042980220521296</v>
      </c>
      <c r="K432" s="7">
        <v>-0.0042980220521304</v>
      </c>
      <c r="L432" s="7">
        <v>98.104209097257</v>
      </c>
      <c r="M432" s="8">
        <v>-3.833352488195e-9</v>
      </c>
      <c r="N432" s="8">
        <v>-3.8310585060149e-9</v>
      </c>
      <c r="O432" s="7">
        <v>98.104209101089</v>
      </c>
      <c r="P432" s="3">
        <f t="shared" si="12"/>
        <v>5132237244278.16</v>
      </c>
      <c r="Q432" s="3">
        <f t="shared" si="13"/>
        <v>15266429255957</v>
      </c>
    </row>
    <row r="433" spans="1:17">
      <c r="A433" s="7">
        <v>0.00044276467192341</v>
      </c>
      <c r="B433" s="7">
        <v>0.0079946953097386</v>
      </c>
      <c r="C433" s="7">
        <v>1.4643143697107</v>
      </c>
      <c r="D433" s="7">
        <v>0.0087905408497381</v>
      </c>
      <c r="E433" s="7">
        <v>174.74040305983</v>
      </c>
      <c r="F433" s="7">
        <v>-169.92820412293</v>
      </c>
      <c r="G433" s="7">
        <v>213917.08060585</v>
      </c>
      <c r="H433" s="7">
        <v>636053.70641138</v>
      </c>
      <c r="I433" s="7">
        <v>0.0088163152670093</v>
      </c>
      <c r="J433" s="7">
        <v>-0.0043079254436331</v>
      </c>
      <c r="K433" s="7">
        <v>-0.0043079254436336</v>
      </c>
      <c r="L433" s="7">
        <v>98.113104751696</v>
      </c>
      <c r="M433" s="8">
        <v>-3.7278867033591e-9</v>
      </c>
      <c r="N433" s="8">
        <v>-3.7255953836171e-9</v>
      </c>
      <c r="O433" s="7">
        <v>98.113104755423</v>
      </c>
      <c r="P433" s="3">
        <f t="shared" si="12"/>
        <v>5134009934540.4</v>
      </c>
      <c r="Q433" s="3">
        <f t="shared" si="13"/>
        <v>15265288953873.1</v>
      </c>
    </row>
    <row r="434" spans="1:17">
      <c r="A434" s="7">
        <v>0.00044376467192341</v>
      </c>
      <c r="B434" s="7">
        <v>0.0080146033736695</v>
      </c>
      <c r="C434" s="7">
        <v>1.4643801691512</v>
      </c>
      <c r="D434" s="7">
        <v>0.0088105393031408</v>
      </c>
      <c r="E434" s="7">
        <v>-11.860519011752</v>
      </c>
      <c r="F434" s="7">
        <v>-167.38107088135</v>
      </c>
      <c r="G434" s="7">
        <v>213990.49371334</v>
      </c>
      <c r="H434" s="7">
        <v>636006.64490318</v>
      </c>
      <c r="I434" s="7">
        <v>0.0088361395191966</v>
      </c>
      <c r="J434" s="7">
        <v>-0.0043178286962574</v>
      </c>
      <c r="K434" s="7">
        <v>-0.0043178286962578</v>
      </c>
      <c r="L434" s="7">
        <v>98.121943037783</v>
      </c>
      <c r="M434" s="8">
        <v>-3.6493124380387e-9</v>
      </c>
      <c r="N434" s="8">
        <v>-3.6470246681536e-9</v>
      </c>
      <c r="O434" s="7">
        <v>98.121943041431</v>
      </c>
      <c r="P434" s="3">
        <f t="shared" si="12"/>
        <v>5135771849120.16</v>
      </c>
      <c r="Q434" s="3">
        <f t="shared" si="13"/>
        <v>15264159477676.3</v>
      </c>
    </row>
    <row r="435" spans="1:17">
      <c r="A435" s="7">
        <v>0.00044476467192341</v>
      </c>
      <c r="B435" s="7">
        <v>0.0080345119420664</v>
      </c>
      <c r="C435" s="7">
        <v>1.4644455418032</v>
      </c>
      <c r="D435" s="7">
        <v>0.0088305378107669</v>
      </c>
      <c r="E435" s="7">
        <v>166.79699109422</v>
      </c>
      <c r="F435" s="7">
        <v>-168.06365835506</v>
      </c>
      <c r="G435" s="7">
        <v>214063.46098174</v>
      </c>
      <c r="H435" s="7">
        <v>635960.03130866</v>
      </c>
      <c r="I435" s="7">
        <v>0.0088559633783907</v>
      </c>
      <c r="J435" s="7">
        <v>-0.0043277318095701</v>
      </c>
      <c r="K435" s="7">
        <v>-0.0043277318095705</v>
      </c>
      <c r="L435" s="7">
        <v>98.130724393793</v>
      </c>
      <c r="M435" s="8">
        <v>-3.6067337315002e-9</v>
      </c>
      <c r="N435" s="8">
        <v>-3.6044512863111e-9</v>
      </c>
      <c r="O435" s="7">
        <v>98.130724397399</v>
      </c>
      <c r="P435" s="3">
        <f t="shared" si="12"/>
        <v>5137523063561.76</v>
      </c>
      <c r="Q435" s="3">
        <f t="shared" si="13"/>
        <v>15263040751407.8</v>
      </c>
    </row>
    <row r="436" spans="1:17">
      <c r="A436" s="7">
        <v>0.00044576467192341</v>
      </c>
      <c r="B436" s="7">
        <v>0.0080544210111966</v>
      </c>
      <c r="C436" s="7">
        <v>1.4645104909563</v>
      </c>
      <c r="D436" s="7">
        <v>0.0088505363723272</v>
      </c>
      <c r="E436" s="7">
        <v>124.72112762237</v>
      </c>
      <c r="F436" s="7">
        <v>-168.80575762097</v>
      </c>
      <c r="G436" s="7">
        <v>214135.98553013</v>
      </c>
      <c r="H436" s="7">
        <v>635913.86249161</v>
      </c>
      <c r="I436" s="7">
        <v>0.0088757868446074</v>
      </c>
      <c r="J436" s="7">
        <v>-0.004337634783141</v>
      </c>
      <c r="K436" s="7">
        <v>-0.0043376347831414</v>
      </c>
      <c r="L436" s="7">
        <v>98.139449253788</v>
      </c>
      <c r="M436" s="8">
        <v>-3.6924653598005e-9</v>
      </c>
      <c r="N436" s="8">
        <v>-3.6913223624515e-9</v>
      </c>
      <c r="O436" s="7">
        <v>98.13944925748</v>
      </c>
      <c r="P436" s="3">
        <f t="shared" si="12"/>
        <v>5139263652723.12</v>
      </c>
      <c r="Q436" s="3">
        <f t="shared" si="13"/>
        <v>15261932699798.6</v>
      </c>
    </row>
    <row r="437" spans="1:17">
      <c r="A437" s="7">
        <v>0.00044676467192341</v>
      </c>
      <c r="B437" s="7">
        <v>0.0080743305773566</v>
      </c>
      <c r="C437" s="7">
        <v>1.4645750198752</v>
      </c>
      <c r="D437" s="7">
        <v>0.0088705349875369</v>
      </c>
      <c r="E437" s="7">
        <v>155.4490444936</v>
      </c>
      <c r="F437" s="7">
        <v>-165.53878008974</v>
      </c>
      <c r="G437" s="7">
        <v>214208.07044917</v>
      </c>
      <c r="H437" s="7">
        <v>635868.13534438</v>
      </c>
      <c r="I437" s="7">
        <v>0.0088956099178619</v>
      </c>
      <c r="J437" s="7">
        <v>-0.0043475376165449</v>
      </c>
      <c r="K437" s="7">
        <v>-0.0043475376165453</v>
      </c>
      <c r="L437" s="7">
        <v>98.148118048831</v>
      </c>
      <c r="M437" s="8">
        <v>-3.8402374130728e-9</v>
      </c>
      <c r="N437" s="8">
        <v>-3.840241850174e-9</v>
      </c>
      <c r="O437" s="7">
        <v>98.148118052671</v>
      </c>
      <c r="P437" s="3">
        <f t="shared" si="12"/>
        <v>5140993690780.08</v>
      </c>
      <c r="Q437" s="3">
        <f t="shared" si="13"/>
        <v>15260835248265.1</v>
      </c>
    </row>
    <row r="438" spans="1:17">
      <c r="A438" s="7">
        <v>0.00044776467192341</v>
      </c>
      <c r="B438" s="7">
        <v>0.008094240636876</v>
      </c>
      <c r="C438" s="7">
        <v>1.4646391317946</v>
      </c>
      <c r="D438" s="7">
        <v>0.008890533656113</v>
      </c>
      <c r="E438" s="7">
        <v>156.73164998028</v>
      </c>
      <c r="F438" s="7">
        <v>-165.49465582681</v>
      </c>
      <c r="G438" s="7">
        <v>214279.71880124</v>
      </c>
      <c r="H438" s="7">
        <v>635822.84678775</v>
      </c>
      <c r="I438" s="7">
        <v>0.0089154325981701</v>
      </c>
      <c r="J438" s="7">
        <v>-0.0043574403093601</v>
      </c>
      <c r="K438" s="7">
        <v>-0.0043574403093606</v>
      </c>
      <c r="L438" s="7">
        <v>98.156731206414</v>
      </c>
      <c r="M438" s="8">
        <v>-3.7593683017319e-9</v>
      </c>
      <c r="N438" s="8">
        <v>-3.7570707709135e-9</v>
      </c>
      <c r="O438" s="7">
        <v>98.156731210173</v>
      </c>
      <c r="P438" s="3">
        <f t="shared" si="12"/>
        <v>5142713251229.76</v>
      </c>
      <c r="Q438" s="3">
        <f t="shared" si="13"/>
        <v>15259748322906</v>
      </c>
    </row>
    <row r="439" spans="1:17">
      <c r="A439" s="7">
        <v>0.00044876467192341</v>
      </c>
      <c r="B439" s="7">
        <v>0.0081141511861162</v>
      </c>
      <c r="C439" s="7">
        <v>1.4647028299244</v>
      </c>
      <c r="D439" s="7">
        <v>0.0089105323777768</v>
      </c>
      <c r="E439" s="7">
        <v>148.08788354395</v>
      </c>
      <c r="F439" s="7">
        <v>-162.46880349283</v>
      </c>
      <c r="G439" s="7">
        <v>214350.93362055</v>
      </c>
      <c r="H439" s="7">
        <v>635777.99377074</v>
      </c>
      <c r="I439" s="7">
        <v>0.0089352548855477</v>
      </c>
      <c r="J439" s="7">
        <v>-0.0043673428611719</v>
      </c>
      <c r="K439" s="7">
        <v>-0.0043673428611723</v>
      </c>
      <c r="L439" s="7">
        <v>98.165289149565</v>
      </c>
      <c r="M439" s="8">
        <v>-3.9519319739519e-9</v>
      </c>
      <c r="N439" s="8">
        <v>-3.9542232926595e-9</v>
      </c>
      <c r="O439" s="7">
        <v>98.165289153518</v>
      </c>
      <c r="P439" s="3">
        <f t="shared" si="12"/>
        <v>5144422406893.2</v>
      </c>
      <c r="Q439" s="3">
        <f t="shared" si="13"/>
        <v>15258671850497.8</v>
      </c>
    </row>
    <row r="440" spans="1:17">
      <c r="A440" s="7">
        <v>0.00044976467192341</v>
      </c>
      <c r="B440" s="7">
        <v>0.0081340622214641</v>
      </c>
      <c r="C440" s="7">
        <v>1.4647661174423</v>
      </c>
      <c r="D440" s="7">
        <v>0.0089305311522468</v>
      </c>
      <c r="E440" s="7">
        <v>150.85978059943</v>
      </c>
      <c r="F440" s="7">
        <v>-162.31266729913</v>
      </c>
      <c r="G440" s="7">
        <v>214421.71791334</v>
      </c>
      <c r="H440" s="7">
        <v>635733.57327052</v>
      </c>
      <c r="I440" s="7">
        <v>0.0089550767800097</v>
      </c>
      <c r="J440" s="7">
        <v>-0.00437724527156</v>
      </c>
      <c r="K440" s="7">
        <v>-0.0043772452715603</v>
      </c>
      <c r="L440" s="7">
        <v>98.17379229914</v>
      </c>
      <c r="M440" s="8">
        <v>-3.6856684000933e-9</v>
      </c>
      <c r="N440" s="8">
        <v>-3.6833682073539e-9</v>
      </c>
      <c r="O440" s="7">
        <v>98.173792302825</v>
      </c>
      <c r="P440" s="3">
        <f t="shared" si="12"/>
        <v>5146121229920.16</v>
      </c>
      <c r="Q440" s="3">
        <f t="shared" si="13"/>
        <v>15257605758492.5</v>
      </c>
    </row>
    <row r="441" spans="1:17">
      <c r="A441" s="7">
        <v>0.00045076467192341</v>
      </c>
      <c r="B441" s="7">
        <v>0.0081539737393429</v>
      </c>
      <c r="C441" s="7">
        <v>1.4648289975082</v>
      </c>
      <c r="D441" s="7">
        <v>0.0089505299792511</v>
      </c>
      <c r="E441" s="7">
        <v>148.14480690049</v>
      </c>
      <c r="F441" s="7">
        <v>-161.67405415526</v>
      </c>
      <c r="G441" s="7">
        <v>214492.07465793</v>
      </c>
      <c r="H441" s="7">
        <v>635689.58229228</v>
      </c>
      <c r="I441" s="7">
        <v>0.0089748982815716</v>
      </c>
      <c r="J441" s="7">
        <v>-0.0043871475401194</v>
      </c>
      <c r="K441" s="7">
        <v>-0.0043871475401197</v>
      </c>
      <c r="L441" s="7">
        <v>98.182241070703</v>
      </c>
      <c r="M441" s="8">
        <v>-4.0228043031525e-9</v>
      </c>
      <c r="N441" s="8">
        <v>-4.0250831976445e-9</v>
      </c>
      <c r="O441" s="7">
        <v>98.182241074727</v>
      </c>
      <c r="P441" s="3">
        <f t="shared" si="12"/>
        <v>5147809791790.32</v>
      </c>
      <c r="Q441" s="3">
        <f t="shared" si="13"/>
        <v>15256549975014.7</v>
      </c>
    </row>
    <row r="442" spans="1:17">
      <c r="A442" s="7">
        <v>0.00045176467192341</v>
      </c>
      <c r="B442" s="7">
        <v>0.0081738857362028</v>
      </c>
      <c r="C442" s="7">
        <v>1.464891473243</v>
      </c>
      <c r="D442" s="7">
        <v>0.0089705288585155</v>
      </c>
      <c r="E442" s="7">
        <v>-13.445352909835</v>
      </c>
      <c r="F442" s="7">
        <v>-162.4204285715</v>
      </c>
      <c r="G442" s="7">
        <v>214562.00680488</v>
      </c>
      <c r="H442" s="7">
        <v>635646.01786912</v>
      </c>
      <c r="I442" s="7">
        <v>0.0089947193902494</v>
      </c>
      <c r="J442" s="7">
        <v>-0.0043970496664394</v>
      </c>
      <c r="K442" s="7">
        <v>-0.0043970496664395</v>
      </c>
      <c r="L442" s="7">
        <v>98.190635878413</v>
      </c>
      <c r="M442" s="8">
        <v>-3.8584627180436e-9</v>
      </c>
      <c r="N442" s="8">
        <v>-3.8515905382679e-9</v>
      </c>
      <c r="O442" s="7">
        <v>98.190635882268</v>
      </c>
      <c r="P442" s="3">
        <f t="shared" si="12"/>
        <v>5149488163317.12</v>
      </c>
      <c r="Q442" s="3">
        <f t="shared" si="13"/>
        <v>15255504428858.9</v>
      </c>
    </row>
    <row r="443" spans="1:17">
      <c r="A443" s="7">
        <v>0.00045276467192341</v>
      </c>
      <c r="B443" s="7">
        <v>0.0081937982085203</v>
      </c>
      <c r="C443" s="7">
        <v>1.464953547754</v>
      </c>
      <c r="D443" s="7">
        <v>0.0089905277897692</v>
      </c>
      <c r="E443" s="7">
        <v>150.65607431638</v>
      </c>
      <c r="F443" s="7">
        <v>-156.78479033261</v>
      </c>
      <c r="G443" s="7">
        <v>214631.51727706</v>
      </c>
      <c r="H443" s="7">
        <v>635602.87706193</v>
      </c>
      <c r="I443" s="7">
        <v>0.009014540106059</v>
      </c>
      <c r="J443" s="7">
        <v>-0.0044069516501156</v>
      </c>
      <c r="K443" s="7">
        <v>-0.0044069516501156</v>
      </c>
      <c r="L443" s="7">
        <v>98.19897713164</v>
      </c>
      <c r="M443" s="8">
        <v>-3.8468940345139e-9</v>
      </c>
      <c r="N443" s="8">
        <v>-3.8445938422756e-9</v>
      </c>
      <c r="O443" s="7">
        <v>98.198977135486</v>
      </c>
      <c r="P443" s="3">
        <f t="shared" si="12"/>
        <v>5151156414649.44</v>
      </c>
      <c r="Q443" s="3">
        <f t="shared" si="13"/>
        <v>15254469049486.3</v>
      </c>
    </row>
    <row r="444" spans="1:17">
      <c r="A444" s="7">
        <v>0.00045376467192341</v>
      </c>
      <c r="B444" s="7">
        <v>0.0082137111528045</v>
      </c>
      <c r="C444" s="7">
        <v>1.4650152241178</v>
      </c>
      <c r="D444" s="7">
        <v>0.0090105267727454</v>
      </c>
      <c r="E444" s="7">
        <v>-24.223291932285</v>
      </c>
      <c r="F444" s="7">
        <v>-154.83764234062</v>
      </c>
      <c r="G444" s="7">
        <v>214700.60896974</v>
      </c>
      <c r="H444" s="7">
        <v>635560.15695931</v>
      </c>
      <c r="I444" s="7">
        <v>0.0090343604290158</v>
      </c>
      <c r="J444" s="7">
        <v>-0.004416853490749</v>
      </c>
      <c r="K444" s="7">
        <v>-0.004416853490749</v>
      </c>
      <c r="L444" s="7">
        <v>98.207265236815</v>
      </c>
      <c r="M444" s="8">
        <v>-4.0625243416852e-9</v>
      </c>
      <c r="N444" s="8">
        <v>-4.0693947456327e-9</v>
      </c>
      <c r="O444" s="7">
        <v>98.207265240881</v>
      </c>
      <c r="P444" s="3">
        <f t="shared" si="12"/>
        <v>5152814615273.76</v>
      </c>
      <c r="Q444" s="3">
        <f t="shared" si="13"/>
        <v>15253443767023.4</v>
      </c>
    </row>
    <row r="445" spans="1:17">
      <c r="A445" s="7">
        <v>0.00045476467192341</v>
      </c>
      <c r="B445" s="7">
        <v>0.0082336245655902</v>
      </c>
      <c r="C445" s="7">
        <v>1.4650765053815</v>
      </c>
      <c r="D445" s="7">
        <v>0.009030525807177</v>
      </c>
      <c r="E445" s="7">
        <v>148.09848842051</v>
      </c>
      <c r="F445" s="7">
        <v>-152.37475342559</v>
      </c>
      <c r="G445" s="7">
        <v>214769.28475067</v>
      </c>
      <c r="H445" s="7">
        <v>635517.85467752</v>
      </c>
      <c r="I445" s="7">
        <v>0.0090541803591351</v>
      </c>
      <c r="J445" s="7">
        <v>-0.0044267551879398</v>
      </c>
      <c r="K445" s="7">
        <v>-0.0044267551879398</v>
      </c>
      <c r="L445" s="7">
        <v>98.215500597903</v>
      </c>
      <c r="M445" s="8">
        <v>-3.7566828331679e-9</v>
      </c>
      <c r="N445" s="8">
        <v>-3.7521010851631e-9</v>
      </c>
      <c r="O445" s="7">
        <v>98.215500601658</v>
      </c>
      <c r="P445" s="3">
        <f t="shared" si="12"/>
        <v>5154462834016.08</v>
      </c>
      <c r="Q445" s="3">
        <f t="shared" si="13"/>
        <v>15252428512260.5</v>
      </c>
    </row>
    <row r="446" spans="1:17">
      <c r="A446" s="7">
        <v>0.00045576467192341</v>
      </c>
      <c r="B446" s="7">
        <v>0.0082535384434406</v>
      </c>
      <c r="C446" s="7">
        <v>1.465137394577</v>
      </c>
      <c r="D446" s="7">
        <v>0.0090505248928016</v>
      </c>
      <c r="E446" s="7">
        <v>155.60781413744</v>
      </c>
      <c r="F446" s="7">
        <v>-154.44490934463</v>
      </c>
      <c r="G446" s="7">
        <v>214837.54746015</v>
      </c>
      <c r="H446" s="7">
        <v>635475.96736037</v>
      </c>
      <c r="I446" s="7">
        <v>0.0090739998964328</v>
      </c>
      <c r="J446" s="7">
        <v>-0.0044366567412956</v>
      </c>
      <c r="K446" s="7">
        <v>-0.0044366567412955</v>
      </c>
      <c r="L446" s="7">
        <v>98.22368361434</v>
      </c>
      <c r="M446" s="8">
        <v>-3.6761385844685e-9</v>
      </c>
      <c r="N446" s="8">
        <v>-3.673848154338e-9</v>
      </c>
      <c r="O446" s="7">
        <v>98.223683618015</v>
      </c>
      <c r="P446" s="3">
        <f t="shared" si="12"/>
        <v>5156101139043.6</v>
      </c>
      <c r="Q446" s="3">
        <f t="shared" si="13"/>
        <v>15251423216648.9</v>
      </c>
    </row>
    <row r="447" spans="1:17">
      <c r="A447" s="7">
        <v>0.00045676467192341</v>
      </c>
      <c r="B447" s="7">
        <v>0.0082734527829427</v>
      </c>
      <c r="C447" s="7">
        <v>1.4651978947091</v>
      </c>
      <c r="D447" s="7">
        <v>0.0090705240293575</v>
      </c>
      <c r="E447" s="7">
        <v>-18.790576199234</v>
      </c>
      <c r="F447" s="7">
        <v>-156.73796547378</v>
      </c>
      <c r="G447" s="7">
        <v>214905.39991105</v>
      </c>
      <c r="H447" s="7">
        <v>635434.49217923</v>
      </c>
      <c r="I447" s="7">
        <v>0.009093819040924</v>
      </c>
      <c r="J447" s="7">
        <v>-0.0044465581504235</v>
      </c>
      <c r="K447" s="7">
        <v>-0.0044465581504234</v>
      </c>
      <c r="L447" s="7">
        <v>98.231814683487</v>
      </c>
      <c r="M447" s="8">
        <v>-3.7547645892316e-9</v>
      </c>
      <c r="N447" s="8">
        <v>-3.7547645892316e-9</v>
      </c>
      <c r="O447" s="7">
        <v>98.231814687241</v>
      </c>
      <c r="P447" s="3">
        <f t="shared" si="12"/>
        <v>5157729597865.2</v>
      </c>
      <c r="Q447" s="3">
        <f t="shared" si="13"/>
        <v>15250427812301.5</v>
      </c>
    </row>
    <row r="448" spans="1:17">
      <c r="A448" s="7">
        <v>0.00045776467192341</v>
      </c>
      <c r="B448" s="7">
        <v>0.0082933675807137</v>
      </c>
      <c r="C448" s="7">
        <v>1.4652580087542</v>
      </c>
      <c r="D448" s="7">
        <v>0.0090905232165855</v>
      </c>
      <c r="E448" s="7">
        <v>-22.29561571048</v>
      </c>
      <c r="F448" s="7">
        <v>-154.98008269593</v>
      </c>
      <c r="G448" s="7">
        <v>214972.84488888</v>
      </c>
      <c r="H448" s="7">
        <v>635393.42633293</v>
      </c>
      <c r="I448" s="7">
        <v>0.0091136377926241</v>
      </c>
      <c r="J448" s="7">
        <v>-0.0044564594149354</v>
      </c>
      <c r="K448" s="7">
        <v>-0.0044564594149354</v>
      </c>
      <c r="L448" s="7">
        <v>98.239894199472</v>
      </c>
      <c r="M448" s="8">
        <v>-3.6173154653276e-9</v>
      </c>
      <c r="N448" s="8">
        <v>-3.6196067825563e-9</v>
      </c>
      <c r="O448" s="7">
        <v>98.23989420309</v>
      </c>
      <c r="P448" s="3">
        <f t="shared" si="12"/>
        <v>5159348277333.12</v>
      </c>
      <c r="Q448" s="3">
        <f t="shared" si="13"/>
        <v>15249442231990.3</v>
      </c>
    </row>
    <row r="449" spans="1:17">
      <c r="A449" s="7">
        <v>0.00045876467192341</v>
      </c>
      <c r="B449" s="7">
        <v>0.0083132828333925</v>
      </c>
      <c r="C449" s="7">
        <v>1.4653177396758</v>
      </c>
      <c r="D449" s="7">
        <v>0.0091105224542286</v>
      </c>
      <c r="E449" s="7">
        <v>-23.111888934615</v>
      </c>
      <c r="F449" s="7">
        <v>-150.77637335048</v>
      </c>
      <c r="G449" s="7">
        <v>215039.88515174</v>
      </c>
      <c r="H449" s="7">
        <v>635352.76704781</v>
      </c>
      <c r="I449" s="7">
        <v>0.0091334561515494</v>
      </c>
      <c r="J449" s="7">
        <v>-0.0044663605344452</v>
      </c>
      <c r="K449" s="7">
        <v>-0.0044663605344452</v>
      </c>
      <c r="L449" s="7">
        <v>98.247922552788</v>
      </c>
      <c r="M449" s="8">
        <v>-4.1142310704133e-9</v>
      </c>
      <c r="N449" s="8">
        <v>-4.1142292955743e-9</v>
      </c>
      <c r="O449" s="7">
        <v>98.247922556902</v>
      </c>
      <c r="P449" s="3">
        <f t="shared" si="12"/>
        <v>5160957243641.76</v>
      </c>
      <c r="Q449" s="3">
        <f t="shared" si="13"/>
        <v>15248466409147.4</v>
      </c>
    </row>
    <row r="450" spans="1:17">
      <c r="A450" s="7">
        <v>0.00045976467192341</v>
      </c>
      <c r="B450" s="7">
        <v>0.0083331985376462</v>
      </c>
      <c r="C450" s="7">
        <v>1.4653770903997</v>
      </c>
      <c r="D450" s="7">
        <v>0.0091305217420306</v>
      </c>
      <c r="E450" s="7">
        <v>-11.92359598276</v>
      </c>
      <c r="F450" s="7">
        <v>-151.37332349419</v>
      </c>
      <c r="G450" s="7">
        <v>215106.5234304</v>
      </c>
      <c r="H450" s="7">
        <v>635312.51157768</v>
      </c>
      <c r="I450" s="7">
        <v>0.009153274117715</v>
      </c>
      <c r="J450" s="7">
        <v>-0.0044762615085688</v>
      </c>
      <c r="K450" s="7">
        <v>-0.0044762615085689</v>
      </c>
      <c r="L450" s="7">
        <v>98.255900132719</v>
      </c>
      <c r="M450" s="8">
        <v>-3.800991258675e-9</v>
      </c>
      <c r="N450" s="8">
        <v>-3.800991258675e-9</v>
      </c>
      <c r="O450" s="7">
        <v>98.25590013652</v>
      </c>
      <c r="P450" s="3">
        <f t="shared" ref="P450:P513" si="14">G450*24000000</f>
        <v>5162556562329.6</v>
      </c>
      <c r="Q450" s="3">
        <f t="shared" ref="Q450:Q513" si="15">H450*24000000</f>
        <v>15247500277864.3</v>
      </c>
    </row>
    <row r="451" spans="1:17">
      <c r="A451" s="7">
        <v>0.00046076467192341</v>
      </c>
      <c r="B451" s="7">
        <v>0.0083531146901685</v>
      </c>
      <c r="C451" s="7">
        <v>1.4654360638445</v>
      </c>
      <c r="D451" s="7">
        <v>0.0091505210797428</v>
      </c>
      <c r="E451" s="7">
        <v>-24.600994846808</v>
      </c>
      <c r="F451" s="7">
        <v>-143.48540686219</v>
      </c>
      <c r="G451" s="7">
        <v>215172.76242818</v>
      </c>
      <c r="H451" s="7">
        <v>635272.65720385</v>
      </c>
      <c r="I451" s="7">
        <v>0.0091730916911365</v>
      </c>
      <c r="J451" s="7">
        <v>-0.0044861623369329</v>
      </c>
      <c r="K451" s="7">
        <v>-0.0044861623369331</v>
      </c>
      <c r="L451" s="7">
        <v>98.263827323687</v>
      </c>
      <c r="M451" s="8">
        <v>-3.6645635846763e-9</v>
      </c>
      <c r="N451" s="8">
        <v>-3.6645609224182e-9</v>
      </c>
      <c r="O451" s="7">
        <v>98.263827327351</v>
      </c>
      <c r="P451" s="3">
        <f t="shared" si="14"/>
        <v>5164146298276.32</v>
      </c>
      <c r="Q451" s="3">
        <f t="shared" si="15"/>
        <v>15246543772892.4</v>
      </c>
    </row>
    <row r="452" spans="1:17">
      <c r="A452" s="7">
        <v>0.00046176467192341</v>
      </c>
      <c r="B452" s="7">
        <v>0.0083730312876737</v>
      </c>
      <c r="C452" s="7">
        <v>1.4654946629028</v>
      </c>
      <c r="D452" s="7">
        <v>0.0091705204671146</v>
      </c>
      <c r="E452" s="7">
        <v>161.20681149029</v>
      </c>
      <c r="F452" s="7">
        <v>-145.69972944683</v>
      </c>
      <c r="G452" s="7">
        <v>215238.60482098</v>
      </c>
      <c r="H452" s="7">
        <v>635233.20123521</v>
      </c>
      <c r="I452" s="7">
        <v>0.0091929088718297</v>
      </c>
      <c r="J452" s="7">
        <v>-0.0044960630191599</v>
      </c>
      <c r="K452" s="7">
        <v>-0.0044960630191602</v>
      </c>
      <c r="L452" s="7">
        <v>98.271704508202</v>
      </c>
      <c r="M452" s="8">
        <v>-3.8200862271991e-9</v>
      </c>
      <c r="N452" s="8">
        <v>-3.8200915517148e-9</v>
      </c>
      <c r="O452" s="7">
        <v>98.271704512022</v>
      </c>
      <c r="P452" s="3">
        <f t="shared" si="14"/>
        <v>5165726515703.52</v>
      </c>
      <c r="Q452" s="3">
        <f t="shared" si="15"/>
        <v>15245596829645</v>
      </c>
    </row>
    <row r="453" spans="1:17">
      <c r="A453" s="7">
        <v>0.00046276467192341</v>
      </c>
      <c r="B453" s="7">
        <v>0.0083929483268971</v>
      </c>
      <c r="C453" s="7">
        <v>1.4655528904433</v>
      </c>
      <c r="D453" s="7">
        <v>0.0091905199038936</v>
      </c>
      <c r="E453" s="7">
        <v>145.85261983537</v>
      </c>
      <c r="F453" s="7">
        <v>-133.45862340611</v>
      </c>
      <c r="G453" s="7">
        <v>215304.05325717</v>
      </c>
      <c r="H453" s="7">
        <v>635194.14100824</v>
      </c>
      <c r="I453" s="7">
        <v>0.0092127256598101</v>
      </c>
      <c r="J453" s="7">
        <v>-0.0045059635548703</v>
      </c>
      <c r="K453" s="7">
        <v>-0.0045059635548706</v>
      </c>
      <c r="L453" s="7">
        <v>98.279532066157</v>
      </c>
      <c r="M453" s="8">
        <v>-4.0527868129487e-9</v>
      </c>
      <c r="N453" s="8">
        <v>-4.0550532816534e-9</v>
      </c>
      <c r="O453" s="7">
        <v>98.279532070211</v>
      </c>
      <c r="P453" s="3">
        <f t="shared" si="14"/>
        <v>5167297278172.08</v>
      </c>
      <c r="Q453" s="3">
        <f t="shared" si="15"/>
        <v>15244659384197.8</v>
      </c>
    </row>
    <row r="454" spans="1:17">
      <c r="A454" s="7">
        <v>0.00046376467192341</v>
      </c>
      <c r="B454" s="7">
        <v>0.0084128658045981</v>
      </c>
      <c r="C454" s="7">
        <v>1.4656107493168</v>
      </c>
      <c r="D454" s="7">
        <v>0.0092105193898346</v>
      </c>
      <c r="E454" s="7">
        <v>148.48230126072</v>
      </c>
      <c r="F454" s="7">
        <v>-138.14631537901</v>
      </c>
      <c r="G454" s="7">
        <v>215369.11035747</v>
      </c>
      <c r="H454" s="7">
        <v>635155.47388718</v>
      </c>
      <c r="I454" s="7">
        <v>0.0092325420550934</v>
      </c>
      <c r="J454" s="7">
        <v>-0.0045158639436943</v>
      </c>
      <c r="K454" s="7">
        <v>-0.0045158639436946</v>
      </c>
      <c r="L454" s="7">
        <v>98.287310375576</v>
      </c>
      <c r="M454" s="8">
        <v>-3.8867016060619e-9</v>
      </c>
      <c r="N454" s="8">
        <v>-3.8844129520306e-9</v>
      </c>
      <c r="O454" s="7">
        <v>98.287310379462</v>
      </c>
      <c r="P454" s="3">
        <f t="shared" si="14"/>
        <v>5168858648579.28</v>
      </c>
      <c r="Q454" s="3">
        <f t="shared" si="15"/>
        <v>15243731373292.3</v>
      </c>
    </row>
    <row r="455" spans="1:17">
      <c r="A455" s="7">
        <v>0.00046476467192341</v>
      </c>
      <c r="B455" s="7">
        <v>0.0084327837175598</v>
      </c>
      <c r="C455" s="7">
        <v>1.4656682423563</v>
      </c>
      <c r="D455" s="7">
        <v>0.009230518924693</v>
      </c>
      <c r="E455" s="7">
        <v>140.02975522553</v>
      </c>
      <c r="F455" s="7">
        <v>-111.03544599549</v>
      </c>
      <c r="G455" s="7">
        <v>215433.77871489</v>
      </c>
      <c r="H455" s="7">
        <v>635117.19726407</v>
      </c>
      <c r="I455" s="7">
        <v>0.0092523580576946</v>
      </c>
      <c r="J455" s="7">
        <v>-0.004525764185264</v>
      </c>
      <c r="K455" s="7">
        <v>-0.0045257641852643</v>
      </c>
      <c r="L455" s="7">
        <v>98.295039810673</v>
      </c>
      <c r="M455" s="8">
        <v>-3.7644336289533e-9</v>
      </c>
      <c r="N455" s="8">
        <v>-3.7667249450889e-9</v>
      </c>
      <c r="O455" s="7">
        <v>98.295039814438</v>
      </c>
      <c r="P455" s="3">
        <f t="shared" si="14"/>
        <v>5170410689157.36</v>
      </c>
      <c r="Q455" s="3">
        <f t="shared" si="15"/>
        <v>15242812734337.7</v>
      </c>
    </row>
    <row r="456" spans="1:17">
      <c r="A456" s="7">
        <v>0.00046576467192341</v>
      </c>
      <c r="B456" s="7">
        <v>0.008452702062583</v>
      </c>
      <c r="C456" s="7">
        <v>1.4657253723789</v>
      </c>
      <c r="D456" s="7">
        <v>0.0092505185082278</v>
      </c>
      <c r="E456" s="7">
        <v>151.66574394789</v>
      </c>
      <c r="F456" s="7">
        <v>-145.89173888461</v>
      </c>
      <c r="G456" s="7">
        <v>215498.06089451</v>
      </c>
      <c r="H456" s="7">
        <v>635079.30855899</v>
      </c>
      <c r="I456" s="7">
        <v>0.0092721736676296</v>
      </c>
      <c r="J456" s="7">
        <v>-0.004535664279216</v>
      </c>
      <c r="K456" s="7">
        <v>-0.0045356642792163</v>
      </c>
      <c r="L456" s="7">
        <v>98.302720744012</v>
      </c>
      <c r="M456" s="8">
        <v>-3.9231465008119e-9</v>
      </c>
      <c r="N456" s="8">
        <v>-3.9231518253262e-9</v>
      </c>
      <c r="O456" s="7">
        <v>98.302720747935</v>
      </c>
      <c r="P456" s="3">
        <f t="shared" si="14"/>
        <v>5171953461468.24</v>
      </c>
      <c r="Q456" s="3">
        <f t="shared" si="15"/>
        <v>15241903405415.8</v>
      </c>
    </row>
    <row r="457" spans="1:17">
      <c r="A457" s="7">
        <v>0.00046676467192341</v>
      </c>
      <c r="B457" s="7">
        <v>0.0084726208364883</v>
      </c>
      <c r="C457" s="7">
        <v>1.4657821421776</v>
      </c>
      <c r="D457" s="7">
        <v>0.0092705181401955</v>
      </c>
      <c r="E457" s="7">
        <v>143.58229770374</v>
      </c>
      <c r="F457" s="7">
        <v>-130.14513794898</v>
      </c>
      <c r="G457" s="7">
        <v>215561.95943328</v>
      </c>
      <c r="H457" s="7">
        <v>635041.80522019</v>
      </c>
      <c r="I457" s="7">
        <v>0.0092919888849141</v>
      </c>
      <c r="J457" s="7">
        <v>-0.0045455642251839</v>
      </c>
      <c r="K457" s="7">
        <v>-0.0045455642251843</v>
      </c>
      <c r="L457" s="7">
        <v>98.310353546031</v>
      </c>
      <c r="M457" s="8">
        <v>-3.9424857638101e-9</v>
      </c>
      <c r="N457" s="8">
        <v>-3.9401882360451e-9</v>
      </c>
      <c r="O457" s="7">
        <v>98.310353549972</v>
      </c>
      <c r="P457" s="3">
        <f t="shared" si="14"/>
        <v>5173487026398.72</v>
      </c>
      <c r="Q457" s="3">
        <f t="shared" si="15"/>
        <v>15241003325284.6</v>
      </c>
    </row>
    <row r="458" spans="1:17">
      <c r="A458" s="7">
        <v>0.00046776467192341</v>
      </c>
      <c r="B458" s="7">
        <v>0.0084925400361165</v>
      </c>
      <c r="C458" s="7">
        <v>1.4658385545318</v>
      </c>
      <c r="D458" s="7">
        <v>0.0092905178203567</v>
      </c>
      <c r="E458" s="7">
        <v>142.87187656431</v>
      </c>
      <c r="F458" s="7">
        <v>-117.80828773636</v>
      </c>
      <c r="G458" s="7">
        <v>215625.47683984</v>
      </c>
      <c r="H458" s="7">
        <v>635004.68472436</v>
      </c>
      <c r="I458" s="7">
        <v>0.0093118037095634</v>
      </c>
      <c r="J458" s="7">
        <v>-0.0045554640228054</v>
      </c>
      <c r="K458" s="7">
        <v>-0.0045554640228057</v>
      </c>
      <c r="L458" s="7">
        <v>98.317938584545</v>
      </c>
      <c r="M458" s="8">
        <v>-3.9692048017278e-9</v>
      </c>
      <c r="N458" s="8">
        <v>-3.9646203955265e-9</v>
      </c>
      <c r="O458" s="7">
        <v>98.317938588512</v>
      </c>
      <c r="P458" s="3">
        <f t="shared" si="14"/>
        <v>5175011444156.16</v>
      </c>
      <c r="Q458" s="3">
        <f t="shared" si="15"/>
        <v>15240112433384.6</v>
      </c>
    </row>
    <row r="459" spans="1:17">
      <c r="A459" s="7">
        <v>0.00046876467192341</v>
      </c>
      <c r="B459" s="7">
        <v>0.0085124596583256</v>
      </c>
      <c r="C459" s="7">
        <v>1.4658946122041</v>
      </c>
      <c r="D459" s="7">
        <v>0.0093105175484732</v>
      </c>
      <c r="E459" s="7">
        <v>150.12398180135</v>
      </c>
      <c r="F459" s="7">
        <v>-135.58418794714</v>
      </c>
      <c r="G459" s="7">
        <v>215688.61559419</v>
      </c>
      <c r="H459" s="7">
        <v>634967.94457689</v>
      </c>
      <c r="I459" s="7">
        <v>0.0093316181415935</v>
      </c>
      <c r="J459" s="7">
        <v>-0.0045653636717197</v>
      </c>
      <c r="K459" s="7">
        <v>-0.0045653636717199</v>
      </c>
      <c r="L459" s="7">
        <v>98.325476225511</v>
      </c>
      <c r="M459" s="8">
        <v>-3.9347664786666e-9</v>
      </c>
      <c r="N459" s="8">
        <v>-3.932449427987e-9</v>
      </c>
      <c r="O459" s="7">
        <v>98.325476229445</v>
      </c>
      <c r="P459" s="3">
        <f t="shared" si="14"/>
        <v>5176526774260.56</v>
      </c>
      <c r="Q459" s="3">
        <f t="shared" si="15"/>
        <v>15239230669845.4</v>
      </c>
    </row>
    <row r="460" spans="1:17">
      <c r="A460" s="7">
        <v>0.00046976467192341</v>
      </c>
      <c r="B460" s="7">
        <v>0.0085323796999889</v>
      </c>
      <c r="C460" s="7">
        <v>1.4659503179431</v>
      </c>
      <c r="D460" s="7">
        <v>0.0093305173243076</v>
      </c>
      <c r="E460" s="7">
        <v>156.69743893915</v>
      </c>
      <c r="F460" s="7">
        <v>-141.11658255313</v>
      </c>
      <c r="G460" s="7">
        <v>215751.37814737</v>
      </c>
      <c r="H460" s="7">
        <v>634931.58231222</v>
      </c>
      <c r="I460" s="7">
        <v>0.0093514321810195</v>
      </c>
      <c r="J460" s="7">
        <v>-0.0045752631715681</v>
      </c>
      <c r="K460" s="7">
        <v>-0.0045752631715686</v>
      </c>
      <c r="L460" s="7">
        <v>98.332966833091</v>
      </c>
      <c r="M460" s="8">
        <v>-3.8003018623795e-9</v>
      </c>
      <c r="N460" s="8">
        <v>-3.8002983127042e-9</v>
      </c>
      <c r="O460" s="7">
        <v>98.332966836891</v>
      </c>
      <c r="P460" s="3">
        <f t="shared" si="14"/>
        <v>5178033075536.88</v>
      </c>
      <c r="Q460" s="3">
        <f t="shared" si="15"/>
        <v>15238357975493.3</v>
      </c>
    </row>
    <row r="461" spans="1:17">
      <c r="A461" s="7">
        <v>0.00047076467192341</v>
      </c>
      <c r="B461" s="7">
        <v>0.0085523001579928</v>
      </c>
      <c r="C461" s="7">
        <v>1.4660056744882</v>
      </c>
      <c r="D461" s="7">
        <v>0.009350517147625</v>
      </c>
      <c r="E461" s="7">
        <v>149.82798734805</v>
      </c>
      <c r="F461" s="7">
        <v>-123.15938942588</v>
      </c>
      <c r="G461" s="7">
        <v>215813.76692108</v>
      </c>
      <c r="H461" s="7">
        <v>634895.59549418</v>
      </c>
      <c r="I461" s="7">
        <v>0.0093712458278568</v>
      </c>
      <c r="J461" s="7">
        <v>-0.0045851625219954</v>
      </c>
      <c r="K461" s="7">
        <v>-0.0045851625219959</v>
      </c>
      <c r="L461" s="7">
        <v>98.340410769579</v>
      </c>
      <c r="M461" s="8">
        <v>-3.9581698652394e-9</v>
      </c>
      <c r="N461" s="8">
        <v>-3.9558785500031e-9</v>
      </c>
      <c r="O461" s="7">
        <v>98.340410773536</v>
      </c>
      <c r="P461" s="3">
        <f t="shared" si="14"/>
        <v>5179530406105.92</v>
      </c>
      <c r="Q461" s="3">
        <f t="shared" si="15"/>
        <v>15237494291860.3</v>
      </c>
    </row>
    <row r="462" spans="1:17">
      <c r="A462" s="7">
        <v>0.00047176467192341</v>
      </c>
      <c r="B462" s="7">
        <v>0.0085722210292443</v>
      </c>
      <c r="C462" s="7">
        <v>1.4660606845551</v>
      </c>
      <c r="D462" s="7">
        <v>0.0093705170181916</v>
      </c>
      <c r="E462" s="7">
        <v>157.89478078128</v>
      </c>
      <c r="F462" s="7">
        <v>-145.08123152878</v>
      </c>
      <c r="G462" s="7">
        <v>215875.78430721</v>
      </c>
      <c r="H462" s="7">
        <v>634859.98171649</v>
      </c>
      <c r="I462" s="7">
        <v>0.0093910590821219</v>
      </c>
      <c r="J462" s="7">
        <v>-0.004595061722648</v>
      </c>
      <c r="K462" s="7">
        <v>-0.0045950617226485</v>
      </c>
      <c r="L462" s="7">
        <v>98.347808395756</v>
      </c>
      <c r="M462" s="8">
        <v>-3.8223927756235e-9</v>
      </c>
      <c r="N462" s="8">
        <v>-3.8223927756235e-9</v>
      </c>
      <c r="O462" s="7">
        <v>98.347808399579</v>
      </c>
      <c r="P462" s="3">
        <f t="shared" si="14"/>
        <v>5181018823373.04</v>
      </c>
      <c r="Q462" s="3">
        <f t="shared" si="15"/>
        <v>15236639561195.8</v>
      </c>
    </row>
    <row r="463" spans="1:17">
      <c r="A463" s="7">
        <v>0.00047276467192341</v>
      </c>
      <c r="B463" s="7">
        <v>0.0085921423106524</v>
      </c>
      <c r="C463" s="7">
        <v>1.4661153508603</v>
      </c>
      <c r="D463" s="7">
        <v>0.0093905169357731</v>
      </c>
      <c r="E463" s="7">
        <v>144.3865427394</v>
      </c>
      <c r="F463" s="7">
        <v>-109.48844787231</v>
      </c>
      <c r="G463" s="7">
        <v>215937.43266735</v>
      </c>
      <c r="H463" s="7">
        <v>634824.73860323</v>
      </c>
      <c r="I463" s="7">
        <v>0.0094108719438297</v>
      </c>
      <c r="J463" s="7">
        <v>-0.0046049607731705</v>
      </c>
      <c r="K463" s="7">
        <v>-0.004604960773171</v>
      </c>
      <c r="L463" s="7">
        <v>98.355160071238</v>
      </c>
      <c r="M463" s="8">
        <v>-3.667869873374e-9</v>
      </c>
      <c r="N463" s="8">
        <v>-3.6655785584301e-9</v>
      </c>
      <c r="O463" s="7">
        <v>98.355160074905</v>
      </c>
      <c r="P463" s="3">
        <f t="shared" si="14"/>
        <v>5182498384016.4</v>
      </c>
      <c r="Q463" s="3">
        <f t="shared" si="15"/>
        <v>15235793726477.5</v>
      </c>
    </row>
    <row r="464" spans="1:17">
      <c r="A464" s="7">
        <v>0.00047376467192341</v>
      </c>
      <c r="B464" s="7">
        <v>0.0086120639991426</v>
      </c>
      <c r="C464" s="7">
        <v>1.4661696761081</v>
      </c>
      <c r="D464" s="7">
        <v>0.0094105169001393</v>
      </c>
      <c r="E464" s="7">
        <v>149.90988810076</v>
      </c>
      <c r="F464" s="7">
        <v>-126.87537623761</v>
      </c>
      <c r="G464" s="7">
        <v>215998.71433215</v>
      </c>
      <c r="H464" s="7">
        <v>634789.86380949</v>
      </c>
      <c r="I464" s="7">
        <v>0.0094306844129956</v>
      </c>
      <c r="J464" s="7">
        <v>-0.0046148596732132</v>
      </c>
      <c r="K464" s="7">
        <v>-0.0046148596732136</v>
      </c>
      <c r="L464" s="7">
        <v>98.362466154021</v>
      </c>
      <c r="M464" s="8">
        <v>-3.775737145987e-9</v>
      </c>
      <c r="N464" s="8">
        <v>-3.7757389208242e-9</v>
      </c>
      <c r="O464" s="7">
        <v>98.362466157797</v>
      </c>
      <c r="P464" s="3">
        <f t="shared" si="14"/>
        <v>5183969143971.6</v>
      </c>
      <c r="Q464" s="3">
        <f t="shared" si="15"/>
        <v>15234956731427.8</v>
      </c>
    </row>
    <row r="465" spans="1:17">
      <c r="A465" s="7">
        <v>0.00047476467192341</v>
      </c>
      <c r="B465" s="7">
        <v>0.0086319860916479</v>
      </c>
      <c r="C465" s="7">
        <v>1.466223662991</v>
      </c>
      <c r="D465" s="7">
        <v>0.0094305169110581</v>
      </c>
      <c r="E465" s="7">
        <v>138.74815364692</v>
      </c>
      <c r="F465" s="7">
        <v>-130.81933997912</v>
      </c>
      <c r="G465" s="7">
        <v>216059.63160062</v>
      </c>
      <c r="H465" s="7">
        <v>634755.35502202</v>
      </c>
      <c r="I465" s="7">
        <v>0.0094504964896353</v>
      </c>
      <c r="J465" s="7">
        <v>-0.0046247584224236</v>
      </c>
      <c r="K465" s="7">
        <v>-0.0046247584224242</v>
      </c>
      <c r="L465" s="7">
        <v>98.369727001199</v>
      </c>
      <c r="M465" s="8">
        <v>-4.0889335320789e-9</v>
      </c>
      <c r="N465" s="8">
        <v>-4.0912177473858e-9</v>
      </c>
      <c r="O465" s="7">
        <v>98.369727005289</v>
      </c>
      <c r="P465" s="3">
        <f t="shared" si="14"/>
        <v>5185431158414.88</v>
      </c>
      <c r="Q465" s="3">
        <f t="shared" si="15"/>
        <v>15234128520528.5</v>
      </c>
    </row>
    <row r="466" spans="1:17">
      <c r="A466" s="7">
        <v>0.00047576467192341</v>
      </c>
      <c r="B466" s="7">
        <v>0.0086519085851045</v>
      </c>
      <c r="C466" s="7">
        <v>1.4662773141948</v>
      </c>
      <c r="D466" s="7">
        <v>0.0094505169682972</v>
      </c>
      <c r="E466" s="7">
        <v>148.43450876457</v>
      </c>
      <c r="F466" s="7">
        <v>-136.94815291447</v>
      </c>
      <c r="G466" s="7">
        <v>216120.18673935</v>
      </c>
      <c r="H466" s="7">
        <v>634721.20996006</v>
      </c>
      <c r="I466" s="7">
        <v>0.0094703081737644</v>
      </c>
      <c r="J466" s="7">
        <v>-0.0046346570204485</v>
      </c>
      <c r="K466" s="7">
        <v>-0.004634657020449</v>
      </c>
      <c r="L466" s="7">
        <v>98.376942970005</v>
      </c>
      <c r="M466" s="8">
        <v>-3.9576982825167e-9</v>
      </c>
      <c r="N466" s="8">
        <v>-3.9531085541446e-9</v>
      </c>
      <c r="O466" s="7">
        <v>98.37694297396</v>
      </c>
      <c r="P466" s="3">
        <f t="shared" si="14"/>
        <v>5186884481744.4</v>
      </c>
      <c r="Q466" s="3">
        <f t="shared" si="15"/>
        <v>15233309039041.4</v>
      </c>
    </row>
    <row r="467" spans="1:17">
      <c r="A467" s="7">
        <v>0.00047676467192341</v>
      </c>
      <c r="B467" s="7">
        <v>0.0086718314764519</v>
      </c>
      <c r="C467" s="7">
        <v>1.46633063241</v>
      </c>
      <c r="D467" s="7">
        <v>0.0094705170716271</v>
      </c>
      <c r="E467" s="7">
        <v>139.76868003928</v>
      </c>
      <c r="F467" s="7">
        <v>-129.0984797566</v>
      </c>
      <c r="G467" s="7">
        <v>216180.38198152</v>
      </c>
      <c r="H467" s="7">
        <v>634687.42637627</v>
      </c>
      <c r="I467" s="7">
        <v>0.0094901194653982</v>
      </c>
      <c r="J467" s="7">
        <v>-0.0046445554669395</v>
      </c>
      <c r="K467" s="7">
        <v>-0.0046445554669397</v>
      </c>
      <c r="L467" s="7">
        <v>98.3841144164</v>
      </c>
      <c r="M467" s="8">
        <v>-3.9293388064171e-9</v>
      </c>
      <c r="N467" s="8">
        <v>-3.9224639758888e-9</v>
      </c>
      <c r="O467" s="7">
        <v>98.384114420326</v>
      </c>
      <c r="P467" s="3">
        <f t="shared" si="14"/>
        <v>5188329167556.48</v>
      </c>
      <c r="Q467" s="3">
        <f t="shared" si="15"/>
        <v>15232498233030.5</v>
      </c>
    </row>
    <row r="468" spans="1:17">
      <c r="A468" s="7">
        <v>0.00047776467192341</v>
      </c>
      <c r="B468" s="7">
        <v>0.0086917547626312</v>
      </c>
      <c r="C468" s="7">
        <v>1.4663836203201</v>
      </c>
      <c r="D468" s="7">
        <v>0.0094905172208179</v>
      </c>
      <c r="E468" s="7">
        <v>143.71628168644</v>
      </c>
      <c r="F468" s="7">
        <v>-128.18980090324</v>
      </c>
      <c r="G468" s="7">
        <v>216240.21952588</v>
      </c>
      <c r="H468" s="7">
        <v>634654.00205781</v>
      </c>
      <c r="I468" s="7">
        <v>0.0095099303645528</v>
      </c>
      <c r="J468" s="7">
        <v>-0.004654453761546</v>
      </c>
      <c r="K468" s="7">
        <v>-0.0046544537615464</v>
      </c>
      <c r="L468" s="7">
        <v>98.391241696626</v>
      </c>
      <c r="M468" s="8">
        <v>-3.8725624243155e-9</v>
      </c>
      <c r="N468" s="8">
        <v>-3.8794310424914e-9</v>
      </c>
      <c r="O468" s="7">
        <v>98.391241700502</v>
      </c>
      <c r="P468" s="3">
        <f t="shared" si="14"/>
        <v>5189765268621.12</v>
      </c>
      <c r="Q468" s="3">
        <f t="shared" si="15"/>
        <v>15231696049387.4</v>
      </c>
    </row>
    <row r="469" spans="1:17">
      <c r="A469" s="7">
        <v>0.00047876467192341</v>
      </c>
      <c r="B469" s="7">
        <v>0.0087116784405791</v>
      </c>
      <c r="C469" s="7">
        <v>1.4664362806148</v>
      </c>
      <c r="D469" s="7">
        <v>0.0095105174156402</v>
      </c>
      <c r="E469" s="7">
        <v>139.53411360245</v>
      </c>
      <c r="F469" s="7">
        <v>-128.80709426623</v>
      </c>
      <c r="G469" s="7">
        <v>216299.70153544</v>
      </c>
      <c r="H469" s="7">
        <v>634620.93482756</v>
      </c>
      <c r="I469" s="7">
        <v>0.0095297408712432</v>
      </c>
      <c r="J469" s="7">
        <v>-0.0046643519039199</v>
      </c>
      <c r="K469" s="7">
        <v>-0.0046643519039202</v>
      </c>
      <c r="L469" s="7">
        <v>98.398325167028</v>
      </c>
      <c r="M469" s="8">
        <v>-4.1800996661916e-9</v>
      </c>
      <c r="N469" s="8">
        <v>-4.1778092395216e-9</v>
      </c>
      <c r="O469" s="7">
        <v>98.398325171207</v>
      </c>
      <c r="P469" s="3">
        <f t="shared" si="14"/>
        <v>5191192836850.56</v>
      </c>
      <c r="Q469" s="3">
        <f t="shared" si="15"/>
        <v>15230902435861.4</v>
      </c>
    </row>
    <row r="470" spans="1:17">
      <c r="A470" s="7">
        <v>0.00047976467192341</v>
      </c>
      <c r="B470" s="7">
        <v>0.0087316025072235</v>
      </c>
      <c r="C470" s="7">
        <v>1.4664886159842</v>
      </c>
      <c r="D470" s="7">
        <v>0.0095305176558623</v>
      </c>
      <c r="E470" s="7">
        <v>138.1072618533</v>
      </c>
      <c r="F470" s="7">
        <v>-122.1638951768</v>
      </c>
      <c r="G470" s="7">
        <v>216358.83013601</v>
      </c>
      <c r="H470" s="7">
        <v>634588.22254561</v>
      </c>
      <c r="I470" s="7">
        <v>0.0095495509854857</v>
      </c>
      <c r="J470" s="7">
        <v>-0.0046742498937061</v>
      </c>
      <c r="K470" s="7">
        <v>-0.0046742498937064</v>
      </c>
      <c r="L470" s="7">
        <v>98.405365185598</v>
      </c>
      <c r="M470" s="8">
        <v>-4.2851936939566e-9</v>
      </c>
      <c r="N470" s="8">
        <v>-4.2823344323211e-9</v>
      </c>
      <c r="O470" s="7">
        <v>98.405365189882</v>
      </c>
      <c r="P470" s="3">
        <f t="shared" si="14"/>
        <v>5192611923264.24</v>
      </c>
      <c r="Q470" s="3">
        <f t="shared" si="15"/>
        <v>15230117341094.6</v>
      </c>
    </row>
    <row r="471" spans="1:17">
      <c r="A471" s="7">
        <v>0.00048076467192341</v>
      </c>
      <c r="B471" s="7">
        <v>0.0087515269594829</v>
      </c>
      <c r="C471" s="7">
        <v>1.4665406291296</v>
      </c>
      <c r="D471" s="7">
        <v>0.0095505179412543</v>
      </c>
      <c r="E471" s="7">
        <v>142.1389977967</v>
      </c>
      <c r="F471" s="7">
        <v>-122.48191055907</v>
      </c>
      <c r="G471" s="7">
        <v>216417.60741455</v>
      </c>
      <c r="H471" s="7">
        <v>634555.86311091</v>
      </c>
      <c r="I471" s="7">
        <v>0.0095693607072952</v>
      </c>
      <c r="J471" s="7">
        <v>-0.0046841477305542</v>
      </c>
      <c r="K471" s="7">
        <v>-0.0046841477305545</v>
      </c>
      <c r="L471" s="7">
        <v>98.412362111625</v>
      </c>
      <c r="M471" s="8">
        <v>-3.7683433225476e-9</v>
      </c>
      <c r="N471" s="8">
        <v>-3.7706239873392e-9</v>
      </c>
      <c r="O471" s="7">
        <v>98.412362115394</v>
      </c>
      <c r="P471" s="3">
        <f t="shared" si="14"/>
        <v>5194022577949.2</v>
      </c>
      <c r="Q471" s="3">
        <f t="shared" si="15"/>
        <v>15229340714661.8</v>
      </c>
    </row>
    <row r="472" spans="1:17">
      <c r="A472" s="7">
        <v>0.00048176467192341</v>
      </c>
      <c r="B472" s="7">
        <v>0.0087714517942556</v>
      </c>
      <c r="C472" s="7">
        <v>1.4665923227734</v>
      </c>
      <c r="D472" s="7">
        <v>0.0095705182715839</v>
      </c>
      <c r="E472" s="7">
        <v>142.01923456874</v>
      </c>
      <c r="F472" s="7">
        <v>-132.46112187965</v>
      </c>
      <c r="G472" s="7">
        <v>216476.03541712</v>
      </c>
      <c r="H472" s="7">
        <v>634523.85446327</v>
      </c>
      <c r="I472" s="7">
        <v>0.0095891700366872</v>
      </c>
      <c r="J472" s="7">
        <v>-0.0046940454141093</v>
      </c>
      <c r="K472" s="7">
        <v>-0.0046940454141095</v>
      </c>
      <c r="L472" s="7">
        <v>98.41931630473</v>
      </c>
      <c r="M472" s="8">
        <v>-3.8963948731338e-9</v>
      </c>
      <c r="N472" s="8">
        <v>-3.8941097713887e-9</v>
      </c>
      <c r="O472" s="7">
        <v>98.419316308625</v>
      </c>
      <c r="P472" s="3">
        <f t="shared" si="14"/>
        <v>5195424850010.88</v>
      </c>
      <c r="Q472" s="3">
        <f t="shared" si="15"/>
        <v>15228572507118.5</v>
      </c>
    </row>
    <row r="473" spans="1:17">
      <c r="A473" s="7">
        <v>0.00048276467192342</v>
      </c>
      <c r="B473" s="7">
        <v>0.0087913770084148</v>
      </c>
      <c r="C473" s="7">
        <v>1.4666436996508</v>
      </c>
      <c r="D473" s="7">
        <v>0.0095905186466163</v>
      </c>
      <c r="E473" s="7">
        <v>130.89141335086</v>
      </c>
      <c r="F473" s="7">
        <v>-123.77994184066</v>
      </c>
      <c r="G473" s="7">
        <v>216534.11614659</v>
      </c>
      <c r="H473" s="7">
        <v>634492.19458567</v>
      </c>
      <c r="I473" s="7">
        <v>0.0096089789736779</v>
      </c>
      <c r="J473" s="7">
        <v>-0.0047039429440121</v>
      </c>
      <c r="K473" s="7">
        <v>-0.0047039429440123</v>
      </c>
      <c r="L473" s="7">
        <v>98.426228129259</v>
      </c>
      <c r="M473" s="8">
        <v>-4.0342932010301e-9</v>
      </c>
      <c r="N473" s="8">
        <v>-4.0320018874949e-9</v>
      </c>
      <c r="O473" s="7">
        <v>98.426228133292</v>
      </c>
      <c r="P473" s="3">
        <f t="shared" si="14"/>
        <v>5196818787518.16</v>
      </c>
      <c r="Q473" s="3">
        <f t="shared" si="15"/>
        <v>15227812670056.1</v>
      </c>
    </row>
    <row r="474" spans="1:17">
      <c r="A474" s="7">
        <v>0.00048376467192342</v>
      </c>
      <c r="B474" s="7">
        <v>0.008811302598803</v>
      </c>
      <c r="C474" s="7">
        <v>1.4666947625231</v>
      </c>
      <c r="D474" s="7">
        <v>0.0096105190661148</v>
      </c>
      <c r="E474" s="7">
        <v>146.82567277614</v>
      </c>
      <c r="F474" s="7">
        <v>-131.69310053005</v>
      </c>
      <c r="G474" s="7">
        <v>216591.85155986</v>
      </c>
      <c r="H474" s="7">
        <v>634460.88150699</v>
      </c>
      <c r="I474" s="7">
        <v>0.0096287875182822</v>
      </c>
      <c r="J474" s="7">
        <v>-0.0047138403199008</v>
      </c>
      <c r="K474" s="7">
        <v>-0.0047138403199012</v>
      </c>
      <c r="L474" s="7">
        <v>98.433097952693</v>
      </c>
      <c r="M474" s="8">
        <v>-3.8894547994612e-9</v>
      </c>
      <c r="N474" s="8">
        <v>-3.8894610113875e-9</v>
      </c>
      <c r="O474" s="7">
        <v>98.433097956582</v>
      </c>
      <c r="P474" s="3">
        <f t="shared" si="14"/>
        <v>5198204437436.64</v>
      </c>
      <c r="Q474" s="3">
        <f t="shared" si="15"/>
        <v>15227061156167.8</v>
      </c>
    </row>
    <row r="475" spans="1:17">
      <c r="A475" s="7">
        <v>0.00048476467192342</v>
      </c>
      <c r="B475" s="7">
        <v>0.0088312285622215</v>
      </c>
      <c r="C475" s="7">
        <v>1.4667455141926</v>
      </c>
      <c r="D475" s="7">
        <v>0.0096305195298423</v>
      </c>
      <c r="E475" s="7">
        <v>146.36744296061</v>
      </c>
      <c r="F475" s="7">
        <v>-139.3663140078</v>
      </c>
      <c r="G475" s="7">
        <v>216649.24356461</v>
      </c>
      <c r="H475" s="7">
        <v>634429.91330524</v>
      </c>
      <c r="I475" s="7">
        <v>0.0096485956705157</v>
      </c>
      <c r="J475" s="7">
        <v>-0.0047237375414129</v>
      </c>
      <c r="K475" s="7">
        <v>-0.0047237375414135</v>
      </c>
      <c r="L475" s="7">
        <v>98.439926146651</v>
      </c>
      <c r="M475" s="8">
        <v>-4.0568482261534e-9</v>
      </c>
      <c r="N475" s="8">
        <v>-4.0591386519991e-9</v>
      </c>
      <c r="O475" s="7">
        <v>98.439926150709</v>
      </c>
      <c r="P475" s="3">
        <f t="shared" si="14"/>
        <v>5199581845550.64</v>
      </c>
      <c r="Q475" s="3">
        <f t="shared" si="15"/>
        <v>15226317919325.8</v>
      </c>
    </row>
    <row r="476" spans="1:17">
      <c r="A476" s="7">
        <v>0.00048576467192342</v>
      </c>
      <c r="B476" s="7">
        <v>0.0088511548954163</v>
      </c>
      <c r="C476" s="7">
        <v>1.4667959574993</v>
      </c>
      <c r="D476" s="7">
        <v>0.0096505200375547</v>
      </c>
      <c r="E476" s="7">
        <v>136.39317069596</v>
      </c>
      <c r="F476" s="7">
        <v>-127.94523938035</v>
      </c>
      <c r="G476" s="7">
        <v>216706.29401542</v>
      </c>
      <c r="H476" s="7">
        <v>634399.28811145</v>
      </c>
      <c r="I476" s="7">
        <v>0.0096684034303943</v>
      </c>
      <c r="J476" s="7">
        <v>-0.0047336346081731</v>
      </c>
      <c r="K476" s="7">
        <v>-0.0047336346081738</v>
      </c>
      <c r="L476" s="7">
        <v>98.446713089677</v>
      </c>
      <c r="M476" s="8">
        <v>-4.0411815115967e-9</v>
      </c>
      <c r="N476" s="8">
        <v>-4.038882211706e-9</v>
      </c>
      <c r="O476" s="7">
        <v>98.446713093717</v>
      </c>
      <c r="P476" s="3">
        <f t="shared" si="14"/>
        <v>5200951056370.08</v>
      </c>
      <c r="Q476" s="3">
        <f t="shared" si="15"/>
        <v>15225582914674.8</v>
      </c>
    </row>
    <row r="477" spans="1:17">
      <c r="A477" s="7">
        <v>0.00048676467192342</v>
      </c>
      <c r="B477" s="7">
        <v>0.0088710815950702</v>
      </c>
      <c r="C477" s="7">
        <v>1.4668460953432</v>
      </c>
      <c r="D477" s="7">
        <v>0.0096705205890061</v>
      </c>
      <c r="E477" s="7">
        <v>130.41687514173</v>
      </c>
      <c r="F477" s="7">
        <v>-116.67216896394</v>
      </c>
      <c r="G477" s="7">
        <v>216763.00470905</v>
      </c>
      <c r="H477" s="7">
        <v>634369.0041143</v>
      </c>
      <c r="I477" s="7">
        <v>0.0096882107979328</v>
      </c>
      <c r="J477" s="7">
        <v>-0.0047435315198039</v>
      </c>
      <c r="K477" s="7">
        <v>-0.0047435315198045</v>
      </c>
      <c r="L477" s="7">
        <v>98.453459167318</v>
      </c>
      <c r="M477" s="8">
        <v>-4.0334713891166e-9</v>
      </c>
      <c r="N477" s="8">
        <v>-4.0311774138675e-9</v>
      </c>
      <c r="O477" s="7">
        <v>98.453459171351</v>
      </c>
      <c r="P477" s="3">
        <f t="shared" si="14"/>
        <v>5202312113017.2</v>
      </c>
      <c r="Q477" s="3">
        <f t="shared" si="15"/>
        <v>15224856098743.2</v>
      </c>
    </row>
    <row r="478" spans="1:17">
      <c r="A478" s="7">
        <v>0.00048776467192342</v>
      </c>
      <c r="B478" s="7">
        <v>0.0088910086577798</v>
      </c>
      <c r="C478" s="7">
        <v>1.4668959306932</v>
      </c>
      <c r="D478" s="7">
        <v>0.0096905211839423</v>
      </c>
      <c r="E478" s="7">
        <v>140.60145189826</v>
      </c>
      <c r="F478" s="7">
        <v>-108.9725077087</v>
      </c>
      <c r="G478" s="7">
        <v>216819.37737876</v>
      </c>
      <c r="H478" s="7">
        <v>634339.05956578</v>
      </c>
      <c r="I478" s="7">
        <v>0.0097080177731474</v>
      </c>
      <c r="J478" s="7">
        <v>-0.0047534282759146</v>
      </c>
      <c r="K478" s="7">
        <v>-0.0047534282759153</v>
      </c>
      <c r="L478" s="7">
        <v>98.460164774771</v>
      </c>
      <c r="M478" s="8">
        <v>-4.0520501350342e-9</v>
      </c>
      <c r="N478" s="8">
        <v>-4.0486113909048e-9</v>
      </c>
      <c r="O478" s="7">
        <v>98.460164778821</v>
      </c>
      <c r="P478" s="3">
        <f t="shared" si="14"/>
        <v>5203665057090.24</v>
      </c>
      <c r="Q478" s="3">
        <f t="shared" si="15"/>
        <v>15224137429578.7</v>
      </c>
    </row>
    <row r="479" spans="1:17">
      <c r="A479" s="7">
        <v>0.00048876467192342</v>
      </c>
      <c r="B479" s="7">
        <v>0.0089109360800329</v>
      </c>
      <c r="C479" s="7">
        <v>1.4669454666092</v>
      </c>
      <c r="D479" s="7">
        <v>0.0097105218221013</v>
      </c>
      <c r="E479" s="7">
        <v>136.02163809827</v>
      </c>
      <c r="F479" s="7">
        <v>-133.95226334675</v>
      </c>
      <c r="G479" s="7">
        <v>216875.41368738</v>
      </c>
      <c r="H479" s="7">
        <v>634309.4527881</v>
      </c>
      <c r="I479" s="7">
        <v>0.0097278243560536</v>
      </c>
      <c r="J479" s="7">
        <v>-0.004763324876102</v>
      </c>
      <c r="K479" s="7">
        <v>-0.0047633248761028</v>
      </c>
      <c r="L479" s="7">
        <v>98.466830319785</v>
      </c>
      <c r="M479" s="8">
        <v>-3.9875204294606e-9</v>
      </c>
      <c r="N479" s="8">
        <v>-3.987510667865e-9</v>
      </c>
      <c r="O479" s="7">
        <v>98.466830323773</v>
      </c>
      <c r="P479" s="3">
        <f t="shared" si="14"/>
        <v>5205009928497.12</v>
      </c>
      <c r="Q479" s="3">
        <f t="shared" si="15"/>
        <v>15223426866914.4</v>
      </c>
    </row>
    <row r="480" spans="1:17">
      <c r="A480" s="7">
        <v>0.00048976467192342</v>
      </c>
      <c r="B480" s="7">
        <v>0.0089308638581911</v>
      </c>
      <c r="C480" s="7">
        <v>1.466994706261</v>
      </c>
      <c r="D480" s="7">
        <v>0.0097305225032142</v>
      </c>
      <c r="E480" s="7">
        <v>140.76412229282</v>
      </c>
      <c r="F480" s="7">
        <v>-128.56020542445</v>
      </c>
      <c r="G480" s="7">
        <v>216931.11521867</v>
      </c>
      <c r="H480" s="7">
        <v>634280.18218221</v>
      </c>
      <c r="I480" s="7">
        <v>0.0097476305466669</v>
      </c>
      <c r="J480" s="7">
        <v>-0.0047732213199522</v>
      </c>
      <c r="K480" s="7">
        <v>-0.0047732213199531</v>
      </c>
      <c r="L480" s="7">
        <v>98.473456224766</v>
      </c>
      <c r="M480" s="8">
        <v>-3.8479382649153e-9</v>
      </c>
      <c r="N480" s="8">
        <v>-3.8479444768395e-9</v>
      </c>
      <c r="O480" s="7">
        <v>98.473456228614</v>
      </c>
      <c r="P480" s="3">
        <f t="shared" si="14"/>
        <v>5206346765248.08</v>
      </c>
      <c r="Q480" s="3">
        <f t="shared" si="15"/>
        <v>15222724372373</v>
      </c>
    </row>
    <row r="481" spans="1:17">
      <c r="A481" s="7">
        <v>0.00049076467192342</v>
      </c>
      <c r="B481" s="7">
        <v>0.0089507919884405</v>
      </c>
      <c r="C481" s="7">
        <v>1.4670436529673</v>
      </c>
      <c r="D481" s="7">
        <v>0.0097505232269983</v>
      </c>
      <c r="E481" s="7">
        <v>132.80441313935</v>
      </c>
      <c r="F481" s="7">
        <v>-117.09830751163</v>
      </c>
      <c r="G481" s="7">
        <v>216986.48346651</v>
      </c>
      <c r="H481" s="7">
        <v>634251.24623855</v>
      </c>
      <c r="I481" s="7">
        <v>0.0097674363450026</v>
      </c>
      <c r="J481" s="7">
        <v>-0.0047831176070302</v>
      </c>
      <c r="K481" s="7">
        <v>-0.0047831176070311</v>
      </c>
      <c r="L481" s="7">
        <v>98.480042931645</v>
      </c>
      <c r="M481" s="8">
        <v>-4.0228223367049e-9</v>
      </c>
      <c r="N481" s="8">
        <v>-4.0205203752242e-9</v>
      </c>
      <c r="O481" s="7">
        <v>98.480042935667</v>
      </c>
      <c r="P481" s="3">
        <f t="shared" si="14"/>
        <v>5207675603196.24</v>
      </c>
      <c r="Q481" s="3">
        <f t="shared" si="15"/>
        <v>15222029909725.2</v>
      </c>
    </row>
    <row r="482" spans="1:17">
      <c r="A482" s="7">
        <v>0.00049176467192342</v>
      </c>
      <c r="B482" s="7">
        <v>0.0089707204667526</v>
      </c>
      <c r="C482" s="7">
        <v>1.4670923102229</v>
      </c>
      <c r="D482" s="7">
        <v>0.0097705239931521</v>
      </c>
      <c r="E482" s="7">
        <v>148.03478016082</v>
      </c>
      <c r="F482" s="7">
        <v>-139.56898109323</v>
      </c>
      <c r="G482" s="7">
        <v>217041.51982121</v>
      </c>
      <c r="H482" s="7">
        <v>634222.6435507</v>
      </c>
      <c r="I482" s="7">
        <v>0.0097872417510767</v>
      </c>
      <c r="J482" s="7">
        <v>-0.0047930137368712</v>
      </c>
      <c r="K482" s="7">
        <v>-0.0047930137368721</v>
      </c>
      <c r="L482" s="7">
        <v>98.486590907229</v>
      </c>
      <c r="M482" s="8">
        <v>-4.1860883182677e-9</v>
      </c>
      <c r="N482" s="8">
        <v>-4.1906665058569e-9</v>
      </c>
      <c r="O482" s="7">
        <v>98.486590911417</v>
      </c>
      <c r="P482" s="3">
        <f t="shared" si="14"/>
        <v>5208996475709.04</v>
      </c>
      <c r="Q482" s="3">
        <f t="shared" si="15"/>
        <v>15221343445216.8</v>
      </c>
    </row>
    <row r="483" spans="1:17">
      <c r="A483" s="7">
        <v>0.00049276467192342</v>
      </c>
      <c r="B483" s="7">
        <v>0.0089906492888264</v>
      </c>
      <c r="C483" s="7">
        <v>1.4671406817564</v>
      </c>
      <c r="D483" s="7">
        <v>0.0097905248013579</v>
      </c>
      <c r="E483" s="7">
        <v>131.86238925702</v>
      </c>
      <c r="F483" s="7">
        <v>-124.59764134634</v>
      </c>
      <c r="G483" s="7">
        <v>217096.22555168</v>
      </c>
      <c r="H483" s="7">
        <v>634194.37283294</v>
      </c>
      <c r="I483" s="7">
        <v>0.0098070467649044</v>
      </c>
      <c r="J483" s="7">
        <v>-0.0048029097089838</v>
      </c>
      <c r="K483" s="7">
        <v>-0.0048029097089846</v>
      </c>
      <c r="L483" s="7">
        <v>98.493100649964</v>
      </c>
      <c r="M483" s="8">
        <v>-4.0408302473817e-9</v>
      </c>
      <c r="N483" s="8">
        <v>-4.04083823414e-9</v>
      </c>
      <c r="O483" s="7">
        <v>98.493100654005</v>
      </c>
      <c r="P483" s="3">
        <f t="shared" si="14"/>
        <v>5210309413240.32</v>
      </c>
      <c r="Q483" s="3">
        <f t="shared" si="15"/>
        <v>15220664947990.6</v>
      </c>
    </row>
    <row r="484" spans="1:17">
      <c r="A484" s="7">
        <v>0.00049376467192342</v>
      </c>
      <c r="B484" s="7">
        <v>0.0090105784499971</v>
      </c>
      <c r="C484" s="7">
        <v>1.4671887716072</v>
      </c>
      <c r="D484" s="7">
        <v>0.0098105256512694</v>
      </c>
      <c r="E484" s="7">
        <v>141.96125753806</v>
      </c>
      <c r="F484" s="7">
        <v>-136.4209795443</v>
      </c>
      <c r="G484" s="7">
        <v>217150.60178203</v>
      </c>
      <c r="H484" s="7">
        <v>634166.43294358</v>
      </c>
      <c r="I484" s="7">
        <v>0.009826851386501</v>
      </c>
      <c r="J484" s="7">
        <v>-0.0048128055228329</v>
      </c>
      <c r="K484" s="7">
        <v>-0.0048128055228337</v>
      </c>
      <c r="L484" s="7">
        <v>98.499572699069</v>
      </c>
      <c r="M484" s="8">
        <v>-3.899034897357e-9</v>
      </c>
      <c r="N484" s="8">
        <v>-3.897882141976e-9</v>
      </c>
      <c r="O484" s="7">
        <v>98.499572702968</v>
      </c>
      <c r="P484" s="3">
        <f t="shared" si="14"/>
        <v>5211614442768.72</v>
      </c>
      <c r="Q484" s="3">
        <f t="shared" si="15"/>
        <v>15219994390645.9</v>
      </c>
    </row>
    <row r="485" spans="1:17">
      <c r="A485" s="7">
        <v>0.00049476467192342</v>
      </c>
      <c r="B485" s="7">
        <v>0.0090305079451206</v>
      </c>
      <c r="C485" s="7">
        <v>1.4672365842217</v>
      </c>
      <c r="D485" s="7">
        <v>0.0098305265425065</v>
      </c>
      <c r="E485" s="7">
        <v>128.47471038681</v>
      </c>
      <c r="F485" s="7">
        <v>-127.05878998433</v>
      </c>
      <c r="G485" s="7">
        <v>217204.64945992</v>
      </c>
      <c r="H485" s="7">
        <v>634138.82291629</v>
      </c>
      <c r="I485" s="7">
        <v>0.0098466556158826</v>
      </c>
      <c r="J485" s="7">
        <v>-0.0048227011778306</v>
      </c>
      <c r="K485" s="7">
        <v>-0.0048227011778315</v>
      </c>
      <c r="L485" s="7">
        <v>98.506007648972</v>
      </c>
      <c r="M485" s="8">
        <v>-3.8931564268681e-9</v>
      </c>
      <c r="N485" s="8">
        <v>-3.8931626387905e-9</v>
      </c>
      <c r="O485" s="7">
        <v>98.506007652866</v>
      </c>
      <c r="P485" s="3">
        <f t="shared" si="14"/>
        <v>5212911587038.08</v>
      </c>
      <c r="Q485" s="3">
        <f t="shared" si="15"/>
        <v>15219331749991</v>
      </c>
    </row>
    <row r="486" spans="1:17">
      <c r="A486" s="7">
        <v>0.00049576467192342</v>
      </c>
      <c r="B486" s="7">
        <v>0.0090504377684098</v>
      </c>
      <c r="C486" s="7">
        <v>1.4672841245898</v>
      </c>
      <c r="D486" s="7">
        <v>0.0098505274746404</v>
      </c>
      <c r="E486" s="7">
        <v>133.91446364266</v>
      </c>
      <c r="F486" s="7">
        <v>-110.19822909618</v>
      </c>
      <c r="G486" s="7">
        <v>217258.36931267</v>
      </c>
      <c r="H486" s="7">
        <v>634111.54200368</v>
      </c>
      <c r="I486" s="7">
        <v>0.0098664594530642</v>
      </c>
      <c r="J486" s="7">
        <v>-0.0048325966733136</v>
      </c>
      <c r="K486" s="7">
        <v>-0.0048325966733148</v>
      </c>
      <c r="L486" s="7">
        <v>98.512406167899</v>
      </c>
      <c r="M486" s="8">
        <v>-3.8520323998415e-9</v>
      </c>
      <c r="N486" s="8">
        <v>-3.8520377243461e-9</v>
      </c>
      <c r="O486" s="7">
        <v>98.512406171751</v>
      </c>
      <c r="P486" s="3">
        <f t="shared" si="14"/>
        <v>5214200863504.08</v>
      </c>
      <c r="Q486" s="3">
        <f t="shared" si="15"/>
        <v>15218677008088.3</v>
      </c>
    </row>
    <row r="487" spans="1:17">
      <c r="A487" s="7">
        <v>0.00049676467192342</v>
      </c>
      <c r="B487" s="7">
        <v>0.0090703679131753</v>
      </c>
      <c r="C487" s="7">
        <v>1.467331398472</v>
      </c>
      <c r="D487" s="7">
        <v>0.0098705284471762</v>
      </c>
      <c r="E487" s="7">
        <v>147.88537707845</v>
      </c>
      <c r="F487" s="7">
        <v>-127.40516732326</v>
      </c>
      <c r="G487" s="7">
        <v>217311.7617842</v>
      </c>
      <c r="H487" s="7">
        <v>634084.58973979</v>
      </c>
      <c r="I487" s="7">
        <v>0.0098862628980614</v>
      </c>
      <c r="J487" s="7">
        <v>-0.004842492008515</v>
      </c>
      <c r="K487" s="7">
        <v>-0.0048424920085162</v>
      </c>
      <c r="L487" s="7">
        <v>98.51876902652</v>
      </c>
      <c r="M487" s="8">
        <v>-4.4340226975867e-9</v>
      </c>
      <c r="N487" s="8">
        <v>-4.434032459178e-9</v>
      </c>
      <c r="O487" s="7">
        <v>98.518769030954</v>
      </c>
      <c r="P487" s="3">
        <f t="shared" si="14"/>
        <v>5215482282820.8</v>
      </c>
      <c r="Q487" s="3">
        <f t="shared" si="15"/>
        <v>15218030153755</v>
      </c>
    </row>
    <row r="488" spans="1:17">
      <c r="A488" s="7">
        <v>0.00049776467192342</v>
      </c>
      <c r="B488" s="7">
        <v>0.0090902983714412</v>
      </c>
      <c r="C488" s="7">
        <v>1.4673784127097</v>
      </c>
      <c r="D488" s="7">
        <v>0.0098905294595212</v>
      </c>
      <c r="E488" s="7">
        <v>128.49402267248</v>
      </c>
      <c r="F488" s="7">
        <v>-105.69189783062</v>
      </c>
      <c r="G488" s="7">
        <v>217364.82694063</v>
      </c>
      <c r="H488" s="7">
        <v>634057.96603367</v>
      </c>
      <c r="I488" s="7">
        <v>0.0099060659508898</v>
      </c>
      <c r="J488" s="7">
        <v>-0.0048523871825169</v>
      </c>
      <c r="K488" s="7">
        <v>-0.0048523871825181</v>
      </c>
      <c r="L488" s="7">
        <v>98.525097144768</v>
      </c>
      <c r="M488" s="8">
        <v>-4.0312849553958e-9</v>
      </c>
      <c r="N488" s="8">
        <v>-4.0289865444816e-9</v>
      </c>
      <c r="O488" s="7">
        <v>98.525097148799</v>
      </c>
      <c r="P488" s="3">
        <f t="shared" si="14"/>
        <v>5216755846575.12</v>
      </c>
      <c r="Q488" s="3">
        <f t="shared" si="15"/>
        <v>15217391184808.1</v>
      </c>
    </row>
    <row r="489" spans="1:17">
      <c r="A489" s="7">
        <v>0.00049876467192342</v>
      </c>
      <c r="B489" s="7">
        <v>0.0091102291332987</v>
      </c>
      <c r="C489" s="7">
        <v>1.4674251758045</v>
      </c>
      <c r="D489" s="7">
        <v>0.0099105305109436</v>
      </c>
      <c r="E489" s="7">
        <v>117.47239823521</v>
      </c>
      <c r="F489" s="7">
        <v>-97.973275867602</v>
      </c>
      <c r="G489" s="7">
        <v>217417.56432118</v>
      </c>
      <c r="H489" s="7">
        <v>634031.67131722</v>
      </c>
      <c r="I489" s="7">
        <v>0.0099258686115654</v>
      </c>
      <c r="J489" s="7">
        <v>-0.0048622821941845</v>
      </c>
      <c r="K489" s="7">
        <v>-0.0048622821941858</v>
      </c>
      <c r="L489" s="7">
        <v>98.531391661221</v>
      </c>
      <c r="M489" s="8">
        <v>-4.0701669245786e-9</v>
      </c>
      <c r="N489" s="8">
        <v>-4.0701678119959e-9</v>
      </c>
      <c r="O489" s="7">
        <v>98.531391665292</v>
      </c>
      <c r="P489" s="3">
        <f t="shared" si="14"/>
        <v>5218021543708.32</v>
      </c>
      <c r="Q489" s="3">
        <f t="shared" si="15"/>
        <v>15216760111613.3</v>
      </c>
    </row>
    <row r="490" spans="1:17">
      <c r="A490" s="7">
        <v>0.00049976467192342</v>
      </c>
      <c r="B490" s="7">
        <v>0.0091301601857692</v>
      </c>
      <c r="C490" s="7">
        <v>1.4674716988571</v>
      </c>
      <c r="D490" s="7">
        <v>0.009930531600482</v>
      </c>
      <c r="E490" s="7">
        <v>137.98639366208</v>
      </c>
      <c r="F490" s="7">
        <v>-118.27386793518</v>
      </c>
      <c r="G490" s="7">
        <v>217469.97268509</v>
      </c>
      <c r="H490" s="7">
        <v>634005.70679588</v>
      </c>
      <c r="I490" s="7">
        <v>0.0099456708801038</v>
      </c>
      <c r="J490" s="7">
        <v>-0.0048721770420271</v>
      </c>
      <c r="K490" s="7">
        <v>-0.0048721770420284</v>
      </c>
      <c r="L490" s="7">
        <v>98.537654067455</v>
      </c>
      <c r="M490" s="8">
        <v>-4.1579553424571e-9</v>
      </c>
      <c r="N490" s="8">
        <v>-4.1602475412009e-9</v>
      </c>
      <c r="O490" s="7">
        <v>98.537654071614</v>
      </c>
      <c r="P490" s="3">
        <f t="shared" si="14"/>
        <v>5219279344442.16</v>
      </c>
      <c r="Q490" s="3">
        <f t="shared" si="15"/>
        <v>15216136963101.1</v>
      </c>
    </row>
    <row r="491" spans="1:17">
      <c r="A491" s="7">
        <v>0.00050076467192342</v>
      </c>
      <c r="B491" s="7">
        <v>0.0091500915105715</v>
      </c>
      <c r="C491" s="7">
        <v>1.4675179974798</v>
      </c>
      <c r="D491" s="7">
        <v>0.0099505327267835</v>
      </c>
      <c r="E491" s="7">
        <v>151.94934503369</v>
      </c>
      <c r="F491" s="7">
        <v>-126.76256120945</v>
      </c>
      <c r="G491" s="7">
        <v>217522.04953723</v>
      </c>
      <c r="H491" s="7">
        <v>633980.07491872</v>
      </c>
      <c r="I491" s="7">
        <v>0.0099654727565203</v>
      </c>
      <c r="J491" s="7">
        <v>-0.0048820717239465</v>
      </c>
      <c r="K491" s="7">
        <v>-0.0048820717239478</v>
      </c>
      <c r="L491" s="7">
        <v>98.543886461913</v>
      </c>
      <c r="M491" s="8">
        <v>-4.2809484795541e-9</v>
      </c>
      <c r="N491" s="8">
        <v>-4.2832344662539e-9</v>
      </c>
      <c r="O491" s="7">
        <v>98.543886466195</v>
      </c>
      <c r="P491" s="3">
        <f t="shared" si="14"/>
        <v>5220529188893.52</v>
      </c>
      <c r="Q491" s="3">
        <f t="shared" si="15"/>
        <v>15215521798049.3</v>
      </c>
    </row>
    <row r="492" spans="1:17">
      <c r="A492" s="7">
        <v>0.00050176467192342</v>
      </c>
      <c r="B492" s="7">
        <v>0.0091700230790022</v>
      </c>
      <c r="C492" s="7">
        <v>1.4675640961409</v>
      </c>
      <c r="D492" s="7">
        <v>0.0099705338877201</v>
      </c>
      <c r="E492" s="7">
        <v>159.19192367786</v>
      </c>
      <c r="F492" s="7">
        <v>-144.93751900746</v>
      </c>
      <c r="G492" s="7">
        <v>217573.79009317</v>
      </c>
      <c r="H492" s="7">
        <v>633954.78040324</v>
      </c>
      <c r="I492" s="7">
        <v>0.0099852742408298</v>
      </c>
      <c r="J492" s="7">
        <v>-0.0048919662366403</v>
      </c>
      <c r="K492" s="7">
        <v>-0.0048919662366416</v>
      </c>
      <c r="L492" s="7">
        <v>98.550092135888</v>
      </c>
      <c r="M492" s="8">
        <v>-4.047212334146e-9</v>
      </c>
      <c r="N492" s="8">
        <v>-4.0472149963975e-9</v>
      </c>
      <c r="O492" s="7">
        <v>98.550092139935</v>
      </c>
      <c r="P492" s="3">
        <f t="shared" si="14"/>
        <v>5221770962236.08</v>
      </c>
      <c r="Q492" s="3">
        <f t="shared" si="15"/>
        <v>15214914729677.8</v>
      </c>
    </row>
    <row r="493" spans="1:17">
      <c r="A493" s="7">
        <v>0.00050276467192342</v>
      </c>
      <c r="B493" s="7">
        <v>0.009189954836521</v>
      </c>
      <c r="C493" s="7">
        <v>1.4676100412808</v>
      </c>
      <c r="D493" s="7">
        <v>0.0099905350792474</v>
      </c>
      <c r="E493" s="7">
        <v>140.28765695751</v>
      </c>
      <c r="F493" s="7">
        <v>-119.66185700707</v>
      </c>
      <c r="G493" s="7">
        <v>217625.18432614</v>
      </c>
      <c r="H493" s="7">
        <v>633929.83315885</v>
      </c>
      <c r="I493" s="7">
        <v>0.010005075333048</v>
      </c>
      <c r="J493" s="7">
        <v>-0.0049018605738353</v>
      </c>
      <c r="K493" s="7">
        <v>-0.0049018605738366</v>
      </c>
      <c r="L493" s="7">
        <v>98.556277336658</v>
      </c>
      <c r="M493" s="8">
        <v>-4.2028633024539e-9</v>
      </c>
      <c r="N493" s="8">
        <v>-4.2051555008284e-9</v>
      </c>
      <c r="O493" s="7">
        <v>98.556277340862</v>
      </c>
      <c r="P493" s="3">
        <f t="shared" si="14"/>
        <v>5223004423827.36</v>
      </c>
      <c r="Q493" s="3">
        <f t="shared" si="15"/>
        <v>15214315995812.4</v>
      </c>
    </row>
    <row r="494" spans="1:17">
      <c r="A494" s="7">
        <v>0.00050376467192342</v>
      </c>
      <c r="B494" s="7">
        <v>0.0092098844482914</v>
      </c>
      <c r="C494" s="7">
        <v>1.4676578153458</v>
      </c>
      <c r="D494" s="7">
        <v>0.010010536127235</v>
      </c>
      <c r="E494" s="7">
        <v>155.03477773972</v>
      </c>
      <c r="F494" s="7">
        <v>-120.69520531708</v>
      </c>
      <c r="G494" s="7">
        <v>217675.84417071</v>
      </c>
      <c r="H494" s="7">
        <v>633905.61693831</v>
      </c>
      <c r="I494" s="7">
        <v>0.010024876033191</v>
      </c>
      <c r="J494" s="7">
        <v>-0.0049117544654109</v>
      </c>
      <c r="K494" s="7">
        <v>-0.0049117544654122</v>
      </c>
      <c r="L494" s="7">
        <v>98.562708528214</v>
      </c>
      <c r="M494" s="8">
        <v>-1.0415765251487e-7</v>
      </c>
      <c r="N494" s="8">
        <v>-1.0415993051444e-7</v>
      </c>
      <c r="O494" s="7">
        <v>98.562708632373</v>
      </c>
      <c r="P494" s="3">
        <f t="shared" si="14"/>
        <v>5224220260097.04</v>
      </c>
      <c r="Q494" s="3">
        <f t="shared" si="15"/>
        <v>15213734806519.4</v>
      </c>
    </row>
    <row r="495" spans="1:17">
      <c r="A495" s="7">
        <v>0.00050476467192342</v>
      </c>
      <c r="B495" s="7">
        <v>0.009229796621982</v>
      </c>
      <c r="C495" s="7">
        <v>1.4677204302075</v>
      </c>
      <c r="D495" s="7">
        <v>0.010030535899569</v>
      </c>
      <c r="E495" s="7">
        <v>144.1859120104</v>
      </c>
      <c r="F495" s="7">
        <v>-119.67549735635</v>
      </c>
      <c r="G495" s="7">
        <v>217722.95969541</v>
      </c>
      <c r="H495" s="7">
        <v>633884.91266465</v>
      </c>
      <c r="I495" s="7">
        <v>0.010044676341274</v>
      </c>
      <c r="J495" s="7">
        <v>-0.0049216461551479</v>
      </c>
      <c r="K495" s="7">
        <v>-0.0049216461551492</v>
      </c>
      <c r="L495" s="7">
        <v>98.571138420834</v>
      </c>
      <c r="M495" s="8">
        <v>2.3552889905675e-9</v>
      </c>
      <c r="N495" s="8">
        <v>2.3552863283166e-9</v>
      </c>
      <c r="O495" s="7">
        <v>98.571138418479</v>
      </c>
      <c r="P495" s="3">
        <f t="shared" si="14"/>
        <v>5225351032689.84</v>
      </c>
      <c r="Q495" s="3">
        <f t="shared" si="15"/>
        <v>15213237903951.6</v>
      </c>
    </row>
    <row r="496" spans="1:17">
      <c r="A496" s="7">
        <v>0.00050576467192342</v>
      </c>
      <c r="B496" s="7">
        <v>0.0092497124310082</v>
      </c>
      <c r="C496" s="7">
        <v>1.4677799634731</v>
      </c>
      <c r="D496" s="7">
        <v>0.010050535959436</v>
      </c>
      <c r="E496" s="7">
        <v>152.87444924758</v>
      </c>
      <c r="F496" s="7">
        <v>-122.1815933137</v>
      </c>
      <c r="G496" s="7">
        <v>217769.80980632</v>
      </c>
      <c r="H496" s="7">
        <v>633864.47951991</v>
      </c>
      <c r="I496" s="7">
        <v>0.010064476257313</v>
      </c>
      <c r="J496" s="7">
        <v>-0.0049315380679112</v>
      </c>
      <c r="K496" s="7">
        <v>-0.0049315380679124</v>
      </c>
      <c r="L496" s="7">
        <v>98.579153850152</v>
      </c>
      <c r="M496" s="8">
        <v>1.1990830754456e-9</v>
      </c>
      <c r="N496" s="8">
        <v>1.1991043734519e-9</v>
      </c>
      <c r="O496" s="7">
        <v>98.579153848953</v>
      </c>
      <c r="P496" s="3">
        <f t="shared" si="14"/>
        <v>5226475435351.68</v>
      </c>
      <c r="Q496" s="3">
        <f t="shared" si="15"/>
        <v>15212747508477.8</v>
      </c>
    </row>
    <row r="497" spans="1:17">
      <c r="A497" s="7">
        <v>0.00050676467192342</v>
      </c>
      <c r="B497" s="7">
        <v>0.0092696314506531</v>
      </c>
      <c r="C497" s="7">
        <v>1.4678367718187</v>
      </c>
      <c r="D497" s="7">
        <v>0.010070536273862</v>
      </c>
      <c r="E497" s="7">
        <v>157.88734503154</v>
      </c>
      <c r="F497" s="7">
        <v>-129.155411967</v>
      </c>
      <c r="G497" s="7">
        <v>217816.39528461</v>
      </c>
      <c r="H497" s="7">
        <v>633844.31615177</v>
      </c>
      <c r="I497" s="7">
        <v>0.010084275781322</v>
      </c>
      <c r="J497" s="7">
        <v>-0.0049414301525579</v>
      </c>
      <c r="K497" s="7">
        <v>-0.0049414301525593</v>
      </c>
      <c r="L497" s="7">
        <v>98.586802703286</v>
      </c>
      <c r="M497" s="8">
        <v>6.9932974999006e-10</v>
      </c>
      <c r="N497" s="8">
        <v>6.9474624186851e-10</v>
      </c>
      <c r="O497" s="7">
        <v>98.586802702589</v>
      </c>
      <c r="P497" s="3">
        <f t="shared" si="14"/>
        <v>5227593486830.64</v>
      </c>
      <c r="Q497" s="3">
        <f t="shared" si="15"/>
        <v>15212263587642.5</v>
      </c>
    </row>
    <row r="498" spans="1:17">
      <c r="A498" s="7">
        <v>0.00050776467192342</v>
      </c>
      <c r="B498" s="7">
        <v>0.0092895533098153</v>
      </c>
      <c r="C498" s="7">
        <v>1.4678911713841</v>
      </c>
      <c r="D498" s="7">
        <v>0.010090536815333</v>
      </c>
      <c r="E498" s="7">
        <v>151.26442463045</v>
      </c>
      <c r="F498" s="7">
        <v>-128.71962266198</v>
      </c>
      <c r="G498" s="7">
        <v>217862.71704853</v>
      </c>
      <c r="H498" s="7">
        <v>633824.42114196</v>
      </c>
      <c r="I498" s="7">
        <v>0.010104074913318</v>
      </c>
      <c r="J498" s="7">
        <v>-0.0049513223664216</v>
      </c>
      <c r="K498" s="7">
        <v>-0.0049513223664229</v>
      </c>
      <c r="L498" s="7">
        <v>98.59412750514</v>
      </c>
      <c r="M498" s="8">
        <v>2.4093366430813e-12</v>
      </c>
      <c r="N498" s="8">
        <v>4.7050839342973e-12</v>
      </c>
      <c r="O498" s="7">
        <v>98.594127505137</v>
      </c>
      <c r="P498" s="3">
        <f t="shared" si="14"/>
        <v>5228705209164.72</v>
      </c>
      <c r="Q498" s="3">
        <f t="shared" si="15"/>
        <v>15211786107407</v>
      </c>
    </row>
    <row r="499" spans="1:17">
      <c r="A499" s="7">
        <v>0.00050876467192342</v>
      </c>
      <c r="B499" s="7">
        <v>0.0093094776842592</v>
      </c>
      <c r="C499" s="7">
        <v>1.4679434383578</v>
      </c>
      <c r="D499" s="7">
        <v>0.010110537559811</v>
      </c>
      <c r="E499" s="7">
        <v>149.98835814245</v>
      </c>
      <c r="F499" s="7">
        <v>-126.38648455348</v>
      </c>
      <c r="G499" s="7">
        <v>217908.77613375</v>
      </c>
      <c r="H499" s="7">
        <v>633804.79301708</v>
      </c>
      <c r="I499" s="7">
        <v>0.010123873653317</v>
      </c>
      <c r="J499" s="7">
        <v>-0.0049612146722171</v>
      </c>
      <c r="K499" s="7">
        <v>-0.0049612146722184</v>
      </c>
      <c r="L499" s="7">
        <v>98.601165410781</v>
      </c>
      <c r="M499" s="8">
        <v>-6.1478724345632e-10</v>
      </c>
      <c r="N499" s="8">
        <v>-6.1020196107072e-10</v>
      </c>
      <c r="O499" s="7">
        <v>98.601165411393</v>
      </c>
      <c r="P499" s="3">
        <f t="shared" si="14"/>
        <v>5229810627210</v>
      </c>
      <c r="Q499" s="3">
        <f t="shared" si="15"/>
        <v>15211315032409.9</v>
      </c>
    </row>
    <row r="500" spans="1:17">
      <c r="A500" s="7">
        <v>0.00050976467192342</v>
      </c>
      <c r="B500" s="7">
        <v>0.0093294042906857</v>
      </c>
      <c r="C500" s="7">
        <v>1.4679938140444</v>
      </c>
      <c r="D500" s="7">
        <v>0.010130538486295</v>
      </c>
      <c r="E500" s="7">
        <v>134.33623013403</v>
      </c>
      <c r="F500" s="7">
        <v>-105.07846400272</v>
      </c>
      <c r="G500" s="7">
        <v>217954.57367585</v>
      </c>
      <c r="H500" s="7">
        <v>633785.43025814</v>
      </c>
      <c r="I500" s="7">
        <v>0.010143672001333</v>
      </c>
      <c r="J500" s="7">
        <v>-0.0049711070373739</v>
      </c>
      <c r="K500" s="7">
        <v>-0.0049711070373754</v>
      </c>
      <c r="L500" s="7">
        <v>98.607948884471</v>
      </c>
      <c r="M500" s="8">
        <v>-8.6049514475678e-10</v>
      </c>
      <c r="N500" s="8">
        <v>-8.6050135667371e-10</v>
      </c>
      <c r="O500" s="7">
        <v>98.607948885332</v>
      </c>
      <c r="P500" s="3">
        <f t="shared" si="14"/>
        <v>5230909768220.4</v>
      </c>
      <c r="Q500" s="3">
        <f t="shared" si="15"/>
        <v>15210850326195.4</v>
      </c>
    </row>
    <row r="501" spans="1:17">
      <c r="A501" s="7">
        <v>0.00051076467192342</v>
      </c>
      <c r="B501" s="7">
        <v>0.009349332881537</v>
      </c>
      <c r="C501" s="7">
        <v>1.4680425093008</v>
      </c>
      <c r="D501" s="7">
        <v>0.010150539576436</v>
      </c>
      <c r="E501" s="7">
        <v>136.58078716481</v>
      </c>
      <c r="F501" s="7">
        <v>-113.37716997162</v>
      </c>
      <c r="G501" s="7">
        <v>218000.11089532</v>
      </c>
      <c r="H501" s="7">
        <v>633766.33130875</v>
      </c>
      <c r="I501" s="7">
        <v>0.010163469957382</v>
      </c>
      <c r="J501" s="7">
        <v>-0.0049809994334311</v>
      </c>
      <c r="K501" s="7">
        <v>-0.0049809994334326</v>
      </c>
      <c r="L501" s="7">
        <v>98.614506294036</v>
      </c>
      <c r="M501" s="8">
        <v>-1.5407594189249e-9</v>
      </c>
      <c r="N501" s="8">
        <v>-1.5407647434249e-9</v>
      </c>
      <c r="O501" s="7">
        <v>98.614506295577</v>
      </c>
      <c r="P501" s="3">
        <f t="shared" si="14"/>
        <v>5232002661487.68</v>
      </c>
      <c r="Q501" s="3">
        <f t="shared" si="15"/>
        <v>15210391951410</v>
      </c>
    </row>
    <row r="502" spans="1:17">
      <c r="A502" s="7">
        <v>0.00051176467192342</v>
      </c>
      <c r="B502" s="7">
        <v>0.0093692632404724</v>
      </c>
      <c r="C502" s="7">
        <v>1.4680897083763</v>
      </c>
      <c r="D502" s="7">
        <v>0.010170540814196</v>
      </c>
      <c r="E502" s="7">
        <v>136.51615676278</v>
      </c>
      <c r="F502" s="7">
        <v>-118.71541248048</v>
      </c>
      <c r="G502" s="7">
        <v>218045.38908494</v>
      </c>
      <c r="H502" s="7">
        <v>633747.49458169</v>
      </c>
      <c r="I502" s="7">
        <v>0.01018326752148</v>
      </c>
      <c r="J502" s="7">
        <v>-0.0049908918355144</v>
      </c>
      <c r="K502" s="7">
        <v>-0.004990891835516</v>
      </c>
      <c r="L502" s="7">
        <v>98.6208624315</v>
      </c>
      <c r="M502" s="8">
        <v>-1.6459474867924e-9</v>
      </c>
      <c r="N502" s="8">
        <v>-1.6482450083859e-9</v>
      </c>
      <c r="O502" s="7">
        <v>98.620862433148</v>
      </c>
      <c r="P502" s="3">
        <f t="shared" si="14"/>
        <v>5233089338038.56</v>
      </c>
      <c r="Q502" s="3">
        <f t="shared" si="15"/>
        <v>15209939869960.6</v>
      </c>
    </row>
    <row r="503" spans="1:17">
      <c r="A503" s="7">
        <v>0.00051276467192342</v>
      </c>
      <c r="B503" s="7">
        <v>0.0093891951784037</v>
      </c>
      <c r="C503" s="7">
        <v>1.4681355723146</v>
      </c>
      <c r="D503" s="7">
        <v>0.010190542185562</v>
      </c>
      <c r="E503" s="7">
        <v>134.46459076175</v>
      </c>
      <c r="F503" s="7">
        <v>-127.24060034208</v>
      </c>
      <c r="G503" s="7">
        <v>218090.40959805</v>
      </c>
      <c r="H503" s="7">
        <v>633728.9184654</v>
      </c>
      <c r="I503" s="7">
        <v>0.010203064693643</v>
      </c>
      <c r="J503" s="7">
        <v>-0.0050007842218871</v>
      </c>
      <c r="K503" s="7">
        <v>-0.0050007842218884</v>
      </c>
      <c r="L503" s="7">
        <v>98.627038964288</v>
      </c>
      <c r="M503" s="8">
        <v>-2.2411332477532e-9</v>
      </c>
      <c r="N503" s="8">
        <v>-2.2411350225863e-9</v>
      </c>
      <c r="O503" s="7">
        <v>98.627038966529</v>
      </c>
      <c r="P503" s="3">
        <f t="shared" si="14"/>
        <v>5234169830353.2</v>
      </c>
      <c r="Q503" s="3">
        <f t="shared" si="15"/>
        <v>15209494043169.6</v>
      </c>
    </row>
    <row r="504" spans="1:17">
      <c r="A504" s="7">
        <v>0.00051376467192342</v>
      </c>
      <c r="B504" s="7">
        <v>0.0094091285300432</v>
      </c>
      <c r="C504" s="7">
        <v>1.4681802418776</v>
      </c>
      <c r="D504" s="7">
        <v>0.010210543678284</v>
      </c>
      <c r="E504" s="7">
        <v>129.12950710214</v>
      </c>
      <c r="F504" s="7">
        <v>-116.24324236337</v>
      </c>
      <c r="G504" s="7">
        <v>218135.17383892</v>
      </c>
      <c r="H504" s="7">
        <v>633710.60132902</v>
      </c>
      <c r="I504" s="7">
        <v>0.010222861473885</v>
      </c>
      <c r="J504" s="7">
        <v>-0.0050106765735477</v>
      </c>
      <c r="K504" s="7">
        <v>-0.0050106765735489</v>
      </c>
      <c r="L504" s="7">
        <v>98.633054834712</v>
      </c>
      <c r="M504" s="8">
        <v>-2.3874947365496e-9</v>
      </c>
      <c r="N504" s="8">
        <v>-2.3852069767801e-9</v>
      </c>
      <c r="O504" s="7">
        <v>98.633054837098</v>
      </c>
      <c r="P504" s="3">
        <f t="shared" si="14"/>
        <v>5235244172134.08</v>
      </c>
      <c r="Q504" s="3">
        <f t="shared" si="15"/>
        <v>15209054431896.5</v>
      </c>
    </row>
    <row r="505" spans="1:17">
      <c r="A505" s="7">
        <v>0.00051476467192342</v>
      </c>
      <c r="B505" s="7">
        <v>0.0094290631508813</v>
      </c>
      <c r="C505" s="7">
        <v>1.4682238401359</v>
      </c>
      <c r="D505" s="7">
        <v>0.010230545281654</v>
      </c>
      <c r="E505" s="7">
        <v>131.25546697581</v>
      </c>
      <c r="F505" s="7">
        <v>-117.10049592404</v>
      </c>
      <c r="G505" s="7">
        <v>218179.68325387</v>
      </c>
      <c r="H505" s="7">
        <v>633692.54152729</v>
      </c>
      <c r="I505" s="7">
        <v>0.010242657862222</v>
      </c>
      <c r="J505" s="7">
        <v>-0.0050205688738851</v>
      </c>
      <c r="K505" s="7">
        <v>-0.0050205688738864</v>
      </c>
      <c r="L505" s="7">
        <v>98.638926602729</v>
      </c>
      <c r="M505" s="8">
        <v>-2.6262557907046e-9</v>
      </c>
      <c r="N505" s="8">
        <v>-2.6239609317195e-9</v>
      </c>
      <c r="O505" s="7">
        <v>98.638926605354</v>
      </c>
      <c r="P505" s="3">
        <f t="shared" si="14"/>
        <v>5236312398092.88</v>
      </c>
      <c r="Q505" s="3">
        <f t="shared" si="15"/>
        <v>15208620996655</v>
      </c>
    </row>
    <row r="506" spans="1:17">
      <c r="A506" s="7">
        <v>0.00051576467192342</v>
      </c>
      <c r="B506" s="7">
        <v>0.0094489989145402</v>
      </c>
      <c r="C506" s="7">
        <v>1.4682664747138</v>
      </c>
      <c r="D506" s="7">
        <v>0.010250546986307</v>
      </c>
      <c r="E506" s="7">
        <v>129.5657552893</v>
      </c>
      <c r="F506" s="7">
        <v>-128.43760439916</v>
      </c>
      <c r="G506" s="7">
        <v>218223.93932519</v>
      </c>
      <c r="H506" s="7">
        <v>633674.73740306</v>
      </c>
      <c r="I506" s="7">
        <v>0.01026245385867</v>
      </c>
      <c r="J506" s="7">
        <v>-0.0050304611083713</v>
      </c>
      <c r="K506" s="7">
        <v>-0.0050304611083727</v>
      </c>
      <c r="L506" s="7">
        <v>98.644668751456</v>
      </c>
      <c r="M506" s="8">
        <v>-2.7403800745578e-9</v>
      </c>
      <c r="N506" s="8">
        <v>-2.7403862864728e-9</v>
      </c>
      <c r="O506" s="7">
        <v>98.644668754197</v>
      </c>
      <c r="P506" s="3">
        <f t="shared" si="14"/>
        <v>5237374543804.56</v>
      </c>
      <c r="Q506" s="3">
        <f t="shared" si="15"/>
        <v>15208193697673.4</v>
      </c>
    </row>
    <row r="507" spans="1:17">
      <c r="A507" s="7">
        <v>0.00051676467192342</v>
      </c>
      <c r="B507" s="7">
        <v>0.0094689357104876</v>
      </c>
      <c r="C507" s="7">
        <v>1.4683082397445</v>
      </c>
      <c r="D507" s="7">
        <v>0.010270548784056</v>
      </c>
      <c r="E507" s="7">
        <v>130.02971952809</v>
      </c>
      <c r="F507" s="7">
        <v>-124.91638584666</v>
      </c>
      <c r="G507" s="7">
        <v>218267.94356353</v>
      </c>
      <c r="H507" s="7">
        <v>633657.18729194</v>
      </c>
      <c r="I507" s="7">
        <v>0.010282249463245</v>
      </c>
      <c r="J507" s="7">
        <v>-0.0050403532643042</v>
      </c>
      <c r="K507" s="7">
        <v>-0.0050403532643055</v>
      </c>
      <c r="L507" s="7">
        <v>98.65029394839</v>
      </c>
      <c r="M507" s="8">
        <v>-2.7608907960055e-9</v>
      </c>
      <c r="N507" s="8">
        <v>-2.7609032198348e-9</v>
      </c>
      <c r="O507" s="7">
        <v>98.650293951151</v>
      </c>
      <c r="P507" s="3">
        <f t="shared" si="14"/>
        <v>5238430645524.72</v>
      </c>
      <c r="Q507" s="3">
        <f t="shared" si="15"/>
        <v>15207772495006.6</v>
      </c>
    </row>
    <row r="508" spans="1:17">
      <c r="A508" s="7">
        <v>0.00051776467192342</v>
      </c>
      <c r="B508" s="7">
        <v>0.0094888734420084</v>
      </c>
      <c r="C508" s="7">
        <v>1.468349217594</v>
      </c>
      <c r="D508" s="7">
        <v>0.010290550667735</v>
      </c>
      <c r="E508" s="7">
        <v>123.75888848656</v>
      </c>
      <c r="F508" s="7">
        <v>-114.66045478389</v>
      </c>
      <c r="G508" s="7">
        <v>218311.69750277</v>
      </c>
      <c r="H508" s="7">
        <v>633639.88952467</v>
      </c>
      <c r="I508" s="7">
        <v>0.010302044675961</v>
      </c>
      <c r="J508" s="7">
        <v>-0.005050245330565</v>
      </c>
      <c r="K508" s="7">
        <v>-0.0050502453305662</v>
      </c>
      <c r="L508" s="7">
        <v>98.655813277431</v>
      </c>
      <c r="M508" s="8">
        <v>-2.919685831108e-9</v>
      </c>
      <c r="N508" s="8">
        <v>-2.9174007340378e-9</v>
      </c>
      <c r="O508" s="7">
        <v>98.65581328035</v>
      </c>
      <c r="P508" s="3">
        <f t="shared" si="14"/>
        <v>5239480740066.48</v>
      </c>
      <c r="Q508" s="3">
        <f t="shared" si="15"/>
        <v>15207357348592.1</v>
      </c>
    </row>
    <row r="509" spans="1:17">
      <c r="A509" s="7">
        <v>0.00051876467192342</v>
      </c>
      <c r="B509" s="7">
        <v>0.009508812024465</v>
      </c>
      <c r="C509" s="7">
        <v>1.468389480346</v>
      </c>
      <c r="D509" s="7">
        <v>0.010310552631076</v>
      </c>
      <c r="E509" s="7">
        <v>126.93219114886</v>
      </c>
      <c r="F509" s="7">
        <v>-126.98908224262</v>
      </c>
      <c r="G509" s="7">
        <v>218355.20269535</v>
      </c>
      <c r="H509" s="7">
        <v>633622.84242954</v>
      </c>
      <c r="I509" s="7">
        <v>0.010321839496834</v>
      </c>
      <c r="J509" s="7">
        <v>-0.0050601372974281</v>
      </c>
      <c r="K509" s="7">
        <v>-0.0050601372974295</v>
      </c>
      <c r="L509" s="7">
        <v>98.661236438954</v>
      </c>
      <c r="M509" s="8">
        <v>-3.3885609684372e-9</v>
      </c>
      <c r="N509" s="8">
        <v>-3.3839739136017e-9</v>
      </c>
      <c r="O509" s="7">
        <v>98.66123644234</v>
      </c>
      <c r="P509" s="3">
        <f t="shared" si="14"/>
        <v>5240524864688.4</v>
      </c>
      <c r="Q509" s="3">
        <f t="shared" si="15"/>
        <v>15206948218309</v>
      </c>
    </row>
    <row r="510" spans="1:17">
      <c r="A510" s="7">
        <v>0.00051976467192342</v>
      </c>
      <c r="B510" s="7">
        <v>0.0095287513837536</v>
      </c>
      <c r="C510" s="7">
        <v>1.4684290911094</v>
      </c>
      <c r="D510" s="7">
        <v>0.010330554668589</v>
      </c>
      <c r="E510" s="7">
        <v>122.92768029586</v>
      </c>
      <c r="F510" s="7">
        <v>-110.94845759946</v>
      </c>
      <c r="G510" s="7">
        <v>218398.46070806</v>
      </c>
      <c r="H510" s="7">
        <v>633606.0443345</v>
      </c>
      <c r="I510" s="7">
        <v>0.01034163392588</v>
      </c>
      <c r="J510" s="7">
        <v>-0.0050700291563755</v>
      </c>
      <c r="K510" s="7">
        <v>-0.0050700291563769</v>
      </c>
      <c r="L510" s="7">
        <v>98.666571927238</v>
      </c>
      <c r="M510" s="8">
        <v>-3.3564212575194e-9</v>
      </c>
      <c r="N510" s="8">
        <v>-3.3632916341681e-9</v>
      </c>
      <c r="O510" s="7">
        <v>98.666571930598</v>
      </c>
      <c r="P510" s="3">
        <f t="shared" si="14"/>
        <v>5241563056993.44</v>
      </c>
      <c r="Q510" s="3">
        <f t="shared" si="15"/>
        <v>15206545064028</v>
      </c>
    </row>
    <row r="511" spans="1:17">
      <c r="A511" s="7">
        <v>0.00052076467192342</v>
      </c>
      <c r="B511" s="7">
        <v>0.0095486914549703</v>
      </c>
      <c r="C511" s="7">
        <v>1.4684681051693</v>
      </c>
      <c r="D511" s="7">
        <v>0.01035055677547</v>
      </c>
      <c r="E511" s="7">
        <v>123.00161202345</v>
      </c>
      <c r="F511" s="7">
        <v>-115.09394953271</v>
      </c>
      <c r="G511" s="7">
        <v>218441.47311852</v>
      </c>
      <c r="H511" s="7">
        <v>633589.49356892</v>
      </c>
      <c r="I511" s="7">
        <v>0.010361427963115</v>
      </c>
      <c r="J511" s="7">
        <v>-0.0050799208999506</v>
      </c>
      <c r="K511" s="7">
        <v>-0.0050799208999519</v>
      </c>
      <c r="L511" s="7">
        <v>98.671827181597</v>
      </c>
      <c r="M511" s="8">
        <v>-3.3407528842419e-9</v>
      </c>
      <c r="N511" s="8">
        <v>-3.3384615755748e-9</v>
      </c>
      <c r="O511" s="7">
        <v>98.671827184937</v>
      </c>
      <c r="P511" s="3">
        <f t="shared" si="14"/>
        <v>5242595354844.48</v>
      </c>
      <c r="Q511" s="3">
        <f t="shared" si="15"/>
        <v>15206147845654.1</v>
      </c>
    </row>
    <row r="512" spans="1:17">
      <c r="A512" s="7">
        <v>0.00052176467192342</v>
      </c>
      <c r="B512" s="7">
        <v>0.0095686321812452</v>
      </c>
      <c r="C512" s="7">
        <v>1.4685065709677</v>
      </c>
      <c r="D512" s="7">
        <v>0.010370558947509</v>
      </c>
      <c r="E512" s="7">
        <v>140.37175104115</v>
      </c>
      <c r="F512" s="7">
        <v>-112.38689133327</v>
      </c>
      <c r="G512" s="7">
        <v>218484.24151181</v>
      </c>
      <c r="H512" s="7">
        <v>633573.18846549</v>
      </c>
      <c r="I512" s="7">
        <v>0.010381221608553</v>
      </c>
      <c r="J512" s="7">
        <v>-0.0050898125216192</v>
      </c>
      <c r="K512" s="7">
        <v>-0.0050898125216205</v>
      </c>
      <c r="L512" s="7">
        <v>98.677008720937</v>
      </c>
      <c r="M512" s="8">
        <v>-3.4657169054579e-9</v>
      </c>
      <c r="N512" s="8">
        <v>-3.4657240047873e-9</v>
      </c>
      <c r="O512" s="7">
        <v>98.677008724403</v>
      </c>
      <c r="P512" s="3">
        <f t="shared" si="14"/>
        <v>5243621796283.44</v>
      </c>
      <c r="Q512" s="3">
        <f t="shared" si="15"/>
        <v>15205756523171.8</v>
      </c>
    </row>
    <row r="513" spans="1:17">
      <c r="A513" s="7">
        <v>0.00052276467192342</v>
      </c>
      <c r="B513" s="7">
        <v>0.0095885735127136</v>
      </c>
      <c r="C513" s="7">
        <v>1.4685445309819</v>
      </c>
      <c r="D513" s="7">
        <v>0.010390561181016</v>
      </c>
      <c r="E513" s="7">
        <v>128.96910575294</v>
      </c>
      <c r="F513" s="7">
        <v>-115.22329173697</v>
      </c>
      <c r="G513" s="7">
        <v>218526.76747825</v>
      </c>
      <c r="H513" s="7">
        <v>633557.12736091</v>
      </c>
      <c r="I513" s="7">
        <v>0.010401014862211</v>
      </c>
      <c r="J513" s="7">
        <v>-0.0050997040156507</v>
      </c>
      <c r="K513" s="7">
        <v>-0.005099704015652</v>
      </c>
      <c r="L513" s="7">
        <v>98.682122261882</v>
      </c>
      <c r="M513" s="8">
        <v>-3.6170708986342e-9</v>
      </c>
      <c r="N513" s="8">
        <v>-3.6216606148893e-9</v>
      </c>
      <c r="O513" s="7">
        <v>98.682122265501</v>
      </c>
      <c r="P513" s="3">
        <f t="shared" si="14"/>
        <v>5244642419478</v>
      </c>
      <c r="Q513" s="3">
        <f t="shared" si="15"/>
        <v>15205371056661.8</v>
      </c>
    </row>
    <row r="514" spans="1:17">
      <c r="A514" s="7">
        <v>0.00052376467192342</v>
      </c>
      <c r="B514" s="7">
        <v>0.0096085154056336</v>
      </c>
      <c r="C514" s="7">
        <v>1.4685820224778</v>
      </c>
      <c r="D514" s="7">
        <v>0.010410563472752</v>
      </c>
      <c r="E514" s="7">
        <v>148.56563147963</v>
      </c>
      <c r="F514" s="7">
        <v>-118.65666553752</v>
      </c>
      <c r="G514" s="7">
        <v>218569.0526117</v>
      </c>
      <c r="H514" s="7">
        <v>633541.30859662</v>
      </c>
      <c r="I514" s="7">
        <v>0.010420807724103</v>
      </c>
      <c r="J514" s="7">
        <v>-0.0051095953770202</v>
      </c>
      <c r="K514" s="7">
        <v>-0.0051095953770213</v>
      </c>
      <c r="L514" s="7">
        <v>98.687172819642</v>
      </c>
      <c r="M514" s="8">
        <v>-3.7069668786637e-9</v>
      </c>
      <c r="N514" s="8">
        <v>-3.706969540912e-9</v>
      </c>
      <c r="O514" s="7">
        <v>98.687172823349</v>
      </c>
      <c r="P514" s="3">
        <f t="shared" ref="P514:P577" si="16">G514*24000000</f>
        <v>5245657262680.8</v>
      </c>
      <c r="Q514" s="3">
        <f t="shared" ref="Q514:Q577" si="17">H514*24000000</f>
        <v>15204991406318.9</v>
      </c>
    </row>
    <row r="515" spans="1:17">
      <c r="A515" s="7">
        <v>0.00052476467192342</v>
      </c>
      <c r="B515" s="7">
        <v>0.0096284578216079</v>
      </c>
      <c r="C515" s="7">
        <v>1.4686190781738</v>
      </c>
      <c r="D515" s="7">
        <v>0.010430565819879</v>
      </c>
      <c r="E515" s="7">
        <v>135.4389709805</v>
      </c>
      <c r="F515" s="7">
        <v>-143.595981074</v>
      </c>
      <c r="G515" s="7">
        <v>218611.09850632</v>
      </c>
      <c r="H515" s="7">
        <v>633525.73052083</v>
      </c>
      <c r="I515" s="7">
        <v>0.010440600194246</v>
      </c>
      <c r="J515" s="7">
        <v>-0.0051194866013166</v>
      </c>
      <c r="K515" s="7">
        <v>-0.0051194866013179</v>
      </c>
      <c r="L515" s="7">
        <v>98.692164796987</v>
      </c>
      <c r="M515" s="8">
        <v>-3.8141585917491e-9</v>
      </c>
      <c r="N515" s="8">
        <v>-3.8164516748452e-9</v>
      </c>
      <c r="O515" s="7">
        <v>98.692164800802</v>
      </c>
      <c r="P515" s="3">
        <f t="shared" si="16"/>
        <v>5246666364151.68</v>
      </c>
      <c r="Q515" s="3">
        <f t="shared" si="17"/>
        <v>15204617532499.9</v>
      </c>
    </row>
    <row r="516" spans="1:17">
      <c r="A516" s="7">
        <v>0.00052576467192342</v>
      </c>
      <c r="B516" s="7">
        <v>0.0096484007269066</v>
      </c>
      <c r="C516" s="7">
        <v>1.468655726815</v>
      </c>
      <c r="D516" s="7">
        <v>0.010450568219903</v>
      </c>
      <c r="E516" s="7">
        <v>134.1985093649</v>
      </c>
      <c r="F516" s="7">
        <v>-140.29442608668</v>
      </c>
      <c r="G516" s="7">
        <v>218652.90675543</v>
      </c>
      <c r="H516" s="7">
        <v>633510.39148888</v>
      </c>
      <c r="I516" s="7">
        <v>0.010460392272655</v>
      </c>
      <c r="J516" s="7">
        <v>-0.0051293776846663</v>
      </c>
      <c r="K516" s="7">
        <v>-0.0051293776846676</v>
      </c>
      <c r="L516" s="7">
        <v>98.697102062048</v>
      </c>
      <c r="M516" s="8">
        <v>-3.9926878965248e-9</v>
      </c>
      <c r="N516" s="8">
        <v>-3.9858042104503e-9</v>
      </c>
      <c r="O516" s="7">
        <v>98.697102066037</v>
      </c>
      <c r="P516" s="3">
        <f t="shared" si="16"/>
        <v>5247669762130.32</v>
      </c>
      <c r="Q516" s="3">
        <f t="shared" si="17"/>
        <v>15204249395733.1</v>
      </c>
    </row>
    <row r="517" spans="1:17">
      <c r="A517" s="7">
        <v>0.00052676467192342</v>
      </c>
      <c r="B517" s="7">
        <v>0.0096683440918729</v>
      </c>
      <c r="C517" s="7">
        <v>1.4686919936775</v>
      </c>
      <c r="D517" s="7">
        <v>0.01047057067063</v>
      </c>
      <c r="E517" s="7">
        <v>137.24706320801</v>
      </c>
      <c r="F517" s="7">
        <v>-114.15244518411</v>
      </c>
      <c r="G517" s="7">
        <v>218694.47895005</v>
      </c>
      <c r="H517" s="7">
        <v>633495.28986384</v>
      </c>
      <c r="I517" s="7">
        <v>0.010480183959345</v>
      </c>
      <c r="J517" s="7">
        <v>-0.0051392686236631</v>
      </c>
      <c r="K517" s="7">
        <v>-0.0051392686236644</v>
      </c>
      <c r="L517" s="7">
        <v>98.701988016539</v>
      </c>
      <c r="M517" s="8">
        <v>-3.9190952076781e-9</v>
      </c>
      <c r="N517" s="8">
        <v>-3.9213971647391e-9</v>
      </c>
      <c r="O517" s="7">
        <v>98.701988020459</v>
      </c>
      <c r="P517" s="3">
        <f t="shared" si="16"/>
        <v>5248667494801.2</v>
      </c>
      <c r="Q517" s="3">
        <f t="shared" si="17"/>
        <v>15203886956732.2</v>
      </c>
    </row>
    <row r="518" spans="1:17">
      <c r="A518" s="7">
        <v>0.00052776467192342</v>
      </c>
      <c r="B518" s="7">
        <v>0.0096882878904063</v>
      </c>
      <c r="C518" s="7">
        <v>1.4687279010147</v>
      </c>
      <c r="D518" s="7">
        <v>0.010490573170133</v>
      </c>
      <c r="E518" s="7">
        <v>145.92699168222</v>
      </c>
      <c r="F518" s="7">
        <v>-130.00537765893</v>
      </c>
      <c r="G518" s="7">
        <v>218735.81667764</v>
      </c>
      <c r="H518" s="7">
        <v>633480.42401714</v>
      </c>
      <c r="I518" s="7">
        <v>0.010499975254333</v>
      </c>
      <c r="J518" s="7">
        <v>-0.0051491594153102</v>
      </c>
      <c r="K518" s="7">
        <v>-0.0051491594153114</v>
      </c>
      <c r="L518" s="7">
        <v>98.706825654379</v>
      </c>
      <c r="M518" s="8">
        <v>-3.8972992206136e-9</v>
      </c>
      <c r="N518" s="8">
        <v>-3.8950105748881e-9</v>
      </c>
      <c r="O518" s="7">
        <v>98.706825658275</v>
      </c>
      <c r="P518" s="3">
        <f t="shared" si="16"/>
        <v>5249659600263.36</v>
      </c>
      <c r="Q518" s="3">
        <f t="shared" si="17"/>
        <v>15203530176411.4</v>
      </c>
    </row>
    <row r="519" spans="1:17">
      <c r="A519" s="7">
        <v>0.00052876467192342</v>
      </c>
      <c r="B519" s="7">
        <v>0.0097082320995136</v>
      </c>
      <c r="C519" s="7">
        <v>1.4687634684331</v>
      </c>
      <c r="D519" s="7">
        <v>0.010510575716713</v>
      </c>
      <c r="E519" s="7">
        <v>142.45565272197</v>
      </c>
      <c r="F519" s="7">
        <v>-119.00607595403</v>
      </c>
      <c r="G519" s="7">
        <v>218776.92152099</v>
      </c>
      <c r="H519" s="7">
        <v>633465.79232902</v>
      </c>
      <c r="I519" s="7">
        <v>0.010519766157632</v>
      </c>
      <c r="J519" s="7">
        <v>-0.0051590500569661</v>
      </c>
      <c r="K519" s="7">
        <v>-0.0051590500569673</v>
      </c>
      <c r="L519" s="7">
        <v>98.711617613351</v>
      </c>
      <c r="M519" s="8">
        <v>-4.0886623132033e-9</v>
      </c>
      <c r="N519" s="8">
        <v>-4.0863727801568e-9</v>
      </c>
      <c r="O519" s="7">
        <v>98.711617617438</v>
      </c>
      <c r="P519" s="3">
        <f t="shared" si="16"/>
        <v>5250646116503.76</v>
      </c>
      <c r="Q519" s="3">
        <f t="shared" si="17"/>
        <v>15203179015896.5</v>
      </c>
    </row>
    <row r="520" spans="1:17">
      <c r="A520" s="7">
        <v>0.00052976467192342</v>
      </c>
      <c r="B520" s="7">
        <v>0.0097281766989168</v>
      </c>
      <c r="C520" s="7">
        <v>1.4687987132275</v>
      </c>
      <c r="D520" s="7">
        <v>0.010530578308873</v>
      </c>
      <c r="E520" s="7">
        <v>133.48503925596</v>
      </c>
      <c r="F520" s="7">
        <v>-138.7204972482</v>
      </c>
      <c r="G520" s="7">
        <v>218817.79505738</v>
      </c>
      <c r="H520" s="7">
        <v>633451.39318889</v>
      </c>
      <c r="I520" s="7">
        <v>0.01053955666926</v>
      </c>
      <c r="J520" s="7">
        <v>-0.005168940546304</v>
      </c>
      <c r="K520" s="7">
        <v>-0.0051689405463052</v>
      </c>
      <c r="L520" s="7">
        <v>98.716366221301</v>
      </c>
      <c r="M520" s="8">
        <v>-3.9123787568961e-9</v>
      </c>
      <c r="N520" s="8">
        <v>-3.9169578228011e-9</v>
      </c>
      <c r="O520" s="7">
        <v>98.716366225215</v>
      </c>
      <c r="P520" s="3">
        <f t="shared" si="16"/>
        <v>5251627081377.12</v>
      </c>
      <c r="Q520" s="3">
        <f t="shared" si="17"/>
        <v>15202833436533.4</v>
      </c>
    </row>
    <row r="521" spans="1:17">
      <c r="A521" s="7">
        <v>0.00053076467192342</v>
      </c>
      <c r="B521" s="7">
        <v>0.0097481216707032</v>
      </c>
      <c r="C521" s="7">
        <v>1.4688336506847</v>
      </c>
      <c r="D521" s="7">
        <v>0.010550580945293</v>
      </c>
      <c r="E521" s="7">
        <v>144.52031793342</v>
      </c>
      <c r="F521" s="7">
        <v>-122.28648704336</v>
      </c>
      <c r="G521" s="7">
        <v>218858.43885773</v>
      </c>
      <c r="H521" s="7">
        <v>633437.22499573</v>
      </c>
      <c r="I521" s="7">
        <v>0.010559346789231</v>
      </c>
      <c r="J521" s="7">
        <v>-0.0051788308812692</v>
      </c>
      <c r="K521" s="7">
        <v>-0.0051788308812703</v>
      </c>
      <c r="L521" s="7">
        <v>98.721073533887</v>
      </c>
      <c r="M521" s="8">
        <v>-3.9562976947664e-9</v>
      </c>
      <c r="N521" s="8">
        <v>-3.9539895261745e-9</v>
      </c>
      <c r="O521" s="7">
        <v>98.721073537842</v>
      </c>
      <c r="P521" s="3">
        <f t="shared" si="16"/>
        <v>5252602532585.52</v>
      </c>
      <c r="Q521" s="3">
        <f t="shared" si="17"/>
        <v>15202493399897.5</v>
      </c>
    </row>
    <row r="522" spans="1:17">
      <c r="A522" s="7">
        <v>0.00053176467192342</v>
      </c>
      <c r="B522" s="7">
        <v>0.0097680669990334</v>
      </c>
      <c r="C522" s="7">
        <v>1.4688682943225</v>
      </c>
      <c r="D522" s="7">
        <v>0.010570583624806</v>
      </c>
      <c r="E522" s="7">
        <v>139.15083160942</v>
      </c>
      <c r="F522" s="7">
        <v>-161.1327605077</v>
      </c>
      <c r="G522" s="7">
        <v>218898.85448595</v>
      </c>
      <c r="H522" s="7">
        <v>633423.28615831</v>
      </c>
      <c r="I522" s="7">
        <v>0.010579136517561</v>
      </c>
      <c r="J522" s="7">
        <v>-0.0051887210600441</v>
      </c>
      <c r="K522" s="7">
        <v>-0.0051887210600453</v>
      </c>
      <c r="L522" s="7">
        <v>98.725741370066</v>
      </c>
      <c r="M522" s="8">
        <v>-3.9005385379835e-9</v>
      </c>
      <c r="N522" s="8">
        <v>-3.898247230385e-9</v>
      </c>
      <c r="O522" s="7">
        <v>98.725741373966</v>
      </c>
      <c r="P522" s="3">
        <f t="shared" si="16"/>
        <v>5253572507662.8</v>
      </c>
      <c r="Q522" s="3">
        <f t="shared" si="17"/>
        <v>15202158867799.4</v>
      </c>
    </row>
    <row r="523" spans="1:17">
      <c r="A523" s="7">
        <v>0.00053276467192342</v>
      </c>
      <c r="B523" s="7">
        <v>0.0097880126698729</v>
      </c>
      <c r="C523" s="7">
        <v>1.4689026561261</v>
      </c>
      <c r="D523" s="7">
        <v>0.010590586346378</v>
      </c>
      <c r="E523" s="7">
        <v>141.2671290504</v>
      </c>
      <c r="F523" s="7">
        <v>-165.23073144362</v>
      </c>
      <c r="G523" s="7">
        <v>218939.04349839</v>
      </c>
      <c r="H523" s="7">
        <v>633409.5750954</v>
      </c>
      <c r="I523" s="7">
        <v>0.010598925854265</v>
      </c>
      <c r="J523" s="7">
        <v>-0.0051986110810181</v>
      </c>
      <c r="K523" s="7">
        <v>-0.0051986110810193</v>
      </c>
      <c r="L523" s="7">
        <v>98.730371341283</v>
      </c>
      <c r="M523" s="8">
        <v>-4.14056393578e-9</v>
      </c>
      <c r="N523" s="8">
        <v>-4.1428472565447e-9</v>
      </c>
      <c r="O523" s="7">
        <v>98.730371345424</v>
      </c>
      <c r="P523" s="3">
        <f t="shared" si="16"/>
        <v>5254537043961.36</v>
      </c>
      <c r="Q523" s="3">
        <f t="shared" si="17"/>
        <v>15201829802289.6</v>
      </c>
    </row>
    <row r="524" spans="1:17">
      <c r="A524" s="7">
        <v>0.00053376467192342</v>
      </c>
      <c r="B524" s="7">
        <v>0.0098079586707679</v>
      </c>
      <c r="C524" s="7">
        <v>1.46893674673</v>
      </c>
      <c r="D524" s="7">
        <v>0.010610589109091</v>
      </c>
      <c r="E524" s="7">
        <v>140.4763832635</v>
      </c>
      <c r="F524" s="7">
        <v>-150.79185221586</v>
      </c>
      <c r="G524" s="7">
        <v>218979.00744334</v>
      </c>
      <c r="H524" s="7">
        <v>633396.090236</v>
      </c>
      <c r="I524" s="7">
        <v>0.010618714799359</v>
      </c>
      <c r="J524" s="7">
        <v>-0.005208500942763</v>
      </c>
      <c r="K524" s="7">
        <v>-0.0052085009427639</v>
      </c>
      <c r="L524" s="7">
        <v>98.734964878901</v>
      </c>
      <c r="M524" s="8">
        <v>-4.084547428105e-9</v>
      </c>
      <c r="N524" s="8">
        <v>-4.0845563022623e-9</v>
      </c>
      <c r="O524" s="7">
        <v>98.734964882986</v>
      </c>
      <c r="P524" s="3">
        <f t="shared" si="16"/>
        <v>5255496178640.16</v>
      </c>
      <c r="Q524" s="3">
        <f t="shared" si="17"/>
        <v>15201506165664</v>
      </c>
    </row>
    <row r="525" spans="1:17">
      <c r="A525" s="7">
        <v>0.00053476467192342</v>
      </c>
      <c r="B525" s="7">
        <v>0.0098279049906448</v>
      </c>
      <c r="C525" s="7">
        <v>1.4689705756016</v>
      </c>
      <c r="D525" s="7">
        <v>0.010630591912133</v>
      </c>
      <c r="E525" s="7">
        <v>136.77928558611</v>
      </c>
      <c r="F525" s="7">
        <v>-158.76200677119</v>
      </c>
      <c r="G525" s="7">
        <v>219018.74786062</v>
      </c>
      <c r="H525" s="7">
        <v>633382.83001941</v>
      </c>
      <c r="I525" s="7">
        <v>0.010638503352859</v>
      </c>
      <c r="J525" s="7">
        <v>-0.0052183906440093</v>
      </c>
      <c r="K525" s="7">
        <v>-0.0052183906440103</v>
      </c>
      <c r="L525" s="7">
        <v>98.739523255425</v>
      </c>
      <c r="M525" s="8">
        <v>-4.1029061229459e-9</v>
      </c>
      <c r="N525" s="8">
        <v>-4.1029025732831e-9</v>
      </c>
      <c r="O525" s="7">
        <v>98.739523259528</v>
      </c>
      <c r="P525" s="3">
        <f t="shared" si="16"/>
        <v>5256449948654.88</v>
      </c>
      <c r="Q525" s="3">
        <f t="shared" si="17"/>
        <v>15201187920465.8</v>
      </c>
    </row>
    <row r="526" spans="1:17">
      <c r="A526" s="7">
        <v>0.00053576467192342</v>
      </c>
      <c r="B526" s="7">
        <v>0.0098478516196344</v>
      </c>
      <c r="C526" s="7">
        <v>1.4690041511807</v>
      </c>
      <c r="D526" s="7">
        <v>0.01065059475478</v>
      </c>
      <c r="E526" s="7">
        <v>143.70019309549</v>
      </c>
      <c r="F526" s="7">
        <v>-150.65839493818</v>
      </c>
      <c r="G526" s="7">
        <v>219058.26628129</v>
      </c>
      <c r="H526" s="7">
        <v>633369.79289541</v>
      </c>
      <c r="I526" s="7">
        <v>0.01065829151478</v>
      </c>
      <c r="J526" s="7">
        <v>-0.0052282801836277</v>
      </c>
      <c r="K526" s="7">
        <v>-0.0052282801836284</v>
      </c>
      <c r="L526" s="7">
        <v>98.744047605662</v>
      </c>
      <c r="M526" s="8">
        <v>-4.2428416504654e-9</v>
      </c>
      <c r="N526" s="8">
        <v>-4.2474216026896e-9</v>
      </c>
      <c r="O526" s="7">
        <v>98.744047609908</v>
      </c>
      <c r="P526" s="3">
        <f t="shared" si="16"/>
        <v>5257398390750.96</v>
      </c>
      <c r="Q526" s="3">
        <f t="shared" si="17"/>
        <v>15200875029489.8</v>
      </c>
    </row>
    <row r="527" spans="1:17">
      <c r="A527" s="7">
        <v>0.00053676467192342</v>
      </c>
      <c r="B527" s="7">
        <v>0.0098677985489297</v>
      </c>
      <c r="C527" s="7">
        <v>1.4690374809993</v>
      </c>
      <c r="D527" s="7">
        <v>0.010670597636384</v>
      </c>
      <c r="E527" s="7">
        <v>141.81429511011</v>
      </c>
      <c r="F527" s="7">
        <v>-153.61534225366</v>
      </c>
      <c r="G527" s="7">
        <v>219097.56422626</v>
      </c>
      <c r="H527" s="7">
        <v>633356.97732528</v>
      </c>
      <c r="I527" s="7">
        <v>0.010678079285137</v>
      </c>
      <c r="J527" s="7">
        <v>-0.0052381695606053</v>
      </c>
      <c r="K527" s="7">
        <v>-0.0052381695606061</v>
      </c>
      <c r="L527" s="7">
        <v>98.748538942921</v>
      </c>
      <c r="M527" s="8">
        <v>-4.1172091680197e-9</v>
      </c>
      <c r="N527" s="8">
        <v>-4.117203843526e-9</v>
      </c>
      <c r="O527" s="7">
        <v>98.748538947038</v>
      </c>
      <c r="P527" s="3">
        <f t="shared" si="16"/>
        <v>5258341541430.24</v>
      </c>
      <c r="Q527" s="3">
        <f t="shared" si="17"/>
        <v>15200567455806.7</v>
      </c>
    </row>
    <row r="528" spans="1:17">
      <c r="A528" s="7">
        <v>0.00053776467192342</v>
      </c>
      <c r="B528" s="7">
        <v>0.0098877457706356</v>
      </c>
      <c r="C528" s="7">
        <v>1.4690705718203</v>
      </c>
      <c r="D528" s="7">
        <v>0.010690600556369</v>
      </c>
      <c r="E528" s="7">
        <v>136.14452337586</v>
      </c>
      <c r="F528" s="7">
        <v>-156.89845358981</v>
      </c>
      <c r="G528" s="7">
        <v>219136.6432086</v>
      </c>
      <c r="H528" s="7">
        <v>633344.38177949</v>
      </c>
      <c r="I528" s="7">
        <v>0.010697866663945</v>
      </c>
      <c r="J528" s="7">
        <v>-0.0052480587740413</v>
      </c>
      <c r="K528" s="7">
        <v>-0.0052480587740419</v>
      </c>
      <c r="L528" s="7">
        <v>98.752998175691</v>
      </c>
      <c r="M528" s="8">
        <v>-4.067458716289e-9</v>
      </c>
      <c r="N528" s="8">
        <v>-4.0674640407826e-9</v>
      </c>
      <c r="O528" s="7">
        <v>98.752998179759</v>
      </c>
      <c r="P528" s="3">
        <f t="shared" si="16"/>
        <v>5259279437006.4</v>
      </c>
      <c r="Q528" s="3">
        <f t="shared" si="17"/>
        <v>15200265162707.8</v>
      </c>
    </row>
    <row r="529" spans="1:17">
      <c r="A529" s="7">
        <v>0.00053876467192342</v>
      </c>
      <c r="B529" s="7">
        <v>0.0099076932776601</v>
      </c>
      <c r="C529" s="7">
        <v>1.4691034297199</v>
      </c>
      <c r="D529" s="7">
        <v>0.010710603514215</v>
      </c>
      <c r="E529" s="7">
        <v>149.98440452028</v>
      </c>
      <c r="F529" s="7">
        <v>-152.72515875117</v>
      </c>
      <c r="G529" s="7">
        <v>219175.50473214</v>
      </c>
      <c r="H529" s="7">
        <v>633332.00473883</v>
      </c>
      <c r="I529" s="7">
        <v>0.010717653651221</v>
      </c>
      <c r="J529" s="7">
        <v>-0.0052579478231215</v>
      </c>
      <c r="K529" s="7">
        <v>-0.0052579478231221</v>
      </c>
      <c r="L529" s="7">
        <v>98.757426120315</v>
      </c>
      <c r="M529" s="8">
        <v>-4.3125139297157e-9</v>
      </c>
      <c r="N529" s="8">
        <v>-4.3125112674691e-9</v>
      </c>
      <c r="O529" s="7">
        <v>98.757426124627</v>
      </c>
      <c r="P529" s="3">
        <f t="shared" si="16"/>
        <v>5260212113571.36</v>
      </c>
      <c r="Q529" s="3">
        <f t="shared" si="17"/>
        <v>15199968113731.9</v>
      </c>
    </row>
    <row r="530" spans="1:17">
      <c r="A530" s="7">
        <v>0.00053976467192342</v>
      </c>
      <c r="B530" s="7">
        <v>0.0099276410636204</v>
      </c>
      <c r="C530" s="7">
        <v>1.469136060167</v>
      </c>
      <c r="D530" s="7">
        <v>0.010730606509456</v>
      </c>
      <c r="E530" s="7">
        <v>145.45598888299</v>
      </c>
      <c r="F530" s="7">
        <v>-158.75558254101</v>
      </c>
      <c r="G530" s="7">
        <v>219214.15029042</v>
      </c>
      <c r="H530" s="7">
        <v>633319.84469537</v>
      </c>
      <c r="I530" s="7">
        <v>0.01073744024698</v>
      </c>
      <c r="J530" s="7">
        <v>-0.0052678367071147</v>
      </c>
      <c r="K530" s="7">
        <v>-0.0052678367071152</v>
      </c>
      <c r="L530" s="7">
        <v>98.76182351288</v>
      </c>
      <c r="M530" s="8">
        <v>-4.1017818634056e-9</v>
      </c>
      <c r="N530" s="8">
        <v>-4.1017783137435e-9</v>
      </c>
      <c r="O530" s="7">
        <v>98.761823516982</v>
      </c>
      <c r="P530" s="3">
        <f t="shared" si="16"/>
        <v>5261139606970.08</v>
      </c>
      <c r="Q530" s="3">
        <f t="shared" si="17"/>
        <v>15199676272688.9</v>
      </c>
    </row>
    <row r="531" spans="1:17">
      <c r="A531" s="7">
        <v>0.00054076467192342</v>
      </c>
      <c r="B531" s="7">
        <v>0.009947589122753</v>
      </c>
      <c r="C531" s="7">
        <v>1.469168468111</v>
      </c>
      <c r="D531" s="7">
        <v>0.010750609541674</v>
      </c>
      <c r="E531" s="7">
        <v>146.63170933451</v>
      </c>
      <c r="F531" s="7">
        <v>-154.30550897529</v>
      </c>
      <c r="G531" s="7">
        <v>219252.58136718</v>
      </c>
      <c r="H531" s="7">
        <v>633307.90015184</v>
      </c>
      <c r="I531" s="7">
        <v>0.010757226451237</v>
      </c>
      <c r="J531" s="7">
        <v>-0.0052777254253623</v>
      </c>
      <c r="K531" s="7">
        <v>-0.0052777254253629</v>
      </c>
      <c r="L531" s="7">
        <v>98.766191017253</v>
      </c>
      <c r="M531" s="8">
        <v>-4.1451230809955e-9</v>
      </c>
      <c r="N531" s="8">
        <v>-4.1451177565026e-9</v>
      </c>
      <c r="O531" s="7">
        <v>98.766191021398</v>
      </c>
      <c r="P531" s="3">
        <f t="shared" si="16"/>
        <v>5262061952812.32</v>
      </c>
      <c r="Q531" s="3">
        <f t="shared" si="17"/>
        <v>15199389603644.2</v>
      </c>
    </row>
    <row r="532" spans="1:17">
      <c r="A532" s="7">
        <v>0.00054176467192342</v>
      </c>
      <c r="B532" s="7">
        <v>0.0099675374498332</v>
      </c>
      <c r="C532" s="7">
        <v>1.4692006580375</v>
      </c>
      <c r="D532" s="7">
        <v>0.010770612610487</v>
      </c>
      <c r="E532" s="7">
        <v>144.33411295671</v>
      </c>
      <c r="F532" s="7">
        <v>19.631872248743</v>
      </c>
      <c r="G532" s="7">
        <v>219290.79943632</v>
      </c>
      <c r="H532" s="7">
        <v>633296.16962156</v>
      </c>
      <c r="I532" s="7">
        <v>0.010777012264008</v>
      </c>
      <c r="J532" s="7">
        <v>-0.0052876139772673</v>
      </c>
      <c r="K532" s="7">
        <v>-0.0052876139772681</v>
      </c>
      <c r="L532" s="7">
        <v>98.770529236547</v>
      </c>
      <c r="M532" s="8">
        <v>-4.0719670573866e-9</v>
      </c>
      <c r="N532" s="8">
        <v>-4.0696766380914e-9</v>
      </c>
      <c r="O532" s="7">
        <v>98.770529240618</v>
      </c>
      <c r="P532" s="3">
        <f t="shared" si="16"/>
        <v>5262979186471.68</v>
      </c>
      <c r="Q532" s="3">
        <f t="shared" si="17"/>
        <v>15199108070917.4</v>
      </c>
    </row>
    <row r="533" spans="1:17">
      <c r="A533" s="7">
        <v>0.00054276467192342</v>
      </c>
      <c r="B533" s="7">
        <v>0.0099874860401066</v>
      </c>
      <c r="C533" s="7">
        <v>1.4692326340347</v>
      </c>
      <c r="D533" s="7">
        <v>0.010790615715552</v>
      </c>
      <c r="E533" s="7">
        <v>145.34365282391</v>
      </c>
      <c r="F533" s="7">
        <v>26.126465489215</v>
      </c>
      <c r="G533" s="7">
        <v>219328.80596179</v>
      </c>
      <c r="H533" s="7">
        <v>633284.65162848</v>
      </c>
      <c r="I533" s="7">
        <v>0.010796797685308</v>
      </c>
      <c r="J533" s="7">
        <v>-0.0052975023622871</v>
      </c>
      <c r="K533" s="7">
        <v>-0.0052975023622881</v>
      </c>
      <c r="L533" s="7">
        <v>98.774838719409</v>
      </c>
      <c r="M533" s="8">
        <v>-4.1290357041016e-9</v>
      </c>
      <c r="N533" s="8">
        <v>-4.123306550123e-9</v>
      </c>
      <c r="O533" s="7">
        <v>98.774838723535</v>
      </c>
      <c r="P533" s="3">
        <f t="shared" si="16"/>
        <v>5263891343082.96</v>
      </c>
      <c r="Q533" s="3">
        <f t="shared" si="17"/>
        <v>15198831639083.5</v>
      </c>
    </row>
    <row r="534" spans="1:17">
      <c r="A534" s="7">
        <v>0.00054376467192342</v>
      </c>
      <c r="B534" s="7">
        <v>0.010007434889234</v>
      </c>
      <c r="C534" s="7">
        <v>1.4692643998359</v>
      </c>
      <c r="D534" s="7">
        <v>0.010810618856554</v>
      </c>
      <c r="E534" s="7">
        <v>148.23316050566</v>
      </c>
      <c r="F534" s="7">
        <v>24.846518372174</v>
      </c>
      <c r="G534" s="7">
        <v>219366.60239759</v>
      </c>
      <c r="H534" s="7">
        <v>633273.3447071</v>
      </c>
      <c r="I534" s="7">
        <v>0.010816582715154</v>
      </c>
      <c r="J534" s="7">
        <v>-0.0053073905799253</v>
      </c>
      <c r="K534" s="7">
        <v>-0.0053073905799265</v>
      </c>
      <c r="L534" s="7">
        <v>98.779119967308</v>
      </c>
      <c r="M534" s="8">
        <v>-4.1899734786903e-9</v>
      </c>
      <c r="N534" s="8">
        <v>-4.1899601674595e-9</v>
      </c>
      <c r="O534" s="7">
        <v>98.779119971498</v>
      </c>
      <c r="P534" s="3">
        <f t="shared" si="16"/>
        <v>5264798457542.16</v>
      </c>
      <c r="Q534" s="3">
        <f t="shared" si="17"/>
        <v>15198560272970.4</v>
      </c>
    </row>
    <row r="535" spans="1:17">
      <c r="A535" s="7">
        <v>0.00054476467192342</v>
      </c>
      <c r="B535" s="7">
        <v>0.01002738399324</v>
      </c>
      <c r="C535" s="7">
        <v>1.4692959588662</v>
      </c>
      <c r="D535" s="7">
        <v>0.010830622033209</v>
      </c>
      <c r="E535" s="7">
        <v>149.3255703117</v>
      </c>
      <c r="F535" s="7">
        <v>24.390858438332</v>
      </c>
      <c r="G535" s="7">
        <v>219404.19018769</v>
      </c>
      <c r="H535" s="7">
        <v>633262.24740246</v>
      </c>
      <c r="I535" s="7">
        <v>0.01083636735356</v>
      </c>
      <c r="J535" s="7">
        <v>-0.0053172786297307</v>
      </c>
      <c r="K535" s="7">
        <v>-0.0053172786297316</v>
      </c>
      <c r="L535" s="7">
        <v>98.78337344028</v>
      </c>
      <c r="M535" s="8">
        <v>-4.1038523262081e-9</v>
      </c>
      <c r="N535" s="8">
        <v>-4.1027057855647e-9</v>
      </c>
      <c r="O535" s="7">
        <v>98.783373444383</v>
      </c>
      <c r="P535" s="3">
        <f t="shared" si="16"/>
        <v>5265700564504.56</v>
      </c>
      <c r="Q535" s="3">
        <f t="shared" si="17"/>
        <v>15198293937659</v>
      </c>
    </row>
    <row r="536" spans="1:17">
      <c r="A536" s="7">
        <v>0.00054576467192342</v>
      </c>
      <c r="B536" s="7">
        <v>0.010047333348467</v>
      </c>
      <c r="C536" s="7">
        <v>1.4693273142807</v>
      </c>
      <c r="D536" s="7">
        <v>0.010850625245251</v>
      </c>
      <c r="E536" s="7">
        <v>154.35029220783</v>
      </c>
      <c r="F536" s="7">
        <v>27.411944690381</v>
      </c>
      <c r="G536" s="7">
        <v>219441.57076602</v>
      </c>
      <c r="H536" s="7">
        <v>633251.3582701</v>
      </c>
      <c r="I536" s="7">
        <v>0.010856151600541</v>
      </c>
      <c r="J536" s="7">
        <v>-0.0053271665112836</v>
      </c>
      <c r="K536" s="7">
        <v>-0.0053271665112846</v>
      </c>
      <c r="L536" s="7">
        <v>98.78759956094</v>
      </c>
      <c r="M536" s="8">
        <v>-4.3820462319705e-9</v>
      </c>
      <c r="N536" s="8">
        <v>-4.3820480068012e-9</v>
      </c>
      <c r="O536" s="7">
        <v>98.787599565322</v>
      </c>
      <c r="P536" s="3">
        <f t="shared" si="16"/>
        <v>5266597698384.48</v>
      </c>
      <c r="Q536" s="3">
        <f t="shared" si="17"/>
        <v>15198032598482.4</v>
      </c>
    </row>
    <row r="537" spans="1:17">
      <c r="A537" s="7">
        <v>0.00054676467192342</v>
      </c>
      <c r="B537" s="7">
        <v>0.010067282951536</v>
      </c>
      <c r="C537" s="7">
        <v>1.4693584689918</v>
      </c>
      <c r="D537" s="7">
        <v>0.010870628492439</v>
      </c>
      <c r="E537" s="7">
        <v>143.92750030063</v>
      </c>
      <c r="F537" s="7">
        <v>27.459462958466</v>
      </c>
      <c r="G537" s="7">
        <v>219478.7455565</v>
      </c>
      <c r="H537" s="7">
        <v>633240.675876</v>
      </c>
      <c r="I537" s="7">
        <v>0.010875935456114</v>
      </c>
      <c r="J537" s="7">
        <v>-0.0053370542242</v>
      </c>
      <c r="K537" s="7">
        <v>-0.0053370542242007</v>
      </c>
      <c r="L537" s="7">
        <v>98.791798721211</v>
      </c>
      <c r="M537" s="8">
        <v>-4.3418523718825e-9</v>
      </c>
      <c r="N537" s="8">
        <v>-4.3395601781781e-9</v>
      </c>
      <c r="O537" s="7">
        <v>98.791798725551</v>
      </c>
      <c r="P537" s="3">
        <f t="shared" si="16"/>
        <v>5267489893356</v>
      </c>
      <c r="Q537" s="3">
        <f t="shared" si="17"/>
        <v>15197776221024</v>
      </c>
    </row>
    <row r="538" spans="1:17">
      <c r="A538" s="7">
        <v>0.00054776467192342</v>
      </c>
      <c r="B538" s="7">
        <v>0.010087232799312</v>
      </c>
      <c r="C538" s="7">
        <v>1.4693894257095</v>
      </c>
      <c r="D538" s="7">
        <v>0.010890631774548</v>
      </c>
      <c r="E538" s="7">
        <v>146.74534768496</v>
      </c>
      <c r="F538" s="7">
        <v>28.897499365851</v>
      </c>
      <c r="G538" s="7">
        <v>219515.71597303</v>
      </c>
      <c r="H538" s="7">
        <v>633230.1987965</v>
      </c>
      <c r="I538" s="7">
        <v>0.010895718920293</v>
      </c>
      <c r="J538" s="7">
        <v>-0.0053469417681209</v>
      </c>
      <c r="K538" s="7">
        <v>-0.0053469417681217</v>
      </c>
      <c r="L538" s="7">
        <v>98.795971284269</v>
      </c>
      <c r="M538" s="8">
        <v>-4.1663205889318e-9</v>
      </c>
      <c r="N538" s="8">
        <v>-4.1640310575559e-9</v>
      </c>
      <c r="O538" s="7">
        <v>98.795971288434</v>
      </c>
      <c r="P538" s="3">
        <f t="shared" si="16"/>
        <v>5268377183352.72</v>
      </c>
      <c r="Q538" s="3">
        <f t="shared" si="17"/>
        <v>15197524771116</v>
      </c>
    </row>
    <row r="539" spans="1:17">
      <c r="A539" s="7">
        <v>0.00054876467192342</v>
      </c>
      <c r="B539" s="7">
        <v>0.010107182888879</v>
      </c>
      <c r="C539" s="7">
        <v>1.4694201869601</v>
      </c>
      <c r="D539" s="7">
        <v>0.01091063509137</v>
      </c>
      <c r="E539" s="7">
        <v>148.81400146959</v>
      </c>
      <c r="F539" s="7">
        <v>28.241026260918</v>
      </c>
      <c r="G539" s="7">
        <v>219552.4834195</v>
      </c>
      <c r="H539" s="7">
        <v>633219.92561832</v>
      </c>
      <c r="I539" s="7">
        <v>0.010915501993095</v>
      </c>
      <c r="J539" s="7">
        <v>-0.0053568291427172</v>
      </c>
      <c r="K539" s="7">
        <v>-0.0053568291427181</v>
      </c>
      <c r="L539" s="7">
        <v>98.800117588349</v>
      </c>
      <c r="M539" s="8">
        <v>-4.2592479001509e-9</v>
      </c>
      <c r="N539" s="8">
        <v>-4.2569592562723e-9</v>
      </c>
      <c r="O539" s="7">
        <v>98.800117592607</v>
      </c>
      <c r="P539" s="3">
        <f t="shared" si="16"/>
        <v>5269259602068</v>
      </c>
      <c r="Q539" s="3">
        <f t="shared" si="17"/>
        <v>15197278214839.7</v>
      </c>
    </row>
    <row r="540" spans="1:17">
      <c r="A540" s="7">
        <v>0.00054976467192342</v>
      </c>
      <c r="B540" s="7">
        <v>0.010127133217503</v>
      </c>
      <c r="C540" s="7">
        <v>1.4694507551052</v>
      </c>
      <c r="D540" s="7">
        <v>0.010930638442712</v>
      </c>
      <c r="E540" s="7">
        <v>151.15154232702</v>
      </c>
      <c r="F540" s="7">
        <v>29.08483454044</v>
      </c>
      <c r="G540" s="7">
        <v>219589.04928982</v>
      </c>
      <c r="H540" s="7">
        <v>633209.8549384</v>
      </c>
      <c r="I540" s="7">
        <v>0.010935284674535</v>
      </c>
      <c r="J540" s="7">
        <v>-0.005366716347676</v>
      </c>
      <c r="K540" s="7">
        <v>-0.0053667163476769</v>
      </c>
      <c r="L540" s="7">
        <v>98.804237950927</v>
      </c>
      <c r="M540" s="8">
        <v>-4.1051330130584e-9</v>
      </c>
      <c r="N540" s="8">
        <v>-4.107415444949e-9</v>
      </c>
      <c r="O540" s="7">
        <v>98.804237955033</v>
      </c>
      <c r="P540" s="3">
        <f t="shared" si="16"/>
        <v>5270137182955.68</v>
      </c>
      <c r="Q540" s="3">
        <f t="shared" si="17"/>
        <v>15197036518521.6</v>
      </c>
    </row>
    <row r="541" spans="1:17">
      <c r="A541" s="7">
        <v>0.00055076467192342</v>
      </c>
      <c r="B541" s="7">
        <v>0.010147083782623</v>
      </c>
      <c r="C541" s="7">
        <v>1.46948113237</v>
      </c>
      <c r="D541" s="7">
        <v>0.010950641828391</v>
      </c>
      <c r="E541" s="7">
        <v>150.53787297304</v>
      </c>
      <c r="F541" s="7">
        <v>26.215906519432</v>
      </c>
      <c r="G541" s="7">
        <v>219625.41496797</v>
      </c>
      <c r="H541" s="7">
        <v>633199.9853639</v>
      </c>
      <c r="I541" s="7">
        <v>0.010955066964628</v>
      </c>
      <c r="J541" s="7">
        <v>-0.0053766033827066</v>
      </c>
      <c r="K541" s="7">
        <v>-0.0053766033827076</v>
      </c>
      <c r="L541" s="7">
        <v>98.808332669478</v>
      </c>
      <c r="M541" s="8">
        <v>-4.2177769118824e-9</v>
      </c>
      <c r="N541" s="8">
        <v>-4.2200708800893e-9</v>
      </c>
      <c r="O541" s="7">
        <v>98.808332673697</v>
      </c>
      <c r="P541" s="3">
        <f t="shared" si="16"/>
        <v>5271009959231.28</v>
      </c>
      <c r="Q541" s="3">
        <f t="shared" si="17"/>
        <v>15196799648733.6</v>
      </c>
    </row>
    <row r="542" spans="1:17">
      <c r="A542" s="7">
        <v>0.00055176467192342</v>
      </c>
      <c r="B542" s="7">
        <v>0.010167034581825</v>
      </c>
      <c r="C542" s="7">
        <v>1.4695113208469</v>
      </c>
      <c r="D542" s="7">
        <v>0.010970645248237</v>
      </c>
      <c r="E542" s="7">
        <v>149.36900150136</v>
      </c>
      <c r="F542" s="7">
        <v>26.251179397389</v>
      </c>
      <c r="G542" s="7">
        <v>219661.58182801</v>
      </c>
      <c r="H542" s="7">
        <v>633190.31551214</v>
      </c>
      <c r="I542" s="7">
        <v>0.01097484886339</v>
      </c>
      <c r="J542" s="7">
        <v>-0.0053864902475342</v>
      </c>
      <c r="K542" s="7">
        <v>-0.0053864902475351</v>
      </c>
      <c r="L542" s="7">
        <v>98.812402025048</v>
      </c>
      <c r="M542" s="8">
        <v>-4.2507335867238e-9</v>
      </c>
      <c r="N542" s="8">
        <v>-4.2507433482903e-9</v>
      </c>
      <c r="O542" s="7">
        <v>98.812402029299</v>
      </c>
      <c r="P542" s="3">
        <f t="shared" si="16"/>
        <v>5271877963872.24</v>
      </c>
      <c r="Q542" s="3">
        <f t="shared" si="17"/>
        <v>15196567572291.4</v>
      </c>
    </row>
    <row r="543" spans="1:17">
      <c r="A543" s="7">
        <v>0.00055276467192342</v>
      </c>
      <c r="B543" s="7">
        <v>0.010186985612818</v>
      </c>
      <c r="C543" s="7">
        <v>1.4695413225262</v>
      </c>
      <c r="D543" s="7">
        <v>0.010990648702091</v>
      </c>
      <c r="E543" s="7">
        <v>-22.103644183682</v>
      </c>
      <c r="F543" s="7">
        <v>25.628790895489</v>
      </c>
      <c r="G543" s="7">
        <v>219697.55123416</v>
      </c>
      <c r="H543" s="7">
        <v>633180.84401048</v>
      </c>
      <c r="I543" s="7">
        <v>0.010994630370835</v>
      </c>
      <c r="J543" s="7">
        <v>-0.0053963769419024</v>
      </c>
      <c r="K543" s="7">
        <v>-0.0053963769419034</v>
      </c>
      <c r="L543" s="7">
        <v>98.816446284302</v>
      </c>
      <c r="M543" s="8">
        <v>-4.2083948633634e-9</v>
      </c>
      <c r="N543" s="8">
        <v>-4.2060991204873e-9</v>
      </c>
      <c r="O543" s="7">
        <v>98.816446288509</v>
      </c>
      <c r="P543" s="3">
        <f t="shared" si="16"/>
        <v>5272741229619.84</v>
      </c>
      <c r="Q543" s="3">
        <f t="shared" si="17"/>
        <v>15196340256251.5</v>
      </c>
    </row>
    <row r="544" spans="1:17">
      <c r="A544" s="7">
        <v>0.00055376467192342</v>
      </c>
      <c r="B544" s="7">
        <v>0.010206936873431</v>
      </c>
      <c r="C544" s="7">
        <v>1.4695711392959</v>
      </c>
      <c r="D544" s="7">
        <v>0.011010652189798</v>
      </c>
      <c r="E544" s="7">
        <v>147.74015601481</v>
      </c>
      <c r="F544" s="7">
        <v>26.641110062513</v>
      </c>
      <c r="G544" s="7">
        <v>219733.32454081</v>
      </c>
      <c r="H544" s="7">
        <v>633171.5694963</v>
      </c>
      <c r="I544" s="7">
        <v>0.011014411486981</v>
      </c>
      <c r="J544" s="7">
        <v>-0.0054062634655611</v>
      </c>
      <c r="K544" s="7">
        <v>-0.0054062634655621</v>
      </c>
      <c r="L544" s="7">
        <v>98.820465699845</v>
      </c>
      <c r="M544" s="8">
        <v>-4.3082981312321e-9</v>
      </c>
      <c r="N544" s="8">
        <v>-4.306016587077e-9</v>
      </c>
      <c r="O544" s="7">
        <v>98.820465704152</v>
      </c>
      <c r="P544" s="3">
        <f t="shared" si="16"/>
        <v>5273599788979.44</v>
      </c>
      <c r="Q544" s="3">
        <f t="shared" si="17"/>
        <v>15196117667911.2</v>
      </c>
    </row>
    <row r="545" spans="1:17">
      <c r="A545" s="7">
        <v>0.00055476467192342</v>
      </c>
      <c r="B545" s="7">
        <v>0.010226888361594</v>
      </c>
      <c r="C545" s="7">
        <v>1.469600772955</v>
      </c>
      <c r="D545" s="7">
        <v>0.011030655711213</v>
      </c>
      <c r="E545" s="7">
        <v>151.84171196225</v>
      </c>
      <c r="F545" s="7">
        <v>25.460911603904</v>
      </c>
      <c r="G545" s="7">
        <v>219768.9030926</v>
      </c>
      <c r="H545" s="7">
        <v>633162.4906169</v>
      </c>
      <c r="I545" s="7">
        <v>0.011034192211841</v>
      </c>
      <c r="J545" s="7">
        <v>-0.0054161498182734</v>
      </c>
      <c r="K545" s="7">
        <v>-0.0054161498182745</v>
      </c>
      <c r="L545" s="7">
        <v>98.824460513271</v>
      </c>
      <c r="M545" s="8">
        <v>-4.1877941187946e-9</v>
      </c>
      <c r="N545" s="8">
        <v>-4.1900863118514e-9</v>
      </c>
      <c r="O545" s="7">
        <v>98.82446051746</v>
      </c>
      <c r="P545" s="3">
        <f t="shared" si="16"/>
        <v>5274453674222.4</v>
      </c>
      <c r="Q545" s="3">
        <f t="shared" si="17"/>
        <v>15195899774805.6</v>
      </c>
    </row>
    <row r="546" spans="1:17">
      <c r="A546" s="7">
        <v>0.00055576467192342</v>
      </c>
      <c r="B546" s="7">
        <v>0.010246840075326</v>
      </c>
      <c r="C546" s="7">
        <v>1.469630225235</v>
      </c>
      <c r="D546" s="7">
        <v>0.011050659266201</v>
      </c>
      <c r="E546" s="7">
        <v>150.41542537993</v>
      </c>
      <c r="F546" s="7">
        <v>27.191066413835</v>
      </c>
      <c r="G546" s="7">
        <v>219804.28822448</v>
      </c>
      <c r="H546" s="7">
        <v>633153.60602945</v>
      </c>
      <c r="I546" s="7">
        <v>0.011053972545432</v>
      </c>
      <c r="J546" s="7">
        <v>-0.0054260359998209</v>
      </c>
      <c r="K546" s="7">
        <v>-0.0054260359998221</v>
      </c>
      <c r="L546" s="7">
        <v>98.828430955607</v>
      </c>
      <c r="M546" s="8">
        <v>-4.4045255687043e-9</v>
      </c>
      <c r="N546" s="8">
        <v>-4.4091090672453e-9</v>
      </c>
      <c r="O546" s="7">
        <v>98.828430960014</v>
      </c>
      <c r="P546" s="3">
        <f t="shared" si="16"/>
        <v>5275302917387.52</v>
      </c>
      <c r="Q546" s="3">
        <f t="shared" si="17"/>
        <v>15195686544706.8</v>
      </c>
    </row>
    <row r="547" spans="1:17">
      <c r="A547" s="7">
        <v>0.00055676467192342</v>
      </c>
      <c r="B547" s="7">
        <v>0.010266792012725</v>
      </c>
      <c r="C547" s="7">
        <v>1.4696594977901</v>
      </c>
      <c r="D547" s="7">
        <v>0.011070662854628</v>
      </c>
      <c r="E547" s="7">
        <v>151.17691490702</v>
      </c>
      <c r="F547" s="7">
        <v>26.871118147605</v>
      </c>
      <c r="G547" s="7">
        <v>219839.48126175</v>
      </c>
      <c r="H547" s="7">
        <v>633144.91440088</v>
      </c>
      <c r="I547" s="7">
        <v>0.01107375248777</v>
      </c>
      <c r="J547" s="7">
        <v>-0.0054359220099845</v>
      </c>
      <c r="K547" s="7">
        <v>-0.0054359220099857</v>
      </c>
      <c r="L547" s="7">
        <v>98.832377249475</v>
      </c>
      <c r="M547" s="8">
        <v>-4.2766222969187e-9</v>
      </c>
      <c r="N547" s="8">
        <v>-4.272040573364e-9</v>
      </c>
      <c r="O547" s="7">
        <v>98.832377253749</v>
      </c>
      <c r="P547" s="3">
        <f t="shared" si="16"/>
        <v>5276147550282</v>
      </c>
      <c r="Q547" s="3">
        <f t="shared" si="17"/>
        <v>15195477945621.1</v>
      </c>
    </row>
    <row r="548" spans="1:17">
      <c r="A548" s="7">
        <v>0.00055776467192342</v>
      </c>
      <c r="B548" s="7">
        <v>0.010286744171959</v>
      </c>
      <c r="C548" s="7">
        <v>1.4696885922196</v>
      </c>
      <c r="D548" s="7">
        <v>0.011090666476369</v>
      </c>
      <c r="E548" s="7">
        <v>153.79379910886</v>
      </c>
      <c r="F548" s="7">
        <v>27.257238810643</v>
      </c>
      <c r="G548" s="7">
        <v>219874.48352011</v>
      </c>
      <c r="H548" s="7">
        <v>633136.41440786</v>
      </c>
      <c r="I548" s="7">
        <v>0.011093532038869</v>
      </c>
      <c r="J548" s="7">
        <v>-0.005445807848558</v>
      </c>
      <c r="K548" s="7">
        <v>-0.0054458078485593</v>
      </c>
      <c r="L548" s="7">
        <v>98.836299608298</v>
      </c>
      <c r="M548" s="8">
        <v>-4.2478281988522e-9</v>
      </c>
      <c r="N548" s="8">
        <v>-4.2466923077131e-9</v>
      </c>
      <c r="O548" s="7">
        <v>98.836299612545</v>
      </c>
      <c r="P548" s="3">
        <f t="shared" si="16"/>
        <v>5276987604482.64</v>
      </c>
      <c r="Q548" s="3">
        <f t="shared" si="17"/>
        <v>15195273945788.6</v>
      </c>
    </row>
    <row r="549" spans="1:17">
      <c r="A549" s="7">
        <v>0.00055876467192342</v>
      </c>
      <c r="B549" s="7">
        <v>0.010306696551261</v>
      </c>
      <c r="C549" s="7">
        <v>1.4697175100689</v>
      </c>
      <c r="D549" s="7">
        <v>0.011110670131303</v>
      </c>
      <c r="E549" s="7">
        <v>-24.241522223737</v>
      </c>
      <c r="F549" s="7">
        <v>25.622508470337</v>
      </c>
      <c r="G549" s="7">
        <v>219909.29630577</v>
      </c>
      <c r="H549" s="7">
        <v>633128.10473671</v>
      </c>
      <c r="I549" s="7">
        <v>0.011113311198746</v>
      </c>
      <c r="J549" s="7">
        <v>-0.005455693515344</v>
      </c>
      <c r="K549" s="7">
        <v>-0.0054556935153454</v>
      </c>
      <c r="L549" s="7">
        <v>98.840198239042</v>
      </c>
      <c r="M549" s="8">
        <v>-4.3035284280328e-9</v>
      </c>
      <c r="N549" s="8">
        <v>-4.2989431551284e-9</v>
      </c>
      <c r="O549" s="7">
        <v>98.840198243343</v>
      </c>
      <c r="P549" s="3">
        <f t="shared" si="16"/>
        <v>5277823111338.48</v>
      </c>
      <c r="Q549" s="3">
        <f t="shared" si="17"/>
        <v>15195074513681</v>
      </c>
    </row>
    <row r="550" spans="1:17">
      <c r="A550" s="7">
        <v>0.00055976467192342</v>
      </c>
      <c r="B550" s="7">
        <v>0.010326649148921</v>
      </c>
      <c r="C550" s="7">
        <v>1.4697462528314</v>
      </c>
      <c r="D550" s="7">
        <v>0.011130673819311</v>
      </c>
      <c r="E550" s="7">
        <v>-21.413489478083</v>
      </c>
      <c r="F550" s="7">
        <v>27.413107566718</v>
      </c>
      <c r="G550" s="7">
        <v>219943.92091548</v>
      </c>
      <c r="H550" s="7">
        <v>633119.98408328</v>
      </c>
      <c r="I550" s="7">
        <v>0.011133089967414</v>
      </c>
      <c r="J550" s="7">
        <v>-0.0054655790101485</v>
      </c>
      <c r="K550" s="7">
        <v>-0.0054655790101499</v>
      </c>
      <c r="L550" s="7">
        <v>98.844073341815</v>
      </c>
      <c r="M550" s="8">
        <v>-4.2840974472819e-9</v>
      </c>
      <c r="N550" s="8">
        <v>-4.2841107585053e-9</v>
      </c>
      <c r="O550" s="7">
        <v>98.8440733461</v>
      </c>
      <c r="P550" s="3">
        <f t="shared" si="16"/>
        <v>5278654101971.52</v>
      </c>
      <c r="Q550" s="3">
        <f t="shared" si="17"/>
        <v>15194879617998.7</v>
      </c>
    </row>
    <row r="551" spans="1:17">
      <c r="A551" s="7">
        <v>0.00056076467192342</v>
      </c>
      <c r="B551" s="7">
        <v>0.010346601963276</v>
      </c>
      <c r="C551" s="7">
        <v>1.4697748219611</v>
      </c>
      <c r="D551" s="7">
        <v>0.01115067754028</v>
      </c>
      <c r="E551" s="7">
        <v>-21.084301379501</v>
      </c>
      <c r="F551" s="7">
        <v>27.641001414181</v>
      </c>
      <c r="G551" s="7">
        <v>219978.35863656</v>
      </c>
      <c r="H551" s="7">
        <v>633112.05115295</v>
      </c>
      <c r="I551" s="7">
        <v>0.011152868344891</v>
      </c>
      <c r="J551" s="7">
        <v>-0.0054754643327813</v>
      </c>
      <c r="K551" s="7">
        <v>-0.0054754643327826</v>
      </c>
      <c r="L551" s="7">
        <v>98.847925111125</v>
      </c>
      <c r="M551" s="8">
        <v>-4.3205602938498e-9</v>
      </c>
      <c r="N551" s="8">
        <v>-4.3182725383327e-9</v>
      </c>
      <c r="O551" s="7">
        <v>98.847925115444</v>
      </c>
      <c r="P551" s="3">
        <f t="shared" si="16"/>
        <v>5279480607277.44</v>
      </c>
      <c r="Q551" s="3">
        <f t="shared" si="17"/>
        <v>15194689227670.8</v>
      </c>
    </row>
    <row r="552" spans="1:17">
      <c r="A552" s="7">
        <v>0.00056176467192342</v>
      </c>
      <c r="B552" s="7">
        <v>0.010366554992711</v>
      </c>
      <c r="C552" s="7">
        <v>1.4698032188714</v>
      </c>
      <c r="D552" s="7">
        <v>0.011170681294099</v>
      </c>
      <c r="E552" s="7">
        <v>-22.143672792587</v>
      </c>
      <c r="F552" s="7">
        <v>26.825587454539</v>
      </c>
      <c r="G552" s="7">
        <v>220012.61074706</v>
      </c>
      <c r="H552" s="7">
        <v>633104.3046605</v>
      </c>
      <c r="I552" s="7">
        <v>0.011172646331192</v>
      </c>
      <c r="J552" s="7">
        <v>-0.005485349483061</v>
      </c>
      <c r="K552" s="7">
        <v>-0.0054853494830624</v>
      </c>
      <c r="L552" s="7">
        <v>98.851753736021</v>
      </c>
      <c r="M552" s="8">
        <v>-4.4789574866774e-9</v>
      </c>
      <c r="N552" s="8">
        <v>-4.4766581948431e-9</v>
      </c>
      <c r="O552" s="7">
        <v>98.851753740499</v>
      </c>
      <c r="P552" s="3">
        <f t="shared" si="16"/>
        <v>5280302657929.44</v>
      </c>
      <c r="Q552" s="3">
        <f t="shared" si="17"/>
        <v>15194503311852</v>
      </c>
    </row>
    <row r="553" spans="1:17">
      <c r="A553" s="7">
        <v>0.00056276467192342</v>
      </c>
      <c r="B553" s="7">
        <v>0.010386508235652</v>
      </c>
      <c r="C553" s="7">
        <v>1.4698314449403</v>
      </c>
      <c r="D553" s="7">
        <v>0.011190685080661</v>
      </c>
      <c r="E553" s="7">
        <v>-22.632775579461</v>
      </c>
      <c r="F553" s="7">
        <v>27.69863091801</v>
      </c>
      <c r="G553" s="7">
        <v>220046.67851574</v>
      </c>
      <c r="H553" s="7">
        <v>633096.74333007</v>
      </c>
      <c r="I553" s="7">
        <v>0.011192423926331</v>
      </c>
      <c r="J553" s="7">
        <v>-0.0054952344608098</v>
      </c>
      <c r="K553" s="7">
        <v>-0.0054952344608111</v>
      </c>
      <c r="L553" s="7">
        <v>98.855559401358</v>
      </c>
      <c r="M553" s="8">
        <v>-4.4916873045984e-9</v>
      </c>
      <c r="N553" s="8">
        <v>-4.493982159283e-9</v>
      </c>
      <c r="O553" s="7">
        <v>98.855559405851</v>
      </c>
      <c r="P553" s="3">
        <f t="shared" si="16"/>
        <v>5281120284377.76</v>
      </c>
      <c r="Q553" s="3">
        <f t="shared" si="17"/>
        <v>15194321839921.7</v>
      </c>
    </row>
    <row r="554" spans="1:17">
      <c r="A554" s="7">
        <v>0.00056376467192342</v>
      </c>
      <c r="B554" s="7">
        <v>0.010406461690561</v>
      </c>
      <c r="C554" s="7">
        <v>1.4698595015137</v>
      </c>
      <c r="D554" s="7">
        <v>0.011210688899863</v>
      </c>
      <c r="E554" s="7">
        <v>-24.687620415138</v>
      </c>
      <c r="F554" s="7">
        <v>26.257944412614</v>
      </c>
      <c r="G554" s="7">
        <v>220080.56320217</v>
      </c>
      <c r="H554" s="7">
        <v>633089.36589508</v>
      </c>
      <c r="I554" s="7">
        <v>0.011212201130325</v>
      </c>
      <c r="J554" s="7">
        <v>-0.0055051192658553</v>
      </c>
      <c r="K554" s="7">
        <v>-0.0055051192658566</v>
      </c>
      <c r="L554" s="7">
        <v>98.859342287421</v>
      </c>
      <c r="M554" s="8">
        <v>-4.2822537209374e-9</v>
      </c>
      <c r="N554" s="8">
        <v>-4.2845450258877e-9</v>
      </c>
      <c r="O554" s="7">
        <v>98.859342291705</v>
      </c>
      <c r="P554" s="3">
        <f t="shared" si="16"/>
        <v>5281933516852.08</v>
      </c>
      <c r="Q554" s="3">
        <f t="shared" si="17"/>
        <v>15194144781481.9</v>
      </c>
    </row>
    <row r="555" spans="1:17">
      <c r="A555" s="7">
        <v>0.00056476467192342</v>
      </c>
      <c r="B555" s="7">
        <v>0.010426415355934</v>
      </c>
      <c r="C555" s="7">
        <v>1.469887389913</v>
      </c>
      <c r="D555" s="7">
        <v>0.011230692751602</v>
      </c>
      <c r="E555" s="7">
        <v>-21.321516538071</v>
      </c>
      <c r="F555" s="7">
        <v>27.654798496447</v>
      </c>
      <c r="G555" s="7">
        <v>220114.2660568</v>
      </c>
      <c r="H555" s="7">
        <v>633082.17109813</v>
      </c>
      <c r="I555" s="7">
        <v>0.011231977943189</v>
      </c>
      <c r="J555" s="7">
        <v>-0.0055150038980282</v>
      </c>
      <c r="K555" s="7">
        <v>-0.0055150038980294</v>
      </c>
      <c r="L555" s="7">
        <v>98.863102570318</v>
      </c>
      <c r="M555" s="8">
        <v>-4.2957245374981e-9</v>
      </c>
      <c r="N555" s="8">
        <v>-4.2957192130096e-9</v>
      </c>
      <c r="O555" s="7">
        <v>98.863102574614</v>
      </c>
      <c r="P555" s="3">
        <f t="shared" si="16"/>
        <v>5282742385363.2</v>
      </c>
      <c r="Q555" s="3">
        <f t="shared" si="17"/>
        <v>15193972106355.1</v>
      </c>
    </row>
    <row r="556" spans="1:17">
      <c r="A556" s="7">
        <v>0.00056576467192342</v>
      </c>
      <c r="B556" s="7">
        <v>0.010446369230298</v>
      </c>
      <c r="C556" s="7">
        <v>1.4699151114294</v>
      </c>
      <c r="D556" s="7">
        <v>0.011250696635779</v>
      </c>
      <c r="E556" s="7">
        <v>-23.88859466953</v>
      </c>
      <c r="F556" s="7">
        <v>28.040525180388</v>
      </c>
      <c r="G556" s="7">
        <v>220147.78832103</v>
      </c>
      <c r="H556" s="7">
        <v>633075.15769099</v>
      </c>
      <c r="I556" s="7">
        <v>0.011251754364938</v>
      </c>
      <c r="J556" s="7">
        <v>-0.0055248883571625</v>
      </c>
      <c r="K556" s="7">
        <v>-0.0055248883571637</v>
      </c>
      <c r="L556" s="7">
        <v>98.866840423306</v>
      </c>
      <c r="M556" s="8">
        <v>-4.2504893207679e-9</v>
      </c>
      <c r="N556" s="8">
        <v>-4.2504857711091e-9</v>
      </c>
      <c r="O556" s="7">
        <v>98.866840427557</v>
      </c>
      <c r="P556" s="3">
        <f t="shared" si="16"/>
        <v>5283546919704.72</v>
      </c>
      <c r="Q556" s="3">
        <f t="shared" si="17"/>
        <v>15193803784583.8</v>
      </c>
    </row>
    <row r="557" spans="1:17">
      <c r="A557" s="7">
        <v>0.00056676467192342</v>
      </c>
      <c r="B557" s="7">
        <v>0.010466323312205</v>
      </c>
      <c r="C557" s="7">
        <v>1.4699426673321</v>
      </c>
      <c r="D557" s="7">
        <v>0.011270700552299</v>
      </c>
      <c r="E557" s="7">
        <v>-22.495087558737</v>
      </c>
      <c r="F557" s="7">
        <v>24.161806131108</v>
      </c>
      <c r="G557" s="7">
        <v>220181.13122726</v>
      </c>
      <c r="H557" s="7">
        <v>633068.32443445</v>
      </c>
      <c r="I557" s="7">
        <v>0.011271530395589</v>
      </c>
      <c r="J557" s="7">
        <v>-0.0055347726430952</v>
      </c>
      <c r="K557" s="7">
        <v>-0.0055347726430965</v>
      </c>
      <c r="L557" s="7">
        <v>98.870556016011</v>
      </c>
      <c r="M557" s="8">
        <v>-4.288014401708e-9</v>
      </c>
      <c r="N557" s="8">
        <v>-4.2880090772199e-9</v>
      </c>
      <c r="O557" s="7">
        <v>98.870556020299</v>
      </c>
      <c r="P557" s="3">
        <f t="shared" si="16"/>
        <v>5284347149454.24</v>
      </c>
      <c r="Q557" s="3">
        <f t="shared" si="17"/>
        <v>15193639786426.8</v>
      </c>
    </row>
    <row r="558" spans="1:17">
      <c r="A558" s="7">
        <v>0.00056776467192342</v>
      </c>
      <c r="B558" s="7">
        <v>0.010486277600238</v>
      </c>
      <c r="C558" s="7">
        <v>1.4699700588664</v>
      </c>
      <c r="D558" s="7">
        <v>0.011290704501064</v>
      </c>
      <c r="E558" s="7">
        <v>-24.159582785181</v>
      </c>
      <c r="F558" s="7">
        <v>27.108523394804</v>
      </c>
      <c r="G558" s="7">
        <v>220214.29599898</v>
      </c>
      <c r="H558" s="7">
        <v>633061.67009833</v>
      </c>
      <c r="I558" s="7">
        <v>0.011291306035155</v>
      </c>
      <c r="J558" s="7">
        <v>-0.0055446567556665</v>
      </c>
      <c r="K558" s="7">
        <v>-0.0055446567556677</v>
      </c>
      <c r="L558" s="7">
        <v>98.87424951526</v>
      </c>
      <c r="M558" s="8">
        <v>-4.3094462161842e-9</v>
      </c>
      <c r="N558" s="8">
        <v>-4.3094435539402e-9</v>
      </c>
      <c r="O558" s="7">
        <v>98.874249519569</v>
      </c>
      <c r="P558" s="3">
        <f t="shared" si="16"/>
        <v>5285143103975.52</v>
      </c>
      <c r="Q558" s="3">
        <f t="shared" si="17"/>
        <v>15193480082359.9</v>
      </c>
    </row>
    <row r="559" spans="1:17">
      <c r="A559" s="7">
        <v>0.00056876467192342</v>
      </c>
      <c r="B559" s="7">
        <v>0.010506232093</v>
      </c>
      <c r="C559" s="7">
        <v>1.4699972872569</v>
      </c>
      <c r="D559" s="7">
        <v>0.011310708481982</v>
      </c>
      <c r="E559" s="7">
        <v>-22.241597083679</v>
      </c>
      <c r="F559" s="7">
        <v>27.836219090769</v>
      </c>
      <c r="G559" s="7">
        <v>220247.28385011</v>
      </c>
      <c r="H559" s="7">
        <v>633055.19346204</v>
      </c>
      <c r="I559" s="7">
        <v>0.011311081283653</v>
      </c>
      <c r="J559" s="7">
        <v>-0.0055545406947165</v>
      </c>
      <c r="K559" s="7">
        <v>-0.0055545406947177</v>
      </c>
      <c r="L559" s="7">
        <v>98.877921084643</v>
      </c>
      <c r="M559" s="8">
        <v>-4.4729566624951e-9</v>
      </c>
      <c r="N559" s="8">
        <v>-4.4752337684431e-9</v>
      </c>
      <c r="O559" s="7">
        <v>98.877921089117</v>
      </c>
      <c r="P559" s="3">
        <f t="shared" si="16"/>
        <v>5285934812402.64</v>
      </c>
      <c r="Q559" s="3">
        <f t="shared" si="17"/>
        <v>15193324643089</v>
      </c>
    </row>
    <row r="560" spans="1:17">
      <c r="A560" s="7">
        <v>0.00056976467192342</v>
      </c>
      <c r="B560" s="7">
        <v>0.01052618678913</v>
      </c>
      <c r="C560" s="7">
        <v>1.4700243536998</v>
      </c>
      <c r="D560" s="7">
        <v>0.011330712494964</v>
      </c>
      <c r="E560" s="7">
        <v>-24.988037034272</v>
      </c>
      <c r="F560" s="7">
        <v>27.508688144851</v>
      </c>
      <c r="G560" s="7">
        <v>220280.09598452</v>
      </c>
      <c r="H560" s="7">
        <v>633048.89331509</v>
      </c>
      <c r="I560" s="7">
        <v>0.011330856141099</v>
      </c>
      <c r="J560" s="7">
        <v>-0.0055644244600981</v>
      </c>
      <c r="K560" s="7">
        <v>-0.0055644244600993</v>
      </c>
      <c r="L560" s="7">
        <v>98.881570885016</v>
      </c>
      <c r="M560" s="8">
        <v>-4.3255338826266e-9</v>
      </c>
      <c r="N560" s="8">
        <v>-4.3232319291416e-9</v>
      </c>
      <c r="O560" s="7">
        <v>98.88157088934</v>
      </c>
      <c r="P560" s="3">
        <f t="shared" si="16"/>
        <v>5286722303628.48</v>
      </c>
      <c r="Q560" s="3">
        <f t="shared" si="17"/>
        <v>15193173439562.2</v>
      </c>
    </row>
    <row r="561" spans="1:17">
      <c r="A561" s="7">
        <v>0.00057076467192342</v>
      </c>
      <c r="B561" s="7">
        <v>0.010546141687255</v>
      </c>
      <c r="C561" s="7">
        <v>1.4700512594014</v>
      </c>
      <c r="D561" s="7">
        <v>0.011350716539916</v>
      </c>
      <c r="E561" s="7">
        <v>-24.695543530845</v>
      </c>
      <c r="F561" s="7">
        <v>27.459178430541</v>
      </c>
      <c r="G561" s="7">
        <v>220312.7336021</v>
      </c>
      <c r="H561" s="7">
        <v>633042.7684511</v>
      </c>
      <c r="I561" s="7">
        <v>0.011350630607507</v>
      </c>
      <c r="J561" s="7">
        <v>-0.0055743080516525</v>
      </c>
      <c r="K561" s="7">
        <v>-0.0055743080516538</v>
      </c>
      <c r="L561" s="7">
        <v>98.885199077215</v>
      </c>
      <c r="M561" s="8">
        <v>-4.2213299775775e-9</v>
      </c>
      <c r="N561" s="8">
        <v>-4.2236177323571e-9</v>
      </c>
      <c r="O561" s="7">
        <v>98.885199081437</v>
      </c>
      <c r="P561" s="3">
        <f t="shared" si="16"/>
        <v>5287505606450.4</v>
      </c>
      <c r="Q561" s="3">
        <f t="shared" si="17"/>
        <v>15193026442826.4</v>
      </c>
    </row>
    <row r="562" spans="1:17">
      <c r="A562" s="7">
        <v>0.00057176467192342</v>
      </c>
      <c r="B562" s="7">
        <v>0.010566096786039</v>
      </c>
      <c r="C562" s="7">
        <v>1.4700780055375</v>
      </c>
      <c r="D562" s="7">
        <v>0.011370720616752</v>
      </c>
      <c r="E562" s="7">
        <v>-22.268863921576</v>
      </c>
      <c r="F562" s="7">
        <v>27.788976059435</v>
      </c>
      <c r="G562" s="7">
        <v>220345.19789135</v>
      </c>
      <c r="H562" s="7">
        <v>633036.81767512</v>
      </c>
      <c r="I562" s="7">
        <v>0.011370404682894</v>
      </c>
      <c r="J562" s="7">
        <v>-0.0055841914692324</v>
      </c>
      <c r="K562" s="7">
        <v>-0.0055841914692339</v>
      </c>
      <c r="L562" s="7">
        <v>98.888805818145</v>
      </c>
      <c r="M562" s="8">
        <v>-4.4618946189766e-9</v>
      </c>
      <c r="N562" s="8">
        <v>-4.4595829040756e-9</v>
      </c>
      <c r="O562" s="7">
        <v>98.888805822606</v>
      </c>
      <c r="P562" s="3">
        <f t="shared" si="16"/>
        <v>5288284749392.4</v>
      </c>
      <c r="Q562" s="3">
        <f t="shared" si="17"/>
        <v>15192883624202.9</v>
      </c>
    </row>
    <row r="563" spans="1:17">
      <c r="A563" s="7">
        <v>0.00057276467192342</v>
      </c>
      <c r="B563" s="7">
        <v>0.010586052084162</v>
      </c>
      <c r="C563" s="7">
        <v>1.4701045932647</v>
      </c>
      <c r="D563" s="7">
        <v>0.011390724725384</v>
      </c>
      <c r="E563" s="7">
        <v>-25.401162228906</v>
      </c>
      <c r="F563" s="7">
        <v>28.120063846782</v>
      </c>
      <c r="G563" s="7">
        <v>220377.49003218</v>
      </c>
      <c r="H563" s="7">
        <v>633031.0398008</v>
      </c>
      <c r="I563" s="7">
        <v>0.011390178367274</v>
      </c>
      <c r="J563" s="7">
        <v>-0.0055940747126875</v>
      </c>
      <c r="K563" s="7">
        <v>-0.0055940747126889</v>
      </c>
      <c r="L563" s="7">
        <v>98.892391263853</v>
      </c>
      <c r="M563" s="8">
        <v>-4.238342338744e-9</v>
      </c>
      <c r="N563" s="8">
        <v>-4.2383325771843e-9</v>
      </c>
      <c r="O563" s="7">
        <v>98.892391268091</v>
      </c>
      <c r="P563" s="3">
        <f t="shared" si="16"/>
        <v>5289059760772.32</v>
      </c>
      <c r="Q563" s="3">
        <f t="shared" si="17"/>
        <v>15192744955219.2</v>
      </c>
    </row>
    <row r="564" spans="1:17">
      <c r="A564" s="7">
        <v>0.00057376467192342</v>
      </c>
      <c r="B564" s="7">
        <v>0.010606007580323</v>
      </c>
      <c r="C564" s="7">
        <v>1.4701310237292</v>
      </c>
      <c r="D564" s="7">
        <v>0.011410728865726</v>
      </c>
      <c r="E564" s="7">
        <v>-20.177855395698</v>
      </c>
      <c r="F564" s="7">
        <v>26.787010019664</v>
      </c>
      <c r="G564" s="7">
        <v>220409.61119598</v>
      </c>
      <c r="H564" s="7">
        <v>633025.43365041</v>
      </c>
      <c r="I564" s="7">
        <v>0.011409951660664</v>
      </c>
      <c r="J564" s="7">
        <v>-0.0056039577818725</v>
      </c>
      <c r="K564" s="7">
        <v>-0.005603957781874</v>
      </c>
      <c r="L564" s="7">
        <v>98.895955566637</v>
      </c>
      <c r="M564" s="8">
        <v>-4.2603917960083e-9</v>
      </c>
      <c r="N564" s="8">
        <v>-4.2581004917837e-9</v>
      </c>
      <c r="O564" s="7">
        <v>98.895955570897</v>
      </c>
      <c r="P564" s="3">
        <f t="shared" si="16"/>
        <v>5289830668703.52</v>
      </c>
      <c r="Q564" s="3">
        <f t="shared" si="17"/>
        <v>15192610407609.8</v>
      </c>
    </row>
    <row r="565" spans="1:17">
      <c r="A565" s="7">
        <v>0.00057476467192342</v>
      </c>
      <c r="B565" s="7">
        <v>0.010625963273234</v>
      </c>
      <c r="C565" s="7">
        <v>1.4701572980631</v>
      </c>
      <c r="D565" s="7">
        <v>0.011430733037692</v>
      </c>
      <c r="E565" s="7">
        <v>-27.294635628921</v>
      </c>
      <c r="F565" s="7">
        <v>28.529290134403</v>
      </c>
      <c r="G565" s="7">
        <v>220441.5625457</v>
      </c>
      <c r="H565" s="7">
        <v>633019.99805469</v>
      </c>
      <c r="I565" s="7">
        <v>0.011429724563077</v>
      </c>
      <c r="J565" s="7">
        <v>-0.0056138406766427</v>
      </c>
      <c r="K565" s="7">
        <v>-0.0056138406766443</v>
      </c>
      <c r="L565" s="7">
        <v>98.899498878485</v>
      </c>
      <c r="M565" s="8">
        <v>-4.2282122420121e-9</v>
      </c>
      <c r="N565" s="8">
        <v>-4.2259369113181e-9</v>
      </c>
      <c r="O565" s="7">
        <v>98.899498882712</v>
      </c>
      <c r="P565" s="3">
        <f t="shared" si="16"/>
        <v>5290597501096.8</v>
      </c>
      <c r="Q565" s="3">
        <f t="shared" si="17"/>
        <v>15192479953312.6</v>
      </c>
    </row>
    <row r="566" spans="1:17">
      <c r="A566" s="7">
        <v>0.00057576467192342</v>
      </c>
      <c r="B566" s="7">
        <v>0.010645919161626</v>
      </c>
      <c r="C566" s="7">
        <v>1.4701834173862</v>
      </c>
      <c r="D566" s="7">
        <v>0.011450737241203</v>
      </c>
      <c r="E566" s="7">
        <v>-22.982325920356</v>
      </c>
      <c r="F566" s="7">
        <v>27.872491681197</v>
      </c>
      <c r="G566" s="7">
        <v>220473.34523592</v>
      </c>
      <c r="H566" s="7">
        <v>633014.73185283</v>
      </c>
      <c r="I566" s="7">
        <v>0.011449497074531</v>
      </c>
      <c r="J566" s="7">
        <v>-0.0056237233968579</v>
      </c>
      <c r="K566" s="7">
        <v>-0.0056237233968594</v>
      </c>
      <c r="L566" s="7">
        <v>98.903021348833</v>
      </c>
      <c r="M566" s="8">
        <v>-4.4067235145514e-9</v>
      </c>
      <c r="N566" s="8">
        <v>-4.4021400189677e-9</v>
      </c>
      <c r="O566" s="7">
        <v>98.903021353237</v>
      </c>
      <c r="P566" s="3">
        <f t="shared" si="16"/>
        <v>5291360285662.08</v>
      </c>
      <c r="Q566" s="3">
        <f t="shared" si="17"/>
        <v>15192353564467.9</v>
      </c>
    </row>
    <row r="567" spans="1:17">
      <c r="A567" s="7">
        <v>0.00057676467192342</v>
      </c>
      <c r="B567" s="7">
        <v>0.010665875244238</v>
      </c>
      <c r="C567" s="7">
        <v>1.4702093828029</v>
      </c>
      <c r="D567" s="7">
        <v>0.011470741476173</v>
      </c>
      <c r="E567" s="7">
        <v>-24.690365591048</v>
      </c>
      <c r="F567" s="7">
        <v>28.16045352619</v>
      </c>
      <c r="G567" s="7">
        <v>220504.96041287</v>
      </c>
      <c r="H567" s="7">
        <v>633009.63389237</v>
      </c>
      <c r="I567" s="7">
        <v>0.011469269195041</v>
      </c>
      <c r="J567" s="7">
        <v>-0.0056336059423751</v>
      </c>
      <c r="K567" s="7">
        <v>-0.0056336059423767</v>
      </c>
      <c r="L567" s="7">
        <v>98.906523126038</v>
      </c>
      <c r="M567" s="8">
        <v>-4.4726946559647e-9</v>
      </c>
      <c r="N567" s="8">
        <v>-4.4726911063071e-9</v>
      </c>
      <c r="O567" s="7">
        <v>98.90652313051</v>
      </c>
      <c r="P567" s="3">
        <f t="shared" si="16"/>
        <v>5292119049908.88</v>
      </c>
      <c r="Q567" s="3">
        <f t="shared" si="17"/>
        <v>15192231213416.9</v>
      </c>
    </row>
    <row r="568" spans="1:17">
      <c r="A568" s="7">
        <v>0.00057776467192342</v>
      </c>
      <c r="B568" s="7">
        <v>0.010685831519826</v>
      </c>
      <c r="C568" s="7">
        <v>1.4702351954079</v>
      </c>
      <c r="D568" s="7">
        <v>0.011490745742522</v>
      </c>
      <c r="E568" s="7">
        <v>-28.617297953755</v>
      </c>
      <c r="F568" s="7">
        <v>28.354691987116</v>
      </c>
      <c r="G568" s="7">
        <v>220536.40921456</v>
      </c>
      <c r="H568" s="7">
        <v>633004.70302917</v>
      </c>
      <c r="I568" s="7">
        <v>0.011489040924621</v>
      </c>
      <c r="J568" s="7">
        <v>-0.0056434883130544</v>
      </c>
      <c r="K568" s="7">
        <v>-0.0056434883130559</v>
      </c>
      <c r="L568" s="7">
        <v>98.910004357014</v>
      </c>
      <c r="M568" s="8">
        <v>-4.212430967731e-9</v>
      </c>
      <c r="N568" s="8">
        <v>-4.2101387763704e-9</v>
      </c>
      <c r="O568" s="7">
        <v>98.910004361226</v>
      </c>
      <c r="P568" s="3">
        <f t="shared" si="16"/>
        <v>5292873821149.44</v>
      </c>
      <c r="Q568" s="3">
        <f t="shared" si="17"/>
        <v>15192112872700.1</v>
      </c>
    </row>
    <row r="569" spans="1:17">
      <c r="A569" s="7">
        <v>0.00057876467192342</v>
      </c>
      <c r="B569" s="7">
        <v>0.010705787987159</v>
      </c>
      <c r="C569" s="7">
        <v>1.4702608562883</v>
      </c>
      <c r="D569" s="7">
        <v>0.011510750040169</v>
      </c>
      <c r="E569" s="7">
        <v>-27.987020279001</v>
      </c>
      <c r="F569" s="7">
        <v>18.538963204576</v>
      </c>
      <c r="G569" s="7">
        <v>220567.69277079</v>
      </c>
      <c r="H569" s="7">
        <v>632999.93812732</v>
      </c>
      <c r="I569" s="7">
        <v>0.011508812263288</v>
      </c>
      <c r="J569" s="7">
        <v>-0.0056533705087584</v>
      </c>
      <c r="K569" s="7">
        <v>-0.0056533705087599</v>
      </c>
      <c r="L569" s="7">
        <v>98.913465186414</v>
      </c>
      <c r="M569" s="8">
        <v>-4.1286411777479e-9</v>
      </c>
      <c r="N569" s="8">
        <v>-4.1229111432252e-9</v>
      </c>
      <c r="O569" s="7">
        <v>98.91346519054</v>
      </c>
      <c r="P569" s="3">
        <f t="shared" si="16"/>
        <v>5293624626498.96</v>
      </c>
      <c r="Q569" s="3">
        <f t="shared" si="17"/>
        <v>15191998515055.7</v>
      </c>
    </row>
    <row r="570" spans="1:17">
      <c r="A570" s="7">
        <v>0.00057976467192342</v>
      </c>
      <c r="B570" s="7">
        <v>0.010725744645015</v>
      </c>
      <c r="C570" s="7">
        <v>1.4702863665195</v>
      </c>
      <c r="D570" s="7">
        <v>0.011530754369036</v>
      </c>
      <c r="E570" s="7">
        <v>146.413106557</v>
      </c>
      <c r="F570" s="7">
        <v>22.471272717794</v>
      </c>
      <c r="G570" s="7">
        <v>220598.81220325</v>
      </c>
      <c r="H570" s="7">
        <v>632995.33805907</v>
      </c>
      <c r="I570" s="7">
        <v>0.011528583211057</v>
      </c>
      <c r="J570" s="7">
        <v>-0.0056632525293502</v>
      </c>
      <c r="K570" s="7">
        <v>-0.0056632525293517</v>
      </c>
      <c r="L570" s="7">
        <v>98.916905757976</v>
      </c>
      <c r="M570" s="8">
        <v>-4.3478803156474e-9</v>
      </c>
      <c r="N570" s="8">
        <v>-4.3501671823852e-9</v>
      </c>
      <c r="O570" s="7">
        <v>98.916905762325</v>
      </c>
      <c r="P570" s="3">
        <f t="shared" si="16"/>
        <v>5294371492878</v>
      </c>
      <c r="Q570" s="3">
        <f t="shared" si="17"/>
        <v>15191888113417.7</v>
      </c>
    </row>
    <row r="571" spans="1:17">
      <c r="A571" s="7">
        <v>0.00058076467192342</v>
      </c>
      <c r="B571" s="7">
        <v>0.010745701492187</v>
      </c>
      <c r="C571" s="7">
        <v>1.4703117271601</v>
      </c>
      <c r="D571" s="7">
        <v>0.011550758729043</v>
      </c>
      <c r="E571" s="7">
        <v>143.33931430859</v>
      </c>
      <c r="F571" s="7">
        <v>19.762478071467</v>
      </c>
      <c r="G571" s="7">
        <v>220629.76862558</v>
      </c>
      <c r="H571" s="7">
        <v>632990.90170479</v>
      </c>
      <c r="I571" s="7">
        <v>0.011548353767943</v>
      </c>
      <c r="J571" s="7">
        <v>-0.0056731343746923</v>
      </c>
      <c r="K571" s="7">
        <v>-0.0056731343746938</v>
      </c>
      <c r="L571" s="7">
        <v>98.920326214447</v>
      </c>
      <c r="M571" s="8">
        <v>-4.260805320335e-9</v>
      </c>
      <c r="N571" s="8">
        <v>-4.2630921870051e-9</v>
      </c>
      <c r="O571" s="7">
        <v>98.920326218709</v>
      </c>
      <c r="P571" s="3">
        <f t="shared" si="16"/>
        <v>5295114447013.92</v>
      </c>
      <c r="Q571" s="3">
        <f t="shared" si="17"/>
        <v>15191781640915</v>
      </c>
    </row>
    <row r="572" spans="1:17">
      <c r="A572" s="7">
        <v>0.00058176467192342</v>
      </c>
      <c r="B572" s="7">
        <v>0.010765658527477</v>
      </c>
      <c r="C572" s="7">
        <v>1.4703369392697</v>
      </c>
      <c r="D572" s="7">
        <v>0.011570763120115</v>
      </c>
      <c r="E572" s="7">
        <v>-28.330646433177</v>
      </c>
      <c r="F572" s="7">
        <v>26.493382607948</v>
      </c>
      <c r="G572" s="7">
        <v>220660.5631434</v>
      </c>
      <c r="H572" s="7">
        <v>632986.62795289</v>
      </c>
      <c r="I572" s="7">
        <v>0.011568123933962</v>
      </c>
      <c r="J572" s="7">
        <v>-0.0056830160446537</v>
      </c>
      <c r="K572" s="7">
        <v>-0.0056830160446551</v>
      </c>
      <c r="L572" s="7">
        <v>98.923726696576</v>
      </c>
      <c r="M572" s="8">
        <v>-4.5651945053721e-9</v>
      </c>
      <c r="N572" s="8">
        <v>-4.5629014268693e-9</v>
      </c>
      <c r="O572" s="7">
        <v>98.92372670114</v>
      </c>
      <c r="P572" s="3">
        <f t="shared" si="16"/>
        <v>5295853515441.6</v>
      </c>
      <c r="Q572" s="3">
        <f t="shared" si="17"/>
        <v>15191679070869.4</v>
      </c>
    </row>
    <row r="573" spans="1:17">
      <c r="A573" s="7">
        <v>0.00058276467192342</v>
      </c>
      <c r="B573" s="7">
        <v>0.010785615749701</v>
      </c>
      <c r="C573" s="7">
        <v>1.470362003887</v>
      </c>
      <c r="D573" s="7">
        <v>0.011590767542174</v>
      </c>
      <c r="E573" s="7">
        <v>-27.574779137199</v>
      </c>
      <c r="F573" s="7">
        <v>27.380185897106</v>
      </c>
      <c r="G573" s="7">
        <v>220691.19685441</v>
      </c>
      <c r="H573" s="7">
        <v>632982.51569975</v>
      </c>
      <c r="I573" s="7">
        <v>0.011587893709129</v>
      </c>
      <c r="J573" s="7">
        <v>-0.0056928975390995</v>
      </c>
      <c r="K573" s="7">
        <v>-0.005692897539101</v>
      </c>
      <c r="L573" s="7">
        <v>98.927107344748</v>
      </c>
      <c r="M573" s="8">
        <v>-4.3979496190713e-9</v>
      </c>
      <c r="N573" s="8">
        <v>-4.397948731657e-9</v>
      </c>
      <c r="O573" s="7">
        <v>98.927107349146</v>
      </c>
      <c r="P573" s="3">
        <f t="shared" si="16"/>
        <v>5296588724505.84</v>
      </c>
      <c r="Q573" s="3">
        <f t="shared" si="17"/>
        <v>15191580376794</v>
      </c>
    </row>
    <row r="574" spans="1:17">
      <c r="A574" s="7">
        <v>0.00058376467192342</v>
      </c>
      <c r="B574" s="7">
        <v>0.010805573157684</v>
      </c>
      <c r="C574" s="7">
        <v>1.4703869220499</v>
      </c>
      <c r="D574" s="7">
        <v>0.011610771995147</v>
      </c>
      <c r="E574" s="7">
        <v>-29.416512197411</v>
      </c>
      <c r="F574" s="7">
        <v>18.634951088116</v>
      </c>
      <c r="G574" s="7">
        <v>220721.67084845</v>
      </c>
      <c r="H574" s="7">
        <v>632978.56384967</v>
      </c>
      <c r="I574" s="7">
        <v>0.01160766309346</v>
      </c>
      <c r="J574" s="7">
        <v>-0.005702778857901</v>
      </c>
      <c r="K574" s="7">
        <v>-0.0057027788579026</v>
      </c>
      <c r="L574" s="7">
        <v>98.930468297048</v>
      </c>
      <c r="M574" s="8">
        <v>-4.3284259108117e-9</v>
      </c>
      <c r="N574" s="8">
        <v>-4.3284143744267e-9</v>
      </c>
      <c r="O574" s="7">
        <v>98.930468301376</v>
      </c>
      <c r="P574" s="3">
        <f t="shared" si="16"/>
        <v>5297320100362.8</v>
      </c>
      <c r="Q574" s="3">
        <f t="shared" si="17"/>
        <v>15191485532392.1</v>
      </c>
    </row>
    <row r="575" spans="1:17">
      <c r="A575" s="7">
        <v>0.00058476467192342</v>
      </c>
      <c r="B575" s="7">
        <v>0.010825530750259</v>
      </c>
      <c r="C575" s="7">
        <v>1.4704116947846</v>
      </c>
      <c r="D575" s="7">
        <v>0.011630776478956</v>
      </c>
      <c r="E575" s="7">
        <v>-29.349549364985</v>
      </c>
      <c r="F575" s="7">
        <v>24.481956054103</v>
      </c>
      <c r="G575" s="7">
        <v>220751.98620752</v>
      </c>
      <c r="H575" s="7">
        <v>632974.77131481</v>
      </c>
      <c r="I575" s="7">
        <v>0.01162743208697</v>
      </c>
      <c r="J575" s="7">
        <v>-0.0057126600009259</v>
      </c>
      <c r="K575" s="7">
        <v>-0.0057126600009276</v>
      </c>
      <c r="L575" s="7">
        <v>98.933809691205</v>
      </c>
      <c r="M575" s="8">
        <v>-4.1582836352256e-9</v>
      </c>
      <c r="N575" s="8">
        <v>-4.1605740512857e-9</v>
      </c>
      <c r="O575" s="7">
        <v>98.933809695364</v>
      </c>
      <c r="P575" s="3">
        <f t="shared" si="16"/>
        <v>5298047668980.48</v>
      </c>
      <c r="Q575" s="3">
        <f t="shared" si="17"/>
        <v>15191394511555.4</v>
      </c>
    </row>
    <row r="576" spans="1:17">
      <c r="A576" s="7">
        <v>0.00058576467192342</v>
      </c>
      <c r="B576" s="7">
        <v>0.010845488526271</v>
      </c>
      <c r="C576" s="7">
        <v>1.4704363231108</v>
      </c>
      <c r="D576" s="7">
        <v>0.01165078099353</v>
      </c>
      <c r="E576" s="7">
        <v>-27.759949567904</v>
      </c>
      <c r="F576" s="7">
        <v>24.108330563013</v>
      </c>
      <c r="G576" s="7">
        <v>220782.1440059</v>
      </c>
      <c r="H576" s="7">
        <v>632971.13701511</v>
      </c>
      <c r="I576" s="7">
        <v>0.011647200689675</v>
      </c>
      <c r="J576" s="7">
        <v>-0.0057225409680454</v>
      </c>
      <c r="K576" s="7">
        <v>-0.0057225409680472</v>
      </c>
      <c r="L576" s="7">
        <v>98.937131663095</v>
      </c>
      <c r="M576" s="8">
        <v>-4.294395102408e-9</v>
      </c>
      <c r="N576" s="8">
        <v>-4.2943888905088e-9</v>
      </c>
      <c r="O576" s="7">
        <v>98.93713166739</v>
      </c>
      <c r="P576" s="3">
        <f t="shared" si="16"/>
        <v>5298771456141.6</v>
      </c>
      <c r="Q576" s="3">
        <f t="shared" si="17"/>
        <v>15191307288362.6</v>
      </c>
    </row>
    <row r="577" spans="1:17">
      <c r="A577" s="7">
        <v>0.00058676467192342</v>
      </c>
      <c r="B577" s="7">
        <v>0.010865446484577</v>
      </c>
      <c r="C577" s="7">
        <v>1.4704608080375</v>
      </c>
      <c r="D577" s="7">
        <v>0.011670785538796</v>
      </c>
      <c r="E577" s="7">
        <v>137.9197922213</v>
      </c>
      <c r="F577" s="7">
        <v>27.287126025448</v>
      </c>
      <c r="G577" s="7">
        <v>220812.14531017</v>
      </c>
      <c r="H577" s="7">
        <v>632967.65987825</v>
      </c>
      <c r="I577" s="7">
        <v>0.01166696890159</v>
      </c>
      <c r="J577" s="7">
        <v>-0.0057324217591339</v>
      </c>
      <c r="K577" s="7">
        <v>-0.0057324217591357</v>
      </c>
      <c r="L577" s="7">
        <v>98.940434348259</v>
      </c>
      <c r="M577" s="8">
        <v>-4.4753227520618e-9</v>
      </c>
      <c r="N577" s="8">
        <v>-4.4707392579615e-9</v>
      </c>
      <c r="O577" s="7">
        <v>98.940434352732</v>
      </c>
      <c r="P577" s="3">
        <f t="shared" si="16"/>
        <v>5299491487444.08</v>
      </c>
      <c r="Q577" s="3">
        <f t="shared" si="17"/>
        <v>15191223837078</v>
      </c>
    </row>
    <row r="578" spans="1:17">
      <c r="A578" s="7">
        <v>0.00058776467192342</v>
      </c>
      <c r="B578" s="7">
        <v>0.010885404624039</v>
      </c>
      <c r="C578" s="7">
        <v>1.4704851505613</v>
      </c>
      <c r="D578" s="7">
        <v>0.011690790114679</v>
      </c>
      <c r="E578" s="7">
        <v>144.95821973179</v>
      </c>
      <c r="F578" s="7">
        <v>23.791846621548</v>
      </c>
      <c r="G578" s="7">
        <v>220841.9911793</v>
      </c>
      <c r="H578" s="7">
        <v>632964.33883957</v>
      </c>
      <c r="I578" s="7">
        <v>0.01168673672273</v>
      </c>
      <c r="J578" s="7">
        <v>-0.0057423023740605</v>
      </c>
      <c r="K578" s="7">
        <v>-0.0057423023740623</v>
      </c>
      <c r="L578" s="7">
        <v>98.943717880657</v>
      </c>
      <c r="M578" s="8">
        <v>-4.3627674540475e-9</v>
      </c>
      <c r="N578" s="8">
        <v>-4.3650605321538e-9</v>
      </c>
      <c r="O578" s="7">
        <v>98.94371788502</v>
      </c>
      <c r="P578" s="3">
        <f t="shared" ref="P578:P641" si="18">G578*24000000</f>
        <v>5300207788303.2</v>
      </c>
      <c r="Q578" s="3">
        <f t="shared" ref="Q578:Q641" si="19">H578*24000000</f>
        <v>15191144132149.7</v>
      </c>
    </row>
    <row r="579" spans="1:17">
      <c r="A579" s="7">
        <v>0.00058876467192342</v>
      </c>
      <c r="B579" s="7">
        <v>0.010905362943533</v>
      </c>
      <c r="C579" s="7">
        <v>1.4705093516772</v>
      </c>
      <c r="D579" s="7">
        <v>0.011710794721109</v>
      </c>
      <c r="E579" s="7">
        <v>143.78223337312</v>
      </c>
      <c r="F579" s="7">
        <v>26.97431252912</v>
      </c>
      <c r="G579" s="7">
        <v>220871.68266466</v>
      </c>
      <c r="H579" s="7">
        <v>632961.17284203</v>
      </c>
      <c r="I579" s="7">
        <v>0.011706504153111</v>
      </c>
      <c r="J579" s="7">
        <v>-0.0057521828127006</v>
      </c>
      <c r="K579" s="7">
        <v>-0.0057521828127021</v>
      </c>
      <c r="L579" s="7">
        <v>98.946982392962</v>
      </c>
      <c r="M579" s="8">
        <v>-4.374170602067e-9</v>
      </c>
      <c r="N579" s="8">
        <v>-4.3695915452969e-9</v>
      </c>
      <c r="O579" s="7">
        <v>98.946982397334</v>
      </c>
      <c r="P579" s="3">
        <f t="shared" si="18"/>
        <v>5300920383951.84</v>
      </c>
      <c r="Q579" s="3">
        <f t="shared" si="19"/>
        <v>15191068148208.7</v>
      </c>
    </row>
    <row r="580" spans="1:17">
      <c r="A580" s="7">
        <v>0.00058976467192342</v>
      </c>
      <c r="B580" s="7">
        <v>0.010925321441941</v>
      </c>
      <c r="C580" s="7">
        <v>1.4705334123701</v>
      </c>
      <c r="D580" s="7">
        <v>0.011730799358016</v>
      </c>
      <c r="E580" s="7">
        <v>135.54145171993</v>
      </c>
      <c r="F580" s="7">
        <v>27.010156574818</v>
      </c>
      <c r="G580" s="7">
        <v>220901.22081013</v>
      </c>
      <c r="H580" s="7">
        <v>632958.16083614</v>
      </c>
      <c r="I580" s="7">
        <v>0.011726271192749</v>
      </c>
      <c r="J580" s="7">
        <v>-0.0057620630749307</v>
      </c>
      <c r="K580" s="7">
        <v>-0.0057620630749326</v>
      </c>
      <c r="L580" s="7">
        <v>98.950228017293</v>
      </c>
      <c r="M580" s="8">
        <v>-4.3142141219193e-9</v>
      </c>
      <c r="N580" s="8">
        <v>-4.3142132345052e-9</v>
      </c>
      <c r="O580" s="7">
        <v>98.950228021607</v>
      </c>
      <c r="P580" s="3">
        <f t="shared" si="18"/>
        <v>5301629299443.12</v>
      </c>
      <c r="Q580" s="3">
        <f t="shared" si="19"/>
        <v>15190995860067.4</v>
      </c>
    </row>
    <row r="581" spans="1:17">
      <c r="A581" s="7">
        <v>0.00059076467192342</v>
      </c>
      <c r="B581" s="7">
        <v>0.010945280118157</v>
      </c>
      <c r="C581" s="7">
        <v>1.4705573336165</v>
      </c>
      <c r="D581" s="7">
        <v>0.01175080402533</v>
      </c>
      <c r="E581" s="7">
        <v>-22.496545613468</v>
      </c>
      <c r="F581" s="7">
        <v>25.424465376077</v>
      </c>
      <c r="G581" s="7">
        <v>220930.60665216</v>
      </c>
      <c r="H581" s="7">
        <v>632955.30177988</v>
      </c>
      <c r="I581" s="7">
        <v>0.011746037841659</v>
      </c>
      <c r="J581" s="7">
        <v>-0.0057719431606271</v>
      </c>
      <c r="K581" s="7">
        <v>-0.0057719431606288</v>
      </c>
      <c r="L581" s="7">
        <v>98.953454883998</v>
      </c>
      <c r="M581" s="8">
        <v>-4.5019393451046e-9</v>
      </c>
      <c r="N581" s="8">
        <v>-4.4996436049494e-9</v>
      </c>
      <c r="O581" s="7">
        <v>98.953454888499</v>
      </c>
      <c r="P581" s="3">
        <f t="shared" si="18"/>
        <v>5302334559651.84</v>
      </c>
      <c r="Q581" s="3">
        <f t="shared" si="19"/>
        <v>15190927242717.1</v>
      </c>
    </row>
    <row r="582" spans="1:17">
      <c r="A582" s="7">
        <v>0.00059176467192342</v>
      </c>
      <c r="B582" s="7">
        <v>0.010965238971081</v>
      </c>
      <c r="C582" s="7">
        <v>1.4705811163832</v>
      </c>
      <c r="D582" s="7">
        <v>0.011770808722983</v>
      </c>
      <c r="E582" s="7">
        <v>-17.197797834171</v>
      </c>
      <c r="F582" s="7">
        <v>26.098399067413</v>
      </c>
      <c r="G582" s="7">
        <v>220959.84121977</v>
      </c>
      <c r="H582" s="7">
        <v>632952.59463869</v>
      </c>
      <c r="I582" s="7">
        <v>0.011765804099856</v>
      </c>
      <c r="J582" s="7">
        <v>-0.0057818230696689</v>
      </c>
      <c r="K582" s="7">
        <v>-0.0057818230696705</v>
      </c>
      <c r="L582" s="7">
        <v>98.956663123663</v>
      </c>
      <c r="M582" s="8">
        <v>-4.235548177802e-9</v>
      </c>
      <c r="N582" s="8">
        <v>-4.2401103733221e-9</v>
      </c>
      <c r="O582" s="7">
        <v>98.956663127901</v>
      </c>
      <c r="P582" s="3">
        <f t="shared" si="18"/>
        <v>5303036189274.48</v>
      </c>
      <c r="Q582" s="3">
        <f t="shared" si="19"/>
        <v>15190862271328.6</v>
      </c>
    </row>
    <row r="583" spans="1:17">
      <c r="A583" s="7">
        <v>0.00059276467192342</v>
      </c>
      <c r="B583" s="7">
        <v>0.010985197999622</v>
      </c>
      <c r="C583" s="7">
        <v>1.4706047616349</v>
      </c>
      <c r="D583" s="7">
        <v>0.011790813450905</v>
      </c>
      <c r="E583" s="7">
        <v>-20.657012437317</v>
      </c>
      <c r="F583" s="7">
        <v>21.135116730485</v>
      </c>
      <c r="G583" s="7">
        <v>220988.92553467</v>
      </c>
      <c r="H583" s="7">
        <v>632950.03838537</v>
      </c>
      <c r="I583" s="7">
        <v>0.011785569967355</v>
      </c>
      <c r="J583" s="7">
        <v>-0.0057917028019328</v>
      </c>
      <c r="K583" s="7">
        <v>-0.0057917028019342</v>
      </c>
      <c r="L583" s="7">
        <v>98.959852864303</v>
      </c>
      <c r="M583" s="8">
        <v>-4.2816820527561e-9</v>
      </c>
      <c r="N583" s="8">
        <v>-4.2770870230438e-9</v>
      </c>
      <c r="O583" s="7">
        <v>98.959852868582</v>
      </c>
      <c r="P583" s="3">
        <f t="shared" si="18"/>
        <v>5303734212832.08</v>
      </c>
      <c r="Q583" s="3">
        <f t="shared" si="19"/>
        <v>15190800921248.9</v>
      </c>
    </row>
    <row r="584" spans="1:17">
      <c r="A584" s="7">
        <v>0.00059376467192342</v>
      </c>
      <c r="B584" s="7">
        <v>0.011005157202701</v>
      </c>
      <c r="C584" s="7">
        <v>1.4706282703239</v>
      </c>
      <c r="D584" s="7">
        <v>0.011810818209029</v>
      </c>
      <c r="E584" s="7">
        <v>-23.018065683867</v>
      </c>
      <c r="F584" s="7">
        <v>22.055120159931</v>
      </c>
      <c r="G584" s="7">
        <v>221017.86061129</v>
      </c>
      <c r="H584" s="7">
        <v>632947.63200004</v>
      </c>
      <c r="I584" s="7">
        <v>0.011805335444173</v>
      </c>
      <c r="J584" s="7">
        <v>-0.0058015823572986</v>
      </c>
      <c r="K584" s="7">
        <v>-0.0058015823573002</v>
      </c>
      <c r="L584" s="7">
        <v>98.963024234071</v>
      </c>
      <c r="M584" s="8">
        <v>-4.255473050822e-9</v>
      </c>
      <c r="N584" s="8">
        <v>-4.2577608040614e-9</v>
      </c>
      <c r="O584" s="7">
        <v>98.963024238327</v>
      </c>
      <c r="P584" s="3">
        <f t="shared" si="18"/>
        <v>5304428654670.96</v>
      </c>
      <c r="Q584" s="3">
        <f t="shared" si="19"/>
        <v>15190743168001</v>
      </c>
    </row>
    <row r="585" spans="1:17">
      <c r="A585" s="7">
        <v>0.00059476467192342</v>
      </c>
      <c r="B585" s="7">
        <v>0.011025116579245</v>
      </c>
      <c r="C585" s="7">
        <v>1.4706516433973</v>
      </c>
      <c r="D585" s="7">
        <v>0.011830822997288</v>
      </c>
      <c r="E585" s="7">
        <v>-25.921523000242</v>
      </c>
      <c r="F585" s="7">
        <v>26.215877648237</v>
      </c>
      <c r="G585" s="7">
        <v>221046.64745684</v>
      </c>
      <c r="H585" s="7">
        <v>632945.37447007</v>
      </c>
      <c r="I585" s="7">
        <v>0.011825100530325</v>
      </c>
      <c r="J585" s="7">
        <v>-0.0058114617356465</v>
      </c>
      <c r="K585" s="7">
        <v>-0.0058114617356482</v>
      </c>
      <c r="L585" s="7">
        <v>98.966177359261</v>
      </c>
      <c r="M585" s="8">
        <v>-4.5230220304027e-9</v>
      </c>
      <c r="N585" s="8">
        <v>-4.5229927457422e-9</v>
      </c>
      <c r="O585" s="7">
        <v>98.966177363784</v>
      </c>
      <c r="P585" s="3">
        <f t="shared" si="18"/>
        <v>5305119538964.16</v>
      </c>
      <c r="Q585" s="3">
        <f t="shared" si="19"/>
        <v>15190688987281.7</v>
      </c>
    </row>
    <row r="586" spans="1:17">
      <c r="A586" s="7">
        <v>0.00059576467192342</v>
      </c>
      <c r="B586" s="7">
        <v>0.011045076128187</v>
      </c>
      <c r="C586" s="7">
        <v>1.470674881791</v>
      </c>
      <c r="D586" s="7">
        <v>0.011850827815614</v>
      </c>
      <c r="E586" s="7">
        <v>-19.222883440061</v>
      </c>
      <c r="F586" s="7">
        <v>27.057356147739</v>
      </c>
      <c r="G586" s="7">
        <v>221075.28707135</v>
      </c>
      <c r="H586" s="7">
        <v>632943.26479004</v>
      </c>
      <c r="I586" s="7">
        <v>0.011844865225825</v>
      </c>
      <c r="J586" s="7">
        <v>-0.0058213409368566</v>
      </c>
      <c r="K586" s="7">
        <v>-0.0058213409368584</v>
      </c>
      <c r="L586" s="7">
        <v>98.96931236642</v>
      </c>
      <c r="M586" s="8">
        <v>-4.3814021806864e-9</v>
      </c>
      <c r="N586" s="8">
        <v>-4.3837041324242e-9</v>
      </c>
      <c r="O586" s="7">
        <v>98.969312370802</v>
      </c>
      <c r="P586" s="3">
        <f t="shared" si="18"/>
        <v>5305806889712.4</v>
      </c>
      <c r="Q586" s="3">
        <f t="shared" si="19"/>
        <v>15190638354961</v>
      </c>
    </row>
    <row r="587" spans="1:17">
      <c r="A587" s="7">
        <v>0.00059676467192342</v>
      </c>
      <c r="B587" s="7">
        <v>0.011065035848471</v>
      </c>
      <c r="C587" s="7">
        <v>1.4706979864413</v>
      </c>
      <c r="D587" s="7">
        <v>0.011870832663943</v>
      </c>
      <c r="E587" s="7">
        <v>-21.694947660438</v>
      </c>
      <c r="F587" s="7">
        <v>27.01179232888</v>
      </c>
      <c r="G587" s="7">
        <v>221103.78044777</v>
      </c>
      <c r="H587" s="7">
        <v>632941.30196168</v>
      </c>
      <c r="I587" s="7">
        <v>0.01186462953069</v>
      </c>
      <c r="J587" s="7">
        <v>-0.0058312199608114</v>
      </c>
      <c r="K587" s="7">
        <v>-0.0058312199608131</v>
      </c>
      <c r="L587" s="7">
        <v>98.972429379872</v>
      </c>
      <c r="M587" s="8">
        <v>-4.5099466292776e-9</v>
      </c>
      <c r="N587" s="8">
        <v>-4.5076384657045e-9</v>
      </c>
      <c r="O587" s="7">
        <v>98.972429384381</v>
      </c>
      <c r="P587" s="3">
        <f t="shared" si="18"/>
        <v>5306490730746.48</v>
      </c>
      <c r="Q587" s="3">
        <f t="shared" si="19"/>
        <v>15190591247080.3</v>
      </c>
    </row>
    <row r="588" spans="1:17">
      <c r="A588" s="7">
        <v>0.00059776467192342</v>
      </c>
      <c r="B588" s="7">
        <v>0.01108499573905</v>
      </c>
      <c r="C588" s="7">
        <v>1.4707209582696</v>
      </c>
      <c r="D588" s="7">
        <v>0.01189083754221</v>
      </c>
      <c r="E588" s="7">
        <v>-24.105167476196</v>
      </c>
      <c r="F588" s="7">
        <v>26.507300646196</v>
      </c>
      <c r="G588" s="7">
        <v>221132.12857198</v>
      </c>
      <c r="H588" s="7">
        <v>632939.48499382</v>
      </c>
      <c r="I588" s="7">
        <v>0.011884393444936</v>
      </c>
      <c r="J588" s="7">
        <v>-0.0058410988073946</v>
      </c>
      <c r="K588" s="7">
        <v>-0.0058410988073966</v>
      </c>
      <c r="L588" s="7">
        <v>98.9755285239</v>
      </c>
      <c r="M588" s="8">
        <v>-4.3972964151603e-9</v>
      </c>
      <c r="N588" s="8">
        <v>-4.3996223269492e-9</v>
      </c>
      <c r="O588" s="7">
        <v>98.975528528298</v>
      </c>
      <c r="P588" s="3">
        <f t="shared" si="18"/>
        <v>5307171085727.52</v>
      </c>
      <c r="Q588" s="3">
        <f t="shared" si="19"/>
        <v>15190547639851.7</v>
      </c>
    </row>
    <row r="589" spans="1:17">
      <c r="A589" s="7">
        <v>0.00059876467192342</v>
      </c>
      <c r="B589" s="7">
        <v>0.011104955798885</v>
      </c>
      <c r="C589" s="7">
        <v>1.470743798196</v>
      </c>
      <c r="D589" s="7">
        <v>0.011910842450351</v>
      </c>
      <c r="E589" s="7">
        <v>-24.144122415498</v>
      </c>
      <c r="F589" s="7">
        <v>26.530192132488</v>
      </c>
      <c r="G589" s="7">
        <v>221160.33242287</v>
      </c>
      <c r="H589" s="7">
        <v>632937.8129023</v>
      </c>
      <c r="I589" s="7">
        <v>0.011904156968576</v>
      </c>
      <c r="J589" s="7">
        <v>-0.0058509774764925</v>
      </c>
      <c r="K589" s="7">
        <v>-0.0058509774764944</v>
      </c>
      <c r="L589" s="7">
        <v>98.978609921216</v>
      </c>
      <c r="M589" s="8">
        <v>-4.3902875032845e-9</v>
      </c>
      <c r="N589" s="8">
        <v>-4.390290165526e-9</v>
      </c>
      <c r="O589" s="7">
        <v>98.978609925606</v>
      </c>
      <c r="P589" s="3">
        <f t="shared" si="18"/>
        <v>5307847978148.88</v>
      </c>
      <c r="Q589" s="3">
        <f t="shared" si="19"/>
        <v>15190507509655.2</v>
      </c>
    </row>
    <row r="590" spans="1:17">
      <c r="A590" s="7">
        <v>0.00059976467192342</v>
      </c>
      <c r="B590" s="7">
        <v>0.011124916026943</v>
      </c>
      <c r="C590" s="7">
        <v>1.4707665071301</v>
      </c>
      <c r="D590" s="7">
        <v>0.011930847388302</v>
      </c>
      <c r="E590" s="7">
        <v>-21.727696944967</v>
      </c>
      <c r="F590" s="7">
        <v>26.038522856823</v>
      </c>
      <c r="G590" s="7">
        <v>221188.39297236</v>
      </c>
      <c r="H590" s="7">
        <v>632936.28470995</v>
      </c>
      <c r="I590" s="7">
        <v>0.011923920101627</v>
      </c>
      <c r="J590" s="7">
        <v>-0.0058608559679861</v>
      </c>
      <c r="K590" s="7">
        <v>-0.005860855967988</v>
      </c>
      <c r="L590" s="7">
        <v>98.981673693817</v>
      </c>
      <c r="M590" s="8">
        <v>-4.4164962671758e-9</v>
      </c>
      <c r="N590" s="8">
        <v>-4.4187707088385e-9</v>
      </c>
      <c r="O590" s="7">
        <v>98.981673698235</v>
      </c>
      <c r="P590" s="3">
        <f t="shared" si="18"/>
        <v>5308521431336.64</v>
      </c>
      <c r="Q590" s="3">
        <f t="shared" si="19"/>
        <v>15190470833038.8</v>
      </c>
    </row>
    <row r="591" spans="1:17">
      <c r="A591" s="7">
        <v>0.00060076467192342</v>
      </c>
      <c r="B591" s="7">
        <v>0.0111448764222</v>
      </c>
      <c r="C591" s="7">
        <v>1.4707890859761</v>
      </c>
      <c r="D591" s="7">
        <v>0.011950852356</v>
      </c>
      <c r="E591" s="7">
        <v>-26.58072763377</v>
      </c>
      <c r="F591" s="7">
        <v>26.08408481956</v>
      </c>
      <c r="G591" s="7">
        <v>221216.31118552</v>
      </c>
      <c r="H591" s="7">
        <v>632934.89944656</v>
      </c>
      <c r="I591" s="7">
        <v>0.011943682844105</v>
      </c>
      <c r="J591" s="7">
        <v>-0.0058707342817652</v>
      </c>
      <c r="K591" s="7">
        <v>-0.0058707342817673</v>
      </c>
      <c r="L591" s="7">
        <v>98.984719963025</v>
      </c>
      <c r="M591" s="8">
        <v>-4.3966269555221e-9</v>
      </c>
      <c r="N591" s="8">
        <v>-4.4012139975217e-9</v>
      </c>
      <c r="O591" s="7">
        <v>98.984719967424</v>
      </c>
      <c r="P591" s="3">
        <f t="shared" si="18"/>
        <v>5309191468452.48</v>
      </c>
      <c r="Q591" s="3">
        <f t="shared" si="19"/>
        <v>15190437586717.4</v>
      </c>
    </row>
    <row r="592" spans="1:17">
      <c r="A592" s="7">
        <v>0.00060176467192342</v>
      </c>
      <c r="B592" s="7">
        <v>0.011164836983639</v>
      </c>
      <c r="C592" s="7">
        <v>1.4708115356321</v>
      </c>
      <c r="D592" s="7">
        <v>0.011970857353383</v>
      </c>
      <c r="E592" s="7">
        <v>-24.955895504231</v>
      </c>
      <c r="F592" s="7">
        <v>25.540632306786</v>
      </c>
      <c r="G592" s="7">
        <v>221244.08802054</v>
      </c>
      <c r="H592" s="7">
        <v>632933.65614874</v>
      </c>
      <c r="I592" s="7">
        <v>0.011963445196024</v>
      </c>
      <c r="J592" s="7">
        <v>-0.0058806124177157</v>
      </c>
      <c r="K592" s="7">
        <v>-0.0058806124177178</v>
      </c>
      <c r="L592" s="7">
        <v>98.987748849194</v>
      </c>
      <c r="M592" s="8">
        <v>-4.3259975767975e-9</v>
      </c>
      <c r="N592" s="8">
        <v>-4.3259807159354e-9</v>
      </c>
      <c r="O592" s="7">
        <v>98.98774885352</v>
      </c>
      <c r="P592" s="3">
        <f t="shared" si="18"/>
        <v>5309858112492.96</v>
      </c>
      <c r="Q592" s="3">
        <f t="shared" si="19"/>
        <v>15190407747569.8</v>
      </c>
    </row>
    <row r="593" spans="1:17">
      <c r="A593" s="7">
        <v>0.00060276467192342</v>
      </c>
      <c r="B593" s="7">
        <v>0.011184797710253</v>
      </c>
      <c r="C593" s="7">
        <v>1.4708338569894</v>
      </c>
      <c r="D593" s="7">
        <v>0.01199086238039</v>
      </c>
      <c r="E593" s="7">
        <v>-18.798763047535</v>
      </c>
      <c r="F593" s="7">
        <v>27.876556703491</v>
      </c>
      <c r="G593" s="7">
        <v>221271.72442888</v>
      </c>
      <c r="H593" s="7">
        <v>632932.55385997</v>
      </c>
      <c r="I593" s="7">
        <v>0.011983207157401</v>
      </c>
      <c r="J593" s="7">
        <v>-0.0058904903757262</v>
      </c>
      <c r="K593" s="7">
        <v>-0.0058904903757284</v>
      </c>
      <c r="L593" s="7">
        <v>98.99076047117</v>
      </c>
      <c r="M593" s="8">
        <v>-4.5755932349419e-9</v>
      </c>
      <c r="N593" s="8">
        <v>-4.5733152438028e-9</v>
      </c>
      <c r="O593" s="7">
        <v>98.990760475744</v>
      </c>
      <c r="P593" s="3">
        <f t="shared" si="18"/>
        <v>5310521386293.12</v>
      </c>
      <c r="Q593" s="3">
        <f t="shared" si="19"/>
        <v>15190381292639.3</v>
      </c>
    </row>
    <row r="594" spans="1:17">
      <c r="A594" s="7">
        <v>0.00060376467192342</v>
      </c>
      <c r="B594" s="7">
        <v>0.01120475860104</v>
      </c>
      <c r="C594" s="7">
        <v>1.4708560509279</v>
      </c>
      <c r="D594" s="7">
        <v>0.012010867436958</v>
      </c>
      <c r="E594" s="7">
        <v>-25.10306232682</v>
      </c>
      <c r="F594" s="7">
        <v>28.078396187873</v>
      </c>
      <c r="G594" s="7">
        <v>221299.2213552</v>
      </c>
      <c r="H594" s="7">
        <v>632931.59163047</v>
      </c>
      <c r="I594" s="7">
        <v>0.01200296872825</v>
      </c>
      <c r="J594" s="7">
        <v>-0.0059003681556833</v>
      </c>
      <c r="K594" s="7">
        <v>-0.0059003681556852</v>
      </c>
      <c r="L594" s="7">
        <v>98.993754948045</v>
      </c>
      <c r="M594" s="8">
        <v>-4.4223624978834e-9</v>
      </c>
      <c r="N594" s="8">
        <v>-4.4200782949072e-9</v>
      </c>
      <c r="O594" s="7">
        <v>98.993754952466</v>
      </c>
      <c r="P594" s="3">
        <f t="shared" si="18"/>
        <v>5311181312524.8</v>
      </c>
      <c r="Q594" s="3">
        <f t="shared" si="19"/>
        <v>15190358199131.3</v>
      </c>
    </row>
    <row r="595" spans="1:17">
      <c r="A595" s="7">
        <v>0.00060476467192342</v>
      </c>
      <c r="B595" s="7">
        <v>0.011224719655006</v>
      </c>
      <c r="C595" s="7">
        <v>1.4708781183296</v>
      </c>
      <c r="D595" s="7">
        <v>0.012030872523029</v>
      </c>
      <c r="E595" s="7">
        <v>-18.422168438961</v>
      </c>
      <c r="F595" s="7">
        <v>27.612980072248</v>
      </c>
      <c r="G595" s="7">
        <v>221326.57973755</v>
      </c>
      <c r="H595" s="7">
        <v>632930.76851717</v>
      </c>
      <c r="I595" s="7">
        <v>0.012022729908587</v>
      </c>
      <c r="J595" s="7">
        <v>-0.0059102457574776</v>
      </c>
      <c r="K595" s="7">
        <v>-0.0059102457574795</v>
      </c>
      <c r="L595" s="7">
        <v>98.996732397186</v>
      </c>
      <c r="M595" s="8">
        <v>-4.3852471925219e-9</v>
      </c>
      <c r="N595" s="8">
        <v>-4.3875473688863e-9</v>
      </c>
      <c r="O595" s="7">
        <v>98.996732401573</v>
      </c>
      <c r="P595" s="3">
        <f t="shared" si="18"/>
        <v>5311837913701.2</v>
      </c>
      <c r="Q595" s="3">
        <f t="shared" si="19"/>
        <v>15190338444412.1</v>
      </c>
    </row>
    <row r="596" spans="1:17">
      <c r="A596" s="7">
        <v>0.00060576467192342</v>
      </c>
      <c r="B596" s="7">
        <v>0.011244680871168</v>
      </c>
      <c r="C596" s="7">
        <v>1.4709000600631</v>
      </c>
      <c r="D596" s="7">
        <v>0.012050877638542</v>
      </c>
      <c r="E596" s="7">
        <v>-19.148455962832</v>
      </c>
      <c r="F596" s="7">
        <v>26.248529024937</v>
      </c>
      <c r="G596" s="7">
        <v>221353.80050729</v>
      </c>
      <c r="H596" s="7">
        <v>632930.0835837</v>
      </c>
      <c r="I596" s="7">
        <v>0.012042490698427</v>
      </c>
      <c r="J596" s="7">
        <v>-0.0059201231810008</v>
      </c>
      <c r="K596" s="7">
        <v>-0.0059201231810028</v>
      </c>
      <c r="L596" s="7">
        <v>98.999692935036</v>
      </c>
      <c r="M596" s="8">
        <v>-4.4628327724298e-9</v>
      </c>
      <c r="N596" s="8">
        <v>-4.4651285116668e-9</v>
      </c>
      <c r="O596" s="7">
        <v>98.9996929395</v>
      </c>
      <c r="P596" s="3">
        <f t="shared" si="18"/>
        <v>5312491212174.96</v>
      </c>
      <c r="Q596" s="3">
        <f t="shared" si="19"/>
        <v>15190322006008.8</v>
      </c>
    </row>
    <row r="597" spans="1:17">
      <c r="A597" s="7">
        <v>0.00060676467192342</v>
      </c>
      <c r="B597" s="7">
        <v>0.011264642248546</v>
      </c>
      <c r="C597" s="7">
        <v>1.4709218769898</v>
      </c>
      <c r="D597" s="7">
        <v>0.012070882783438</v>
      </c>
      <c r="E597" s="7">
        <v>-19.487165033446</v>
      </c>
      <c r="F597" s="7">
        <v>25.843663117521</v>
      </c>
      <c r="G597" s="7">
        <v>221380.88458925</v>
      </c>
      <c r="H597" s="7">
        <v>632929.53590027</v>
      </c>
      <c r="I597" s="7">
        <v>0.012062251097787</v>
      </c>
      <c r="J597" s="7">
        <v>-0.0059300004261418</v>
      </c>
      <c r="K597" s="7">
        <v>-0.0059300004261438</v>
      </c>
      <c r="L597" s="7">
        <v>99.002636677716</v>
      </c>
      <c r="M597" s="8">
        <v>-4.2621298574522e-9</v>
      </c>
      <c r="N597" s="8">
        <v>-4.2598181448275e-9</v>
      </c>
      <c r="O597" s="7">
        <v>99.002636681977</v>
      </c>
      <c r="P597" s="3">
        <f t="shared" si="18"/>
        <v>5313141230142</v>
      </c>
      <c r="Q597" s="3">
        <f t="shared" si="19"/>
        <v>15190308861606.5</v>
      </c>
    </row>
    <row r="598" spans="1:17">
      <c r="A598" s="7">
        <v>0.00060776467192342</v>
      </c>
      <c r="B598" s="7">
        <v>0.011284603786168</v>
      </c>
      <c r="C598" s="7">
        <v>1.4709435699734</v>
      </c>
      <c r="D598" s="7">
        <v>0.012090887957659</v>
      </c>
      <c r="E598" s="7">
        <v>-16.540571500212</v>
      </c>
      <c r="F598" s="7">
        <v>24.271037753655</v>
      </c>
      <c r="G598" s="7">
        <v>221407.8329017</v>
      </c>
      <c r="H598" s="7">
        <v>632929.12454365</v>
      </c>
      <c r="I598" s="7">
        <v>0.012082011106681</v>
      </c>
      <c r="J598" s="7">
        <v>-0.0059398774927964</v>
      </c>
      <c r="K598" s="7">
        <v>-0.0059398774927985</v>
      </c>
      <c r="L598" s="7">
        <v>99.005563739932</v>
      </c>
      <c r="M598" s="8">
        <v>-4.4210637599677e-9</v>
      </c>
      <c r="N598" s="8">
        <v>-4.4210593228994e-9</v>
      </c>
      <c r="O598" s="7">
        <v>99.005563744353</v>
      </c>
      <c r="P598" s="3">
        <f t="shared" si="18"/>
        <v>5313787989640.8</v>
      </c>
      <c r="Q598" s="3">
        <f t="shared" si="19"/>
        <v>15190298989047.6</v>
      </c>
    </row>
    <row r="599" spans="1:17">
      <c r="A599" s="7">
        <v>0.00060876467192342</v>
      </c>
      <c r="B599" s="7">
        <v>0.011304565483073</v>
      </c>
      <c r="C599" s="7">
        <v>1.4709651398608</v>
      </c>
      <c r="D599" s="7">
        <v>0.012110893161146</v>
      </c>
      <c r="E599" s="7">
        <v>-21.139719217894</v>
      </c>
      <c r="F599" s="7">
        <v>24.062449122268</v>
      </c>
      <c r="G599" s="7">
        <v>221434.64635644</v>
      </c>
      <c r="H599" s="7">
        <v>632928.84859716</v>
      </c>
      <c r="I599" s="7">
        <v>0.012101770725125</v>
      </c>
      <c r="J599" s="7">
        <v>-0.0059497543808556</v>
      </c>
      <c r="K599" s="7">
        <v>-0.0059497543808576</v>
      </c>
      <c r="L599" s="7">
        <v>99.008474236366</v>
      </c>
      <c r="M599" s="8">
        <v>-4.2336232541707e-9</v>
      </c>
      <c r="N599" s="8">
        <v>-4.2313337270035e-9</v>
      </c>
      <c r="O599" s="7">
        <v>99.008474240599</v>
      </c>
      <c r="P599" s="3">
        <f t="shared" si="18"/>
        <v>5314431512554.56</v>
      </c>
      <c r="Q599" s="3">
        <f t="shared" si="19"/>
        <v>15190292366331.8</v>
      </c>
    </row>
    <row r="600" spans="1:17">
      <c r="A600" s="7">
        <v>0.00060976467192342</v>
      </c>
      <c r="B600" s="7">
        <v>0.011324527338301</v>
      </c>
      <c r="C600" s="7">
        <v>1.4709865875013</v>
      </c>
      <c r="D600" s="7">
        <v>0.012130898393844</v>
      </c>
      <c r="E600" s="7">
        <v>-17.990633589675</v>
      </c>
      <c r="F600" s="7">
        <v>21.442664071602</v>
      </c>
      <c r="G600" s="7">
        <v>221461.32585887</v>
      </c>
      <c r="H600" s="7">
        <v>632928.70715054</v>
      </c>
      <c r="I600" s="7">
        <v>0.012121529953134</v>
      </c>
      <c r="J600" s="7">
        <v>-0.0059596310902124</v>
      </c>
      <c r="K600" s="7">
        <v>-0.0059596310902146</v>
      </c>
      <c r="L600" s="7">
        <v>99.011368279537</v>
      </c>
      <c r="M600" s="8">
        <v>-4.5360244213068e-9</v>
      </c>
      <c r="N600" s="8">
        <v>-4.5383254847936e-9</v>
      </c>
      <c r="O600" s="7">
        <v>99.011368284075</v>
      </c>
      <c r="P600" s="3">
        <f t="shared" si="18"/>
        <v>5315071820612.88</v>
      </c>
      <c r="Q600" s="3">
        <f t="shared" si="19"/>
        <v>15190288971613</v>
      </c>
    </row>
    <row r="601" spans="1:17">
      <c r="A601" s="7">
        <v>0.00061076467192342</v>
      </c>
      <c r="B601" s="7">
        <v>0.011344489350905</v>
      </c>
      <c r="C601" s="7">
        <v>1.4710079137308</v>
      </c>
      <c r="D601" s="7">
        <v>0.012150903655693</v>
      </c>
      <c r="E601" s="7">
        <v>-15.662994781967</v>
      </c>
      <c r="F601" s="7">
        <v>22.060008628474</v>
      </c>
      <c r="G601" s="7">
        <v>221487.87230798</v>
      </c>
      <c r="H601" s="7">
        <v>632928.69929995</v>
      </c>
      <c r="I601" s="7">
        <v>0.012141288790723</v>
      </c>
      <c r="J601" s="7">
        <v>-0.0059695076207625</v>
      </c>
      <c r="K601" s="7">
        <v>-0.0059695076207647</v>
      </c>
      <c r="L601" s="7">
        <v>99.014245982957</v>
      </c>
      <c r="M601" s="8">
        <v>-4.4562156549135e-9</v>
      </c>
      <c r="N601" s="8">
        <v>-4.4562147674999e-9</v>
      </c>
      <c r="O601" s="7">
        <v>99.014245987413</v>
      </c>
      <c r="P601" s="3">
        <f t="shared" si="18"/>
        <v>5315708935391.52</v>
      </c>
      <c r="Q601" s="3">
        <f t="shared" si="19"/>
        <v>15190288783198.8</v>
      </c>
    </row>
    <row r="602" spans="1:17">
      <c r="A602" s="7">
        <v>0.00061176467192342</v>
      </c>
      <c r="B602" s="7">
        <v>0.011364451519944</v>
      </c>
      <c r="C602" s="7">
        <v>1.4710291193816</v>
      </c>
      <c r="D602" s="7">
        <v>0.012170908946639</v>
      </c>
      <c r="E602" s="7">
        <v>-14.212040285716</v>
      </c>
      <c r="F602" s="7">
        <v>-20.82589000254</v>
      </c>
      <c r="G602" s="7">
        <v>221514.28659643</v>
      </c>
      <c r="H602" s="7">
        <v>632928.82414794</v>
      </c>
      <c r="I602" s="7">
        <v>0.012161047237909</v>
      </c>
      <c r="J602" s="7">
        <v>-0.0059793839724008</v>
      </c>
      <c r="K602" s="7">
        <v>-0.0059793839724029</v>
      </c>
      <c r="L602" s="7">
        <v>99.017107457377</v>
      </c>
      <c r="M602" s="8">
        <v>-4.4814784339631e-9</v>
      </c>
      <c r="N602" s="8">
        <v>-4.4791933440347e-9</v>
      </c>
      <c r="O602" s="7">
        <v>99.017107461857</v>
      </c>
      <c r="P602" s="3">
        <f t="shared" si="18"/>
        <v>5316342878314.32</v>
      </c>
      <c r="Q602" s="3">
        <f t="shared" si="19"/>
        <v>15190291779550.6</v>
      </c>
    </row>
    <row r="603" spans="1:17">
      <c r="A603" s="7">
        <v>0.00061276467192342</v>
      </c>
      <c r="B603" s="7">
        <v>0.011384413844482</v>
      </c>
      <c r="C603" s="7">
        <v>1.4710502052813</v>
      </c>
      <c r="D603" s="7">
        <v>0.012190914266627</v>
      </c>
      <c r="E603" s="7">
        <v>-16.44496173886</v>
      </c>
      <c r="F603" s="7">
        <v>-21.267219203202</v>
      </c>
      <c r="G603" s="7">
        <v>221540.56961062</v>
      </c>
      <c r="H603" s="7">
        <v>632929.08080335</v>
      </c>
      <c r="I603" s="7">
        <v>0.012180805294706</v>
      </c>
      <c r="J603" s="7">
        <v>-0.0059892601450245</v>
      </c>
      <c r="K603" s="7">
        <v>-0.0059892601450266</v>
      </c>
      <c r="L603" s="7">
        <v>99.019952814154</v>
      </c>
      <c r="M603" s="8">
        <v>-4.3852622851325e-9</v>
      </c>
      <c r="N603" s="8">
        <v>-4.3863999492941e-9</v>
      </c>
      <c r="O603" s="7">
        <v>99.01995281854</v>
      </c>
      <c r="P603" s="3">
        <f t="shared" si="18"/>
        <v>5316973670654.88</v>
      </c>
      <c r="Q603" s="3">
        <f t="shared" si="19"/>
        <v>15190297939280.4</v>
      </c>
    </row>
    <row r="604" spans="1:17">
      <c r="A604" s="7">
        <v>0.00061376467192342</v>
      </c>
      <c r="B604" s="7">
        <v>0.01140437632359</v>
      </c>
      <c r="C604" s="7">
        <v>1.4710711722542</v>
      </c>
      <c r="D604" s="7">
        <v>0.012210919615602</v>
      </c>
      <c r="E604" s="7">
        <v>-15.941319238014</v>
      </c>
      <c r="F604" s="7">
        <v>-155.74451212559</v>
      </c>
      <c r="G604" s="7">
        <v>221566.72223071</v>
      </c>
      <c r="H604" s="7">
        <v>632929.46838129</v>
      </c>
      <c r="I604" s="7">
        <v>0.01220056296113</v>
      </c>
      <c r="J604" s="7">
        <v>-0.0059991361385316</v>
      </c>
      <c r="K604" s="7">
        <v>-0.0059991361385337</v>
      </c>
      <c r="L604" s="7">
        <v>99.022782162965</v>
      </c>
      <c r="M604" s="8">
        <v>-4.6885348611472e-9</v>
      </c>
      <c r="N604" s="8">
        <v>-4.6885428478688e-9</v>
      </c>
      <c r="O604" s="7">
        <v>99.022782167653</v>
      </c>
      <c r="P604" s="3">
        <f t="shared" si="18"/>
        <v>5317601333537.04</v>
      </c>
      <c r="Q604" s="3">
        <f t="shared" si="19"/>
        <v>15190307241151</v>
      </c>
    </row>
    <row r="605" spans="1:17">
      <c r="A605" s="7">
        <v>0.00061476467192342</v>
      </c>
      <c r="B605" s="7">
        <v>0.011424338956348</v>
      </c>
      <c r="C605" s="7">
        <v>1.4710920211077</v>
      </c>
      <c r="D605" s="7">
        <v>0.012230924993508</v>
      </c>
      <c r="E605" s="7">
        <v>-16.842437015593</v>
      </c>
      <c r="F605" s="7">
        <v>-155.8380643404</v>
      </c>
      <c r="G605" s="7">
        <v>221592.74533067</v>
      </c>
      <c r="H605" s="7">
        <v>632929.98600309</v>
      </c>
      <c r="I605" s="7">
        <v>0.012220320237196</v>
      </c>
      <c r="J605" s="7">
        <v>-0.0060090119528174</v>
      </c>
      <c r="K605" s="7">
        <v>-0.0060090119528197</v>
      </c>
      <c r="L605" s="7">
        <v>99.025595613718</v>
      </c>
      <c r="M605" s="8">
        <v>-4.3950644405935e-9</v>
      </c>
      <c r="N605" s="8">
        <v>-4.3962109788346e-9</v>
      </c>
      <c r="O605" s="7">
        <v>99.025595618114</v>
      </c>
      <c r="P605" s="3">
        <f t="shared" si="18"/>
        <v>5318225887936.08</v>
      </c>
      <c r="Q605" s="3">
        <f t="shared" si="19"/>
        <v>15190319664074.2</v>
      </c>
    </row>
    <row r="606" spans="1:17">
      <c r="A606" s="7">
        <v>0.00061576467192342</v>
      </c>
      <c r="B606" s="7">
        <v>0.011444301741842</v>
      </c>
      <c r="C606" s="7">
        <v>1.4711127526569</v>
      </c>
      <c r="D606" s="7">
        <v>0.012250930400294</v>
      </c>
      <c r="E606" s="7">
        <v>-16.401815907737</v>
      </c>
      <c r="F606" s="7">
        <v>-155.79138874608</v>
      </c>
      <c r="G606" s="7">
        <v>221618.63977834</v>
      </c>
      <c r="H606" s="7">
        <v>632930.63279626</v>
      </c>
      <c r="I606" s="7">
        <v>0.01224007712292</v>
      </c>
      <c r="J606" s="7">
        <v>-0.006018887587785</v>
      </c>
      <c r="K606" s="7">
        <v>-0.0060188875877873</v>
      </c>
      <c r="L606" s="7">
        <v>99.028393274342</v>
      </c>
      <c r="M606" s="8">
        <v>-4.3320180437012e-9</v>
      </c>
      <c r="N606" s="8">
        <v>-4.3343102327143e-9</v>
      </c>
      <c r="O606" s="7">
        <v>99.028393278675</v>
      </c>
      <c r="P606" s="3">
        <f t="shared" si="18"/>
        <v>5318847354680.16</v>
      </c>
      <c r="Q606" s="3">
        <f t="shared" si="19"/>
        <v>15190335187110.2</v>
      </c>
    </row>
    <row r="607" spans="1:17">
      <c r="A607" s="7">
        <v>0.00061676467192342</v>
      </c>
      <c r="B607" s="7">
        <v>0.011464264679162</v>
      </c>
      <c r="C607" s="7">
        <v>1.4711333677052</v>
      </c>
      <c r="D607" s="7">
        <v>0.012270935835906</v>
      </c>
      <c r="E607" s="7">
        <v>-13.391887448116</v>
      </c>
      <c r="F607" s="7">
        <v>-156.25556330312</v>
      </c>
      <c r="G607" s="7">
        <v>221644.40643544</v>
      </c>
      <c r="H607" s="7">
        <v>632931.40789442</v>
      </c>
      <c r="I607" s="7">
        <v>0.012259833618317</v>
      </c>
      <c r="J607" s="7">
        <v>-0.0060287630433317</v>
      </c>
      <c r="K607" s="7">
        <v>-0.0060287630433339</v>
      </c>
      <c r="L607" s="7">
        <v>99.031175252642</v>
      </c>
      <c r="M607" s="8">
        <v>-4.4945246412486e-9</v>
      </c>
      <c r="N607" s="8">
        <v>-4.4899411507461e-9</v>
      </c>
      <c r="O607" s="7">
        <v>99.031175257134</v>
      </c>
      <c r="P607" s="3">
        <f t="shared" si="18"/>
        <v>5319465754450.56</v>
      </c>
      <c r="Q607" s="3">
        <f t="shared" si="19"/>
        <v>15190353789466.1</v>
      </c>
    </row>
    <row r="608" spans="1:17">
      <c r="A608" s="7">
        <v>0.00061776467192342</v>
      </c>
      <c r="B608" s="7">
        <v>0.01148422776741</v>
      </c>
      <c r="C608" s="7">
        <v>1.4711538670451</v>
      </c>
      <c r="D608" s="7">
        <v>0.01229094130029</v>
      </c>
      <c r="E608" s="7">
        <v>-16.74598395961</v>
      </c>
      <c r="F608" s="7">
        <v>-159.90999103869</v>
      </c>
      <c r="G608" s="7">
        <v>221670.0461577</v>
      </c>
      <c r="H608" s="7">
        <v>632932.31043726</v>
      </c>
      <c r="I608" s="7">
        <v>0.012279589723403</v>
      </c>
      <c r="J608" s="7">
        <v>-0.0060386383193573</v>
      </c>
      <c r="K608" s="7">
        <v>-0.0060386383193596</v>
      </c>
      <c r="L608" s="7">
        <v>99.033941655502</v>
      </c>
      <c r="M608" s="8">
        <v>-4.4631393827315e-9</v>
      </c>
      <c r="N608" s="8">
        <v>-4.4631358330778e-9</v>
      </c>
      <c r="O608" s="7">
        <v>99.033941659965</v>
      </c>
      <c r="P608" s="3">
        <f t="shared" si="18"/>
        <v>5320081107784.8</v>
      </c>
      <c r="Q608" s="3">
        <f t="shared" si="19"/>
        <v>15190375450494.2</v>
      </c>
    </row>
    <row r="609" spans="1:17">
      <c r="A609" s="7">
        <v>0.00061876467192342</v>
      </c>
      <c r="B609" s="7">
        <v>0.011504191005692</v>
      </c>
      <c r="C609" s="7">
        <v>1.4711742514681</v>
      </c>
      <c r="D609" s="7">
        <v>0.012310946793395</v>
      </c>
      <c r="E609" s="7">
        <v>-17.869509084445</v>
      </c>
      <c r="F609" s="7">
        <v>-156.26203077859</v>
      </c>
      <c r="G609" s="7">
        <v>221695.55979479</v>
      </c>
      <c r="H609" s="7">
        <v>632933.33957054</v>
      </c>
      <c r="I609" s="7">
        <v>0.012299345438193</v>
      </c>
      <c r="J609" s="7">
        <v>-0.0060485134157619</v>
      </c>
      <c r="K609" s="7">
        <v>-0.0060485134157643</v>
      </c>
      <c r="L609" s="7">
        <v>99.036692588955</v>
      </c>
      <c r="M609" s="8">
        <v>-4.3637330007067e-9</v>
      </c>
      <c r="N609" s="8">
        <v>-4.3671672906193e-9</v>
      </c>
      <c r="O609" s="7">
        <v>99.03669259332</v>
      </c>
      <c r="P609" s="3">
        <f t="shared" si="18"/>
        <v>5320693435074.96</v>
      </c>
      <c r="Q609" s="3">
        <f t="shared" si="19"/>
        <v>15190400149693</v>
      </c>
    </row>
    <row r="610" spans="1:17">
      <c r="A610" s="7">
        <v>0.00061976467192342</v>
      </c>
      <c r="B610" s="7">
        <v>0.011524154393118</v>
      </c>
      <c r="C610" s="7">
        <v>1.4711945217633</v>
      </c>
      <c r="D610" s="7">
        <v>0.012330952315168</v>
      </c>
      <c r="E610" s="7">
        <v>-22.912648058715</v>
      </c>
      <c r="F610" s="7">
        <v>-174.04423044377</v>
      </c>
      <c r="G610" s="7">
        <v>221720.94819047</v>
      </c>
      <c r="H610" s="7">
        <v>632934.49444597</v>
      </c>
      <c r="I610" s="7">
        <v>0.012319100762702</v>
      </c>
      <c r="J610" s="7">
        <v>-0.0060583883324495</v>
      </c>
      <c r="K610" s="7">
        <v>-0.0060583883324517</v>
      </c>
      <c r="L610" s="7">
        <v>99.039428158277</v>
      </c>
      <c r="M610" s="8">
        <v>-4.5148230143395e-9</v>
      </c>
      <c r="N610" s="8">
        <v>-4.5148097031386e-9</v>
      </c>
      <c r="O610" s="7">
        <v>99.039428162792</v>
      </c>
      <c r="P610" s="3">
        <f t="shared" si="18"/>
        <v>5321302756571.28</v>
      </c>
      <c r="Q610" s="3">
        <f t="shared" si="19"/>
        <v>15190427866703.3</v>
      </c>
    </row>
    <row r="611" spans="1:17">
      <c r="A611" s="7">
        <v>0.00062076467192342</v>
      </c>
      <c r="B611" s="7">
        <v>0.011544117928809</v>
      </c>
      <c r="C611" s="7">
        <v>1.4712146787085</v>
      </c>
      <c r="D611" s="7">
        <v>0.012350957865561</v>
      </c>
      <c r="E611" s="7">
        <v>-18.780460750662</v>
      </c>
      <c r="F611" s="7">
        <v>-175.32659133614</v>
      </c>
      <c r="G611" s="7">
        <v>221746.21218257</v>
      </c>
      <c r="H611" s="7">
        <v>632935.77422121</v>
      </c>
      <c r="I611" s="7">
        <v>0.012338855696946</v>
      </c>
      <c r="J611" s="7">
        <v>-0.0060682630693221</v>
      </c>
      <c r="K611" s="7">
        <v>-0.0060682630693242</v>
      </c>
      <c r="L611" s="7">
        <v>99.042148468408</v>
      </c>
      <c r="M611" s="8">
        <v>-4.5496121745302e-9</v>
      </c>
      <c r="N611" s="8">
        <v>-4.5553484145681e-9</v>
      </c>
      <c r="O611" s="7">
        <v>99.042148472961</v>
      </c>
      <c r="P611" s="3">
        <f t="shared" si="18"/>
        <v>5321909092381.68</v>
      </c>
      <c r="Q611" s="3">
        <f t="shared" si="19"/>
        <v>15190458581309</v>
      </c>
    </row>
    <row r="612" spans="1:17">
      <c r="A612" s="7">
        <v>0.00062176467192342</v>
      </c>
      <c r="B612" s="7">
        <v>0.011564081611892</v>
      </c>
      <c r="C612" s="7">
        <v>1.4712347230757</v>
      </c>
      <c r="D612" s="7">
        <v>0.012370963444522</v>
      </c>
      <c r="E612" s="7">
        <v>-17.958178044556</v>
      </c>
      <c r="F612" s="7">
        <v>-174.00644164529</v>
      </c>
      <c r="G612" s="7">
        <v>221771.35260306</v>
      </c>
      <c r="H612" s="7">
        <v>632937.17805981</v>
      </c>
      <c r="I612" s="7">
        <v>0.01235861024094</v>
      </c>
      <c r="J612" s="7">
        <v>-0.0060781376262841</v>
      </c>
      <c r="K612" s="7">
        <v>-0.0060781376262864</v>
      </c>
      <c r="L612" s="7">
        <v>99.044853623057</v>
      </c>
      <c r="M612" s="8">
        <v>-4.3832895080885e-9</v>
      </c>
      <c r="N612" s="8">
        <v>-4.383298382222e-9</v>
      </c>
      <c r="O612" s="7">
        <v>99.04485362744</v>
      </c>
      <c r="P612" s="3">
        <f t="shared" si="18"/>
        <v>5322512462473.44</v>
      </c>
      <c r="Q612" s="3">
        <f t="shared" si="19"/>
        <v>15190492273435.4</v>
      </c>
    </row>
    <row r="613" spans="1:17">
      <c r="A613" s="7">
        <v>0.00062276467192342</v>
      </c>
      <c r="B613" s="7">
        <v>0.011584045441497</v>
      </c>
      <c r="C613" s="7">
        <v>1.4712546556384</v>
      </c>
      <c r="D613" s="7">
        <v>0.012390969052002</v>
      </c>
      <c r="E613" s="7">
        <v>-154.39072483959</v>
      </c>
      <c r="F613" s="7">
        <v>-173.17240193165</v>
      </c>
      <c r="G613" s="7">
        <v>221796.37027811</v>
      </c>
      <c r="H613" s="7">
        <v>632938.70513118</v>
      </c>
      <c r="I613" s="7">
        <v>0.0123783643947</v>
      </c>
      <c r="J613" s="7">
        <v>-0.0060880120032404</v>
      </c>
      <c r="K613" s="7">
        <v>-0.0060880120032428</v>
      </c>
      <c r="L613" s="7">
        <v>99.047543724878</v>
      </c>
      <c r="M613" s="8">
        <v>-4.6687897976968e-9</v>
      </c>
      <c r="N613" s="8">
        <v>-4.6710917478769e-9</v>
      </c>
      <c r="O613" s="7">
        <v>99.047543729548</v>
      </c>
      <c r="P613" s="3">
        <f t="shared" si="18"/>
        <v>5323112886674.64</v>
      </c>
      <c r="Q613" s="3">
        <f t="shared" si="19"/>
        <v>15190528923148.3</v>
      </c>
    </row>
    <row r="614" spans="1:17">
      <c r="A614" s="7">
        <v>0.00062376467192342</v>
      </c>
      <c r="B614" s="7">
        <v>0.011604009416764</v>
      </c>
      <c r="C614" s="7">
        <v>1.4712744771544</v>
      </c>
      <c r="D614" s="7">
        <v>0.01241097468795</v>
      </c>
      <c r="E614" s="7">
        <v>-20.441153339251</v>
      </c>
      <c r="F614" s="7">
        <v>-172.63884235552</v>
      </c>
      <c r="G614" s="7">
        <v>221821.26602808</v>
      </c>
      <c r="H614" s="7">
        <v>632940.35461054</v>
      </c>
      <c r="I614" s="7">
        <v>0.012398118158241</v>
      </c>
      <c r="J614" s="7">
        <v>-0.0060978862000935</v>
      </c>
      <c r="K614" s="7">
        <v>-0.0060978862000958</v>
      </c>
      <c r="L614" s="7">
        <v>99.050218876894</v>
      </c>
      <c r="M614" s="8">
        <v>-4.6006372348438e-9</v>
      </c>
      <c r="N614" s="8">
        <v>-4.5983503707433e-9</v>
      </c>
      <c r="O614" s="7">
        <v>99.050218881493</v>
      </c>
      <c r="P614" s="3">
        <f t="shared" si="18"/>
        <v>5323710384673.92</v>
      </c>
      <c r="Q614" s="3">
        <f t="shared" si="19"/>
        <v>15190568510653</v>
      </c>
    </row>
    <row r="615" spans="1:17">
      <c r="A615" s="7">
        <v>0.00062476467192342</v>
      </c>
      <c r="B615" s="7">
        <v>0.011623973536838</v>
      </c>
      <c r="C615" s="7">
        <v>1.4712941883818</v>
      </c>
      <c r="D615" s="7">
        <v>0.012430980352319</v>
      </c>
      <c r="E615" s="7">
        <v>-18.345338136786</v>
      </c>
      <c r="F615" s="7">
        <v>-169.95310741253</v>
      </c>
      <c r="G615" s="7">
        <v>221846.04066761</v>
      </c>
      <c r="H615" s="7">
        <v>632942.12567885</v>
      </c>
      <c r="I615" s="7">
        <v>0.012417871531579</v>
      </c>
      <c r="J615" s="7">
        <v>-0.0061077602167502</v>
      </c>
      <c r="K615" s="7">
        <v>-0.0061077602167526</v>
      </c>
      <c r="L615" s="7">
        <v>99.052879180323</v>
      </c>
      <c r="M615" s="8">
        <v>-4.4537010112694e-9</v>
      </c>
      <c r="N615" s="8">
        <v>-4.4582632029924e-9</v>
      </c>
      <c r="O615" s="7">
        <v>99.052879184779</v>
      </c>
      <c r="P615" s="3">
        <f t="shared" si="18"/>
        <v>5324304976022.64</v>
      </c>
      <c r="Q615" s="3">
        <f t="shared" si="19"/>
        <v>15190611016292.4</v>
      </c>
    </row>
    <row r="616" spans="1:17">
      <c r="A616" s="7">
        <v>0.00062576467192342</v>
      </c>
      <c r="B616" s="7">
        <v>0.01164393780087</v>
      </c>
      <c r="C616" s="7">
        <v>1.4713137900739</v>
      </c>
      <c r="D616" s="7">
        <v>0.01245098604506</v>
      </c>
      <c r="E616" s="7">
        <v>157.75785220393</v>
      </c>
      <c r="F616" s="7">
        <v>-173.28242367605</v>
      </c>
      <c r="G616" s="7">
        <v>221870.69500568</v>
      </c>
      <c r="H616" s="7">
        <v>632944.01752282</v>
      </c>
      <c r="I616" s="7">
        <v>0.012437624514729</v>
      </c>
      <c r="J616" s="7">
        <v>-0.006117634053117</v>
      </c>
      <c r="K616" s="7">
        <v>-0.0061176340531195</v>
      </c>
      <c r="L616" s="7">
        <v>99.055524735762</v>
      </c>
      <c r="M616" s="8">
        <v>-4.5374043911692e-9</v>
      </c>
      <c r="N616" s="8">
        <v>-4.5374097156488e-9</v>
      </c>
      <c r="O616" s="7">
        <v>99.055524740299</v>
      </c>
      <c r="P616" s="3">
        <f t="shared" si="18"/>
        <v>5324896680136.32</v>
      </c>
      <c r="Q616" s="3">
        <f t="shared" si="19"/>
        <v>15190656420547.7</v>
      </c>
    </row>
    <row r="617" spans="1:17">
      <c r="A617" s="7">
        <v>0.00062676467192342</v>
      </c>
      <c r="B617" s="7">
        <v>0.011663902208018</v>
      </c>
      <c r="C617" s="7">
        <v>1.4713332829766</v>
      </c>
      <c r="D617" s="7">
        <v>0.012470991766125</v>
      </c>
      <c r="E617" s="7">
        <v>156.55949288424</v>
      </c>
      <c r="F617" s="7">
        <v>-173.39637923191</v>
      </c>
      <c r="G617" s="7">
        <v>221895.22984559</v>
      </c>
      <c r="H617" s="7">
        <v>632946.02933481</v>
      </c>
      <c r="I617" s="7">
        <v>0.012457377107706</v>
      </c>
      <c r="J617" s="7">
        <v>-0.0061275077091025</v>
      </c>
      <c r="K617" s="7">
        <v>-0.0061275077091048</v>
      </c>
      <c r="L617" s="7">
        <v>99.058155644092</v>
      </c>
      <c r="M617" s="8">
        <v>-4.3313309579751e-9</v>
      </c>
      <c r="N617" s="8">
        <v>-4.3290290080064e-9</v>
      </c>
      <c r="O617" s="7">
        <v>99.058155648422</v>
      </c>
      <c r="P617" s="3">
        <f t="shared" si="18"/>
        <v>5325485516294.16</v>
      </c>
      <c r="Q617" s="3">
        <f t="shared" si="19"/>
        <v>15190704704035.4</v>
      </c>
    </row>
    <row r="618" spans="1:17">
      <c r="A618" s="7">
        <v>0.00062776467192342</v>
      </c>
      <c r="B618" s="7">
        <v>0.011683866757445</v>
      </c>
      <c r="C618" s="7">
        <v>1.4713526678326</v>
      </c>
      <c r="D618" s="7">
        <v>0.012490997515468</v>
      </c>
      <c r="E618" s="7">
        <v>-19.810333119319</v>
      </c>
      <c r="F618" s="7">
        <v>-173.17457366263</v>
      </c>
      <c r="G618" s="7">
        <v>221919.64598505</v>
      </c>
      <c r="H618" s="7">
        <v>632948.16031282</v>
      </c>
      <c r="I618" s="7">
        <v>0.012477129310526</v>
      </c>
      <c r="J618" s="7">
        <v>-0.0061373811846126</v>
      </c>
      <c r="K618" s="7">
        <v>-0.0061373811846151</v>
      </c>
      <c r="L618" s="7">
        <v>99.060772004061</v>
      </c>
      <c r="M618" s="8">
        <v>-4.421433474766e-9</v>
      </c>
      <c r="N618" s="8">
        <v>-4.4203064599648e-9</v>
      </c>
      <c r="O618" s="7">
        <v>99.060772008481</v>
      </c>
      <c r="P618" s="3">
        <f t="shared" si="18"/>
        <v>5326071503641.2</v>
      </c>
      <c r="Q618" s="3">
        <f t="shared" si="19"/>
        <v>15190755847507.7</v>
      </c>
    </row>
    <row r="619" spans="1:17">
      <c r="A619" s="7">
        <v>0.00062876467192342</v>
      </c>
      <c r="B619" s="7">
        <v>0.011703831448321</v>
      </c>
      <c r="C619" s="7">
        <v>1.4713719453744</v>
      </c>
      <c r="D619" s="7">
        <v>0.012511003293041</v>
      </c>
      <c r="E619" s="7">
        <v>158.29959429804</v>
      </c>
      <c r="F619" s="7">
        <v>-172.09314877204</v>
      </c>
      <c r="G619" s="7">
        <v>221943.94421621</v>
      </c>
      <c r="H619" s="7">
        <v>632950.40966045</v>
      </c>
      <c r="I619" s="7">
        <v>0.012496881123204</v>
      </c>
      <c r="J619" s="7">
        <v>-0.0061472544795559</v>
      </c>
      <c r="K619" s="7">
        <v>-0.006147254479558</v>
      </c>
      <c r="L619" s="7">
        <v>99.063373914645</v>
      </c>
      <c r="M619" s="8">
        <v>-4.3569610307726e-9</v>
      </c>
      <c r="N619" s="8">
        <v>-4.3546750543455e-9</v>
      </c>
      <c r="O619" s="7">
        <v>99.063373919001</v>
      </c>
      <c r="P619" s="3">
        <f t="shared" si="18"/>
        <v>5326654661189.04</v>
      </c>
      <c r="Q619" s="3">
        <f t="shared" si="19"/>
        <v>15190809831850.8</v>
      </c>
    </row>
    <row r="620" spans="1:17">
      <c r="A620" s="7">
        <v>0.00062976467192342</v>
      </c>
      <c r="B620" s="7">
        <v>0.011723796279825</v>
      </c>
      <c r="C620" s="7">
        <v>1.4713911163355</v>
      </c>
      <c r="D620" s="7">
        <v>0.0125310090988</v>
      </c>
      <c r="E620" s="7">
        <v>-19.32433929689</v>
      </c>
      <c r="F620" s="7">
        <v>-173.51172462571</v>
      </c>
      <c r="G620" s="7">
        <v>221968.12532569</v>
      </c>
      <c r="H620" s="7">
        <v>632952.77658684</v>
      </c>
      <c r="I620" s="7">
        <v>0.012516632545755</v>
      </c>
      <c r="J620" s="7">
        <v>-0.0061571275938444</v>
      </c>
      <c r="K620" s="7">
        <v>-0.0061571275938465</v>
      </c>
      <c r="L620" s="7">
        <v>99.065961473738</v>
      </c>
      <c r="M620" s="8">
        <v>-4.4758725258051e-9</v>
      </c>
      <c r="N620" s="8">
        <v>-4.4758494530621e-9</v>
      </c>
      <c r="O620" s="7">
        <v>99.065961478214</v>
      </c>
      <c r="P620" s="3">
        <f t="shared" si="18"/>
        <v>5327235007816.56</v>
      </c>
      <c r="Q620" s="3">
        <f t="shared" si="19"/>
        <v>15190866638084.2</v>
      </c>
    </row>
    <row r="621" spans="1:17">
      <c r="A621" s="7">
        <v>0.00063076467192342</v>
      </c>
      <c r="B621" s="7">
        <v>0.011743761251136</v>
      </c>
      <c r="C621" s="7">
        <v>1.4714101814373</v>
      </c>
      <c r="D621" s="7">
        <v>0.012551014932697</v>
      </c>
      <c r="E621" s="7">
        <v>-20.034844271689</v>
      </c>
      <c r="F621" s="7">
        <v>-174.10153867666</v>
      </c>
      <c r="G621" s="7">
        <v>221992.19009465</v>
      </c>
      <c r="H621" s="7">
        <v>632955.26030664</v>
      </c>
      <c r="I621" s="7">
        <v>0.012536383578195</v>
      </c>
      <c r="J621" s="7">
        <v>-0.006167000527385</v>
      </c>
      <c r="K621" s="7">
        <v>-0.0061670005273875</v>
      </c>
      <c r="L621" s="7">
        <v>99.06853477885</v>
      </c>
      <c r="M621" s="8">
        <v>-4.3457137617544e-9</v>
      </c>
      <c r="N621" s="8">
        <v>-4.3457208610598e-9</v>
      </c>
      <c r="O621" s="7">
        <v>99.068534783196</v>
      </c>
      <c r="P621" s="3">
        <f t="shared" si="18"/>
        <v>5327812562271.6</v>
      </c>
      <c r="Q621" s="3">
        <f t="shared" si="19"/>
        <v>15190926247359.4</v>
      </c>
    </row>
    <row r="622" spans="1:17">
      <c r="A622" s="7">
        <v>0.00063176467192342</v>
      </c>
      <c r="B622" s="7">
        <v>0.011763726361444</v>
      </c>
      <c r="C622" s="7">
        <v>1.4714291414033</v>
      </c>
      <c r="D622" s="7">
        <v>0.012571020794687</v>
      </c>
      <c r="E622" s="7">
        <v>-18.427727356431</v>
      </c>
      <c r="F622" s="7">
        <v>-164.94284572735</v>
      </c>
      <c r="G622" s="7">
        <v>222016.13929881</v>
      </c>
      <c r="H622" s="7">
        <v>632957.86003996</v>
      </c>
      <c r="I622" s="7">
        <v>0.01255613422054</v>
      </c>
      <c r="J622" s="7">
        <v>-0.0061768732800884</v>
      </c>
      <c r="K622" s="7">
        <v>-0.0061768732800909</v>
      </c>
      <c r="L622" s="7">
        <v>99.071093926199</v>
      </c>
      <c r="M622" s="8">
        <v>-4.5124195502606e-9</v>
      </c>
      <c r="N622" s="8">
        <v>-4.510126474681e-9</v>
      </c>
      <c r="O622" s="7">
        <v>99.07109393071</v>
      </c>
      <c r="P622" s="3">
        <f t="shared" si="18"/>
        <v>5328387343171.44</v>
      </c>
      <c r="Q622" s="3">
        <f t="shared" si="19"/>
        <v>15190988640959</v>
      </c>
    </row>
    <row r="623" spans="1:17">
      <c r="A623" s="7">
        <v>0.00063276467192342</v>
      </c>
      <c r="B623" s="7">
        <v>0.011783691609942</v>
      </c>
      <c r="C623" s="7">
        <v>1.4714479969449</v>
      </c>
      <c r="D623" s="7">
        <v>0.012591026684726</v>
      </c>
      <c r="E623" s="7">
        <v>-16.295720796746</v>
      </c>
      <c r="F623" s="7">
        <v>-166.8390193886</v>
      </c>
      <c r="G623" s="7">
        <v>222039.97370847</v>
      </c>
      <c r="H623" s="7">
        <v>632960.57501235</v>
      </c>
      <c r="I623" s="7">
        <v>0.012575884472806</v>
      </c>
      <c r="J623" s="7">
        <v>-0.0061867458518663</v>
      </c>
      <c r="K623" s="7">
        <v>-0.0061867458518688</v>
      </c>
      <c r="L623" s="7">
        <v>99.073639012085</v>
      </c>
      <c r="M623" s="8">
        <v>-4.446366629377e-9</v>
      </c>
      <c r="N623" s="8">
        <v>-4.4463550930063e-9</v>
      </c>
      <c r="O623" s="7">
        <v>99.073639016532</v>
      </c>
      <c r="P623" s="3">
        <f t="shared" si="18"/>
        <v>5328959369003.28</v>
      </c>
      <c r="Q623" s="3">
        <f t="shared" si="19"/>
        <v>15191053800296.4</v>
      </c>
    </row>
    <row r="624" spans="1:17">
      <c r="A624" s="7">
        <v>0.00063376467192342</v>
      </c>
      <c r="B624" s="7">
        <v>0.011803656995831</v>
      </c>
      <c r="C624" s="7">
        <v>1.4714667487751</v>
      </c>
      <c r="D624" s="7">
        <v>0.01261103260277</v>
      </c>
      <c r="E624" s="7">
        <v>-17.162231026992</v>
      </c>
      <c r="F624" s="7">
        <v>-160.418284603</v>
      </c>
      <c r="G624" s="7">
        <v>222063.69408861</v>
      </c>
      <c r="H624" s="7">
        <v>632963.40445471</v>
      </c>
      <c r="I624" s="7">
        <v>0.012595634335006</v>
      </c>
      <c r="J624" s="7">
        <v>-0.0061966182426309</v>
      </c>
      <c r="K624" s="7">
        <v>-0.0061966182426332</v>
      </c>
      <c r="L624" s="7">
        <v>99.076170131364</v>
      </c>
      <c r="M624" s="8">
        <v>-4.69086393014e-9</v>
      </c>
      <c r="N624" s="8">
        <v>-4.6908621553138e-9</v>
      </c>
      <c r="O624" s="7">
        <v>99.076170136054</v>
      </c>
      <c r="P624" s="3">
        <f t="shared" si="18"/>
        <v>5329528658126.64</v>
      </c>
      <c r="Q624" s="3">
        <f t="shared" si="19"/>
        <v>15191121706913</v>
      </c>
    </row>
    <row r="625" spans="1:17">
      <c r="A625" s="7">
        <v>0.00063476467192342</v>
      </c>
      <c r="B625" s="7">
        <v>0.011823622518316</v>
      </c>
      <c r="C625" s="7">
        <v>1.4714853975942</v>
      </c>
      <c r="D625" s="7">
        <v>0.012631038548775</v>
      </c>
      <c r="E625" s="7">
        <v>-13.931349430616</v>
      </c>
      <c r="F625" s="7">
        <v>-172.4091154241</v>
      </c>
      <c r="G625" s="7">
        <v>222087.30119887</v>
      </c>
      <c r="H625" s="7">
        <v>632966.34760334</v>
      </c>
      <c r="I625" s="7">
        <v>0.012615383807157</v>
      </c>
      <c r="J625" s="7">
        <v>-0.0062064904522944</v>
      </c>
      <c r="K625" s="7">
        <v>-0.0062064904522967</v>
      </c>
      <c r="L625" s="7">
        <v>99.078687379162</v>
      </c>
      <c r="M625" s="8">
        <v>-4.5311578687075e-9</v>
      </c>
      <c r="N625" s="8">
        <v>-4.5334491693103e-9</v>
      </c>
      <c r="O625" s="7">
        <v>99.078687383695</v>
      </c>
      <c r="P625" s="3">
        <f t="shared" si="18"/>
        <v>5330095228772.88</v>
      </c>
      <c r="Q625" s="3">
        <f t="shared" si="19"/>
        <v>15191192342480.2</v>
      </c>
    </row>
    <row r="626" spans="1:17">
      <c r="A626" s="7">
        <v>0.00063576467192342</v>
      </c>
      <c r="B626" s="7">
        <v>0.011843588176611</v>
      </c>
      <c r="C626" s="7">
        <v>1.4715039441058</v>
      </c>
      <c r="D626" s="7">
        <v>0.012651044522698</v>
      </c>
      <c r="E626" s="7">
        <v>-16.022883236423</v>
      </c>
      <c r="F626" s="7">
        <v>-168.08763599805</v>
      </c>
      <c r="G626" s="7">
        <v>222110.79579362</v>
      </c>
      <c r="H626" s="7">
        <v>632969.40369978</v>
      </c>
      <c r="I626" s="7">
        <v>0.012635132889274</v>
      </c>
      <c r="J626" s="7">
        <v>-0.006216362480773</v>
      </c>
      <c r="K626" s="7">
        <v>-0.0062163624807753</v>
      </c>
      <c r="L626" s="7">
        <v>99.081190848704</v>
      </c>
      <c r="M626" s="8">
        <v>-4.6980366862799e-9</v>
      </c>
      <c r="N626" s="8">
        <v>-4.7026095258425e-9</v>
      </c>
      <c r="O626" s="7">
        <v>99.081190853405</v>
      </c>
      <c r="P626" s="3">
        <f t="shared" si="18"/>
        <v>5330659099046.88</v>
      </c>
      <c r="Q626" s="3">
        <f t="shared" si="19"/>
        <v>15191265688794.7</v>
      </c>
    </row>
    <row r="627" spans="1:17">
      <c r="A627" s="7">
        <v>0.00063676467192342</v>
      </c>
      <c r="B627" s="7">
        <v>0.011863553969932</v>
      </c>
      <c r="C627" s="7">
        <v>1.471522388999</v>
      </c>
      <c r="D627" s="7">
        <v>0.012671050524496</v>
      </c>
      <c r="E627" s="7">
        <v>-16.52979488794</v>
      </c>
      <c r="F627" s="7">
        <v>-159.93752054698</v>
      </c>
      <c r="G627" s="7">
        <v>222134.17862201</v>
      </c>
      <c r="H627" s="7">
        <v>632972.57199088</v>
      </c>
      <c r="I627" s="7">
        <v>0.012654881581372</v>
      </c>
      <c r="J627" s="7">
        <v>-0.0062262343279778</v>
      </c>
      <c r="K627" s="7">
        <v>-0.00622623432798</v>
      </c>
      <c r="L627" s="7">
        <v>99.083680633865</v>
      </c>
      <c r="M627" s="8">
        <v>-4.3774248978649e-9</v>
      </c>
      <c r="N627" s="8">
        <v>-4.3774293349302e-9</v>
      </c>
      <c r="O627" s="7">
        <v>99.083680638242</v>
      </c>
      <c r="P627" s="3">
        <f t="shared" si="18"/>
        <v>5331220286928.24</v>
      </c>
      <c r="Q627" s="3">
        <f t="shared" si="19"/>
        <v>15191341727781.1</v>
      </c>
    </row>
    <row r="628" spans="1:17">
      <c r="A628" s="7">
        <v>0.00063776467192342</v>
      </c>
      <c r="B628" s="7">
        <v>0.011883519897505</v>
      </c>
      <c r="C628" s="7">
        <v>1.4715407329685</v>
      </c>
      <c r="D628" s="7">
        <v>0.012691056554128</v>
      </c>
      <c r="E628" s="7">
        <v>-17.251582930749</v>
      </c>
      <c r="F628" s="7">
        <v>-166.66653830426</v>
      </c>
      <c r="G628" s="7">
        <v>222157.45042796</v>
      </c>
      <c r="H628" s="7">
        <v>632975.85172871</v>
      </c>
      <c r="I628" s="7">
        <v>0.012674629883467</v>
      </c>
      <c r="J628" s="7">
        <v>-0.0062361059938254</v>
      </c>
      <c r="K628" s="7">
        <v>-0.0062361059938277</v>
      </c>
      <c r="L628" s="7">
        <v>99.086156826194</v>
      </c>
      <c r="M628" s="8">
        <v>-4.5906027128736e-9</v>
      </c>
      <c r="N628" s="8">
        <v>-4.5906053751127e-9</v>
      </c>
      <c r="O628" s="7">
        <v>99.086156830784</v>
      </c>
      <c r="P628" s="3">
        <f t="shared" si="18"/>
        <v>5331778810271.04</v>
      </c>
      <c r="Q628" s="3">
        <f t="shared" si="19"/>
        <v>15191420441489</v>
      </c>
    </row>
    <row r="629" spans="1:17">
      <c r="A629" s="7">
        <v>0.00063876467192342</v>
      </c>
      <c r="B629" s="7">
        <v>0.011903485958555</v>
      </c>
      <c r="C629" s="7">
        <v>1.471558976695</v>
      </c>
      <c r="D629" s="7">
        <v>0.01271106261155</v>
      </c>
      <c r="E629" s="7">
        <v>-15.268770134876</v>
      </c>
      <c r="F629" s="7">
        <v>-170.11942367816</v>
      </c>
      <c r="G629" s="7">
        <v>222180.61195026</v>
      </c>
      <c r="H629" s="7">
        <v>632979.2421705</v>
      </c>
      <c r="I629" s="7">
        <v>0.012694377795575</v>
      </c>
      <c r="J629" s="7">
        <v>-0.0062459774782286</v>
      </c>
      <c r="K629" s="7">
        <v>-0.0062459774782309</v>
      </c>
      <c r="L629" s="7">
        <v>99.08861951846</v>
      </c>
      <c r="M629" s="8">
        <v>-4.4989523736687e-9</v>
      </c>
      <c r="N629" s="8">
        <v>-4.4966601858498e-9</v>
      </c>
      <c r="O629" s="7">
        <v>99.088619522958</v>
      </c>
      <c r="P629" s="3">
        <f t="shared" si="18"/>
        <v>5332334686806.24</v>
      </c>
      <c r="Q629" s="3">
        <f t="shared" si="19"/>
        <v>15191501812092</v>
      </c>
    </row>
    <row r="630" spans="1:17">
      <c r="A630" s="7">
        <v>0.00063976467192342</v>
      </c>
      <c r="B630" s="7">
        <v>0.011923452152322</v>
      </c>
      <c r="C630" s="7">
        <v>1.4715771208582</v>
      </c>
      <c r="D630" s="7">
        <v>0.012731068696723</v>
      </c>
      <c r="E630" s="7">
        <v>-16.661202262748</v>
      </c>
      <c r="F630" s="7">
        <v>-162.18381740208</v>
      </c>
      <c r="G630" s="7">
        <v>222203.66392257</v>
      </c>
      <c r="H630" s="7">
        <v>632982.74257864</v>
      </c>
      <c r="I630" s="7">
        <v>0.01271412531771</v>
      </c>
      <c r="J630" s="7">
        <v>-0.0062558487811072</v>
      </c>
      <c r="K630" s="7">
        <v>-0.0062558487811095</v>
      </c>
      <c r="L630" s="7">
        <v>99.091068801548</v>
      </c>
      <c r="M630" s="8">
        <v>-4.2867984532354e-9</v>
      </c>
      <c r="N630" s="8">
        <v>-4.2890835417018e-9</v>
      </c>
      <c r="O630" s="7">
        <v>99.091068805836</v>
      </c>
      <c r="P630" s="3">
        <f t="shared" si="18"/>
        <v>5332887934141.68</v>
      </c>
      <c r="Q630" s="3">
        <f t="shared" si="19"/>
        <v>15191585821887.4</v>
      </c>
    </row>
    <row r="631" spans="1:17">
      <c r="A631" s="7">
        <v>0.00064076467192342</v>
      </c>
      <c r="B631" s="7">
        <v>0.011943418478042</v>
      </c>
      <c r="C631" s="7">
        <v>1.4715951661369</v>
      </c>
      <c r="D631" s="7">
        <v>0.012751074809606</v>
      </c>
      <c r="E631" s="7">
        <v>-16.550685117855</v>
      </c>
      <c r="F631" s="7">
        <v>-161.50552997261</v>
      </c>
      <c r="G631" s="7">
        <v>222226.60707347</v>
      </c>
      <c r="H631" s="7">
        <v>632986.35222065</v>
      </c>
      <c r="I631" s="7">
        <v>0.012733872449888</v>
      </c>
      <c r="J631" s="7">
        <v>-0.0062657199023753</v>
      </c>
      <c r="K631" s="7">
        <v>-0.0062657199023776</v>
      </c>
      <c r="L631" s="7">
        <v>99.093504765887</v>
      </c>
      <c r="M631" s="8">
        <v>-4.4269909777536e-9</v>
      </c>
      <c r="N631" s="8">
        <v>-4.4292769535849e-9</v>
      </c>
      <c r="O631" s="7">
        <v>99.093504770315</v>
      </c>
      <c r="P631" s="3">
        <f t="shared" si="18"/>
        <v>5333438569763.28</v>
      </c>
      <c r="Q631" s="3">
        <f t="shared" si="19"/>
        <v>15191672453295.6</v>
      </c>
    </row>
    <row r="632" spans="1:17">
      <c r="A632" s="7">
        <v>0.00064176467192342</v>
      </c>
      <c r="B632" s="7">
        <v>0.011963384934963</v>
      </c>
      <c r="C632" s="7">
        <v>1.471613113197</v>
      </c>
      <c r="D632" s="7">
        <v>0.012771080950157</v>
      </c>
      <c r="E632" s="7">
        <v>-16.941349790788</v>
      </c>
      <c r="F632" s="7">
        <v>-161.38746915253</v>
      </c>
      <c r="G632" s="7">
        <v>222249.44212649</v>
      </c>
      <c r="H632" s="7">
        <v>632990.0703691</v>
      </c>
      <c r="I632" s="7">
        <v>0.012753619192125</v>
      </c>
      <c r="J632" s="7">
        <v>-0.0062755908419513</v>
      </c>
      <c r="K632" s="7">
        <v>-0.0062755908419533</v>
      </c>
      <c r="L632" s="7">
        <v>99.095927501824</v>
      </c>
      <c r="M632" s="8">
        <v>-4.3433548757941e-9</v>
      </c>
      <c r="N632" s="8">
        <v>-4.3364889617274e-9</v>
      </c>
      <c r="O632" s="7">
        <v>99.095927506164</v>
      </c>
      <c r="P632" s="3">
        <f t="shared" si="18"/>
        <v>5333986611035.76</v>
      </c>
      <c r="Q632" s="3">
        <f t="shared" si="19"/>
        <v>15191761688858.4</v>
      </c>
    </row>
    <row r="633" spans="1:17">
      <c r="A633" s="7">
        <v>0.00064276467192342</v>
      </c>
      <c r="B633" s="7">
        <v>0.011983351522336</v>
      </c>
      <c r="C633" s="7">
        <v>1.4716309627068</v>
      </c>
      <c r="D633" s="7">
        <v>0.012791087118339</v>
      </c>
      <c r="E633" s="7">
        <v>-14.282844385569</v>
      </c>
      <c r="F633" s="7">
        <v>-171.51435306237</v>
      </c>
      <c r="G633" s="7">
        <v>222272.16980016</v>
      </c>
      <c r="H633" s="7">
        <v>632993.89630159</v>
      </c>
      <c r="I633" s="7">
        <v>0.012773365544436</v>
      </c>
      <c r="J633" s="7">
        <v>-0.0062854615997542</v>
      </c>
      <c r="K633" s="7">
        <v>-0.0062854615997561</v>
      </c>
      <c r="L633" s="7">
        <v>99.098337098156</v>
      </c>
      <c r="M633" s="8">
        <v>-4.546085159021e-9</v>
      </c>
      <c r="N633" s="8">
        <v>-4.5483782340602e-9</v>
      </c>
      <c r="O633" s="7">
        <v>99.098337102703</v>
      </c>
      <c r="P633" s="3">
        <f t="shared" si="18"/>
        <v>5334532075203.84</v>
      </c>
      <c r="Q633" s="3">
        <f t="shared" si="19"/>
        <v>15191853511238.2</v>
      </c>
    </row>
    <row r="634" spans="1:17">
      <c r="A634" s="7">
        <v>0.00064376467192342</v>
      </c>
      <c r="B634" s="7">
        <v>0.012003318239419</v>
      </c>
      <c r="C634" s="7">
        <v>1.4716487153225</v>
      </c>
      <c r="D634" s="7">
        <v>0.012811093314111</v>
      </c>
      <c r="E634" s="7">
        <v>-17.882445446238</v>
      </c>
      <c r="F634" s="7">
        <v>-154.32065878563</v>
      </c>
      <c r="G634" s="7">
        <v>222294.79080803</v>
      </c>
      <c r="H634" s="7">
        <v>632997.82930072</v>
      </c>
      <c r="I634" s="7">
        <v>0.012793111506835</v>
      </c>
      <c r="J634" s="7">
        <v>-0.0062953321757024</v>
      </c>
      <c r="K634" s="7">
        <v>-0.0062953321757043</v>
      </c>
      <c r="L634" s="7">
        <v>99.100733644</v>
      </c>
      <c r="M634" s="8">
        <v>-4.473126411356e-9</v>
      </c>
      <c r="N634" s="8">
        <v>-4.4731343980723e-9</v>
      </c>
      <c r="O634" s="7">
        <v>99.100733648473</v>
      </c>
      <c r="P634" s="3">
        <f t="shared" si="18"/>
        <v>5335074979392.72</v>
      </c>
      <c r="Q634" s="3">
        <f t="shared" si="19"/>
        <v>15191947903217.3</v>
      </c>
    </row>
    <row r="635" spans="1:17">
      <c r="A635" s="7">
        <v>0.00064476467192342</v>
      </c>
      <c r="B635" s="7">
        <v>0.012023285085475</v>
      </c>
      <c r="C635" s="7">
        <v>1.4716663717033</v>
      </c>
      <c r="D635" s="7">
        <v>0.012831099537435</v>
      </c>
      <c r="E635" s="7">
        <v>-15.077489151455</v>
      </c>
      <c r="F635" s="7">
        <v>-172.79239828009</v>
      </c>
      <c r="G635" s="7">
        <v>222317.30585873</v>
      </c>
      <c r="H635" s="7">
        <v>633001.86865407</v>
      </c>
      <c r="I635" s="7">
        <v>0.01281285707934</v>
      </c>
      <c r="J635" s="7">
        <v>-0.0063052025697159</v>
      </c>
      <c r="K635" s="7">
        <v>-0.0063052025697177</v>
      </c>
      <c r="L635" s="7">
        <v>99.103117227195</v>
      </c>
      <c r="M635" s="8">
        <v>-4.5165545318324e-9</v>
      </c>
      <c r="N635" s="8">
        <v>-4.516539445813e-9</v>
      </c>
      <c r="O635" s="7">
        <v>99.103117231712</v>
      </c>
      <c r="P635" s="3">
        <f t="shared" si="18"/>
        <v>5335615340609.52</v>
      </c>
      <c r="Q635" s="3">
        <f t="shared" si="19"/>
        <v>15192044847697.7</v>
      </c>
    </row>
    <row r="636" spans="1:17">
      <c r="A636" s="7">
        <v>0.00064576467192342</v>
      </c>
      <c r="B636" s="7">
        <v>0.01204325205977</v>
      </c>
      <c r="C636" s="7">
        <v>1.4716839324973</v>
      </c>
      <c r="D636" s="7">
        <v>0.012851105788271</v>
      </c>
      <c r="E636" s="7">
        <v>-16.947359189098</v>
      </c>
      <c r="F636" s="7">
        <v>-152.86571215601</v>
      </c>
      <c r="G636" s="7">
        <v>222339.71565599</v>
      </c>
      <c r="H636" s="7">
        <v>633006.01365411</v>
      </c>
      <c r="I636" s="7">
        <v>0.012832602261964</v>
      </c>
      <c r="J636" s="7">
        <v>-0.0063150727817134</v>
      </c>
      <c r="K636" s="7">
        <v>-0.0063150727817152</v>
      </c>
      <c r="L636" s="7">
        <v>99.105487934996</v>
      </c>
      <c r="M636" s="8">
        <v>-4.5127571994721e-9</v>
      </c>
      <c r="N636" s="8">
        <v>-4.5173327003123e-9</v>
      </c>
      <c r="O636" s="7">
        <v>99.105487939511</v>
      </c>
      <c r="P636" s="3">
        <f t="shared" si="18"/>
        <v>5336153175743.76</v>
      </c>
      <c r="Q636" s="3">
        <f t="shared" si="19"/>
        <v>15192144327698.6</v>
      </c>
    </row>
    <row r="637" spans="1:17">
      <c r="A637" s="7">
        <v>0.00064676467192342</v>
      </c>
      <c r="B637" s="7">
        <v>0.012063219161579</v>
      </c>
      <c r="C637" s="7">
        <v>1.4717013983511</v>
      </c>
      <c r="D637" s="7">
        <v>0.012871112066582</v>
      </c>
      <c r="E637" s="7">
        <v>-21.300793791015</v>
      </c>
      <c r="F637" s="7">
        <v>-153.23241570519</v>
      </c>
      <c r="G637" s="7">
        <v>222362.02089868</v>
      </c>
      <c r="H637" s="7">
        <v>633010.26359823</v>
      </c>
      <c r="I637" s="7">
        <v>0.012852347054724</v>
      </c>
      <c r="J637" s="7">
        <v>-0.006324942811615</v>
      </c>
      <c r="K637" s="7">
        <v>-0.0063249428116166</v>
      </c>
      <c r="L637" s="7">
        <v>99.107845854299</v>
      </c>
      <c r="M637" s="8">
        <v>-4.4662753088209e-9</v>
      </c>
      <c r="N637" s="8">
        <v>-4.4662584479764e-9</v>
      </c>
      <c r="O637" s="7">
        <v>99.107845858765</v>
      </c>
      <c r="P637" s="3">
        <f t="shared" si="18"/>
        <v>5336688501568.32</v>
      </c>
      <c r="Q637" s="3">
        <f t="shared" si="19"/>
        <v>15192246326357.5</v>
      </c>
    </row>
    <row r="638" spans="1:17">
      <c r="A638" s="7">
        <v>0.00064776467192342</v>
      </c>
      <c r="B638" s="7">
        <v>0.012083186390181</v>
      </c>
      <c r="C638" s="7">
        <v>1.4717187699071</v>
      </c>
      <c r="D638" s="7">
        <v>0.012891118372329</v>
      </c>
      <c r="E638" s="7">
        <v>-21.938345119619</v>
      </c>
      <c r="F638" s="7">
        <v>-155.49755905597</v>
      </c>
      <c r="G638" s="7">
        <v>222384.22228083</v>
      </c>
      <c r="H638" s="7">
        <v>633014.61778862</v>
      </c>
      <c r="I638" s="7">
        <v>0.012872091457635</v>
      </c>
      <c r="J638" s="7">
        <v>-0.0063348126593422</v>
      </c>
      <c r="K638" s="7">
        <v>-0.0063348126593441</v>
      </c>
      <c r="L638" s="7">
        <v>99.1101910711</v>
      </c>
      <c r="M638" s="8">
        <v>-4.5052592647113e-9</v>
      </c>
      <c r="N638" s="8">
        <v>-4.5064297622603e-9</v>
      </c>
      <c r="O638" s="7">
        <v>99.110191075606</v>
      </c>
      <c r="P638" s="3">
        <f t="shared" si="18"/>
        <v>5337221334739.92</v>
      </c>
      <c r="Q638" s="3">
        <f t="shared" si="19"/>
        <v>15192350826926.9</v>
      </c>
    </row>
    <row r="639" spans="1:17">
      <c r="A639" s="7">
        <v>0.00064876467192342</v>
      </c>
      <c r="B639" s="7">
        <v>0.012103153744858</v>
      </c>
      <c r="C639" s="7">
        <v>1.4717360478023</v>
      </c>
      <c r="D639" s="7">
        <v>0.012911124705478</v>
      </c>
      <c r="E639" s="7">
        <v>157.51736582291</v>
      </c>
      <c r="F639" s="7">
        <v>-154.50904915862</v>
      </c>
      <c r="G639" s="7">
        <v>222406.32049172</v>
      </c>
      <c r="H639" s="7">
        <v>633019.07553235</v>
      </c>
      <c r="I639" s="7">
        <v>0.012891835470712</v>
      </c>
      <c r="J639" s="7">
        <v>-0.0063446823248178</v>
      </c>
      <c r="K639" s="7">
        <v>-0.0063446823248196</v>
      </c>
      <c r="L639" s="7">
        <v>99.112523671362</v>
      </c>
      <c r="M639" s="8">
        <v>-4.3852490120611e-9</v>
      </c>
      <c r="N639" s="8">
        <v>-4.3852640980792e-9</v>
      </c>
      <c r="O639" s="7">
        <v>99.112523675748</v>
      </c>
      <c r="P639" s="3">
        <f t="shared" si="18"/>
        <v>5337751691801.28</v>
      </c>
      <c r="Q639" s="3">
        <f t="shared" si="19"/>
        <v>15192457812776.4</v>
      </c>
    </row>
    <row r="640" spans="1:17">
      <c r="A640" s="7">
        <v>0.00064976467192342</v>
      </c>
      <c r="B640" s="7">
        <v>0.0121231212249</v>
      </c>
      <c r="C640" s="7">
        <v>1.4717532326699</v>
      </c>
      <c r="D640" s="7">
        <v>0.012931131065989</v>
      </c>
      <c r="E640" s="7">
        <v>160.00801616971</v>
      </c>
      <c r="F640" s="7">
        <v>-168.28221969653</v>
      </c>
      <c r="G640" s="7">
        <v>222428.31621583</v>
      </c>
      <c r="H640" s="7">
        <v>633023.63614121</v>
      </c>
      <c r="I640" s="7">
        <v>0.012911579093971</v>
      </c>
      <c r="J640" s="7">
        <v>-0.0063545518079631</v>
      </c>
      <c r="K640" s="7">
        <v>-0.0063545518079648</v>
      </c>
      <c r="L640" s="7">
        <v>99.114843739679</v>
      </c>
      <c r="M640" s="8">
        <v>-4.3695958494245e-9</v>
      </c>
      <c r="N640" s="8">
        <v>-4.3695976242501e-9</v>
      </c>
      <c r="O640" s="7">
        <v>99.114843744049</v>
      </c>
      <c r="P640" s="3">
        <f t="shared" si="18"/>
        <v>5338279589179.92</v>
      </c>
      <c r="Q640" s="3">
        <f t="shared" si="19"/>
        <v>15192567267389</v>
      </c>
    </row>
    <row r="641" spans="1:17">
      <c r="A641" s="7">
        <v>0.00065076467192342</v>
      </c>
      <c r="B641" s="7">
        <v>0.012143088829603</v>
      </c>
      <c r="C641" s="7">
        <v>1.4717703251375</v>
      </c>
      <c r="D641" s="7">
        <v>0.012951137453829</v>
      </c>
      <c r="E641" s="7">
        <v>158.67178165818</v>
      </c>
      <c r="F641" s="7">
        <v>-155.65211167645</v>
      </c>
      <c r="G641" s="7">
        <v>222450.21013295</v>
      </c>
      <c r="H641" s="7">
        <v>633028.29893177</v>
      </c>
      <c r="I641" s="7">
        <v>0.012931322327427</v>
      </c>
      <c r="J641" s="7">
        <v>-0.0063644211087019</v>
      </c>
      <c r="K641" s="7">
        <v>-0.0063644211087037</v>
      </c>
      <c r="L641" s="7">
        <v>99.117151360307</v>
      </c>
      <c r="M641" s="8">
        <v>-4.4976112699803e-9</v>
      </c>
      <c r="N641" s="8">
        <v>-4.4930331073634e-9</v>
      </c>
      <c r="O641" s="7">
        <v>99.117151364803</v>
      </c>
      <c r="P641" s="3">
        <f t="shared" si="18"/>
        <v>5338805043190.8</v>
      </c>
      <c r="Q641" s="3">
        <f t="shared" si="19"/>
        <v>15192679174362.5</v>
      </c>
    </row>
    <row r="642" spans="1:17">
      <c r="A642" s="7">
        <v>0.00065176467192342</v>
      </c>
      <c r="B642" s="7">
        <v>0.012163056558264</v>
      </c>
      <c r="C642" s="7">
        <v>1.4717873258278</v>
      </c>
      <c r="D642" s="7">
        <v>0.012971143868959</v>
      </c>
      <c r="E642" s="7">
        <v>156.87683541532</v>
      </c>
      <c r="F642" s="7">
        <v>-154.73906463276</v>
      </c>
      <c r="G642" s="7">
        <v>222472.00291819</v>
      </c>
      <c r="H642" s="7">
        <v>633033.06322529</v>
      </c>
      <c r="I642" s="7">
        <v>0.012951065171094</v>
      </c>
      <c r="J642" s="7">
        <v>-0.006374290226958</v>
      </c>
      <c r="K642" s="7">
        <v>-0.0063742902269594</v>
      </c>
      <c r="L642" s="7">
        <v>99.119446617378</v>
      </c>
      <c r="M642" s="8">
        <v>-4.4382565769706e-9</v>
      </c>
      <c r="N642" s="8">
        <v>-4.4336722025551e-9</v>
      </c>
      <c r="O642" s="7">
        <v>99.119446621814</v>
      </c>
      <c r="P642" s="3">
        <f t="shared" ref="P642:P705" si="20">G642*24000000</f>
        <v>5339328070036.56</v>
      </c>
      <c r="Q642" s="3">
        <f t="shared" ref="Q642:Q705" si="21">H642*24000000</f>
        <v>15192793517407</v>
      </c>
    </row>
    <row r="643" spans="1:17">
      <c r="A643" s="7">
        <v>0.00065276467192342</v>
      </c>
      <c r="B643" s="7">
        <v>0.012183024410189</v>
      </c>
      <c r="C643" s="7">
        <v>1.4718042353589</v>
      </c>
      <c r="D643" s="7">
        <v>0.012991150311345</v>
      </c>
      <c r="E643" s="7">
        <v>157.7656209099</v>
      </c>
      <c r="F643" s="7">
        <v>-162.7416305179</v>
      </c>
      <c r="G643" s="7">
        <v>222493.695242</v>
      </c>
      <c r="H643" s="7">
        <v>633037.9283477</v>
      </c>
      <c r="I643" s="7">
        <v>0.012970807624991</v>
      </c>
      <c r="J643" s="7">
        <v>-0.0063841591626528</v>
      </c>
      <c r="K643" s="7">
        <v>-0.0063841591626541</v>
      </c>
      <c r="L643" s="7">
        <v>99.12172959389</v>
      </c>
      <c r="M643" s="8">
        <v>-4.2152336889754e-9</v>
      </c>
      <c r="N643" s="8">
        <v>-4.2152496624051e-9</v>
      </c>
      <c r="O643" s="7">
        <v>99.121729598105</v>
      </c>
      <c r="P643" s="3">
        <f t="shared" si="20"/>
        <v>5339848685808</v>
      </c>
      <c r="Q643" s="3">
        <f t="shared" si="21"/>
        <v>15192910280344.8</v>
      </c>
    </row>
    <row r="644" spans="1:17">
      <c r="A644" s="7">
        <v>0.00065376467192342</v>
      </c>
      <c r="B644" s="7">
        <v>0.012202992384687</v>
      </c>
      <c r="C644" s="7">
        <v>1.4718210543492</v>
      </c>
      <c r="D644" s="7">
        <v>0.013011156780952</v>
      </c>
      <c r="E644" s="7">
        <v>158.35700860484</v>
      </c>
      <c r="F644" s="7">
        <v>-160.77499038733</v>
      </c>
      <c r="G644" s="7">
        <v>222515.2877702</v>
      </c>
      <c r="H644" s="7">
        <v>633042.8936296</v>
      </c>
      <c r="I644" s="7">
        <v>0.01299054968913</v>
      </c>
      <c r="J644" s="7">
        <v>-0.0063940279157142</v>
      </c>
      <c r="K644" s="7">
        <v>-0.0063940279157156</v>
      </c>
      <c r="L644" s="7">
        <v>99.124000372091</v>
      </c>
      <c r="M644" s="8">
        <v>-4.3281905995207e-9</v>
      </c>
      <c r="N644" s="8">
        <v>-4.3281835002188e-9</v>
      </c>
      <c r="O644" s="7">
        <v>99.12400037642</v>
      </c>
      <c r="P644" s="3">
        <f t="shared" si="20"/>
        <v>5340366906484.8</v>
      </c>
      <c r="Q644" s="3">
        <f t="shared" si="21"/>
        <v>15193029447110.4</v>
      </c>
    </row>
    <row r="645" spans="1:17">
      <c r="A645" s="7">
        <v>0.00065476467192342</v>
      </c>
      <c r="B645" s="7">
        <v>0.012222960481075</v>
      </c>
      <c r="C645" s="7">
        <v>1.4718377834076</v>
      </c>
      <c r="D645" s="7">
        <v>0.013031163277747</v>
      </c>
      <c r="E645" s="7">
        <v>158.93470849215</v>
      </c>
      <c r="F645" s="7">
        <v>-168.79644349762</v>
      </c>
      <c r="G645" s="7">
        <v>222536.78116407</v>
      </c>
      <c r="H645" s="7">
        <v>633047.95840616</v>
      </c>
      <c r="I645" s="7">
        <v>0.013010291363527</v>
      </c>
      <c r="J645" s="7">
        <v>-0.0064038964860682</v>
      </c>
      <c r="K645" s="7">
        <v>-0.0064038964860696</v>
      </c>
      <c r="L645" s="7">
        <v>99.126259034216</v>
      </c>
      <c r="M645" s="8">
        <v>-4.5157105856165e-9</v>
      </c>
      <c r="N645" s="8">
        <v>-4.5088588719549e-9</v>
      </c>
      <c r="O645" s="7">
        <v>99.126259038728</v>
      </c>
      <c r="P645" s="3">
        <f t="shared" si="20"/>
        <v>5340882747937.68</v>
      </c>
      <c r="Q645" s="3">
        <f t="shared" si="21"/>
        <v>15193151001747.8</v>
      </c>
    </row>
    <row r="646" spans="1:17">
      <c r="A646" s="7">
        <v>0.00065576467192342</v>
      </c>
      <c r="B646" s="7">
        <v>0.012242928698669</v>
      </c>
      <c r="C646" s="7">
        <v>1.4718544231395</v>
      </c>
      <c r="D646" s="7">
        <v>0.013051169801693</v>
      </c>
      <c r="E646" s="7">
        <v>-18.905302181668</v>
      </c>
      <c r="F646" s="7">
        <v>-169.79550820658</v>
      </c>
      <c r="G646" s="7">
        <v>222558.1760803</v>
      </c>
      <c r="H646" s="7">
        <v>633053.12201714</v>
      </c>
      <c r="I646" s="7">
        <v>0.013030032648199</v>
      </c>
      <c r="J646" s="7">
        <v>-0.0064137648736368</v>
      </c>
      <c r="K646" s="7">
        <v>-0.006413764873638</v>
      </c>
      <c r="L646" s="7">
        <v>99.128505661761</v>
      </c>
      <c r="M646" s="8">
        <v>-4.6304494115213e-9</v>
      </c>
      <c r="N646" s="8">
        <v>-4.6350240240378e-9</v>
      </c>
      <c r="O646" s="7">
        <v>99.128505666394</v>
      </c>
      <c r="P646" s="3">
        <f t="shared" si="20"/>
        <v>5341396225927.2</v>
      </c>
      <c r="Q646" s="3">
        <f t="shared" si="21"/>
        <v>15193274928411.4</v>
      </c>
    </row>
    <row r="647" spans="1:17">
      <c r="A647" s="7">
        <v>0.00065676467192342</v>
      </c>
      <c r="B647" s="7">
        <v>0.012262897036796</v>
      </c>
      <c r="C647" s="7">
        <v>1.4718709741444</v>
      </c>
      <c r="D647" s="7">
        <v>0.013071176352757</v>
      </c>
      <c r="E647" s="7">
        <v>-18.002461466955</v>
      </c>
      <c r="F647" s="7">
        <v>-170.78398433097</v>
      </c>
      <c r="G647" s="7">
        <v>222579.4731711</v>
      </c>
      <c r="H647" s="7">
        <v>633058.38380683</v>
      </c>
      <c r="I647" s="7">
        <v>0.013049773543161</v>
      </c>
      <c r="J647" s="7">
        <v>-0.0064236330783486</v>
      </c>
      <c r="K647" s="7">
        <v>-0.0064236330783501</v>
      </c>
      <c r="L647" s="7">
        <v>99.130740335866</v>
      </c>
      <c r="M647" s="8">
        <v>-4.3464887968919e-9</v>
      </c>
      <c r="N647" s="8">
        <v>-4.348780096463e-9</v>
      </c>
      <c r="O647" s="7">
        <v>99.130740340214</v>
      </c>
      <c r="P647" s="3">
        <f t="shared" si="20"/>
        <v>5341907356106.4</v>
      </c>
      <c r="Q647" s="3">
        <f t="shared" si="21"/>
        <v>15193401211363.9</v>
      </c>
    </row>
    <row r="648" spans="1:17">
      <c r="A648" s="7">
        <v>0.00065776467192342</v>
      </c>
      <c r="B648" s="7">
        <v>0.012282865494787</v>
      </c>
      <c r="C648" s="7">
        <v>1.4718874370239</v>
      </c>
      <c r="D648" s="7">
        <v>0.013091182930908</v>
      </c>
      <c r="E648" s="7">
        <v>-19.247681442838</v>
      </c>
      <c r="F648" s="7">
        <v>-172.95331834313</v>
      </c>
      <c r="G648" s="7">
        <v>222600.67308417</v>
      </c>
      <c r="H648" s="7">
        <v>633063.74312404</v>
      </c>
      <c r="I648" s="7">
        <v>0.013069514048426</v>
      </c>
      <c r="J648" s="7">
        <v>-0.0064335011001327</v>
      </c>
      <c r="K648" s="7">
        <v>-0.0064335011001343</v>
      </c>
      <c r="L648" s="7">
        <v>99.13296313615</v>
      </c>
      <c r="M648" s="8">
        <v>-4.3736195810349e-9</v>
      </c>
      <c r="N648" s="8">
        <v>-4.3736169187969e-9</v>
      </c>
      <c r="O648" s="7">
        <v>99.132963140524</v>
      </c>
      <c r="P648" s="3">
        <f t="shared" si="20"/>
        <v>5342416154020.08</v>
      </c>
      <c r="Q648" s="3">
        <f t="shared" si="21"/>
        <v>15193529834977</v>
      </c>
    </row>
    <row r="649" spans="1:17">
      <c r="A649" s="7">
        <v>0.00065876467192342</v>
      </c>
      <c r="B649" s="7">
        <v>0.012302834071972</v>
      </c>
      <c r="C649" s="7">
        <v>1.4719038123711</v>
      </c>
      <c r="D649" s="7">
        <v>0.01311118953611</v>
      </c>
      <c r="E649" s="7">
        <v>159.72540759254</v>
      </c>
      <c r="F649" s="7">
        <v>-163.93511378781</v>
      </c>
      <c r="G649" s="7">
        <v>222621.77646279</v>
      </c>
      <c r="H649" s="7">
        <v>633069.19932202</v>
      </c>
      <c r="I649" s="7">
        <v>0.013089254164013</v>
      </c>
      <c r="J649" s="7">
        <v>-0.0064433689389134</v>
      </c>
      <c r="K649" s="7">
        <v>-0.006443368938915</v>
      </c>
      <c r="L649" s="7">
        <v>99.135174142472</v>
      </c>
      <c r="M649" s="8">
        <v>-4.6126015010416e-9</v>
      </c>
      <c r="N649" s="8">
        <v>-4.6126112625809e-9</v>
      </c>
      <c r="O649" s="7">
        <v>99.135174147084</v>
      </c>
      <c r="P649" s="3">
        <f t="shared" si="20"/>
        <v>5342922635106.96</v>
      </c>
      <c r="Q649" s="3">
        <f t="shared" si="21"/>
        <v>15193660783728.5</v>
      </c>
    </row>
    <row r="650" spans="1:17">
      <c r="A650" s="7">
        <v>0.00065976467192342</v>
      </c>
      <c r="B650" s="7">
        <v>0.012322802767694</v>
      </c>
      <c r="C650" s="7">
        <v>1.4719201007726</v>
      </c>
      <c r="D650" s="7">
        <v>0.013131196168332</v>
      </c>
      <c r="E650" s="7">
        <v>-13.93303953737</v>
      </c>
      <c r="F650" s="7">
        <v>-162.81499003885</v>
      </c>
      <c r="G650" s="7">
        <v>222642.78394581</v>
      </c>
      <c r="H650" s="7">
        <v>633074.75175849</v>
      </c>
      <c r="I650" s="7">
        <v>0.013108993889934</v>
      </c>
      <c r="J650" s="7">
        <v>-0.0064532365946208</v>
      </c>
      <c r="K650" s="7">
        <v>-0.0064532365946223</v>
      </c>
      <c r="L650" s="7">
        <v>99.137373434496</v>
      </c>
      <c r="M650" s="8">
        <v>-4.5311901775844e-9</v>
      </c>
      <c r="N650" s="8">
        <v>-4.5311999391234e-9</v>
      </c>
      <c r="O650" s="7">
        <v>99.137373439027</v>
      </c>
      <c r="P650" s="3">
        <f t="shared" si="20"/>
        <v>5343426814699.44</v>
      </c>
      <c r="Q650" s="3">
        <f t="shared" si="21"/>
        <v>15193794042203.8</v>
      </c>
    </row>
    <row r="651" spans="1:17">
      <c r="A651" s="7">
        <v>0.00066076467192342</v>
      </c>
      <c r="B651" s="7">
        <v>0.012342771581297</v>
      </c>
      <c r="C651" s="7">
        <v>1.4719363028148</v>
      </c>
      <c r="D651" s="7">
        <v>0.013151202827544</v>
      </c>
      <c r="E651" s="7">
        <v>155.97868417434</v>
      </c>
      <c r="F651" s="7">
        <v>-157.34764508856</v>
      </c>
      <c r="G651" s="7">
        <v>222663.69616769</v>
      </c>
      <c r="H651" s="7">
        <v>633080.39979557</v>
      </c>
      <c r="I651" s="7">
        <v>0.013128733226207</v>
      </c>
      <c r="J651" s="7">
        <v>-0.0064631040671844</v>
      </c>
      <c r="K651" s="7">
        <v>-0.0064631040671859</v>
      </c>
      <c r="L651" s="7">
        <v>99.139561090388</v>
      </c>
      <c r="M651" s="8">
        <v>-4.5030537871679e-9</v>
      </c>
      <c r="N651" s="8">
        <v>-4.5030528997553e-9</v>
      </c>
      <c r="O651" s="7">
        <v>99.139561094891</v>
      </c>
      <c r="P651" s="3">
        <f t="shared" si="20"/>
        <v>5343928708024.56</v>
      </c>
      <c r="Q651" s="3">
        <f t="shared" si="21"/>
        <v>15193929595093.7</v>
      </c>
    </row>
    <row r="652" spans="1:17">
      <c r="A652" s="7">
        <v>0.00066176467192342</v>
      </c>
      <c r="B652" s="7">
        <v>0.01236274051213</v>
      </c>
      <c r="C652" s="7">
        <v>1.4719524190761</v>
      </c>
      <c r="D652" s="7">
        <v>0.013171209513711</v>
      </c>
      <c r="E652" s="7">
        <v>-13.913756175997</v>
      </c>
      <c r="F652" s="7">
        <v>-171.78734730499</v>
      </c>
      <c r="G652" s="7">
        <v>222684.51375854</v>
      </c>
      <c r="H652" s="7">
        <v>633086.14279974</v>
      </c>
      <c r="I652" s="7">
        <v>0.013148472172846</v>
      </c>
      <c r="J652" s="7">
        <v>-0.006472971356532</v>
      </c>
      <c r="K652" s="7">
        <v>-0.0064729713565335</v>
      </c>
      <c r="L652" s="7">
        <v>99.141737188232</v>
      </c>
      <c r="M652" s="8">
        <v>-4.3209868073267e-9</v>
      </c>
      <c r="N652" s="8">
        <v>-4.3209876947393e-9</v>
      </c>
      <c r="O652" s="7">
        <v>99.141737192553</v>
      </c>
      <c r="P652" s="3">
        <f t="shared" si="20"/>
        <v>5344428330204.96</v>
      </c>
      <c r="Q652" s="3">
        <f t="shared" si="21"/>
        <v>15194067427193.8</v>
      </c>
    </row>
    <row r="653" spans="1:17">
      <c r="A653" s="7">
        <v>0.00066276467192342</v>
      </c>
      <c r="B653" s="7">
        <v>0.012382709559546</v>
      </c>
      <c r="C653" s="7">
        <v>1.4719684501376</v>
      </c>
      <c r="D653" s="7">
        <v>0.013191216226804</v>
      </c>
      <c r="E653" s="7">
        <v>163.85655281065</v>
      </c>
      <c r="F653" s="7">
        <v>-171.62421096825</v>
      </c>
      <c r="G653" s="7">
        <v>222705.23734418</v>
      </c>
      <c r="H653" s="7">
        <v>633091.98014184</v>
      </c>
      <c r="I653" s="7">
        <v>0.013168210729866</v>
      </c>
      <c r="J653" s="7">
        <v>-0.0064828384625947</v>
      </c>
      <c r="K653" s="7">
        <v>-0.0064828384625962</v>
      </c>
      <c r="L653" s="7">
        <v>99.143901805422</v>
      </c>
      <c r="M653" s="8">
        <v>-4.3657034468858e-9</v>
      </c>
      <c r="N653" s="8">
        <v>-4.3691439455016e-9</v>
      </c>
      <c r="O653" s="7">
        <v>99.143901809789</v>
      </c>
      <c r="P653" s="3">
        <f t="shared" si="20"/>
        <v>5344925696260.32</v>
      </c>
      <c r="Q653" s="3">
        <f t="shared" si="21"/>
        <v>15194207523404.2</v>
      </c>
    </row>
    <row r="654" spans="1:17">
      <c r="A654" s="7">
        <v>0.00066376467192342</v>
      </c>
      <c r="B654" s="7">
        <v>0.012402678722904</v>
      </c>
      <c r="C654" s="7">
        <v>1.4719843965678</v>
      </c>
      <c r="D654" s="7">
        <v>0.01321122296679</v>
      </c>
      <c r="E654" s="7">
        <v>154.58378438092</v>
      </c>
      <c r="F654" s="7">
        <v>-153.21052144101</v>
      </c>
      <c r="G654" s="7">
        <v>222725.8675461</v>
      </c>
      <c r="H654" s="7">
        <v>633097.911197</v>
      </c>
      <c r="I654" s="7">
        <v>0.013187948897284</v>
      </c>
      <c r="J654" s="7">
        <v>-0.006492705385302</v>
      </c>
      <c r="K654" s="7">
        <v>-0.0064927053853034</v>
      </c>
      <c r="L654" s="7">
        <v>99.146055018887</v>
      </c>
      <c r="M654" s="8">
        <v>-4.3548511971974e-9</v>
      </c>
      <c r="N654" s="8">
        <v>-4.3571549202411e-9</v>
      </c>
      <c r="O654" s="7">
        <v>99.146055023243</v>
      </c>
      <c r="P654" s="3">
        <f t="shared" si="20"/>
        <v>5345420821106.4</v>
      </c>
      <c r="Q654" s="3">
        <f t="shared" si="21"/>
        <v>15194349868728</v>
      </c>
    </row>
    <row r="655" spans="1:17">
      <c r="A655" s="7">
        <v>0.00066476467192342</v>
      </c>
      <c r="B655" s="7">
        <v>0.012422648001566</v>
      </c>
      <c r="C655" s="7">
        <v>1.472000258938</v>
      </c>
      <c r="D655" s="7">
        <v>0.01323122973364</v>
      </c>
      <c r="E655" s="7">
        <v>162.54011507746</v>
      </c>
      <c r="F655" s="7">
        <v>-170.50000454566</v>
      </c>
      <c r="G655" s="7">
        <v>222746.40498156</v>
      </c>
      <c r="H655" s="7">
        <v>633103.93534466</v>
      </c>
      <c r="I655" s="7">
        <v>0.013207686675114</v>
      </c>
      <c r="J655" s="7">
        <v>-0.0065025721245849</v>
      </c>
      <c r="K655" s="7">
        <v>-0.0065025721245862</v>
      </c>
      <c r="L655" s="7">
        <v>99.148196905196</v>
      </c>
      <c r="M655" s="8">
        <v>-4.3664957441005e-9</v>
      </c>
      <c r="N655" s="8">
        <v>-4.3676351818251e-9</v>
      </c>
      <c r="O655" s="7">
        <v>99.148196909563</v>
      </c>
      <c r="P655" s="3">
        <f t="shared" si="20"/>
        <v>5345913719557.44</v>
      </c>
      <c r="Q655" s="3">
        <f t="shared" si="21"/>
        <v>15194494448271.8</v>
      </c>
    </row>
    <row r="656" spans="1:17">
      <c r="A656" s="7">
        <v>0.00066576467192342</v>
      </c>
      <c r="B656" s="7">
        <v>0.0124426173949</v>
      </c>
      <c r="C656" s="7">
        <v>1.4720160378138</v>
      </c>
      <c r="D656" s="7">
        <v>0.013251236527324</v>
      </c>
      <c r="E656" s="7">
        <v>164.08868491643</v>
      </c>
      <c r="F656" s="7">
        <v>-169.90492260528</v>
      </c>
      <c r="G656" s="7">
        <v>222766.85026358</v>
      </c>
      <c r="H656" s="7">
        <v>633110.05196848</v>
      </c>
      <c r="I656" s="7">
        <v>0.013227424063372</v>
      </c>
      <c r="J656" s="7">
        <v>-0.0065124386803752</v>
      </c>
      <c r="K656" s="7">
        <v>-0.0065124386803763</v>
      </c>
      <c r="L656" s="7">
        <v>99.150327540082</v>
      </c>
      <c r="M656" s="8">
        <v>-4.5980322447282e-9</v>
      </c>
      <c r="N656" s="8">
        <v>-4.5957427203704e-9</v>
      </c>
      <c r="O656" s="7">
        <v>99.150327544679</v>
      </c>
      <c r="P656" s="3">
        <f t="shared" si="20"/>
        <v>5346404406325.92</v>
      </c>
      <c r="Q656" s="3">
        <f t="shared" si="21"/>
        <v>15194641247243.5</v>
      </c>
    </row>
    <row r="657" spans="1:17">
      <c r="A657" s="7">
        <v>0.00066676467192342</v>
      </c>
      <c r="B657" s="7">
        <v>0.012462586902279</v>
      </c>
      <c r="C657" s="7">
        <v>1.4720317337524</v>
      </c>
      <c r="D657" s="7">
        <v>0.013271243347812</v>
      </c>
      <c r="E657" s="7">
        <v>164.25719858117</v>
      </c>
      <c r="F657" s="7">
        <v>-172.429573244</v>
      </c>
      <c r="G657" s="7">
        <v>222787.20400101</v>
      </c>
      <c r="H657" s="7">
        <v>633116.26045636</v>
      </c>
      <c r="I657" s="7">
        <v>0.013247161062073</v>
      </c>
      <c r="J657" s="7">
        <v>-0.0065223050526049</v>
      </c>
      <c r="K657" s="7">
        <v>-0.006522305052606</v>
      </c>
      <c r="L657" s="7">
        <v>99.152446999084</v>
      </c>
      <c r="M657" s="8">
        <v>-4.6226498713002e-9</v>
      </c>
      <c r="N657" s="8">
        <v>-4.6215095462049e-9</v>
      </c>
      <c r="O657" s="7">
        <v>99.152447003706</v>
      </c>
      <c r="P657" s="3">
        <f t="shared" si="20"/>
        <v>5346892896024.24</v>
      </c>
      <c r="Q657" s="3">
        <f t="shared" si="21"/>
        <v>15194790250952.6</v>
      </c>
    </row>
    <row r="658" spans="1:17">
      <c r="A658" s="7">
        <v>0.00066776467192342</v>
      </c>
      <c r="B658" s="7">
        <v>0.01248255652308</v>
      </c>
      <c r="C658" s="7">
        <v>1.4720473473118</v>
      </c>
      <c r="D658" s="7">
        <v>0.013291250195074</v>
      </c>
      <c r="E658" s="7">
        <v>165.49583285439</v>
      </c>
      <c r="F658" s="7">
        <v>-171.65662617393</v>
      </c>
      <c r="G658" s="7">
        <v>222807.4667985</v>
      </c>
      <c r="H658" s="7">
        <v>633122.56020035</v>
      </c>
      <c r="I658" s="7">
        <v>0.013266897671232</v>
      </c>
      <c r="J658" s="7">
        <v>-0.0065321712412064</v>
      </c>
      <c r="K658" s="7">
        <v>-0.0065321712412075</v>
      </c>
      <c r="L658" s="7">
        <v>99.154555356907</v>
      </c>
      <c r="M658" s="8">
        <v>-4.5975892577307e-9</v>
      </c>
      <c r="N658" s="8">
        <v>-4.6021674188664e-9</v>
      </c>
      <c r="O658" s="7">
        <v>99.154555361507</v>
      </c>
      <c r="P658" s="3">
        <f t="shared" si="20"/>
        <v>5347379203164</v>
      </c>
      <c r="Q658" s="3">
        <f t="shared" si="21"/>
        <v>15194941444808.4</v>
      </c>
    </row>
    <row r="659" spans="1:17">
      <c r="A659" s="7">
        <v>0.00066876467192342</v>
      </c>
      <c r="B659" s="7">
        <v>0.012502526256684</v>
      </c>
      <c r="C659" s="7">
        <v>1.4720628790438</v>
      </c>
      <c r="D659" s="7">
        <v>0.013311257069082</v>
      </c>
      <c r="E659" s="7">
        <v>159.52745740099</v>
      </c>
      <c r="F659" s="7">
        <v>-155.70759267108</v>
      </c>
      <c r="G659" s="7">
        <v>222827.63925659</v>
      </c>
      <c r="H659" s="7">
        <v>633128.95059671</v>
      </c>
      <c r="I659" s="7">
        <v>0.013286633890866</v>
      </c>
      <c r="J659" s="7">
        <v>-0.0065420372461148</v>
      </c>
      <c r="K659" s="7">
        <v>-0.0065420372461156</v>
      </c>
      <c r="L659" s="7">
        <v>99.156652688055</v>
      </c>
      <c r="M659" s="8">
        <v>-4.3578671130476e-9</v>
      </c>
      <c r="N659" s="8">
        <v>-4.3555696021026e-9</v>
      </c>
      <c r="O659" s="7">
        <v>99.156652692411</v>
      </c>
      <c r="P659" s="3">
        <f t="shared" si="20"/>
        <v>5347863342158.16</v>
      </c>
      <c r="Q659" s="3">
        <f t="shared" si="21"/>
        <v>15195094814321</v>
      </c>
    </row>
    <row r="660" spans="1:17">
      <c r="A660" s="7">
        <v>0.00066976467192342</v>
      </c>
      <c r="B660" s="7">
        <v>0.012522496102477</v>
      </c>
      <c r="C660" s="7">
        <v>1.4720783295016</v>
      </c>
      <c r="D660" s="7">
        <v>0.013331263969808</v>
      </c>
      <c r="E660" s="7">
        <v>161.48804018066</v>
      </c>
      <c r="F660" s="7">
        <v>-154.72728925317</v>
      </c>
      <c r="G660" s="7">
        <v>222847.7219717</v>
      </c>
      <c r="H660" s="7">
        <v>633135.43104577</v>
      </c>
      <c r="I660" s="7">
        <v>0.013306369720989</v>
      </c>
      <c r="J660" s="7">
        <v>-0.0065519030672642</v>
      </c>
      <c r="K660" s="7">
        <v>-0.0065519030672652</v>
      </c>
      <c r="L660" s="7">
        <v>99.158739065931</v>
      </c>
      <c r="M660" s="8">
        <v>-4.4467174338561e-9</v>
      </c>
      <c r="N660" s="8">
        <v>-4.4490140573471e-9</v>
      </c>
      <c r="O660" s="7">
        <v>99.158739070379</v>
      </c>
      <c r="P660" s="3">
        <f t="shared" si="20"/>
        <v>5348345327320.8</v>
      </c>
      <c r="Q660" s="3">
        <f t="shared" si="21"/>
        <v>15195250345098.5</v>
      </c>
    </row>
    <row r="661" spans="1:17">
      <c r="A661" s="7">
        <v>0.00067076467192342</v>
      </c>
      <c r="B661" s="7">
        <v>0.01254246605985</v>
      </c>
      <c r="C661" s="7">
        <v>1.472093699226</v>
      </c>
      <c r="D661" s="7">
        <v>0.013351270897223</v>
      </c>
      <c r="E661" s="7">
        <v>170.60041332753</v>
      </c>
      <c r="F661" s="7">
        <v>-174.96555516636</v>
      </c>
      <c r="G661" s="7">
        <v>222867.7155362</v>
      </c>
      <c r="H661" s="7">
        <v>633142.00095201</v>
      </c>
      <c r="I661" s="7">
        <v>0.013326105161616</v>
      </c>
      <c r="J661" s="7">
        <v>-0.0065617687045849</v>
      </c>
      <c r="K661" s="7">
        <v>-0.0065617687045859</v>
      </c>
      <c r="L661" s="7">
        <v>99.160814563675</v>
      </c>
      <c r="M661" s="8">
        <v>-4.5866356767942e-9</v>
      </c>
      <c r="N661" s="8">
        <v>-4.5866427760939e-9</v>
      </c>
      <c r="O661" s="7">
        <v>99.160814568262</v>
      </c>
      <c r="P661" s="3">
        <f t="shared" si="20"/>
        <v>5348825172868.8</v>
      </c>
      <c r="Q661" s="3">
        <f t="shared" si="21"/>
        <v>15195408022848.2</v>
      </c>
    </row>
    <row r="662" spans="1:17">
      <c r="A662" s="7">
        <v>0.00067176467192342</v>
      </c>
      <c r="B662" s="7">
        <v>0.012562436128199</v>
      </c>
      <c r="C662" s="7">
        <v>1.472108988757</v>
      </c>
      <c r="D662" s="7">
        <v>0.013371277851298</v>
      </c>
      <c r="E662" s="7">
        <v>171.89096171649</v>
      </c>
      <c r="F662" s="7">
        <v>-174.51842853909</v>
      </c>
      <c r="G662" s="7">
        <v>222887.62053839</v>
      </c>
      <c r="H662" s="7">
        <v>633148.65972392</v>
      </c>
      <c r="I662" s="7">
        <v>0.013345840212764</v>
      </c>
      <c r="J662" s="7">
        <v>-0.0065716341580124</v>
      </c>
      <c r="K662" s="7">
        <v>-0.0065716341580134</v>
      </c>
      <c r="L662" s="7">
        <v>99.162879254459</v>
      </c>
      <c r="M662" s="8">
        <v>-4.4288492250163e-9</v>
      </c>
      <c r="N662" s="8">
        <v>-4.4265659127942e-9</v>
      </c>
      <c r="O662" s="7">
        <v>99.162879258886</v>
      </c>
      <c r="P662" s="3">
        <f t="shared" si="20"/>
        <v>5349302892921.36</v>
      </c>
      <c r="Q662" s="3">
        <f t="shared" si="21"/>
        <v>15195567833374.1</v>
      </c>
    </row>
    <row r="663" spans="1:17">
      <c r="A663" s="7">
        <v>0.00067276467192342</v>
      </c>
      <c r="B663" s="7">
        <v>0.012582406306921</v>
      </c>
      <c r="C663" s="7">
        <v>1.4721241986358</v>
      </c>
      <c r="D663" s="7">
        <v>0.013391284832007</v>
      </c>
      <c r="E663" s="7">
        <v>172.36300827991</v>
      </c>
      <c r="F663" s="7">
        <v>-174.20073055503</v>
      </c>
      <c r="G663" s="7">
        <v>222907.43756257</v>
      </c>
      <c r="H663" s="7">
        <v>633155.40677408</v>
      </c>
      <c r="I663" s="7">
        <v>0.013365574874447</v>
      </c>
      <c r="J663" s="7">
        <v>-0.006581499427484</v>
      </c>
      <c r="K663" s="7">
        <v>-0.0065814994274851</v>
      </c>
      <c r="L663" s="7">
        <v>99.164933210145</v>
      </c>
      <c r="M663" s="8">
        <v>-4.498290943776e-9</v>
      </c>
      <c r="N663" s="8">
        <v>-4.4937092334016e-9</v>
      </c>
      <c r="O663" s="7">
        <v>99.164933214641</v>
      </c>
      <c r="P663" s="3">
        <f t="shared" si="20"/>
        <v>5349778501501.68</v>
      </c>
      <c r="Q663" s="3">
        <f t="shared" si="21"/>
        <v>15195729762577.9</v>
      </c>
    </row>
    <row r="664" spans="1:17">
      <c r="A664" s="7">
        <v>0.00067376467192342</v>
      </c>
      <c r="B664" s="7">
        <v>0.012602376595419</v>
      </c>
      <c r="C664" s="7">
        <v>1.4721393293939</v>
      </c>
      <c r="D664" s="7">
        <v>0.013411291839322</v>
      </c>
      <c r="E664" s="7">
        <v>171.91420465293</v>
      </c>
      <c r="F664" s="7">
        <v>-173.09105542341</v>
      </c>
      <c r="G664" s="7">
        <v>222927.16718904</v>
      </c>
      <c r="H664" s="7">
        <v>633162.24151905</v>
      </c>
      <c r="I664" s="7">
        <v>0.013385309146681</v>
      </c>
      <c r="J664" s="7">
        <v>-0.0065913645129326</v>
      </c>
      <c r="K664" s="7">
        <v>-0.0065913645129338</v>
      </c>
      <c r="L664" s="7">
        <v>99.166976502672</v>
      </c>
      <c r="M664" s="8">
        <v>-4.4906191839511e-9</v>
      </c>
      <c r="N664" s="8">
        <v>-4.4906191839511e-9</v>
      </c>
      <c r="O664" s="7">
        <v>99.166976507163</v>
      </c>
      <c r="P664" s="3">
        <f t="shared" si="20"/>
        <v>5350252012536.96</v>
      </c>
      <c r="Q664" s="3">
        <f t="shared" si="21"/>
        <v>15195893796457.2</v>
      </c>
    </row>
    <row r="665" spans="1:17">
      <c r="A665" s="7">
        <v>0.00067476467192342</v>
      </c>
      <c r="B665" s="7">
        <v>0.012622346993103</v>
      </c>
      <c r="C665" s="7">
        <v>1.4721543815617</v>
      </c>
      <c r="D665" s="7">
        <v>0.013431298873217</v>
      </c>
      <c r="E665" s="7">
        <v>170.46829735756</v>
      </c>
      <c r="F665" s="7">
        <v>-174.54029959047</v>
      </c>
      <c r="G665" s="7">
        <v>222946.80999416</v>
      </c>
      <c r="H665" s="7">
        <v>633169.16337937</v>
      </c>
      <c r="I665" s="7">
        <v>0.01340504302948</v>
      </c>
      <c r="J665" s="7">
        <v>-0.0066012294142964</v>
      </c>
      <c r="K665" s="7">
        <v>-0.0066012294142978</v>
      </c>
      <c r="L665" s="7">
        <v>99.169009203287</v>
      </c>
      <c r="M665" s="8">
        <v>-4.4404740925966e-9</v>
      </c>
      <c r="N665" s="8">
        <v>-4.4404714303594e-9</v>
      </c>
      <c r="O665" s="7">
        <v>99.169009207728</v>
      </c>
      <c r="P665" s="3">
        <f t="shared" si="20"/>
        <v>5350723439859.84</v>
      </c>
      <c r="Q665" s="3">
        <f t="shared" si="21"/>
        <v>15196059921104.9</v>
      </c>
    </row>
    <row r="666" spans="1:17">
      <c r="A666" s="7">
        <v>0.00067576467192342</v>
      </c>
      <c r="B666" s="7">
        <v>0.012642317499386</v>
      </c>
      <c r="C666" s="7">
        <v>1.4721693556659</v>
      </c>
      <c r="D666" s="7">
        <v>0.013451305933667</v>
      </c>
      <c r="E666" s="7">
        <v>174.29328910398</v>
      </c>
      <c r="F666" s="7">
        <v>-174.64407129296</v>
      </c>
      <c r="G666" s="7">
        <v>222966.36655034</v>
      </c>
      <c r="H666" s="7">
        <v>633176.17177953</v>
      </c>
      <c r="I666" s="7">
        <v>0.013424776522862</v>
      </c>
      <c r="J666" s="7">
        <v>-0.0066110941315135</v>
      </c>
      <c r="K666" s="7">
        <v>-0.0066110941315149</v>
      </c>
      <c r="L666" s="7">
        <v>99.171031382568</v>
      </c>
      <c r="M666" s="8">
        <v>-4.4800570442611e-9</v>
      </c>
      <c r="N666" s="8">
        <v>-4.4800676932097e-9</v>
      </c>
      <c r="O666" s="7">
        <v>99.171031387048</v>
      </c>
      <c r="P666" s="3">
        <f t="shared" si="20"/>
        <v>5351192797208.16</v>
      </c>
      <c r="Q666" s="3">
        <f t="shared" si="21"/>
        <v>15196228122708.7</v>
      </c>
    </row>
    <row r="667" spans="1:17">
      <c r="A667" s="7">
        <v>0.00067676467192342</v>
      </c>
      <c r="B667" s="7">
        <v>0.012662288113682</v>
      </c>
      <c r="C667" s="7">
        <v>1.4721842522276</v>
      </c>
      <c r="D667" s="7">
        <v>0.013471313020643</v>
      </c>
      <c r="E667" s="7">
        <v>172.86738059508</v>
      </c>
      <c r="F667" s="7">
        <v>-173.99125444138</v>
      </c>
      <c r="G667" s="7">
        <v>222985.8374261</v>
      </c>
      <c r="H667" s="7">
        <v>633183.26614794</v>
      </c>
      <c r="I667" s="7">
        <v>0.01344450962684</v>
      </c>
      <c r="J667" s="7">
        <v>-0.0066209586645171</v>
      </c>
      <c r="K667" s="7">
        <v>-0.0066209586645184</v>
      </c>
      <c r="L667" s="7">
        <v>99.173043110894</v>
      </c>
      <c r="M667" s="8">
        <v>-4.4017135402677e-9</v>
      </c>
      <c r="N667" s="8">
        <v>-4.4040057264127e-9</v>
      </c>
      <c r="O667" s="7">
        <v>99.173043115297</v>
      </c>
      <c r="P667" s="3">
        <f t="shared" si="20"/>
        <v>5351660098226.4</v>
      </c>
      <c r="Q667" s="3">
        <f t="shared" si="21"/>
        <v>15196398387550.6</v>
      </c>
    </row>
    <row r="668" spans="1:17">
      <c r="A668" s="7">
        <v>0.00067776467192342</v>
      </c>
      <c r="B668" s="7">
        <v>0.012682258835413</v>
      </c>
      <c r="C668" s="7">
        <v>1.4721990717661</v>
      </c>
      <c r="D668" s="7">
        <v>0.013491320134121</v>
      </c>
      <c r="E668" s="7">
        <v>-2.3582563104691</v>
      </c>
      <c r="F668" s="7">
        <v>-174.93040195559</v>
      </c>
      <c r="G668" s="7">
        <v>223005.2231861</v>
      </c>
      <c r="H668" s="7">
        <v>633190.44591693</v>
      </c>
      <c r="I668" s="7">
        <v>0.01346424234143</v>
      </c>
      <c r="J668" s="7">
        <v>-0.0066308230132472</v>
      </c>
      <c r="K668" s="7">
        <v>-0.0066308230132485</v>
      </c>
      <c r="L668" s="7">
        <v>99.175044457902</v>
      </c>
      <c r="M668" s="8">
        <v>-4.3327153788687e-9</v>
      </c>
      <c r="N668" s="8">
        <v>-4.3327180411058e-9</v>
      </c>
      <c r="O668" s="7">
        <v>99.175044462234</v>
      </c>
      <c r="P668" s="3">
        <f t="shared" si="20"/>
        <v>5352125356466.4</v>
      </c>
      <c r="Q668" s="3">
        <f t="shared" si="21"/>
        <v>15196570702006.3</v>
      </c>
    </row>
    <row r="669" spans="1:17">
      <c r="A669" s="7">
        <v>0.00067876467192342</v>
      </c>
      <c r="B669" s="7">
        <v>0.012702229664003</v>
      </c>
      <c r="C669" s="7">
        <v>1.4722138147993</v>
      </c>
      <c r="D669" s="7">
        <v>0.013511327274076</v>
      </c>
      <c r="E669" s="7">
        <v>-3.4234521774518</v>
      </c>
      <c r="F669" s="7">
        <v>-175.2230562727</v>
      </c>
      <c r="G669" s="7">
        <v>223024.52439112</v>
      </c>
      <c r="H669" s="7">
        <v>633197.71052265</v>
      </c>
      <c r="I669" s="7">
        <v>0.013483974666649</v>
      </c>
      <c r="J669" s="7">
        <v>-0.0066406871776424</v>
      </c>
      <c r="K669" s="7">
        <v>-0.0066406871776437</v>
      </c>
      <c r="L669" s="7">
        <v>99.177035492781</v>
      </c>
      <c r="M669" s="8">
        <v>-4.5118146368801e-9</v>
      </c>
      <c r="N669" s="8">
        <v>-4.5140979488226e-9</v>
      </c>
      <c r="O669" s="7">
        <v>99.177035497293</v>
      </c>
      <c r="P669" s="3">
        <f t="shared" si="20"/>
        <v>5352588585386.88</v>
      </c>
      <c r="Q669" s="3">
        <f t="shared" si="21"/>
        <v>15196745052543.6</v>
      </c>
    </row>
    <row r="670" spans="1:17">
      <c r="A670" s="7">
        <v>0.00067976467192342</v>
      </c>
      <c r="B670" s="7">
        <v>0.012722200598882</v>
      </c>
      <c r="C670" s="7">
        <v>1.4722284818355</v>
      </c>
      <c r="D670" s="7">
        <v>0.013531334440483</v>
      </c>
      <c r="E670" s="7">
        <v>173.78269405599</v>
      </c>
      <c r="F670" s="7">
        <v>-173.56495823357</v>
      </c>
      <c r="G670" s="7">
        <v>223043.74159817</v>
      </c>
      <c r="H670" s="7">
        <v>633205.05940513</v>
      </c>
      <c r="I670" s="7">
        <v>0.013503706602511</v>
      </c>
      <c r="J670" s="7">
        <v>-0.0066505511576405</v>
      </c>
      <c r="K670" s="7">
        <v>-0.0066505511576417</v>
      </c>
      <c r="L670" s="7">
        <v>99.179016284428</v>
      </c>
      <c r="M670" s="8">
        <v>-4.616775914145e-9</v>
      </c>
      <c r="N670" s="8">
        <v>-4.6167785763819e-9</v>
      </c>
      <c r="O670" s="7">
        <v>99.179016289045</v>
      </c>
      <c r="P670" s="3">
        <f t="shared" si="20"/>
        <v>5353049798356.08</v>
      </c>
      <c r="Q670" s="3">
        <f t="shared" si="21"/>
        <v>15196921425723.1</v>
      </c>
    </row>
    <row r="671" spans="1:17">
      <c r="A671" s="7">
        <v>0.00068076467192342</v>
      </c>
      <c r="B671" s="7">
        <v>0.012742171639483</v>
      </c>
      <c r="C671" s="7">
        <v>1.4722430733828</v>
      </c>
      <c r="D671" s="7">
        <v>0.013551341633316</v>
      </c>
      <c r="E671" s="7">
        <v>87.089517637104</v>
      </c>
      <c r="F671" s="7">
        <v>-174.2535468477</v>
      </c>
      <c r="G671" s="7">
        <v>223062.87536043</v>
      </c>
      <c r="H671" s="7">
        <v>633212.49200818</v>
      </c>
      <c r="I671" s="7">
        <v>0.01352343814903</v>
      </c>
      <c r="J671" s="7">
        <v>-0.0066604149531801</v>
      </c>
      <c r="K671" s="7">
        <v>-0.0066604149531813</v>
      </c>
      <c r="L671" s="7">
        <v>99.180986901521</v>
      </c>
      <c r="M671" s="8">
        <v>-4.4040586685317e-9</v>
      </c>
      <c r="N671" s="8">
        <v>-4.404056893707e-9</v>
      </c>
      <c r="O671" s="7">
        <v>99.180986905925</v>
      </c>
      <c r="P671" s="3">
        <f t="shared" si="20"/>
        <v>5353509008650.32</v>
      </c>
      <c r="Q671" s="3">
        <f t="shared" si="21"/>
        <v>15197099808196.3</v>
      </c>
    </row>
    <row r="672" spans="1:17">
      <c r="A672" s="7">
        <v>0.00068176467192342</v>
      </c>
      <c r="B672" s="7">
        <v>0.012762142785244</v>
      </c>
      <c r="C672" s="7">
        <v>1.4722575899476</v>
      </c>
      <c r="D672" s="7">
        <v>0.013571348852552</v>
      </c>
      <c r="E672" s="7">
        <v>170.09892281197</v>
      </c>
      <c r="F672" s="7">
        <v>-173.86598565476</v>
      </c>
      <c r="G672" s="7">
        <v>223081.92622733</v>
      </c>
      <c r="H672" s="7">
        <v>633220.0077794</v>
      </c>
      <c r="I672" s="7">
        <v>0.013543169306224</v>
      </c>
      <c r="J672" s="7">
        <v>-0.0066702785642021</v>
      </c>
      <c r="K672" s="7">
        <v>-0.0066702785642034</v>
      </c>
      <c r="L672" s="7">
        <v>99.182947411343</v>
      </c>
      <c r="M672" s="8">
        <v>-4.3974997295993e-9</v>
      </c>
      <c r="N672" s="8">
        <v>-4.3906302710516e-9</v>
      </c>
      <c r="O672" s="7">
        <v>99.182947415737</v>
      </c>
      <c r="P672" s="3">
        <f t="shared" si="20"/>
        <v>5353966229455.92</v>
      </c>
      <c r="Q672" s="3">
        <f t="shared" si="21"/>
        <v>15197280186705.6</v>
      </c>
    </row>
    <row r="673" spans="1:17">
      <c r="A673" s="7">
        <v>0.00068276467192342</v>
      </c>
      <c r="B673" s="7">
        <v>0.012782114035606</v>
      </c>
      <c r="C673" s="7">
        <v>1.4722720320308</v>
      </c>
      <c r="D673" s="7">
        <v>0.013591356098167</v>
      </c>
      <c r="E673" s="7">
        <v>171.17973976688</v>
      </c>
      <c r="F673" s="7">
        <v>-174.87971727856</v>
      </c>
      <c r="G673" s="7">
        <v>223100.89474457</v>
      </c>
      <c r="H673" s="7">
        <v>633227.60617016</v>
      </c>
      <c r="I673" s="7">
        <v>0.013562900074106</v>
      </c>
      <c r="J673" s="7">
        <v>-0.0066801419906459</v>
      </c>
      <c r="K673" s="7">
        <v>-0.0066801419906472</v>
      </c>
      <c r="L673" s="7">
        <v>99.184897881197</v>
      </c>
      <c r="M673" s="8">
        <v>-4.5597310433073e-9</v>
      </c>
      <c r="N673" s="8">
        <v>-4.5620196795682e-9</v>
      </c>
      <c r="O673" s="7">
        <v>99.184897885758</v>
      </c>
      <c r="P673" s="3">
        <f t="shared" si="20"/>
        <v>5354421473869.68</v>
      </c>
      <c r="Q673" s="3">
        <f t="shared" si="21"/>
        <v>15197462548083.8</v>
      </c>
    </row>
    <row r="674" spans="1:17">
      <c r="A674" s="7">
        <v>0.00068376467192342</v>
      </c>
      <c r="B674" s="7">
        <v>0.012802085390012</v>
      </c>
      <c r="C674" s="7">
        <v>1.4722864001281</v>
      </c>
      <c r="D674" s="7">
        <v>0.013611363370136</v>
      </c>
      <c r="E674" s="7">
        <v>167.1876251372</v>
      </c>
      <c r="F674" s="7">
        <v>-174.49511260259</v>
      </c>
      <c r="G674" s="7">
        <v>223119.78145415</v>
      </c>
      <c r="H674" s="7">
        <v>633235.28663554</v>
      </c>
      <c r="I674" s="7">
        <v>0.013582630452693</v>
      </c>
      <c r="J674" s="7">
        <v>-0.0066900052324502</v>
      </c>
      <c r="K674" s="7">
        <v>-0.0066900052324515</v>
      </c>
      <c r="L674" s="7">
        <v>99.186838378557</v>
      </c>
      <c r="M674" s="8">
        <v>-4.4567166018032e-9</v>
      </c>
      <c r="N674" s="8">
        <v>-4.4578622510328e-9</v>
      </c>
      <c r="O674" s="7">
        <v>99.186838383015</v>
      </c>
      <c r="P674" s="3">
        <f t="shared" si="20"/>
        <v>5354874754899.6</v>
      </c>
      <c r="Q674" s="3">
        <f t="shared" si="21"/>
        <v>15197646879253</v>
      </c>
    </row>
    <row r="675" spans="1:17">
      <c r="A675" s="7">
        <v>0.00068476467192342</v>
      </c>
      <c r="B675" s="7">
        <v>0.012822056847916</v>
      </c>
      <c r="C675" s="7">
        <v>1.4723006947357</v>
      </c>
      <c r="D675" s="7">
        <v>0.013631370668438</v>
      </c>
      <c r="E675" s="7">
        <v>168.16651137087</v>
      </c>
      <c r="F675" s="7">
        <v>-174.93283839947</v>
      </c>
      <c r="G675" s="7">
        <v>223138.58689437</v>
      </c>
      <c r="H675" s="7">
        <v>633243.04863433</v>
      </c>
      <c r="I675" s="7">
        <v>0.013602360442</v>
      </c>
      <c r="J675" s="7">
        <v>-0.00669986828956</v>
      </c>
      <c r="K675" s="7">
        <v>-0.0066998682895613</v>
      </c>
      <c r="L675" s="7">
        <v>99.188768969215</v>
      </c>
      <c r="M675" s="8">
        <v>-4.619789176656e-9</v>
      </c>
      <c r="N675" s="8">
        <v>-4.6174916663492e-9</v>
      </c>
      <c r="O675" s="7">
        <v>99.188768973834</v>
      </c>
      <c r="P675" s="3">
        <f t="shared" si="20"/>
        <v>5355326085464.88</v>
      </c>
      <c r="Q675" s="3">
        <f t="shared" si="21"/>
        <v>15197833167223.9</v>
      </c>
    </row>
    <row r="676" spans="1:17">
      <c r="A676" s="7">
        <v>0.00068576467192342</v>
      </c>
      <c r="B676" s="7">
        <v>0.01284202840877</v>
      </c>
      <c r="C676" s="7">
        <v>1.47231491634</v>
      </c>
      <c r="D676" s="7">
        <v>0.013651377993049</v>
      </c>
      <c r="E676" s="7">
        <v>168.9481583713</v>
      </c>
      <c r="F676" s="7">
        <v>-174.40335152632</v>
      </c>
      <c r="G676" s="7">
        <v>223157.31159988</v>
      </c>
      <c r="H676" s="7">
        <v>633250.89162899</v>
      </c>
      <c r="I676" s="7">
        <v>0.013622090042043</v>
      </c>
      <c r="J676" s="7">
        <v>-0.0067097311619139</v>
      </c>
      <c r="K676" s="7">
        <v>-0.0067097311619151</v>
      </c>
      <c r="L676" s="7">
        <v>99.190689719534</v>
      </c>
      <c r="M676" s="8">
        <v>-4.4633338863439e-9</v>
      </c>
      <c r="N676" s="8">
        <v>-4.4656340588491e-9</v>
      </c>
      <c r="O676" s="7">
        <v>99.190689723999</v>
      </c>
      <c r="P676" s="3">
        <f t="shared" si="20"/>
        <v>5355775478397.12</v>
      </c>
      <c r="Q676" s="3">
        <f t="shared" si="21"/>
        <v>15198021399095.8</v>
      </c>
    </row>
    <row r="677" spans="1:17">
      <c r="A677" s="7">
        <v>0.00068676467192342</v>
      </c>
      <c r="B677" s="7">
        <v>0.01286200007203</v>
      </c>
      <c r="C677" s="7">
        <v>1.4723290654325</v>
      </c>
      <c r="D677" s="7">
        <v>0.013671385343947</v>
      </c>
      <c r="E677" s="7">
        <v>170.22210777224</v>
      </c>
      <c r="F677" s="7">
        <v>-175.3958174662</v>
      </c>
      <c r="G677" s="7">
        <v>223175.9561017</v>
      </c>
      <c r="H677" s="7">
        <v>633258.81508564</v>
      </c>
      <c r="I677" s="7">
        <v>0.013641819252836</v>
      </c>
      <c r="J677" s="7">
        <v>-0.0067195938494547</v>
      </c>
      <c r="K677" s="7">
        <v>-0.0067195938494558</v>
      </c>
      <c r="L677" s="7">
        <v>99.192600694928</v>
      </c>
      <c r="M677" s="8">
        <v>-4.4093942357608e-9</v>
      </c>
      <c r="N677" s="8">
        <v>-4.4128347329273e-9</v>
      </c>
      <c r="O677" s="7">
        <v>99.192600699339</v>
      </c>
      <c r="P677" s="3">
        <f t="shared" si="20"/>
        <v>5356222946440.8</v>
      </c>
      <c r="Q677" s="3">
        <f t="shared" si="21"/>
        <v>15198211562055.4</v>
      </c>
    </row>
    <row r="678" spans="1:17">
      <c r="A678" s="7">
        <v>0.00068776467192342</v>
      </c>
      <c r="B678" s="7">
        <v>0.012881971837159</v>
      </c>
      <c r="C678" s="7">
        <v>1.4723431424952</v>
      </c>
      <c r="D678" s="7">
        <v>0.013691392721109</v>
      </c>
      <c r="E678" s="7">
        <v>171.26601411013</v>
      </c>
      <c r="F678" s="7">
        <v>-175.28308104496</v>
      </c>
      <c r="G678" s="7">
        <v>223194.52092726</v>
      </c>
      <c r="H678" s="7">
        <v>633266.818474</v>
      </c>
      <c r="I678" s="7">
        <v>0.013661548074395</v>
      </c>
      <c r="J678" s="7">
        <v>-0.0067294563521252</v>
      </c>
      <c r="K678" s="7">
        <v>-0.0067294563521263</v>
      </c>
      <c r="L678" s="7">
        <v>99.194501960063</v>
      </c>
      <c r="M678" s="8">
        <v>-4.5513907646215e-9</v>
      </c>
      <c r="N678" s="8">
        <v>-4.5513863275605e-9</v>
      </c>
      <c r="O678" s="7">
        <v>99.194501964615</v>
      </c>
      <c r="P678" s="3">
        <f t="shared" si="20"/>
        <v>5356668502254.24</v>
      </c>
      <c r="Q678" s="3">
        <f t="shared" si="21"/>
        <v>15198403643376</v>
      </c>
    </row>
    <row r="679" spans="1:17">
      <c r="A679" s="7">
        <v>0.00068876467192342</v>
      </c>
      <c r="B679" s="7">
        <v>0.012901943703623</v>
      </c>
      <c r="C679" s="7">
        <v>1.4723571480071</v>
      </c>
      <c r="D679" s="7">
        <v>0.013711400124514</v>
      </c>
      <c r="E679" s="7">
        <v>171.6259986499</v>
      </c>
      <c r="F679" s="7">
        <v>-175.07149163981</v>
      </c>
      <c r="G679" s="7">
        <v>223213.00660039</v>
      </c>
      <c r="H679" s="7">
        <v>633274.90126742</v>
      </c>
      <c r="I679" s="7">
        <v>0.013681276506735</v>
      </c>
      <c r="J679" s="7">
        <v>-0.0067393186698675</v>
      </c>
      <c r="K679" s="7">
        <v>-0.0067393186698684</v>
      </c>
      <c r="L679" s="7">
        <v>99.196393580392</v>
      </c>
      <c r="M679" s="8">
        <v>-4.2578276390021e-9</v>
      </c>
      <c r="N679" s="8">
        <v>-4.2532459298746e-9</v>
      </c>
      <c r="O679" s="7">
        <v>99.196393584647</v>
      </c>
      <c r="P679" s="3">
        <f t="shared" si="20"/>
        <v>5357112158409.36</v>
      </c>
      <c r="Q679" s="3">
        <f t="shared" si="21"/>
        <v>15198597630418.1</v>
      </c>
    </row>
    <row r="680" spans="1:17">
      <c r="A680" s="7">
        <v>0.00068976467192342</v>
      </c>
      <c r="B680" s="7">
        <v>0.012921915670888</v>
      </c>
      <c r="C680" s="7">
        <v>1.4723710824491</v>
      </c>
      <c r="D680" s="7">
        <v>0.013731407554139</v>
      </c>
      <c r="E680" s="7">
        <v>172.71175057815</v>
      </c>
      <c r="F680" s="7">
        <v>-175.45988474605</v>
      </c>
      <c r="G680" s="7">
        <v>223231.41364138</v>
      </c>
      <c r="H680" s="7">
        <v>633283.06294279</v>
      </c>
      <c r="I680" s="7">
        <v>0.013701004549871</v>
      </c>
      <c r="J680" s="7">
        <v>-0.0067491808026251</v>
      </c>
      <c r="K680" s="7">
        <v>-0.0067491808026259</v>
      </c>
      <c r="L680" s="7">
        <v>99.198275619151</v>
      </c>
      <c r="M680" s="8">
        <v>-4.3766680331672e-9</v>
      </c>
      <c r="N680" s="8">
        <v>-4.3766653709307e-9</v>
      </c>
      <c r="O680" s="7">
        <v>99.198275623527</v>
      </c>
      <c r="P680" s="3">
        <f t="shared" si="20"/>
        <v>5357553927393.12</v>
      </c>
      <c r="Q680" s="3">
        <f t="shared" si="21"/>
        <v>15198793510627</v>
      </c>
    </row>
    <row r="681" spans="1:17">
      <c r="A681" s="7">
        <v>0.00069076467192342</v>
      </c>
      <c r="B681" s="7">
        <v>0.012941887738428</v>
      </c>
      <c r="C681" s="7">
        <v>1.4723849462921</v>
      </c>
      <c r="D681" s="7">
        <v>0.013751415009963</v>
      </c>
      <c r="E681" s="7">
        <v>169.51912845558</v>
      </c>
      <c r="F681" s="7">
        <v>-175.10602322052</v>
      </c>
      <c r="G681" s="7">
        <v>223249.74256699</v>
      </c>
      <c r="H681" s="7">
        <v>633291.30298056</v>
      </c>
      <c r="I681" s="7">
        <v>0.013720732203819</v>
      </c>
      <c r="J681" s="7">
        <v>-0.0067590427503405</v>
      </c>
      <c r="K681" s="7">
        <v>-0.0067590427503415</v>
      </c>
      <c r="L681" s="7">
        <v>99.200148140701</v>
      </c>
      <c r="M681" s="8">
        <v>-4.3126766714651e-9</v>
      </c>
      <c r="N681" s="8">
        <v>-4.3103951348034e-9</v>
      </c>
      <c r="O681" s="7">
        <v>99.200148145013</v>
      </c>
      <c r="P681" s="3">
        <f t="shared" si="20"/>
        <v>5357993821607.76</v>
      </c>
      <c r="Q681" s="3">
        <f t="shared" si="21"/>
        <v>15198991271533.4</v>
      </c>
    </row>
    <row r="682" spans="1:17">
      <c r="A682" s="7">
        <v>0.00069176467192342</v>
      </c>
      <c r="B682" s="7">
        <v>0.012961859905722</v>
      </c>
      <c r="C682" s="7">
        <v>1.4723987400083</v>
      </c>
      <c r="D682" s="7">
        <v>0.013771422491966</v>
      </c>
      <c r="E682" s="7">
        <v>169.550222985</v>
      </c>
      <c r="F682" s="7">
        <v>-175.88367918026</v>
      </c>
      <c r="G682" s="7">
        <v>223267.9938905</v>
      </c>
      <c r="H682" s="7">
        <v>633299.6208647</v>
      </c>
      <c r="I682" s="7">
        <v>0.013740459468596</v>
      </c>
      <c r="J682" s="7">
        <v>-0.0067689045129603</v>
      </c>
      <c r="K682" s="7">
        <v>-0.0067689045129614</v>
      </c>
      <c r="L682" s="7">
        <v>99.202011207786</v>
      </c>
      <c r="M682" s="8">
        <v>-4.5071201393028e-9</v>
      </c>
      <c r="N682" s="8">
        <v>-4.5094096626371e-9</v>
      </c>
      <c r="O682" s="7">
        <v>99.202011212294</v>
      </c>
      <c r="P682" s="3">
        <f t="shared" si="20"/>
        <v>5358431853372</v>
      </c>
      <c r="Q682" s="3">
        <f t="shared" si="21"/>
        <v>15199190900752.8</v>
      </c>
    </row>
    <row r="683" spans="1:17">
      <c r="A683" s="7">
        <v>0.00069276467192342</v>
      </c>
      <c r="B683" s="7">
        <v>0.012981832172249</v>
      </c>
      <c r="C683" s="7">
        <v>1.4724124640607</v>
      </c>
      <c r="D683" s="7">
        <v>0.013791430000126</v>
      </c>
      <c r="E683" s="7">
        <v>169.22876624655</v>
      </c>
      <c r="F683" s="7">
        <v>-175.76386808333</v>
      </c>
      <c r="G683" s="7">
        <v>223286.16812167</v>
      </c>
      <c r="H683" s="7">
        <v>633308.01608268</v>
      </c>
      <c r="I683" s="7">
        <v>0.013760186344214</v>
      </c>
      <c r="J683" s="7">
        <v>-0.0067787660904261</v>
      </c>
      <c r="K683" s="7">
        <v>-0.0067787660904272</v>
      </c>
      <c r="L683" s="7">
        <v>99.203864883824</v>
      </c>
      <c r="M683" s="8">
        <v>-4.2641688109168e-9</v>
      </c>
      <c r="N683" s="8">
        <v>-4.2675986588025e-9</v>
      </c>
      <c r="O683" s="7">
        <v>99.20386488809</v>
      </c>
      <c r="P683" s="3">
        <f t="shared" si="20"/>
        <v>5358868034920.08</v>
      </c>
      <c r="Q683" s="3">
        <f t="shared" si="21"/>
        <v>15199392385984.3</v>
      </c>
    </row>
    <row r="684" spans="1:17">
      <c r="A684" s="7">
        <v>0.00069376467192342</v>
      </c>
      <c r="B684" s="7">
        <v>0.013001804537493</v>
      </c>
      <c r="C684" s="7">
        <v>1.4724261189193</v>
      </c>
      <c r="D684" s="7">
        <v>0.013811437534424</v>
      </c>
      <c r="E684" s="7">
        <v>171.47757852728</v>
      </c>
      <c r="F684" s="7">
        <v>-176.11298739734</v>
      </c>
      <c r="G684" s="7">
        <v>223304.26576685</v>
      </c>
      <c r="H684" s="7">
        <v>633316.48812541</v>
      </c>
      <c r="I684" s="7">
        <v>0.013779912830691</v>
      </c>
      <c r="J684" s="7">
        <v>-0.0067886274826854</v>
      </c>
      <c r="K684" s="7">
        <v>-0.0067886274826866</v>
      </c>
      <c r="L684" s="7">
        <v>99.20570923065</v>
      </c>
      <c r="M684" s="8">
        <v>-4.4500869058021e-9</v>
      </c>
      <c r="N684" s="8">
        <v>-4.4523808661237e-9</v>
      </c>
      <c r="O684" s="7">
        <v>99.205709235101</v>
      </c>
      <c r="P684" s="3">
        <f t="shared" si="20"/>
        <v>5359302378404.4</v>
      </c>
      <c r="Q684" s="3">
        <f t="shared" si="21"/>
        <v>15199595715009.8</v>
      </c>
    </row>
    <row r="685" spans="1:17">
      <c r="A685" s="7">
        <v>0.00069476467192342</v>
      </c>
      <c r="B685" s="7">
        <v>0.013021777000943</v>
      </c>
      <c r="C685" s="7">
        <v>1.4724397050392</v>
      </c>
      <c r="D685" s="7">
        <v>0.013831445094839</v>
      </c>
      <c r="E685" s="7">
        <v>175.42402968741</v>
      </c>
      <c r="F685" s="7">
        <v>-176.06122020429</v>
      </c>
      <c r="G685" s="7">
        <v>223322.28732894</v>
      </c>
      <c r="H685" s="7">
        <v>633325.03648728</v>
      </c>
      <c r="I685" s="7">
        <v>0.013799638928041</v>
      </c>
      <c r="J685" s="7">
        <v>-0.0067984886896817</v>
      </c>
      <c r="K685" s="7">
        <v>-0.006798488689683</v>
      </c>
      <c r="L685" s="7">
        <v>99.20754431053</v>
      </c>
      <c r="M685" s="8">
        <v>-4.3908369913102e-9</v>
      </c>
      <c r="N685" s="8">
        <v>-4.3942624020262e-9</v>
      </c>
      <c r="O685" s="7">
        <v>99.207544314922</v>
      </c>
      <c r="P685" s="3">
        <f t="shared" si="20"/>
        <v>5359734895894.56</v>
      </c>
      <c r="Q685" s="3">
        <f t="shared" si="21"/>
        <v>15199800875694.7</v>
      </c>
    </row>
    <row r="686" spans="1:17">
      <c r="A686" s="7">
        <v>0.00069576467192342</v>
      </c>
      <c r="B686" s="7">
        <v>0.013041749562091</v>
      </c>
      <c r="C686" s="7">
        <v>1.4724532228826</v>
      </c>
      <c r="D686" s="7">
        <v>0.013851452681353</v>
      </c>
      <c r="E686" s="7">
        <v>172.01145177238</v>
      </c>
      <c r="F686" s="7">
        <v>-176.05799209119</v>
      </c>
      <c r="G686" s="7">
        <v>223340.23330744</v>
      </c>
      <c r="H686" s="7">
        <v>633333.6606661</v>
      </c>
      <c r="I686" s="7">
        <v>0.01381936463628</v>
      </c>
      <c r="J686" s="7">
        <v>-0.0068083497113641</v>
      </c>
      <c r="K686" s="7">
        <v>-0.0068083497113652</v>
      </c>
      <c r="L686" s="7">
        <v>99.209370185076</v>
      </c>
      <c r="M686" s="8">
        <v>-4.4462842040794e-9</v>
      </c>
      <c r="N686" s="8">
        <v>-4.4451412173093e-9</v>
      </c>
      <c r="O686" s="7">
        <v>99.209370189521</v>
      </c>
      <c r="P686" s="3">
        <f t="shared" si="20"/>
        <v>5360165599378.56</v>
      </c>
      <c r="Q686" s="3">
        <f t="shared" si="21"/>
        <v>15200007855986.4</v>
      </c>
    </row>
    <row r="687" spans="1:17">
      <c r="A687" s="7">
        <v>0.00069676467192342</v>
      </c>
      <c r="B687" s="7">
        <v>0.013061722220428</v>
      </c>
      <c r="C687" s="7">
        <v>1.4724666729044</v>
      </c>
      <c r="D687" s="7">
        <v>0.013871460293944</v>
      </c>
      <c r="E687" s="7">
        <v>170.80191196097</v>
      </c>
      <c r="F687" s="7">
        <v>-176.31268366582</v>
      </c>
      <c r="G687" s="7">
        <v>223358.10419848</v>
      </c>
      <c r="H687" s="7">
        <v>633342.36016305</v>
      </c>
      <c r="I687" s="7">
        <v>0.013839089955423</v>
      </c>
      <c r="J687" s="7">
        <v>-0.0068182105476757</v>
      </c>
      <c r="K687" s="7">
        <v>-0.006818210547677</v>
      </c>
      <c r="L687" s="7">
        <v>99.211186915114</v>
      </c>
      <c r="M687" s="8">
        <v>-4.8140552077038e-9</v>
      </c>
      <c r="N687" s="8">
        <v>-4.8163367441477e-9</v>
      </c>
      <c r="O687" s="7">
        <v>99.211186919929</v>
      </c>
      <c r="P687" s="3">
        <f t="shared" si="20"/>
        <v>5360594500763.52</v>
      </c>
      <c r="Q687" s="3">
        <f t="shared" si="21"/>
        <v>15200216643913.2</v>
      </c>
    </row>
    <row r="688" spans="1:17">
      <c r="A688" s="7">
        <v>0.00069776467192342</v>
      </c>
      <c r="B688" s="7">
        <v>0.01308169497546</v>
      </c>
      <c r="C688" s="7">
        <v>1.4724800555459</v>
      </c>
      <c r="D688" s="7">
        <v>0.013891467932594</v>
      </c>
      <c r="E688" s="7">
        <v>172.76101337693</v>
      </c>
      <c r="F688" s="7">
        <v>-176.54273421164</v>
      </c>
      <c r="G688" s="7">
        <v>223375.90049482</v>
      </c>
      <c r="H688" s="7">
        <v>633351.1344827</v>
      </c>
      <c r="I688" s="7">
        <v>0.013858814885485</v>
      </c>
      <c r="J688" s="7">
        <v>-0.0068280711985638</v>
      </c>
      <c r="K688" s="7">
        <v>-0.006828071198565</v>
      </c>
      <c r="L688" s="7">
        <v>99.212994562145</v>
      </c>
      <c r="M688" s="8">
        <v>-4.21415748007e-9</v>
      </c>
      <c r="N688" s="8">
        <v>-4.2164443409506e-9</v>
      </c>
      <c r="O688" s="7">
        <v>99.21299456636</v>
      </c>
      <c r="P688" s="3">
        <f t="shared" si="20"/>
        <v>5361021611875.68</v>
      </c>
      <c r="Q688" s="3">
        <f t="shared" si="21"/>
        <v>15200427227584.8</v>
      </c>
    </row>
    <row r="689" spans="1:17">
      <c r="A689" s="7">
        <v>0.00069876467192342</v>
      </c>
      <c r="B689" s="7">
        <v>0.013101667826687</v>
      </c>
      <c r="C689" s="7">
        <v>1.4724933712686</v>
      </c>
      <c r="D689" s="7">
        <v>0.013911475597286</v>
      </c>
      <c r="E689" s="7">
        <v>170.529944268</v>
      </c>
      <c r="F689" s="7">
        <v>-176.42117918189</v>
      </c>
      <c r="G689" s="7">
        <v>223393.62268592</v>
      </c>
      <c r="H689" s="7">
        <v>633359.98313297</v>
      </c>
      <c r="I689" s="7">
        <v>0.013878539426482</v>
      </c>
      <c r="J689" s="7">
        <v>-0.0068379316639783</v>
      </c>
      <c r="K689" s="7">
        <v>-0.0068379316639796</v>
      </c>
      <c r="L689" s="7">
        <v>99.214793185169</v>
      </c>
      <c r="M689" s="8">
        <v>-4.511277166413e-9</v>
      </c>
      <c r="N689" s="8">
        <v>-4.5147105636226e-9</v>
      </c>
      <c r="O689" s="7">
        <v>99.214793189682</v>
      </c>
      <c r="P689" s="3">
        <f t="shared" si="20"/>
        <v>5361446944462.08</v>
      </c>
      <c r="Q689" s="3">
        <f t="shared" si="21"/>
        <v>15200639595191.3</v>
      </c>
    </row>
    <row r="690" spans="1:17">
      <c r="A690" s="7">
        <v>0.00069976467192342</v>
      </c>
      <c r="B690" s="7">
        <v>0.013121640773614</v>
      </c>
      <c r="C690" s="7">
        <v>1.4725066205098</v>
      </c>
      <c r="D690" s="7">
        <v>0.013931483287999</v>
      </c>
      <c r="E690" s="7">
        <v>172.07560758567</v>
      </c>
      <c r="F690" s="7">
        <v>-176.2233536513</v>
      </c>
      <c r="G690" s="7">
        <v>223411.2712579</v>
      </c>
      <c r="H690" s="7">
        <v>633368.9056251</v>
      </c>
      <c r="I690" s="7">
        <v>0.01389826357843</v>
      </c>
      <c r="J690" s="7">
        <v>-0.0068477919438643</v>
      </c>
      <c r="K690" s="7">
        <v>-0.0068477919438655</v>
      </c>
      <c r="L690" s="7">
        <v>99.216582844879</v>
      </c>
      <c r="M690" s="8">
        <v>-4.5684841132956e-9</v>
      </c>
      <c r="N690" s="8">
        <v>-4.5650498287272e-9</v>
      </c>
      <c r="O690" s="7">
        <v>99.216582849445</v>
      </c>
      <c r="P690" s="3">
        <f t="shared" si="20"/>
        <v>5361870510189.6</v>
      </c>
      <c r="Q690" s="3">
        <f t="shared" si="21"/>
        <v>15200853735002.4</v>
      </c>
    </row>
    <row r="691" spans="1:17">
      <c r="A691" s="7">
        <v>0.00070076467192342</v>
      </c>
      <c r="B691" s="7">
        <v>0.013141613815751</v>
      </c>
      <c r="C691" s="7">
        <v>1.4725198037146</v>
      </c>
      <c r="D691" s="7">
        <v>0.013951491004717</v>
      </c>
      <c r="E691" s="7">
        <v>173.01333978353</v>
      </c>
      <c r="F691" s="7">
        <v>-176.60883639646</v>
      </c>
      <c r="G691" s="7">
        <v>223428.8466936</v>
      </c>
      <c r="H691" s="7">
        <v>633377.90147363</v>
      </c>
      <c r="I691" s="7">
        <v>0.013917987341343</v>
      </c>
      <c r="J691" s="7">
        <v>-0.006857652038171</v>
      </c>
      <c r="K691" s="7">
        <v>-0.0068576520381723</v>
      </c>
      <c r="L691" s="7">
        <v>99.218363600786</v>
      </c>
      <c r="M691" s="8">
        <v>-4.6109839793637e-9</v>
      </c>
      <c r="N691" s="8">
        <v>-4.6086926815293e-9</v>
      </c>
      <c r="O691" s="7">
        <v>99.218363605396</v>
      </c>
      <c r="P691" s="3">
        <f t="shared" si="20"/>
        <v>5362292320646.4</v>
      </c>
      <c r="Q691" s="3">
        <f t="shared" si="21"/>
        <v>15201069635367.1</v>
      </c>
    </row>
    <row r="692" spans="1:17">
      <c r="A692" s="7">
        <v>0.00070176467192342</v>
      </c>
      <c r="B692" s="7">
        <v>0.013161586952614</v>
      </c>
      <c r="C692" s="7">
        <v>1.4725329213176</v>
      </c>
      <c r="D692" s="7">
        <v>0.013971498747419</v>
      </c>
      <c r="E692" s="7">
        <v>172.19365235537</v>
      </c>
      <c r="F692" s="7">
        <v>-176.58170243389</v>
      </c>
      <c r="G692" s="7">
        <v>223446.34947263</v>
      </c>
      <c r="H692" s="7">
        <v>633386.97019638</v>
      </c>
      <c r="I692" s="7">
        <v>0.013937710715237</v>
      </c>
      <c r="J692" s="7">
        <v>-0.0068675119468437</v>
      </c>
      <c r="K692" s="7">
        <v>-0.0068675119468449</v>
      </c>
      <c r="L692" s="7">
        <v>99.220135511591</v>
      </c>
      <c r="M692" s="8">
        <v>-4.4931888390234e-9</v>
      </c>
      <c r="N692" s="8">
        <v>-4.4909046405202e-9</v>
      </c>
      <c r="O692" s="7">
        <v>99.220135516083</v>
      </c>
      <c r="P692" s="3">
        <f t="shared" si="20"/>
        <v>5362712387343.12</v>
      </c>
      <c r="Q692" s="3">
        <f t="shared" si="21"/>
        <v>15201287284713.1</v>
      </c>
    </row>
    <row r="693" spans="1:17">
      <c r="A693" s="7">
        <v>0.00070276467192342</v>
      </c>
      <c r="B693" s="7">
        <v>0.013181560183718</v>
      </c>
      <c r="C693" s="7">
        <v>1.4725459737571</v>
      </c>
      <c r="D693" s="7">
        <v>0.013991506516091</v>
      </c>
      <c r="E693" s="7">
        <v>171.69092213586</v>
      </c>
      <c r="F693" s="7">
        <v>-176.69198395786</v>
      </c>
      <c r="G693" s="7">
        <v>223463.78007133</v>
      </c>
      <c r="H693" s="7">
        <v>633396.11131442</v>
      </c>
      <c r="I693" s="7">
        <v>0.013957433700127</v>
      </c>
      <c r="J693" s="7">
        <v>-0.0068773716698342</v>
      </c>
      <c r="K693" s="7">
        <v>-0.0068773716698355</v>
      </c>
      <c r="L693" s="7">
        <v>99.221898636044</v>
      </c>
      <c r="M693" s="8">
        <v>-4.3363094162456e-9</v>
      </c>
      <c r="N693" s="8">
        <v>-4.3340119065972e-9</v>
      </c>
      <c r="O693" s="7">
        <v>99.221898640379</v>
      </c>
      <c r="P693" s="3">
        <f t="shared" si="20"/>
        <v>5363130721711.92</v>
      </c>
      <c r="Q693" s="3">
        <f t="shared" si="21"/>
        <v>15201506671546.1</v>
      </c>
    </row>
    <row r="694" spans="1:17">
      <c r="A694" s="7">
        <v>0.00070376467192342</v>
      </c>
      <c r="B694" s="7">
        <v>0.013201533508584</v>
      </c>
      <c r="C694" s="7">
        <v>1.4725589614672</v>
      </c>
      <c r="D694" s="7">
        <v>0.014011514310713</v>
      </c>
      <c r="E694" s="7">
        <v>172.30613498008</v>
      </c>
      <c r="F694" s="7">
        <v>-176.70686533903</v>
      </c>
      <c r="G694" s="7">
        <v>223481.13896283</v>
      </c>
      <c r="H694" s="7">
        <v>633405.32435206</v>
      </c>
      <c r="I694" s="7">
        <v>0.013977156296028</v>
      </c>
      <c r="J694" s="7">
        <v>-0.0068872312070903</v>
      </c>
      <c r="K694" s="7">
        <v>-0.0068872312070917</v>
      </c>
      <c r="L694" s="7">
        <v>99.223653032305</v>
      </c>
      <c r="M694" s="8">
        <v>-4.2986582349974e-9</v>
      </c>
      <c r="N694" s="8">
        <v>-4.3020969564157e-9</v>
      </c>
      <c r="O694" s="7">
        <v>99.223653036605</v>
      </c>
      <c r="P694" s="3">
        <f t="shared" si="20"/>
        <v>5363547335107.92</v>
      </c>
      <c r="Q694" s="3">
        <f t="shared" si="21"/>
        <v>15201727784449.4</v>
      </c>
    </row>
    <row r="695" spans="1:17">
      <c r="A695" s="7">
        <v>0.00070476467192342</v>
      </c>
      <c r="B695" s="7">
        <v>0.013221506926734</v>
      </c>
      <c r="C695" s="7">
        <v>1.4725718848777</v>
      </c>
      <c r="D695" s="7">
        <v>0.014031522131269</v>
      </c>
      <c r="E695" s="7">
        <v>170.75910707553</v>
      </c>
      <c r="F695" s="7">
        <v>-176.71255657989</v>
      </c>
      <c r="G695" s="7">
        <v>223498.42661709</v>
      </c>
      <c r="H695" s="7">
        <v>633414.6088368</v>
      </c>
      <c r="I695" s="7">
        <v>0.013996878502957</v>
      </c>
      <c r="J695" s="7">
        <v>-0.0068970905585631</v>
      </c>
      <c r="K695" s="7">
        <v>-0.0068970905585647</v>
      </c>
      <c r="L695" s="7">
        <v>99.225398758179</v>
      </c>
      <c r="M695" s="8">
        <v>-4.4024330127458e-9</v>
      </c>
      <c r="N695" s="8">
        <v>-4.4058655222284e-9</v>
      </c>
      <c r="O695" s="7">
        <v>99.225398762583</v>
      </c>
      <c r="P695" s="3">
        <f t="shared" si="20"/>
        <v>5363962238810.16</v>
      </c>
      <c r="Q695" s="3">
        <f t="shared" si="21"/>
        <v>15201950612083.2</v>
      </c>
    </row>
    <row r="696" spans="1:17">
      <c r="A696" s="7">
        <v>0.00070576467192342</v>
      </c>
      <c r="B696" s="7">
        <v>0.013241480437701</v>
      </c>
      <c r="C696" s="7">
        <v>1.472584744413</v>
      </c>
      <c r="D696" s="7">
        <v>0.014051529977744</v>
      </c>
      <c r="E696" s="7">
        <v>171.30140661285</v>
      </c>
      <c r="F696" s="7">
        <v>-176.78398851841</v>
      </c>
      <c r="G696" s="7">
        <v>223515.64350089</v>
      </c>
      <c r="H696" s="7">
        <v>633423.96429935</v>
      </c>
      <c r="I696" s="7">
        <v>0.014016600320927</v>
      </c>
      <c r="J696" s="7">
        <v>-0.0069069497242037</v>
      </c>
      <c r="K696" s="7">
        <v>-0.0069069497242054</v>
      </c>
      <c r="L696" s="7">
        <v>99.227135871063</v>
      </c>
      <c r="M696" s="8">
        <v>-4.4585839378693e-9</v>
      </c>
      <c r="N696" s="8">
        <v>-4.4585741763379e-9</v>
      </c>
      <c r="O696" s="7">
        <v>99.227135875522</v>
      </c>
      <c r="P696" s="3">
        <f t="shared" si="20"/>
        <v>5364375444021.36</v>
      </c>
      <c r="Q696" s="3">
        <f t="shared" si="21"/>
        <v>15202175143184.4</v>
      </c>
    </row>
    <row r="697" spans="1:17">
      <c r="A697" s="7">
        <v>0.00070676467192342</v>
      </c>
      <c r="B697" s="7">
        <v>0.013261454041011</v>
      </c>
      <c r="C697" s="7">
        <v>1.4725975404967</v>
      </c>
      <c r="D697" s="7">
        <v>0.014071537850119</v>
      </c>
      <c r="E697" s="7">
        <v>172.0444295927</v>
      </c>
      <c r="F697" s="7">
        <v>-176.76760913016</v>
      </c>
      <c r="G697" s="7">
        <v>223532.79007784</v>
      </c>
      <c r="H697" s="7">
        <v>633433.39027358</v>
      </c>
      <c r="I697" s="7">
        <v>0.014036321749955</v>
      </c>
      <c r="J697" s="7">
        <v>-0.006916808703959</v>
      </c>
      <c r="K697" s="7">
        <v>-0.0069168087039607</v>
      </c>
      <c r="L697" s="7">
        <v>99.228864428367</v>
      </c>
      <c r="M697" s="8">
        <v>-4.2100135752276e-9</v>
      </c>
      <c r="N697" s="8">
        <v>-4.207711628658e-9</v>
      </c>
      <c r="O697" s="7">
        <v>99.228864432576</v>
      </c>
      <c r="P697" s="3">
        <f t="shared" si="20"/>
        <v>5364786961868.16</v>
      </c>
      <c r="Q697" s="3">
        <f t="shared" si="21"/>
        <v>15202401366565.9</v>
      </c>
    </row>
    <row r="698" spans="1:17">
      <c r="A698" s="7">
        <v>0.00070776467192342</v>
      </c>
      <c r="B698" s="7">
        <v>0.013281427736198</v>
      </c>
      <c r="C698" s="7">
        <v>1.4726102735553</v>
      </c>
      <c r="D698" s="7">
        <v>0.014091545748379</v>
      </c>
      <c r="E698" s="7">
        <v>177.26817293273</v>
      </c>
      <c r="F698" s="7">
        <v>-176.78584105439</v>
      </c>
      <c r="G698" s="7">
        <v>223549.86680847</v>
      </c>
      <c r="H698" s="7">
        <v>633442.88629647</v>
      </c>
      <c r="I698" s="7">
        <v>0.014056042790056</v>
      </c>
      <c r="J698" s="7">
        <v>-0.0069266674977822</v>
      </c>
      <c r="K698" s="7">
        <v>-0.0069266674977841</v>
      </c>
      <c r="L698" s="7">
        <v>99.230584486183</v>
      </c>
      <c r="M698" s="8">
        <v>-4.4414949134131e-9</v>
      </c>
      <c r="N698" s="8">
        <v>-4.4392142647639e-9</v>
      </c>
      <c r="O698" s="7">
        <v>99.230584490624</v>
      </c>
      <c r="P698" s="3">
        <f t="shared" si="20"/>
        <v>5365196803403.28</v>
      </c>
      <c r="Q698" s="3">
        <f t="shared" si="21"/>
        <v>15202629271115.3</v>
      </c>
    </row>
    <row r="699" spans="1:17">
      <c r="A699" s="7">
        <v>0.00070876467192342</v>
      </c>
      <c r="B699" s="7">
        <v>0.013301401522801</v>
      </c>
      <c r="C699" s="7">
        <v>1.4726229439999</v>
      </c>
      <c r="D699" s="7">
        <v>0.014111553672507</v>
      </c>
      <c r="E699" s="7">
        <v>176.91538505038</v>
      </c>
      <c r="F699" s="7">
        <v>-176.8083766798</v>
      </c>
      <c r="G699" s="7">
        <v>223566.87415017</v>
      </c>
      <c r="H699" s="7">
        <v>633452.45190816</v>
      </c>
      <c r="I699" s="7">
        <v>0.014075763441246</v>
      </c>
      <c r="J699" s="7">
        <v>-0.0069365261056224</v>
      </c>
      <c r="K699" s="7">
        <v>-0.0069365261056242</v>
      </c>
      <c r="L699" s="7">
        <v>99.232296101193</v>
      </c>
      <c r="M699" s="8">
        <v>-4.3268146061912e-9</v>
      </c>
      <c r="N699" s="8">
        <v>-4.3290970296303e-9</v>
      </c>
      <c r="O699" s="7">
        <v>99.232296105521</v>
      </c>
      <c r="P699" s="3">
        <f t="shared" si="20"/>
        <v>5365604979604.08</v>
      </c>
      <c r="Q699" s="3">
        <f t="shared" si="21"/>
        <v>15202858845795.8</v>
      </c>
    </row>
    <row r="700" spans="1:17">
      <c r="A700" s="7">
        <v>0.00070976467192342</v>
      </c>
      <c r="B700" s="7">
        <v>0.013321375400362</v>
      </c>
      <c r="C700" s="7">
        <v>1.4726355522495</v>
      </c>
      <c r="D700" s="7">
        <v>0.01413156162249</v>
      </c>
      <c r="E700" s="7">
        <v>-1.2123121371933</v>
      </c>
      <c r="F700" s="7">
        <v>-176.78619257747</v>
      </c>
      <c r="G700" s="7">
        <v>223583.81255727</v>
      </c>
      <c r="H700" s="7">
        <v>633462.08665185</v>
      </c>
      <c r="I700" s="7">
        <v>0.014095483703539</v>
      </c>
      <c r="J700" s="7">
        <v>-0.0069463845274345</v>
      </c>
      <c r="K700" s="7">
        <v>-0.0069463845274363</v>
      </c>
      <c r="L700" s="7">
        <v>99.233999329168</v>
      </c>
      <c r="M700" s="8">
        <v>-4.2330195417256e-9</v>
      </c>
      <c r="N700" s="8">
        <v>-4.2375941500676e-9</v>
      </c>
      <c r="O700" s="7">
        <v>99.233999333403</v>
      </c>
      <c r="P700" s="3">
        <f t="shared" si="20"/>
        <v>5366011501374.48</v>
      </c>
      <c r="Q700" s="3">
        <f t="shared" si="21"/>
        <v>15203090079644.4</v>
      </c>
    </row>
    <row r="701" spans="1:17">
      <c r="A701" s="7">
        <v>0.00071076467192342</v>
      </c>
      <c r="B701" s="7">
        <v>0.013341349368424</v>
      </c>
      <c r="C701" s="7">
        <v>1.4726480987196</v>
      </c>
      <c r="D701" s="7">
        <v>0.014151569598311</v>
      </c>
      <c r="E701" s="7">
        <v>178.16031348052</v>
      </c>
      <c r="F701" s="7">
        <v>-176.92589403551</v>
      </c>
      <c r="G701" s="7">
        <v>223600.68248104</v>
      </c>
      <c r="H701" s="7">
        <v>633471.79007386</v>
      </c>
      <c r="I701" s="7">
        <v>0.01411520357695</v>
      </c>
      <c r="J701" s="7">
        <v>-0.0069562427631706</v>
      </c>
      <c r="K701" s="7">
        <v>-0.0069562427631725</v>
      </c>
      <c r="L701" s="7">
        <v>99.235694225081</v>
      </c>
      <c r="M701" s="8">
        <v>-4.7442903017172e-9</v>
      </c>
      <c r="N701" s="8">
        <v>-4.7465744999131e-9</v>
      </c>
      <c r="O701" s="7">
        <v>99.235694229826</v>
      </c>
      <c r="P701" s="3">
        <f t="shared" si="20"/>
        <v>5366416379544.96</v>
      </c>
      <c r="Q701" s="3">
        <f t="shared" si="21"/>
        <v>15203322961772.6</v>
      </c>
    </row>
    <row r="702" spans="1:17">
      <c r="A702" s="7">
        <v>0.00071176467192342</v>
      </c>
      <c r="B702" s="7">
        <v>0.013361323426533</v>
      </c>
      <c r="C702" s="7">
        <v>1.472660583811</v>
      </c>
      <c r="D702" s="7">
        <v>0.014171577599954</v>
      </c>
      <c r="E702" s="7">
        <v>176.95267099541</v>
      </c>
      <c r="F702" s="7">
        <v>-176.89368812726</v>
      </c>
      <c r="G702" s="7">
        <v>223617.4843697</v>
      </c>
      <c r="H702" s="7">
        <v>633481.56172351</v>
      </c>
      <c r="I702" s="7">
        <v>0.014134923061497</v>
      </c>
      <c r="J702" s="7">
        <v>-0.0069661008127768</v>
      </c>
      <c r="K702" s="7">
        <v>-0.0069661008127787</v>
      </c>
      <c r="L702" s="7">
        <v>99.237380844863</v>
      </c>
      <c r="M702" s="8">
        <v>-4.6429158497141e-9</v>
      </c>
      <c r="N702" s="8">
        <v>-4.6383279303279e-9</v>
      </c>
      <c r="O702" s="7">
        <v>99.237380849504</v>
      </c>
      <c r="P702" s="3">
        <f t="shared" si="20"/>
        <v>5366819624872.8</v>
      </c>
      <c r="Q702" s="3">
        <f t="shared" si="21"/>
        <v>15203557481364.2</v>
      </c>
    </row>
    <row r="703" spans="1:17">
      <c r="A703" s="7">
        <v>0.00071276467192342</v>
      </c>
      <c r="B703" s="7">
        <v>0.013381297574242</v>
      </c>
      <c r="C703" s="7">
        <v>1.4726730079358</v>
      </c>
      <c r="D703" s="7">
        <v>0.014191585627405</v>
      </c>
      <c r="E703" s="7">
        <v>174.43215366892</v>
      </c>
      <c r="F703" s="7">
        <v>-176.81184990281</v>
      </c>
      <c r="G703" s="7">
        <v>223634.21866846</v>
      </c>
      <c r="H703" s="7">
        <v>633491.40115318</v>
      </c>
      <c r="I703" s="7">
        <v>0.014154642157192</v>
      </c>
      <c r="J703" s="7">
        <v>-0.0069759586762114</v>
      </c>
      <c r="K703" s="7">
        <v>-0.0069759586762133</v>
      </c>
      <c r="L703" s="7">
        <v>99.239059242942</v>
      </c>
      <c r="M703" s="8">
        <v>-4.525962885778e-9</v>
      </c>
      <c r="N703" s="8">
        <v>-4.5259708724847e-9</v>
      </c>
      <c r="O703" s="7">
        <v>99.239059247468</v>
      </c>
      <c r="P703" s="3">
        <f t="shared" si="20"/>
        <v>5367221248043.04</v>
      </c>
      <c r="Q703" s="3">
        <f t="shared" si="21"/>
        <v>15203793627676.3</v>
      </c>
    </row>
    <row r="704" spans="1:17">
      <c r="A704" s="7">
        <v>0.00071376467192342</v>
      </c>
      <c r="B704" s="7">
        <v>0.013401271811106</v>
      </c>
      <c r="C704" s="7">
        <v>1.4726853714949</v>
      </c>
      <c r="D704" s="7">
        <v>0.014211593680649</v>
      </c>
      <c r="E704" s="7">
        <v>175.08205998608</v>
      </c>
      <c r="F704" s="7">
        <v>-176.55057693014</v>
      </c>
      <c r="G704" s="7">
        <v>223650.88581955</v>
      </c>
      <c r="H704" s="7">
        <v>633501.30791827</v>
      </c>
      <c r="I704" s="7">
        <v>0.014174360864053</v>
      </c>
      <c r="J704" s="7">
        <v>-0.0069858163534263</v>
      </c>
      <c r="K704" s="7">
        <v>-0.0069858163534282</v>
      </c>
      <c r="L704" s="7">
        <v>99.240729473745</v>
      </c>
      <c r="M704" s="8">
        <v>-4.1293145719329e-9</v>
      </c>
      <c r="N704" s="8">
        <v>-4.1270241619536e-9</v>
      </c>
      <c r="O704" s="7">
        <v>99.240729477873</v>
      </c>
      <c r="P704" s="3">
        <f t="shared" si="20"/>
        <v>5367621259669.2</v>
      </c>
      <c r="Q704" s="3">
        <f t="shared" si="21"/>
        <v>15204031390038.5</v>
      </c>
    </row>
    <row r="705" spans="1:17">
      <c r="A705" s="7">
        <v>0.00071476467192342</v>
      </c>
      <c r="B705" s="7">
        <v>0.013421246136678</v>
      </c>
      <c r="C705" s="7">
        <v>1.472697674896</v>
      </c>
      <c r="D705" s="7">
        <v>0.014231601759673</v>
      </c>
      <c r="E705" s="7">
        <v>-4.1317674968615</v>
      </c>
      <c r="F705" s="7">
        <v>-175.48085202572</v>
      </c>
      <c r="G705" s="7">
        <v>223667.48626221</v>
      </c>
      <c r="H705" s="7">
        <v>633511.28157715</v>
      </c>
      <c r="I705" s="7">
        <v>0.014194079182093</v>
      </c>
      <c r="J705" s="7">
        <v>-0.0069956738443743</v>
      </c>
      <c r="K705" s="7">
        <v>-0.0069956738443761</v>
      </c>
      <c r="L705" s="7">
        <v>99.242391590749</v>
      </c>
      <c r="M705" s="8">
        <v>-4.287913643143e-9</v>
      </c>
      <c r="N705" s="8">
        <v>-4.2879171927904e-9</v>
      </c>
      <c r="O705" s="7">
        <v>99.242391595037</v>
      </c>
      <c r="P705" s="3">
        <f t="shared" si="20"/>
        <v>5368019670293.04</v>
      </c>
      <c r="Q705" s="3">
        <f t="shared" si="21"/>
        <v>15204270757851.6</v>
      </c>
    </row>
    <row r="706" spans="1:17">
      <c r="A706" s="7">
        <v>0.00071576467192342</v>
      </c>
      <c r="B706" s="7">
        <v>0.013441220550523</v>
      </c>
      <c r="C706" s="7">
        <v>1.4727099185326</v>
      </c>
      <c r="D706" s="7">
        <v>0.014251609864463</v>
      </c>
      <c r="E706" s="7">
        <v>-4.1585238076768</v>
      </c>
      <c r="F706" s="7">
        <v>-175.07470779226</v>
      </c>
      <c r="G706" s="7">
        <v>223684.02043274</v>
      </c>
      <c r="H706" s="7">
        <v>633521.32169117</v>
      </c>
      <c r="I706" s="7">
        <v>0.014213797111329</v>
      </c>
      <c r="J706" s="7">
        <v>-0.0070055311490106</v>
      </c>
      <c r="K706" s="7">
        <v>-0.0070055311490123</v>
      </c>
      <c r="L706" s="7">
        <v>99.244045647915</v>
      </c>
      <c r="M706" s="8">
        <v>-4.4071160622476e-9</v>
      </c>
      <c r="N706" s="8">
        <v>-4.4071284860132e-9</v>
      </c>
      <c r="O706" s="7">
        <v>99.244045652322</v>
      </c>
      <c r="P706" s="3">
        <f t="shared" ref="P706:P769" si="22">G706*24000000</f>
        <v>5368416490385.76</v>
      </c>
      <c r="Q706" s="3">
        <f t="shared" ref="Q706:Q769" si="23">H706*24000000</f>
        <v>15204511720588.1</v>
      </c>
    </row>
    <row r="707" spans="1:17">
      <c r="A707" s="7">
        <v>0.00071676467192342</v>
      </c>
      <c r="B707" s="7">
        <v>0.013461195052202</v>
      </c>
      <c r="C707" s="7">
        <v>1.4727221028005</v>
      </c>
      <c r="D707" s="7">
        <v>0.014271617995005</v>
      </c>
      <c r="E707" s="7">
        <v>-1.9765044777329</v>
      </c>
      <c r="F707" s="7">
        <v>-176.05457871246</v>
      </c>
      <c r="G707" s="7">
        <v>223700.48876448</v>
      </c>
      <c r="H707" s="7">
        <v>633531.42782462</v>
      </c>
      <c r="I707" s="7">
        <v>0.014233514651777</v>
      </c>
      <c r="J707" s="7">
        <v>-0.0070153882672879</v>
      </c>
      <c r="K707" s="7">
        <v>-0.0070153882672897</v>
      </c>
      <c r="L707" s="7">
        <v>99.24569169848</v>
      </c>
      <c r="M707" s="8">
        <v>-4.4761921347688e-9</v>
      </c>
      <c r="N707" s="8">
        <v>-4.4807711797072e-9</v>
      </c>
      <c r="O707" s="7">
        <v>99.245691702958</v>
      </c>
      <c r="P707" s="3">
        <f t="shared" si="22"/>
        <v>5368811730347.52</v>
      </c>
      <c r="Q707" s="3">
        <f t="shared" si="23"/>
        <v>15204754267790.9</v>
      </c>
    </row>
    <row r="708" spans="1:17">
      <c r="A708" s="7">
        <v>0.00071776467192342</v>
      </c>
      <c r="B708" s="7">
        <v>0.013481169641281</v>
      </c>
      <c r="C708" s="7">
        <v>1.4727342280939</v>
      </c>
      <c r="D708" s="7">
        <v>0.014291626151284</v>
      </c>
      <c r="E708" s="7">
        <v>-3.842981545839</v>
      </c>
      <c r="F708" s="7">
        <v>-175.6488139326</v>
      </c>
      <c r="G708" s="7">
        <v>223716.89168791</v>
      </c>
      <c r="H708" s="7">
        <v>633541.59954471</v>
      </c>
      <c r="I708" s="7">
        <v>0.014253231803451</v>
      </c>
      <c r="J708" s="7">
        <v>-0.0070252451991605</v>
      </c>
      <c r="K708" s="7">
        <v>-0.0070252451991622</v>
      </c>
      <c r="L708" s="7">
        <v>99.247329795314</v>
      </c>
      <c r="M708" s="8">
        <v>-4.6603202577285e-9</v>
      </c>
      <c r="N708" s="8">
        <v>-4.6580316227036e-9</v>
      </c>
      <c r="O708" s="7">
        <v>99.247329799973</v>
      </c>
      <c r="P708" s="3">
        <f t="shared" si="22"/>
        <v>5369205400509.84</v>
      </c>
      <c r="Q708" s="3">
        <f t="shared" si="23"/>
        <v>15204998389073</v>
      </c>
    </row>
    <row r="709" spans="1:17">
      <c r="A709" s="7">
        <v>0.00071876467192342</v>
      </c>
      <c r="B709" s="7">
        <v>0.013501144317332</v>
      </c>
      <c r="C709" s="7">
        <v>1.4727462948018</v>
      </c>
      <c r="D709" s="7">
        <v>0.014311634333289</v>
      </c>
      <c r="E709" s="7">
        <v>177.01630597194</v>
      </c>
      <c r="F709" s="7">
        <v>-176.14071395379</v>
      </c>
      <c r="G709" s="7">
        <v>223733.22963056</v>
      </c>
      <c r="H709" s="7">
        <v>633551.83642158</v>
      </c>
      <c r="I709" s="7">
        <v>0.014272948566366</v>
      </c>
      <c r="J709" s="7">
        <v>-0.0070351019445852</v>
      </c>
      <c r="K709" s="7">
        <v>-0.0070351019445869</v>
      </c>
      <c r="L709" s="7">
        <v>99.248959991244</v>
      </c>
      <c r="M709" s="8">
        <v>-4.612767344119e-9</v>
      </c>
      <c r="N709" s="8">
        <v>-4.6081785377804e-9</v>
      </c>
      <c r="O709" s="7">
        <v>99.248959995855</v>
      </c>
      <c r="P709" s="3">
        <f t="shared" si="22"/>
        <v>5369597511133.44</v>
      </c>
      <c r="Q709" s="3">
        <f t="shared" si="23"/>
        <v>15205244074117.9</v>
      </c>
    </row>
    <row r="710" spans="1:17">
      <c r="A710" s="7">
        <v>0.00071976467192342</v>
      </c>
      <c r="B710" s="7">
        <v>0.013521119079925</v>
      </c>
      <c r="C710" s="7">
        <v>1.4727583033137</v>
      </c>
      <c r="D710" s="7">
        <v>0.014331642541006</v>
      </c>
      <c r="E710" s="7">
        <v>-0.12199813835099</v>
      </c>
      <c r="F710" s="7">
        <v>-175.45428938501</v>
      </c>
      <c r="G710" s="7">
        <v>223749.50301714</v>
      </c>
      <c r="H710" s="7">
        <v>633562.13802823</v>
      </c>
      <c r="I710" s="7">
        <v>0.014292664940539</v>
      </c>
      <c r="J710" s="7">
        <v>-0.0070449585035152</v>
      </c>
      <c r="K710" s="7">
        <v>-0.007044958503517</v>
      </c>
      <c r="L710" s="7">
        <v>99.250582338251</v>
      </c>
      <c r="M710" s="8">
        <v>-4.6373485854767e-9</v>
      </c>
      <c r="N710" s="8">
        <v>-4.6350670498104e-9</v>
      </c>
      <c r="O710" s="7">
        <v>99.250582342888</v>
      </c>
      <c r="P710" s="3">
        <f t="shared" si="22"/>
        <v>5369988072411.36</v>
      </c>
      <c r="Q710" s="3">
        <f t="shared" si="23"/>
        <v>15205491312677.5</v>
      </c>
    </row>
    <row r="711" spans="1:17">
      <c r="A711" s="7">
        <v>0.00072076467192342</v>
      </c>
      <c r="B711" s="7">
        <v>0.013541093928642</v>
      </c>
      <c r="C711" s="7">
        <v>1.4727702540096</v>
      </c>
      <c r="D711" s="7">
        <v>0.014351650774423</v>
      </c>
      <c r="E711" s="7">
        <v>172.67050500788</v>
      </c>
      <c r="F711" s="7">
        <v>-174.9142413646</v>
      </c>
      <c r="G711" s="7">
        <v>223765.71226949</v>
      </c>
      <c r="H711" s="7">
        <v>633572.50394053</v>
      </c>
      <c r="I711" s="7">
        <v>0.014312380925983</v>
      </c>
      <c r="J711" s="7">
        <v>-0.0070548148759093</v>
      </c>
      <c r="K711" s="7">
        <v>-0.007054814875911</v>
      </c>
      <c r="L711" s="7">
        <v>99.252196887993</v>
      </c>
      <c r="M711" s="8">
        <v>-4.3946751260476e-9</v>
      </c>
      <c r="N711" s="8">
        <v>-4.3946653645183e-9</v>
      </c>
      <c r="O711" s="7">
        <v>99.252196892387</v>
      </c>
      <c r="P711" s="3">
        <f t="shared" si="22"/>
        <v>5370377094467.76</v>
      </c>
      <c r="Q711" s="3">
        <f t="shared" si="23"/>
        <v>15205740094572.7</v>
      </c>
    </row>
    <row r="712" spans="1:17">
      <c r="A712" s="7">
        <v>0.00072176467192342</v>
      </c>
      <c r="B712" s="7">
        <v>0.013561068863056</v>
      </c>
      <c r="C712" s="7">
        <v>1.4727821472791</v>
      </c>
      <c r="D712" s="7">
        <v>0.014371659033528</v>
      </c>
      <c r="E712" s="7">
        <v>173.28958636318</v>
      </c>
      <c r="F712" s="7">
        <v>-175.54399042688</v>
      </c>
      <c r="G712" s="7">
        <v>223781.8578066</v>
      </c>
      <c r="H712" s="7">
        <v>633582.93373722</v>
      </c>
      <c r="I712" s="7">
        <v>0.014332096522715</v>
      </c>
      <c r="J712" s="7">
        <v>-0.0070646710617213</v>
      </c>
      <c r="K712" s="7">
        <v>-0.0070646710617231</v>
      </c>
      <c r="L712" s="7">
        <v>99.253803691637</v>
      </c>
      <c r="M712" s="8">
        <v>-4.7058717291637e-9</v>
      </c>
      <c r="N712" s="8">
        <v>-4.7070218147885e-9</v>
      </c>
      <c r="O712" s="7">
        <v>99.253803696344</v>
      </c>
      <c r="P712" s="3">
        <f t="shared" si="22"/>
        <v>5370764587358.4</v>
      </c>
      <c r="Q712" s="3">
        <f t="shared" si="23"/>
        <v>15205990409693.3</v>
      </c>
    </row>
    <row r="713" spans="1:17">
      <c r="A713" s="7">
        <v>0.00072276467192342</v>
      </c>
      <c r="B713" s="7">
        <v>0.013581043882753</v>
      </c>
      <c r="C713" s="7">
        <v>1.4727939834957</v>
      </c>
      <c r="D713" s="7">
        <v>0.014391667318308</v>
      </c>
      <c r="E713" s="7">
        <v>172.77584136676</v>
      </c>
      <c r="F713" s="7">
        <v>-173.66764781463</v>
      </c>
      <c r="G713" s="7">
        <v>223797.94004468</v>
      </c>
      <c r="H713" s="7">
        <v>633593.42699983</v>
      </c>
      <c r="I713" s="7">
        <v>0.01435181173075</v>
      </c>
      <c r="J713" s="7">
        <v>-0.007074527060908</v>
      </c>
      <c r="K713" s="7">
        <v>-0.0070745270609097</v>
      </c>
      <c r="L713" s="7">
        <v>99.255402800935</v>
      </c>
      <c r="M713" s="8">
        <v>-4.6323158801622e-9</v>
      </c>
      <c r="N713" s="8">
        <v>-4.6300281327088e-9</v>
      </c>
      <c r="O713" s="7">
        <v>99.255402805566</v>
      </c>
      <c r="P713" s="3">
        <f t="shared" si="22"/>
        <v>5371150561072.32</v>
      </c>
      <c r="Q713" s="3">
        <f t="shared" si="23"/>
        <v>15206242247995.9</v>
      </c>
    </row>
    <row r="714" spans="1:17">
      <c r="A714" s="7">
        <v>0.00072376467192342</v>
      </c>
      <c r="B714" s="7">
        <v>0.013601018987317</v>
      </c>
      <c r="C714" s="7">
        <v>1.4728057630386</v>
      </c>
      <c r="D714" s="7">
        <v>0.01441167562875</v>
      </c>
      <c r="E714" s="7">
        <v>171.52646051727</v>
      </c>
      <c r="F714" s="7">
        <v>-174.89852381336</v>
      </c>
      <c r="G714" s="7">
        <v>223813.95939713</v>
      </c>
      <c r="H714" s="7">
        <v>633603.98331273</v>
      </c>
      <c r="I714" s="7">
        <v>0.014371526550103</v>
      </c>
      <c r="J714" s="7">
        <v>-0.0070843828734248</v>
      </c>
      <c r="K714" s="7">
        <v>-0.0070843828734266</v>
      </c>
      <c r="L714" s="7">
        <v>99.256994266394</v>
      </c>
      <c r="M714" s="8">
        <v>-4.5028743928296e-9</v>
      </c>
      <c r="N714" s="8">
        <v>-4.5051514913108e-9</v>
      </c>
      <c r="O714" s="7">
        <v>99.256994270898</v>
      </c>
      <c r="P714" s="3">
        <f t="shared" si="22"/>
        <v>5371535025531.12</v>
      </c>
      <c r="Q714" s="3">
        <f t="shared" si="23"/>
        <v>15206495599505.5</v>
      </c>
    </row>
    <row r="715" spans="1:17">
      <c r="A715" s="7">
        <v>0.00072476467192342</v>
      </c>
      <c r="B715" s="7">
        <v>0.013620994176335</v>
      </c>
      <c r="C715" s="7">
        <v>1.4728174862837</v>
      </c>
      <c r="D715" s="7">
        <v>0.014431683964845</v>
      </c>
      <c r="E715" s="7">
        <v>172.9847993302</v>
      </c>
      <c r="F715" s="7">
        <v>-166.56511769607</v>
      </c>
      <c r="G715" s="7">
        <v>223829.9162746</v>
      </c>
      <c r="H715" s="7">
        <v>633614.60226303</v>
      </c>
      <c r="I715" s="7">
        <v>0.01439124098079</v>
      </c>
      <c r="J715" s="7">
        <v>-0.007094238499231</v>
      </c>
      <c r="K715" s="7">
        <v>-0.0070942384992327</v>
      </c>
      <c r="L715" s="7">
        <v>99.258578138325</v>
      </c>
      <c r="M715" s="8">
        <v>-4.5217114195238e-9</v>
      </c>
      <c r="N715" s="8">
        <v>-4.519424559545e-9</v>
      </c>
      <c r="O715" s="7">
        <v>99.258578142846</v>
      </c>
      <c r="P715" s="3">
        <f t="shared" si="22"/>
        <v>5371917990590.4</v>
      </c>
      <c r="Q715" s="3">
        <f t="shared" si="23"/>
        <v>15206750454312.7</v>
      </c>
    </row>
    <row r="716" spans="1:17">
      <c r="A716" s="7">
        <v>0.00072576467192342</v>
      </c>
      <c r="B716" s="7">
        <v>0.0136409694494</v>
      </c>
      <c r="C716" s="7">
        <v>1.4728291536007</v>
      </c>
      <c r="D716" s="7">
        <v>0.01445169232658</v>
      </c>
      <c r="E716" s="7">
        <v>175.36092797667</v>
      </c>
      <c r="F716" s="7">
        <v>-175.4586952736</v>
      </c>
      <c r="G716" s="7">
        <v>223845.81108496</v>
      </c>
      <c r="H716" s="7">
        <v>633625.28344067</v>
      </c>
      <c r="I716" s="7">
        <v>0.014410955022826</v>
      </c>
      <c r="J716" s="7">
        <v>-0.0071040939382828</v>
      </c>
      <c r="K716" s="7">
        <v>-0.0071040939382845</v>
      </c>
      <c r="L716" s="7">
        <v>99.260154466815</v>
      </c>
      <c r="M716" s="8">
        <v>-4.4732338315904e-9</v>
      </c>
      <c r="N716" s="8">
        <v>-4.4709593954065e-9</v>
      </c>
      <c r="O716" s="7">
        <v>99.260154471288</v>
      </c>
      <c r="P716" s="3">
        <f t="shared" si="22"/>
        <v>5372299466039.04</v>
      </c>
      <c r="Q716" s="3">
        <f t="shared" si="23"/>
        <v>15207006802576.1</v>
      </c>
    </row>
    <row r="717" spans="1:17">
      <c r="A717" s="7">
        <v>0.00072676467192342</v>
      </c>
      <c r="B717" s="7">
        <v>0.013660944806105</v>
      </c>
      <c r="C717" s="7">
        <v>1.4728407653616</v>
      </c>
      <c r="D717" s="7">
        <v>0.014471700713944</v>
      </c>
      <c r="E717" s="7">
        <v>167.03077495072</v>
      </c>
      <c r="F717" s="7">
        <v>-170.08126194604</v>
      </c>
      <c r="G717" s="7">
        <v>223861.64423337</v>
      </c>
      <c r="H717" s="7">
        <v>633636.02643827</v>
      </c>
      <c r="I717" s="7">
        <v>0.014430668676226</v>
      </c>
      <c r="J717" s="7">
        <v>-0.0071139491905379</v>
      </c>
      <c r="K717" s="7">
        <v>-0.0071139491905398</v>
      </c>
      <c r="L717" s="7">
        <v>99.261723301458</v>
      </c>
      <c r="M717" s="8">
        <v>-4.6351970526488e-9</v>
      </c>
      <c r="N717" s="8">
        <v>-4.6409199706163e-9</v>
      </c>
      <c r="O717" s="7">
        <v>99.261723306096</v>
      </c>
      <c r="P717" s="3">
        <f t="shared" si="22"/>
        <v>5372679461600.88</v>
      </c>
      <c r="Q717" s="3">
        <f t="shared" si="23"/>
        <v>15207264634518.5</v>
      </c>
    </row>
    <row r="718" spans="1:17">
      <c r="A718" s="7">
        <v>0.00072776467192342</v>
      </c>
      <c r="B718" s="7">
        <v>0.013680920246047</v>
      </c>
      <c r="C718" s="7">
        <v>1.4728523219295</v>
      </c>
      <c r="D718" s="7">
        <v>0.014491709126926</v>
      </c>
      <c r="E718" s="7">
        <v>171.67857326996</v>
      </c>
      <c r="F718" s="7">
        <v>-174.95228683964</v>
      </c>
      <c r="G718" s="7">
        <v>223877.41612226</v>
      </c>
      <c r="H718" s="7">
        <v>633646.83085123</v>
      </c>
      <c r="I718" s="7">
        <v>0.014450381941006</v>
      </c>
      <c r="J718" s="7">
        <v>-0.0071238042559542</v>
      </c>
      <c r="K718" s="7">
        <v>-0.0071238042559563</v>
      </c>
      <c r="L718" s="7">
        <v>99.26328469206</v>
      </c>
      <c r="M718" s="8">
        <v>-4.463835133424e-9</v>
      </c>
      <c r="N718" s="8">
        <v>-4.4707019249629e-9</v>
      </c>
      <c r="O718" s="7">
        <v>99.263284696528</v>
      </c>
      <c r="P718" s="3">
        <f t="shared" si="22"/>
        <v>5373057986934.24</v>
      </c>
      <c r="Q718" s="3">
        <f t="shared" si="23"/>
        <v>15207523940429.5</v>
      </c>
    </row>
    <row r="719" spans="1:17">
      <c r="A719" s="7">
        <v>0.00072876467192342</v>
      </c>
      <c r="B719" s="7">
        <v>0.013700895768827</v>
      </c>
      <c r="C719" s="7">
        <v>1.4728638236706</v>
      </c>
      <c r="D719" s="7">
        <v>0.014511717565515</v>
      </c>
      <c r="E719" s="7">
        <v>169.00481341174</v>
      </c>
      <c r="F719" s="7">
        <v>-156.08002145645</v>
      </c>
      <c r="G719" s="7">
        <v>223893.12715138</v>
      </c>
      <c r="H719" s="7">
        <v>633657.69627763</v>
      </c>
      <c r="I719" s="7">
        <v>0.01447009481718</v>
      </c>
      <c r="J719" s="7">
        <v>-0.0071336591344909</v>
      </c>
      <c r="K719" s="7">
        <v>-0.0071336591344927</v>
      </c>
      <c r="L719" s="7">
        <v>99.264838687174</v>
      </c>
      <c r="M719" s="8">
        <v>-4.4421209974441e-9</v>
      </c>
      <c r="N719" s="8">
        <v>-4.4421254345025e-9</v>
      </c>
      <c r="O719" s="7">
        <v>99.264838691616</v>
      </c>
      <c r="P719" s="3">
        <f t="shared" si="22"/>
        <v>5373435051633.12</v>
      </c>
      <c r="Q719" s="3">
        <f t="shared" si="23"/>
        <v>15207784710663.1</v>
      </c>
    </row>
    <row r="720" spans="1:17">
      <c r="A720" s="7">
        <v>0.00072976467192342</v>
      </c>
      <c r="B720" s="7">
        <v>0.013720871374048</v>
      </c>
      <c r="C720" s="7">
        <v>1.4728752709473</v>
      </c>
      <c r="D720" s="7">
        <v>0.014531726029702</v>
      </c>
      <c r="E720" s="7">
        <v>170.82345711678</v>
      </c>
      <c r="F720" s="7">
        <v>-173.92514766254</v>
      </c>
      <c r="G720" s="7">
        <v>223908.77771779</v>
      </c>
      <c r="H720" s="7">
        <v>633668.62231826</v>
      </c>
      <c r="I720" s="7">
        <v>0.014489807304764</v>
      </c>
      <c r="J720" s="7">
        <v>-0.0071435138261063</v>
      </c>
      <c r="K720" s="7">
        <v>-0.0071435138261083</v>
      </c>
      <c r="L720" s="7">
        <v>99.266385335647</v>
      </c>
      <c r="M720" s="8">
        <v>-4.4798368205904e-9</v>
      </c>
      <c r="N720" s="8">
        <v>-4.4844194143557e-9</v>
      </c>
      <c r="O720" s="7">
        <v>99.26638534013</v>
      </c>
      <c r="P720" s="3">
        <f t="shared" si="22"/>
        <v>5373810665226.96</v>
      </c>
      <c r="Q720" s="3">
        <f t="shared" si="23"/>
        <v>15208046935638.2</v>
      </c>
    </row>
    <row r="721" spans="1:17">
      <c r="A721" s="7">
        <v>0.00073076467192342</v>
      </c>
      <c r="B721" s="7">
        <v>0.013740847061315</v>
      </c>
      <c r="C721" s="7">
        <v>1.4728866641193</v>
      </c>
      <c r="D721" s="7">
        <v>0.014551734519475</v>
      </c>
      <c r="E721" s="7">
        <v>168.65714606622</v>
      </c>
      <c r="F721" s="7">
        <v>-173.19898136302</v>
      </c>
      <c r="G721" s="7">
        <v>223924.3682159</v>
      </c>
      <c r="H721" s="7">
        <v>633679.60857656</v>
      </c>
      <c r="I721" s="7">
        <v>0.014509519403774</v>
      </c>
      <c r="J721" s="7">
        <v>-0.0071533683307601</v>
      </c>
      <c r="K721" s="7">
        <v>-0.0071533683307621</v>
      </c>
      <c r="L721" s="7">
        <v>99.267924685793</v>
      </c>
      <c r="M721" s="8">
        <v>-4.6927844949145e-9</v>
      </c>
      <c r="N721" s="8">
        <v>-4.6905011847671e-9</v>
      </c>
      <c r="O721" s="7">
        <v>99.267924690485</v>
      </c>
      <c r="P721" s="3">
        <f t="shared" si="22"/>
        <v>5374184837181.6</v>
      </c>
      <c r="Q721" s="3">
        <f t="shared" si="23"/>
        <v>15208310605837.4</v>
      </c>
    </row>
    <row r="722" spans="1:17">
      <c r="A722" s="7">
        <v>0.00073176467192342</v>
      </c>
      <c r="B722" s="7">
        <v>0.013760822830235</v>
      </c>
      <c r="C722" s="7">
        <v>1.4728980035419</v>
      </c>
      <c r="D722" s="7">
        <v>0.014571743034825</v>
      </c>
      <c r="E722" s="7">
        <v>169.55425222956</v>
      </c>
      <c r="F722" s="7">
        <v>-175.27658550077</v>
      </c>
      <c r="G722" s="7">
        <v>223939.89903749</v>
      </c>
      <c r="H722" s="7">
        <v>633690.65465863</v>
      </c>
      <c r="I722" s="7">
        <v>0.014529231114225</v>
      </c>
      <c r="J722" s="7">
        <v>-0.0071632226484103</v>
      </c>
      <c r="K722" s="7">
        <v>-0.0071632226484124</v>
      </c>
      <c r="L722" s="7">
        <v>99.26945678611</v>
      </c>
      <c r="M722" s="8">
        <v>-4.6424051872272e-9</v>
      </c>
      <c r="N722" s="8">
        <v>-4.6435410741102e-9</v>
      </c>
      <c r="O722" s="7">
        <v>99.269456790753</v>
      </c>
      <c r="P722" s="3">
        <f t="shared" si="22"/>
        <v>5374557576899.76</v>
      </c>
      <c r="Q722" s="3">
        <f t="shared" si="23"/>
        <v>15208575711807.1</v>
      </c>
    </row>
    <row r="723" spans="1:17">
      <c r="A723" s="7">
        <v>0.00073276467192342</v>
      </c>
      <c r="B723" s="7">
        <v>0.013780798680423</v>
      </c>
      <c r="C723" s="7">
        <v>1.472909289569</v>
      </c>
      <c r="D723" s="7">
        <v>0.014591751575744</v>
      </c>
      <c r="E723" s="7">
        <v>168.81425125668</v>
      </c>
      <c r="F723" s="7">
        <v>-176.07420327775</v>
      </c>
      <c r="G723" s="7">
        <v>223955.3705717</v>
      </c>
      <c r="H723" s="7">
        <v>633701.76017322</v>
      </c>
      <c r="I723" s="7">
        <v>0.014548942436131</v>
      </c>
      <c r="J723" s="7">
        <v>-0.0071730767790193</v>
      </c>
      <c r="K723" s="7">
        <v>-0.0071730767790212</v>
      </c>
      <c r="L723" s="7">
        <v>99.270981684023</v>
      </c>
      <c r="M723" s="8">
        <v>-4.479314844449e-9</v>
      </c>
      <c r="N723" s="8">
        <v>-4.4770182231877e-9</v>
      </c>
      <c r="O723" s="7">
        <v>99.270981688501</v>
      </c>
      <c r="P723" s="3">
        <f t="shared" si="22"/>
        <v>5374928893720.8</v>
      </c>
      <c r="Q723" s="3">
        <f t="shared" si="23"/>
        <v>15208842244157.3</v>
      </c>
    </row>
    <row r="724" spans="1:17">
      <c r="A724" s="7">
        <v>0.00073376467192342</v>
      </c>
      <c r="B724" s="7">
        <v>0.013800774611492</v>
      </c>
      <c r="C724" s="7">
        <v>1.4729205225543</v>
      </c>
      <c r="D724" s="7">
        <v>0.01461176014222</v>
      </c>
      <c r="E724" s="7">
        <v>165.86497880932</v>
      </c>
      <c r="F724" s="7">
        <v>-159.60077695596</v>
      </c>
      <c r="G724" s="7">
        <v>223970.78320509</v>
      </c>
      <c r="H724" s="7">
        <v>633712.92473168</v>
      </c>
      <c r="I724" s="7">
        <v>0.01456865336951</v>
      </c>
      <c r="J724" s="7">
        <v>-0.0071829307225453</v>
      </c>
      <c r="K724" s="7">
        <v>-0.0071829307225472</v>
      </c>
      <c r="L724" s="7">
        <v>99.272499426661</v>
      </c>
      <c r="M724" s="8">
        <v>-4.5159657722982e-9</v>
      </c>
      <c r="N724" s="8">
        <v>-4.5102481793337e-9</v>
      </c>
      <c r="O724" s="7">
        <v>99.272499431174</v>
      </c>
      <c r="P724" s="3">
        <f t="shared" si="22"/>
        <v>5375298796922.16</v>
      </c>
      <c r="Q724" s="3">
        <f t="shared" si="23"/>
        <v>15209110193560.3</v>
      </c>
    </row>
    <row r="725" spans="1:17">
      <c r="A725" s="7">
        <v>0.00073476467192342</v>
      </c>
      <c r="B725" s="7">
        <v>0.013820750623057</v>
      </c>
      <c r="C725" s="7">
        <v>1.4729317028472</v>
      </c>
      <c r="D725" s="7">
        <v>0.014631768734243</v>
      </c>
      <c r="E725" s="7">
        <v>169.42106662011</v>
      </c>
      <c r="F725" s="7">
        <v>-176.42975632889</v>
      </c>
      <c r="G725" s="7">
        <v>223986.13732161</v>
      </c>
      <c r="H725" s="7">
        <v>633724.14794796</v>
      </c>
      <c r="I725" s="7">
        <v>0.014588363914374</v>
      </c>
      <c r="J725" s="7">
        <v>-0.0071927844789462</v>
      </c>
      <c r="K725" s="7">
        <v>-0.0071927844789482</v>
      </c>
      <c r="L725" s="7">
        <v>99.274010061471</v>
      </c>
      <c r="M725" s="8">
        <v>-4.4539809009718e-9</v>
      </c>
      <c r="N725" s="8">
        <v>-4.4586007657218e-9</v>
      </c>
      <c r="O725" s="7">
        <v>99.274010065928</v>
      </c>
      <c r="P725" s="3">
        <f t="shared" si="22"/>
        <v>5375667295718.64</v>
      </c>
      <c r="Q725" s="3">
        <f t="shared" si="23"/>
        <v>15209379550751</v>
      </c>
    </row>
    <row r="726" spans="1:17">
      <c r="A726" s="7">
        <v>0.00073576467192342</v>
      </c>
      <c r="B726" s="7">
        <v>0.013840726714739</v>
      </c>
      <c r="C726" s="7">
        <v>1.4729428307969</v>
      </c>
      <c r="D726" s="7">
        <v>0.014651777351807</v>
      </c>
      <c r="E726" s="7">
        <v>169.76401849558</v>
      </c>
      <c r="F726" s="7">
        <v>-176.62297141747</v>
      </c>
      <c r="G726" s="7">
        <v>224001.43330266</v>
      </c>
      <c r="H726" s="7">
        <v>633735.42943859</v>
      </c>
      <c r="I726" s="7">
        <v>0.014608074070742</v>
      </c>
      <c r="J726" s="7">
        <v>-0.0072026380481866</v>
      </c>
      <c r="K726" s="7">
        <v>-0.0072026380481885</v>
      </c>
      <c r="L726" s="7">
        <v>99.275513634862</v>
      </c>
      <c r="M726" s="8">
        <v>-4.7477806321701e-9</v>
      </c>
      <c r="N726" s="8">
        <v>-4.7489103071125e-9</v>
      </c>
      <c r="O726" s="7">
        <v>99.275513639611</v>
      </c>
      <c r="P726" s="3">
        <f t="shared" si="22"/>
        <v>5376034399263.84</v>
      </c>
      <c r="Q726" s="3">
        <f t="shared" si="23"/>
        <v>15209650306526.2</v>
      </c>
    </row>
    <row r="727" spans="1:17">
      <c r="A727" s="7">
        <v>0.00073676467192342</v>
      </c>
      <c r="B727" s="7">
        <v>0.013860702886162</v>
      </c>
      <c r="C727" s="7">
        <v>1.472953906744</v>
      </c>
      <c r="D727" s="7">
        <v>0.014671785994902</v>
      </c>
      <c r="E727" s="7">
        <v>165.3710092604</v>
      </c>
      <c r="F727" s="7">
        <v>-176.44841276068</v>
      </c>
      <c r="G727" s="7">
        <v>224016.6715271</v>
      </c>
      <c r="H727" s="7">
        <v>633746.76882266</v>
      </c>
      <c r="I727" s="7">
        <v>0.014627783838627</v>
      </c>
      <c r="J727" s="7">
        <v>-0.0072124914302262</v>
      </c>
      <c r="K727" s="7">
        <v>-0.0072124914302282</v>
      </c>
      <c r="L727" s="7">
        <v>99.277010193739</v>
      </c>
      <c r="M727" s="8">
        <v>-4.6976702142108e-9</v>
      </c>
      <c r="N727" s="8">
        <v>-4.6976640023298e-9</v>
      </c>
      <c r="O727" s="7">
        <v>99.277010198437</v>
      </c>
      <c r="P727" s="3">
        <f t="shared" si="22"/>
        <v>5376400116650.4</v>
      </c>
      <c r="Q727" s="3">
        <f t="shared" si="23"/>
        <v>15209922451743.8</v>
      </c>
    </row>
    <row r="728" spans="1:17">
      <c r="A728" s="7">
        <v>0.00073776467192342</v>
      </c>
      <c r="B728" s="7">
        <v>0.01388067913695</v>
      </c>
      <c r="C728" s="7">
        <v>1.4729649310337</v>
      </c>
      <c r="D728" s="7">
        <v>0.014691794663519</v>
      </c>
      <c r="E728" s="7">
        <v>169.66130534188</v>
      </c>
      <c r="F728" s="7">
        <v>-176.79302523189</v>
      </c>
      <c r="G728" s="7">
        <v>224031.85237125</v>
      </c>
      <c r="H728" s="7">
        <v>633758.16572181</v>
      </c>
      <c r="I728" s="7">
        <v>0.014647493218044</v>
      </c>
      <c r="J728" s="7">
        <v>-0.0072223446250273</v>
      </c>
      <c r="K728" s="7">
        <v>-0.0072223446250293</v>
      </c>
      <c r="L728" s="7">
        <v>99.278499784173</v>
      </c>
      <c r="M728" s="8">
        <v>-4.5823678825497e-9</v>
      </c>
      <c r="N728" s="8">
        <v>-4.5800783607303e-9</v>
      </c>
      <c r="O728" s="7">
        <v>99.278499788754</v>
      </c>
      <c r="P728" s="3">
        <f t="shared" si="22"/>
        <v>5376764456910</v>
      </c>
      <c r="Q728" s="3">
        <f t="shared" si="23"/>
        <v>15210195977323.4</v>
      </c>
    </row>
    <row r="729" spans="1:17">
      <c r="A729" s="7">
        <v>0.00073876467192342</v>
      </c>
      <c r="B729" s="7">
        <v>0.013900655466729</v>
      </c>
      <c r="C729" s="7">
        <v>1.4729759040081</v>
      </c>
      <c r="D729" s="7">
        <v>0.014711803357651</v>
      </c>
      <c r="E729" s="7">
        <v>171.05829812435</v>
      </c>
      <c r="F729" s="7">
        <v>-169.57003808089</v>
      </c>
      <c r="G729" s="7">
        <v>224046.9762089</v>
      </c>
      <c r="H729" s="7">
        <v>633769.61976021</v>
      </c>
      <c r="I729" s="7">
        <v>0.014667202209009</v>
      </c>
      <c r="J729" s="7">
        <v>-0.0072321976325502</v>
      </c>
      <c r="K729" s="7">
        <v>-0.0072321976325522</v>
      </c>
      <c r="L729" s="7">
        <v>99.279982451584</v>
      </c>
      <c r="M729" s="8">
        <v>-4.7764039080769e-9</v>
      </c>
      <c r="N729" s="8">
        <v>-4.7763968087845e-9</v>
      </c>
      <c r="O729" s="7">
        <v>99.27998245636</v>
      </c>
      <c r="P729" s="3">
        <f t="shared" si="22"/>
        <v>5377127429013.6</v>
      </c>
      <c r="Q729" s="3">
        <f t="shared" si="23"/>
        <v>15210470874245</v>
      </c>
    </row>
    <row r="730" spans="1:17">
      <c r="A730" s="7">
        <v>0.00073976467192342</v>
      </c>
      <c r="B730" s="7">
        <v>0.013920631875135</v>
      </c>
      <c r="C730" s="7">
        <v>1.4729868259992</v>
      </c>
      <c r="D730" s="7">
        <v>0.014731812077288</v>
      </c>
      <c r="E730" s="7">
        <v>172.3200582504</v>
      </c>
      <c r="F730" s="7">
        <v>-175.61359154072</v>
      </c>
      <c r="G730" s="7">
        <v>224062.04341138</v>
      </c>
      <c r="H730" s="7">
        <v>633781.13056452</v>
      </c>
      <c r="I730" s="7">
        <v>0.014686910811537</v>
      </c>
      <c r="J730" s="7">
        <v>-0.0072420504527571</v>
      </c>
      <c r="K730" s="7">
        <v>-0.007242050452759</v>
      </c>
      <c r="L730" s="7">
        <v>99.28145824172</v>
      </c>
      <c r="M730" s="8">
        <v>-4.6613420674482e-9</v>
      </c>
      <c r="N730" s="8">
        <v>-4.6613420674482e-9</v>
      </c>
      <c r="O730" s="7">
        <v>99.281458246381</v>
      </c>
      <c r="P730" s="3">
        <f t="shared" si="22"/>
        <v>5377489041873.12</v>
      </c>
      <c r="Q730" s="3">
        <f t="shared" si="23"/>
        <v>15210747133548.5</v>
      </c>
    </row>
    <row r="731" spans="1:17">
      <c r="A731" s="7">
        <v>0.00074076467192342</v>
      </c>
      <c r="B731" s="7">
        <v>0.013940608361795</v>
      </c>
      <c r="C731" s="7">
        <v>1.4729976973469</v>
      </c>
      <c r="D731" s="7">
        <v>0.014751820822422</v>
      </c>
      <c r="E731" s="7">
        <v>169.18914408305</v>
      </c>
      <c r="F731" s="7">
        <v>-176.71397616834</v>
      </c>
      <c r="G731" s="7">
        <v>224077.05434751</v>
      </c>
      <c r="H731" s="7">
        <v>633792.69776391</v>
      </c>
      <c r="I731" s="7">
        <v>0.014706619025645</v>
      </c>
      <c r="J731" s="7">
        <v>-0.0072519030856078</v>
      </c>
      <c r="K731" s="7">
        <v>-0.0072519030856095</v>
      </c>
      <c r="L731" s="7">
        <v>99.28292719984</v>
      </c>
      <c r="M731" s="8">
        <v>-4.5521717551333e-9</v>
      </c>
      <c r="N731" s="8">
        <v>-4.5521673180757e-9</v>
      </c>
      <c r="O731" s="7">
        <v>99.282927204392</v>
      </c>
      <c r="P731" s="3">
        <f t="shared" si="22"/>
        <v>5377849304340.24</v>
      </c>
      <c r="Q731" s="3">
        <f t="shared" si="23"/>
        <v>15211024746333.8</v>
      </c>
    </row>
    <row r="732" spans="1:17">
      <c r="A732" s="7">
        <v>0.00074176467192342</v>
      </c>
      <c r="B732" s="7">
        <v>0.013960584926351</v>
      </c>
      <c r="C732" s="7">
        <v>1.4730085183839</v>
      </c>
      <c r="D732" s="7">
        <v>0.014771829593048</v>
      </c>
      <c r="E732" s="7">
        <v>172.62877264721</v>
      </c>
      <c r="F732" s="7">
        <v>-174.40650168281</v>
      </c>
      <c r="G732" s="7">
        <v>224092.00938366</v>
      </c>
      <c r="H732" s="7">
        <v>633804.32099002</v>
      </c>
      <c r="I732" s="7">
        <v>0.014726326851346</v>
      </c>
      <c r="J732" s="7">
        <v>-0.00726175553107</v>
      </c>
      <c r="K732" s="7">
        <v>-0.0072617555310716</v>
      </c>
      <c r="L732" s="7">
        <v>99.284389370629</v>
      </c>
      <c r="M732" s="8">
        <v>-4.4958805230728e-9</v>
      </c>
      <c r="N732" s="8">
        <v>-4.4958680993117e-9</v>
      </c>
      <c r="O732" s="7">
        <v>99.284389375125</v>
      </c>
      <c r="P732" s="3">
        <f t="shared" si="22"/>
        <v>5378208225207.84</v>
      </c>
      <c r="Q732" s="3">
        <f t="shared" si="23"/>
        <v>15211303703760.5</v>
      </c>
    </row>
    <row r="733" spans="1:17">
      <c r="A733" s="7">
        <v>0.00074276467192342</v>
      </c>
      <c r="B733" s="7">
        <v>0.013980561568439</v>
      </c>
      <c r="C733" s="7">
        <v>1.4730192894415</v>
      </c>
      <c r="D733" s="7">
        <v>0.014791838389157</v>
      </c>
      <c r="E733" s="7">
        <v>170.62962400578</v>
      </c>
      <c r="F733" s="7">
        <v>-176.04921031057</v>
      </c>
      <c r="G733" s="7">
        <v>224106.90888377</v>
      </c>
      <c r="H733" s="7">
        <v>633815.99987694</v>
      </c>
      <c r="I733" s="7">
        <v>0.014746034288656</v>
      </c>
      <c r="J733" s="7">
        <v>-0.0072716077891051</v>
      </c>
      <c r="K733" s="7">
        <v>-0.0072716077891067</v>
      </c>
      <c r="L733" s="7">
        <v>99.285844798613</v>
      </c>
      <c r="M733" s="8">
        <v>-4.5890923957706e-9</v>
      </c>
      <c r="N733" s="8">
        <v>-4.5868064237426e-9</v>
      </c>
      <c r="O733" s="7">
        <v>99.2858448032</v>
      </c>
      <c r="P733" s="3">
        <f t="shared" si="22"/>
        <v>5378565813210.48</v>
      </c>
      <c r="Q733" s="3">
        <f t="shared" si="23"/>
        <v>15211583997046.6</v>
      </c>
    </row>
    <row r="734" spans="1:17">
      <c r="A734" s="7">
        <v>0.00074376467192342</v>
      </c>
      <c r="B734" s="7">
        <v>0.014000538287701</v>
      </c>
      <c r="C734" s="7">
        <v>1.4730300108467</v>
      </c>
      <c r="D734" s="7">
        <v>0.014811847210743</v>
      </c>
      <c r="E734" s="7">
        <v>172.53327237566</v>
      </c>
      <c r="F734" s="7">
        <v>-177.51193803438</v>
      </c>
      <c r="G734" s="7">
        <v>224121.75320933</v>
      </c>
      <c r="H734" s="7">
        <v>633827.73406121</v>
      </c>
      <c r="I734" s="7">
        <v>0.014765741337591</v>
      </c>
      <c r="J734" s="7">
        <v>-0.0072814598596749</v>
      </c>
      <c r="K734" s="7">
        <v>-0.0072814598596765</v>
      </c>
      <c r="L734" s="7">
        <v>99.287293528388</v>
      </c>
      <c r="M734" s="8">
        <v>-4.4435666153606e-9</v>
      </c>
      <c r="N734" s="8">
        <v>-4.4435639531261e-9</v>
      </c>
      <c r="O734" s="7">
        <v>99.287293532832</v>
      </c>
      <c r="P734" s="3">
        <f t="shared" si="22"/>
        <v>5378922077023.92</v>
      </c>
      <c r="Q734" s="3">
        <f t="shared" si="23"/>
        <v>15211865617469</v>
      </c>
    </row>
    <row r="735" spans="1:17">
      <c r="A735" s="7">
        <v>0.00074476467192342</v>
      </c>
      <c r="B735" s="7">
        <v>0.014020515083777</v>
      </c>
      <c r="C735" s="7">
        <v>1.4730406829282</v>
      </c>
      <c r="D735" s="7">
        <v>0.014831856057796</v>
      </c>
      <c r="E735" s="7">
        <v>172.55550107662</v>
      </c>
      <c r="F735" s="7">
        <v>-177.35070004408</v>
      </c>
      <c r="G735" s="7">
        <v>224136.54271943</v>
      </c>
      <c r="H735" s="7">
        <v>633839.52318178</v>
      </c>
      <c r="I735" s="7">
        <v>0.014785447998165</v>
      </c>
      <c r="J735" s="7">
        <v>-0.0072913117427423</v>
      </c>
      <c r="K735" s="7">
        <v>-0.0072913117427439</v>
      </c>
      <c r="L735" s="7">
        <v>99.28873560381</v>
      </c>
      <c r="M735" s="8">
        <v>-4.3511710515252e-9</v>
      </c>
      <c r="N735" s="8">
        <v>-4.346603544641e-9</v>
      </c>
      <c r="O735" s="7">
        <v>99.288735608159</v>
      </c>
      <c r="P735" s="3">
        <f t="shared" si="22"/>
        <v>5379277025266.32</v>
      </c>
      <c r="Q735" s="3">
        <f t="shared" si="23"/>
        <v>15212148556362.7</v>
      </c>
    </row>
    <row r="736" spans="1:17">
      <c r="A736" s="7">
        <v>0.00074576467192342</v>
      </c>
      <c r="B736" s="7">
        <v>0.014040491956318</v>
      </c>
      <c r="C736" s="7">
        <v>1.4730513060114</v>
      </c>
      <c r="D736" s="7">
        <v>0.014851864930312</v>
      </c>
      <c r="E736" s="7">
        <v>173.03187919353</v>
      </c>
      <c r="F736" s="7">
        <v>-177.30762262842</v>
      </c>
      <c r="G736" s="7">
        <v>224151.27777078</v>
      </c>
      <c r="H736" s="7">
        <v>633851.36688001</v>
      </c>
      <c r="I736" s="7">
        <v>0.014805154270396</v>
      </c>
      <c r="J736" s="7">
        <v>-0.0073011634382718</v>
      </c>
      <c r="K736" s="7">
        <v>-0.0073011634382735</v>
      </c>
      <c r="L736" s="7">
        <v>99.290171068319</v>
      </c>
      <c r="M736" s="8">
        <v>-4.5082144302247e-9</v>
      </c>
      <c r="N736" s="8">
        <v>-4.5127961356357e-9</v>
      </c>
      <c r="O736" s="7">
        <v>99.290171072829</v>
      </c>
      <c r="P736" s="3">
        <f t="shared" si="22"/>
        <v>5379630666498.72</v>
      </c>
      <c r="Q736" s="3">
        <f t="shared" si="23"/>
        <v>15212432805120.2</v>
      </c>
    </row>
    <row r="737" spans="1:17">
      <c r="A737" s="7">
        <v>0.00074676467192342</v>
      </c>
      <c r="B737" s="7">
        <v>0.014060468904971</v>
      </c>
      <c r="C737" s="7">
        <v>1.4730618804172</v>
      </c>
      <c r="D737" s="7">
        <v>0.014871873828283</v>
      </c>
      <c r="E737" s="7">
        <v>169.64075802912</v>
      </c>
      <c r="F737" s="7">
        <v>-177.46987768081</v>
      </c>
      <c r="G737" s="7">
        <v>224165.95871768</v>
      </c>
      <c r="H737" s="7">
        <v>633863.26479967</v>
      </c>
      <c r="I737" s="7">
        <v>0.014824860154296</v>
      </c>
      <c r="J737" s="7">
        <v>-0.0073110149462289</v>
      </c>
      <c r="K737" s="7">
        <v>-0.0073110149462304</v>
      </c>
      <c r="L737" s="7">
        <v>99.291599965477</v>
      </c>
      <c r="M737" s="8">
        <v>-4.7337979166099e-9</v>
      </c>
      <c r="N737" s="8">
        <v>-4.7383867212559e-9</v>
      </c>
      <c r="O737" s="7">
        <v>99.291599970213</v>
      </c>
      <c r="P737" s="3">
        <f t="shared" si="22"/>
        <v>5379983009224.32</v>
      </c>
      <c r="Q737" s="3">
        <f t="shared" si="23"/>
        <v>15212718355192.1</v>
      </c>
    </row>
    <row r="738" spans="1:17">
      <c r="A738" s="7">
        <v>0.00074776467192342</v>
      </c>
      <c r="B738" s="7">
        <v>0.014080445929387</v>
      </c>
      <c r="C738" s="7">
        <v>1.4730724064637</v>
      </c>
      <c r="D738" s="7">
        <v>0.014891882751704</v>
      </c>
      <c r="E738" s="7">
        <v>170.80200981898</v>
      </c>
      <c r="F738" s="7">
        <v>-177.74294433721</v>
      </c>
      <c r="G738" s="7">
        <v>224180.5859121</v>
      </c>
      <c r="H738" s="7">
        <v>633875.21658687</v>
      </c>
      <c r="I738" s="7">
        <v>0.014844565649883</v>
      </c>
      <c r="J738" s="7">
        <v>-0.0073208662665763</v>
      </c>
      <c r="K738" s="7">
        <v>-0.0073208662665778</v>
      </c>
      <c r="L738" s="7">
        <v>99.293022338866</v>
      </c>
      <c r="M738" s="8">
        <v>-4.560274311542e-9</v>
      </c>
      <c r="N738" s="8">
        <v>-4.5625531841365e-9</v>
      </c>
      <c r="O738" s="7">
        <v>99.293022343427</v>
      </c>
      <c r="P738" s="3">
        <f t="shared" si="22"/>
        <v>5380334061890.4</v>
      </c>
      <c r="Q738" s="3">
        <f t="shared" si="23"/>
        <v>15213005198084.9</v>
      </c>
    </row>
    <row r="739" spans="1:17">
      <c r="A739" s="7">
        <v>0.00074876467192342</v>
      </c>
      <c r="B739" s="7">
        <v>0.014100423029222</v>
      </c>
      <c r="C739" s="7">
        <v>1.473082884471</v>
      </c>
      <c r="D739" s="7">
        <v>0.014911891700568</v>
      </c>
      <c r="E739" s="7">
        <v>166.93582189782</v>
      </c>
      <c r="F739" s="7">
        <v>-176.27890636824</v>
      </c>
      <c r="G739" s="7">
        <v>224195.15970365</v>
      </c>
      <c r="H739" s="7">
        <v>633887.22189011</v>
      </c>
      <c r="I739" s="7">
        <v>0.01486427075717</v>
      </c>
      <c r="J739" s="7">
        <v>-0.0073307173992804</v>
      </c>
      <c r="K739" s="7">
        <v>-0.0073307173992819</v>
      </c>
      <c r="L739" s="7">
        <v>99.294438230659</v>
      </c>
      <c r="M739" s="8">
        <v>-4.5829671409207e-9</v>
      </c>
      <c r="N739" s="8">
        <v>-4.5875408594597e-9</v>
      </c>
      <c r="O739" s="7">
        <v>99.294438235244</v>
      </c>
      <c r="P739" s="3">
        <f t="shared" si="22"/>
        <v>5380683832887.6</v>
      </c>
      <c r="Q739" s="3">
        <f t="shared" si="23"/>
        <v>15213293325362.6</v>
      </c>
    </row>
    <row r="740" spans="1:17">
      <c r="A740" s="7">
        <v>0.00074976467192342</v>
      </c>
      <c r="B740" s="7">
        <v>0.014120400204131</v>
      </c>
      <c r="C740" s="7">
        <v>1.4730933147533</v>
      </c>
      <c r="D740" s="7">
        <v>0.01493190067487</v>
      </c>
      <c r="E740" s="7">
        <v>172.67941464803</v>
      </c>
      <c r="F740" s="7">
        <v>-177.87439570003</v>
      </c>
      <c r="G740" s="7">
        <v>224209.68043961</v>
      </c>
      <c r="H740" s="7">
        <v>633899.28036021</v>
      </c>
      <c r="I740" s="7">
        <v>0.014883975476174</v>
      </c>
      <c r="J740" s="7">
        <v>-0.0073405683443055</v>
      </c>
      <c r="K740" s="7">
        <v>-0.0073405683443069</v>
      </c>
      <c r="L740" s="7">
        <v>99.295847683691</v>
      </c>
      <c r="M740" s="8">
        <v>-4.4689143065028e-9</v>
      </c>
      <c r="N740" s="8">
        <v>-4.4689098694457e-9</v>
      </c>
      <c r="O740" s="7">
        <v>99.29584768816</v>
      </c>
      <c r="P740" s="3">
        <f t="shared" si="22"/>
        <v>5381032330550.64</v>
      </c>
      <c r="Q740" s="3">
        <f t="shared" si="23"/>
        <v>15213582728645</v>
      </c>
    </row>
    <row r="741" spans="1:17">
      <c r="A741" s="7">
        <v>0.00075076467192342</v>
      </c>
      <c r="B741" s="7">
        <v>0.014140377453773</v>
      </c>
      <c r="C741" s="7">
        <v>1.4731036976267</v>
      </c>
      <c r="D741" s="7">
        <v>0.014951909674602</v>
      </c>
      <c r="E741" s="7">
        <v>172.97380517676</v>
      </c>
      <c r="F741" s="7">
        <v>1.8367344501534</v>
      </c>
      <c r="G741" s="7">
        <v>224224.14846497</v>
      </c>
      <c r="H741" s="7">
        <v>633911.3916503</v>
      </c>
      <c r="I741" s="7">
        <v>0.014903679806909</v>
      </c>
      <c r="J741" s="7">
        <v>-0.007350419101615</v>
      </c>
      <c r="K741" s="7">
        <v>-0.0073504191016163</v>
      </c>
      <c r="L741" s="7">
        <v>99.297250739823</v>
      </c>
      <c r="M741" s="8">
        <v>-4.6576418125008e-9</v>
      </c>
      <c r="N741" s="8">
        <v>-4.6587910102819e-9</v>
      </c>
      <c r="O741" s="7">
        <v>99.297250744481</v>
      </c>
      <c r="P741" s="3">
        <f t="shared" si="22"/>
        <v>5381379563159.28</v>
      </c>
      <c r="Q741" s="3">
        <f t="shared" si="23"/>
        <v>15213873399607.2</v>
      </c>
    </row>
    <row r="742" spans="1:17">
      <c r="A742" s="7">
        <v>0.00075176467192342</v>
      </c>
      <c r="B742" s="7">
        <v>0.01416035477781</v>
      </c>
      <c r="C742" s="7">
        <v>1.473114033399</v>
      </c>
      <c r="D742" s="7">
        <v>0.01497191869976</v>
      </c>
      <c r="E742" s="7">
        <v>174.52026348242</v>
      </c>
      <c r="F742" s="7">
        <v>-20.023267558432</v>
      </c>
      <c r="G742" s="7">
        <v>224238.5641224</v>
      </c>
      <c r="H742" s="7">
        <v>633923.55541586</v>
      </c>
      <c r="I742" s="7">
        <v>0.014923383749392</v>
      </c>
      <c r="J742" s="7">
        <v>-0.0073602696711759</v>
      </c>
      <c r="K742" s="7">
        <v>-0.0073602696711772</v>
      </c>
      <c r="L742" s="7">
        <v>99.298647441415</v>
      </c>
      <c r="M742" s="8">
        <v>-4.597343926201e-9</v>
      </c>
      <c r="N742" s="8">
        <v>-4.5950410936095e-9</v>
      </c>
      <c r="O742" s="7">
        <v>99.298647446011</v>
      </c>
      <c r="P742" s="3">
        <f t="shared" si="22"/>
        <v>5381725538937.6</v>
      </c>
      <c r="Q742" s="3">
        <f t="shared" si="23"/>
        <v>15214165329980.6</v>
      </c>
    </row>
    <row r="743" spans="1:17">
      <c r="A743" s="7">
        <v>0.00075276467192342</v>
      </c>
      <c r="B743" s="7">
        <v>0.014180332175907</v>
      </c>
      <c r="C743" s="7">
        <v>1.4731243223807</v>
      </c>
      <c r="D743" s="7">
        <v>0.01499192775034</v>
      </c>
      <c r="E743" s="7">
        <v>168.82320340574</v>
      </c>
      <c r="F743" s="7">
        <v>-14.756054168139</v>
      </c>
      <c r="G743" s="7">
        <v>224252.92775229</v>
      </c>
      <c r="H743" s="7">
        <v>633935.77131463</v>
      </c>
      <c r="I743" s="7">
        <v>0.014943087303636</v>
      </c>
      <c r="J743" s="7">
        <v>-0.0073701200529554</v>
      </c>
      <c r="K743" s="7">
        <v>-0.0073701200529566</v>
      </c>
      <c r="L743" s="7">
        <v>99.300037829913</v>
      </c>
      <c r="M743" s="8">
        <v>-4.5065954070805e-9</v>
      </c>
      <c r="N743" s="8">
        <v>-4.511180661746e-9</v>
      </c>
      <c r="O743" s="7">
        <v>99.300037834422</v>
      </c>
      <c r="P743" s="3">
        <f t="shared" si="22"/>
        <v>5382070266054.96</v>
      </c>
      <c r="Q743" s="3">
        <f t="shared" si="23"/>
        <v>15214458511551.1</v>
      </c>
    </row>
    <row r="744" spans="1:17">
      <c r="A744" s="7">
        <v>0.00075376467192342</v>
      </c>
      <c r="B744" s="7">
        <v>0.01420030964773</v>
      </c>
      <c r="C744" s="7">
        <v>1.4731345648806</v>
      </c>
      <c r="D744" s="7">
        <v>0.015011936826336</v>
      </c>
      <c r="E744" s="7">
        <v>170.68996083028</v>
      </c>
      <c r="F744" s="7">
        <v>-20.158279311955</v>
      </c>
      <c r="G744" s="7">
        <v>224267.23969279</v>
      </c>
      <c r="H744" s="7">
        <v>633948.03900664</v>
      </c>
      <c r="I744" s="7">
        <v>0.014962790469658</v>
      </c>
      <c r="J744" s="7">
        <v>-0.0073799702469186</v>
      </c>
      <c r="K744" s="7">
        <v>-0.0073799702469198</v>
      </c>
      <c r="L744" s="7">
        <v>99.301421946637</v>
      </c>
      <c r="M744" s="8">
        <v>-4.6000628443417e-9</v>
      </c>
      <c r="N744" s="8">
        <v>-4.5954669407945e-9</v>
      </c>
      <c r="O744" s="7">
        <v>99.301421951235</v>
      </c>
      <c r="P744" s="3">
        <f t="shared" si="22"/>
        <v>5382413752626.96</v>
      </c>
      <c r="Q744" s="3">
        <f t="shared" si="23"/>
        <v>15214752936159.4</v>
      </c>
    </row>
    <row r="745" spans="1:17">
      <c r="A745" s="7">
        <v>0.00075476467192342</v>
      </c>
      <c r="B745" s="7">
        <v>0.014220287192946</v>
      </c>
      <c r="C745" s="7">
        <v>1.4731447612031</v>
      </c>
      <c r="D745" s="7">
        <v>0.015031945927742</v>
      </c>
      <c r="E745" s="7">
        <v>167.01922031037</v>
      </c>
      <c r="F745" s="7">
        <v>-20.285770057326</v>
      </c>
      <c r="G745" s="7">
        <v>224281.50027976</v>
      </c>
      <c r="H745" s="7">
        <v>633960.35815417</v>
      </c>
      <c r="I745" s="7">
        <v>0.014982493247473</v>
      </c>
      <c r="J745" s="7">
        <v>-0.0073898202530313</v>
      </c>
      <c r="K745" s="7">
        <v>-0.0073898202530324</v>
      </c>
      <c r="L745" s="7">
        <v>99.302799832773</v>
      </c>
      <c r="M745" s="8">
        <v>-4.708894920102e-9</v>
      </c>
      <c r="N745" s="8">
        <v>-4.7089153305635e-9</v>
      </c>
      <c r="O745" s="7">
        <v>99.302799837481</v>
      </c>
      <c r="P745" s="3">
        <f t="shared" si="22"/>
        <v>5382756006714.24</v>
      </c>
      <c r="Q745" s="3">
        <f t="shared" si="23"/>
        <v>15215048595700.1</v>
      </c>
    </row>
    <row r="746" spans="1:17">
      <c r="A746" s="7">
        <v>0.00075576467192342</v>
      </c>
      <c r="B746" s="7">
        <v>0.014240264811229</v>
      </c>
      <c r="C746" s="7">
        <v>1.4731549116485</v>
      </c>
      <c r="D746" s="7">
        <v>0.015051955054554</v>
      </c>
      <c r="E746" s="7">
        <v>172.86425195879</v>
      </c>
      <c r="F746" s="7">
        <v>-1.9782270728019</v>
      </c>
      <c r="G746" s="7">
        <v>224295.70984687</v>
      </c>
      <c r="H746" s="7">
        <v>633972.72842176</v>
      </c>
      <c r="I746" s="7">
        <v>0.015002195637097</v>
      </c>
      <c r="J746" s="7">
        <v>-0.0073996700712598</v>
      </c>
      <c r="K746" s="7">
        <v>-0.007399670071261</v>
      </c>
      <c r="L746" s="7">
        <v>99.304171529301</v>
      </c>
      <c r="M746" s="8">
        <v>-4.5404659627621e-9</v>
      </c>
      <c r="N746" s="8">
        <v>-4.537025468916e-9</v>
      </c>
      <c r="O746" s="7">
        <v>99.30417153384</v>
      </c>
      <c r="P746" s="3">
        <f t="shared" si="22"/>
        <v>5383097036324.88</v>
      </c>
      <c r="Q746" s="3">
        <f t="shared" si="23"/>
        <v>15215345482122.2</v>
      </c>
    </row>
    <row r="747" spans="1:17">
      <c r="A747" s="7">
        <v>0.00075676467192342</v>
      </c>
      <c r="B747" s="7">
        <v>0.01426024250225</v>
      </c>
      <c r="C747" s="7">
        <v>1.4731650165208</v>
      </c>
      <c r="D747" s="7">
        <v>0.015071964206767</v>
      </c>
      <c r="E747" s="7">
        <v>173.94749158651</v>
      </c>
      <c r="F747" s="7">
        <v>-20.071221262252</v>
      </c>
      <c r="G747" s="7">
        <v>224309.86872554</v>
      </c>
      <c r="H747" s="7">
        <v>633985.14947617</v>
      </c>
      <c r="I747" s="7">
        <v>0.015021897638544</v>
      </c>
      <c r="J747" s="7">
        <v>-0.0074095197015699</v>
      </c>
      <c r="K747" s="7">
        <v>-0.0074095197015712</v>
      </c>
      <c r="L747" s="7">
        <v>99.305537076415</v>
      </c>
      <c r="M747" s="8">
        <v>-4.5534434127182e-9</v>
      </c>
      <c r="N747" s="8">
        <v>-4.5534425253069e-9</v>
      </c>
      <c r="O747" s="7">
        <v>99.305537080969</v>
      </c>
      <c r="P747" s="3">
        <f t="shared" si="22"/>
        <v>5383436849412.96</v>
      </c>
      <c r="Q747" s="3">
        <f t="shared" si="23"/>
        <v>15215643587428.1</v>
      </c>
    </row>
    <row r="748" spans="1:17">
      <c r="A748" s="7">
        <v>0.00075776467192342</v>
      </c>
      <c r="B748" s="7">
        <v>0.014280220265687</v>
      </c>
      <c r="C748" s="7">
        <v>1.473175076118</v>
      </c>
      <c r="D748" s="7">
        <v>0.015091973384377</v>
      </c>
      <c r="E748" s="7">
        <v>176.10555058171</v>
      </c>
      <c r="F748" s="7">
        <v>-19.845232789643</v>
      </c>
      <c r="G748" s="7">
        <v>224323.97724501</v>
      </c>
      <c r="H748" s="7">
        <v>633997.62098637</v>
      </c>
      <c r="I748" s="7">
        <v>0.01504159925183</v>
      </c>
      <c r="J748" s="7">
        <v>-0.0074193691439318</v>
      </c>
      <c r="K748" s="7">
        <v>-0.0074193691439333</v>
      </c>
      <c r="L748" s="7">
        <v>99.306896514528</v>
      </c>
      <c r="M748" s="8">
        <v>-4.5902877905968e-9</v>
      </c>
      <c r="N748" s="8">
        <v>-4.5902842409515e-9</v>
      </c>
      <c r="O748" s="7">
        <v>99.306896519119</v>
      </c>
      <c r="P748" s="3">
        <f t="shared" si="22"/>
        <v>5383775453880.24</v>
      </c>
      <c r="Q748" s="3">
        <f t="shared" si="23"/>
        <v>15215942903672.9</v>
      </c>
    </row>
    <row r="749" spans="1:17">
      <c r="A749" s="7">
        <v>0.00075876467192342</v>
      </c>
      <c r="B749" s="7">
        <v>0.014300198101216</v>
      </c>
      <c r="C749" s="7">
        <v>1.4731850907389</v>
      </c>
      <c r="D749" s="7">
        <v>0.015111982587381</v>
      </c>
      <c r="E749" s="7">
        <v>-0.092661562609404</v>
      </c>
      <c r="F749" s="7">
        <v>-20.068142497391</v>
      </c>
      <c r="G749" s="7">
        <v>224338.03573231</v>
      </c>
      <c r="H749" s="7">
        <v>634010.14262355</v>
      </c>
      <c r="I749" s="7">
        <v>0.01506130047697</v>
      </c>
      <c r="J749" s="7">
        <v>-0.0074292183983123</v>
      </c>
      <c r="K749" s="7">
        <v>-0.0074292183983138</v>
      </c>
      <c r="L749" s="7">
        <v>99.308249883734</v>
      </c>
      <c r="M749" s="8">
        <v>-4.7265089255918e-9</v>
      </c>
      <c r="N749" s="8">
        <v>-4.7242140798935e-9</v>
      </c>
      <c r="O749" s="7">
        <v>99.308249888459</v>
      </c>
      <c r="P749" s="3">
        <f t="shared" si="22"/>
        <v>5384112857575.44</v>
      </c>
      <c r="Q749" s="3">
        <f t="shared" si="23"/>
        <v>15216243422965.2</v>
      </c>
    </row>
    <row r="750" spans="1:17">
      <c r="A750" s="7">
        <v>0.00075976467192342</v>
      </c>
      <c r="B750" s="7">
        <v>0.014320176008521</v>
      </c>
      <c r="C750" s="7">
        <v>1.4731950606757</v>
      </c>
      <c r="D750" s="7">
        <v>0.015131991815775</v>
      </c>
      <c r="E750" s="7">
        <v>0.29538409862879</v>
      </c>
      <c r="F750" s="7">
        <v>-1.109319039108</v>
      </c>
      <c r="G750" s="7">
        <v>224352.04451231</v>
      </c>
      <c r="H750" s="7">
        <v>634022.71406106</v>
      </c>
      <c r="I750" s="7">
        <v>0.015081001313979</v>
      </c>
      <c r="J750" s="7">
        <v>-0.00743906746468</v>
      </c>
      <c r="K750" s="7">
        <v>-0.0074390674646816</v>
      </c>
      <c r="L750" s="7">
        <v>99.309597223833</v>
      </c>
      <c r="M750" s="8">
        <v>-4.7096711281362e-9</v>
      </c>
      <c r="N750" s="8">
        <v>-4.7073833817553e-9</v>
      </c>
      <c r="O750" s="7">
        <v>99.309597228541</v>
      </c>
      <c r="P750" s="3">
        <f t="shared" si="22"/>
        <v>5384449068295.44</v>
      </c>
      <c r="Q750" s="3">
        <f t="shared" si="23"/>
        <v>15216545137465.4</v>
      </c>
    </row>
    <row r="751" spans="1:17">
      <c r="A751" s="7">
        <v>0.00076076467192342</v>
      </c>
      <c r="B751" s="7">
        <v>0.014340153987282</v>
      </c>
      <c r="C751" s="7">
        <v>1.4732049862236</v>
      </c>
      <c r="D751" s="7">
        <v>0.015152001069555</v>
      </c>
      <c r="E751" s="7">
        <v>-3.0855232249939</v>
      </c>
      <c r="F751" s="7">
        <v>-3.0799779197312</v>
      </c>
      <c r="G751" s="7">
        <v>224366.00390773</v>
      </c>
      <c r="H751" s="7">
        <v>634035.33497443</v>
      </c>
      <c r="I751" s="7">
        <v>0.015100701762873</v>
      </c>
      <c r="J751" s="7">
        <v>-0.0074489163430016</v>
      </c>
      <c r="K751" s="7">
        <v>-0.0074489163430031</v>
      </c>
      <c r="L751" s="7">
        <v>99.310938574429</v>
      </c>
      <c r="M751" s="8">
        <v>-4.6543205679207e-9</v>
      </c>
      <c r="N751" s="8">
        <v>-4.6520248348645e-9</v>
      </c>
      <c r="O751" s="7">
        <v>99.310938579082</v>
      </c>
      <c r="P751" s="3">
        <f t="shared" si="22"/>
        <v>5384784093785.52</v>
      </c>
      <c r="Q751" s="3">
        <f t="shared" si="23"/>
        <v>15216848039386.3</v>
      </c>
    </row>
    <row r="752" spans="1:17">
      <c r="A752" s="7">
        <v>0.00076176467192342</v>
      </c>
      <c r="B752" s="7">
        <v>0.014360132037187</v>
      </c>
      <c r="C752" s="7">
        <v>1.4732148676702</v>
      </c>
      <c r="D752" s="7">
        <v>0.015172010348717</v>
      </c>
      <c r="E752" s="7">
        <v>178.04037755961</v>
      </c>
      <c r="F752" s="7">
        <v>-19.693063533321</v>
      </c>
      <c r="G752" s="7">
        <v>224379.91423913</v>
      </c>
      <c r="H752" s="7">
        <v>634048.00504135</v>
      </c>
      <c r="I752" s="7">
        <v>0.015120401823667</v>
      </c>
      <c r="J752" s="7">
        <v>-0.007458765033245</v>
      </c>
      <c r="K752" s="7">
        <v>-0.0074587650332466</v>
      </c>
      <c r="L752" s="7">
        <v>99.3122739741</v>
      </c>
      <c r="M752" s="8">
        <v>-4.6290408284928e-9</v>
      </c>
      <c r="N752" s="8">
        <v>-4.6336340693747e-9</v>
      </c>
      <c r="O752" s="7">
        <v>99.312273978732</v>
      </c>
      <c r="P752" s="3">
        <f t="shared" si="22"/>
        <v>5385117941739.12</v>
      </c>
      <c r="Q752" s="3">
        <f t="shared" si="23"/>
        <v>15217152120992.4</v>
      </c>
    </row>
    <row r="753" spans="1:17">
      <c r="A753" s="7">
        <v>0.00076276467192342</v>
      </c>
      <c r="B753" s="7">
        <v>0.014380110157922</v>
      </c>
      <c r="C753" s="7">
        <v>1.4732247053074</v>
      </c>
      <c r="D753" s="7">
        <v>0.015192019653257</v>
      </c>
      <c r="E753" s="7">
        <v>0.37247223404111</v>
      </c>
      <c r="F753" s="7">
        <v>1.2661862704286</v>
      </c>
      <c r="G753" s="7">
        <v>224393.77582495</v>
      </c>
      <c r="H753" s="7">
        <v>634060.72394164</v>
      </c>
      <c r="I753" s="7">
        <v>0.015140101496376</v>
      </c>
      <c r="J753" s="7">
        <v>-0.007468613535379</v>
      </c>
      <c r="K753" s="7">
        <v>-0.0074686135353806</v>
      </c>
      <c r="L753" s="7">
        <v>99.313603462198</v>
      </c>
      <c r="M753" s="8">
        <v>-4.6609272376756e-9</v>
      </c>
      <c r="N753" s="8">
        <v>-4.658630617261e-9</v>
      </c>
      <c r="O753" s="7">
        <v>99.313603466858</v>
      </c>
      <c r="P753" s="3">
        <f t="shared" si="22"/>
        <v>5385450619798.8</v>
      </c>
      <c r="Q753" s="3">
        <f t="shared" si="23"/>
        <v>15217457374599.4</v>
      </c>
    </row>
    <row r="754" spans="1:17">
      <c r="A754" s="7">
        <v>0.00076376467192342</v>
      </c>
      <c r="B754" s="7">
        <v>0.014400088349177</v>
      </c>
      <c r="C754" s="7">
        <v>1.4732344994212</v>
      </c>
      <c r="D754" s="7">
        <v>0.015212028983173</v>
      </c>
      <c r="E754" s="7">
        <v>178.07841065246</v>
      </c>
      <c r="F754" s="7">
        <v>1.2902103734249</v>
      </c>
      <c r="G754" s="7">
        <v>224407.58898151</v>
      </c>
      <c r="H754" s="7">
        <v>634073.49135725</v>
      </c>
      <c r="I754" s="7">
        <v>0.015159800781016</v>
      </c>
      <c r="J754" s="7">
        <v>-0.0074784618493738</v>
      </c>
      <c r="K754" s="7">
        <v>-0.0074784618493754</v>
      </c>
      <c r="L754" s="7">
        <v>99.314927077375</v>
      </c>
      <c r="M754" s="8">
        <v>-4.6436590482471e-9</v>
      </c>
      <c r="N754" s="8">
        <v>-4.6436581608359e-9</v>
      </c>
      <c r="O754" s="7">
        <v>99.314927082019</v>
      </c>
      <c r="P754" s="3">
        <f t="shared" si="22"/>
        <v>5385782135556.24</v>
      </c>
      <c r="Q754" s="3">
        <f t="shared" si="23"/>
        <v>15217763792574</v>
      </c>
    </row>
    <row r="755" spans="1:17">
      <c r="A755" s="7">
        <v>0.00076476467192342</v>
      </c>
      <c r="B755" s="7">
        <v>0.014420066610644</v>
      </c>
      <c r="C755" s="7">
        <v>1.4732442502968</v>
      </c>
      <c r="D755" s="7">
        <v>0.015232038338462</v>
      </c>
      <c r="E755" s="7">
        <v>-0.22306776014188</v>
      </c>
      <c r="F755" s="7">
        <v>1.1036971531945</v>
      </c>
      <c r="G755" s="7">
        <v>224421.35402305</v>
      </c>
      <c r="H755" s="7">
        <v>634086.30697225</v>
      </c>
      <c r="I755" s="7">
        <v>0.015179499677601</v>
      </c>
      <c r="J755" s="7">
        <v>-0.0074883099751966</v>
      </c>
      <c r="K755" s="7">
        <v>-0.0074883099751983</v>
      </c>
      <c r="L755" s="7">
        <v>99.316244858056</v>
      </c>
      <c r="M755" s="8">
        <v>-4.5803333272177e-9</v>
      </c>
      <c r="N755" s="8">
        <v>-4.5826290601685e-9</v>
      </c>
      <c r="O755" s="7">
        <v>99.316244862638</v>
      </c>
      <c r="P755" s="3">
        <f t="shared" si="22"/>
        <v>5386112496553.2</v>
      </c>
      <c r="Q755" s="3">
        <f t="shared" si="23"/>
        <v>15218071367334</v>
      </c>
    </row>
    <row r="756" spans="1:17">
      <c r="A756" s="7">
        <v>0.00076576467192342</v>
      </c>
      <c r="B756" s="7">
        <v>0.014440044942018</v>
      </c>
      <c r="C756" s="7">
        <v>1.4732539582181</v>
      </c>
      <c r="D756" s="7">
        <v>0.015252047719121</v>
      </c>
      <c r="E756" s="7">
        <v>0.67977534562306</v>
      </c>
      <c r="F756" s="7">
        <v>0.92769241699788</v>
      </c>
      <c r="G756" s="7">
        <v>224435.0712617</v>
      </c>
      <c r="H756" s="7">
        <v>634099.17047277</v>
      </c>
      <c r="I756" s="7">
        <v>0.015199198186147</v>
      </c>
      <c r="J756" s="7">
        <v>-0.0074981579128177</v>
      </c>
      <c r="K756" s="7">
        <v>-0.0074981579128194</v>
      </c>
      <c r="L756" s="7">
        <v>99.317556842235</v>
      </c>
      <c r="M756" s="8">
        <v>-4.6316780032203e-9</v>
      </c>
      <c r="N756" s="8">
        <v>-4.6362641446022e-9</v>
      </c>
      <c r="O756" s="7">
        <v>99.317556846869</v>
      </c>
      <c r="P756" s="3">
        <f t="shared" si="22"/>
        <v>5386441710280.8</v>
      </c>
      <c r="Q756" s="3">
        <f t="shared" si="23"/>
        <v>15218380091346.5</v>
      </c>
    </row>
    <row r="757" spans="1:17">
      <c r="A757" s="7">
        <v>0.00076676467192342</v>
      </c>
      <c r="B757" s="7">
        <v>0.014460023342993</v>
      </c>
      <c r="C757" s="7">
        <v>1.4732636234662</v>
      </c>
      <c r="D757" s="7">
        <v>0.015272057125147</v>
      </c>
      <c r="E757" s="7">
        <v>-177.93636796848</v>
      </c>
      <c r="F757" s="7">
        <v>0.35792876804607</v>
      </c>
      <c r="G757" s="7">
        <v>224448.74100753</v>
      </c>
      <c r="H757" s="7">
        <v>634112.08154707</v>
      </c>
      <c r="I757" s="7">
        <v>0.01521889630667</v>
      </c>
      <c r="J757" s="7">
        <v>-0.0075080056622057</v>
      </c>
      <c r="K757" s="7">
        <v>-0.0075080056622073</v>
      </c>
      <c r="L757" s="7">
        <v>99.318863067975</v>
      </c>
      <c r="M757" s="8">
        <v>-4.70023579427e-9</v>
      </c>
      <c r="N757" s="8">
        <v>-4.7002464432049e-9</v>
      </c>
      <c r="O757" s="7">
        <v>99.318863072675</v>
      </c>
      <c r="P757" s="3">
        <f t="shared" si="22"/>
        <v>5386769784180.72</v>
      </c>
      <c r="Q757" s="3">
        <f t="shared" si="23"/>
        <v>15218689957129.7</v>
      </c>
    </row>
    <row r="758" spans="1:17">
      <c r="A758" s="7">
        <v>0.00076776467192342</v>
      </c>
      <c r="B758" s="7">
        <v>0.014480001813271</v>
      </c>
      <c r="C758" s="7">
        <v>1.4732732463194</v>
      </c>
      <c r="D758" s="7">
        <v>0.015292066556537</v>
      </c>
      <c r="E758" s="7">
        <v>1.0275743875722</v>
      </c>
      <c r="F758" s="7">
        <v>1.4237214529358</v>
      </c>
      <c r="G758" s="7">
        <v>224462.36356856</v>
      </c>
      <c r="H758" s="7">
        <v>634125.03988545</v>
      </c>
      <c r="I758" s="7">
        <v>0.015238594039185</v>
      </c>
      <c r="J758" s="7">
        <v>-0.0075178532233309</v>
      </c>
      <c r="K758" s="7">
        <v>-0.0075178532233325</v>
      </c>
      <c r="L758" s="7">
        <v>99.320163572854</v>
      </c>
      <c r="M758" s="8">
        <v>-4.7097132934184e-9</v>
      </c>
      <c r="N758" s="8">
        <v>-4.7142941102295e-9</v>
      </c>
      <c r="O758" s="7">
        <v>99.320163577566</v>
      </c>
      <c r="P758" s="3">
        <f t="shared" si="22"/>
        <v>5387096725645.44</v>
      </c>
      <c r="Q758" s="3">
        <f t="shared" si="23"/>
        <v>15219000957250.8</v>
      </c>
    </row>
    <row r="759" spans="1:17">
      <c r="A759" s="7">
        <v>0.00076876467192342</v>
      </c>
      <c r="B759" s="7">
        <v>0.014499980352554</v>
      </c>
      <c r="C759" s="7">
        <v>1.4732828270533</v>
      </c>
      <c r="D759" s="7">
        <v>0.015312076013292</v>
      </c>
      <c r="E759" s="7">
        <v>2.2161273899872</v>
      </c>
      <c r="F759" s="7">
        <v>1.5109354630541</v>
      </c>
      <c r="G759" s="7">
        <v>224475.93925076</v>
      </c>
      <c r="H759" s="7">
        <v>634138.04518026</v>
      </c>
      <c r="I759" s="7">
        <v>0.015258291383707</v>
      </c>
      <c r="J759" s="7">
        <v>-0.0075277005961661</v>
      </c>
      <c r="K759" s="7">
        <v>-0.0075277005961676</v>
      </c>
      <c r="L759" s="7">
        <v>99.321458394367</v>
      </c>
      <c r="M759" s="8">
        <v>-4.4667888540154e-9</v>
      </c>
      <c r="N759" s="8">
        <v>-4.4644931211681e-9</v>
      </c>
      <c r="O759" s="7">
        <v>99.321458398833</v>
      </c>
      <c r="P759" s="3">
        <f t="shared" si="22"/>
        <v>5387422542018.24</v>
      </c>
      <c r="Q759" s="3">
        <f t="shared" si="23"/>
        <v>15219313084326.2</v>
      </c>
    </row>
    <row r="760" spans="1:17">
      <c r="A760" s="7">
        <v>0.00076976467192342</v>
      </c>
      <c r="B760" s="7">
        <v>0.014519958960543</v>
      </c>
      <c r="C760" s="7">
        <v>1.4732923659498</v>
      </c>
      <c r="D760" s="7">
        <v>0.015332085495409</v>
      </c>
      <c r="E760" s="7">
        <v>1.3693504063208</v>
      </c>
      <c r="F760" s="7">
        <v>1.4758551673963</v>
      </c>
      <c r="G760" s="7">
        <v>224489.46835808</v>
      </c>
      <c r="H760" s="7">
        <v>634151.0971259</v>
      </c>
      <c r="I760" s="7">
        <v>0.015277988340251</v>
      </c>
      <c r="J760" s="7">
        <v>-0.0075375477806811</v>
      </c>
      <c r="K760" s="7">
        <v>-0.0075375477806824</v>
      </c>
      <c r="L760" s="7">
        <v>99.322747569396</v>
      </c>
      <c r="M760" s="8">
        <v>-4.6137751613426e-9</v>
      </c>
      <c r="N760" s="8">
        <v>-4.6183488787615e-9</v>
      </c>
      <c r="O760" s="7">
        <v>99.322747574012</v>
      </c>
      <c r="P760" s="3">
        <f t="shared" si="22"/>
        <v>5387747240593.92</v>
      </c>
      <c r="Q760" s="3">
        <f t="shared" si="23"/>
        <v>15219626331021.6</v>
      </c>
    </row>
    <row r="761" spans="1:17">
      <c r="A761" s="7">
        <v>0.00077076467192342</v>
      </c>
      <c r="B761" s="7">
        <v>0.014539937636941</v>
      </c>
      <c r="C761" s="7">
        <v>1.4733018632778</v>
      </c>
      <c r="D761" s="7">
        <v>0.015352095002883</v>
      </c>
      <c r="E761" s="7">
        <v>-175.96122435444</v>
      </c>
      <c r="F761" s="7">
        <v>1.5039554751867</v>
      </c>
      <c r="G761" s="7">
        <v>224502.95119243</v>
      </c>
      <c r="H761" s="7">
        <v>634164.19541878</v>
      </c>
      <c r="I761" s="7">
        <v>0.015297684908833</v>
      </c>
      <c r="J761" s="7">
        <v>-0.0075473947768426</v>
      </c>
      <c r="K761" s="7">
        <v>-0.0075473947768439</v>
      </c>
      <c r="L761" s="7">
        <v>99.324031135094</v>
      </c>
      <c r="M761" s="8">
        <v>-4.6118733878971e-9</v>
      </c>
      <c r="N761" s="8">
        <v>-4.6130083868327e-9</v>
      </c>
      <c r="O761" s="7">
        <v>99.324031139707</v>
      </c>
      <c r="P761" s="3">
        <f t="shared" si="22"/>
        <v>5388070828618.32</v>
      </c>
      <c r="Q761" s="3">
        <f t="shared" si="23"/>
        <v>15219940690050.7</v>
      </c>
    </row>
    <row r="762" spans="1:17">
      <c r="A762" s="7">
        <v>0.00077176467192342</v>
      </c>
      <c r="B762" s="7">
        <v>0.014559916381459</v>
      </c>
      <c r="C762" s="7">
        <v>1.4733113193095</v>
      </c>
      <c r="D762" s="7">
        <v>0.015372104535715</v>
      </c>
      <c r="E762" s="7">
        <v>-176.82307441913</v>
      </c>
      <c r="F762" s="7">
        <v>1.5349889964678</v>
      </c>
      <c r="G762" s="7">
        <v>224516.38805376</v>
      </c>
      <c r="H762" s="7">
        <v>634177.33975736</v>
      </c>
      <c r="I762" s="7">
        <v>0.015317381089467</v>
      </c>
      <c r="J762" s="7">
        <v>-0.0075572415846235</v>
      </c>
      <c r="K762" s="7">
        <v>-0.0075572415846248</v>
      </c>
      <c r="L762" s="7">
        <v>99.325309127957</v>
      </c>
      <c r="M762" s="8">
        <v>-4.5830528834177e-9</v>
      </c>
      <c r="N762" s="8">
        <v>-4.5807669121701e-9</v>
      </c>
      <c r="O762" s="7">
        <v>99.325309132539</v>
      </c>
      <c r="P762" s="3">
        <f t="shared" si="22"/>
        <v>5388393313290.24</v>
      </c>
      <c r="Q762" s="3">
        <f t="shared" si="23"/>
        <v>15220256154176.6</v>
      </c>
    </row>
    <row r="763" spans="1:17">
      <c r="A763" s="7">
        <v>0.00077276467192342</v>
      </c>
      <c r="B763" s="7">
        <v>0.014579895193806</v>
      </c>
      <c r="C763" s="7">
        <v>1.473320734316</v>
      </c>
      <c r="D763" s="7">
        <v>0.015392114093902</v>
      </c>
      <c r="E763" s="7">
        <v>2.0533534511987</v>
      </c>
      <c r="F763" s="7">
        <v>1.5669824784917</v>
      </c>
      <c r="G763" s="7">
        <v>224529.77924001</v>
      </c>
      <c r="H763" s="7">
        <v>634190.52984204</v>
      </c>
      <c r="I763" s="7">
        <v>0.01533707688217</v>
      </c>
      <c r="J763" s="7">
        <v>-0.0075670882039956</v>
      </c>
      <c r="K763" s="7">
        <v>-0.0075670882039969</v>
      </c>
      <c r="L763" s="7">
        <v>99.326581584218</v>
      </c>
      <c r="M763" s="8">
        <v>-4.6771414916811e-9</v>
      </c>
      <c r="N763" s="8">
        <v>-4.6679745341004e-9</v>
      </c>
      <c r="O763" s="7">
        <v>99.32658158889</v>
      </c>
      <c r="P763" s="3">
        <f t="shared" si="22"/>
        <v>5388714701760.24</v>
      </c>
      <c r="Q763" s="3">
        <f t="shared" si="23"/>
        <v>15220572716209</v>
      </c>
    </row>
    <row r="764" spans="1:17">
      <c r="A764" s="7">
        <v>0.00077376467192342</v>
      </c>
      <c r="B764" s="7">
        <v>0.014599874073692</v>
      </c>
      <c r="C764" s="7">
        <v>1.4733301085647</v>
      </c>
      <c r="D764" s="7">
        <v>0.015412123677444</v>
      </c>
      <c r="E764" s="7">
        <v>0.19988725911963</v>
      </c>
      <c r="F764" s="7">
        <v>1.5911793516372</v>
      </c>
      <c r="G764" s="7">
        <v>224543.12504713</v>
      </c>
      <c r="H764" s="7">
        <v>634203.76537526</v>
      </c>
      <c r="I764" s="7">
        <v>0.015356772286955</v>
      </c>
      <c r="J764" s="7">
        <v>-0.0075769346349287</v>
      </c>
      <c r="K764" s="7">
        <v>-0.0075769346349301</v>
      </c>
      <c r="L764" s="7">
        <v>99.327848540609</v>
      </c>
      <c r="M764" s="8">
        <v>-4.4668267657966e-9</v>
      </c>
      <c r="N764" s="8">
        <v>-4.4668267657966e-9</v>
      </c>
      <c r="O764" s="7">
        <v>99.327848545076</v>
      </c>
      <c r="P764" s="3">
        <f t="shared" si="22"/>
        <v>5389035001131.12</v>
      </c>
      <c r="Q764" s="3">
        <f t="shared" si="23"/>
        <v>15220890369006.2</v>
      </c>
    </row>
    <row r="765" spans="1:17">
      <c r="A765" s="7">
        <v>0.00077476467192342</v>
      </c>
      <c r="B765" s="7">
        <v>0.014619853020832</v>
      </c>
      <c r="C765" s="7">
        <v>1.4733394423249</v>
      </c>
      <c r="D765" s="7">
        <v>0.01543213328634</v>
      </c>
      <c r="E765" s="7">
        <v>1.108799318595</v>
      </c>
      <c r="F765" s="7">
        <v>1.6528375200351</v>
      </c>
      <c r="G765" s="7">
        <v>224556.42576914</v>
      </c>
      <c r="H765" s="7">
        <v>634217.04606139</v>
      </c>
      <c r="I765" s="7">
        <v>0.01537646730384</v>
      </c>
      <c r="J765" s="7">
        <v>-0.007586780877398</v>
      </c>
      <c r="K765" s="7">
        <v>-0.0075867808773997</v>
      </c>
      <c r="L765" s="7">
        <v>99.329110032325</v>
      </c>
      <c r="M765" s="8">
        <v>-4.6503255986698e-9</v>
      </c>
      <c r="N765" s="8">
        <v>-4.6526115698422e-9</v>
      </c>
      <c r="O765" s="7">
        <v>99.329110036976</v>
      </c>
      <c r="P765" s="3">
        <f t="shared" si="22"/>
        <v>5389354218459.36</v>
      </c>
      <c r="Q765" s="3">
        <f t="shared" si="23"/>
        <v>15221209105473.4</v>
      </c>
    </row>
    <row r="766" spans="1:17">
      <c r="A766" s="7">
        <v>0.00077576467192342</v>
      </c>
      <c r="B766" s="7">
        <v>0.014639832034942</v>
      </c>
      <c r="C766" s="7">
        <v>1.4733487358573</v>
      </c>
      <c r="D766" s="7">
        <v>0.015452142920588</v>
      </c>
      <c r="E766" s="7">
        <v>2.0172972141734</v>
      </c>
      <c r="F766" s="7">
        <v>1.6030500235102</v>
      </c>
      <c r="G766" s="7">
        <v>224569.68169811</v>
      </c>
      <c r="H766" s="7">
        <v>634230.37160677</v>
      </c>
      <c r="I766" s="7">
        <v>0.015396161932838</v>
      </c>
      <c r="J766" s="7">
        <v>-0.0075966269313722</v>
      </c>
      <c r="K766" s="7">
        <v>-0.0075966269313737</v>
      </c>
      <c r="L766" s="7">
        <v>99.33036609542</v>
      </c>
      <c r="M766" s="8">
        <v>-4.6561389786523e-9</v>
      </c>
      <c r="N766" s="8">
        <v>-4.6561469653527e-9</v>
      </c>
      <c r="O766" s="7">
        <v>99.330366100076</v>
      </c>
      <c r="P766" s="3">
        <f t="shared" si="22"/>
        <v>5389672360754.64</v>
      </c>
      <c r="Q766" s="3">
        <f t="shared" si="23"/>
        <v>15221528918562.5</v>
      </c>
    </row>
    <row r="767" spans="1:17">
      <c r="A767" s="7">
        <v>0.00077676467192342</v>
      </c>
      <c r="B767" s="7">
        <v>0.014659811115741</v>
      </c>
      <c r="C767" s="7">
        <v>1.473357989425</v>
      </c>
      <c r="D767" s="7">
        <v>0.015472152580188</v>
      </c>
      <c r="E767" s="7">
        <v>-177.34874285647</v>
      </c>
      <c r="F767" s="7">
        <v>1.6973855306292</v>
      </c>
      <c r="G767" s="7">
        <v>224582.89312415</v>
      </c>
      <c r="H767" s="7">
        <v>634243.74171969</v>
      </c>
      <c r="I767" s="7">
        <v>0.015415856173966</v>
      </c>
      <c r="J767" s="7">
        <v>-0.0076064727968241</v>
      </c>
      <c r="K767" s="7">
        <v>-0.0076064727968255</v>
      </c>
      <c r="L767" s="7">
        <v>99.33161676524</v>
      </c>
      <c r="M767" s="8">
        <v>-4.534436700911e-9</v>
      </c>
      <c r="N767" s="8">
        <v>-4.5344402505556e-9</v>
      </c>
      <c r="O767" s="7">
        <v>99.331616769775</v>
      </c>
      <c r="P767" s="3">
        <f t="shared" si="22"/>
        <v>5389989434979.6</v>
      </c>
      <c r="Q767" s="3">
        <f t="shared" si="23"/>
        <v>15221849801272.6</v>
      </c>
    </row>
    <row r="768" spans="1:17">
      <c r="A768" s="7">
        <v>0.00077776467192342</v>
      </c>
      <c r="B768" s="7">
        <v>0.014679790262947</v>
      </c>
      <c r="C768" s="7">
        <v>1.4733672032914</v>
      </c>
      <c r="D768" s="7">
        <v>0.015492162265138</v>
      </c>
      <c r="E768" s="7">
        <v>-0.63285416547194</v>
      </c>
      <c r="F768" s="7">
        <v>1.8345765385344</v>
      </c>
      <c r="G768" s="7">
        <v>224596.06033548</v>
      </c>
      <c r="H768" s="7">
        <v>634257.15611036</v>
      </c>
      <c r="I768" s="7">
        <v>0.015435550027237</v>
      </c>
      <c r="J768" s="7">
        <v>-0.0076163184737254</v>
      </c>
      <c r="K768" s="7">
        <v>-0.0076163184737266</v>
      </c>
      <c r="L768" s="7">
        <v>99.332862077145</v>
      </c>
      <c r="M768" s="8">
        <v>-4.3861316148337e-9</v>
      </c>
      <c r="N768" s="8">
        <v>-4.3838412066798e-9</v>
      </c>
      <c r="O768" s="7">
        <v>99.33286208153</v>
      </c>
      <c r="P768" s="3">
        <f t="shared" si="22"/>
        <v>5390305448051.52</v>
      </c>
      <c r="Q768" s="3">
        <f t="shared" si="23"/>
        <v>15222171746648.6</v>
      </c>
    </row>
    <row r="769" spans="1:17">
      <c r="A769" s="7">
        <v>0.00077876467192342</v>
      </c>
      <c r="B769" s="7">
        <v>0.014699769476282</v>
      </c>
      <c r="C769" s="7">
        <v>1.473376377717</v>
      </c>
      <c r="D769" s="7">
        <v>0.015512171975439</v>
      </c>
      <c r="E769" s="7">
        <v>-1.9506180377061</v>
      </c>
      <c r="F769" s="7">
        <v>1.7923591905861</v>
      </c>
      <c r="G769" s="7">
        <v>224609.18361839</v>
      </c>
      <c r="H769" s="7">
        <v>634270.61449093</v>
      </c>
      <c r="I769" s="7">
        <v>0.015455243492669</v>
      </c>
      <c r="J769" s="7">
        <v>-0.0076261639620486</v>
      </c>
      <c r="K769" s="7">
        <v>-0.0076261639620501</v>
      </c>
      <c r="L769" s="7">
        <v>99.334102065816</v>
      </c>
      <c r="M769" s="8">
        <v>-4.4570969485325e-9</v>
      </c>
      <c r="N769" s="8">
        <v>-4.4548038781697e-9</v>
      </c>
      <c r="O769" s="7">
        <v>99.334102070272</v>
      </c>
      <c r="P769" s="3">
        <f t="shared" si="22"/>
        <v>5390620406841.36</v>
      </c>
      <c r="Q769" s="3">
        <f t="shared" si="23"/>
        <v>15222494747782.3</v>
      </c>
    </row>
    <row r="770" spans="1:17">
      <c r="A770" s="7">
        <v>0.00077976467192342</v>
      </c>
      <c r="B770" s="7">
        <v>0.014719748755472</v>
      </c>
      <c r="C770" s="7">
        <v>1.4733855129565</v>
      </c>
      <c r="D770" s="7">
        <v>0.015532181711091</v>
      </c>
      <c r="E770" s="7">
        <v>0.94634634956332</v>
      </c>
      <c r="F770" s="7">
        <v>1.7939016021245</v>
      </c>
      <c r="G770" s="7">
        <v>224622.2632573</v>
      </c>
      <c r="H770" s="7">
        <v>634284.11657542</v>
      </c>
      <c r="I770" s="7">
        <v>0.015474936570276</v>
      </c>
      <c r="J770" s="7">
        <v>-0.0076360092617683</v>
      </c>
      <c r="K770" s="7">
        <v>-0.0076360092617697</v>
      </c>
      <c r="L770" s="7">
        <v>99.335336765975</v>
      </c>
      <c r="M770" s="8">
        <v>-4.5189450190524e-9</v>
      </c>
      <c r="N770" s="8">
        <v>-4.516651061303e-9</v>
      </c>
      <c r="O770" s="7">
        <v>99.335336770493</v>
      </c>
      <c r="P770" s="3">
        <f t="shared" ref="P770:P833" si="24">G770*24000000</f>
        <v>5390934318175.2</v>
      </c>
      <c r="Q770" s="3">
        <f t="shared" ref="Q770:Q833" si="25">H770*24000000</f>
        <v>15222818797810.1</v>
      </c>
    </row>
    <row r="771" spans="1:17">
      <c r="A771" s="7">
        <v>0.00078076467192342</v>
      </c>
      <c r="B771" s="7">
        <v>0.01473972810024</v>
      </c>
      <c r="C771" s="7">
        <v>1.4733946092679</v>
      </c>
      <c r="D771" s="7">
        <v>0.015552191472093</v>
      </c>
      <c r="E771" s="7">
        <v>-1.4925407633864</v>
      </c>
      <c r="F771" s="7">
        <v>1.9240791927358</v>
      </c>
      <c r="G771" s="7">
        <v>224635.29953473</v>
      </c>
      <c r="H771" s="7">
        <v>634297.66207975</v>
      </c>
      <c r="I771" s="7">
        <v>0.015494629260073</v>
      </c>
      <c r="J771" s="7">
        <v>-0.0076458543728548</v>
      </c>
      <c r="K771" s="7">
        <v>-0.0076458543728561</v>
      </c>
      <c r="L771" s="7">
        <v>99.336566212419</v>
      </c>
      <c r="M771" s="8">
        <v>-4.5552773567505e-9</v>
      </c>
      <c r="N771" s="8">
        <v>-4.5483830598199e-9</v>
      </c>
      <c r="O771" s="7">
        <v>99.336566216971</v>
      </c>
      <c r="P771" s="3">
        <f t="shared" si="24"/>
        <v>5391247188833.52</v>
      </c>
      <c r="Q771" s="3">
        <f t="shared" si="25"/>
        <v>15223143889914</v>
      </c>
    </row>
    <row r="772" spans="1:17">
      <c r="A772" s="7">
        <v>0.00078176467192342</v>
      </c>
      <c r="B772" s="7">
        <v>0.014759707510318</v>
      </c>
      <c r="C772" s="7">
        <v>1.4734036669046</v>
      </c>
      <c r="D772" s="7">
        <v>0.015572201258446</v>
      </c>
      <c r="E772" s="7">
        <v>-0.097300702868075</v>
      </c>
      <c r="F772" s="7">
        <v>1.8846610169697</v>
      </c>
      <c r="G772" s="7">
        <v>224648.29273134</v>
      </c>
      <c r="H772" s="7">
        <v>634311.25072175</v>
      </c>
      <c r="I772" s="7">
        <v>0.015514321562077</v>
      </c>
      <c r="J772" s="7">
        <v>-0.0076556992952843</v>
      </c>
      <c r="K772" s="7">
        <v>-0.0076556992952858</v>
      </c>
      <c r="L772" s="7">
        <v>99.337790439216</v>
      </c>
      <c r="M772" s="8">
        <v>-4.5828527211207e-9</v>
      </c>
      <c r="N772" s="8">
        <v>-4.5845716364268e-9</v>
      </c>
      <c r="O772" s="7">
        <v>99.3377904438</v>
      </c>
      <c r="P772" s="3">
        <f t="shared" si="24"/>
        <v>5391559025552.16</v>
      </c>
      <c r="Q772" s="3">
        <f t="shared" si="25"/>
        <v>15223470017322</v>
      </c>
    </row>
    <row r="773" spans="1:17">
      <c r="A773" s="7">
        <v>0.00078276467192342</v>
      </c>
      <c r="B773" s="7">
        <v>0.014779686985434</v>
      </c>
      <c r="C773" s="7">
        <v>1.4734126861182</v>
      </c>
      <c r="D773" s="7">
        <v>0.01559221107015</v>
      </c>
      <c r="E773" s="7">
        <v>0.87990490195816</v>
      </c>
      <c r="F773" s="7">
        <v>1.9023342359947</v>
      </c>
      <c r="G773" s="7">
        <v>224661.24312592</v>
      </c>
      <c r="H773" s="7">
        <v>634324.88222108</v>
      </c>
      <c r="I773" s="7">
        <v>0.015534013476301</v>
      </c>
      <c r="J773" s="7">
        <v>-0.0076655440290295</v>
      </c>
      <c r="K773" s="7">
        <v>-0.0076655440290311</v>
      </c>
      <c r="L773" s="7">
        <v>99.339009480249</v>
      </c>
      <c r="M773" s="8">
        <v>-4.6663074742566e-9</v>
      </c>
      <c r="N773" s="8">
        <v>-4.6686040941664e-9</v>
      </c>
      <c r="O773" s="7">
        <v>99.339009484917</v>
      </c>
      <c r="P773" s="3">
        <f t="shared" si="24"/>
        <v>5391869835022.08</v>
      </c>
      <c r="Q773" s="3">
        <f t="shared" si="25"/>
        <v>15223797173305.9</v>
      </c>
    </row>
    <row r="774" spans="1:17">
      <c r="A774" s="7">
        <v>0.00078376467192342</v>
      </c>
      <c r="B774" s="7">
        <v>0.014799666525321</v>
      </c>
      <c r="C774" s="7">
        <v>1.4734216671581</v>
      </c>
      <c r="D774" s="7">
        <v>0.015612220907203</v>
      </c>
      <c r="E774" s="7">
        <v>-1.6466494874407</v>
      </c>
      <c r="F774" s="7">
        <v>-178.05995683594</v>
      </c>
      <c r="G774" s="7">
        <v>224674.15099544</v>
      </c>
      <c r="H774" s="7">
        <v>634338.55629926</v>
      </c>
      <c r="I774" s="7">
        <v>0.015553705002761</v>
      </c>
      <c r="J774" s="7">
        <v>-0.0076753885740611</v>
      </c>
      <c r="K774" s="7">
        <v>-0.0076753885740626</v>
      </c>
      <c r="L774" s="7">
        <v>99.340223369479</v>
      </c>
      <c r="M774" s="8">
        <v>-4.5762715840761e-9</v>
      </c>
      <c r="N774" s="8">
        <v>-4.5785761906615e-9</v>
      </c>
      <c r="O774" s="7">
        <v>99.340223374057</v>
      </c>
      <c r="P774" s="3">
        <f t="shared" si="24"/>
        <v>5392179623890.56</v>
      </c>
      <c r="Q774" s="3">
        <f t="shared" si="25"/>
        <v>15224125351182.2</v>
      </c>
    </row>
    <row r="775" spans="1:17">
      <c r="A775" s="7">
        <v>0.00078476467192342</v>
      </c>
      <c r="B775" s="7">
        <v>0.014819646129712</v>
      </c>
      <c r="C775" s="7">
        <v>1.4734306102775</v>
      </c>
      <c r="D775" s="7">
        <v>0.015632230769609</v>
      </c>
      <c r="E775" s="7">
        <v>-3.4763698561871</v>
      </c>
      <c r="F775" s="7">
        <v>-178.04083625806</v>
      </c>
      <c r="G775" s="7">
        <v>224687.01661503</v>
      </c>
      <c r="H775" s="7">
        <v>634352.27267966</v>
      </c>
      <c r="I775" s="7">
        <v>0.015573396141472</v>
      </c>
      <c r="J775" s="7">
        <v>-0.007685232930357</v>
      </c>
      <c r="K775" s="7">
        <v>-0.0076852329303584</v>
      </c>
      <c r="L775" s="7">
        <v>99.341432140355</v>
      </c>
      <c r="M775" s="8">
        <v>-4.7240174934893e-9</v>
      </c>
      <c r="N775" s="8">
        <v>-4.7240210431336e-9</v>
      </c>
      <c r="O775" s="7">
        <v>99.341432145079</v>
      </c>
      <c r="P775" s="3">
        <f t="shared" si="24"/>
        <v>5392488398760.72</v>
      </c>
      <c r="Q775" s="3">
        <f t="shared" si="25"/>
        <v>15224454544311.8</v>
      </c>
    </row>
    <row r="776" spans="1:17">
      <c r="A776" s="7">
        <v>0.00078576467192342</v>
      </c>
      <c r="B776" s="7">
        <v>0.014839625798342</v>
      </c>
      <c r="C776" s="7">
        <v>1.4734395157204</v>
      </c>
      <c r="D776" s="7">
        <v>0.015652240657365</v>
      </c>
      <c r="E776" s="7">
        <v>-0.59148564054582</v>
      </c>
      <c r="F776" s="7">
        <v>-177.95988563126</v>
      </c>
      <c r="G776" s="7">
        <v>224699.84025799</v>
      </c>
      <c r="H776" s="7">
        <v>634366.03108747</v>
      </c>
      <c r="I776" s="7">
        <v>0.015593086892451</v>
      </c>
      <c r="J776" s="7">
        <v>-0.007695077097887</v>
      </c>
      <c r="K776" s="7">
        <v>-0.0076950770978884</v>
      </c>
      <c r="L776" s="7">
        <v>99.342635826648</v>
      </c>
      <c r="M776" s="8">
        <v>-4.556505294505e-9</v>
      </c>
      <c r="N776" s="8">
        <v>-4.5593565462587e-9</v>
      </c>
      <c r="O776" s="7">
        <v>99.342635831206</v>
      </c>
      <c r="P776" s="3">
        <f t="shared" si="24"/>
        <v>5392796166191.76</v>
      </c>
      <c r="Q776" s="3">
        <f t="shared" si="25"/>
        <v>15224784746099.3</v>
      </c>
    </row>
    <row r="777" spans="1:17">
      <c r="A777" s="7">
        <v>0.00078676467192342</v>
      </c>
      <c r="B777" s="7">
        <v>0.014859605530952</v>
      </c>
      <c r="C777" s="7">
        <v>1.4734483837327</v>
      </c>
      <c r="D777" s="7">
        <v>0.015672250570476</v>
      </c>
      <c r="E777" s="7">
        <v>0.50866696006955</v>
      </c>
      <c r="F777" s="7">
        <v>-178.17123460283</v>
      </c>
      <c r="G777" s="7">
        <v>224712.62219583</v>
      </c>
      <c r="H777" s="7">
        <v>634379.8312497</v>
      </c>
      <c r="I777" s="7">
        <v>0.01561277725571</v>
      </c>
      <c r="J777" s="7">
        <v>-0.0077049210766295</v>
      </c>
      <c r="K777" s="7">
        <v>-0.0077049210766308</v>
      </c>
      <c r="L777" s="7">
        <v>99.343834461068</v>
      </c>
      <c r="M777" s="8">
        <v>-4.3557879522922e-9</v>
      </c>
      <c r="N777" s="8">
        <v>-4.3603758674538e-9</v>
      </c>
      <c r="O777" s="7">
        <v>99.343834465426</v>
      </c>
      <c r="P777" s="3">
        <f t="shared" si="24"/>
        <v>5393102932699.92</v>
      </c>
      <c r="Q777" s="3">
        <f t="shared" si="25"/>
        <v>15225115949992.8</v>
      </c>
    </row>
    <row r="778" spans="1:17">
      <c r="A778" s="7">
        <v>0.00078776467192342</v>
      </c>
      <c r="B778" s="7">
        <v>0.014879585327279</v>
      </c>
      <c r="C778" s="7">
        <v>1.4734572145626</v>
      </c>
      <c r="D778" s="7">
        <v>0.015692260508941</v>
      </c>
      <c r="E778" s="7">
        <v>-1.8806847029513</v>
      </c>
      <c r="F778" s="7">
        <v>-178.18133824553</v>
      </c>
      <c r="G778" s="7">
        <v>224725.36269826</v>
      </c>
      <c r="H778" s="7">
        <v>634393.67289516</v>
      </c>
      <c r="I778" s="7">
        <v>0.015632467231268</v>
      </c>
      <c r="J778" s="7">
        <v>-0.0077147648665585</v>
      </c>
      <c r="K778" s="7">
        <v>-0.0077147648665598</v>
      </c>
      <c r="L778" s="7">
        <v>99.345028076317</v>
      </c>
      <c r="M778" s="8">
        <v>-4.5869380746721e-9</v>
      </c>
      <c r="N778" s="8">
        <v>-4.5869460613715e-9</v>
      </c>
      <c r="O778" s="7">
        <v>99.345028080904</v>
      </c>
      <c r="P778" s="3">
        <f t="shared" si="24"/>
        <v>5393408704758.24</v>
      </c>
      <c r="Q778" s="3">
        <f t="shared" si="25"/>
        <v>15225448149483.8</v>
      </c>
    </row>
    <row r="779" spans="1:17">
      <c r="A779" s="7">
        <v>0.00078876467192342</v>
      </c>
      <c r="B779" s="7">
        <v>0.014899565187066</v>
      </c>
      <c r="C779" s="7">
        <v>1.4734660084493</v>
      </c>
      <c r="D779" s="7">
        <v>0.015712270472762</v>
      </c>
      <c r="E779" s="7">
        <v>-0.87093717659997</v>
      </c>
      <c r="F779" s="7">
        <v>-178.1106776302</v>
      </c>
      <c r="G779" s="7">
        <v>224738.06203321</v>
      </c>
      <c r="H779" s="7">
        <v>634407.55575444</v>
      </c>
      <c r="I779" s="7">
        <v>0.015652156819137</v>
      </c>
      <c r="J779" s="7">
        <v>-0.0077246084676492</v>
      </c>
      <c r="K779" s="7">
        <v>-0.0077246084676503</v>
      </c>
      <c r="L779" s="7">
        <v>99.346216705615</v>
      </c>
      <c r="M779" s="8">
        <v>-4.6271475090593e-9</v>
      </c>
      <c r="N779" s="8">
        <v>-4.6248721871576e-9</v>
      </c>
      <c r="O779" s="7">
        <v>99.346216710241</v>
      </c>
      <c r="P779" s="3">
        <f t="shared" si="24"/>
        <v>5393713488797.04</v>
      </c>
      <c r="Q779" s="3">
        <f t="shared" si="25"/>
        <v>15225781338106.6</v>
      </c>
    </row>
    <row r="780" spans="1:17">
      <c r="A780" s="7">
        <v>0.00078976467192342</v>
      </c>
      <c r="B780" s="7">
        <v>0.014919545110057</v>
      </c>
      <c r="C780" s="7">
        <v>1.473474765632</v>
      </c>
      <c r="D780" s="7">
        <v>0.015732280461938</v>
      </c>
      <c r="E780" s="7">
        <v>1.1673869508552</v>
      </c>
      <c r="F780" s="7">
        <v>-178.13905733226</v>
      </c>
      <c r="G780" s="7">
        <v>224750.72046685</v>
      </c>
      <c r="H780" s="7">
        <v>634421.47955994</v>
      </c>
      <c r="I780" s="7">
        <v>0.015671846019335</v>
      </c>
      <c r="J780" s="7">
        <v>-0.0077344518798733</v>
      </c>
      <c r="K780" s="7">
        <v>-0.0077344518798745</v>
      </c>
      <c r="L780" s="7">
        <v>99.347400381231</v>
      </c>
      <c r="M780" s="8">
        <v>-4.4794512070665e-9</v>
      </c>
      <c r="N780" s="8">
        <v>-4.4817327408221e-9</v>
      </c>
      <c r="O780" s="7">
        <v>99.347400385712</v>
      </c>
      <c r="P780" s="3">
        <f t="shared" si="24"/>
        <v>5394017291204.4</v>
      </c>
      <c r="Q780" s="3">
        <f t="shared" si="25"/>
        <v>15226115509438.6</v>
      </c>
    </row>
    <row r="781" spans="1:17">
      <c r="A781" s="7">
        <v>0.00079076467192342</v>
      </c>
      <c r="B781" s="7">
        <v>0.014939525095996</v>
      </c>
      <c r="C781" s="7">
        <v>1.4734834863546</v>
      </c>
      <c r="D781" s="7">
        <v>0.015752290476474</v>
      </c>
      <c r="E781" s="7">
        <v>-1.4647450618682</v>
      </c>
      <c r="F781" s="7">
        <v>-178.11604747498</v>
      </c>
      <c r="G781" s="7">
        <v>224763.33826356</v>
      </c>
      <c r="H781" s="7">
        <v>634435.44404579</v>
      </c>
      <c r="I781" s="7">
        <v>0.015691534831875</v>
      </c>
      <c r="J781" s="7">
        <v>-0.0077442951032098</v>
      </c>
      <c r="K781" s="7">
        <v>-0.0077442951032108</v>
      </c>
      <c r="L781" s="7">
        <v>99.348579135212</v>
      </c>
      <c r="M781" s="8">
        <v>-4.6475818280613e-9</v>
      </c>
      <c r="N781" s="8">
        <v>-4.6521688556236e-9</v>
      </c>
      <c r="O781" s="7">
        <v>99.348579139862</v>
      </c>
      <c r="P781" s="3">
        <f t="shared" si="24"/>
        <v>5394320118325.44</v>
      </c>
      <c r="Q781" s="3">
        <f t="shared" si="25"/>
        <v>15226450657099</v>
      </c>
    </row>
    <row r="782" spans="1:17">
      <c r="A782" s="7">
        <v>0.00079176467192342</v>
      </c>
      <c r="B782" s="7">
        <v>0.014959505144633</v>
      </c>
      <c r="C782" s="7">
        <v>1.4734921708503</v>
      </c>
      <c r="D782" s="7">
        <v>0.01577230051637</v>
      </c>
      <c r="E782" s="7">
        <v>175.69310263778</v>
      </c>
      <c r="F782" s="7">
        <v>-178.18168047518</v>
      </c>
      <c r="G782" s="7">
        <v>224775.91568602</v>
      </c>
      <c r="H782" s="7">
        <v>634449.4489479</v>
      </c>
      <c r="I782" s="7">
        <v>0.015711223256774</v>
      </c>
      <c r="J782" s="7">
        <v>-0.0077541381376336</v>
      </c>
      <c r="K782" s="7">
        <v>-0.0077541381376347</v>
      </c>
      <c r="L782" s="7">
        <v>99.349752999961</v>
      </c>
      <c r="M782" s="8">
        <v>-4.5432435438444e-9</v>
      </c>
      <c r="N782" s="8">
        <v>-4.5455357264858e-9</v>
      </c>
      <c r="O782" s="7">
        <v>99.349753004505</v>
      </c>
      <c r="P782" s="3">
        <f t="shared" si="24"/>
        <v>5394621976464.48</v>
      </c>
      <c r="Q782" s="3">
        <f t="shared" si="25"/>
        <v>15226786774749.6</v>
      </c>
    </row>
    <row r="783" spans="1:17">
      <c r="A783" s="7">
        <v>0.00079276467192342</v>
      </c>
      <c r="B783" s="7">
        <v>0.014979485255715</v>
      </c>
      <c r="C783" s="7">
        <v>1.4735008193556</v>
      </c>
      <c r="D783" s="7">
        <v>0.015792310581628</v>
      </c>
      <c r="E783" s="7">
        <v>177.50725196583</v>
      </c>
      <c r="F783" s="7">
        <v>-133.17414528059</v>
      </c>
      <c r="G783" s="7">
        <v>224788.45299514</v>
      </c>
      <c r="H783" s="7">
        <v>634463.49400391</v>
      </c>
      <c r="I783" s="7">
        <v>0.015730911294046</v>
      </c>
      <c r="J783" s="7">
        <v>-0.0077639809831184</v>
      </c>
      <c r="K783" s="7">
        <v>-0.0077639809831194</v>
      </c>
      <c r="L783" s="7">
        <v>99.35092200705</v>
      </c>
      <c r="M783" s="8">
        <v>-4.3402757409378e-9</v>
      </c>
      <c r="N783" s="8">
        <v>-4.3379755716206e-9</v>
      </c>
      <c r="O783" s="7">
        <v>99.350922011389</v>
      </c>
      <c r="P783" s="3">
        <f t="shared" si="24"/>
        <v>5394922871883.36</v>
      </c>
      <c r="Q783" s="3">
        <f t="shared" si="25"/>
        <v>15227123856093.8</v>
      </c>
    </row>
    <row r="784" spans="1:17">
      <c r="A784" s="7">
        <v>0.00079376467192342</v>
      </c>
      <c r="B784" s="7">
        <v>0.014999465428994</v>
      </c>
      <c r="C784" s="7">
        <v>1.4735094321093</v>
      </c>
      <c r="D784" s="7">
        <v>0.015812320672249</v>
      </c>
      <c r="E784" s="7">
        <v>178.99146794471</v>
      </c>
      <c r="F784" s="7">
        <v>-178.12565659079</v>
      </c>
      <c r="G784" s="7">
        <v>224800.95045013</v>
      </c>
      <c r="H784" s="7">
        <v>634477.57895319</v>
      </c>
      <c r="I784" s="7">
        <v>0.015750598943707</v>
      </c>
      <c r="J784" s="7">
        <v>-0.007773823639641</v>
      </c>
      <c r="K784" s="7">
        <v>-0.0077738236396418</v>
      </c>
      <c r="L784" s="7">
        <v>99.352086187874</v>
      </c>
      <c r="M784" s="8">
        <v>-4.5320354513107e-9</v>
      </c>
      <c r="N784" s="8">
        <v>-4.5343258590838e-9</v>
      </c>
      <c r="O784" s="7">
        <v>99.352086192407</v>
      </c>
      <c r="P784" s="3">
        <f t="shared" si="24"/>
        <v>5395222810803.12</v>
      </c>
      <c r="Q784" s="3">
        <f t="shared" si="25"/>
        <v>15227461894876.6</v>
      </c>
    </row>
    <row r="785" spans="1:17">
      <c r="A785" s="7">
        <v>0.00079476467192342</v>
      </c>
      <c r="B785" s="7">
        <v>0.015019445664222</v>
      </c>
      <c r="C785" s="7">
        <v>1.4735180093393</v>
      </c>
      <c r="D785" s="7">
        <v>0.015832330788236</v>
      </c>
      <c r="E785" s="7">
        <v>179.09041885833</v>
      </c>
      <c r="F785" s="7">
        <v>-178.05443804592</v>
      </c>
      <c r="G785" s="7">
        <v>224813.40830849</v>
      </c>
      <c r="H785" s="7">
        <v>634491.70353683</v>
      </c>
      <c r="I785" s="7">
        <v>0.015770286205772</v>
      </c>
      <c r="J785" s="7">
        <v>-0.0077836661071781</v>
      </c>
      <c r="K785" s="7">
        <v>-0.0077836661071789</v>
      </c>
      <c r="L785" s="7">
        <v>99.353245574194</v>
      </c>
      <c r="M785" s="8">
        <v>-4.4917513842346e-9</v>
      </c>
      <c r="N785" s="8">
        <v>-4.4940444542177e-9</v>
      </c>
      <c r="O785" s="7">
        <v>99.353245578687</v>
      </c>
      <c r="P785" s="3">
        <f t="shared" si="24"/>
        <v>5395521799403.76</v>
      </c>
      <c r="Q785" s="3">
        <f t="shared" si="25"/>
        <v>15227800884883.9</v>
      </c>
    </row>
    <row r="786" spans="1:17">
      <c r="A786" s="7">
        <v>0.00079576467192342</v>
      </c>
      <c r="B786" s="7">
        <v>0.015039425961155</v>
      </c>
      <c r="C786" s="7">
        <v>1.4735265512799</v>
      </c>
      <c r="D786" s="7">
        <v>0.015852340929592</v>
      </c>
      <c r="E786" s="7">
        <v>88.282465135934</v>
      </c>
      <c r="F786" s="7">
        <v>-178.00936975256</v>
      </c>
      <c r="G786" s="7">
        <v>224825.826826</v>
      </c>
      <c r="H786" s="7">
        <v>634505.86749765</v>
      </c>
      <c r="I786" s="7">
        <v>0.015789973080257</v>
      </c>
      <c r="J786" s="7">
        <v>-0.0077935083857053</v>
      </c>
      <c r="K786" s="7">
        <v>-0.0077935083857061</v>
      </c>
      <c r="L786" s="7">
        <v>99.354400197096</v>
      </c>
      <c r="M786" s="8">
        <v>-4.5126791524041e-9</v>
      </c>
      <c r="N786" s="8">
        <v>-4.5172608552696e-9</v>
      </c>
      <c r="O786" s="7">
        <v>99.354400201611</v>
      </c>
      <c r="P786" s="3">
        <f t="shared" si="24"/>
        <v>5395819843824</v>
      </c>
      <c r="Q786" s="3">
        <f t="shared" si="25"/>
        <v>15228140819943.6</v>
      </c>
    </row>
    <row r="787" spans="1:17">
      <c r="A787" s="7">
        <v>0.00079676467192342</v>
      </c>
      <c r="B787" s="7">
        <v>0.015059406319548</v>
      </c>
      <c r="C787" s="7">
        <v>1.4735350581612</v>
      </c>
      <c r="D787" s="7">
        <v>0.015872351096317</v>
      </c>
      <c r="E787" s="7">
        <v>177.30604186322</v>
      </c>
      <c r="F787" s="7">
        <v>-178.18653881349</v>
      </c>
      <c r="G787" s="7">
        <v>224838.20625677</v>
      </c>
      <c r="H787" s="7">
        <v>634520.07058012</v>
      </c>
      <c r="I787" s="7">
        <v>0.015809659567177</v>
      </c>
      <c r="J787" s="7">
        <v>-0.0078033504752</v>
      </c>
      <c r="K787" s="7">
        <v>-0.0078033504752004</v>
      </c>
      <c r="L787" s="7">
        <v>99.355550087456</v>
      </c>
      <c r="M787" s="8">
        <v>-4.6993282560973e-9</v>
      </c>
      <c r="N787" s="8">
        <v>-4.7004792281208e-9</v>
      </c>
      <c r="O787" s="7">
        <v>99.355550092156</v>
      </c>
      <c r="P787" s="3">
        <f t="shared" si="24"/>
        <v>5396116950162.48</v>
      </c>
      <c r="Q787" s="3">
        <f t="shared" si="25"/>
        <v>15228481693922.9</v>
      </c>
    </row>
    <row r="788" spans="1:17">
      <c r="A788" s="7">
        <v>0.00079776467192342</v>
      </c>
      <c r="B788" s="7">
        <v>0.01507938673916</v>
      </c>
      <c r="C788" s="7">
        <v>1.4735435302086</v>
      </c>
      <c r="D788" s="7">
        <v>0.015892361288417</v>
      </c>
      <c r="E788" s="7">
        <v>178.64069485197</v>
      </c>
      <c r="F788" s="7">
        <v>-177.97246056712</v>
      </c>
      <c r="G788" s="7">
        <v>224850.54685325</v>
      </c>
      <c r="H788" s="7">
        <v>634534.31253044</v>
      </c>
      <c r="I788" s="7">
        <v>0.015829345666546</v>
      </c>
      <c r="J788" s="7">
        <v>-0.007813192375638</v>
      </c>
      <c r="K788" s="7">
        <v>-0.0078131923756386</v>
      </c>
      <c r="L788" s="7">
        <v>99.356695276337</v>
      </c>
      <c r="M788" s="8">
        <v>-4.6223106999403e-9</v>
      </c>
      <c r="N788" s="8">
        <v>-4.6223124747622e-9</v>
      </c>
      <c r="O788" s="7">
        <v>99.356695280959</v>
      </c>
      <c r="P788" s="3">
        <f t="shared" si="24"/>
        <v>5396413124478</v>
      </c>
      <c r="Q788" s="3">
        <f t="shared" si="25"/>
        <v>15228823500730.6</v>
      </c>
    </row>
    <row r="789" spans="1:17">
      <c r="A789" s="7">
        <v>0.00079876467192342</v>
      </c>
      <c r="B789" s="7">
        <v>0.015099367219752</v>
      </c>
      <c r="C789" s="7">
        <v>1.4735519676498</v>
      </c>
      <c r="D789" s="7">
        <v>0.015912371505892</v>
      </c>
      <c r="E789" s="7">
        <v>178.72407606281</v>
      </c>
      <c r="F789" s="7">
        <v>-87.976146361391</v>
      </c>
      <c r="G789" s="7">
        <v>224862.84886619</v>
      </c>
      <c r="H789" s="7">
        <v>634548.59309646</v>
      </c>
      <c r="I789" s="7">
        <v>0.015849031378381</v>
      </c>
      <c r="J789" s="7">
        <v>-0.0078230340869969</v>
      </c>
      <c r="K789" s="7">
        <v>-0.0078230340869975</v>
      </c>
      <c r="L789" s="7">
        <v>99.357835793931</v>
      </c>
      <c r="M789" s="8">
        <v>-4.5885233698699e-9</v>
      </c>
      <c r="N789" s="8">
        <v>-4.5862249755122e-9</v>
      </c>
      <c r="O789" s="7">
        <v>99.357835798519</v>
      </c>
      <c r="P789" s="3">
        <f t="shared" si="24"/>
        <v>5396708372788.56</v>
      </c>
      <c r="Q789" s="3">
        <f t="shared" si="25"/>
        <v>15229166234315</v>
      </c>
    </row>
    <row r="790" spans="1:17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8"/>
      <c r="N790" s="8"/>
      <c r="O790" s="7"/>
      <c r="P790" s="3">
        <f t="shared" si="24"/>
        <v>0</v>
      </c>
      <c r="Q790" s="3">
        <f t="shared" si="25"/>
        <v>0</v>
      </c>
    </row>
    <row r="791" spans="1:17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8"/>
      <c r="N791" s="8"/>
      <c r="O791" s="7"/>
      <c r="P791" s="3">
        <f t="shared" si="24"/>
        <v>0</v>
      </c>
      <c r="Q791" s="3">
        <f t="shared" si="25"/>
        <v>0</v>
      </c>
    </row>
    <row r="792" spans="1:17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8"/>
      <c r="N792" s="8"/>
      <c r="O792" s="7"/>
      <c r="P792" s="3">
        <f t="shared" si="24"/>
        <v>0</v>
      </c>
      <c r="Q792" s="3">
        <f t="shared" si="25"/>
        <v>0</v>
      </c>
    </row>
    <row r="793" spans="1:17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8"/>
      <c r="N793" s="8"/>
      <c r="O793" s="7"/>
      <c r="P793" s="3">
        <f t="shared" si="24"/>
        <v>0</v>
      </c>
      <c r="Q793" s="3">
        <f t="shared" si="25"/>
        <v>0</v>
      </c>
    </row>
    <row r="794" spans="1:17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8"/>
      <c r="N794" s="8"/>
      <c r="O794" s="7"/>
      <c r="P794" s="3">
        <f t="shared" si="24"/>
        <v>0</v>
      </c>
      <c r="Q794" s="3">
        <f t="shared" si="25"/>
        <v>0</v>
      </c>
    </row>
    <row r="795" spans="1:17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8"/>
      <c r="N795" s="8"/>
      <c r="O795" s="7"/>
      <c r="P795" s="3">
        <f t="shared" si="24"/>
        <v>0</v>
      </c>
      <c r="Q795" s="3">
        <f t="shared" si="25"/>
        <v>0</v>
      </c>
    </row>
    <row r="796" spans="1:17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8"/>
      <c r="N796" s="8"/>
      <c r="O796" s="7"/>
      <c r="P796" s="3">
        <f t="shared" si="24"/>
        <v>0</v>
      </c>
      <c r="Q796" s="3">
        <f t="shared" si="25"/>
        <v>0</v>
      </c>
    </row>
    <row r="797" spans="1:1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8"/>
      <c r="N797" s="8"/>
      <c r="O797" s="7"/>
      <c r="P797" s="3">
        <f t="shared" si="24"/>
        <v>0</v>
      </c>
      <c r="Q797" s="3">
        <f t="shared" si="25"/>
        <v>0</v>
      </c>
    </row>
    <row r="798" spans="1:17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8"/>
      <c r="N798" s="8"/>
      <c r="O798" s="7"/>
      <c r="P798" s="3">
        <f t="shared" si="24"/>
        <v>0</v>
      </c>
      <c r="Q798" s="3">
        <f t="shared" si="25"/>
        <v>0</v>
      </c>
    </row>
    <row r="799" spans="1:17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8"/>
      <c r="N799" s="8"/>
      <c r="O799" s="7"/>
      <c r="P799" s="3">
        <f t="shared" si="24"/>
        <v>0</v>
      </c>
      <c r="Q799" s="3">
        <f t="shared" si="25"/>
        <v>0</v>
      </c>
    </row>
    <row r="800" spans="1:17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8"/>
      <c r="N800" s="8"/>
      <c r="O800" s="7"/>
      <c r="P800" s="3">
        <f t="shared" si="24"/>
        <v>0</v>
      </c>
      <c r="Q800" s="3">
        <f t="shared" si="25"/>
        <v>0</v>
      </c>
    </row>
    <row r="801" spans="1:17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8"/>
      <c r="N801" s="8"/>
      <c r="O801" s="7"/>
      <c r="P801" s="3">
        <f t="shared" si="24"/>
        <v>0</v>
      </c>
      <c r="Q801" s="3">
        <f t="shared" si="25"/>
        <v>0</v>
      </c>
    </row>
    <row r="802" spans="1:17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8"/>
      <c r="N802" s="8"/>
      <c r="O802" s="7"/>
      <c r="P802" s="3">
        <f t="shared" si="24"/>
        <v>0</v>
      </c>
      <c r="Q802" s="3">
        <f t="shared" si="25"/>
        <v>0</v>
      </c>
    </row>
    <row r="803" spans="1:17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8"/>
      <c r="N803" s="8"/>
      <c r="O803" s="7"/>
      <c r="P803" s="3">
        <f t="shared" si="24"/>
        <v>0</v>
      </c>
      <c r="Q803" s="3">
        <f t="shared" si="25"/>
        <v>0</v>
      </c>
    </row>
    <row r="804" spans="1:17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8"/>
      <c r="N804" s="8"/>
      <c r="O804" s="7"/>
      <c r="P804" s="3">
        <f t="shared" si="24"/>
        <v>0</v>
      </c>
      <c r="Q804" s="3">
        <f t="shared" si="25"/>
        <v>0</v>
      </c>
    </row>
    <row r="805" spans="1:17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8"/>
      <c r="N805" s="8"/>
      <c r="O805" s="7"/>
      <c r="P805" s="3">
        <f t="shared" si="24"/>
        <v>0</v>
      </c>
      <c r="Q805" s="3">
        <f t="shared" si="25"/>
        <v>0</v>
      </c>
    </row>
    <row r="806" spans="1:17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8"/>
      <c r="N806" s="8"/>
      <c r="O806" s="7"/>
      <c r="P806" s="3">
        <f t="shared" si="24"/>
        <v>0</v>
      </c>
      <c r="Q806" s="3">
        <f t="shared" si="25"/>
        <v>0</v>
      </c>
    </row>
    <row r="807" spans="1:1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8"/>
      <c r="N807" s="8"/>
      <c r="O807" s="7"/>
      <c r="P807" s="3">
        <f t="shared" si="24"/>
        <v>0</v>
      </c>
      <c r="Q807" s="3">
        <f t="shared" si="25"/>
        <v>0</v>
      </c>
    </row>
    <row r="808" spans="1:17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8"/>
      <c r="N808" s="8"/>
      <c r="O808" s="7"/>
      <c r="P808" s="3">
        <f t="shared" si="24"/>
        <v>0</v>
      </c>
      <c r="Q808" s="3">
        <f t="shared" si="25"/>
        <v>0</v>
      </c>
    </row>
    <row r="809" spans="1:17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8"/>
      <c r="N809" s="8"/>
      <c r="O809" s="7"/>
      <c r="P809" s="3">
        <f t="shared" si="24"/>
        <v>0</v>
      </c>
      <c r="Q809" s="3">
        <f t="shared" si="25"/>
        <v>0</v>
      </c>
    </row>
    <row r="810" spans="1:17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8"/>
      <c r="N810" s="8"/>
      <c r="O810" s="7"/>
      <c r="P810" s="3">
        <f t="shared" si="24"/>
        <v>0</v>
      </c>
      <c r="Q810" s="3">
        <f t="shared" si="25"/>
        <v>0</v>
      </c>
    </row>
    <row r="811" spans="1:17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8"/>
      <c r="N811" s="8"/>
      <c r="O811" s="7"/>
      <c r="P811" s="3">
        <f t="shared" si="24"/>
        <v>0</v>
      </c>
      <c r="Q811" s="3">
        <f t="shared" si="25"/>
        <v>0</v>
      </c>
    </row>
    <row r="812" spans="1:17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8"/>
      <c r="N812" s="8"/>
      <c r="O812" s="7"/>
      <c r="P812" s="3">
        <f t="shared" si="24"/>
        <v>0</v>
      </c>
      <c r="Q812" s="3">
        <f t="shared" si="25"/>
        <v>0</v>
      </c>
    </row>
    <row r="813" spans="1:17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8"/>
      <c r="N813" s="8"/>
      <c r="O813" s="7"/>
      <c r="P813" s="3">
        <f t="shared" si="24"/>
        <v>0</v>
      </c>
      <c r="Q813" s="3">
        <f t="shared" si="25"/>
        <v>0</v>
      </c>
    </row>
    <row r="814" spans="1:17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8"/>
      <c r="N814" s="8"/>
      <c r="O814" s="7"/>
      <c r="P814" s="3">
        <f t="shared" si="24"/>
        <v>0</v>
      </c>
      <c r="Q814" s="3">
        <f t="shared" si="25"/>
        <v>0</v>
      </c>
    </row>
    <row r="815" spans="1:17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8"/>
      <c r="N815" s="8"/>
      <c r="O815" s="7"/>
      <c r="P815" s="3">
        <f t="shared" si="24"/>
        <v>0</v>
      </c>
      <c r="Q815" s="3">
        <f t="shared" si="25"/>
        <v>0</v>
      </c>
    </row>
    <row r="816" spans="1:17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8"/>
      <c r="N816" s="8"/>
      <c r="O816" s="7"/>
      <c r="P816" s="3">
        <f t="shared" si="24"/>
        <v>0</v>
      </c>
      <c r="Q816" s="3">
        <f t="shared" si="25"/>
        <v>0</v>
      </c>
    </row>
    <row r="817" spans="1: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8"/>
      <c r="N817" s="8"/>
      <c r="O817" s="7"/>
      <c r="P817" s="3">
        <f t="shared" si="24"/>
        <v>0</v>
      </c>
      <c r="Q817" s="3">
        <f t="shared" si="25"/>
        <v>0</v>
      </c>
    </row>
    <row r="818" spans="1:17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8"/>
      <c r="N818" s="8"/>
      <c r="O818" s="7"/>
      <c r="P818" s="3">
        <f t="shared" si="24"/>
        <v>0</v>
      </c>
      <c r="Q818" s="3">
        <f t="shared" si="25"/>
        <v>0</v>
      </c>
    </row>
    <row r="819" spans="1:17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8"/>
      <c r="N819" s="8"/>
      <c r="O819" s="7"/>
      <c r="P819" s="3">
        <f t="shared" si="24"/>
        <v>0</v>
      </c>
      <c r="Q819" s="3">
        <f t="shared" si="25"/>
        <v>0</v>
      </c>
    </row>
    <row r="820" spans="1:17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8"/>
      <c r="N820" s="8"/>
      <c r="O820" s="7"/>
      <c r="P820" s="3">
        <f t="shared" si="24"/>
        <v>0</v>
      </c>
      <c r="Q820" s="3">
        <f t="shared" si="25"/>
        <v>0</v>
      </c>
    </row>
    <row r="821" spans="1:17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8"/>
      <c r="N821" s="8"/>
      <c r="O821" s="7"/>
      <c r="P821" s="3">
        <f t="shared" si="24"/>
        <v>0</v>
      </c>
      <c r="Q821" s="3">
        <f t="shared" si="25"/>
        <v>0</v>
      </c>
    </row>
    <row r="822" spans="1:17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8"/>
      <c r="N822" s="8"/>
      <c r="O822" s="7"/>
      <c r="P822" s="3">
        <f t="shared" si="24"/>
        <v>0</v>
      </c>
      <c r="Q822" s="3">
        <f t="shared" si="25"/>
        <v>0</v>
      </c>
    </row>
    <row r="823" spans="1:17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8"/>
      <c r="N823" s="8"/>
      <c r="O823" s="7"/>
      <c r="P823" s="3">
        <f t="shared" si="24"/>
        <v>0</v>
      </c>
      <c r="Q823" s="3">
        <f t="shared" si="25"/>
        <v>0</v>
      </c>
    </row>
    <row r="824" spans="1:17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8"/>
      <c r="N824" s="8"/>
      <c r="O824" s="7"/>
      <c r="P824" s="3">
        <f t="shared" si="24"/>
        <v>0</v>
      </c>
      <c r="Q824" s="3">
        <f t="shared" si="25"/>
        <v>0</v>
      </c>
    </row>
    <row r="825" spans="1:17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8"/>
      <c r="N825" s="8"/>
      <c r="O825" s="7"/>
      <c r="P825" s="3">
        <f t="shared" si="24"/>
        <v>0</v>
      </c>
      <c r="Q825" s="3">
        <f t="shared" si="25"/>
        <v>0</v>
      </c>
    </row>
    <row r="826" spans="1:17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8"/>
      <c r="N826" s="8"/>
      <c r="O826" s="7"/>
      <c r="P826" s="3">
        <f t="shared" si="24"/>
        <v>0</v>
      </c>
      <c r="Q826" s="3">
        <f t="shared" si="25"/>
        <v>0</v>
      </c>
    </row>
    <row r="827" spans="1:1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8"/>
      <c r="N827" s="8"/>
      <c r="O827" s="7"/>
      <c r="P827" s="3">
        <f t="shared" si="24"/>
        <v>0</v>
      </c>
      <c r="Q827" s="3">
        <f t="shared" si="25"/>
        <v>0</v>
      </c>
    </row>
    <row r="828" spans="1:17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8"/>
      <c r="N828" s="8"/>
      <c r="O828" s="7"/>
      <c r="P828" s="3">
        <f t="shared" si="24"/>
        <v>0</v>
      </c>
      <c r="Q828" s="3">
        <f t="shared" si="25"/>
        <v>0</v>
      </c>
    </row>
    <row r="829" spans="1:17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8"/>
      <c r="N829" s="8"/>
      <c r="O829" s="7"/>
      <c r="P829" s="3">
        <f t="shared" si="24"/>
        <v>0</v>
      </c>
      <c r="Q829" s="3">
        <f t="shared" si="25"/>
        <v>0</v>
      </c>
    </row>
    <row r="830" spans="1:17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8"/>
      <c r="N830" s="8"/>
      <c r="O830" s="7"/>
      <c r="P830" s="3">
        <f t="shared" si="24"/>
        <v>0</v>
      </c>
      <c r="Q830" s="3">
        <f t="shared" si="25"/>
        <v>0</v>
      </c>
    </row>
    <row r="831" spans="1:17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8"/>
      <c r="N831" s="8"/>
      <c r="O831" s="7"/>
      <c r="P831" s="3">
        <f t="shared" si="24"/>
        <v>0</v>
      </c>
      <c r="Q831" s="3">
        <f t="shared" si="25"/>
        <v>0</v>
      </c>
    </row>
    <row r="832" spans="1:17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8"/>
      <c r="N832" s="8"/>
      <c r="O832" s="7"/>
      <c r="P832" s="3">
        <f t="shared" si="24"/>
        <v>0</v>
      </c>
      <c r="Q832" s="3">
        <f t="shared" si="25"/>
        <v>0</v>
      </c>
    </row>
    <row r="833" spans="1:17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8"/>
      <c r="N833" s="8"/>
      <c r="O833" s="7"/>
      <c r="P833" s="3">
        <f t="shared" si="24"/>
        <v>0</v>
      </c>
      <c r="Q833" s="3">
        <f t="shared" si="25"/>
        <v>0</v>
      </c>
    </row>
    <row r="834" spans="1:17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8"/>
      <c r="N834" s="8"/>
      <c r="O834" s="7"/>
      <c r="P834" s="3">
        <f t="shared" ref="P834:P897" si="26">G834*24000000</f>
        <v>0</v>
      </c>
      <c r="Q834" s="3">
        <f t="shared" ref="Q834:Q897" si="27">H834*24000000</f>
        <v>0</v>
      </c>
    </row>
    <row r="835" spans="1:17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8"/>
      <c r="N835" s="8"/>
      <c r="O835" s="7"/>
      <c r="P835" s="3">
        <f t="shared" si="26"/>
        <v>0</v>
      </c>
      <c r="Q835" s="3">
        <f t="shared" si="27"/>
        <v>0</v>
      </c>
    </row>
    <row r="836" spans="1:17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8"/>
      <c r="N836" s="8"/>
      <c r="O836" s="7"/>
      <c r="P836" s="3">
        <f t="shared" si="26"/>
        <v>0</v>
      </c>
      <c r="Q836" s="3">
        <f t="shared" si="27"/>
        <v>0</v>
      </c>
    </row>
    <row r="837" spans="1:1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8"/>
      <c r="N837" s="8"/>
      <c r="O837" s="7"/>
      <c r="P837" s="3">
        <f t="shared" si="26"/>
        <v>0</v>
      </c>
      <c r="Q837" s="3">
        <f t="shared" si="27"/>
        <v>0</v>
      </c>
    </row>
    <row r="838" spans="1:17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8"/>
      <c r="N838" s="8"/>
      <c r="O838" s="7"/>
      <c r="P838" s="3">
        <f t="shared" si="26"/>
        <v>0</v>
      </c>
      <c r="Q838" s="3">
        <f t="shared" si="27"/>
        <v>0</v>
      </c>
    </row>
    <row r="839" spans="1:17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8"/>
      <c r="N839" s="8"/>
      <c r="O839" s="7"/>
      <c r="P839" s="3">
        <f t="shared" si="26"/>
        <v>0</v>
      </c>
      <c r="Q839" s="3">
        <f t="shared" si="27"/>
        <v>0</v>
      </c>
    </row>
    <row r="840" spans="1:17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8"/>
      <c r="N840" s="8"/>
      <c r="O840" s="7"/>
      <c r="P840" s="3">
        <f t="shared" si="26"/>
        <v>0</v>
      </c>
      <c r="Q840" s="3">
        <f t="shared" si="27"/>
        <v>0</v>
      </c>
    </row>
    <row r="841" spans="1:17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8"/>
      <c r="N841" s="8"/>
      <c r="O841" s="7"/>
      <c r="P841" s="3">
        <f t="shared" si="26"/>
        <v>0</v>
      </c>
      <c r="Q841" s="3">
        <f t="shared" si="27"/>
        <v>0</v>
      </c>
    </row>
    <row r="842" spans="1:17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8"/>
      <c r="N842" s="8"/>
      <c r="O842" s="7"/>
      <c r="P842" s="3">
        <f t="shared" si="26"/>
        <v>0</v>
      </c>
      <c r="Q842" s="3">
        <f t="shared" si="27"/>
        <v>0</v>
      </c>
    </row>
    <row r="843" spans="1:17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8"/>
      <c r="N843" s="8"/>
      <c r="O843" s="7"/>
      <c r="P843" s="3">
        <f t="shared" si="26"/>
        <v>0</v>
      </c>
      <c r="Q843" s="3">
        <f t="shared" si="27"/>
        <v>0</v>
      </c>
    </row>
    <row r="844" spans="1:17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8"/>
      <c r="N844" s="8"/>
      <c r="O844" s="7"/>
      <c r="P844" s="3">
        <f t="shared" si="26"/>
        <v>0</v>
      </c>
      <c r="Q844" s="3">
        <f t="shared" si="27"/>
        <v>0</v>
      </c>
    </row>
    <row r="845" spans="1:17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8"/>
      <c r="N845" s="8"/>
      <c r="O845" s="7"/>
      <c r="P845" s="3">
        <f t="shared" si="26"/>
        <v>0</v>
      </c>
      <c r="Q845" s="3">
        <f t="shared" si="27"/>
        <v>0</v>
      </c>
    </row>
    <row r="846" spans="1:17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8"/>
      <c r="N846" s="8"/>
      <c r="O846" s="7"/>
      <c r="P846" s="3">
        <f t="shared" si="26"/>
        <v>0</v>
      </c>
      <c r="Q846" s="3">
        <f t="shared" si="27"/>
        <v>0</v>
      </c>
    </row>
    <row r="847" spans="1:1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8"/>
      <c r="N847" s="8"/>
      <c r="O847" s="7"/>
      <c r="P847" s="3">
        <f t="shared" si="26"/>
        <v>0</v>
      </c>
      <c r="Q847" s="3">
        <f t="shared" si="27"/>
        <v>0</v>
      </c>
    </row>
    <row r="848" spans="1:17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8"/>
      <c r="N848" s="8"/>
      <c r="O848" s="7"/>
      <c r="P848" s="3">
        <f t="shared" si="26"/>
        <v>0</v>
      </c>
      <c r="Q848" s="3">
        <f t="shared" si="27"/>
        <v>0</v>
      </c>
    </row>
    <row r="849" spans="1:17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8"/>
      <c r="N849" s="8"/>
      <c r="O849" s="7"/>
      <c r="P849" s="3">
        <f t="shared" si="26"/>
        <v>0</v>
      </c>
      <c r="Q849" s="3">
        <f t="shared" si="27"/>
        <v>0</v>
      </c>
    </row>
    <row r="850" spans="1:17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8"/>
      <c r="N850" s="8"/>
      <c r="O850" s="7"/>
      <c r="P850" s="3">
        <f t="shared" si="26"/>
        <v>0</v>
      </c>
      <c r="Q850" s="3">
        <f t="shared" si="27"/>
        <v>0</v>
      </c>
    </row>
    <row r="851" spans="1:17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8"/>
      <c r="N851" s="8"/>
      <c r="O851" s="7"/>
      <c r="P851" s="3">
        <f t="shared" si="26"/>
        <v>0</v>
      </c>
      <c r="Q851" s="3">
        <f t="shared" si="27"/>
        <v>0</v>
      </c>
    </row>
    <row r="852" spans="1:17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8"/>
      <c r="N852" s="8"/>
      <c r="O852" s="7"/>
      <c r="P852" s="3">
        <f t="shared" si="26"/>
        <v>0</v>
      </c>
      <c r="Q852" s="3">
        <f t="shared" si="27"/>
        <v>0</v>
      </c>
    </row>
    <row r="853" spans="1:17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8"/>
      <c r="N853" s="8"/>
      <c r="O853" s="7"/>
      <c r="P853" s="3">
        <f t="shared" si="26"/>
        <v>0</v>
      </c>
      <c r="Q853" s="3">
        <f t="shared" si="27"/>
        <v>0</v>
      </c>
    </row>
    <row r="854" spans="1:17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8"/>
      <c r="N854" s="8"/>
      <c r="O854" s="7"/>
      <c r="P854" s="3">
        <f t="shared" si="26"/>
        <v>0</v>
      </c>
      <c r="Q854" s="3">
        <f t="shared" si="27"/>
        <v>0</v>
      </c>
    </row>
    <row r="855" spans="1:17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8"/>
      <c r="N855" s="8"/>
      <c r="O855" s="7"/>
      <c r="P855" s="3">
        <f t="shared" si="26"/>
        <v>0</v>
      </c>
      <c r="Q855" s="3">
        <f t="shared" si="27"/>
        <v>0</v>
      </c>
    </row>
    <row r="856" spans="1:17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8"/>
      <c r="N856" s="8"/>
      <c r="O856" s="7"/>
      <c r="P856" s="3">
        <f t="shared" si="26"/>
        <v>0</v>
      </c>
      <c r="Q856" s="3">
        <f t="shared" si="27"/>
        <v>0</v>
      </c>
    </row>
    <row r="857" spans="1:1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8"/>
      <c r="N857" s="8"/>
      <c r="O857" s="7"/>
      <c r="P857" s="3">
        <f t="shared" si="26"/>
        <v>0</v>
      </c>
      <c r="Q857" s="3">
        <f t="shared" si="27"/>
        <v>0</v>
      </c>
    </row>
    <row r="858" spans="1:17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8"/>
      <c r="N858" s="8"/>
      <c r="O858" s="7"/>
      <c r="P858" s="3">
        <f t="shared" si="26"/>
        <v>0</v>
      </c>
      <c r="Q858" s="3">
        <f t="shared" si="27"/>
        <v>0</v>
      </c>
    </row>
    <row r="859" spans="1:17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8"/>
      <c r="N859" s="8"/>
      <c r="O859" s="7"/>
      <c r="P859" s="3">
        <f t="shared" si="26"/>
        <v>0</v>
      </c>
      <c r="Q859" s="3">
        <f t="shared" si="27"/>
        <v>0</v>
      </c>
    </row>
    <row r="860" spans="1:17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8"/>
      <c r="N860" s="8"/>
      <c r="O860" s="7"/>
      <c r="P860" s="3">
        <f t="shared" si="26"/>
        <v>0</v>
      </c>
      <c r="Q860" s="3">
        <f t="shared" si="27"/>
        <v>0</v>
      </c>
    </row>
    <row r="861" spans="1:17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8"/>
      <c r="N861" s="8"/>
      <c r="O861" s="7"/>
      <c r="P861" s="3">
        <f t="shared" si="26"/>
        <v>0</v>
      </c>
      <c r="Q861" s="3">
        <f t="shared" si="27"/>
        <v>0</v>
      </c>
    </row>
    <row r="862" spans="1:17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8"/>
      <c r="N862" s="8"/>
      <c r="O862" s="7"/>
      <c r="P862" s="3">
        <f t="shared" si="26"/>
        <v>0</v>
      </c>
      <c r="Q862" s="3">
        <f t="shared" si="27"/>
        <v>0</v>
      </c>
    </row>
    <row r="863" spans="1:17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8"/>
      <c r="N863" s="8"/>
      <c r="O863" s="7"/>
      <c r="P863" s="3">
        <f t="shared" si="26"/>
        <v>0</v>
      </c>
      <c r="Q863" s="3">
        <f t="shared" si="27"/>
        <v>0</v>
      </c>
    </row>
    <row r="864" spans="1:17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8"/>
      <c r="N864" s="8"/>
      <c r="O864" s="7"/>
      <c r="P864" s="3">
        <f t="shared" si="26"/>
        <v>0</v>
      </c>
      <c r="Q864" s="3">
        <f t="shared" si="27"/>
        <v>0</v>
      </c>
    </row>
    <row r="865" spans="1:17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8"/>
      <c r="N865" s="8"/>
      <c r="O865" s="7"/>
      <c r="P865" s="3">
        <f t="shared" si="26"/>
        <v>0</v>
      </c>
      <c r="Q865" s="3">
        <f t="shared" si="27"/>
        <v>0</v>
      </c>
    </row>
    <row r="866" spans="1:17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8"/>
      <c r="N866" s="8"/>
      <c r="O866" s="7"/>
      <c r="P866" s="3">
        <f t="shared" si="26"/>
        <v>0</v>
      </c>
      <c r="Q866" s="3">
        <f t="shared" si="27"/>
        <v>0</v>
      </c>
    </row>
    <row r="867" spans="1:1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8"/>
      <c r="N867" s="8"/>
      <c r="O867" s="7"/>
      <c r="P867" s="3">
        <f t="shared" si="26"/>
        <v>0</v>
      </c>
      <c r="Q867" s="3">
        <f t="shared" si="27"/>
        <v>0</v>
      </c>
    </row>
    <row r="868" spans="1:17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8"/>
      <c r="N868" s="8"/>
      <c r="O868" s="7"/>
      <c r="P868" s="3">
        <f t="shared" si="26"/>
        <v>0</v>
      </c>
      <c r="Q868" s="3">
        <f t="shared" si="27"/>
        <v>0</v>
      </c>
    </row>
    <row r="869" spans="1:17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8"/>
      <c r="N869" s="8"/>
      <c r="O869" s="7"/>
      <c r="P869" s="3">
        <f t="shared" si="26"/>
        <v>0</v>
      </c>
      <c r="Q869" s="3">
        <f t="shared" si="27"/>
        <v>0</v>
      </c>
    </row>
    <row r="870" spans="1:17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8"/>
      <c r="N870" s="8"/>
      <c r="O870" s="7"/>
      <c r="P870" s="3">
        <f t="shared" si="26"/>
        <v>0</v>
      </c>
      <c r="Q870" s="3">
        <f t="shared" si="27"/>
        <v>0</v>
      </c>
    </row>
    <row r="871" spans="1:17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8"/>
      <c r="N871" s="8"/>
      <c r="O871" s="7"/>
      <c r="P871" s="3">
        <f t="shared" si="26"/>
        <v>0</v>
      </c>
      <c r="Q871" s="3">
        <f t="shared" si="27"/>
        <v>0</v>
      </c>
    </row>
    <row r="872" spans="1:17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8"/>
      <c r="N872" s="8"/>
      <c r="O872" s="7"/>
      <c r="P872" s="3">
        <f t="shared" si="26"/>
        <v>0</v>
      </c>
      <c r="Q872" s="3">
        <f t="shared" si="27"/>
        <v>0</v>
      </c>
    </row>
    <row r="873" spans="1:17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8"/>
      <c r="N873" s="8"/>
      <c r="O873" s="7"/>
      <c r="P873" s="3">
        <f t="shared" si="26"/>
        <v>0</v>
      </c>
      <c r="Q873" s="3">
        <f t="shared" si="27"/>
        <v>0</v>
      </c>
    </row>
    <row r="874" spans="1:17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8"/>
      <c r="N874" s="8"/>
      <c r="O874" s="7"/>
      <c r="P874" s="3">
        <f t="shared" si="26"/>
        <v>0</v>
      </c>
      <c r="Q874" s="3">
        <f t="shared" si="27"/>
        <v>0</v>
      </c>
    </row>
    <row r="875" spans="1:17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8"/>
      <c r="N875" s="8"/>
      <c r="O875" s="7"/>
      <c r="P875" s="3">
        <f t="shared" si="26"/>
        <v>0</v>
      </c>
      <c r="Q875" s="3">
        <f t="shared" si="27"/>
        <v>0</v>
      </c>
    </row>
    <row r="876" spans="1:17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8"/>
      <c r="N876" s="8"/>
      <c r="O876" s="7"/>
      <c r="P876" s="3">
        <f t="shared" si="26"/>
        <v>0</v>
      </c>
      <c r="Q876" s="3">
        <f t="shared" si="27"/>
        <v>0</v>
      </c>
    </row>
    <row r="877" spans="1:1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8"/>
      <c r="N877" s="8"/>
      <c r="O877" s="7"/>
      <c r="P877" s="3">
        <f t="shared" si="26"/>
        <v>0</v>
      </c>
      <c r="Q877" s="3">
        <f t="shared" si="27"/>
        <v>0</v>
      </c>
    </row>
    <row r="878" spans="1:17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8"/>
      <c r="N878" s="8"/>
      <c r="O878" s="7"/>
      <c r="P878" s="3">
        <f t="shared" si="26"/>
        <v>0</v>
      </c>
      <c r="Q878" s="3">
        <f t="shared" si="27"/>
        <v>0</v>
      </c>
    </row>
    <row r="879" spans="1:17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8"/>
      <c r="N879" s="8"/>
      <c r="O879" s="7"/>
      <c r="P879" s="3">
        <f t="shared" si="26"/>
        <v>0</v>
      </c>
      <c r="Q879" s="3">
        <f t="shared" si="27"/>
        <v>0</v>
      </c>
    </row>
    <row r="880" spans="1:17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8"/>
      <c r="N880" s="8"/>
      <c r="O880" s="7"/>
      <c r="P880" s="3">
        <f t="shared" si="26"/>
        <v>0</v>
      </c>
      <c r="Q880" s="3">
        <f t="shared" si="27"/>
        <v>0</v>
      </c>
    </row>
    <row r="881" spans="1:17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8"/>
      <c r="N881" s="8"/>
      <c r="O881" s="7"/>
      <c r="P881" s="3">
        <f t="shared" si="26"/>
        <v>0</v>
      </c>
      <c r="Q881" s="3">
        <f t="shared" si="27"/>
        <v>0</v>
      </c>
    </row>
    <row r="882" spans="1:17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8"/>
      <c r="N882" s="8"/>
      <c r="O882" s="7"/>
      <c r="P882" s="3">
        <f t="shared" si="26"/>
        <v>0</v>
      </c>
      <c r="Q882" s="3">
        <f t="shared" si="27"/>
        <v>0</v>
      </c>
    </row>
    <row r="883" spans="1:17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8"/>
      <c r="N883" s="8"/>
      <c r="O883" s="7"/>
      <c r="P883" s="3">
        <f t="shared" si="26"/>
        <v>0</v>
      </c>
      <c r="Q883" s="3">
        <f t="shared" si="27"/>
        <v>0</v>
      </c>
    </row>
    <row r="884" spans="1:17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8"/>
      <c r="N884" s="8"/>
      <c r="O884" s="7"/>
      <c r="P884" s="3">
        <f t="shared" si="26"/>
        <v>0</v>
      </c>
      <c r="Q884" s="3">
        <f t="shared" si="27"/>
        <v>0</v>
      </c>
    </row>
    <row r="885" spans="1:17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8"/>
      <c r="N885" s="8"/>
      <c r="O885" s="7"/>
      <c r="P885" s="3">
        <f t="shared" si="26"/>
        <v>0</v>
      </c>
      <c r="Q885" s="3">
        <f t="shared" si="27"/>
        <v>0</v>
      </c>
    </row>
    <row r="886" spans="1:17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8"/>
      <c r="N886" s="8"/>
      <c r="O886" s="7"/>
      <c r="P886" s="3">
        <f t="shared" si="26"/>
        <v>0</v>
      </c>
      <c r="Q886" s="3">
        <f t="shared" si="27"/>
        <v>0</v>
      </c>
    </row>
    <row r="887" spans="1:1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8"/>
      <c r="N887" s="8"/>
      <c r="O887" s="7"/>
      <c r="P887" s="3">
        <f t="shared" si="26"/>
        <v>0</v>
      </c>
      <c r="Q887" s="3">
        <f t="shared" si="27"/>
        <v>0</v>
      </c>
    </row>
    <row r="888" spans="1:17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8"/>
      <c r="N888" s="8"/>
      <c r="O888" s="7"/>
      <c r="P888" s="3">
        <f t="shared" si="26"/>
        <v>0</v>
      </c>
      <c r="Q888" s="3">
        <f t="shared" si="27"/>
        <v>0</v>
      </c>
    </row>
    <row r="889" spans="1:17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8"/>
      <c r="N889" s="8"/>
      <c r="O889" s="7"/>
      <c r="P889" s="3">
        <f t="shared" si="26"/>
        <v>0</v>
      </c>
      <c r="Q889" s="3">
        <f t="shared" si="27"/>
        <v>0</v>
      </c>
    </row>
    <row r="890" spans="1:17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8"/>
      <c r="N890" s="8"/>
      <c r="O890" s="7"/>
      <c r="P890" s="3">
        <f t="shared" si="26"/>
        <v>0</v>
      </c>
      <c r="Q890" s="3">
        <f t="shared" si="27"/>
        <v>0</v>
      </c>
    </row>
    <row r="891" spans="1:17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8"/>
      <c r="N891" s="8"/>
      <c r="O891" s="7"/>
      <c r="P891" s="3">
        <f t="shared" si="26"/>
        <v>0</v>
      </c>
      <c r="Q891" s="3">
        <f t="shared" si="27"/>
        <v>0</v>
      </c>
    </row>
    <row r="892" spans="1:17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8"/>
      <c r="N892" s="8"/>
      <c r="O892" s="7"/>
      <c r="P892" s="3">
        <f t="shared" si="26"/>
        <v>0</v>
      </c>
      <c r="Q892" s="3">
        <f t="shared" si="27"/>
        <v>0</v>
      </c>
    </row>
    <row r="893" spans="1:17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8"/>
      <c r="N893" s="8"/>
      <c r="O893" s="7"/>
      <c r="P893" s="3">
        <f t="shared" si="26"/>
        <v>0</v>
      </c>
      <c r="Q893" s="3">
        <f t="shared" si="27"/>
        <v>0</v>
      </c>
    </row>
    <row r="894" spans="1:17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8"/>
      <c r="N894" s="8"/>
      <c r="O894" s="7"/>
      <c r="P894" s="3">
        <f t="shared" si="26"/>
        <v>0</v>
      </c>
      <c r="Q894" s="3">
        <f t="shared" si="27"/>
        <v>0</v>
      </c>
    </row>
    <row r="895" spans="1:17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8"/>
      <c r="N895" s="8"/>
      <c r="O895" s="7"/>
      <c r="P895" s="3">
        <f t="shared" si="26"/>
        <v>0</v>
      </c>
      <c r="Q895" s="3">
        <f t="shared" si="27"/>
        <v>0</v>
      </c>
    </row>
    <row r="896" spans="1:17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8"/>
      <c r="N896" s="8"/>
      <c r="O896" s="7"/>
      <c r="P896" s="3">
        <f t="shared" si="26"/>
        <v>0</v>
      </c>
      <c r="Q896" s="3">
        <f t="shared" si="27"/>
        <v>0</v>
      </c>
    </row>
    <row r="897" spans="1:1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8"/>
      <c r="N897" s="8"/>
      <c r="O897" s="7"/>
      <c r="P897" s="3">
        <f t="shared" si="26"/>
        <v>0</v>
      </c>
      <c r="Q897" s="3">
        <f t="shared" si="27"/>
        <v>0</v>
      </c>
    </row>
    <row r="898" spans="1:17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8"/>
      <c r="N898" s="8"/>
      <c r="O898" s="7"/>
      <c r="P898" s="3">
        <f t="shared" ref="P898:P961" si="28">G898*24000000</f>
        <v>0</v>
      </c>
      <c r="Q898" s="3">
        <f t="shared" ref="Q898:Q961" si="29">H898*24000000</f>
        <v>0</v>
      </c>
    </row>
    <row r="899" spans="1:17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8"/>
      <c r="N899" s="8"/>
      <c r="O899" s="7"/>
      <c r="P899" s="3">
        <f t="shared" si="28"/>
        <v>0</v>
      </c>
      <c r="Q899" s="3">
        <f t="shared" si="29"/>
        <v>0</v>
      </c>
    </row>
    <row r="900" spans="1:17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8"/>
      <c r="N900" s="8"/>
      <c r="O900" s="7"/>
      <c r="P900" s="3">
        <f t="shared" si="28"/>
        <v>0</v>
      </c>
      <c r="Q900" s="3">
        <f t="shared" si="29"/>
        <v>0</v>
      </c>
    </row>
    <row r="901" spans="1:17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8"/>
      <c r="N901" s="8"/>
      <c r="O901" s="7"/>
      <c r="P901" s="3">
        <f t="shared" si="28"/>
        <v>0</v>
      </c>
      <c r="Q901" s="3">
        <f t="shared" si="29"/>
        <v>0</v>
      </c>
    </row>
    <row r="902" spans="1:17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8"/>
      <c r="N902" s="8"/>
      <c r="O902" s="7"/>
      <c r="P902" s="3">
        <f t="shared" si="28"/>
        <v>0</v>
      </c>
      <c r="Q902" s="3">
        <f t="shared" si="29"/>
        <v>0</v>
      </c>
    </row>
    <row r="903" spans="1:17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8"/>
      <c r="N903" s="8"/>
      <c r="O903" s="7"/>
      <c r="P903" s="3">
        <f t="shared" si="28"/>
        <v>0</v>
      </c>
      <c r="Q903" s="3">
        <f t="shared" si="29"/>
        <v>0</v>
      </c>
    </row>
    <row r="904" spans="1:17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8"/>
      <c r="N904" s="8"/>
      <c r="O904" s="7"/>
      <c r="P904" s="3">
        <f t="shared" si="28"/>
        <v>0</v>
      </c>
      <c r="Q904" s="3">
        <f t="shared" si="29"/>
        <v>0</v>
      </c>
    </row>
    <row r="905" spans="1:17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8"/>
      <c r="N905" s="8"/>
      <c r="O905" s="7"/>
      <c r="P905" s="3">
        <f t="shared" si="28"/>
        <v>0</v>
      </c>
      <c r="Q905" s="3">
        <f t="shared" si="29"/>
        <v>0</v>
      </c>
    </row>
    <row r="906" spans="1:17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8"/>
      <c r="N906" s="8"/>
      <c r="O906" s="7"/>
      <c r="P906" s="3">
        <f t="shared" si="28"/>
        <v>0</v>
      </c>
      <c r="Q906" s="3">
        <f t="shared" si="29"/>
        <v>0</v>
      </c>
    </row>
    <row r="907" spans="1:1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8"/>
      <c r="N907" s="8"/>
      <c r="O907" s="7"/>
      <c r="P907" s="3">
        <f t="shared" si="28"/>
        <v>0</v>
      </c>
      <c r="Q907" s="3">
        <f t="shared" si="29"/>
        <v>0</v>
      </c>
    </row>
    <row r="908" spans="1:17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8"/>
      <c r="N908" s="8"/>
      <c r="O908" s="7"/>
      <c r="P908" s="3">
        <f t="shared" si="28"/>
        <v>0</v>
      </c>
      <c r="Q908" s="3">
        <f t="shared" si="29"/>
        <v>0</v>
      </c>
    </row>
    <row r="909" spans="1:17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8"/>
      <c r="N909" s="8"/>
      <c r="O909" s="7"/>
      <c r="P909" s="3">
        <f t="shared" si="28"/>
        <v>0</v>
      </c>
      <c r="Q909" s="3">
        <f t="shared" si="29"/>
        <v>0</v>
      </c>
    </row>
    <row r="910" spans="1:17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8"/>
      <c r="N910" s="8"/>
      <c r="O910" s="7"/>
      <c r="P910" s="3">
        <f t="shared" si="28"/>
        <v>0</v>
      </c>
      <c r="Q910" s="3">
        <f t="shared" si="29"/>
        <v>0</v>
      </c>
    </row>
    <row r="911" spans="1:17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8"/>
      <c r="N911" s="8"/>
      <c r="O911" s="7"/>
      <c r="P911" s="3">
        <f t="shared" si="28"/>
        <v>0</v>
      </c>
      <c r="Q911" s="3">
        <f t="shared" si="29"/>
        <v>0</v>
      </c>
    </row>
    <row r="912" spans="1:17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8"/>
      <c r="N912" s="8"/>
      <c r="O912" s="7"/>
      <c r="P912" s="3">
        <f t="shared" si="28"/>
        <v>0</v>
      </c>
      <c r="Q912" s="3">
        <f t="shared" si="29"/>
        <v>0</v>
      </c>
    </row>
    <row r="913" spans="1:17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8"/>
      <c r="N913" s="8"/>
      <c r="O913" s="7"/>
      <c r="P913" s="3">
        <f t="shared" si="28"/>
        <v>0</v>
      </c>
      <c r="Q913" s="3">
        <f t="shared" si="29"/>
        <v>0</v>
      </c>
    </row>
    <row r="914" spans="1:17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8"/>
      <c r="N914" s="8"/>
      <c r="O914" s="7"/>
      <c r="P914" s="3">
        <f t="shared" si="28"/>
        <v>0</v>
      </c>
      <c r="Q914" s="3">
        <f t="shared" si="29"/>
        <v>0</v>
      </c>
    </row>
    <row r="915" spans="1:17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8"/>
      <c r="N915" s="8"/>
      <c r="O915" s="7"/>
      <c r="P915" s="3">
        <f t="shared" si="28"/>
        <v>0</v>
      </c>
      <c r="Q915" s="3">
        <f t="shared" si="29"/>
        <v>0</v>
      </c>
    </row>
    <row r="916" spans="1:17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8"/>
      <c r="N916" s="8"/>
      <c r="O916" s="7"/>
      <c r="P916" s="3">
        <f t="shared" si="28"/>
        <v>0</v>
      </c>
      <c r="Q916" s="3">
        <f t="shared" si="29"/>
        <v>0</v>
      </c>
    </row>
    <row r="917" spans="1: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8"/>
      <c r="N917" s="8"/>
      <c r="O917" s="7"/>
      <c r="P917" s="3">
        <f t="shared" si="28"/>
        <v>0</v>
      </c>
      <c r="Q917" s="3">
        <f t="shared" si="29"/>
        <v>0</v>
      </c>
    </row>
    <row r="918" spans="1:17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8"/>
      <c r="N918" s="8"/>
      <c r="O918" s="7"/>
      <c r="P918" s="3">
        <f t="shared" si="28"/>
        <v>0</v>
      </c>
      <c r="Q918" s="3">
        <f t="shared" si="29"/>
        <v>0</v>
      </c>
    </row>
    <row r="919" spans="1:17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8"/>
      <c r="N919" s="8"/>
      <c r="O919" s="7"/>
      <c r="P919" s="3">
        <f t="shared" si="28"/>
        <v>0</v>
      </c>
      <c r="Q919" s="3">
        <f t="shared" si="29"/>
        <v>0</v>
      </c>
    </row>
    <row r="920" spans="1:17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8"/>
      <c r="N920" s="8"/>
      <c r="O920" s="7"/>
      <c r="P920" s="3">
        <f t="shared" si="28"/>
        <v>0</v>
      </c>
      <c r="Q920" s="3">
        <f t="shared" si="29"/>
        <v>0</v>
      </c>
    </row>
    <row r="921" spans="1:17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8"/>
      <c r="N921" s="8"/>
      <c r="O921" s="7"/>
      <c r="P921" s="3">
        <f t="shared" si="28"/>
        <v>0</v>
      </c>
      <c r="Q921" s="3">
        <f t="shared" si="29"/>
        <v>0</v>
      </c>
    </row>
    <row r="922" spans="1:17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8"/>
      <c r="N922" s="8"/>
      <c r="O922" s="7"/>
      <c r="P922" s="3">
        <f t="shared" si="28"/>
        <v>0</v>
      </c>
      <c r="Q922" s="3">
        <f t="shared" si="29"/>
        <v>0</v>
      </c>
    </row>
    <row r="923" spans="1:17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8"/>
      <c r="N923" s="8"/>
      <c r="O923" s="7"/>
      <c r="P923" s="3">
        <f t="shared" si="28"/>
        <v>0</v>
      </c>
      <c r="Q923" s="3">
        <f t="shared" si="29"/>
        <v>0</v>
      </c>
    </row>
    <row r="924" spans="1:17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8"/>
      <c r="N924" s="8"/>
      <c r="O924" s="7"/>
      <c r="P924" s="3">
        <f t="shared" si="28"/>
        <v>0</v>
      </c>
      <c r="Q924" s="3">
        <f t="shared" si="29"/>
        <v>0</v>
      </c>
    </row>
    <row r="925" spans="1:17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8"/>
      <c r="N925" s="8"/>
      <c r="O925" s="7"/>
      <c r="P925" s="3">
        <f t="shared" si="28"/>
        <v>0</v>
      </c>
      <c r="Q925" s="3">
        <f t="shared" si="29"/>
        <v>0</v>
      </c>
    </row>
    <row r="926" spans="1:17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8"/>
      <c r="N926" s="8"/>
      <c r="O926" s="7"/>
      <c r="P926" s="3">
        <f t="shared" si="28"/>
        <v>0</v>
      </c>
      <c r="Q926" s="3">
        <f t="shared" si="29"/>
        <v>0</v>
      </c>
    </row>
    <row r="927" spans="1:1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8"/>
      <c r="N927" s="8"/>
      <c r="O927" s="7"/>
      <c r="P927" s="3">
        <f t="shared" si="28"/>
        <v>0</v>
      </c>
      <c r="Q927" s="3">
        <f t="shared" si="29"/>
        <v>0</v>
      </c>
    </row>
    <row r="928" spans="1:17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8"/>
      <c r="N928" s="8"/>
      <c r="O928" s="7"/>
      <c r="P928" s="3">
        <f t="shared" si="28"/>
        <v>0</v>
      </c>
      <c r="Q928" s="3">
        <f t="shared" si="29"/>
        <v>0</v>
      </c>
    </row>
    <row r="929" spans="1:17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8"/>
      <c r="N929" s="8"/>
      <c r="O929" s="7"/>
      <c r="P929" s="3">
        <f t="shared" si="28"/>
        <v>0</v>
      </c>
      <c r="Q929" s="3">
        <f t="shared" si="29"/>
        <v>0</v>
      </c>
    </row>
    <row r="930" spans="1:17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8"/>
      <c r="N930" s="8"/>
      <c r="O930" s="7"/>
      <c r="P930" s="3">
        <f t="shared" si="28"/>
        <v>0</v>
      </c>
      <c r="Q930" s="3">
        <f t="shared" si="29"/>
        <v>0</v>
      </c>
    </row>
    <row r="931" spans="1:17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8"/>
      <c r="N931" s="8"/>
      <c r="O931" s="7"/>
      <c r="P931" s="3">
        <f t="shared" si="28"/>
        <v>0</v>
      </c>
      <c r="Q931" s="3">
        <f t="shared" si="29"/>
        <v>0</v>
      </c>
    </row>
    <row r="932" spans="1:17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8"/>
      <c r="N932" s="8"/>
      <c r="O932" s="7"/>
      <c r="P932" s="3">
        <f t="shared" si="28"/>
        <v>0</v>
      </c>
      <c r="Q932" s="3">
        <f t="shared" si="29"/>
        <v>0</v>
      </c>
    </row>
    <row r="933" spans="1:17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8"/>
      <c r="N933" s="8"/>
      <c r="O933" s="7"/>
      <c r="P933" s="3">
        <f t="shared" si="28"/>
        <v>0</v>
      </c>
      <c r="Q933" s="3">
        <f t="shared" si="29"/>
        <v>0</v>
      </c>
    </row>
    <row r="934" spans="1:17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8"/>
      <c r="N934" s="8"/>
      <c r="O934" s="7"/>
      <c r="P934" s="3">
        <f t="shared" si="28"/>
        <v>0</v>
      </c>
      <c r="Q934" s="3">
        <f t="shared" si="29"/>
        <v>0</v>
      </c>
    </row>
    <row r="935" spans="1:17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8"/>
      <c r="N935" s="8"/>
      <c r="O935" s="7"/>
      <c r="P935" s="3">
        <f t="shared" si="28"/>
        <v>0</v>
      </c>
      <c r="Q935" s="3">
        <f t="shared" si="29"/>
        <v>0</v>
      </c>
    </row>
    <row r="936" spans="1:17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8"/>
      <c r="N936" s="8"/>
      <c r="O936" s="7"/>
      <c r="P936" s="3">
        <f t="shared" si="28"/>
        <v>0</v>
      </c>
      <c r="Q936" s="3">
        <f t="shared" si="29"/>
        <v>0</v>
      </c>
    </row>
    <row r="937" spans="1:1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8"/>
      <c r="N937" s="8"/>
      <c r="O937" s="7"/>
      <c r="P937" s="3">
        <f t="shared" si="28"/>
        <v>0</v>
      </c>
      <c r="Q937" s="3">
        <f t="shared" si="29"/>
        <v>0</v>
      </c>
    </row>
    <row r="938" spans="1:17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8"/>
      <c r="N938" s="8"/>
      <c r="O938" s="7"/>
      <c r="P938" s="3">
        <f t="shared" si="28"/>
        <v>0</v>
      </c>
      <c r="Q938" s="3">
        <f t="shared" si="29"/>
        <v>0</v>
      </c>
    </row>
    <row r="939" spans="1:17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8"/>
      <c r="N939" s="8"/>
      <c r="O939" s="7"/>
      <c r="P939" s="3">
        <f t="shared" si="28"/>
        <v>0</v>
      </c>
      <c r="Q939" s="3">
        <f t="shared" si="29"/>
        <v>0</v>
      </c>
    </row>
    <row r="940" spans="1:17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8"/>
      <c r="N940" s="8"/>
      <c r="O940" s="7"/>
      <c r="P940" s="3">
        <f t="shared" si="28"/>
        <v>0</v>
      </c>
      <c r="Q940" s="3">
        <f t="shared" si="29"/>
        <v>0</v>
      </c>
    </row>
    <row r="941" spans="1:17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8"/>
      <c r="N941" s="8"/>
      <c r="O941" s="7"/>
      <c r="P941" s="3">
        <f t="shared" si="28"/>
        <v>0</v>
      </c>
      <c r="Q941" s="3">
        <f t="shared" si="29"/>
        <v>0</v>
      </c>
    </row>
    <row r="942" spans="1:17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8"/>
      <c r="N942" s="8"/>
      <c r="O942" s="7"/>
      <c r="P942" s="3">
        <f t="shared" si="28"/>
        <v>0</v>
      </c>
      <c r="Q942" s="3">
        <f t="shared" si="29"/>
        <v>0</v>
      </c>
    </row>
    <row r="943" spans="1:17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8"/>
      <c r="N943" s="8"/>
      <c r="O943" s="7"/>
      <c r="P943" s="3">
        <f t="shared" si="28"/>
        <v>0</v>
      </c>
      <c r="Q943" s="3">
        <f t="shared" si="29"/>
        <v>0</v>
      </c>
    </row>
    <row r="944" spans="1:17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8"/>
      <c r="N944" s="8"/>
      <c r="O944" s="7"/>
      <c r="P944" s="3">
        <f t="shared" si="28"/>
        <v>0</v>
      </c>
      <c r="Q944" s="3">
        <f t="shared" si="29"/>
        <v>0</v>
      </c>
    </row>
    <row r="945" spans="1:17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8"/>
      <c r="N945" s="8"/>
      <c r="O945" s="7"/>
      <c r="P945" s="3">
        <f t="shared" si="28"/>
        <v>0</v>
      </c>
      <c r="Q945" s="3">
        <f t="shared" si="29"/>
        <v>0</v>
      </c>
    </row>
    <row r="946" spans="1:17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8"/>
      <c r="N946" s="8"/>
      <c r="O946" s="7"/>
      <c r="P946" s="3">
        <f t="shared" si="28"/>
        <v>0</v>
      </c>
      <c r="Q946" s="3">
        <f t="shared" si="29"/>
        <v>0</v>
      </c>
    </row>
    <row r="947" spans="1:1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8"/>
      <c r="N947" s="8"/>
      <c r="O947" s="7"/>
      <c r="P947" s="3">
        <f t="shared" si="28"/>
        <v>0</v>
      </c>
      <c r="Q947" s="3">
        <f t="shared" si="29"/>
        <v>0</v>
      </c>
    </row>
    <row r="948" spans="1:17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8"/>
      <c r="N948" s="8"/>
      <c r="O948" s="7"/>
      <c r="P948" s="3">
        <f t="shared" si="28"/>
        <v>0</v>
      </c>
      <c r="Q948" s="3">
        <f t="shared" si="29"/>
        <v>0</v>
      </c>
    </row>
    <row r="949" spans="1:17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8"/>
      <c r="N949" s="8"/>
      <c r="O949" s="7"/>
      <c r="P949" s="3">
        <f t="shared" si="28"/>
        <v>0</v>
      </c>
      <c r="Q949" s="3">
        <f t="shared" si="29"/>
        <v>0</v>
      </c>
    </row>
    <row r="950" spans="1:17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8"/>
      <c r="N950" s="8"/>
      <c r="O950" s="7"/>
      <c r="P950" s="3">
        <f t="shared" si="28"/>
        <v>0</v>
      </c>
      <c r="Q950" s="3">
        <f t="shared" si="29"/>
        <v>0</v>
      </c>
    </row>
    <row r="951" spans="1:17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8"/>
      <c r="N951" s="8"/>
      <c r="O951" s="7"/>
      <c r="P951" s="3">
        <f t="shared" si="28"/>
        <v>0</v>
      </c>
      <c r="Q951" s="3">
        <f t="shared" si="29"/>
        <v>0</v>
      </c>
    </row>
    <row r="952" spans="1:17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8"/>
      <c r="N952" s="8"/>
      <c r="O952" s="7"/>
      <c r="P952" s="3">
        <f t="shared" si="28"/>
        <v>0</v>
      </c>
      <c r="Q952" s="3">
        <f t="shared" si="29"/>
        <v>0</v>
      </c>
    </row>
    <row r="953" spans="1:17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8"/>
      <c r="N953" s="8"/>
      <c r="O953" s="7"/>
      <c r="P953" s="3">
        <f t="shared" si="28"/>
        <v>0</v>
      </c>
      <c r="Q953" s="3">
        <f t="shared" si="29"/>
        <v>0</v>
      </c>
    </row>
    <row r="954" spans="1:17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8"/>
      <c r="N954" s="8"/>
      <c r="O954" s="7"/>
      <c r="P954" s="3">
        <f t="shared" si="28"/>
        <v>0</v>
      </c>
      <c r="Q954" s="3">
        <f t="shared" si="29"/>
        <v>0</v>
      </c>
    </row>
    <row r="955" spans="1:17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8"/>
      <c r="N955" s="8"/>
      <c r="O955" s="7"/>
      <c r="P955" s="3">
        <f t="shared" si="28"/>
        <v>0</v>
      </c>
      <c r="Q955" s="3">
        <f t="shared" si="29"/>
        <v>0</v>
      </c>
    </row>
    <row r="956" spans="1:17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8"/>
      <c r="N956" s="8"/>
      <c r="O956" s="7"/>
      <c r="P956" s="3">
        <f t="shared" si="28"/>
        <v>0</v>
      </c>
      <c r="Q956" s="3">
        <f t="shared" si="29"/>
        <v>0</v>
      </c>
    </row>
    <row r="957" spans="1:1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8"/>
      <c r="N957" s="8"/>
      <c r="O957" s="7"/>
      <c r="P957" s="3">
        <f t="shared" si="28"/>
        <v>0</v>
      </c>
      <c r="Q957" s="3">
        <f t="shared" si="29"/>
        <v>0</v>
      </c>
    </row>
    <row r="958" spans="1:17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8"/>
      <c r="N958" s="8"/>
      <c r="O958" s="7"/>
      <c r="P958" s="3">
        <f t="shared" si="28"/>
        <v>0</v>
      </c>
      <c r="Q958" s="3">
        <f t="shared" si="29"/>
        <v>0</v>
      </c>
    </row>
    <row r="959" spans="1:17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8"/>
      <c r="N959" s="8"/>
      <c r="O959" s="7"/>
      <c r="P959" s="3">
        <f t="shared" si="28"/>
        <v>0</v>
      </c>
      <c r="Q959" s="3">
        <f t="shared" si="29"/>
        <v>0</v>
      </c>
    </row>
    <row r="960" spans="1:17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8"/>
      <c r="N960" s="8"/>
      <c r="O960" s="7"/>
      <c r="P960" s="3">
        <f t="shared" si="28"/>
        <v>0</v>
      </c>
      <c r="Q960" s="3">
        <f t="shared" si="29"/>
        <v>0</v>
      </c>
    </row>
    <row r="961" spans="1:17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8"/>
      <c r="N961" s="8"/>
      <c r="O961" s="7"/>
      <c r="P961" s="3">
        <f t="shared" si="28"/>
        <v>0</v>
      </c>
      <c r="Q961" s="3">
        <f t="shared" si="29"/>
        <v>0</v>
      </c>
    </row>
    <row r="962" spans="1:17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8"/>
      <c r="N962" s="8"/>
      <c r="O962" s="7"/>
      <c r="P962" s="3">
        <f t="shared" ref="P962:P1025" si="30">G962*24000000</f>
        <v>0</v>
      </c>
      <c r="Q962" s="3">
        <f t="shared" ref="Q962:Q1025" si="31">H962*24000000</f>
        <v>0</v>
      </c>
    </row>
    <row r="963" spans="1:17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8"/>
      <c r="N963" s="8"/>
      <c r="O963" s="7"/>
      <c r="P963" s="3">
        <f t="shared" si="30"/>
        <v>0</v>
      </c>
      <c r="Q963" s="3">
        <f t="shared" si="31"/>
        <v>0</v>
      </c>
    </row>
    <row r="964" spans="1:17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8"/>
      <c r="N964" s="8"/>
      <c r="O964" s="7"/>
      <c r="P964" s="3">
        <f t="shared" si="30"/>
        <v>0</v>
      </c>
      <c r="Q964" s="3">
        <f t="shared" si="31"/>
        <v>0</v>
      </c>
    </row>
    <row r="965" spans="1:17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8"/>
      <c r="N965" s="8"/>
      <c r="O965" s="7"/>
      <c r="P965" s="3">
        <f t="shared" si="30"/>
        <v>0</v>
      </c>
      <c r="Q965" s="3">
        <f t="shared" si="31"/>
        <v>0</v>
      </c>
    </row>
    <row r="966" spans="1:17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8"/>
      <c r="N966" s="8"/>
      <c r="O966" s="7"/>
      <c r="P966" s="3">
        <f t="shared" si="30"/>
        <v>0</v>
      </c>
      <c r="Q966" s="3">
        <f t="shared" si="31"/>
        <v>0</v>
      </c>
    </row>
    <row r="967" spans="1:1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8"/>
      <c r="N967" s="8"/>
      <c r="O967" s="7"/>
      <c r="P967" s="3">
        <f t="shared" si="30"/>
        <v>0</v>
      </c>
      <c r="Q967" s="3">
        <f t="shared" si="31"/>
        <v>0</v>
      </c>
    </row>
    <row r="968" spans="1:17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8"/>
      <c r="N968" s="8"/>
      <c r="O968" s="7"/>
      <c r="P968" s="3">
        <f t="shared" si="30"/>
        <v>0</v>
      </c>
      <c r="Q968" s="3">
        <f t="shared" si="31"/>
        <v>0</v>
      </c>
    </row>
    <row r="969" spans="1:17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8"/>
      <c r="N969" s="8"/>
      <c r="O969" s="7"/>
      <c r="P969" s="3">
        <f t="shared" si="30"/>
        <v>0</v>
      </c>
      <c r="Q969" s="3">
        <f t="shared" si="31"/>
        <v>0</v>
      </c>
    </row>
    <row r="970" spans="1:17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8"/>
      <c r="N970" s="8"/>
      <c r="O970" s="7"/>
      <c r="P970" s="3">
        <f t="shared" si="30"/>
        <v>0</v>
      </c>
      <c r="Q970" s="3">
        <f t="shared" si="31"/>
        <v>0</v>
      </c>
    </row>
    <row r="971" spans="1:17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8"/>
      <c r="N971" s="8"/>
      <c r="O971" s="7"/>
      <c r="P971" s="3">
        <f t="shared" si="30"/>
        <v>0</v>
      </c>
      <c r="Q971" s="3">
        <f t="shared" si="31"/>
        <v>0</v>
      </c>
    </row>
    <row r="972" spans="1:17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8"/>
      <c r="N972" s="8"/>
      <c r="O972" s="7"/>
      <c r="P972" s="3">
        <f t="shared" si="30"/>
        <v>0</v>
      </c>
      <c r="Q972" s="3">
        <f t="shared" si="31"/>
        <v>0</v>
      </c>
    </row>
    <row r="973" spans="1:17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8"/>
      <c r="N973" s="8"/>
      <c r="O973" s="7"/>
      <c r="P973" s="3">
        <f t="shared" si="30"/>
        <v>0</v>
      </c>
      <c r="Q973" s="3">
        <f t="shared" si="31"/>
        <v>0</v>
      </c>
    </row>
    <row r="974" spans="1:17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8"/>
      <c r="N974" s="8"/>
      <c r="O974" s="7"/>
      <c r="P974" s="3">
        <f t="shared" si="30"/>
        <v>0</v>
      </c>
      <c r="Q974" s="3">
        <f t="shared" si="31"/>
        <v>0</v>
      </c>
    </row>
    <row r="975" spans="1:17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8"/>
      <c r="N975" s="8"/>
      <c r="O975" s="7"/>
      <c r="P975" s="3">
        <f t="shared" si="30"/>
        <v>0</v>
      </c>
      <c r="Q975" s="3">
        <f t="shared" si="31"/>
        <v>0</v>
      </c>
    </row>
    <row r="976" spans="1:17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8"/>
      <c r="N976" s="8"/>
      <c r="O976" s="7"/>
      <c r="P976" s="3">
        <f t="shared" si="30"/>
        <v>0</v>
      </c>
      <c r="Q976" s="3">
        <f t="shared" si="31"/>
        <v>0</v>
      </c>
    </row>
    <row r="977" spans="1:1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8"/>
      <c r="N977" s="8"/>
      <c r="O977" s="7"/>
      <c r="P977" s="3">
        <f t="shared" si="30"/>
        <v>0</v>
      </c>
      <c r="Q977" s="3">
        <f t="shared" si="31"/>
        <v>0</v>
      </c>
    </row>
    <row r="978" spans="1:17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8"/>
      <c r="N978" s="8"/>
      <c r="O978" s="7"/>
      <c r="P978" s="3">
        <f t="shared" si="30"/>
        <v>0</v>
      </c>
      <c r="Q978" s="3">
        <f t="shared" si="31"/>
        <v>0</v>
      </c>
    </row>
    <row r="979" spans="1:17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8"/>
      <c r="N979" s="8"/>
      <c r="O979" s="7"/>
      <c r="P979" s="3">
        <f t="shared" si="30"/>
        <v>0</v>
      </c>
      <c r="Q979" s="3">
        <f t="shared" si="31"/>
        <v>0</v>
      </c>
    </row>
    <row r="980" spans="1:17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8"/>
      <c r="N980" s="8"/>
      <c r="O980" s="7"/>
      <c r="P980" s="3">
        <f t="shared" si="30"/>
        <v>0</v>
      </c>
      <c r="Q980" s="3">
        <f t="shared" si="31"/>
        <v>0</v>
      </c>
    </row>
    <row r="981" spans="1:17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8"/>
      <c r="N981" s="8"/>
      <c r="O981" s="7"/>
      <c r="P981" s="3">
        <f t="shared" si="30"/>
        <v>0</v>
      </c>
      <c r="Q981" s="3">
        <f t="shared" si="31"/>
        <v>0</v>
      </c>
    </row>
    <row r="982" spans="1:17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8"/>
      <c r="N982" s="8"/>
      <c r="O982" s="7"/>
      <c r="P982" s="3">
        <f t="shared" si="30"/>
        <v>0</v>
      </c>
      <c r="Q982" s="3">
        <f t="shared" si="31"/>
        <v>0</v>
      </c>
    </row>
    <row r="983" spans="1:17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8"/>
      <c r="N983" s="8"/>
      <c r="O983" s="7"/>
      <c r="P983" s="3">
        <f t="shared" si="30"/>
        <v>0</v>
      </c>
      <c r="Q983" s="3">
        <f t="shared" si="31"/>
        <v>0</v>
      </c>
    </row>
    <row r="984" spans="1:17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8"/>
      <c r="N984" s="8"/>
      <c r="O984" s="7"/>
      <c r="P984" s="3">
        <f t="shared" si="30"/>
        <v>0</v>
      </c>
      <c r="Q984" s="3">
        <f t="shared" si="31"/>
        <v>0</v>
      </c>
    </row>
    <row r="985" spans="1:17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8"/>
      <c r="N985" s="8"/>
      <c r="O985" s="7"/>
      <c r="P985" s="3">
        <f t="shared" si="30"/>
        <v>0</v>
      </c>
      <c r="Q985" s="3">
        <f t="shared" si="31"/>
        <v>0</v>
      </c>
    </row>
    <row r="986" spans="1:17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8"/>
      <c r="N986" s="8"/>
      <c r="O986" s="7"/>
      <c r="P986" s="3">
        <f t="shared" si="30"/>
        <v>0</v>
      </c>
      <c r="Q986" s="3">
        <f t="shared" si="31"/>
        <v>0</v>
      </c>
    </row>
    <row r="987" spans="1:1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8"/>
      <c r="N987" s="8"/>
      <c r="O987" s="7"/>
      <c r="P987" s="3">
        <f t="shared" si="30"/>
        <v>0</v>
      </c>
      <c r="Q987" s="3">
        <f t="shared" si="31"/>
        <v>0</v>
      </c>
    </row>
    <row r="988" spans="1:17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8"/>
      <c r="N988" s="8"/>
      <c r="O988" s="7"/>
      <c r="P988" s="3">
        <f t="shared" si="30"/>
        <v>0</v>
      </c>
      <c r="Q988" s="3">
        <f t="shared" si="31"/>
        <v>0</v>
      </c>
    </row>
    <row r="989" spans="1:17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8"/>
      <c r="N989" s="8"/>
      <c r="O989" s="7"/>
      <c r="P989" s="3">
        <f t="shared" si="30"/>
        <v>0</v>
      </c>
      <c r="Q989" s="3">
        <f t="shared" si="31"/>
        <v>0</v>
      </c>
    </row>
    <row r="990" spans="1:17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8"/>
      <c r="N990" s="8"/>
      <c r="O990" s="7"/>
      <c r="P990" s="3">
        <f t="shared" si="30"/>
        <v>0</v>
      </c>
      <c r="Q990" s="3">
        <f t="shared" si="31"/>
        <v>0</v>
      </c>
    </row>
    <row r="991" spans="1:17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8"/>
      <c r="N991" s="8"/>
      <c r="O991" s="7"/>
      <c r="P991" s="3">
        <f t="shared" si="30"/>
        <v>0</v>
      </c>
      <c r="Q991" s="3">
        <f t="shared" si="31"/>
        <v>0</v>
      </c>
    </row>
    <row r="992" spans="1:17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8"/>
      <c r="N992" s="8"/>
      <c r="O992" s="7"/>
      <c r="P992" s="3">
        <f t="shared" si="30"/>
        <v>0</v>
      </c>
      <c r="Q992" s="3">
        <f t="shared" si="31"/>
        <v>0</v>
      </c>
    </row>
    <row r="993" spans="1:17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8"/>
      <c r="N993" s="8"/>
      <c r="O993" s="7"/>
      <c r="P993" s="3">
        <f t="shared" si="30"/>
        <v>0</v>
      </c>
      <c r="Q993" s="3">
        <f t="shared" si="31"/>
        <v>0</v>
      </c>
    </row>
    <row r="994" spans="1:17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8"/>
      <c r="N994" s="8"/>
      <c r="O994" s="7"/>
      <c r="P994" s="3">
        <f t="shared" si="30"/>
        <v>0</v>
      </c>
      <c r="Q994" s="3">
        <f t="shared" si="31"/>
        <v>0</v>
      </c>
    </row>
    <row r="995" spans="1:17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8"/>
      <c r="N995" s="8"/>
      <c r="O995" s="7"/>
      <c r="P995" s="3">
        <f t="shared" si="30"/>
        <v>0</v>
      </c>
      <c r="Q995" s="3">
        <f t="shared" si="31"/>
        <v>0</v>
      </c>
    </row>
    <row r="996" spans="1:17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8"/>
      <c r="N996" s="8"/>
      <c r="O996" s="7"/>
      <c r="P996" s="3">
        <f t="shared" si="30"/>
        <v>0</v>
      </c>
      <c r="Q996" s="3">
        <f t="shared" si="31"/>
        <v>0</v>
      </c>
    </row>
    <row r="997" spans="1:1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8"/>
      <c r="N997" s="8"/>
      <c r="O997" s="7"/>
      <c r="P997" s="3">
        <f t="shared" si="30"/>
        <v>0</v>
      </c>
      <c r="Q997" s="3">
        <f t="shared" si="31"/>
        <v>0</v>
      </c>
    </row>
    <row r="998" spans="1:17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8"/>
      <c r="N998" s="8"/>
      <c r="O998" s="7"/>
      <c r="P998" s="3">
        <f t="shared" si="30"/>
        <v>0</v>
      </c>
      <c r="Q998" s="3">
        <f t="shared" si="31"/>
        <v>0</v>
      </c>
    </row>
    <row r="999" spans="1:17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8"/>
      <c r="N999" s="8"/>
      <c r="O999" s="7"/>
      <c r="P999" s="3">
        <f t="shared" si="30"/>
        <v>0</v>
      </c>
      <c r="Q999" s="3">
        <f t="shared" si="31"/>
        <v>0</v>
      </c>
    </row>
    <row r="1000" spans="1:17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8"/>
      <c r="N1000" s="8"/>
      <c r="O1000" s="7"/>
      <c r="P1000" s="3">
        <f t="shared" si="30"/>
        <v>0</v>
      </c>
      <c r="Q1000" s="3">
        <f t="shared" si="31"/>
        <v>0</v>
      </c>
    </row>
    <row r="1001" spans="1:17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8"/>
      <c r="N1001" s="8"/>
      <c r="O1001" s="7"/>
      <c r="P1001" s="3">
        <f t="shared" si="30"/>
        <v>0</v>
      </c>
      <c r="Q1001" s="3">
        <f t="shared" si="31"/>
        <v>0</v>
      </c>
    </row>
    <row r="1002" spans="1:17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8"/>
      <c r="N1002" s="8"/>
      <c r="O1002" s="7"/>
      <c r="P1002" s="3">
        <f t="shared" si="30"/>
        <v>0</v>
      </c>
      <c r="Q1002" s="3">
        <f t="shared" si="31"/>
        <v>0</v>
      </c>
    </row>
    <row r="1003" spans="1:17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8"/>
      <c r="N1003" s="8"/>
      <c r="O1003" s="7"/>
      <c r="P1003" s="3">
        <f t="shared" si="30"/>
        <v>0</v>
      </c>
      <c r="Q1003" s="3">
        <f t="shared" si="31"/>
        <v>0</v>
      </c>
    </row>
    <row r="1004" spans="1:17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8"/>
      <c r="N1004" s="8"/>
      <c r="O1004" s="7"/>
      <c r="P1004" s="3">
        <f t="shared" si="30"/>
        <v>0</v>
      </c>
      <c r="Q1004" s="3">
        <f t="shared" si="31"/>
        <v>0</v>
      </c>
    </row>
    <row r="1005" spans="1:17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8"/>
      <c r="N1005" s="8"/>
      <c r="O1005" s="7"/>
      <c r="P1005" s="3">
        <f t="shared" si="30"/>
        <v>0</v>
      </c>
      <c r="Q1005" s="3">
        <f t="shared" si="31"/>
        <v>0</v>
      </c>
    </row>
    <row r="1006" spans="1:17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8"/>
      <c r="N1006" s="8"/>
      <c r="O1006" s="7"/>
      <c r="P1006" s="3">
        <f t="shared" si="30"/>
        <v>0</v>
      </c>
      <c r="Q1006" s="3">
        <f t="shared" si="31"/>
        <v>0</v>
      </c>
    </row>
    <row r="1007" spans="1:1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8"/>
      <c r="N1007" s="8"/>
      <c r="O1007" s="7"/>
      <c r="P1007" s="3">
        <f t="shared" si="30"/>
        <v>0</v>
      </c>
      <c r="Q1007" s="3">
        <f t="shared" si="31"/>
        <v>0</v>
      </c>
    </row>
    <row r="1008" spans="1:17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8"/>
      <c r="N1008" s="8"/>
      <c r="O1008" s="7"/>
      <c r="P1008" s="3">
        <f t="shared" si="30"/>
        <v>0</v>
      </c>
      <c r="Q1008" s="3">
        <f t="shared" si="31"/>
        <v>0</v>
      </c>
    </row>
    <row r="1009" spans="1:17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8"/>
      <c r="N1009" s="8"/>
      <c r="O1009" s="7"/>
      <c r="P1009" s="3">
        <f t="shared" si="30"/>
        <v>0</v>
      </c>
      <c r="Q1009" s="3">
        <f t="shared" si="31"/>
        <v>0</v>
      </c>
    </row>
    <row r="1010" spans="1:17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8"/>
      <c r="N1010" s="8"/>
      <c r="O1010" s="7"/>
      <c r="P1010" s="3">
        <f t="shared" si="30"/>
        <v>0</v>
      </c>
      <c r="Q1010" s="3">
        <f t="shared" si="31"/>
        <v>0</v>
      </c>
    </row>
    <row r="1011" spans="1:17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8"/>
      <c r="N1011" s="8"/>
      <c r="O1011" s="7"/>
      <c r="P1011" s="3">
        <f t="shared" si="30"/>
        <v>0</v>
      </c>
      <c r="Q1011" s="3">
        <f t="shared" si="31"/>
        <v>0</v>
      </c>
    </row>
    <row r="1012" spans="1:17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8"/>
      <c r="N1012" s="8"/>
      <c r="O1012" s="7"/>
      <c r="P1012" s="3">
        <f t="shared" si="30"/>
        <v>0</v>
      </c>
      <c r="Q1012" s="3">
        <f t="shared" si="31"/>
        <v>0</v>
      </c>
    </row>
    <row r="1013" spans="1:17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8"/>
      <c r="N1013" s="8"/>
      <c r="O1013" s="7"/>
      <c r="P1013" s="3">
        <f t="shared" si="30"/>
        <v>0</v>
      </c>
      <c r="Q1013" s="3">
        <f t="shared" si="31"/>
        <v>0</v>
      </c>
    </row>
    <row r="1014" spans="1:17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8"/>
      <c r="N1014" s="8"/>
      <c r="O1014" s="7"/>
      <c r="P1014" s="3">
        <f t="shared" si="30"/>
        <v>0</v>
      </c>
      <c r="Q1014" s="3">
        <f t="shared" si="31"/>
        <v>0</v>
      </c>
    </row>
    <row r="1015" spans="1:17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8"/>
      <c r="N1015" s="8"/>
      <c r="O1015" s="7"/>
      <c r="P1015" s="3">
        <f t="shared" si="30"/>
        <v>0</v>
      </c>
      <c r="Q1015" s="3">
        <f t="shared" si="31"/>
        <v>0</v>
      </c>
    </row>
    <row r="1016" spans="1:17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8"/>
      <c r="N1016" s="8"/>
      <c r="O1016" s="7"/>
      <c r="P1016" s="3">
        <f t="shared" si="30"/>
        <v>0</v>
      </c>
      <c r="Q1016" s="3">
        <f t="shared" si="31"/>
        <v>0</v>
      </c>
    </row>
    <row r="1017" spans="1:17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8"/>
      <c r="N1017" s="8"/>
      <c r="O1017" s="7"/>
      <c r="P1017" s="3">
        <f t="shared" si="30"/>
        <v>0</v>
      </c>
      <c r="Q1017" s="3">
        <f t="shared" si="31"/>
        <v>0</v>
      </c>
    </row>
    <row r="1018" spans="1:17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8"/>
      <c r="N1018" s="8"/>
      <c r="O1018" s="7"/>
      <c r="P1018" s="3">
        <f t="shared" si="30"/>
        <v>0</v>
      </c>
      <c r="Q1018" s="3">
        <f t="shared" si="31"/>
        <v>0</v>
      </c>
    </row>
    <row r="1019" spans="1:17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8"/>
      <c r="N1019" s="8"/>
      <c r="O1019" s="7"/>
      <c r="P1019" s="3">
        <f t="shared" si="30"/>
        <v>0</v>
      </c>
      <c r="Q1019" s="3">
        <f t="shared" si="31"/>
        <v>0</v>
      </c>
    </row>
    <row r="1020" spans="1:17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8"/>
      <c r="N1020" s="8"/>
      <c r="O1020" s="7"/>
      <c r="P1020" s="3">
        <f t="shared" si="30"/>
        <v>0</v>
      </c>
      <c r="Q1020" s="3">
        <f t="shared" si="31"/>
        <v>0</v>
      </c>
    </row>
    <row r="1021" spans="1:17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8"/>
      <c r="N1021" s="8"/>
      <c r="O1021" s="7"/>
      <c r="P1021" s="3">
        <f t="shared" si="30"/>
        <v>0</v>
      </c>
      <c r="Q1021" s="3">
        <f t="shared" si="31"/>
        <v>0</v>
      </c>
    </row>
    <row r="1022" spans="1:17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8"/>
      <c r="N1022" s="8"/>
      <c r="O1022" s="7"/>
      <c r="P1022" s="3">
        <f t="shared" si="30"/>
        <v>0</v>
      </c>
      <c r="Q1022" s="3">
        <f t="shared" si="31"/>
        <v>0</v>
      </c>
    </row>
    <row r="1023" spans="1:17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8"/>
      <c r="N1023" s="8"/>
      <c r="O1023" s="7"/>
      <c r="P1023" s="3">
        <f t="shared" si="30"/>
        <v>0</v>
      </c>
      <c r="Q1023" s="3">
        <f t="shared" si="31"/>
        <v>0</v>
      </c>
    </row>
    <row r="1024" spans="1:17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8"/>
      <c r="N1024" s="8"/>
      <c r="O1024" s="7"/>
      <c r="P1024" s="3">
        <f t="shared" si="30"/>
        <v>0</v>
      </c>
      <c r="Q1024" s="3">
        <f t="shared" si="31"/>
        <v>0</v>
      </c>
    </row>
    <row r="1025" spans="1:17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8"/>
      <c r="N1025" s="8"/>
      <c r="O1025" s="7"/>
      <c r="P1025" s="3">
        <f t="shared" si="30"/>
        <v>0</v>
      </c>
      <c r="Q1025" s="3">
        <f t="shared" si="31"/>
        <v>0</v>
      </c>
    </row>
    <row r="1026" spans="1:17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8"/>
      <c r="N1026" s="8"/>
      <c r="O1026" s="7"/>
      <c r="P1026" s="3">
        <f t="shared" ref="P1026:P1089" si="32">G1026*24000000</f>
        <v>0</v>
      </c>
      <c r="Q1026" s="3">
        <f t="shared" ref="Q1026:Q1089" si="33">H1026*24000000</f>
        <v>0</v>
      </c>
    </row>
    <row r="1027" spans="1:17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8"/>
      <c r="N1027" s="8"/>
      <c r="O1027" s="7"/>
      <c r="P1027" s="3">
        <f t="shared" si="32"/>
        <v>0</v>
      </c>
      <c r="Q1027" s="3">
        <f t="shared" si="33"/>
        <v>0</v>
      </c>
    </row>
    <row r="1028" spans="1:17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8"/>
      <c r="N1028" s="8"/>
      <c r="O1028" s="7"/>
      <c r="P1028" s="3">
        <f t="shared" si="32"/>
        <v>0</v>
      </c>
      <c r="Q1028" s="3">
        <f t="shared" si="33"/>
        <v>0</v>
      </c>
    </row>
    <row r="1029" spans="1:17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8"/>
      <c r="N1029" s="8"/>
      <c r="O1029" s="7"/>
      <c r="P1029" s="3">
        <f t="shared" si="32"/>
        <v>0</v>
      </c>
      <c r="Q1029" s="3">
        <f t="shared" si="33"/>
        <v>0</v>
      </c>
    </row>
    <row r="1030" spans="1:17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8"/>
      <c r="N1030" s="8"/>
      <c r="O1030" s="7"/>
      <c r="P1030" s="3">
        <f t="shared" si="32"/>
        <v>0</v>
      </c>
      <c r="Q1030" s="3">
        <f t="shared" si="33"/>
        <v>0</v>
      </c>
    </row>
    <row r="1031" spans="1:17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8"/>
      <c r="N1031" s="8"/>
      <c r="O1031" s="7"/>
      <c r="P1031" s="3">
        <f t="shared" si="32"/>
        <v>0</v>
      </c>
      <c r="Q1031" s="3">
        <f t="shared" si="33"/>
        <v>0</v>
      </c>
    </row>
    <row r="1032" spans="1:17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8"/>
      <c r="N1032" s="8"/>
      <c r="O1032" s="7"/>
      <c r="P1032" s="3">
        <f t="shared" si="32"/>
        <v>0</v>
      </c>
      <c r="Q1032" s="3">
        <f t="shared" si="33"/>
        <v>0</v>
      </c>
    </row>
    <row r="1033" spans="1:17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8"/>
      <c r="N1033" s="8"/>
      <c r="O1033" s="7"/>
      <c r="P1033" s="3">
        <f t="shared" si="32"/>
        <v>0</v>
      </c>
      <c r="Q1033" s="3">
        <f t="shared" si="33"/>
        <v>0</v>
      </c>
    </row>
    <row r="1034" spans="1:17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8"/>
      <c r="N1034" s="8"/>
      <c r="O1034" s="7"/>
      <c r="P1034" s="3">
        <f t="shared" si="32"/>
        <v>0</v>
      </c>
      <c r="Q1034" s="3">
        <f t="shared" si="33"/>
        <v>0</v>
      </c>
    </row>
    <row r="1035" spans="1:17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8"/>
      <c r="N1035" s="8"/>
      <c r="O1035" s="7"/>
      <c r="P1035" s="3">
        <f t="shared" si="32"/>
        <v>0</v>
      </c>
      <c r="Q1035" s="3">
        <f t="shared" si="33"/>
        <v>0</v>
      </c>
    </row>
    <row r="1036" spans="1:17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8"/>
      <c r="N1036" s="8"/>
      <c r="O1036" s="7"/>
      <c r="P1036" s="3">
        <f t="shared" si="32"/>
        <v>0</v>
      </c>
      <c r="Q1036" s="3">
        <f t="shared" si="33"/>
        <v>0</v>
      </c>
    </row>
    <row r="1037" spans="1:17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8"/>
      <c r="N1037" s="8"/>
      <c r="O1037" s="7"/>
      <c r="P1037" s="3">
        <f t="shared" si="32"/>
        <v>0</v>
      </c>
      <c r="Q1037" s="3">
        <f t="shared" si="33"/>
        <v>0</v>
      </c>
    </row>
    <row r="1038" spans="1:17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8"/>
      <c r="N1038" s="8"/>
      <c r="O1038" s="7"/>
      <c r="P1038" s="3">
        <f t="shared" si="32"/>
        <v>0</v>
      </c>
      <c r="Q1038" s="3">
        <f t="shared" si="33"/>
        <v>0</v>
      </c>
    </row>
    <row r="1039" spans="1:17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8"/>
      <c r="N1039" s="8"/>
      <c r="O1039" s="7"/>
      <c r="P1039" s="3">
        <f t="shared" si="32"/>
        <v>0</v>
      </c>
      <c r="Q1039" s="3">
        <f t="shared" si="33"/>
        <v>0</v>
      </c>
    </row>
    <row r="1040" spans="1:17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8"/>
      <c r="N1040" s="8"/>
      <c r="O1040" s="7"/>
      <c r="P1040" s="3">
        <f t="shared" si="32"/>
        <v>0</v>
      </c>
      <c r="Q1040" s="3">
        <f t="shared" si="33"/>
        <v>0</v>
      </c>
    </row>
    <row r="1041" spans="1:17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8"/>
      <c r="N1041" s="8"/>
      <c r="O1041" s="7"/>
      <c r="P1041" s="3">
        <f t="shared" si="32"/>
        <v>0</v>
      </c>
      <c r="Q1041" s="3">
        <f t="shared" si="33"/>
        <v>0</v>
      </c>
    </row>
    <row r="1042" spans="1:17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8"/>
      <c r="N1042" s="8"/>
      <c r="O1042" s="7"/>
      <c r="P1042" s="3">
        <f t="shared" si="32"/>
        <v>0</v>
      </c>
      <c r="Q1042" s="3">
        <f t="shared" si="33"/>
        <v>0</v>
      </c>
    </row>
    <row r="1043" spans="1:17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8"/>
      <c r="N1043" s="8"/>
      <c r="O1043" s="7"/>
      <c r="P1043" s="3">
        <f t="shared" si="32"/>
        <v>0</v>
      </c>
      <c r="Q1043" s="3">
        <f t="shared" si="33"/>
        <v>0</v>
      </c>
    </row>
    <row r="1044" spans="1:17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8"/>
      <c r="N1044" s="8"/>
      <c r="O1044" s="7"/>
      <c r="P1044" s="3">
        <f t="shared" si="32"/>
        <v>0</v>
      </c>
      <c r="Q1044" s="3">
        <f t="shared" si="33"/>
        <v>0</v>
      </c>
    </row>
    <row r="1045" spans="1:17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8"/>
      <c r="N1045" s="8"/>
      <c r="O1045" s="7"/>
      <c r="P1045" s="3">
        <f t="shared" si="32"/>
        <v>0</v>
      </c>
      <c r="Q1045" s="3">
        <f t="shared" si="33"/>
        <v>0</v>
      </c>
    </row>
    <row r="1046" spans="1:17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8"/>
      <c r="N1046" s="8"/>
      <c r="O1046" s="7"/>
      <c r="P1046" s="3">
        <f t="shared" si="32"/>
        <v>0</v>
      </c>
      <c r="Q1046" s="3">
        <f t="shared" si="33"/>
        <v>0</v>
      </c>
    </row>
    <row r="1047" spans="1:17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8"/>
      <c r="N1047" s="8"/>
      <c r="O1047" s="7"/>
      <c r="P1047" s="3">
        <f t="shared" si="32"/>
        <v>0</v>
      </c>
      <c r="Q1047" s="3">
        <f t="shared" si="33"/>
        <v>0</v>
      </c>
    </row>
    <row r="1048" spans="1:17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8"/>
      <c r="N1048" s="8"/>
      <c r="O1048" s="7"/>
      <c r="P1048" s="3">
        <f t="shared" si="32"/>
        <v>0</v>
      </c>
      <c r="Q1048" s="3">
        <f t="shared" si="33"/>
        <v>0</v>
      </c>
    </row>
    <row r="1049" spans="1:17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8"/>
      <c r="N1049" s="8"/>
      <c r="O1049" s="7"/>
      <c r="P1049" s="3">
        <f t="shared" si="32"/>
        <v>0</v>
      </c>
      <c r="Q1049" s="3">
        <f t="shared" si="33"/>
        <v>0</v>
      </c>
    </row>
    <row r="1050" spans="1:17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8"/>
      <c r="N1050" s="8"/>
      <c r="O1050" s="7"/>
      <c r="P1050" s="3">
        <f t="shared" si="32"/>
        <v>0</v>
      </c>
      <c r="Q1050" s="3">
        <f t="shared" si="33"/>
        <v>0</v>
      </c>
    </row>
    <row r="1051" spans="1:17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8"/>
      <c r="N1051" s="8"/>
      <c r="O1051" s="7"/>
      <c r="P1051" s="3">
        <f t="shared" si="32"/>
        <v>0</v>
      </c>
      <c r="Q1051" s="3">
        <f t="shared" si="33"/>
        <v>0</v>
      </c>
    </row>
    <row r="1052" spans="1:17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8"/>
      <c r="N1052" s="8"/>
      <c r="O1052" s="7"/>
      <c r="P1052" s="3">
        <f t="shared" si="32"/>
        <v>0</v>
      </c>
      <c r="Q1052" s="3">
        <f t="shared" si="33"/>
        <v>0</v>
      </c>
    </row>
    <row r="1053" spans="1:17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8"/>
      <c r="N1053" s="8"/>
      <c r="O1053" s="7"/>
      <c r="P1053" s="3">
        <f t="shared" si="32"/>
        <v>0</v>
      </c>
      <c r="Q1053" s="3">
        <f t="shared" si="33"/>
        <v>0</v>
      </c>
    </row>
    <row r="1054" spans="1:17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8"/>
      <c r="N1054" s="8"/>
      <c r="O1054" s="7"/>
      <c r="P1054" s="3">
        <f t="shared" si="32"/>
        <v>0</v>
      </c>
      <c r="Q1054" s="3">
        <f t="shared" si="33"/>
        <v>0</v>
      </c>
    </row>
    <row r="1055" spans="1:17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8"/>
      <c r="N1055" s="8"/>
      <c r="O1055" s="7"/>
      <c r="P1055" s="3">
        <f t="shared" si="32"/>
        <v>0</v>
      </c>
      <c r="Q1055" s="3">
        <f t="shared" si="33"/>
        <v>0</v>
      </c>
    </row>
    <row r="1056" spans="1:17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8"/>
      <c r="N1056" s="8"/>
      <c r="O1056" s="7"/>
      <c r="P1056" s="3">
        <f t="shared" si="32"/>
        <v>0</v>
      </c>
      <c r="Q1056" s="3">
        <f t="shared" si="33"/>
        <v>0</v>
      </c>
    </row>
    <row r="1057" spans="1:17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8"/>
      <c r="N1057" s="8"/>
      <c r="O1057" s="7"/>
      <c r="P1057" s="3">
        <f t="shared" si="32"/>
        <v>0</v>
      </c>
      <c r="Q1057" s="3">
        <f t="shared" si="33"/>
        <v>0</v>
      </c>
    </row>
    <row r="1058" spans="1:17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8"/>
      <c r="N1058" s="8"/>
      <c r="O1058" s="7"/>
      <c r="P1058" s="3">
        <f t="shared" si="32"/>
        <v>0</v>
      </c>
      <c r="Q1058" s="3">
        <f t="shared" si="33"/>
        <v>0</v>
      </c>
    </row>
    <row r="1059" spans="1:17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8"/>
      <c r="N1059" s="8"/>
      <c r="O1059" s="7"/>
      <c r="P1059" s="3">
        <f t="shared" si="32"/>
        <v>0</v>
      </c>
      <c r="Q1059" s="3">
        <f t="shared" si="33"/>
        <v>0</v>
      </c>
    </row>
    <row r="1060" spans="1:17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8"/>
      <c r="N1060" s="8"/>
      <c r="O1060" s="7"/>
      <c r="P1060" s="3">
        <f t="shared" si="32"/>
        <v>0</v>
      </c>
      <c r="Q1060" s="3">
        <f t="shared" si="33"/>
        <v>0</v>
      </c>
    </row>
    <row r="1061" spans="1:17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8"/>
      <c r="N1061" s="8"/>
      <c r="O1061" s="7"/>
      <c r="P1061" s="3">
        <f t="shared" si="32"/>
        <v>0</v>
      </c>
      <c r="Q1061" s="3">
        <f t="shared" si="33"/>
        <v>0</v>
      </c>
    </row>
    <row r="1062" spans="1:17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8"/>
      <c r="N1062" s="8"/>
      <c r="O1062" s="7"/>
      <c r="P1062" s="3">
        <f t="shared" si="32"/>
        <v>0</v>
      </c>
      <c r="Q1062" s="3">
        <f t="shared" si="33"/>
        <v>0</v>
      </c>
    </row>
    <row r="1063" spans="1:17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8"/>
      <c r="N1063" s="8"/>
      <c r="O1063" s="7"/>
      <c r="P1063" s="3">
        <f t="shared" si="32"/>
        <v>0</v>
      </c>
      <c r="Q1063" s="3">
        <f t="shared" si="33"/>
        <v>0</v>
      </c>
    </row>
    <row r="1064" spans="1:17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8"/>
      <c r="N1064" s="8"/>
      <c r="O1064" s="7"/>
      <c r="P1064" s="3">
        <f t="shared" si="32"/>
        <v>0</v>
      </c>
      <c r="Q1064" s="3">
        <f t="shared" si="33"/>
        <v>0</v>
      </c>
    </row>
    <row r="1065" spans="1:17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8"/>
      <c r="N1065" s="8"/>
      <c r="O1065" s="7"/>
      <c r="P1065" s="3">
        <f t="shared" si="32"/>
        <v>0</v>
      </c>
      <c r="Q1065" s="3">
        <f t="shared" si="33"/>
        <v>0</v>
      </c>
    </row>
    <row r="1066" spans="1:17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8"/>
      <c r="N1066" s="8"/>
      <c r="O1066" s="7"/>
      <c r="P1066" s="3">
        <f t="shared" si="32"/>
        <v>0</v>
      </c>
      <c r="Q1066" s="3">
        <f t="shared" si="33"/>
        <v>0</v>
      </c>
    </row>
    <row r="1067" spans="1:17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8"/>
      <c r="N1067" s="8"/>
      <c r="O1067" s="7"/>
      <c r="P1067" s="3">
        <f t="shared" si="32"/>
        <v>0</v>
      </c>
      <c r="Q1067" s="3">
        <f t="shared" si="33"/>
        <v>0</v>
      </c>
    </row>
    <row r="1068" spans="1:17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8"/>
      <c r="N1068" s="8"/>
      <c r="O1068" s="7"/>
      <c r="P1068" s="3">
        <f t="shared" si="32"/>
        <v>0</v>
      </c>
      <c r="Q1068" s="3">
        <f t="shared" si="33"/>
        <v>0</v>
      </c>
    </row>
    <row r="1069" spans="1:17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8"/>
      <c r="N1069" s="8"/>
      <c r="O1069" s="7"/>
      <c r="P1069" s="3">
        <f t="shared" si="32"/>
        <v>0</v>
      </c>
      <c r="Q1069" s="3">
        <f t="shared" si="33"/>
        <v>0</v>
      </c>
    </row>
    <row r="1070" spans="1:17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8"/>
      <c r="N1070" s="8"/>
      <c r="O1070" s="7"/>
      <c r="P1070" s="3">
        <f t="shared" si="32"/>
        <v>0</v>
      </c>
      <c r="Q1070" s="3">
        <f t="shared" si="33"/>
        <v>0</v>
      </c>
    </row>
    <row r="1071" spans="1:17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8"/>
      <c r="N1071" s="8"/>
      <c r="O1071" s="7"/>
      <c r="P1071" s="3">
        <f t="shared" si="32"/>
        <v>0</v>
      </c>
      <c r="Q1071" s="3">
        <f t="shared" si="33"/>
        <v>0</v>
      </c>
    </row>
    <row r="1072" spans="1:17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8"/>
      <c r="N1072" s="8"/>
      <c r="O1072" s="7"/>
      <c r="P1072" s="3">
        <f t="shared" si="32"/>
        <v>0</v>
      </c>
      <c r="Q1072" s="3">
        <f t="shared" si="33"/>
        <v>0</v>
      </c>
    </row>
    <row r="1073" spans="1:17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8"/>
      <c r="N1073" s="8"/>
      <c r="O1073" s="7"/>
      <c r="P1073" s="3">
        <f t="shared" si="32"/>
        <v>0</v>
      </c>
      <c r="Q1073" s="3">
        <f t="shared" si="33"/>
        <v>0</v>
      </c>
    </row>
    <row r="1074" spans="1:17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8"/>
      <c r="N1074" s="8"/>
      <c r="O1074" s="7"/>
      <c r="P1074" s="3">
        <f t="shared" si="32"/>
        <v>0</v>
      </c>
      <c r="Q1074" s="3">
        <f t="shared" si="33"/>
        <v>0</v>
      </c>
    </row>
    <row r="1075" spans="1:17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8"/>
      <c r="N1075" s="8"/>
      <c r="O1075" s="7"/>
      <c r="P1075" s="3">
        <f t="shared" si="32"/>
        <v>0</v>
      </c>
      <c r="Q1075" s="3">
        <f t="shared" si="33"/>
        <v>0</v>
      </c>
    </row>
    <row r="1076" spans="1:17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8"/>
      <c r="N1076" s="8"/>
      <c r="O1076" s="7"/>
      <c r="P1076" s="3">
        <f t="shared" si="32"/>
        <v>0</v>
      </c>
      <c r="Q1076" s="3">
        <f t="shared" si="33"/>
        <v>0</v>
      </c>
    </row>
    <row r="1077" spans="1:17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8"/>
      <c r="N1077" s="8"/>
      <c r="O1077" s="7"/>
      <c r="P1077" s="3">
        <f t="shared" si="32"/>
        <v>0</v>
      </c>
      <c r="Q1077" s="3">
        <f t="shared" si="33"/>
        <v>0</v>
      </c>
    </row>
    <row r="1078" spans="1:17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8"/>
      <c r="N1078" s="8"/>
      <c r="O1078" s="7"/>
      <c r="P1078" s="3">
        <f t="shared" si="32"/>
        <v>0</v>
      </c>
      <c r="Q1078" s="3">
        <f t="shared" si="33"/>
        <v>0</v>
      </c>
    </row>
    <row r="1079" spans="1:17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8"/>
      <c r="N1079" s="8"/>
      <c r="O1079" s="7"/>
      <c r="P1079" s="3">
        <f t="shared" si="32"/>
        <v>0</v>
      </c>
      <c r="Q1079" s="3">
        <f t="shared" si="33"/>
        <v>0</v>
      </c>
    </row>
    <row r="1080" spans="1:17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8"/>
      <c r="N1080" s="8"/>
      <c r="O1080" s="7"/>
      <c r="P1080" s="3">
        <f t="shared" si="32"/>
        <v>0</v>
      </c>
      <c r="Q1080" s="3">
        <f t="shared" si="33"/>
        <v>0</v>
      </c>
    </row>
    <row r="1081" spans="1:17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8"/>
      <c r="N1081" s="8"/>
      <c r="O1081" s="7"/>
      <c r="P1081" s="3">
        <f t="shared" si="32"/>
        <v>0</v>
      </c>
      <c r="Q1081" s="3">
        <f t="shared" si="33"/>
        <v>0</v>
      </c>
    </row>
    <row r="1082" spans="1:17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8"/>
      <c r="N1082" s="8"/>
      <c r="O1082" s="7"/>
      <c r="P1082" s="3">
        <f t="shared" si="32"/>
        <v>0</v>
      </c>
      <c r="Q1082" s="3">
        <f t="shared" si="33"/>
        <v>0</v>
      </c>
    </row>
    <row r="1083" spans="1:17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8"/>
      <c r="N1083" s="8"/>
      <c r="O1083" s="7"/>
      <c r="P1083" s="3">
        <f t="shared" si="32"/>
        <v>0</v>
      </c>
      <c r="Q1083" s="3">
        <f t="shared" si="33"/>
        <v>0</v>
      </c>
    </row>
    <row r="1084" spans="1:17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8"/>
      <c r="N1084" s="8"/>
      <c r="O1084" s="7"/>
      <c r="P1084" s="3">
        <f t="shared" si="32"/>
        <v>0</v>
      </c>
      <c r="Q1084" s="3">
        <f t="shared" si="33"/>
        <v>0</v>
      </c>
    </row>
    <row r="1085" spans="1:17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8"/>
      <c r="N1085" s="8"/>
      <c r="O1085" s="7"/>
      <c r="P1085" s="3">
        <f t="shared" si="32"/>
        <v>0</v>
      </c>
      <c r="Q1085" s="3">
        <f t="shared" si="33"/>
        <v>0</v>
      </c>
    </row>
    <row r="1086" spans="1:17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8"/>
      <c r="N1086" s="8"/>
      <c r="O1086" s="7"/>
      <c r="P1086" s="3">
        <f t="shared" si="32"/>
        <v>0</v>
      </c>
      <c r="Q1086" s="3">
        <f t="shared" si="33"/>
        <v>0</v>
      </c>
    </row>
    <row r="1087" spans="1:17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8"/>
      <c r="N1087" s="8"/>
      <c r="O1087" s="7"/>
      <c r="P1087" s="3">
        <f t="shared" si="32"/>
        <v>0</v>
      </c>
      <c r="Q1087" s="3">
        <f t="shared" si="33"/>
        <v>0</v>
      </c>
    </row>
    <row r="1088" spans="1:17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8"/>
      <c r="N1088" s="8"/>
      <c r="O1088" s="7"/>
      <c r="P1088" s="3">
        <f t="shared" si="32"/>
        <v>0</v>
      </c>
      <c r="Q1088" s="3">
        <f t="shared" si="33"/>
        <v>0</v>
      </c>
    </row>
    <row r="1089" spans="1:17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8"/>
      <c r="N1089" s="8"/>
      <c r="O1089" s="7"/>
      <c r="P1089" s="3">
        <f t="shared" si="32"/>
        <v>0</v>
      </c>
      <c r="Q1089" s="3">
        <f t="shared" si="33"/>
        <v>0</v>
      </c>
    </row>
    <row r="1090" spans="1:17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8"/>
      <c r="N1090" s="8"/>
      <c r="O1090" s="7"/>
      <c r="P1090" s="3">
        <f t="shared" ref="P1090:P1104" si="34">G1090*24000000</f>
        <v>0</v>
      </c>
      <c r="Q1090" s="3">
        <f t="shared" ref="Q1090:Q1104" si="35">H1090*24000000</f>
        <v>0</v>
      </c>
    </row>
    <row r="1091" spans="1:17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8"/>
      <c r="N1091" s="8"/>
      <c r="O1091" s="7"/>
      <c r="P1091" s="3">
        <f t="shared" si="34"/>
        <v>0</v>
      </c>
      <c r="Q1091" s="3">
        <f t="shared" si="35"/>
        <v>0</v>
      </c>
    </row>
    <row r="1092" spans="1:17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8"/>
      <c r="N1092" s="8"/>
      <c r="O1092" s="7"/>
      <c r="P1092" s="3">
        <f t="shared" si="34"/>
        <v>0</v>
      </c>
      <c r="Q1092" s="3">
        <f t="shared" si="35"/>
        <v>0</v>
      </c>
    </row>
    <row r="1093" spans="1:17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8"/>
      <c r="N1093" s="8"/>
      <c r="O1093" s="7"/>
      <c r="P1093" s="3">
        <f t="shared" si="34"/>
        <v>0</v>
      </c>
      <c r="Q1093" s="3">
        <f t="shared" si="35"/>
        <v>0</v>
      </c>
    </row>
    <row r="1094" spans="1:17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8"/>
      <c r="N1094" s="8"/>
      <c r="O1094" s="7"/>
      <c r="P1094" s="3">
        <f t="shared" si="34"/>
        <v>0</v>
      </c>
      <c r="Q1094" s="3">
        <f t="shared" si="35"/>
        <v>0</v>
      </c>
    </row>
    <row r="1095" spans="1:17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8"/>
      <c r="N1095" s="8"/>
      <c r="O1095" s="7"/>
      <c r="P1095" s="3">
        <f t="shared" si="34"/>
        <v>0</v>
      </c>
      <c r="Q1095" s="3">
        <f t="shared" si="35"/>
        <v>0</v>
      </c>
    </row>
    <row r="1096" spans="1:17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8"/>
      <c r="N1096" s="8"/>
      <c r="O1096" s="7"/>
      <c r="P1096" s="3">
        <f t="shared" si="34"/>
        <v>0</v>
      </c>
      <c r="Q1096" s="3">
        <f t="shared" si="35"/>
        <v>0</v>
      </c>
    </row>
    <row r="1097" spans="1:17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8"/>
      <c r="N1097" s="8"/>
      <c r="O1097" s="7"/>
      <c r="P1097" s="3">
        <f t="shared" si="34"/>
        <v>0</v>
      </c>
      <c r="Q1097" s="3">
        <f t="shared" si="35"/>
        <v>0</v>
      </c>
    </row>
    <row r="1098" spans="1:17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8"/>
      <c r="N1098" s="8"/>
      <c r="O1098" s="7"/>
      <c r="P1098" s="3">
        <f t="shared" si="34"/>
        <v>0</v>
      </c>
      <c r="Q1098" s="3">
        <f t="shared" si="35"/>
        <v>0</v>
      </c>
    </row>
    <row r="1099" spans="1:17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8"/>
      <c r="N1099" s="8"/>
      <c r="O1099" s="7"/>
      <c r="P1099" s="3">
        <f t="shared" si="34"/>
        <v>0</v>
      </c>
      <c r="Q1099" s="3">
        <f t="shared" si="35"/>
        <v>0</v>
      </c>
    </row>
    <row r="1100" spans="1:17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8"/>
      <c r="N1100" s="8"/>
      <c r="O1100" s="7"/>
      <c r="P1100" s="3">
        <f t="shared" si="34"/>
        <v>0</v>
      </c>
      <c r="Q1100" s="3">
        <f t="shared" si="35"/>
        <v>0</v>
      </c>
    </row>
    <row r="1101" spans="1:17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8"/>
      <c r="N1101" s="8"/>
      <c r="O1101" s="7"/>
      <c r="P1101" s="3">
        <f t="shared" si="34"/>
        <v>0</v>
      </c>
      <c r="Q1101" s="3">
        <f t="shared" si="35"/>
        <v>0</v>
      </c>
    </row>
    <row r="1102" spans="1:17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8"/>
      <c r="N1102" s="8"/>
      <c r="O1102" s="7"/>
      <c r="P1102" s="3">
        <f t="shared" si="34"/>
        <v>0</v>
      </c>
      <c r="Q1102" s="3">
        <f t="shared" si="35"/>
        <v>0</v>
      </c>
    </row>
    <row r="1103" spans="1:17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8"/>
      <c r="N1103" s="8"/>
      <c r="O1103" s="7"/>
      <c r="P1103" s="3">
        <f t="shared" si="34"/>
        <v>0</v>
      </c>
      <c r="Q1103" s="3">
        <f t="shared" si="35"/>
        <v>0</v>
      </c>
    </row>
    <row r="1104" spans="1:17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8"/>
      <c r="N1104" s="8"/>
      <c r="O1104" s="7"/>
      <c r="P1104" s="3">
        <f t="shared" si="34"/>
        <v>0</v>
      </c>
      <c r="Q1104" s="3">
        <f t="shared" si="35"/>
        <v>0</v>
      </c>
    </row>
  </sheetData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401"/>
  <sheetViews>
    <sheetView workbookViewId="0">
      <selection activeCell="C20" sqref="A1:R1401"/>
    </sheetView>
  </sheetViews>
  <sheetFormatPr defaultColWidth="8.88666666666667" defaultRowHeight="15"/>
  <cols>
    <col min="18" max="18" width="9.44666666666667"/>
  </cols>
  <sheetData>
    <row r="1" ht="15.75" spans="1:18">
      <c r="A1" s="7" t="s">
        <v>7</v>
      </c>
      <c r="B1" s="7" t="s">
        <v>8</v>
      </c>
      <c r="C1" s="7" t="s">
        <v>9</v>
      </c>
      <c r="D1" s="7" t="s">
        <v>10</v>
      </c>
      <c r="E1" s="7" t="s">
        <v>11</v>
      </c>
      <c r="F1" s="7" t="s">
        <v>12</v>
      </c>
      <c r="G1" s="7" t="s">
        <v>13</v>
      </c>
      <c r="H1" s="7" t="s">
        <v>14</v>
      </c>
      <c r="I1" s="7" t="s">
        <v>15</v>
      </c>
      <c r="J1" s="7" t="s">
        <v>16</v>
      </c>
      <c r="K1" s="7" t="s">
        <v>17</v>
      </c>
      <c r="L1" s="7" t="s">
        <v>18</v>
      </c>
      <c r="M1" s="7" t="s">
        <v>19</v>
      </c>
      <c r="N1" s="7" t="s">
        <v>20</v>
      </c>
      <c r="O1" s="7" t="s">
        <v>21</v>
      </c>
      <c r="R1" s="4">
        <v>240633</v>
      </c>
    </row>
    <row r="2" ht="15.75" spans="1:18">
      <c r="A2" s="7">
        <v>0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3">
        <f t="shared" ref="P2:P65" si="0">G2*24000000</f>
        <v>0</v>
      </c>
      <c r="Q2" s="3">
        <f t="shared" ref="Q2:Q65" si="1">H2*24000000</f>
        <v>0</v>
      </c>
      <c r="R2" s="5">
        <v>62.814</v>
      </c>
    </row>
    <row r="3" ht="15.75" spans="1:18">
      <c r="A3" s="8">
        <v>4.61568256e-6</v>
      </c>
      <c r="B3" s="7">
        <v>0</v>
      </c>
      <c r="C3" s="7">
        <v>0.48076114668973</v>
      </c>
      <c r="D3" s="8">
        <v>8.563887832783e-5</v>
      </c>
      <c r="E3" s="7">
        <v>133.72445073643</v>
      </c>
      <c r="F3" s="7">
        <v>-26.009060866982</v>
      </c>
      <c r="G3" s="7">
        <v>10000</v>
      </c>
      <c r="H3" s="7">
        <v>830000</v>
      </c>
      <c r="I3" s="8">
        <v>9.2309390514577e-5</v>
      </c>
      <c r="J3" s="8">
        <v>-3.5203720194387e-5</v>
      </c>
      <c r="K3" s="8">
        <v>-3.5203720194387e-5</v>
      </c>
      <c r="L3" s="7">
        <v>10.553593001193</v>
      </c>
      <c r="M3" s="8">
        <v>4.5396983614259e-8</v>
      </c>
      <c r="N3" s="8">
        <v>4.5396983614259e-8</v>
      </c>
      <c r="O3" s="7">
        <v>10.553592955796</v>
      </c>
      <c r="P3" s="3">
        <f t="shared" si="0"/>
        <v>240000000000</v>
      </c>
      <c r="Q3" s="3">
        <f t="shared" si="1"/>
        <v>19920000000000</v>
      </c>
      <c r="R3" s="4">
        <v>137649</v>
      </c>
    </row>
    <row r="4" ht="15.75" spans="1:18">
      <c r="A4" s="8">
        <v>8.3791841002125e-6</v>
      </c>
      <c r="B4" s="8">
        <v>3.1476610299712e-7</v>
      </c>
      <c r="C4" s="7">
        <v>0.64723677108855</v>
      </c>
      <c r="D4" s="7">
        <v>0.00015550034278316</v>
      </c>
      <c r="E4" s="7">
        <v>-0.49243151366378</v>
      </c>
      <c r="F4" s="7">
        <v>-26.400669917211</v>
      </c>
      <c r="G4" s="7">
        <v>10026.401899876</v>
      </c>
      <c r="H4" s="7">
        <v>829973.89707813</v>
      </c>
      <c r="I4" s="7">
        <v>0.00016756964136231</v>
      </c>
      <c r="J4" s="8">
        <v>-6.3963209965332e-5</v>
      </c>
      <c r="K4" s="8">
        <v>-6.3963209965332e-5</v>
      </c>
      <c r="L4" s="7">
        <v>19.131946550031</v>
      </c>
      <c r="M4" s="8">
        <v>7.8395202674797e-7</v>
      </c>
      <c r="N4" s="8">
        <v>7.8395202674797e-7</v>
      </c>
      <c r="O4" s="7">
        <v>19.131945766079</v>
      </c>
      <c r="P4" s="3">
        <f t="shared" si="0"/>
        <v>240633645597.024</v>
      </c>
      <c r="Q4" s="3">
        <f t="shared" si="1"/>
        <v>19919373529875.1</v>
      </c>
      <c r="R4" s="5">
        <v>12.17</v>
      </c>
    </row>
    <row r="5" ht="15.75" spans="1:18">
      <c r="A5" s="8">
        <v>1.1447840503477e-5</v>
      </c>
      <c r="B5" s="8">
        <v>2.3062960852594e-6</v>
      </c>
      <c r="C5" s="7">
        <v>0.75349537468645</v>
      </c>
      <c r="D5" s="7">
        <v>0.00021258483141666</v>
      </c>
      <c r="E5" s="7">
        <v>0.018289261622957</v>
      </c>
      <c r="F5" s="7">
        <v>-67.502611977224</v>
      </c>
      <c r="G5" s="7">
        <v>10196.878849946</v>
      </c>
      <c r="H5" s="7">
        <v>829805.35208421</v>
      </c>
      <c r="I5" s="7">
        <v>0.00022893060338106</v>
      </c>
      <c r="J5" s="8">
        <v>-8.7629713593443e-5</v>
      </c>
      <c r="K5" s="8">
        <v>-8.7629713593443e-5</v>
      </c>
      <c r="L5" s="7">
        <v>25.933810257624</v>
      </c>
      <c r="M5" s="8">
        <v>9.9283415925243e-7</v>
      </c>
      <c r="N5" s="8">
        <v>9.9283415925243e-7</v>
      </c>
      <c r="O5" s="7">
        <v>25.93380926479</v>
      </c>
      <c r="P5" s="3">
        <f t="shared" si="0"/>
        <v>244725092398.704</v>
      </c>
      <c r="Q5" s="3">
        <f t="shared" si="1"/>
        <v>19915328450021</v>
      </c>
      <c r="R5" s="4">
        <v>122192</v>
      </c>
    </row>
    <row r="6" ht="15.75" spans="1:18">
      <c r="A6" s="8">
        <v>1.3949939153015e-5</v>
      </c>
      <c r="B6" s="8">
        <v>6.0446795852965e-6</v>
      </c>
      <c r="C6" s="7">
        <v>0.82695725905286</v>
      </c>
      <c r="D6" s="7">
        <v>0.00025927299712643</v>
      </c>
      <c r="E6" s="7">
        <v>30.908440599268</v>
      </c>
      <c r="F6" s="7">
        <v>-17.343807677449</v>
      </c>
      <c r="G6" s="7">
        <v>10521.010279907</v>
      </c>
      <c r="H6" s="7">
        <v>829484.90062723</v>
      </c>
      <c r="I6" s="7">
        <v>0.00027895987005207</v>
      </c>
      <c r="J6" s="7">
        <v>-0.00010718352380692</v>
      </c>
      <c r="K6" s="7">
        <v>-0.00010718352380692</v>
      </c>
      <c r="L6" s="7">
        <v>31.241204448651</v>
      </c>
      <c r="M6" s="8">
        <v>1.183256505215e-6</v>
      </c>
      <c r="N6" s="8">
        <v>1.183256505215e-6</v>
      </c>
      <c r="O6" s="7">
        <v>31.241203265394</v>
      </c>
      <c r="P6" s="3">
        <f t="shared" si="0"/>
        <v>252504246717.768</v>
      </c>
      <c r="Q6" s="3">
        <f t="shared" si="1"/>
        <v>19907637615053.5</v>
      </c>
      <c r="R6" s="5">
        <v>21.126</v>
      </c>
    </row>
    <row r="7" ht="15.75" spans="1:18">
      <c r="A7" s="8">
        <v>1.599008207855e-5</v>
      </c>
      <c r="B7" s="8">
        <v>1.1157083927937e-5</v>
      </c>
      <c r="C7" s="7">
        <v>0.87941702399305</v>
      </c>
      <c r="D7" s="7">
        <v>0.0002974793672142</v>
      </c>
      <c r="E7" s="7">
        <v>65.143113270665</v>
      </c>
      <c r="F7" s="7">
        <v>79.868062128123</v>
      </c>
      <c r="G7" s="7">
        <v>10971.09136482</v>
      </c>
      <c r="H7" s="7">
        <v>829039.94295632</v>
      </c>
      <c r="I7" s="7">
        <v>0.00031975051583679</v>
      </c>
      <c r="J7" s="7">
        <v>-0.00012337477830041</v>
      </c>
      <c r="K7" s="7">
        <v>-0.00012337477830041</v>
      </c>
      <c r="L7" s="7">
        <v>35.334173884496</v>
      </c>
      <c r="M7" s="8">
        <v>1.1307940630019e-6</v>
      </c>
      <c r="N7" s="8">
        <v>1.1307940630019e-6</v>
      </c>
      <c r="O7" s="7">
        <v>35.334172753702</v>
      </c>
      <c r="P7" s="3">
        <f t="shared" si="0"/>
        <v>263306192755.68</v>
      </c>
      <c r="Q7" s="3">
        <f t="shared" si="1"/>
        <v>19896958630951.7</v>
      </c>
      <c r="R7" s="4">
        <v>87600</v>
      </c>
    </row>
    <row r="8" ht="15.75" spans="1:18">
      <c r="A8" s="8">
        <v>1.7653558919232e-5</v>
      </c>
      <c r="B8" s="8">
        <v>1.6980253986075e-5</v>
      </c>
      <c r="C8" s="7">
        <v>0.91772918121056</v>
      </c>
      <c r="D8" s="7">
        <v>0.00032874236067021</v>
      </c>
      <c r="E8" s="7">
        <v>16.50201819728</v>
      </c>
      <c r="F8" s="7">
        <v>-5.6581919926401</v>
      </c>
      <c r="G8" s="7">
        <v>11484.120633286</v>
      </c>
      <c r="H8" s="7">
        <v>828532.77301874</v>
      </c>
      <c r="I8" s="7">
        <v>0.00035300886333257</v>
      </c>
      <c r="J8" s="7">
        <v>-0.00013677402536979</v>
      </c>
      <c r="K8" s="7">
        <v>-0.00013677402536979</v>
      </c>
      <c r="L8" s="7">
        <v>38.482899405685</v>
      </c>
      <c r="M8" s="8">
        <v>9.7141552224671e-7</v>
      </c>
      <c r="N8" s="8">
        <v>9.7141552224671e-7</v>
      </c>
      <c r="O8" s="7">
        <v>38.48289843427</v>
      </c>
      <c r="P8" s="3">
        <f t="shared" si="0"/>
        <v>275618895198.864</v>
      </c>
      <c r="Q8" s="3">
        <f t="shared" si="1"/>
        <v>19884786552449.8</v>
      </c>
      <c r="R8" s="5">
        <v>17</v>
      </c>
    </row>
    <row r="9" ht="15.75" spans="1:18">
      <c r="A9" s="8">
        <v>1.9009912518215e-5</v>
      </c>
      <c r="B9" s="8">
        <v>2.2963034609757e-5</v>
      </c>
      <c r="C9" s="7">
        <v>0.94619099662833</v>
      </c>
      <c r="D9" s="7">
        <v>0.00035431596488647</v>
      </c>
      <c r="E9" s="7">
        <v>-138.41100862359</v>
      </c>
      <c r="F9" s="7">
        <v>97.945786780933</v>
      </c>
      <c r="G9" s="7">
        <v>12010.303952947</v>
      </c>
      <c r="H9" s="7">
        <v>828012.6208827</v>
      </c>
      <c r="I9" s="7">
        <v>0.00038012599323174</v>
      </c>
      <c r="J9" s="7">
        <v>-0.00014784612991724</v>
      </c>
      <c r="K9" s="7">
        <v>-0.00014784612991724</v>
      </c>
      <c r="L9" s="7">
        <v>40.909306876187</v>
      </c>
      <c r="M9" s="8">
        <v>7.7377290627964e-7</v>
      </c>
      <c r="N9" s="8">
        <v>7.7377290627964e-7</v>
      </c>
      <c r="O9" s="7">
        <v>40.909306102414</v>
      </c>
      <c r="P9" s="3">
        <f t="shared" si="0"/>
        <v>288247294870.728</v>
      </c>
      <c r="Q9" s="3">
        <f t="shared" si="1"/>
        <v>19872302901184.8</v>
      </c>
      <c r="R9" s="4">
        <v>2.48e-7</v>
      </c>
    </row>
    <row r="10" ht="15.75" spans="1:18">
      <c r="A10" s="8">
        <v>2e-5</v>
      </c>
      <c r="B10" s="8">
        <v>2.8077157764262e-5</v>
      </c>
      <c r="C10" s="7">
        <v>0.96547211532457</v>
      </c>
      <c r="D10" s="7">
        <v>0.00037303422352693</v>
      </c>
      <c r="E10" s="7">
        <v>-6.2829021064999</v>
      </c>
      <c r="F10" s="7">
        <v>88.269409164648</v>
      </c>
      <c r="G10" s="7">
        <v>12459.038181784</v>
      </c>
      <c r="H10" s="7">
        <v>827569.04759808</v>
      </c>
      <c r="I10" s="7">
        <v>0.0003999200212349</v>
      </c>
      <c r="J10" s="7">
        <v>-0.00015601759439013</v>
      </c>
      <c r="K10" s="7">
        <v>-0.00015601759439013</v>
      </c>
      <c r="L10" s="7">
        <v>42.595411691637</v>
      </c>
      <c r="M10" s="8">
        <v>3.79541727969e-7</v>
      </c>
      <c r="N10" s="8">
        <v>3.79541727969e-7</v>
      </c>
      <c r="O10" s="7">
        <v>42.595411312096</v>
      </c>
      <c r="P10" s="3">
        <f t="shared" si="0"/>
        <v>299016916362.816</v>
      </c>
      <c r="Q10" s="3">
        <f t="shared" si="1"/>
        <v>19861657142353.9</v>
      </c>
      <c r="R10" s="4">
        <v>200000</v>
      </c>
    </row>
    <row r="11" ht="15.75" spans="1:18">
      <c r="A11" s="8">
        <v>2.0764671923405e-5</v>
      </c>
      <c r="B11" s="8">
        <v>3.2472883552582e-5</v>
      </c>
      <c r="C11" s="7">
        <v>0.97952918155341</v>
      </c>
      <c r="D11" s="7">
        <v>0.00038752008183112</v>
      </c>
      <c r="E11" s="7">
        <v>-89.318708716037</v>
      </c>
      <c r="F11" s="7">
        <v>1.9911779253802</v>
      </c>
      <c r="G11" s="7">
        <v>12843.872152524</v>
      </c>
      <c r="H11" s="7">
        <v>827188.65259854</v>
      </c>
      <c r="I11" s="7">
        <v>0.00041520722792339</v>
      </c>
      <c r="J11" s="7">
        <v>-0.00016238006498251</v>
      </c>
      <c r="K11" s="7">
        <v>-0.00016238006498251</v>
      </c>
      <c r="L11" s="7">
        <v>43.846029190667</v>
      </c>
      <c r="M11" s="8">
        <v>5.5085442318101e-7</v>
      </c>
      <c r="N11" s="8">
        <v>5.5085442318101e-7</v>
      </c>
      <c r="O11" s="7">
        <v>43.846028639813</v>
      </c>
      <c r="P11" s="3">
        <f t="shared" si="0"/>
        <v>308252931660.576</v>
      </c>
      <c r="Q11" s="3">
        <f t="shared" si="1"/>
        <v>19852527662365</v>
      </c>
      <c r="R11" s="5">
        <v>0.6</v>
      </c>
    </row>
    <row r="12" ht="15.75" spans="1:18">
      <c r="A12" s="8">
        <v>2.1764671923405e-5</v>
      </c>
      <c r="B12" s="8">
        <v>3.8807726011496e-5</v>
      </c>
      <c r="C12" s="7">
        <v>0.99687950934298</v>
      </c>
      <c r="D12" s="7">
        <v>0.00040650400170297</v>
      </c>
      <c r="E12" s="7">
        <v>-115.03475506499</v>
      </c>
      <c r="F12" s="7">
        <v>57.154003758839</v>
      </c>
      <c r="G12" s="7">
        <v>13397.016972513</v>
      </c>
      <c r="H12" s="7">
        <v>826641.90894775</v>
      </c>
      <c r="I12" s="7">
        <v>0.00043519872567099</v>
      </c>
      <c r="J12" s="7">
        <v>-0.00017077076085919</v>
      </c>
      <c r="K12" s="7">
        <v>-0.00017077076085919</v>
      </c>
      <c r="L12" s="7">
        <v>45.414778802866</v>
      </c>
      <c r="M12" s="8">
        <v>5.8561786925387e-7</v>
      </c>
      <c r="N12" s="8">
        <v>5.8561786570256e-7</v>
      </c>
      <c r="O12" s="7">
        <v>45.414778217248</v>
      </c>
      <c r="P12" s="3">
        <f t="shared" si="0"/>
        <v>321528407340.312</v>
      </c>
      <c r="Q12" s="3">
        <f t="shared" si="1"/>
        <v>19839405814746</v>
      </c>
      <c r="R12" s="5">
        <v>0.5</v>
      </c>
    </row>
    <row r="13" ht="15.75" spans="1:18">
      <c r="A13" s="8">
        <v>2.2764671923405e-5</v>
      </c>
      <c r="B13" s="8">
        <v>4.581557257261e-5</v>
      </c>
      <c r="C13" s="7">
        <v>1.013100658126</v>
      </c>
      <c r="D13" s="7">
        <v>0.00042553347649622</v>
      </c>
      <c r="E13" s="7">
        <v>30.596727681102</v>
      </c>
      <c r="F13" s="7">
        <v>-1.5711703463785</v>
      </c>
      <c r="G13" s="7">
        <v>14006.861158323</v>
      </c>
      <c r="H13" s="7">
        <v>826039.15089954</v>
      </c>
      <c r="I13" s="7">
        <v>0.00045518982376636</v>
      </c>
      <c r="J13" s="7">
        <v>-0.00017924094696457</v>
      </c>
      <c r="K13" s="7">
        <v>-0.00017924094696457</v>
      </c>
      <c r="L13" s="7">
        <v>46.906454800304</v>
      </c>
      <c r="M13" s="8">
        <v>5.9521535059771e-7</v>
      </c>
      <c r="N13" s="8">
        <v>5.9521535414897e-7</v>
      </c>
      <c r="O13" s="7">
        <v>46.906454205088</v>
      </c>
      <c r="P13" s="3">
        <f t="shared" si="0"/>
        <v>336164667799.752</v>
      </c>
      <c r="Q13" s="3">
        <f t="shared" si="1"/>
        <v>19824939621589</v>
      </c>
      <c r="R13" s="5">
        <v>1.6</v>
      </c>
    </row>
    <row r="14" ht="15.75" spans="1:18">
      <c r="A14" s="8">
        <v>2.3764671923405e-5</v>
      </c>
      <c r="B14" s="8">
        <v>5.3493187029074e-5</v>
      </c>
      <c r="C14" s="7">
        <v>1.028249778434</v>
      </c>
      <c r="D14" s="7">
        <v>0.00044460847086087</v>
      </c>
      <c r="E14" s="7">
        <v>-45.252094024553</v>
      </c>
      <c r="F14" s="7">
        <v>1.0152254802372</v>
      </c>
      <c r="G14" s="7">
        <v>14672.463699381</v>
      </c>
      <c r="H14" s="7">
        <v>825381.31723037</v>
      </c>
      <c r="I14" s="7">
        <v>0.00047518052222568</v>
      </c>
      <c r="J14" s="7">
        <v>-0.00018779015748236</v>
      </c>
      <c r="K14" s="7">
        <v>-0.00018779015748236</v>
      </c>
      <c r="L14" s="7">
        <v>48.321389603124</v>
      </c>
      <c r="M14" s="8">
        <v>5.97121579938e-7</v>
      </c>
      <c r="N14" s="8">
        <v>5.9712158348922e-7</v>
      </c>
      <c r="O14" s="7">
        <v>48.321389006002</v>
      </c>
      <c r="P14" s="3">
        <f t="shared" si="0"/>
        <v>352139128785.144</v>
      </c>
      <c r="Q14" s="3">
        <f t="shared" si="1"/>
        <v>19809151613528.9</v>
      </c>
      <c r="R14" s="5">
        <v>0</v>
      </c>
    </row>
    <row r="15" ht="15.75" spans="1:18">
      <c r="A15" s="8">
        <v>2.4764671923405e-5</v>
      </c>
      <c r="B15" s="8">
        <v>6.1830104810781e-5</v>
      </c>
      <c r="C15" s="7">
        <v>1.0423859949251</v>
      </c>
      <c r="D15" s="7">
        <v>0.00046372847327233</v>
      </c>
      <c r="E15" s="7">
        <v>-31.453893978336</v>
      </c>
      <c r="F15" s="7">
        <v>96.40885817519</v>
      </c>
      <c r="G15" s="7">
        <v>15392.215550209</v>
      </c>
      <c r="H15" s="7">
        <v>824670.00764204</v>
      </c>
      <c r="I15" s="7">
        <v>0.00049517082106519</v>
      </c>
      <c r="J15" s="7">
        <v>-0.00019641708279228</v>
      </c>
      <c r="K15" s="7">
        <v>-0.00019641708279206</v>
      </c>
      <c r="L15" s="7">
        <v>49.660748836272</v>
      </c>
      <c r="M15" s="8">
        <v>5.9247730581977e-7</v>
      </c>
      <c r="N15" s="8">
        <v>5.9248649270813e-7</v>
      </c>
      <c r="O15" s="7">
        <v>49.66074824379</v>
      </c>
      <c r="P15" s="3">
        <f t="shared" si="0"/>
        <v>369413173205.016</v>
      </c>
      <c r="Q15" s="3">
        <f t="shared" si="1"/>
        <v>19792080183409</v>
      </c>
      <c r="R15" s="5">
        <v>0</v>
      </c>
    </row>
    <row r="16" ht="15.75" spans="1:18">
      <c r="A16" s="8">
        <v>2.5764671923405e-5</v>
      </c>
      <c r="B16" s="8">
        <v>7.0809480900924e-5</v>
      </c>
      <c r="C16" s="7">
        <v>1.0555698423292</v>
      </c>
      <c r="D16" s="7">
        <v>0.00048289254526874</v>
      </c>
      <c r="E16" s="7">
        <v>34.011786689649</v>
      </c>
      <c r="F16" s="7">
        <v>3.7734136528537</v>
      </c>
      <c r="G16" s="7">
        <v>16163.929164006</v>
      </c>
      <c r="H16" s="7">
        <v>823907.39405906</v>
      </c>
      <c r="I16" s="7">
        <v>0.00051516072030074</v>
      </c>
      <c r="J16" s="7">
        <v>-0.0002051196701818</v>
      </c>
      <c r="K16" s="7">
        <v>-0.0002051196701818</v>
      </c>
      <c r="L16" s="7">
        <v>50.926434442889</v>
      </c>
      <c r="M16" s="8">
        <v>5.8148225171839e-7</v>
      </c>
      <c r="N16" s="8">
        <v>5.8148225171839e-7</v>
      </c>
      <c r="O16" s="7">
        <v>50.926433861407</v>
      </c>
      <c r="P16" s="3">
        <f t="shared" si="0"/>
        <v>387934299936.144</v>
      </c>
      <c r="Q16" s="3">
        <f t="shared" si="1"/>
        <v>19773777457417.4</v>
      </c>
      <c r="R16" s="5">
        <v>55</v>
      </c>
    </row>
    <row r="17" ht="15.75" spans="1:18">
      <c r="A17" s="8">
        <v>2.6764671923405e-5</v>
      </c>
      <c r="B17" s="8">
        <v>8.0409101151025e-5</v>
      </c>
      <c r="C17" s="7">
        <v>1.0678625413958</v>
      </c>
      <c r="D17" s="7">
        <v>0.00050209938226335</v>
      </c>
      <c r="E17" s="7">
        <v>-129.61882060227</v>
      </c>
      <c r="F17" s="7">
        <v>21.387849722759</v>
      </c>
      <c r="G17" s="7">
        <v>16984.94235921</v>
      </c>
      <c r="H17" s="7">
        <v>823096.11775112</v>
      </c>
      <c r="I17" s="7">
        <v>0.00053515021994778</v>
      </c>
      <c r="J17" s="7">
        <v>-0.00021389524339371</v>
      </c>
      <c r="K17" s="7">
        <v>-0.00021389524339371</v>
      </c>
      <c r="L17" s="7">
        <v>52.120968806875</v>
      </c>
      <c r="M17" s="8">
        <v>5.6481465819047e-7</v>
      </c>
      <c r="N17" s="8">
        <v>5.6481465463937e-7</v>
      </c>
      <c r="O17" s="7">
        <v>52.12096824206</v>
      </c>
      <c r="P17" s="3">
        <f t="shared" si="0"/>
        <v>407638616621.04</v>
      </c>
      <c r="Q17" s="3">
        <f t="shared" si="1"/>
        <v>19754306826026.9</v>
      </c>
      <c r="R17" s="5">
        <v>390</v>
      </c>
    </row>
    <row r="18" ht="15.75" spans="1:18">
      <c r="A18" s="8">
        <v>2.7764671923405e-5</v>
      </c>
      <c r="B18" s="8">
        <v>9.0602474979482e-5</v>
      </c>
      <c r="C18" s="7">
        <v>1.0793252090835</v>
      </c>
      <c r="D18" s="7">
        <v>0.00052134738085344</v>
      </c>
      <c r="E18" s="7">
        <v>7.78535879034</v>
      </c>
      <c r="F18" s="7">
        <v>70.64896713254</v>
      </c>
      <c r="G18" s="7">
        <v>17852.228367835</v>
      </c>
      <c r="H18" s="7">
        <v>822239.18035185</v>
      </c>
      <c r="I18" s="7">
        <v>0.00055513932002262</v>
      </c>
      <c r="J18" s="7">
        <v>-0.00022274063135292</v>
      </c>
      <c r="K18" s="7">
        <v>-0.00022274063135292</v>
      </c>
      <c r="L18" s="7">
        <v>53.247369333504</v>
      </c>
      <c r="M18" s="8">
        <v>5.4394787935456e-7</v>
      </c>
      <c r="N18" s="8">
        <v>5.4394787935456e-7</v>
      </c>
      <c r="O18" s="7">
        <v>53.247368789556</v>
      </c>
      <c r="P18" s="3">
        <f t="shared" si="0"/>
        <v>428453480828.04</v>
      </c>
      <c r="Q18" s="3">
        <f t="shared" si="1"/>
        <v>19733740328444.4</v>
      </c>
      <c r="R18" s="5">
        <v>1</v>
      </c>
    </row>
    <row r="19" ht="15.75" spans="1:18">
      <c r="A19" s="8">
        <v>2.8764671923405e-5</v>
      </c>
      <c r="B19" s="7">
        <v>0.00010135993512005</v>
      </c>
      <c r="C19" s="7">
        <v>1.0900180798029</v>
      </c>
      <c r="D19" s="7">
        <v>0.00054063470789416</v>
      </c>
      <c r="E19" s="7">
        <v>-13.226376501758</v>
      </c>
      <c r="F19" s="7">
        <v>70.856528250983</v>
      </c>
      <c r="G19" s="7">
        <v>18762.504810983</v>
      </c>
      <c r="H19" s="7">
        <v>821339.83595623</v>
      </c>
      <c r="I19" s="7">
        <v>0.00057512802054192</v>
      </c>
      <c r="J19" s="7">
        <v>-0.00023165229736985</v>
      </c>
      <c r="K19" s="7">
        <v>-0.00023165229736985</v>
      </c>
      <c r="L19" s="7">
        <v>54.309022054592</v>
      </c>
      <c r="M19" s="8">
        <v>5.1987152697432e-7</v>
      </c>
      <c r="N19" s="8">
        <v>5.1987152697432e-7</v>
      </c>
      <c r="O19" s="7">
        <v>54.309021534721</v>
      </c>
      <c r="P19" s="3">
        <f t="shared" si="0"/>
        <v>450300115463.592</v>
      </c>
      <c r="Q19" s="3">
        <f t="shared" si="1"/>
        <v>19712156062949.5</v>
      </c>
      <c r="R19" s="5">
        <v>0.5</v>
      </c>
    </row>
    <row r="20" ht="15.75" spans="1:18">
      <c r="A20" s="8">
        <v>2.9764671923405e-5</v>
      </c>
      <c r="B20" s="7">
        <v>0.00011264968375733</v>
      </c>
      <c r="C20" s="7">
        <v>1.0999997944283</v>
      </c>
      <c r="D20" s="7">
        <v>0.0005599593673783</v>
      </c>
      <c r="E20" s="7">
        <v>4.7330359619472</v>
      </c>
      <c r="F20" s="7">
        <v>1.9616561999032</v>
      </c>
      <c r="G20" s="7">
        <v>19712.33579327</v>
      </c>
      <c r="H20" s="7">
        <v>820401.49004633</v>
      </c>
      <c r="I20" s="7">
        <v>0.00059511632152077</v>
      </c>
      <c r="J20" s="7">
        <v>-0.00024062646176715</v>
      </c>
      <c r="K20" s="7">
        <v>-0.00024062646176715</v>
      </c>
      <c r="L20" s="7">
        <v>55.309561265809</v>
      </c>
      <c r="M20" s="8">
        <v>4.9348610321049e-7</v>
      </c>
      <c r="N20" s="8">
        <v>4.9348610676149e-7</v>
      </c>
      <c r="O20" s="7">
        <v>55.309560772323</v>
      </c>
      <c r="P20" s="3">
        <f t="shared" si="0"/>
        <v>473096059038.48</v>
      </c>
      <c r="Q20" s="3">
        <f t="shared" si="1"/>
        <v>19689635761111.9</v>
      </c>
      <c r="R20" s="5">
        <v>0.25</v>
      </c>
    </row>
    <row r="21" ht="15.75" spans="1:18">
      <c r="A21" s="8">
        <v>3.0764671923405e-5</v>
      </c>
      <c r="B21" s="7">
        <v>0.00012443874072684</v>
      </c>
      <c r="C21" s="7">
        <v>1.1093267941018</v>
      </c>
      <c r="D21" s="7">
        <v>0.00057931926212093</v>
      </c>
      <c r="E21" s="7">
        <v>128.61872368344</v>
      </c>
      <c r="F21" s="7">
        <v>-21.807422252497</v>
      </c>
      <c r="G21" s="7">
        <v>20698.222998493</v>
      </c>
      <c r="H21" s="7">
        <v>819427.60932016</v>
      </c>
      <c r="I21" s="7">
        <v>0.00061510422297539</v>
      </c>
      <c r="J21" s="7">
        <v>-0.0002496592128053</v>
      </c>
      <c r="K21" s="7">
        <v>-0.0002496592128053</v>
      </c>
      <c r="L21" s="7">
        <v>56.252760324733</v>
      </c>
      <c r="M21" s="8">
        <v>4.6584075585473e-7</v>
      </c>
      <c r="N21" s="8">
        <v>4.6584075585473e-7</v>
      </c>
      <c r="O21" s="7">
        <v>56.252759858892</v>
      </c>
      <c r="P21" s="3">
        <f t="shared" si="0"/>
        <v>496757351963.832</v>
      </c>
      <c r="Q21" s="3">
        <f t="shared" si="1"/>
        <v>19666262623683.8</v>
      </c>
      <c r="R21" s="5">
        <v>1</v>
      </c>
    </row>
    <row r="22" ht="15.75" spans="1:18">
      <c r="A22" s="8">
        <v>3.1764671923405e-5</v>
      </c>
      <c r="B22" s="7">
        <v>0.00013669376601774</v>
      </c>
      <c r="C22" s="7">
        <v>1.1180528381226</v>
      </c>
      <c r="D22" s="7">
        <v>0.00059871224823388</v>
      </c>
      <c r="E22" s="7">
        <v>62.379533840244</v>
      </c>
      <c r="F22" s="7">
        <v>23.124950368774</v>
      </c>
      <c r="G22" s="7">
        <v>21716.683341778</v>
      </c>
      <c r="H22" s="7">
        <v>818421.6448417</v>
      </c>
      <c r="I22" s="7">
        <v>0.00063509172492165</v>
      </c>
      <c r="J22" s="7">
        <v>-0.00025874660269204</v>
      </c>
      <c r="K22" s="7">
        <v>-0.00025874660269204</v>
      </c>
      <c r="L22" s="7">
        <v>57.142436830833</v>
      </c>
      <c r="M22" s="8">
        <v>4.3726865558649e-7</v>
      </c>
      <c r="N22" s="8">
        <v>4.3726865558649e-7</v>
      </c>
      <c r="O22" s="7">
        <v>57.142436393564</v>
      </c>
      <c r="P22" s="3">
        <f t="shared" si="0"/>
        <v>521200400202.672</v>
      </c>
      <c r="Q22" s="3">
        <f t="shared" si="1"/>
        <v>19642119476200.8</v>
      </c>
      <c r="R22" s="4">
        <v>830000</v>
      </c>
    </row>
    <row r="23" ht="15.75" spans="1:18">
      <c r="A23" s="8">
        <v>3.2764671923405e-5</v>
      </c>
      <c r="B23" s="7">
        <v>0.00014938174359747</v>
      </c>
      <c r="C23" s="7">
        <v>1.1262286509023</v>
      </c>
      <c r="D23" s="7">
        <v>0.00061813618133651</v>
      </c>
      <c r="E23" s="7">
        <v>10.183944941423</v>
      </c>
      <c r="F23" s="7">
        <v>42.903922490491</v>
      </c>
      <c r="G23" s="7">
        <v>22764.312202501</v>
      </c>
      <c r="H23" s="7">
        <v>817386.9694756</v>
      </c>
      <c r="I23" s="7">
        <v>0.00065507882737521</v>
      </c>
      <c r="J23" s="7">
        <v>-0.00026788472724537</v>
      </c>
      <c r="K23" s="7">
        <v>-0.00026788472724537</v>
      </c>
      <c r="L23" s="7">
        <v>57.982373715078</v>
      </c>
      <c r="M23" s="8">
        <v>4.0883616072987e-7</v>
      </c>
      <c r="N23" s="8">
        <v>4.0883615717895e-7</v>
      </c>
      <c r="O23" s="7">
        <v>57.982373306242</v>
      </c>
      <c r="P23" s="3">
        <f t="shared" si="0"/>
        <v>546343492860.024</v>
      </c>
      <c r="Q23" s="3">
        <f t="shared" si="1"/>
        <v>19617287267414.4</v>
      </c>
      <c r="R23" s="4">
        <v>10000</v>
      </c>
    </row>
    <row r="24" ht="15.75" spans="1:18">
      <c r="A24" s="8">
        <v>3.3764671923405e-5</v>
      </c>
      <c r="B24" s="7">
        <v>0.0001624705255213</v>
      </c>
      <c r="C24" s="7">
        <v>1.1339016923628</v>
      </c>
      <c r="D24" s="7">
        <v>0.00063758895417545</v>
      </c>
      <c r="E24" s="7">
        <v>63.00296359756</v>
      </c>
      <c r="F24" s="7">
        <v>-25.25655363245</v>
      </c>
      <c r="G24" s="7">
        <v>23837.832425815</v>
      </c>
      <c r="H24" s="7">
        <v>816326.82941757</v>
      </c>
      <c r="I24" s="7">
        <v>0.00067506553035283</v>
      </c>
      <c r="J24" s="7">
        <v>-0.00027706978910068</v>
      </c>
      <c r="K24" s="7">
        <v>-0.00027706978910068</v>
      </c>
      <c r="L24" s="7">
        <v>58.776256373104</v>
      </c>
      <c r="M24" s="8">
        <v>3.809872546708e-7</v>
      </c>
      <c r="N24" s="8">
        <v>3.809872546708e-7</v>
      </c>
      <c r="O24" s="7">
        <v>58.776255992117</v>
      </c>
      <c r="P24" s="3">
        <f t="shared" si="0"/>
        <v>572107978219.56</v>
      </c>
      <c r="Q24" s="3">
        <f t="shared" si="1"/>
        <v>19591843906021.7</v>
      </c>
      <c r="R24" s="4">
        <v>5e-5</v>
      </c>
    </row>
    <row r="25" ht="15.75" spans="1:18">
      <c r="A25" s="8">
        <v>3.4764671923405e-5</v>
      </c>
      <c r="B25" s="7">
        <v>0.00017592924405344</v>
      </c>
      <c r="C25" s="7">
        <v>1.1411160391398</v>
      </c>
      <c r="D25" s="7">
        <v>0.00065706852596741</v>
      </c>
      <c r="E25" s="7">
        <v>101.28978908112</v>
      </c>
      <c r="F25" s="7">
        <v>62.499910773287</v>
      </c>
      <c r="G25" s="7">
        <v>24934.130107976</v>
      </c>
      <c r="H25" s="7">
        <v>815244.30881298</v>
      </c>
      <c r="I25" s="7">
        <v>0.00069505183387039</v>
      </c>
      <c r="J25" s="7">
        <v>-0.00028629814544975</v>
      </c>
      <c r="K25" s="7">
        <v>-0.00028629814544975</v>
      </c>
      <c r="L25" s="7">
        <v>59.527624980059</v>
      </c>
      <c r="M25" s="8">
        <v>3.5408356541113e-7</v>
      </c>
      <c r="N25" s="8">
        <v>3.5408356186026e-7</v>
      </c>
      <c r="O25" s="7">
        <v>59.527624625976</v>
      </c>
      <c r="P25" s="3">
        <f t="shared" si="0"/>
        <v>598419122591.424</v>
      </c>
      <c r="Q25" s="3">
        <f t="shared" si="1"/>
        <v>19565863411511.5</v>
      </c>
      <c r="R25" s="5">
        <v>0.005</v>
      </c>
    </row>
    <row r="26" ht="15.75" spans="1:18">
      <c r="A26" s="8">
        <v>3.5764671923405e-5</v>
      </c>
      <c r="B26" s="7">
        <v>0.00018972860509756</v>
      </c>
      <c r="C26" s="7">
        <v>1.1479123601737</v>
      </c>
      <c r="D26" s="7">
        <v>0.00067657294412663</v>
      </c>
      <c r="E26" s="7">
        <v>76.821663314143</v>
      </c>
      <c r="F26" s="7">
        <v>-38.51306094368</v>
      </c>
      <c r="G26" s="7">
        <v>26050.278693706</v>
      </c>
      <c r="H26" s="7">
        <v>814142.30594828</v>
      </c>
      <c r="I26" s="7">
        <v>0.00071503773794342</v>
      </c>
      <c r="J26" s="7">
        <v>-0.00029556634186099</v>
      </c>
      <c r="K26" s="7">
        <v>-0.00029556634186099</v>
      </c>
      <c r="L26" s="7">
        <v>60.239840465629</v>
      </c>
      <c r="M26" s="8">
        <v>3.2830499902448e-7</v>
      </c>
      <c r="N26" s="8">
        <v>3.2830499902448e-7</v>
      </c>
      <c r="O26" s="7">
        <v>60.239840137324</v>
      </c>
      <c r="P26" s="3">
        <f t="shared" si="0"/>
        <v>625206688648.944</v>
      </c>
      <c r="Q26" s="3">
        <f t="shared" si="1"/>
        <v>19539415342758.7</v>
      </c>
      <c r="R26" s="4">
        <v>1.24e-6</v>
      </c>
    </row>
    <row r="27" ht="15.75" spans="1:18">
      <c r="A27" s="8">
        <v>3.6764671923405e-5</v>
      </c>
      <c r="B27" s="7">
        <v>0.00020384107932168</v>
      </c>
      <c r="C27" s="7">
        <v>1.154327968775</v>
      </c>
      <c r="D27" s="7">
        <v>0.0006961003593066</v>
      </c>
      <c r="E27" s="7">
        <v>88.98838430884</v>
      </c>
      <c r="F27" s="7">
        <v>31.992587733074</v>
      </c>
      <c r="G27" s="7">
        <v>27183.55316352</v>
      </c>
      <c r="H27" s="7">
        <v>813023.51925306</v>
      </c>
      <c r="I27" s="7">
        <v>0.00073502324258826</v>
      </c>
      <c r="J27" s="7">
        <v>-0.00030487113414631</v>
      </c>
      <c r="K27" s="7">
        <v>-0.00030487113414631</v>
      </c>
      <c r="L27" s="7">
        <v>60.916062275514</v>
      </c>
      <c r="M27" s="8">
        <v>3.0405815836692e-7</v>
      </c>
      <c r="N27" s="8">
        <v>3.0405815836692e-7</v>
      </c>
      <c r="O27" s="7">
        <v>60.916061971456</v>
      </c>
      <c r="P27" s="3">
        <f t="shared" si="0"/>
        <v>652405275924.48</v>
      </c>
      <c r="Q27" s="3">
        <f t="shared" si="1"/>
        <v>19512564462073.4</v>
      </c>
      <c r="R27" s="5">
        <v>2</v>
      </c>
    </row>
    <row r="28" ht="15.75" spans="1:18">
      <c r="A28" s="8">
        <v>3.7764671923405e-5</v>
      </c>
      <c r="B28" s="7">
        <v>0.00021824100827178</v>
      </c>
      <c r="C28" s="7">
        <v>1.1603969336848</v>
      </c>
      <c r="D28" s="7">
        <v>0.00071564903477406</v>
      </c>
      <c r="E28" s="7">
        <v>142.01891106268</v>
      </c>
      <c r="F28" s="7">
        <v>-16.508118280778</v>
      </c>
      <c r="G28" s="7">
        <v>28331.436138277</v>
      </c>
      <c r="H28" s="7">
        <v>811890.44130245</v>
      </c>
      <c r="I28" s="7">
        <v>0.00075500834782066</v>
      </c>
      <c r="J28" s="7">
        <v>-0.00031420950030712</v>
      </c>
      <c r="K28" s="7">
        <v>-0.00031420950030712</v>
      </c>
      <c r="L28" s="7">
        <v>61.559235933859</v>
      </c>
      <c r="M28" s="8">
        <v>2.810777659986e-7</v>
      </c>
      <c r="N28" s="8">
        <v>2.810777659986e-7</v>
      </c>
      <c r="O28" s="7">
        <v>61.559235652781</v>
      </c>
      <c r="P28" s="3">
        <f t="shared" si="0"/>
        <v>679954467318.648</v>
      </c>
      <c r="Q28" s="3">
        <f t="shared" si="1"/>
        <v>19485370591258.8</v>
      </c>
      <c r="R28" s="5">
        <v>2500</v>
      </c>
    </row>
    <row r="29" ht="15.75" spans="1:18">
      <c r="A29" s="8">
        <v>3.8764671923405e-5</v>
      </c>
      <c r="B29" s="7">
        <v>0.00023290464234352</v>
      </c>
      <c r="C29" s="7">
        <v>1.166150233004</v>
      </c>
      <c r="D29" s="7">
        <v>0.00073521735114016</v>
      </c>
      <c r="E29" s="7">
        <v>-15.608618972112</v>
      </c>
      <c r="F29" s="7">
        <v>-47.66934447195</v>
      </c>
      <c r="G29" s="7">
        <v>29491.617639444</v>
      </c>
      <c r="H29" s="7">
        <v>810745.35909731</v>
      </c>
      <c r="I29" s="7">
        <v>0.00077499305365684</v>
      </c>
      <c r="J29" s="7">
        <v>-0.00032357864453818</v>
      </c>
      <c r="K29" s="7">
        <v>-0.00032357864453818</v>
      </c>
      <c r="L29" s="7">
        <v>62.172088470761</v>
      </c>
      <c r="M29" s="8">
        <v>2.5939546193741e-7</v>
      </c>
      <c r="N29" s="8">
        <v>2.5939546193741e-7</v>
      </c>
      <c r="O29" s="7">
        <v>62.172088211366</v>
      </c>
      <c r="P29" s="3">
        <f t="shared" si="0"/>
        <v>707798823346.656</v>
      </c>
      <c r="Q29" s="3">
        <f t="shared" si="1"/>
        <v>19457888618335.4</v>
      </c>
      <c r="R29" s="5">
        <v>0</v>
      </c>
    </row>
    <row r="30" ht="15.75" spans="1:18">
      <c r="A30" s="8">
        <v>3.9764671923405e-5</v>
      </c>
      <c r="B30" s="7">
        <v>0.00024781012603035</v>
      </c>
      <c r="C30" s="7">
        <v>1.171615937058</v>
      </c>
      <c r="D30" s="7">
        <v>0.00075480380741412</v>
      </c>
      <c r="E30" s="7">
        <v>27.893042599829</v>
      </c>
      <c r="F30" s="7">
        <v>-78.33942474097</v>
      </c>
      <c r="G30" s="7">
        <v>30661.990070025</v>
      </c>
      <c r="H30" s="7">
        <v>809590.3590725</v>
      </c>
      <c r="I30" s="7">
        <v>0.00079497736011233</v>
      </c>
      <c r="J30" s="7">
        <v>-0.00033297599510797</v>
      </c>
      <c r="K30" s="7">
        <v>-0.00033297599510797</v>
      </c>
      <c r="L30" s="7">
        <v>62.757129940477</v>
      </c>
      <c r="M30" s="8">
        <v>2.3986960885605e-7</v>
      </c>
      <c r="N30" s="8">
        <v>2.3986960885605e-7</v>
      </c>
      <c r="O30" s="7">
        <v>62.757129700607</v>
      </c>
      <c r="P30" s="3">
        <f t="shared" si="0"/>
        <v>735887761680.6</v>
      </c>
      <c r="Q30" s="3">
        <f t="shared" si="1"/>
        <v>19430168617740</v>
      </c>
      <c r="R30" s="5">
        <v>0</v>
      </c>
    </row>
    <row r="31" spans="1:18">
      <c r="A31" s="8">
        <v>4.0764671923405e-5</v>
      </c>
      <c r="B31" s="7">
        <v>0.00026293744398904</v>
      </c>
      <c r="C31" s="7">
        <v>1.1768194085482</v>
      </c>
      <c r="D31" s="7">
        <v>0.00077440701924295</v>
      </c>
      <c r="E31" s="7">
        <v>15.36721959277</v>
      </c>
      <c r="F31" s="7">
        <v>-28.742011576989</v>
      </c>
      <c r="G31" s="7">
        <v>31840.639765669</v>
      </c>
      <c r="H31" s="7">
        <v>808427.33549653</v>
      </c>
      <c r="I31" s="7">
        <v>0.00081496126720358</v>
      </c>
      <c r="J31" s="7">
        <v>-0.00034239919770292</v>
      </c>
      <c r="K31" s="7">
        <v>-0.00034239919770292</v>
      </c>
      <c r="L31" s="7">
        <v>63.316659468606</v>
      </c>
      <c r="M31" s="8">
        <v>2.2161316651818e-7</v>
      </c>
      <c r="N31" s="8">
        <v>2.2161316296743e-7</v>
      </c>
      <c r="O31" s="7">
        <v>63.316659246993</v>
      </c>
      <c r="P31" s="3">
        <f t="shared" si="0"/>
        <v>764175354376.056</v>
      </c>
      <c r="Q31" s="3">
        <f t="shared" si="1"/>
        <v>19402256051916.7</v>
      </c>
      <c r="R31" s="6"/>
    </row>
    <row r="32" spans="1:18">
      <c r="A32" s="8">
        <v>4.1764671923405e-5</v>
      </c>
      <c r="B32" s="7">
        <v>0.0002782683393795</v>
      </c>
      <c r="C32" s="7">
        <v>1.1817835105558</v>
      </c>
      <c r="D32" s="7">
        <v>0.00079402571507283</v>
      </c>
      <c r="E32" s="7">
        <v>20.135279122121</v>
      </c>
      <c r="F32" s="7">
        <v>39.405237964484</v>
      </c>
      <c r="G32" s="7">
        <v>33025.836238012</v>
      </c>
      <c r="H32" s="7">
        <v>807258.00115185</v>
      </c>
      <c r="I32" s="7">
        <v>0.00083494477494612</v>
      </c>
      <c r="J32" s="7">
        <v>-0.00035184610555308</v>
      </c>
      <c r="K32" s="7">
        <v>-0.00035184610555308</v>
      </c>
      <c r="L32" s="7">
        <v>63.852774515843</v>
      </c>
      <c r="M32" s="8">
        <v>2.0493641712918e-7</v>
      </c>
      <c r="N32" s="8">
        <v>2.0493641712918e-7</v>
      </c>
      <c r="O32" s="7">
        <v>63.852774310906</v>
      </c>
      <c r="P32" s="3">
        <f t="shared" si="0"/>
        <v>792620069712.288</v>
      </c>
      <c r="Q32" s="3">
        <f t="shared" si="1"/>
        <v>19374192027644.4</v>
      </c>
      <c r="R32" s="6"/>
    </row>
    <row r="33" spans="1:18">
      <c r="A33" s="8">
        <v>4.2764671923405e-5</v>
      </c>
      <c r="B33" s="7">
        <v>0.000293786213867</v>
      </c>
      <c r="C33" s="7">
        <v>1.1865288152562</v>
      </c>
      <c r="D33" s="7">
        <v>0.00081365873087843</v>
      </c>
      <c r="E33" s="7">
        <v>67.899816479978</v>
      </c>
      <c r="F33" s="7">
        <v>-49.699254408526</v>
      </c>
      <c r="G33" s="7">
        <v>34216.020013629</v>
      </c>
      <c r="H33" s="7">
        <v>806083.89940132</v>
      </c>
      <c r="I33" s="7">
        <v>0.00085492788335605</v>
      </c>
      <c r="J33" s="7">
        <v>-0.00036131476747394</v>
      </c>
      <c r="K33" s="7">
        <v>-0.00036131476747394</v>
      </c>
      <c r="L33" s="7">
        <v>64.367382269174</v>
      </c>
      <c r="M33" s="8">
        <v>1.8947890584359e-7</v>
      </c>
      <c r="N33" s="8">
        <v>1.8947890939431e-7</v>
      </c>
      <c r="O33" s="7">
        <v>64.367382079695</v>
      </c>
      <c r="P33" s="3">
        <f t="shared" si="0"/>
        <v>821184480327.096</v>
      </c>
      <c r="Q33" s="3">
        <f t="shared" si="1"/>
        <v>19346013585631.7</v>
      </c>
      <c r="R33" s="6"/>
    </row>
    <row r="34" spans="1:18">
      <c r="A34" s="8">
        <v>4.3764671923405e-5</v>
      </c>
      <c r="B34" s="7">
        <v>0.00030947601673021</v>
      </c>
      <c r="C34" s="7">
        <v>1.1910738079068</v>
      </c>
      <c r="D34" s="7">
        <v>0.0008333050039347</v>
      </c>
      <c r="E34" s="7">
        <v>-1.8504134714513</v>
      </c>
      <c r="F34" s="7">
        <v>69.651363100196</v>
      </c>
      <c r="G34" s="7">
        <v>35409.789773619</v>
      </c>
      <c r="H34" s="7">
        <v>804906.41694316</v>
      </c>
      <c r="I34" s="7">
        <v>0.00087491059244914</v>
      </c>
      <c r="J34" s="7">
        <v>-0.00037080341464678</v>
      </c>
      <c r="K34" s="7">
        <v>-0.00037080341464678</v>
      </c>
      <c r="L34" s="7">
        <v>64.86221230529</v>
      </c>
      <c r="M34" s="8">
        <v>1.7561673475803e-7</v>
      </c>
      <c r="N34" s="8">
        <v>1.7561673120733e-7</v>
      </c>
      <c r="O34" s="7">
        <v>64.862212129674</v>
      </c>
      <c r="P34" s="3">
        <f t="shared" si="0"/>
        <v>849834954566.856</v>
      </c>
      <c r="Q34" s="3">
        <f t="shared" si="1"/>
        <v>19317754006635.8</v>
      </c>
      <c r="R34" s="6"/>
    </row>
    <row r="35" spans="1:18">
      <c r="A35" s="8">
        <v>4.4764671923405e-5</v>
      </c>
      <c r="B35" s="7">
        <v>0.00032532412887671</v>
      </c>
      <c r="C35" s="7">
        <v>1.1954350823625</v>
      </c>
      <c r="D35" s="7">
        <v>0.00085296356606348</v>
      </c>
      <c r="E35" s="7">
        <v>57.001824629154</v>
      </c>
      <c r="F35" s="7">
        <v>-14.652352836458</v>
      </c>
      <c r="G35" s="7">
        <v>36605.88932708</v>
      </c>
      <c r="H35" s="7">
        <v>803726.79672672</v>
      </c>
      <c r="I35" s="7">
        <v>0.00089489290224148</v>
      </c>
      <c r="J35" s="7">
        <v>-0.00038031044686016</v>
      </c>
      <c r="K35" s="7">
        <v>-0.00038031044686016</v>
      </c>
      <c r="L35" s="7">
        <v>65.338829854381</v>
      </c>
      <c r="M35" s="8">
        <v>1.6283870586173e-7</v>
      </c>
      <c r="N35" s="8">
        <v>1.6283870231104e-7</v>
      </c>
      <c r="O35" s="7">
        <v>65.338829691542</v>
      </c>
      <c r="P35" s="3">
        <f t="shared" si="0"/>
        <v>878541343849.92</v>
      </c>
      <c r="Q35" s="3">
        <f t="shared" si="1"/>
        <v>19289443121441.3</v>
      </c>
      <c r="R35" s="6"/>
    </row>
    <row r="36" spans="1:18">
      <c r="A36" s="8">
        <v>4.5764671923405e-5</v>
      </c>
      <c r="B36" s="7">
        <v>0.00034131824611302</v>
      </c>
      <c r="C36" s="7">
        <v>1.1996275255319</v>
      </c>
      <c r="D36" s="7">
        <v>0.00087263353664286</v>
      </c>
      <c r="E36" s="7">
        <v>-18.279801861871</v>
      </c>
      <c r="F36" s="7">
        <v>34.021180896105</v>
      </c>
      <c r="G36" s="7">
        <v>37803.194807541</v>
      </c>
      <c r="H36" s="7">
        <v>802546.15064429</v>
      </c>
      <c r="I36" s="7">
        <v>0.00091487481274962</v>
      </c>
      <c r="J36" s="7">
        <v>-0.00038983441867744</v>
      </c>
      <c r="K36" s="7">
        <v>-0.00038983441867744</v>
      </c>
      <c r="L36" s="7">
        <v>65.798649165808</v>
      </c>
      <c r="M36" s="8">
        <v>1.5120674286051e-7</v>
      </c>
      <c r="N36" s="8">
        <v>1.5120673930983e-7</v>
      </c>
      <c r="O36" s="7">
        <v>65.798649014601</v>
      </c>
      <c r="P36" s="3">
        <f t="shared" si="0"/>
        <v>907276675380.984</v>
      </c>
      <c r="Q36" s="3">
        <f t="shared" si="1"/>
        <v>19261107615463</v>
      </c>
      <c r="R36" s="6"/>
    </row>
    <row r="37" spans="1:18">
      <c r="A37" s="8">
        <v>4.6764671923405e-5</v>
      </c>
      <c r="B37" s="7">
        <v>0.00035744726478746</v>
      </c>
      <c r="C37" s="7">
        <v>1.2036644893175</v>
      </c>
      <c r="D37" s="7">
        <v>0.00089231411561131</v>
      </c>
      <c r="E37" s="7">
        <v>-3.457124464183</v>
      </c>
      <c r="F37" s="7">
        <v>-46.755849395821</v>
      </c>
      <c r="G37" s="7">
        <v>39000.702364445</v>
      </c>
      <c r="H37" s="7">
        <v>801365.47172987</v>
      </c>
      <c r="I37" s="7">
        <v>0.00093485632398865</v>
      </c>
      <c r="J37" s="7">
        <v>-0.00039937402590763</v>
      </c>
      <c r="K37" s="7">
        <v>-0.00039937402590763</v>
      </c>
      <c r="L37" s="7">
        <v>66.242946608746</v>
      </c>
      <c r="M37" s="8">
        <v>1.4055720727809e-7</v>
      </c>
      <c r="N37" s="8">
        <v>1.4055720727809e-7</v>
      </c>
      <c r="O37" s="7">
        <v>66.242946468189</v>
      </c>
      <c r="P37" s="3">
        <f t="shared" si="0"/>
        <v>936016856746.68</v>
      </c>
      <c r="Q37" s="3">
        <f t="shared" si="1"/>
        <v>19232771321516.9</v>
      </c>
      <c r="R37" s="6"/>
    </row>
    <row r="38" spans="1:18">
      <c r="A38" s="8">
        <v>4.7764671923405e-5</v>
      </c>
      <c r="B38" s="7">
        <v>0.00037370117205242</v>
      </c>
      <c r="C38" s="7">
        <v>1.2075579492616</v>
      </c>
      <c r="D38" s="7">
        <v>0.00091200457665487</v>
      </c>
      <c r="E38" s="7">
        <v>2.716754664508</v>
      </c>
      <c r="F38" s="7">
        <v>15.410126805055</v>
      </c>
      <c r="G38" s="7">
        <v>40197.516528987</v>
      </c>
      <c r="H38" s="7">
        <v>800185.64568781</v>
      </c>
      <c r="I38" s="7">
        <v>0.0009548374359749</v>
      </c>
      <c r="J38" s="7">
        <v>-0.00040892809265289</v>
      </c>
      <c r="K38" s="7">
        <v>-0.00040892809265289</v>
      </c>
      <c r="L38" s="7">
        <v>66.672873254626</v>
      </c>
      <c r="M38" s="8">
        <v>1.3093312664329e-7</v>
      </c>
      <c r="N38" s="8">
        <v>1.3093313019394e-7</v>
      </c>
      <c r="O38" s="7">
        <v>66.672873123693</v>
      </c>
      <c r="P38" s="3">
        <f t="shared" si="0"/>
        <v>964740396695.688</v>
      </c>
      <c r="Q38" s="3">
        <f t="shared" si="1"/>
        <v>19204455496507.4</v>
      </c>
      <c r="R38" s="6"/>
    </row>
    <row r="39" spans="1:18">
      <c r="A39" s="8">
        <v>4.8764671923405e-5</v>
      </c>
      <c r="B39" s="7">
        <v>0.00039007094213526</v>
      </c>
      <c r="C39" s="7">
        <v>1.2113186497465</v>
      </c>
      <c r="D39" s="7">
        <v>0.00093170426066265</v>
      </c>
      <c r="E39" s="7">
        <v>51.697584956073</v>
      </c>
      <c r="F39" s="7">
        <v>12.460188743913</v>
      </c>
      <c r="G39" s="7">
        <v>41392.839361829</v>
      </c>
      <c r="H39" s="7">
        <v>799007.4616452</v>
      </c>
      <c r="I39" s="7">
        <v>0.00097481814872425</v>
      </c>
      <c r="J39" s="7">
        <v>-0.0004184955590601</v>
      </c>
      <c r="K39" s="7">
        <v>-0.0004184955590601</v>
      </c>
      <c r="L39" s="7">
        <v>67.089466773317</v>
      </c>
      <c r="M39" s="8">
        <v>1.2241139864882e-7</v>
      </c>
      <c r="N39" s="8">
        <v>1.2241139864882e-7</v>
      </c>
      <c r="O39" s="7">
        <v>67.089466650906</v>
      </c>
      <c r="P39" s="3">
        <f t="shared" si="0"/>
        <v>993428144683.896</v>
      </c>
      <c r="Q39" s="3">
        <f t="shared" si="1"/>
        <v>19176179079484.8</v>
      </c>
      <c r="R39" s="6"/>
    </row>
    <row r="40" spans="1:18">
      <c r="A40" s="8">
        <v>4.9764671923405e-5</v>
      </c>
      <c r="B40" s="7">
        <v>0.00040654843951474</v>
      </c>
      <c r="C40" s="7">
        <v>1.2149562359999</v>
      </c>
      <c r="D40" s="7">
        <v>0.0009514125695546</v>
      </c>
      <c r="E40" s="7">
        <v>-14.04769785136</v>
      </c>
      <c r="F40" s="7">
        <v>-96.695251781748</v>
      </c>
      <c r="G40" s="7">
        <v>42585.96043622</v>
      </c>
      <c r="H40" s="7">
        <v>797831.62207535</v>
      </c>
      <c r="I40" s="7">
        <v>0.00099479846225279</v>
      </c>
      <c r="J40" s="7">
        <v>-0.00042807546991406</v>
      </c>
      <c r="K40" s="7">
        <v>-0.00042807546991384</v>
      </c>
      <c r="L40" s="7">
        <v>67.49366254287</v>
      </c>
      <c r="M40" s="8">
        <v>1.1448337697759e-7</v>
      </c>
      <c r="N40" s="8">
        <v>1.144925659928e-7</v>
      </c>
      <c r="O40" s="7">
        <v>67.493662428382</v>
      </c>
      <c r="P40" s="3">
        <f t="shared" si="0"/>
        <v>1022063050469.28</v>
      </c>
      <c r="Q40" s="3">
        <f t="shared" si="1"/>
        <v>19147958929808.4</v>
      </c>
      <c r="R40" s="6"/>
    </row>
    <row r="41" spans="1:18">
      <c r="A41" s="8">
        <v>5.0764671923405e-5</v>
      </c>
      <c r="B41" s="7">
        <v>0.00042312632939974</v>
      </c>
      <c r="C41" s="7">
        <v>1.2184793734196</v>
      </c>
      <c r="D41" s="7">
        <v>0.00097112896050595</v>
      </c>
      <c r="E41" s="7">
        <v>24.336905596712</v>
      </c>
      <c r="F41" s="7">
        <v>39.332201986343</v>
      </c>
      <c r="G41" s="7">
        <v>43776.247670518</v>
      </c>
      <c r="H41" s="7">
        <v>796658.75187885</v>
      </c>
      <c r="I41" s="7">
        <v>0.0010147783765759</v>
      </c>
      <c r="J41" s="7">
        <v>-0.00043766696408187</v>
      </c>
      <c r="K41" s="7">
        <v>-0.0004376669640821</v>
      </c>
      <c r="L41" s="7">
        <v>67.886303925602</v>
      </c>
      <c r="M41" s="8">
        <v>1.0767610132551e-7</v>
      </c>
      <c r="N41" s="8">
        <v>1.0767610132551e-7</v>
      </c>
      <c r="O41" s="7">
        <v>67.886303817926</v>
      </c>
      <c r="P41" s="3">
        <f t="shared" si="0"/>
        <v>1050629944092.43</v>
      </c>
      <c r="Q41" s="3">
        <f t="shared" si="1"/>
        <v>19119810045092.4</v>
      </c>
      <c r="R41" s="6"/>
    </row>
    <row r="42" spans="1:18">
      <c r="A42" s="8">
        <v>5.1764671923405e-5</v>
      </c>
      <c r="B42" s="7">
        <v>0.00043979799562908</v>
      </c>
      <c r="C42" s="7">
        <v>1.2218958549703</v>
      </c>
      <c r="D42" s="7">
        <v>0.00099085294060677</v>
      </c>
      <c r="E42" s="7">
        <v>88.051625308201</v>
      </c>
      <c r="F42" s="7">
        <v>4.7566667217</v>
      </c>
      <c r="G42" s="7">
        <v>44963.138995802</v>
      </c>
      <c r="H42" s="7">
        <v>795489.40663652</v>
      </c>
      <c r="I42" s="7">
        <v>0.0010347578917106</v>
      </c>
      <c r="J42" s="7">
        <v>-0.00044726926485299</v>
      </c>
      <c r="K42" s="7">
        <v>-0.00044726926485299</v>
      </c>
      <c r="L42" s="7">
        <v>68.268151691835</v>
      </c>
      <c r="M42" s="8">
        <v>1.0107354169874e-7</v>
      </c>
      <c r="N42" s="8">
        <v>1.0108272000037e-7</v>
      </c>
      <c r="O42" s="7">
        <v>68.268151590757</v>
      </c>
      <c r="P42" s="3">
        <f t="shared" si="0"/>
        <v>1079115335899.25</v>
      </c>
      <c r="Q42" s="3">
        <f t="shared" si="1"/>
        <v>19091745759276.5</v>
      </c>
      <c r="R42" s="6"/>
    </row>
    <row r="43" spans="1:18">
      <c r="A43" s="8">
        <v>5.2764671923405e-5</v>
      </c>
      <c r="B43" s="7">
        <v>0.00045655746584085</v>
      </c>
      <c r="C43" s="7">
        <v>1.225212697445</v>
      </c>
      <c r="D43" s="7">
        <v>0.0010105840619468</v>
      </c>
      <c r="E43" s="7">
        <v>32.484338547244</v>
      </c>
      <c r="F43" s="7">
        <v>-36.106593851764</v>
      </c>
      <c r="G43" s="7">
        <v>46146.134825309</v>
      </c>
      <c r="H43" s="7">
        <v>794324.08006764</v>
      </c>
      <c r="I43" s="7">
        <v>0.0010547370076715</v>
      </c>
      <c r="J43" s="7">
        <v>-0.00045688167113021</v>
      </c>
      <c r="K43" s="7">
        <v>-0.00045688167113043</v>
      </c>
      <c r="L43" s="7">
        <v>68.639892615896</v>
      </c>
      <c r="M43" s="8">
        <v>9.5282890476556e-8</v>
      </c>
      <c r="N43" s="8">
        <v>9.5273729957495e-8</v>
      </c>
      <c r="O43" s="7">
        <v>68.639892520618</v>
      </c>
      <c r="P43" s="3">
        <f t="shared" si="0"/>
        <v>1107507235807.42</v>
      </c>
      <c r="Q43" s="3">
        <f t="shared" si="1"/>
        <v>19063777921623.4</v>
      </c>
      <c r="R43" s="6"/>
    </row>
    <row r="44" spans="1:18">
      <c r="A44" s="8">
        <v>5.3764671923405e-5</v>
      </c>
      <c r="B44" s="7">
        <v>0.00047339934365856</v>
      </c>
      <c r="C44" s="7">
        <v>1.2284362274928</v>
      </c>
      <c r="D44" s="7">
        <v>0.0010303219171267</v>
      </c>
      <c r="E44" s="7">
        <v>-110.50952268079</v>
      </c>
      <c r="F44" s="7">
        <v>85.045889487045</v>
      </c>
      <c r="G44" s="7">
        <v>47324.791280026</v>
      </c>
      <c r="H44" s="7">
        <v>793163.21073855</v>
      </c>
      <c r="I44" s="7">
        <v>0.0010747157244759</v>
      </c>
      <c r="J44" s="7">
        <v>-0.00046650354945168</v>
      </c>
      <c r="K44" s="7">
        <v>-0.0004665035494519</v>
      </c>
      <c r="L44" s="7">
        <v>69.002147262281</v>
      </c>
      <c r="M44" s="8">
        <v>8.9599628623016e-8</v>
      </c>
      <c r="N44" s="8">
        <v>8.9590418424675e-8</v>
      </c>
      <c r="O44" s="7">
        <v>69.002147172686</v>
      </c>
      <c r="P44" s="3">
        <f t="shared" si="0"/>
        <v>1135794990720.62</v>
      </c>
      <c r="Q44" s="3">
        <f t="shared" si="1"/>
        <v>19035917057725.2</v>
      </c>
      <c r="R44" s="6"/>
    </row>
    <row r="45" spans="1:18">
      <c r="A45" s="8">
        <v>5.4764671923405e-5</v>
      </c>
      <c r="B45" s="7">
        <v>0.00049031874747374</v>
      </c>
      <c r="C45" s="7">
        <v>1.2315721582818</v>
      </c>
      <c r="D45" s="7">
        <v>0.0010500661351736</v>
      </c>
      <c r="E45" s="7">
        <v>-52.443091275703</v>
      </c>
      <c r="F45" s="7">
        <v>77.926887411018</v>
      </c>
      <c r="G45" s="7">
        <v>48498.714117619</v>
      </c>
      <c r="H45" s="7">
        <v>792007.18807449</v>
      </c>
      <c r="I45" s="7">
        <v>0.0010946940421391</v>
      </c>
      <c r="J45" s="7">
        <v>-0.00047613432679286</v>
      </c>
      <c r="K45" s="7">
        <v>-0.00047613432679308</v>
      </c>
      <c r="L45" s="7">
        <v>69.355477020674</v>
      </c>
      <c r="M45" s="8">
        <v>8.5056350427864e-8</v>
      </c>
      <c r="N45" s="8">
        <v>8.5056353978431e-8</v>
      </c>
      <c r="O45" s="7">
        <v>69.355476935617</v>
      </c>
      <c r="P45" s="3">
        <f t="shared" si="0"/>
        <v>1163969138822.86</v>
      </c>
      <c r="Q45" s="3">
        <f t="shared" si="1"/>
        <v>19008172513787.8</v>
      </c>
      <c r="R45" s="6"/>
    </row>
    <row r="46" spans="1:18">
      <c r="A46" s="8">
        <v>5.5764671923405e-5</v>
      </c>
      <c r="B46" s="7">
        <v>0.00050731125541123</v>
      </c>
      <c r="C46" s="7">
        <v>1.2346256577109</v>
      </c>
      <c r="D46" s="7">
        <v>0.0010698163778494</v>
      </c>
      <c r="E46" s="7">
        <v>-54.562408927631</v>
      </c>
      <c r="F46" s="7">
        <v>35.91688486822</v>
      </c>
      <c r="G46" s="7">
        <v>49667.553308664</v>
      </c>
      <c r="H46" s="7">
        <v>790856.35772987</v>
      </c>
      <c r="I46" s="7">
        <v>0.001114671960677</v>
      </c>
      <c r="J46" s="7">
        <v>-0.00048577348410127</v>
      </c>
      <c r="K46" s="7">
        <v>-0.00048577348410149</v>
      </c>
      <c r="L46" s="7">
        <v>69.700390426499</v>
      </c>
      <c r="M46" s="8">
        <v>8.0770702388334e-8</v>
      </c>
      <c r="N46" s="8">
        <v>8.0761531301932e-8</v>
      </c>
      <c r="O46" s="7">
        <v>69.700390345733</v>
      </c>
      <c r="P46" s="3">
        <f t="shared" si="0"/>
        <v>1192021279407.94</v>
      </c>
      <c r="Q46" s="3">
        <f t="shared" si="1"/>
        <v>18980552585516.9</v>
      </c>
      <c r="R46" s="6"/>
    </row>
    <row r="47" spans="1:18">
      <c r="A47" s="8">
        <v>5.6764671923405e-5</v>
      </c>
      <c r="B47" s="7">
        <v>0.00052437285598306</v>
      </c>
      <c r="C47" s="7">
        <v>1.2376014089252</v>
      </c>
      <c r="D47" s="7">
        <v>0.0010895723363054</v>
      </c>
      <c r="E47" s="7">
        <v>-87.28708770513</v>
      </c>
      <c r="F47" s="7">
        <v>113.34175261112</v>
      </c>
      <c r="G47" s="7">
        <v>50830.998203303</v>
      </c>
      <c r="H47" s="7">
        <v>789711.02637375</v>
      </c>
      <c r="I47" s="7">
        <v>0.0011346494801057</v>
      </c>
      <c r="J47" s="7">
        <v>-0.0004954205504858</v>
      </c>
      <c r="K47" s="7">
        <v>-0.00049542055048602</v>
      </c>
      <c r="L47" s="7">
        <v>70.037348832571</v>
      </c>
      <c r="M47" s="8">
        <v>7.6569531478986e-8</v>
      </c>
      <c r="N47" s="8">
        <v>7.6578702538565e-8</v>
      </c>
      <c r="O47" s="7">
        <v>70.037348755997</v>
      </c>
      <c r="P47" s="3">
        <f t="shared" si="0"/>
        <v>1219943956879.27</v>
      </c>
      <c r="Q47" s="3">
        <f t="shared" si="1"/>
        <v>18953064632970</v>
      </c>
      <c r="R47" s="6"/>
    </row>
    <row r="48" spans="1:18">
      <c r="A48" s="8">
        <v>5.7764671923405e-5</v>
      </c>
      <c r="B48" s="7">
        <v>0.0005414999039615</v>
      </c>
      <c r="C48" s="7">
        <v>1.2405036640043</v>
      </c>
      <c r="D48" s="7">
        <v>0.0011093337280892</v>
      </c>
      <c r="E48" s="7">
        <v>-19.422183355379</v>
      </c>
      <c r="F48" s="7">
        <v>7.8522119568576</v>
      </c>
      <c r="G48" s="7">
        <v>51988.773232842</v>
      </c>
      <c r="H48" s="7">
        <v>788571.4659454</v>
      </c>
      <c r="I48" s="7">
        <v>0.001154626600441</v>
      </c>
      <c r="J48" s="7">
        <v>-0.00050507509804845</v>
      </c>
      <c r="K48" s="7">
        <v>-0.00050507509804889</v>
      </c>
      <c r="L48" s="7">
        <v>70.366771481478</v>
      </c>
      <c r="M48" s="8">
        <v>7.2936859032778e-8</v>
      </c>
      <c r="N48" s="8">
        <v>7.29368412801e-8</v>
      </c>
      <c r="O48" s="7">
        <v>70.366771408541</v>
      </c>
      <c r="P48" s="3">
        <f t="shared" si="0"/>
        <v>1247730557588.21</v>
      </c>
      <c r="Q48" s="3">
        <f t="shared" si="1"/>
        <v>18925715182689.6</v>
      </c>
      <c r="R48" s="6"/>
    </row>
    <row r="49" spans="1:18">
      <c r="A49" s="8">
        <v>5.8764671923405e-5</v>
      </c>
      <c r="B49" s="7">
        <v>0.00055868908099911</v>
      </c>
      <c r="C49" s="7">
        <v>1.2433362914921</v>
      </c>
      <c r="D49" s="7">
        <v>0.0011291002944401</v>
      </c>
      <c r="E49" s="7">
        <v>139.24825263608</v>
      </c>
      <c r="F49" s="7">
        <v>-23.854128641532</v>
      </c>
      <c r="G49" s="7">
        <v>53140.634093148</v>
      </c>
      <c r="H49" s="7">
        <v>787437.91743259</v>
      </c>
      <c r="I49" s="7">
        <v>0.0011746033216991</v>
      </c>
      <c r="J49" s="7">
        <v>-0.00051473673725</v>
      </c>
      <c r="K49" s="7">
        <v>-0.00051473673725022</v>
      </c>
      <c r="L49" s="7">
        <v>70.6890400297</v>
      </c>
      <c r="M49" s="8">
        <v>6.9636530217238e-8</v>
      </c>
      <c r="N49" s="8">
        <v>6.9636530217238e-8</v>
      </c>
      <c r="O49" s="7">
        <v>70.689039960064</v>
      </c>
      <c r="P49" s="3">
        <f t="shared" si="0"/>
        <v>1275375218235.55</v>
      </c>
      <c r="Q49" s="3">
        <f t="shared" si="1"/>
        <v>18898510018382.2</v>
      </c>
      <c r="R49" s="6"/>
    </row>
    <row r="50" spans="1:18">
      <c r="A50" s="8">
        <v>5.9764671923405e-5</v>
      </c>
      <c r="B50" s="7">
        <v>0.00057593736053693</v>
      </c>
      <c r="C50" s="7">
        <v>1.2461028184614</v>
      </c>
      <c r="D50" s="7">
        <v>0.0011488717978756</v>
      </c>
      <c r="E50" s="7">
        <v>-58.932064696214</v>
      </c>
      <c r="F50" s="7">
        <v>70.478068117637</v>
      </c>
      <c r="G50" s="7">
        <v>54286.364359986</v>
      </c>
      <c r="H50" s="7">
        <v>786310.59422218</v>
      </c>
      <c r="I50" s="7">
        <v>0.0011945796438957</v>
      </c>
      <c r="J50" s="7">
        <v>-0.00052440511279022</v>
      </c>
      <c r="K50" s="7">
        <v>-0.00052440511279045</v>
      </c>
      <c r="L50" s="7">
        <v>71.004502582447</v>
      </c>
      <c r="M50" s="8">
        <v>6.680375927402e-8</v>
      </c>
      <c r="N50" s="8">
        <v>6.679459894297e-8</v>
      </c>
      <c r="O50" s="7">
        <v>71.004502515648</v>
      </c>
      <c r="P50" s="3">
        <f t="shared" si="0"/>
        <v>1302872744639.66</v>
      </c>
      <c r="Q50" s="3">
        <f t="shared" si="1"/>
        <v>18871454261332.3</v>
      </c>
      <c r="R50" s="6"/>
    </row>
    <row r="51" spans="1:18">
      <c r="A51" s="8">
        <v>6.0764671923405e-5</v>
      </c>
      <c r="B51" s="7">
        <v>0.00059324197658265</v>
      </c>
      <c r="C51" s="7">
        <v>1.2488064677172</v>
      </c>
      <c r="D51" s="7">
        <v>0.0011686480200264</v>
      </c>
      <c r="E51" s="7">
        <v>-4.7063525236792</v>
      </c>
      <c r="F51" s="7">
        <v>32.816707607765</v>
      </c>
      <c r="G51" s="7">
        <v>55425.772490142</v>
      </c>
      <c r="H51" s="7">
        <v>785189.68506863</v>
      </c>
      <c r="I51" s="7">
        <v>0.0012145555670468</v>
      </c>
      <c r="J51" s="7">
        <v>-0.00053407989994306</v>
      </c>
      <c r="K51" s="7">
        <v>-0.0005340798999435</v>
      </c>
      <c r="L51" s="7">
        <v>71.31347728181</v>
      </c>
      <c r="M51" s="8">
        <v>6.3877217273002e-8</v>
      </c>
      <c r="N51" s="8">
        <v>6.3868028562464e-8</v>
      </c>
      <c r="O51" s="7">
        <v>71.313477217938</v>
      </c>
      <c r="P51" s="3">
        <f t="shared" si="0"/>
        <v>1330218539763.41</v>
      </c>
      <c r="Q51" s="3">
        <f t="shared" si="1"/>
        <v>18844552441647.1</v>
      </c>
      <c r="R51" s="6"/>
    </row>
    <row r="52" spans="1:18">
      <c r="A52" s="8">
        <v>6.1764671923405e-5</v>
      </c>
      <c r="B52" s="7">
        <v>0.00061060039595554</v>
      </c>
      <c r="C52" s="7">
        <v>1.2514501906735</v>
      </c>
      <c r="D52" s="7">
        <v>0.0011884287597013</v>
      </c>
      <c r="E52" s="7">
        <v>-137.56630735302</v>
      </c>
      <c r="F52" s="7">
        <v>99.328650002384</v>
      </c>
      <c r="G52" s="7">
        <v>56558.689165895</v>
      </c>
      <c r="H52" s="7">
        <v>784075.35672257</v>
      </c>
      <c r="I52" s="7">
        <v>0.0012345310911686</v>
      </c>
      <c r="J52" s="7">
        <v>-0.0005437608012983</v>
      </c>
      <c r="K52" s="7">
        <v>-0.00054376080129874</v>
      </c>
      <c r="L52" s="7">
        <v>71.616255498834</v>
      </c>
      <c r="M52" s="8">
        <v>6.109328576197e-8</v>
      </c>
      <c r="N52" s="8">
        <v>6.1093282211473e-8</v>
      </c>
      <c r="O52" s="7">
        <v>71.61625543774</v>
      </c>
      <c r="P52" s="3">
        <f t="shared" si="0"/>
        <v>1357408539981.48</v>
      </c>
      <c r="Q52" s="3">
        <f t="shared" si="1"/>
        <v>18817808561341.7</v>
      </c>
      <c r="R52" s="6"/>
    </row>
    <row r="53" spans="1:18">
      <c r="A53" s="8">
        <v>6.2764671923405e-5</v>
      </c>
      <c r="B53" s="7">
        <v>0.00062801029363316</v>
      </c>
      <c r="C53" s="7">
        <v>1.2540366964311</v>
      </c>
      <c r="D53" s="7">
        <v>0.0012082138311606</v>
      </c>
      <c r="E53" s="7">
        <v>86.126566260855</v>
      </c>
      <c r="F53" s="7">
        <v>-6.1310942356623</v>
      </c>
      <c r="G53" s="7">
        <v>57684.964944448</v>
      </c>
      <c r="H53" s="7">
        <v>782967.75625737</v>
      </c>
      <c r="I53" s="7">
        <v>0.0012545062162764</v>
      </c>
      <c r="J53" s="7">
        <v>-0.00055344754386684</v>
      </c>
      <c r="K53" s="7">
        <v>-0.00055344754386729</v>
      </c>
      <c r="L53" s="7">
        <v>71.913104667362</v>
      </c>
      <c r="M53" s="8">
        <v>5.869859412349e-8</v>
      </c>
      <c r="N53" s="8">
        <v>5.8698597673978e-8</v>
      </c>
      <c r="O53" s="7">
        <v>71.913104608664</v>
      </c>
      <c r="P53" s="3">
        <f t="shared" si="0"/>
        <v>1384439158666.75</v>
      </c>
      <c r="Q53" s="3">
        <f t="shared" si="1"/>
        <v>18791226150176.9</v>
      </c>
      <c r="R53" s="6"/>
    </row>
    <row r="54" spans="1:18">
      <c r="A54" s="8">
        <v>6.3764671923405e-5</v>
      </c>
      <c r="B54" s="7">
        <v>0.00064546953087368</v>
      </c>
      <c r="C54" s="7">
        <v>1.2565684774638</v>
      </c>
      <c r="D54" s="7">
        <v>0.0012280030625768</v>
      </c>
      <c r="E54" s="7">
        <v>138.65137275022</v>
      </c>
      <c r="F54" s="7">
        <v>-51.052379001272</v>
      </c>
      <c r="G54" s="7">
        <v>58804.468177462</v>
      </c>
      <c r="H54" s="7">
        <v>781867.01312839</v>
      </c>
      <c r="I54" s="7">
        <v>0.0012744809423869</v>
      </c>
      <c r="J54" s="7">
        <v>-0.00056313987652005</v>
      </c>
      <c r="K54" s="7">
        <v>-0.00056313987652028</v>
      </c>
      <c r="L54" s="7">
        <v>72.204270799283</v>
      </c>
      <c r="M54" s="8">
        <v>5.6599281947074e-8</v>
      </c>
      <c r="N54" s="8">
        <v>5.6599278396596e-8</v>
      </c>
      <c r="O54" s="7">
        <v>72.204270742684</v>
      </c>
      <c r="P54" s="3">
        <f t="shared" si="0"/>
        <v>1411307236259.09</v>
      </c>
      <c r="Q54" s="3">
        <f t="shared" si="1"/>
        <v>18764808315081.4</v>
      </c>
      <c r="R54" s="6"/>
    </row>
    <row r="55" spans="1:18">
      <c r="A55" s="8">
        <v>6.4764671923405e-5</v>
      </c>
      <c r="B55" s="7">
        <v>0.0006629761357933</v>
      </c>
      <c r="C55" s="7">
        <v>1.2590478323365</v>
      </c>
      <c r="D55" s="7">
        <v>0.0012477962946568</v>
      </c>
      <c r="E55" s="7">
        <v>-5.7507430898156</v>
      </c>
      <c r="F55" s="7">
        <v>-30.410265750196</v>
      </c>
      <c r="G55" s="7">
        <v>59917.083169467</v>
      </c>
      <c r="H55" s="7">
        <v>780773.24099568</v>
      </c>
      <c r="I55" s="7">
        <v>0.0012944552695157</v>
      </c>
      <c r="J55" s="7">
        <v>-0.00057283756770471</v>
      </c>
      <c r="K55" s="7">
        <v>-0.00057283756770493</v>
      </c>
      <c r="L55" s="7">
        <v>72.489980717784</v>
      </c>
      <c r="M55" s="8">
        <v>5.4356604327763e-8</v>
      </c>
      <c r="N55" s="8">
        <v>5.4356604327763e-8</v>
      </c>
      <c r="O55" s="7">
        <v>72.489980663427</v>
      </c>
      <c r="P55" s="3">
        <f t="shared" si="0"/>
        <v>1438009996067.21</v>
      </c>
      <c r="Q55" s="3">
        <f t="shared" si="1"/>
        <v>18738557783896.3</v>
      </c>
      <c r="R55" s="6"/>
    </row>
    <row r="56" spans="1:18">
      <c r="A56" s="8">
        <v>6.5764671923405e-5</v>
      </c>
      <c r="B56" s="7">
        <v>0.0006805282861392</v>
      </c>
      <c r="C56" s="7">
        <v>1.2614768857685</v>
      </c>
      <c r="D56" s="7">
        <v>0.0012675933794109</v>
      </c>
      <c r="E56" s="7">
        <v>-39.891660750406</v>
      </c>
      <c r="F56" s="7">
        <v>1.8617549407919</v>
      </c>
      <c r="G56" s="7">
        <v>61022.708547286</v>
      </c>
      <c r="H56" s="7">
        <v>779686.53933789</v>
      </c>
      <c r="I56" s="7">
        <v>0.0013144291976783</v>
      </c>
      <c r="J56" s="7">
        <v>-0.00058254040341839</v>
      </c>
      <c r="K56" s="7">
        <v>-0.00058254040341862</v>
      </c>
      <c r="L56" s="7">
        <v>72.77044403887</v>
      </c>
      <c r="M56" s="8">
        <v>5.2578287312321e-8</v>
      </c>
      <c r="N56" s="8">
        <v>5.2587454603918e-8</v>
      </c>
      <c r="O56" s="7">
        <v>72.770443986287</v>
      </c>
      <c r="P56" s="3">
        <f t="shared" si="0"/>
        <v>1464545005134.86</v>
      </c>
      <c r="Q56" s="3">
        <f t="shared" si="1"/>
        <v>18712476944109.4</v>
      </c>
      <c r="R56" s="6"/>
    </row>
    <row r="57" spans="1:18">
      <c r="A57" s="8">
        <v>6.6764671923405e-5</v>
      </c>
      <c r="B57" s="7">
        <v>0.00069812429400939</v>
      </c>
      <c r="C57" s="7">
        <v>1.2638576064186</v>
      </c>
      <c r="D57" s="7">
        <v>0.0012873941790673</v>
      </c>
      <c r="E57" s="7">
        <v>-48.464025603619</v>
      </c>
      <c r="F57" s="7">
        <v>44.999326445841</v>
      </c>
      <c r="G57" s="7">
        <v>62121.255815597</v>
      </c>
      <c r="H57" s="7">
        <v>778606.99488182</v>
      </c>
      <c r="I57" s="7">
        <v>0.0013344027268915</v>
      </c>
      <c r="J57" s="7">
        <v>-0.00059224818542918</v>
      </c>
      <c r="K57" s="7">
        <v>-0.00059224818542962</v>
      </c>
      <c r="L57" s="7">
        <v>73.045854927771</v>
      </c>
      <c r="M57" s="8">
        <v>5.0804213322882e-8</v>
      </c>
      <c r="N57" s="8">
        <v>5.0804213322882e-8</v>
      </c>
      <c r="O57" s="7">
        <v>73.045854876967</v>
      </c>
      <c r="P57" s="3">
        <f t="shared" si="0"/>
        <v>1490910139574.33</v>
      </c>
      <c r="Q57" s="3">
        <f t="shared" si="1"/>
        <v>18686567877163.7</v>
      </c>
      <c r="R57" s="6"/>
    </row>
    <row r="58" spans="1:18">
      <c r="A58" s="8">
        <v>6.7764671923405e-5</v>
      </c>
      <c r="B58" s="7">
        <v>0.00071576259229014</v>
      </c>
      <c r="C58" s="7">
        <v>1.266191822587</v>
      </c>
      <c r="D58" s="7">
        <v>0.0013071985650902</v>
      </c>
      <c r="E58" s="7">
        <v>0.92145135079695</v>
      </c>
      <c r="F58" s="7">
        <v>-28.241919621708</v>
      </c>
      <c r="G58" s="7">
        <v>63212.648076529</v>
      </c>
      <c r="H58" s="7">
        <v>777534.68286975</v>
      </c>
      <c r="I58" s="7">
        <v>0.0013543758571702</v>
      </c>
      <c r="J58" s="7">
        <v>-0.0006019607296742</v>
      </c>
      <c r="K58" s="7">
        <v>-0.00060196072967443</v>
      </c>
      <c r="L58" s="7">
        <v>73.316393659133</v>
      </c>
      <c r="M58" s="8">
        <v>4.9101606138067e-8</v>
      </c>
      <c r="N58" s="8">
        <v>4.9101606138067e-8</v>
      </c>
      <c r="O58" s="7">
        <v>73.316393610032</v>
      </c>
      <c r="P58" s="3">
        <f t="shared" si="0"/>
        <v>1517103553836.7</v>
      </c>
      <c r="Q58" s="3">
        <f t="shared" si="1"/>
        <v>18660832388874</v>
      </c>
      <c r="R58" s="6"/>
    </row>
    <row r="59" spans="1:18">
      <c r="A59" s="8">
        <v>6.8764671923405e-5</v>
      </c>
      <c r="B59" s="7">
        <v>0.00073344172262333</v>
      </c>
      <c r="C59" s="7">
        <v>1.2684812361407</v>
      </c>
      <c r="D59" s="7">
        <v>0.0013270064173088</v>
      </c>
      <c r="E59" s="7">
        <v>94.917717598966</v>
      </c>
      <c r="F59" s="7">
        <v>-82.732357127429</v>
      </c>
      <c r="G59" s="7">
        <v>64296.818893814</v>
      </c>
      <c r="H59" s="7">
        <v>776469.66818365</v>
      </c>
      <c r="I59" s="7">
        <v>0.0013743485885315</v>
      </c>
      <c r="J59" s="7">
        <v>-0.00061167786484972</v>
      </c>
      <c r="K59" s="7">
        <v>-0.00061167786485016</v>
      </c>
      <c r="L59" s="7">
        <v>73.582228000487</v>
      </c>
      <c r="M59" s="8">
        <v>4.757794378262e-8</v>
      </c>
      <c r="N59" s="8">
        <v>4.7568769454718e-8</v>
      </c>
      <c r="O59" s="7">
        <v>73.582227952914</v>
      </c>
      <c r="P59" s="3">
        <f t="shared" si="0"/>
        <v>1543123653451.54</v>
      </c>
      <c r="Q59" s="3">
        <f t="shared" si="1"/>
        <v>18635272036407.6</v>
      </c>
      <c r="R59" s="6"/>
    </row>
    <row r="60" spans="1:18">
      <c r="A60" s="8">
        <v>6.9764671923405e-5</v>
      </c>
      <c r="B60" s="7">
        <v>0.00075116032471561</v>
      </c>
      <c r="C60" s="7">
        <v>1.2707274348586</v>
      </c>
      <c r="D60" s="7">
        <v>0.0013468176231415</v>
      </c>
      <c r="E60" s="7">
        <v>-88.138075564631</v>
      </c>
      <c r="F60" s="7">
        <v>-27.926024249197</v>
      </c>
      <c r="G60" s="7">
        <v>65373.711284172</v>
      </c>
      <c r="H60" s="7">
        <v>775412.00634345</v>
      </c>
      <c r="I60" s="7">
        <v>0.0013943209209909</v>
      </c>
      <c r="J60" s="7">
        <v>-0.00062139943116051</v>
      </c>
      <c r="K60" s="7">
        <v>-0.00062139943116095</v>
      </c>
      <c r="L60" s="7">
        <v>73.843514441642</v>
      </c>
      <c r="M60" s="8">
        <v>4.615848824978e-8</v>
      </c>
      <c r="N60" s="8">
        <v>4.6149321043532e-8</v>
      </c>
      <c r="O60" s="7">
        <v>73.843514395488</v>
      </c>
      <c r="P60" s="3">
        <f t="shared" si="0"/>
        <v>1568969070820.13</v>
      </c>
      <c r="Q60" s="3">
        <f t="shared" si="1"/>
        <v>18609888152242.8</v>
      </c>
      <c r="R60" s="6"/>
    </row>
    <row r="61" spans="1:18">
      <c r="A61" s="8">
        <v>7.0764671923405e-5</v>
      </c>
      <c r="B61" s="7">
        <v>0.00076891712686247</v>
      </c>
      <c r="C61" s="7">
        <v>1.2729319033608</v>
      </c>
      <c r="D61" s="7">
        <v>0.0013666320769049</v>
      </c>
      <c r="E61" s="7">
        <v>-97.757944104017</v>
      </c>
      <c r="F61" s="7">
        <v>57.776899059011</v>
      </c>
      <c r="G61" s="7">
        <v>66443.276820782</v>
      </c>
      <c r="H61" s="7">
        <v>774361.74439445</v>
      </c>
      <c r="I61" s="7">
        <v>0.001414292854564</v>
      </c>
      <c r="J61" s="7">
        <v>-0.00063112527920993</v>
      </c>
      <c r="K61" s="7">
        <v>-0.00063112527921015</v>
      </c>
      <c r="L61" s="7">
        <v>74.100399285093</v>
      </c>
      <c r="M61" s="8">
        <v>4.4927213151959e-8</v>
      </c>
      <c r="N61" s="8">
        <v>4.4936380337776e-8</v>
      </c>
      <c r="O61" s="7">
        <v>74.100399240161</v>
      </c>
      <c r="P61" s="3">
        <f t="shared" si="0"/>
        <v>1594638643698.77</v>
      </c>
      <c r="Q61" s="3">
        <f t="shared" si="1"/>
        <v>18584681865466.8</v>
      </c>
      <c r="R61" s="6"/>
    </row>
    <row r="62" spans="1:18">
      <c r="A62" s="8">
        <v>7.1764671923405e-5</v>
      </c>
      <c r="B62" s="7">
        <v>0.00078671093750224</v>
      </c>
      <c r="C62" s="7">
        <v>1.2750960328346</v>
      </c>
      <c r="D62" s="7">
        <v>0.0013864496791893</v>
      </c>
      <c r="E62" s="7">
        <v>21.307192841722</v>
      </c>
      <c r="F62" s="7">
        <v>-5.76830469527</v>
      </c>
      <c r="G62" s="7">
        <v>67505.474835319</v>
      </c>
      <c r="H62" s="7">
        <v>773318.92169719</v>
      </c>
      <c r="I62" s="7">
        <v>0.0014342643892668</v>
      </c>
      <c r="J62" s="7">
        <v>-0.00064085526900246</v>
      </c>
      <c r="K62" s="7">
        <v>-0.00064085526900268</v>
      </c>
      <c r="L62" s="7">
        <v>74.353019616249</v>
      </c>
      <c r="M62" s="8">
        <v>4.3558260154975e-8</v>
      </c>
      <c r="N62" s="8">
        <v>4.3549092989249e-8</v>
      </c>
      <c r="O62" s="7">
        <v>74.353019572696</v>
      </c>
      <c r="P62" s="3">
        <f t="shared" si="0"/>
        <v>1620131396047.66</v>
      </c>
      <c r="Q62" s="3">
        <f t="shared" si="1"/>
        <v>18559654120732.6</v>
      </c>
      <c r="R62" s="6"/>
    </row>
    <row r="63" spans="1:18">
      <c r="A63" s="8">
        <v>7.2764671923405e-5</v>
      </c>
      <c r="B63" s="7">
        <v>0.00080454063772266</v>
      </c>
      <c r="C63" s="7">
        <v>1.2772211296538</v>
      </c>
      <c r="D63" s="7">
        <v>0.001406270336308</v>
      </c>
      <c r="E63" s="7">
        <v>29.482673160165</v>
      </c>
      <c r="F63" s="7">
        <v>5.0577763931389</v>
      </c>
      <c r="G63" s="7">
        <v>68560.271706869</v>
      </c>
      <c r="H63" s="7">
        <v>772283.57063129</v>
      </c>
      <c r="I63" s="7">
        <v>0.0014542355251157</v>
      </c>
      <c r="J63" s="7">
        <v>-0.00065058926907218</v>
      </c>
      <c r="K63" s="7">
        <v>-0.0006505892690724</v>
      </c>
      <c r="L63" s="7">
        <v>74.601504166562</v>
      </c>
      <c r="M63" s="8">
        <v>4.2199511437924e-8</v>
      </c>
      <c r="N63" s="8">
        <v>4.2190330090338e-8</v>
      </c>
      <c r="O63" s="7">
        <v>74.601504124367</v>
      </c>
      <c r="P63" s="3">
        <f t="shared" si="0"/>
        <v>1645446520964.86</v>
      </c>
      <c r="Q63" s="3">
        <f t="shared" si="1"/>
        <v>18534805695151</v>
      </c>
      <c r="R63" s="6"/>
    </row>
    <row r="64" spans="1:18">
      <c r="A64" s="8">
        <v>7.3764671923405e-5</v>
      </c>
      <c r="B64" s="7">
        <v>0.00082240517457935</v>
      </c>
      <c r="C64" s="7">
        <v>1.2793084230702</v>
      </c>
      <c r="D64" s="7">
        <v>0.0014260939597992</v>
      </c>
      <c r="E64" s="7">
        <v>-50.980065097344</v>
      </c>
      <c r="F64" s="7">
        <v>-8.0948133320478</v>
      </c>
      <c r="G64" s="7">
        <v>69607.640227311</v>
      </c>
      <c r="H64" s="7">
        <v>771255.71722376</v>
      </c>
      <c r="I64" s="7">
        <v>0.001474206262126</v>
      </c>
      <c r="J64" s="7">
        <v>-0.00066032715569607</v>
      </c>
      <c r="K64" s="7">
        <v>-0.00066032715569629</v>
      </c>
      <c r="L64" s="7">
        <v>74.845974081354</v>
      </c>
      <c r="M64" s="8">
        <v>4.1018510006583e-8</v>
      </c>
      <c r="N64" s="8">
        <v>4.1009342880058e-8</v>
      </c>
      <c r="O64" s="7">
        <v>74.84597404034</v>
      </c>
      <c r="P64" s="3">
        <f t="shared" si="0"/>
        <v>1670583365455.46</v>
      </c>
      <c r="Q64" s="3">
        <f t="shared" si="1"/>
        <v>18510137213370.2</v>
      </c>
      <c r="R64" s="6"/>
    </row>
    <row r="65" spans="1:18">
      <c r="A65" s="8">
        <v>7.4764671923405e-5</v>
      </c>
      <c r="B65" s="7">
        <v>0.00084030355515726</v>
      </c>
      <c r="C65" s="7">
        <v>1.2813590720435</v>
      </c>
      <c r="D65" s="7">
        <v>0.0014459204659843</v>
      </c>
      <c r="E65" s="7">
        <v>-90.295921280063</v>
      </c>
      <c r="F65" s="7">
        <v>-107.11972061841</v>
      </c>
      <c r="G65" s="7">
        <v>70647.55903405</v>
      </c>
      <c r="H65" s="7">
        <v>770235.38171052</v>
      </c>
      <c r="I65" s="7">
        <v>0.0014941766003139</v>
      </c>
      <c r="J65" s="7">
        <v>-0.00067006881219879</v>
      </c>
      <c r="K65" s="7">
        <v>-0.00067006881219879</v>
      </c>
      <c r="L65" s="7">
        <v>75.086543602725</v>
      </c>
      <c r="M65" s="8">
        <v>4.0041236321922e-8</v>
      </c>
      <c r="N65" s="8">
        <v>4.0045819875619e-8</v>
      </c>
      <c r="O65" s="7">
        <v>75.086543562681</v>
      </c>
      <c r="P65" s="3">
        <f t="shared" si="0"/>
        <v>1695541416817.2</v>
      </c>
      <c r="Q65" s="3">
        <f t="shared" si="1"/>
        <v>18485649161052.5</v>
      </c>
      <c r="R65" s="6"/>
    </row>
    <row r="66" spans="1:18">
      <c r="A66" s="8">
        <v>7.5764671923405e-5</v>
      </c>
      <c r="B66" s="7">
        <v>0.0008582348412587</v>
      </c>
      <c r="C66" s="7">
        <v>1.2833741713517</v>
      </c>
      <c r="D66" s="7">
        <v>0.001465749775567</v>
      </c>
      <c r="E66" s="7">
        <v>90.102599993619</v>
      </c>
      <c r="F66" s="7">
        <v>-77.383790800268</v>
      </c>
      <c r="G66" s="7">
        <v>71680.012102132</v>
      </c>
      <c r="H66" s="7">
        <v>769222.57903933</v>
      </c>
      <c r="I66" s="7">
        <v>0.0015141465396953</v>
      </c>
      <c r="J66" s="7">
        <v>-0.00067981412832632</v>
      </c>
      <c r="K66" s="7">
        <v>-0.00067981412832676</v>
      </c>
      <c r="L66" s="7">
        <v>75.323320679904</v>
      </c>
      <c r="M66" s="8">
        <v>3.8752989967851e-8</v>
      </c>
      <c r="N66" s="8">
        <v>3.8752989967851e-8</v>
      </c>
      <c r="O66" s="7">
        <v>75.323320641151</v>
      </c>
      <c r="P66" s="3">
        <f t="shared" ref="P66:P129" si="2">G66*24000000</f>
        <v>1720320290451.17</v>
      </c>
      <c r="Q66" s="3">
        <f t="shared" ref="Q66:Q129" si="3">H66*24000000</f>
        <v>18461341896943.9</v>
      </c>
      <c r="R66" s="6"/>
    </row>
    <row r="67" spans="1:18">
      <c r="A67" s="8">
        <v>7.6764671923405e-5</v>
      </c>
      <c r="B67" s="7">
        <v>0.00087619814467489</v>
      </c>
      <c r="C67" s="7">
        <v>1.2853547570203</v>
      </c>
      <c r="D67" s="7">
        <v>0.001485581813276</v>
      </c>
      <c r="E67" s="7">
        <v>94.040784665024</v>
      </c>
      <c r="F67" s="7">
        <v>-83.323539862311</v>
      </c>
      <c r="G67" s="7">
        <v>72704.98828874</v>
      </c>
      <c r="H67" s="7">
        <v>768217.31932073</v>
      </c>
      <c r="I67" s="7">
        <v>0.0015341160802866</v>
      </c>
      <c r="J67" s="7">
        <v>-0.00068956299969234</v>
      </c>
      <c r="K67" s="7">
        <v>-0.00068956299969257</v>
      </c>
      <c r="L67" s="7">
        <v>75.556407514921</v>
      </c>
      <c r="M67" s="8">
        <v>3.803668722745e-8</v>
      </c>
      <c r="N67" s="8">
        <v>3.8036708529704e-8</v>
      </c>
      <c r="O67" s="7">
        <v>75.556407476884</v>
      </c>
      <c r="P67" s="3">
        <f t="shared" si="2"/>
        <v>1744919718929.76</v>
      </c>
      <c r="Q67" s="3">
        <f t="shared" si="3"/>
        <v>18437215663697.5</v>
      </c>
      <c r="R67" s="6"/>
    </row>
    <row r="68" spans="1:18">
      <c r="A68" s="8">
        <v>7.7764671923405e-5</v>
      </c>
      <c r="B68" s="7">
        <v>0.00089419262295293</v>
      </c>
      <c r="C68" s="7">
        <v>1.2873018112204</v>
      </c>
      <c r="D68" s="7">
        <v>0.0015054165075501</v>
      </c>
      <c r="E68" s="7">
        <v>80.614235590277</v>
      </c>
      <c r="F68" s="7">
        <v>-48.639670266212</v>
      </c>
      <c r="G68" s="7">
        <v>73722.48092393</v>
      </c>
      <c r="H68" s="7">
        <v>767219.60823339</v>
      </c>
      <c r="I68" s="7">
        <v>0.0015540852221028</v>
      </c>
      <c r="J68" s="7">
        <v>-0.0006993153272907</v>
      </c>
      <c r="K68" s="7">
        <v>-0.00069931532729093</v>
      </c>
      <c r="L68" s="7">
        <v>75.785901047367</v>
      </c>
      <c r="M68" s="8">
        <v>3.7258086680016e-8</v>
      </c>
      <c r="N68" s="8">
        <v>3.7258086680016e-8</v>
      </c>
      <c r="O68" s="7">
        <v>75.785901010109</v>
      </c>
      <c r="P68" s="3">
        <f t="shared" si="2"/>
        <v>1769339542174.32</v>
      </c>
      <c r="Q68" s="3">
        <f t="shared" si="3"/>
        <v>18413270597601.4</v>
      </c>
      <c r="R68" s="6"/>
    </row>
    <row r="69" spans="1:18">
      <c r="A69" s="8">
        <v>7.8764671923405e-5</v>
      </c>
      <c r="B69" s="7">
        <v>0.00091221747561236</v>
      </c>
      <c r="C69" s="7">
        <v>1.2892162666082</v>
      </c>
      <c r="D69" s="7">
        <v>0.0015252537902417</v>
      </c>
      <c r="E69" s="7">
        <v>73.284459134946</v>
      </c>
      <c r="F69" s="7">
        <v>-95.795740635116</v>
      </c>
      <c r="G69" s="7">
        <v>74732.487442216</v>
      </c>
      <c r="H69" s="7">
        <v>766229.44738894</v>
      </c>
      <c r="I69" s="7">
        <v>0.0015740539651604</v>
      </c>
      <c r="J69" s="7">
        <v>-0.0007090710170395</v>
      </c>
      <c r="K69" s="7">
        <v>-0.0007090710170395</v>
      </c>
      <c r="L69" s="7">
        <v>76.011893390402</v>
      </c>
      <c r="M69" s="8">
        <v>3.6182126250475e-8</v>
      </c>
      <c r="N69" s="8">
        <v>3.6182126250475e-8</v>
      </c>
      <c r="O69" s="7">
        <v>76.01189335422</v>
      </c>
      <c r="P69" s="3">
        <f t="shared" si="2"/>
        <v>1793579698613.18</v>
      </c>
      <c r="Q69" s="3">
        <f t="shared" si="3"/>
        <v>18389506737334.6</v>
      </c>
      <c r="R69" s="6"/>
    </row>
    <row r="70" spans="1:18">
      <c r="A70" s="8">
        <v>7.9764671923405e-5</v>
      </c>
      <c r="B70" s="7">
        <v>0.00093027194075729</v>
      </c>
      <c r="C70" s="7">
        <v>1.2910990102372</v>
      </c>
      <c r="D70" s="7">
        <v>0.0015450935963604</v>
      </c>
      <c r="E70" s="7">
        <v>127.66180533709</v>
      </c>
      <c r="F70" s="7">
        <v>-124.96496692343</v>
      </c>
      <c r="G70" s="7">
        <v>75735.009050225</v>
      </c>
      <c r="H70" s="7">
        <v>765246.83466116</v>
      </c>
      <c r="I70" s="7">
        <v>0.0015940223094753</v>
      </c>
      <c r="J70" s="7">
        <v>-0.00071882997938832</v>
      </c>
      <c r="K70" s="7">
        <v>-0.00071882997938832</v>
      </c>
      <c r="L70" s="7">
        <v>76.234472221405</v>
      </c>
      <c r="M70" s="8">
        <v>3.5476657705188e-8</v>
      </c>
      <c r="N70" s="8">
        <v>3.5476657705188e-8</v>
      </c>
      <c r="O70" s="7">
        <v>76.234472185928</v>
      </c>
      <c r="P70" s="3">
        <f t="shared" si="2"/>
        <v>1817640217205.4</v>
      </c>
      <c r="Q70" s="3">
        <f t="shared" si="3"/>
        <v>18365924031867.8</v>
      </c>
      <c r="R70" s="6"/>
    </row>
    <row r="71" spans="1:18">
      <c r="A71" s="8">
        <v>8.0764671923405e-5</v>
      </c>
      <c r="B71" s="7">
        <v>0.00094835529202612</v>
      </c>
      <c r="C71" s="7">
        <v>1.29295088709</v>
      </c>
      <c r="D71" s="7">
        <v>0.0015649358638382</v>
      </c>
      <c r="E71" s="7">
        <v>88.237827348976</v>
      </c>
      <c r="F71" s="7">
        <v>-38.657982708826</v>
      </c>
      <c r="G71" s="7">
        <v>76730.050426366</v>
      </c>
      <c r="H71" s="7">
        <v>764271.76448347</v>
      </c>
      <c r="I71" s="7">
        <v>0.0016139902550639</v>
      </c>
      <c r="J71" s="7">
        <v>-0.00072859212896273</v>
      </c>
      <c r="K71" s="7">
        <v>-0.00072859212896295</v>
      </c>
      <c r="L71" s="7">
        <v>76.453721130526</v>
      </c>
      <c r="M71" s="8">
        <v>3.4615055682684e-8</v>
      </c>
      <c r="N71" s="8">
        <v>3.4605888683998e-8</v>
      </c>
      <c r="O71" s="7">
        <v>76.453721095916</v>
      </c>
      <c r="P71" s="3">
        <f t="shared" si="2"/>
        <v>1841521210232.78</v>
      </c>
      <c r="Q71" s="3">
        <f t="shared" si="3"/>
        <v>18342522347603.3</v>
      </c>
      <c r="R71" s="6"/>
    </row>
    <row r="72" spans="1:18">
      <c r="A72" s="8">
        <v>8.1764671923405e-5</v>
      </c>
      <c r="B72" s="7">
        <v>0.00096646683586722</v>
      </c>
      <c r="C72" s="7">
        <v>1.2947727032237</v>
      </c>
      <c r="D72" s="7">
        <v>0.0015847805333172</v>
      </c>
      <c r="E72" s="7">
        <v>75.281849753215</v>
      </c>
      <c r="F72" s="7">
        <v>-51.105010382025</v>
      </c>
      <c r="G72" s="7">
        <v>77717.619448815</v>
      </c>
      <c r="H72" s="7">
        <v>763304.22811847</v>
      </c>
      <c r="I72" s="7">
        <v>0.0016339578019414</v>
      </c>
      <c r="J72" s="7">
        <v>-0.00073835738424276</v>
      </c>
      <c r="K72" s="7">
        <v>-0.00073835738424276</v>
      </c>
      <c r="L72" s="7">
        <v>76.669719935914</v>
      </c>
      <c r="M72" s="8">
        <v>3.3613538935116e-8</v>
      </c>
      <c r="N72" s="8">
        <v>3.3622705916629e-8</v>
      </c>
      <c r="O72" s="7">
        <v>76.669719902296</v>
      </c>
      <c r="P72" s="3">
        <f t="shared" si="2"/>
        <v>1865222866771.56</v>
      </c>
      <c r="Q72" s="3">
        <f t="shared" si="3"/>
        <v>18319301474843.3</v>
      </c>
      <c r="R72" s="6"/>
    </row>
    <row r="73" spans="1:18">
      <c r="A73" s="8">
        <v>8.2764671923405e-5</v>
      </c>
      <c r="B73" s="7">
        <v>0.00098460590907524</v>
      </c>
      <c r="C73" s="7">
        <v>1.2965652286247</v>
      </c>
      <c r="D73" s="7">
        <v>0.0016046275479586</v>
      </c>
      <c r="E73" s="7">
        <v>70.890877175342</v>
      </c>
      <c r="F73" s="7">
        <v>-88.247228391859</v>
      </c>
      <c r="G73" s="7">
        <v>78697.726948662</v>
      </c>
      <c r="H73" s="7">
        <v>762344.21390249</v>
      </c>
      <c r="I73" s="7">
        <v>0.0016539249501239</v>
      </c>
      <c r="J73" s="7">
        <v>-0.0007481256672727</v>
      </c>
      <c r="K73" s="7">
        <v>-0.00074812566727292</v>
      </c>
      <c r="L73" s="7">
        <v>76.882544966989</v>
      </c>
      <c r="M73" s="8">
        <v>3.3189701823059e-8</v>
      </c>
      <c r="N73" s="8">
        <v>3.318968052105e-8</v>
      </c>
      <c r="O73" s="7">
        <v>76.882544933799</v>
      </c>
      <c r="P73" s="3">
        <f t="shared" si="2"/>
        <v>1888745446767.89</v>
      </c>
      <c r="Q73" s="3">
        <f t="shared" si="3"/>
        <v>18296261133659.8</v>
      </c>
      <c r="R73" s="6"/>
    </row>
    <row r="74" spans="1:18">
      <c r="A74" s="8">
        <v>8.3764671923405e-5</v>
      </c>
      <c r="B74" s="7">
        <v>0.0010027718765791</v>
      </c>
      <c r="C74" s="7">
        <v>1.298329199788</v>
      </c>
      <c r="D74" s="7">
        <v>0.0016244768532696</v>
      </c>
      <c r="E74" s="7">
        <v>99.39003764087</v>
      </c>
      <c r="F74" s="7">
        <v>-91.280762062417</v>
      </c>
      <c r="G74" s="7">
        <v>79670.38648537</v>
      </c>
      <c r="H74" s="7">
        <v>761391.70746811</v>
      </c>
      <c r="I74" s="7">
        <v>0.0016738916996273</v>
      </c>
      <c r="J74" s="7">
        <v>-0.00075789690340685</v>
      </c>
      <c r="K74" s="7">
        <v>-0.00075789690340707</v>
      </c>
      <c r="L74" s="7">
        <v>77.092269317004</v>
      </c>
      <c r="M74" s="8">
        <v>3.2684543335862e-8</v>
      </c>
      <c r="N74" s="8">
        <v>3.2684543335862e-8</v>
      </c>
      <c r="O74" s="7">
        <v>77.09226928432</v>
      </c>
      <c r="P74" s="3">
        <f t="shared" si="2"/>
        <v>1912089275648.88</v>
      </c>
      <c r="Q74" s="3">
        <f t="shared" si="3"/>
        <v>18273400979234.6</v>
      </c>
      <c r="R74" s="6"/>
    </row>
    <row r="75" spans="1:18">
      <c r="A75" s="8">
        <v>8.4764671923405e-5</v>
      </c>
      <c r="B75" s="7">
        <v>0.0010209641294336</v>
      </c>
      <c r="C75" s="7">
        <v>1.3000653220456</v>
      </c>
      <c r="D75" s="7">
        <v>0.0016443283969431</v>
      </c>
      <c r="E75" s="7">
        <v>91.115029220182</v>
      </c>
      <c r="F75" s="7">
        <v>-113.81900831562</v>
      </c>
      <c r="G75" s="7">
        <v>80635.614142162</v>
      </c>
      <c r="H75" s="7">
        <v>760446.69194703</v>
      </c>
      <c r="I75" s="7">
        <v>0.0016938580504673</v>
      </c>
      <c r="J75" s="7">
        <v>-0.00076767102106727</v>
      </c>
      <c r="K75" s="7">
        <v>-0.00076767102106749</v>
      </c>
      <c r="L75" s="7">
        <v>77.298963075217</v>
      </c>
      <c r="M75" s="8">
        <v>3.1553075223645e-8</v>
      </c>
      <c r="N75" s="8">
        <v>3.1553075223645e-8</v>
      </c>
      <c r="O75" s="7">
        <v>77.298963043664</v>
      </c>
      <c r="P75" s="3">
        <f t="shared" si="2"/>
        <v>1935254739411.89</v>
      </c>
      <c r="Q75" s="3">
        <f t="shared" si="3"/>
        <v>18250720606728.7</v>
      </c>
      <c r="R75" s="6"/>
    </row>
    <row r="76" spans="1:18">
      <c r="A76" s="8">
        <v>8.5764671923405e-5</v>
      </c>
      <c r="B76" s="7">
        <v>0.0010391820830232</v>
      </c>
      <c r="C76" s="7">
        <v>1.3017742716534</v>
      </c>
      <c r="D76" s="7">
        <v>0.0016641821287159</v>
      </c>
      <c r="E76" s="7">
        <v>16.93340987873</v>
      </c>
      <c r="F76" s="7">
        <v>-17.338101338871</v>
      </c>
      <c r="G76" s="7">
        <v>81593.428339103</v>
      </c>
      <c r="H76" s="7">
        <v>759509.14815528</v>
      </c>
      <c r="I76" s="7">
        <v>0.0017138240026601</v>
      </c>
      <c r="J76" s="7">
        <v>-0.0007774479515335</v>
      </c>
      <c r="K76" s="7">
        <v>-0.00077744795153373</v>
      </c>
      <c r="L76" s="7">
        <v>77.502693535168</v>
      </c>
      <c r="M76" s="8">
        <v>3.1095334070561e-8</v>
      </c>
      <c r="N76" s="8">
        <v>3.1095319869298e-8</v>
      </c>
      <c r="O76" s="7">
        <v>77.502693504073</v>
      </c>
      <c r="P76" s="3">
        <f t="shared" si="2"/>
        <v>1958242280138.47</v>
      </c>
      <c r="Q76" s="3">
        <f t="shared" si="3"/>
        <v>18228219555726.7</v>
      </c>
      <c r="R76" s="6"/>
    </row>
    <row r="77" spans="1:18">
      <c r="A77" s="8">
        <v>8.6764671923405e-5</v>
      </c>
      <c r="B77" s="7">
        <v>0.0010574251754163</v>
      </c>
      <c r="C77" s="7">
        <v>1.3034566977386</v>
      </c>
      <c r="D77" s="7">
        <v>0.0016840380002392</v>
      </c>
      <c r="E77" s="7">
        <v>95.968206768</v>
      </c>
      <c r="F77" s="7">
        <v>-70.274813749402</v>
      </c>
      <c r="G77" s="7">
        <v>82543.849661998</v>
      </c>
      <c r="H77" s="7">
        <v>758579.05476291</v>
      </c>
      <c r="I77" s="7">
        <v>0.0017337895562218</v>
      </c>
      <c r="J77" s="7">
        <v>-0.0007872276287543</v>
      </c>
      <c r="K77" s="7">
        <v>-0.00078722762875408</v>
      </c>
      <c r="L77" s="7">
        <v>77.703525379992</v>
      </c>
      <c r="M77" s="8">
        <v>3.0311456767939e-8</v>
      </c>
      <c r="N77" s="8">
        <v>3.0302289868613e-8</v>
      </c>
      <c r="O77" s="7">
        <v>77.703525349686</v>
      </c>
      <c r="P77" s="3">
        <f t="shared" si="2"/>
        <v>1981052391887.95</v>
      </c>
      <c r="Q77" s="3">
        <f t="shared" si="3"/>
        <v>18205897314309.8</v>
      </c>
      <c r="R77" s="6"/>
    </row>
    <row r="78" spans="1:18">
      <c r="A78" s="8">
        <v>8.7764671923405e-5</v>
      </c>
      <c r="B78" s="7">
        <v>0.0010756928658808</v>
      </c>
      <c r="C78" s="7">
        <v>1.3051132240204</v>
      </c>
      <c r="D78" s="7">
        <v>0.0017038959649602</v>
      </c>
      <c r="E78" s="7">
        <v>103.16508111943</v>
      </c>
      <c r="F78" s="7">
        <v>-101.70660617512</v>
      </c>
      <c r="G78" s="7">
        <v>83486.900705469</v>
      </c>
      <c r="H78" s="7">
        <v>757656.38844962</v>
      </c>
      <c r="I78" s="7">
        <v>0.0017537547111682</v>
      </c>
      <c r="J78" s="7">
        <v>-0.00079700998917262</v>
      </c>
      <c r="K78" s="7">
        <v>-0.00079700998917217</v>
      </c>
      <c r="L78" s="7">
        <v>77.901520856784</v>
      </c>
      <c r="M78" s="8">
        <v>2.9443511736669e-8</v>
      </c>
      <c r="N78" s="8">
        <v>2.9443511736669e-8</v>
      </c>
      <c r="O78" s="7">
        <v>77.901520827341</v>
      </c>
      <c r="P78" s="3">
        <f t="shared" si="2"/>
        <v>2003685616931.26</v>
      </c>
      <c r="Q78" s="3">
        <f t="shared" si="3"/>
        <v>18183753322790.9</v>
      </c>
      <c r="R78" s="6"/>
    </row>
    <row r="79" spans="1:18">
      <c r="A79" s="8">
        <v>8.8764671923405e-5</v>
      </c>
      <c r="B79" s="7">
        <v>0.0010939846335368</v>
      </c>
      <c r="C79" s="7">
        <v>1.3067444503972</v>
      </c>
      <c r="D79" s="7">
        <v>0.0017237559780102</v>
      </c>
      <c r="E79" s="7">
        <v>167.91720080075</v>
      </c>
      <c r="F79" s="7">
        <v>-179.04218466196</v>
      </c>
      <c r="G79" s="7">
        <v>84422.605928698</v>
      </c>
      <c r="H79" s="7">
        <v>756741.12404776</v>
      </c>
      <c r="I79" s="7">
        <v>0.001773719467515</v>
      </c>
      <c r="J79" s="7">
        <v>-0.00080679497156266</v>
      </c>
      <c r="K79" s="7">
        <v>-0.00080679497156239</v>
      </c>
      <c r="L79" s="7">
        <v>78.096739930002</v>
      </c>
      <c r="M79" s="8">
        <v>2.904449366477e-8</v>
      </c>
      <c r="N79" s="8">
        <v>2.904449366477e-8</v>
      </c>
      <c r="O79" s="7">
        <v>78.096739900958</v>
      </c>
      <c r="P79" s="3">
        <f t="shared" si="2"/>
        <v>2026142542288.75</v>
      </c>
      <c r="Q79" s="3">
        <f t="shared" si="3"/>
        <v>18161786977146.2</v>
      </c>
      <c r="R79" s="6"/>
    </row>
    <row r="80" spans="1:18">
      <c r="A80" s="8">
        <v>8.9764671923405e-5</v>
      </c>
      <c r="B80" s="7">
        <v>0.0011122999761233</v>
      </c>
      <c r="C80" s="7">
        <v>1.308350954411</v>
      </c>
      <c r="D80" s="7">
        <v>0.0017436179961089</v>
      </c>
      <c r="E80" s="7">
        <v>15.150110972283</v>
      </c>
      <c r="F80" s="7">
        <v>-21.573853055404</v>
      </c>
      <c r="G80" s="7">
        <v>85350.991522547</v>
      </c>
      <c r="H80" s="7">
        <v>755833.23467422</v>
      </c>
      <c r="I80" s="7">
        <v>0.0017936838252787</v>
      </c>
      <c r="J80" s="7">
        <v>-0.00081658251689044</v>
      </c>
      <c r="K80" s="7">
        <v>-0.00081658251689016</v>
      </c>
      <c r="L80" s="7">
        <v>78.289240422275</v>
      </c>
      <c r="M80" s="8">
        <v>2.828048634763e-8</v>
      </c>
      <c r="N80" s="8">
        <v>2.8280457945298e-8</v>
      </c>
      <c r="O80" s="7">
        <v>78.289240393994</v>
      </c>
      <c r="P80" s="3">
        <f t="shared" si="2"/>
        <v>2048423796541.13</v>
      </c>
      <c r="Q80" s="3">
        <f t="shared" si="3"/>
        <v>18139997632181.3</v>
      </c>
      <c r="R80" s="6"/>
    </row>
    <row r="81" spans="1:18">
      <c r="A81" s="8">
        <v>9.0764671923406e-5</v>
      </c>
      <c r="B81" s="7">
        <v>0.0011306384088783</v>
      </c>
      <c r="C81" s="7">
        <v>1.3099332925492</v>
      </c>
      <c r="D81" s="7">
        <v>0.001763481977468</v>
      </c>
      <c r="E81" s="7">
        <v>0.32412128927664</v>
      </c>
      <c r="F81" s="7">
        <v>-178.21946010095</v>
      </c>
      <c r="G81" s="7">
        <v>86272.085286899</v>
      </c>
      <c r="H81" s="7">
        <v>754932.69185208</v>
      </c>
      <c r="I81" s="7">
        <v>0.0018136477844747</v>
      </c>
      <c r="J81" s="7">
        <v>-0.00082637256817652</v>
      </c>
      <c r="K81" s="7">
        <v>-0.00082637256817602</v>
      </c>
      <c r="L81" s="7">
        <v>78.479078145276</v>
      </c>
      <c r="M81" s="8">
        <v>2.7927733111734e-8</v>
      </c>
      <c r="N81" s="8">
        <v>2.7927733111734e-8</v>
      </c>
      <c r="O81" s="7">
        <v>78.479078117348</v>
      </c>
      <c r="P81" s="3">
        <f t="shared" si="2"/>
        <v>2070530046885.58</v>
      </c>
      <c r="Q81" s="3">
        <f t="shared" si="3"/>
        <v>18118384604449.9</v>
      </c>
      <c r="R81" s="6"/>
    </row>
    <row r="82" spans="1:18">
      <c r="A82" s="8">
        <v>9.1764671923406e-5</v>
      </c>
      <c r="B82" s="7">
        <v>0.0011489994635163</v>
      </c>
      <c r="C82" s="7">
        <v>1.3114920014825</v>
      </c>
      <c r="D82" s="7">
        <v>0.0017833478817151</v>
      </c>
      <c r="E82" s="7">
        <v>176.45125225547</v>
      </c>
      <c r="F82" s="7">
        <v>-173.50337561799</v>
      </c>
      <c r="G82" s="7">
        <v>87185.916517242</v>
      </c>
      <c r="H82" s="7">
        <v>754039.46562318</v>
      </c>
      <c r="I82" s="7">
        <v>0.0018336113451188</v>
      </c>
      <c r="J82" s="7">
        <v>-0.00083616507038283</v>
      </c>
      <c r="K82" s="7">
        <v>-0.00083616507038255</v>
      </c>
      <c r="L82" s="7">
        <v>78.666307015404</v>
      </c>
      <c r="M82" s="8">
        <v>2.7305543816957e-8</v>
      </c>
      <c r="N82" s="8">
        <v>2.7305536716397e-8</v>
      </c>
      <c r="O82" s="7">
        <v>78.666306988098</v>
      </c>
      <c r="P82" s="3">
        <f t="shared" si="2"/>
        <v>2092461996413.81</v>
      </c>
      <c r="Q82" s="3">
        <f t="shared" si="3"/>
        <v>18096947174956.3</v>
      </c>
      <c r="R82" s="6"/>
    </row>
    <row r="83" spans="1:18">
      <c r="A83" s="8">
        <v>9.2764671923406e-5</v>
      </c>
      <c r="B83" s="7">
        <v>0.0011673826872884</v>
      </c>
      <c r="C83" s="7">
        <v>1.3130275991592</v>
      </c>
      <c r="D83" s="7">
        <v>0.0018032156698092</v>
      </c>
      <c r="E83" s="7">
        <v>177.54932083084</v>
      </c>
      <c r="F83" s="7">
        <v>-89.201522564434</v>
      </c>
      <c r="G83" s="7">
        <v>88092.515899539</v>
      </c>
      <c r="H83" s="7">
        <v>753153.52465242</v>
      </c>
      <c r="I83" s="7">
        <v>0.0018535745072269</v>
      </c>
      <c r="J83" s="7">
        <v>-0.00084595997029624</v>
      </c>
      <c r="K83" s="7">
        <v>-0.00084595997029596</v>
      </c>
      <c r="L83" s="7">
        <v>78.850979162962</v>
      </c>
      <c r="M83" s="8">
        <v>2.6570273799317e-8</v>
      </c>
      <c r="N83" s="8">
        <v>2.6570273799317e-8</v>
      </c>
      <c r="O83" s="7">
        <v>78.850979136392</v>
      </c>
      <c r="P83" s="3">
        <f t="shared" si="2"/>
        <v>2114220381588.94</v>
      </c>
      <c r="Q83" s="3">
        <f t="shared" si="3"/>
        <v>18075684591658.1</v>
      </c>
      <c r="R83" s="6"/>
    </row>
    <row r="84" spans="1:18">
      <c r="A84" s="8">
        <v>9.3764671923406e-5</v>
      </c>
      <c r="B84" s="7">
        <v>0.0011857876421225</v>
      </c>
      <c r="C84" s="7">
        <v>1.3145405858393</v>
      </c>
      <c r="D84" s="7">
        <v>0.0018230853039749</v>
      </c>
      <c r="E84" s="7">
        <v>133.65933650788</v>
      </c>
      <c r="F84" s="7">
        <v>-176.74862088742</v>
      </c>
      <c r="G84" s="7">
        <v>88991.915412668</v>
      </c>
      <c r="H84" s="7">
        <v>752274.83632464</v>
      </c>
      <c r="I84" s="7">
        <v>0.0018735372708155</v>
      </c>
      <c r="J84" s="7">
        <v>-0.00085575721643249</v>
      </c>
      <c r="K84" s="7">
        <v>-0.00085575721643266</v>
      </c>
      <c r="L84" s="7">
        <v>79.033145031603</v>
      </c>
      <c r="M84" s="8">
        <v>2.6460890658368e-8</v>
      </c>
      <c r="N84" s="8">
        <v>2.646091195998e-8</v>
      </c>
      <c r="O84" s="7">
        <v>79.033145005143</v>
      </c>
      <c r="P84" s="3">
        <f t="shared" si="2"/>
        <v>2135805969904.03</v>
      </c>
      <c r="Q84" s="3">
        <f t="shared" si="3"/>
        <v>18054596071791.4</v>
      </c>
      <c r="R84" s="6"/>
    </row>
    <row r="85" spans="1:18">
      <c r="A85" s="8">
        <v>9.4764671923406e-5</v>
      </c>
      <c r="B85" s="7">
        <v>0.001204213903829</v>
      </c>
      <c r="C85" s="7">
        <v>1.3160314450532</v>
      </c>
      <c r="D85" s="7">
        <v>0.0018429567476364</v>
      </c>
      <c r="E85" s="7">
        <v>-44.950409976201</v>
      </c>
      <c r="F85" s="7">
        <v>-45.988969945516</v>
      </c>
      <c r="G85" s="7">
        <v>89884.148237675</v>
      </c>
      <c r="H85" s="7">
        <v>751403.36683468</v>
      </c>
      <c r="I85" s="7">
        <v>0.0018934996358994</v>
      </c>
      <c r="J85" s="7">
        <v>-0.00086555675894333</v>
      </c>
      <c r="K85" s="7">
        <v>-0.00086555675894305</v>
      </c>
      <c r="L85" s="7">
        <v>79.212853467219</v>
      </c>
      <c r="M85" s="8">
        <v>2.5993151967241e-8</v>
      </c>
      <c r="N85" s="8">
        <v>2.5993130665662e-8</v>
      </c>
      <c r="O85" s="7">
        <v>79.212853441226</v>
      </c>
      <c r="P85" s="3">
        <f t="shared" si="2"/>
        <v>2157219557704.2</v>
      </c>
      <c r="Q85" s="3">
        <f t="shared" si="3"/>
        <v>18033680804032.3</v>
      </c>
      <c r="R85" s="6"/>
    </row>
    <row r="86" spans="1:18">
      <c r="A86" s="8">
        <v>9.5764671923406e-5</v>
      </c>
      <c r="B86" s="7">
        <v>0.0012226610613717</v>
      </c>
      <c r="C86" s="7">
        <v>1.3175006444531</v>
      </c>
      <c r="D86" s="7">
        <v>0.0018628299653504</v>
      </c>
      <c r="E86" s="7">
        <v>88.714932670822</v>
      </c>
      <c r="F86" s="7">
        <v>-89.199964309458</v>
      </c>
      <c r="G86" s="7">
        <v>90769.248673227</v>
      </c>
      <c r="H86" s="7">
        <v>750539.08127136</v>
      </c>
      <c r="I86" s="7">
        <v>0.0019134616024959</v>
      </c>
      <c r="J86" s="7">
        <v>-0.00087535854952127</v>
      </c>
      <c r="K86" s="7">
        <v>-0.00087535854952099</v>
      </c>
      <c r="L86" s="7">
        <v>79.390151803889</v>
      </c>
      <c r="M86" s="8">
        <v>2.5390654587817e-8</v>
      </c>
      <c r="N86" s="8">
        <v>2.5390654587817e-8</v>
      </c>
      <c r="O86" s="7">
        <v>79.390151778499</v>
      </c>
      <c r="P86" s="3">
        <f t="shared" si="2"/>
        <v>2178461968157.45</v>
      </c>
      <c r="Q86" s="3">
        <f t="shared" si="3"/>
        <v>18012937950512.6</v>
      </c>
      <c r="R86" s="6"/>
    </row>
    <row r="87" spans="1:18">
      <c r="A87" s="8">
        <v>9.6764671923406e-5</v>
      </c>
      <c r="B87" s="7">
        <v>0.0012411287162043</v>
      </c>
      <c r="C87" s="7">
        <v>1.3189486366267</v>
      </c>
      <c r="D87" s="7">
        <v>0.001882704922758</v>
      </c>
      <c r="E87" s="7">
        <v>44.25163020968</v>
      </c>
      <c r="F87" s="7">
        <v>-176.76869024993</v>
      </c>
      <c r="G87" s="7">
        <v>91647.252056713</v>
      </c>
      <c r="H87" s="7">
        <v>749681.94369582</v>
      </c>
      <c r="I87" s="7">
        <v>0.0019334231706199</v>
      </c>
      <c r="J87" s="7">
        <v>-0.0008851625413312</v>
      </c>
      <c r="K87" s="7">
        <v>-0.00088516254133114</v>
      </c>
      <c r="L87" s="7">
        <v>79.565085939845</v>
      </c>
      <c r="M87" s="8">
        <v>2.4859817861366e-8</v>
      </c>
      <c r="N87" s="8">
        <v>2.4859817861366e-8</v>
      </c>
      <c r="O87" s="7">
        <v>79.565085914985</v>
      </c>
      <c r="P87" s="3">
        <f t="shared" si="2"/>
        <v>2199534049361.11</v>
      </c>
      <c r="Q87" s="3">
        <f t="shared" si="3"/>
        <v>17992366648699.7</v>
      </c>
      <c r="R87" s="6"/>
    </row>
    <row r="88" spans="1:18">
      <c r="A88" s="8">
        <v>9.7764671923406e-5</v>
      </c>
      <c r="B88" s="7">
        <v>0.001259616481638</v>
      </c>
      <c r="C88" s="7">
        <v>1.320375859854</v>
      </c>
      <c r="D88" s="7">
        <v>0.0019025815865275</v>
      </c>
      <c r="E88" s="7">
        <v>-88.227231705174</v>
      </c>
      <c r="F88" s="7">
        <v>41.672217559495</v>
      </c>
      <c r="G88" s="7">
        <v>92518.194690483</v>
      </c>
      <c r="H88" s="7">
        <v>748831.91721476</v>
      </c>
      <c r="I88" s="7">
        <v>0.0019533843402877</v>
      </c>
      <c r="J88" s="7">
        <v>-0.00089496868893311</v>
      </c>
      <c r="K88" s="7">
        <v>-0.00089496868893349</v>
      </c>
      <c r="L88" s="7">
        <v>79.737700409299</v>
      </c>
      <c r="M88" s="8">
        <v>2.4198192137226e-8</v>
      </c>
      <c r="N88" s="8">
        <v>2.4198192137226e-8</v>
      </c>
      <c r="O88" s="7">
        <v>79.737700385101</v>
      </c>
      <c r="P88" s="3">
        <f t="shared" si="2"/>
        <v>2220436672571.59</v>
      </c>
      <c r="Q88" s="3">
        <f t="shared" si="3"/>
        <v>17971966013154.2</v>
      </c>
      <c r="R88" s="6"/>
    </row>
    <row r="89" spans="1:18">
      <c r="A89" s="8">
        <v>9.8764671923406e-5</v>
      </c>
      <c r="B89" s="7">
        <v>0.001278123982278</v>
      </c>
      <c r="C89" s="7">
        <v>1.3217827387902</v>
      </c>
      <c r="D89" s="7">
        <v>0.0019224599243114</v>
      </c>
      <c r="E89" s="7">
        <v>-45.041392078748</v>
      </c>
      <c r="F89" s="7">
        <v>-88.412220588738</v>
      </c>
      <c r="G89" s="7">
        <v>93382.113772845</v>
      </c>
      <c r="H89" s="7">
        <v>747988.96404904</v>
      </c>
      <c r="I89" s="7">
        <v>0.0019733451115154</v>
      </c>
      <c r="J89" s="7">
        <v>-0.00090477694822081</v>
      </c>
      <c r="K89" s="7">
        <v>-0.00090477694822119</v>
      </c>
      <c r="L89" s="7">
        <v>79.908038448881</v>
      </c>
      <c r="M89" s="8">
        <v>2.3904054378356e-8</v>
      </c>
      <c r="N89" s="8">
        <v>2.3904054378356e-8</v>
      </c>
      <c r="O89" s="7">
        <v>79.908038424977</v>
      </c>
      <c r="P89" s="3">
        <f t="shared" si="2"/>
        <v>2241170730548.28</v>
      </c>
      <c r="Q89" s="3">
        <f t="shared" si="3"/>
        <v>17951735137177</v>
      </c>
      <c r="R89" s="6"/>
    </row>
    <row r="90" spans="1:18">
      <c r="A90" s="8">
        <v>9.9764671923406e-5</v>
      </c>
      <c r="B90" s="7">
        <v>0.0012966508534782</v>
      </c>
      <c r="C90" s="7">
        <v>1.3231696851245</v>
      </c>
      <c r="D90" s="7">
        <v>0.0019423399046938</v>
      </c>
      <c r="E90" s="7">
        <v>177.44608039604</v>
      </c>
      <c r="F90" s="7">
        <v>-177.05774044073</v>
      </c>
      <c r="G90" s="7">
        <v>94239.047333327</v>
      </c>
      <c r="H90" s="7">
        <v>747153.04559795</v>
      </c>
      <c r="I90" s="7">
        <v>0.0019933054843188</v>
      </c>
      <c r="J90" s="7">
        <v>-0.00091458727634621</v>
      </c>
      <c r="K90" s="7">
        <v>-0.0009145872763466</v>
      </c>
      <c r="L90" s="7">
        <v>80.076142057827</v>
      </c>
      <c r="M90" s="8">
        <v>2.3489735338885e-8</v>
      </c>
      <c r="N90" s="8">
        <v>2.3480582829086e-8</v>
      </c>
      <c r="O90" s="7">
        <v>80.076142034341</v>
      </c>
      <c r="P90" s="3">
        <f t="shared" si="2"/>
        <v>2261737135999.85</v>
      </c>
      <c r="Q90" s="3">
        <f t="shared" si="3"/>
        <v>17931673094350.8</v>
      </c>
      <c r="R90" s="6"/>
    </row>
    <row r="91" spans="1:18">
      <c r="A91" s="7">
        <v>0.00010076467192341</v>
      </c>
      <c r="B91" s="7">
        <v>0.0013151967408535</v>
      </c>
      <c r="C91" s="7">
        <v>1.3245370981706</v>
      </c>
      <c r="D91" s="7">
        <v>0.0019622214971542</v>
      </c>
      <c r="E91" s="7">
        <v>177.68921380593</v>
      </c>
      <c r="F91" s="7">
        <v>-83.408502070582</v>
      </c>
      <c r="G91" s="7">
        <v>95089.034171934</v>
      </c>
      <c r="H91" s="7">
        <v>746324.12249957</v>
      </c>
      <c r="I91" s="7">
        <v>0.0020132654587135</v>
      </c>
      <c r="J91" s="7">
        <v>-0.00092439963167426</v>
      </c>
      <c r="K91" s="7">
        <v>-0.00092439963167443</v>
      </c>
      <c r="L91" s="7">
        <v>80.242052056221</v>
      </c>
      <c r="M91" s="8">
        <v>2.305749637821e-8</v>
      </c>
      <c r="N91" s="8">
        <v>2.3048315479723e-8</v>
      </c>
      <c r="O91" s="7">
        <v>80.242052033168</v>
      </c>
      <c r="P91" s="3">
        <f t="shared" si="2"/>
        <v>2282136820126.42</v>
      </c>
      <c r="Q91" s="3">
        <f t="shared" si="3"/>
        <v>17911778939989.7</v>
      </c>
      <c r="R91" s="6"/>
    </row>
    <row r="92" spans="1:18">
      <c r="A92" s="7">
        <v>0.00010176467192341</v>
      </c>
      <c r="B92" s="7">
        <v>0.0013337612998171</v>
      </c>
      <c r="C92" s="7">
        <v>1.3258853654307</v>
      </c>
      <c r="D92" s="7">
        <v>0.0019821046720254</v>
      </c>
      <c r="E92" s="7">
        <v>86.275873712317</v>
      </c>
      <c r="F92" s="7">
        <v>-88.504771516092</v>
      </c>
      <c r="G92" s="7">
        <v>95932.11380205</v>
      </c>
      <c r="H92" s="7">
        <v>745502.15468756</v>
      </c>
      <c r="I92" s="7">
        <v>0.0020332250347157</v>
      </c>
      <c r="J92" s="7">
        <v>-0.00093421397372054</v>
      </c>
      <c r="K92" s="7">
        <v>-0.0009342139737207</v>
      </c>
      <c r="L92" s="7">
        <v>80.405808137306</v>
      </c>
      <c r="M92" s="8">
        <v>2.2709726070345e-8</v>
      </c>
      <c r="N92" s="8">
        <v>2.2709726070345e-8</v>
      </c>
      <c r="O92" s="7">
        <v>80.405808114596</v>
      </c>
      <c r="P92" s="3">
        <f t="shared" si="2"/>
        <v>2302370731249.2</v>
      </c>
      <c r="Q92" s="3">
        <f t="shared" si="3"/>
        <v>17892051712501.4</v>
      </c>
      <c r="R92" s="6"/>
    </row>
    <row r="93" spans="1:18">
      <c r="A93" s="7">
        <v>0.00010276467192341</v>
      </c>
      <c r="B93" s="7">
        <v>0.0013523441951455</v>
      </c>
      <c r="C93" s="7">
        <v>1.327214863126</v>
      </c>
      <c r="D93" s="7">
        <v>0.0020019894004558</v>
      </c>
      <c r="E93" s="7">
        <v>132.25871373248</v>
      </c>
      <c r="F93" s="7">
        <v>-176.71891788797</v>
      </c>
      <c r="G93" s="7">
        <v>96768.32639669</v>
      </c>
      <c r="H93" s="7">
        <v>744687.10144453</v>
      </c>
      <c r="I93" s="7">
        <v>0.0020531842123412</v>
      </c>
      <c r="J93" s="7">
        <v>-0.00094403026310172</v>
      </c>
      <c r="K93" s="7">
        <v>-0.00094403026310189</v>
      </c>
      <c r="L93" s="7">
        <v>80.567448917103</v>
      </c>
      <c r="M93" s="8">
        <v>2.2241412942463e-8</v>
      </c>
      <c r="N93" s="8">
        <v>2.224140584202e-8</v>
      </c>
      <c r="O93" s="7">
        <v>80.567448894862</v>
      </c>
      <c r="P93" s="3">
        <f t="shared" si="2"/>
        <v>2322439833520.56</v>
      </c>
      <c r="Q93" s="3">
        <f t="shared" si="3"/>
        <v>17872490434668.7</v>
      </c>
      <c r="R93" s="6"/>
    </row>
    <row r="94" spans="1:18">
      <c r="A94" s="7">
        <v>0.00010376467192341</v>
      </c>
      <c r="B94" s="7">
        <v>0.0013709451005795</v>
      </c>
      <c r="C94" s="7">
        <v>1.3285259566836</v>
      </c>
      <c r="D94" s="7">
        <v>0.0020218756543778</v>
      </c>
      <c r="E94" s="7">
        <v>177.63843469302</v>
      </c>
      <c r="F94" s="7">
        <v>-86.251070408867</v>
      </c>
      <c r="G94" s="7">
        <v>97597.712737895</v>
      </c>
      <c r="H94" s="7">
        <v>743878.92145235</v>
      </c>
      <c r="I94" s="7">
        <v>0.0020731429916057</v>
      </c>
      <c r="J94" s="7">
        <v>-0.00095384846149233</v>
      </c>
      <c r="K94" s="7">
        <v>-0.00095384846149272</v>
      </c>
      <c r="L94" s="7">
        <v>80.727011981117</v>
      </c>
      <c r="M94" s="8">
        <v>2.166151111446e-8</v>
      </c>
      <c r="N94" s="8">
        <v>2.1661546616625e-8</v>
      </c>
      <c r="O94" s="7">
        <v>80.727011959455</v>
      </c>
      <c r="P94" s="3">
        <f t="shared" si="2"/>
        <v>2342345105709.48</v>
      </c>
      <c r="Q94" s="3">
        <f t="shared" si="3"/>
        <v>17853094114856.4</v>
      </c>
      <c r="R94" s="6"/>
    </row>
    <row r="95" spans="1:18">
      <c r="A95" s="7">
        <v>0.00010476467192341</v>
      </c>
      <c r="B95" s="7">
        <v>0.0013895636984533</v>
      </c>
      <c r="C95" s="7">
        <v>1.3298190011896</v>
      </c>
      <c r="D95" s="7">
        <v>0.0020417634064738</v>
      </c>
      <c r="E95" s="7">
        <v>88.476242161301</v>
      </c>
      <c r="F95" s="7">
        <v>-88.369460779415</v>
      </c>
      <c r="G95" s="7">
        <v>98420.314168965</v>
      </c>
      <c r="H95" s="7">
        <v>743077.57283965</v>
      </c>
      <c r="I95" s="7">
        <v>0.0020931013725255</v>
      </c>
      <c r="J95" s="7">
        <v>-0.00096366853157495</v>
      </c>
      <c r="K95" s="7">
        <v>-0.00096366853157533</v>
      </c>
      <c r="L95" s="7">
        <v>80.884533926671</v>
      </c>
      <c r="M95" s="8">
        <v>2.1234795796946e-8</v>
      </c>
      <c r="N95" s="8">
        <v>2.1234795796946e-8</v>
      </c>
      <c r="O95" s="7">
        <v>80.884533905436</v>
      </c>
      <c r="P95" s="3">
        <f t="shared" si="2"/>
        <v>2362087540055.16</v>
      </c>
      <c r="Q95" s="3">
        <f t="shared" si="3"/>
        <v>17833861748151.6</v>
      </c>
      <c r="R95" s="6"/>
    </row>
    <row r="96" spans="1:18">
      <c r="A96" s="7">
        <v>0.00010576467192341</v>
      </c>
      <c r="B96" s="7">
        <v>0.001408199679333</v>
      </c>
      <c r="C96" s="7">
        <v>1.3310943418373</v>
      </c>
      <c r="D96" s="7">
        <v>0.0020616526301478</v>
      </c>
      <c r="E96" s="7">
        <v>44.676496233303</v>
      </c>
      <c r="F96" s="7">
        <v>-176.77579434588</v>
      </c>
      <c r="G96" s="7">
        <v>99236.172549398</v>
      </c>
      <c r="H96" s="7">
        <v>742283.01322662</v>
      </c>
      <c r="I96" s="7">
        <v>0.0021130593551164</v>
      </c>
      <c r="J96" s="7">
        <v>-0.00097349043700761</v>
      </c>
      <c r="K96" s="7">
        <v>-0.000973490437008</v>
      </c>
      <c r="L96" s="7">
        <v>81.040050404538</v>
      </c>
      <c r="M96" s="8">
        <v>2.1003393087981e-8</v>
      </c>
      <c r="N96" s="8">
        <v>2.0998806220699e-8</v>
      </c>
      <c r="O96" s="7">
        <v>81.040050383537</v>
      </c>
      <c r="P96" s="3">
        <f t="shared" si="2"/>
        <v>2381668141185.55</v>
      </c>
      <c r="Q96" s="3">
        <f t="shared" si="3"/>
        <v>17814792317438.9</v>
      </c>
      <c r="R96" s="6"/>
    </row>
    <row r="97" spans="1:18">
      <c r="A97" s="7">
        <v>0.00010676467192341</v>
      </c>
      <c r="B97" s="7">
        <v>0.0014268527416905</v>
      </c>
      <c r="C97" s="7">
        <v>1.3323523143235</v>
      </c>
      <c r="D97" s="7">
        <v>0.002081543299494</v>
      </c>
      <c r="E97" s="7">
        <v>44.737647258284</v>
      </c>
      <c r="F97" s="7">
        <v>-90.645008743089</v>
      </c>
      <c r="G97" s="7">
        <v>100045.3302123</v>
      </c>
      <c r="H97" s="7">
        <v>741495.19976735</v>
      </c>
      <c r="I97" s="7">
        <v>0.0021330169393937</v>
      </c>
      <c r="J97" s="7">
        <v>-0.00098331414237471</v>
      </c>
      <c r="K97" s="7">
        <v>-0.00098331414237487</v>
      </c>
      <c r="L97" s="7">
        <v>81.193596155581</v>
      </c>
      <c r="M97" s="8">
        <v>2.0604187503477e-8</v>
      </c>
      <c r="N97" s="8">
        <v>2.0604187503477e-8</v>
      </c>
      <c r="O97" s="7">
        <v>81.193596134977</v>
      </c>
      <c r="P97" s="3">
        <f t="shared" si="2"/>
        <v>2401087925095.2</v>
      </c>
      <c r="Q97" s="3">
        <f t="shared" si="3"/>
        <v>17795884794416.4</v>
      </c>
      <c r="R97" s="6"/>
    </row>
    <row r="98" spans="1:18">
      <c r="A98" s="7">
        <v>0.00010776467192341</v>
      </c>
      <c r="B98" s="7">
        <v>0.0014455225915927</v>
      </c>
      <c r="C98" s="7">
        <v>1.3335932452284</v>
      </c>
      <c r="D98" s="7">
        <v>0.0021014353892691</v>
      </c>
      <c r="E98" s="7">
        <v>-178.03884916979</v>
      </c>
      <c r="F98" s="7">
        <v>-88.555906130053</v>
      </c>
      <c r="G98" s="7">
        <v>100847.8299241</v>
      </c>
      <c r="H98" s="7">
        <v>740714.08918988</v>
      </c>
      <c r="I98" s="7">
        <v>0.0021529741253737</v>
      </c>
      <c r="J98" s="7">
        <v>-0.00099313961315415</v>
      </c>
      <c r="K98" s="7">
        <v>-0.0009931396131541</v>
      </c>
      <c r="L98" s="7">
        <v>81.345205047369</v>
      </c>
      <c r="M98" s="8">
        <v>2.0116650857741e-8</v>
      </c>
      <c r="N98" s="8">
        <v>2.0116647307543e-8</v>
      </c>
      <c r="O98" s="7">
        <v>81.345205027252</v>
      </c>
      <c r="P98" s="3">
        <f t="shared" si="2"/>
        <v>2420347918178.4</v>
      </c>
      <c r="Q98" s="3">
        <f t="shared" si="3"/>
        <v>17777138140557.1</v>
      </c>
      <c r="R98" s="6"/>
    </row>
    <row r="99" spans="1:18">
      <c r="A99" s="7">
        <v>0.00010876467192341</v>
      </c>
      <c r="B99" s="7">
        <v>0.0014642089424074</v>
      </c>
      <c r="C99" s="7">
        <v>1.3348174523789</v>
      </c>
      <c r="D99" s="7">
        <v>0.0021213288748684</v>
      </c>
      <c r="E99" s="7">
        <v>-0.28406289427457</v>
      </c>
      <c r="F99" s="7">
        <v>-176.78746800382</v>
      </c>
      <c r="G99" s="7">
        <v>101643.7148464</v>
      </c>
      <c r="H99" s="7">
        <v>739939.63783415</v>
      </c>
      <c r="I99" s="7">
        <v>0.0021729309130725</v>
      </c>
      <c r="J99" s="7">
        <v>-0.0010029668156807</v>
      </c>
      <c r="K99" s="7">
        <v>-0.0010029668156807</v>
      </c>
      <c r="L99" s="7">
        <v>81.494910107786</v>
      </c>
      <c r="M99" s="8">
        <v>1.9731545982636e-8</v>
      </c>
      <c r="N99" s="8">
        <v>1.9731545982636e-8</v>
      </c>
      <c r="O99" s="7">
        <v>81.494910088055</v>
      </c>
      <c r="P99" s="3">
        <f t="shared" si="2"/>
        <v>2439449156313.6</v>
      </c>
      <c r="Q99" s="3">
        <f t="shared" si="3"/>
        <v>17758551308019.6</v>
      </c>
      <c r="R99" s="6"/>
    </row>
    <row r="100" spans="1:18">
      <c r="A100" s="7">
        <v>0.00010976467192341</v>
      </c>
      <c r="B100" s="7">
        <v>0.0014829115145279</v>
      </c>
      <c r="C100" s="7">
        <v>1.336025245193</v>
      </c>
      <c r="D100" s="7">
        <v>0.0021412237323035</v>
      </c>
      <c r="E100" s="7">
        <v>-0.20160839183587</v>
      </c>
      <c r="F100" s="7">
        <v>-2.6497654021485</v>
      </c>
      <c r="G100" s="7">
        <v>102433.02849989</v>
      </c>
      <c r="H100" s="7">
        <v>739171.80168788</v>
      </c>
      <c r="I100" s="7">
        <v>0.002192887302506</v>
      </c>
      <c r="J100" s="7">
        <v>-0.0010127957171212</v>
      </c>
      <c r="K100" s="7">
        <v>-0.0010127957171211</v>
      </c>
      <c r="L100" s="7">
        <v>81.642743556813</v>
      </c>
      <c r="M100" s="8">
        <v>1.955379117049e-8</v>
      </c>
      <c r="N100" s="8">
        <v>1.9544617483854e-8</v>
      </c>
      <c r="O100" s="7">
        <v>81.642743537264</v>
      </c>
      <c r="P100" s="3">
        <f t="shared" si="2"/>
        <v>2458392683997.36</v>
      </c>
      <c r="Q100" s="3">
        <f t="shared" si="3"/>
        <v>17740123240509.1</v>
      </c>
      <c r="R100" s="6"/>
    </row>
    <row r="101" spans="1:18">
      <c r="A101" s="7">
        <v>0.00011076467192341</v>
      </c>
      <c r="B101" s="7">
        <v>0.001501630035113</v>
      </c>
      <c r="C101" s="7">
        <v>1.3372169249985</v>
      </c>
      <c r="D101" s="7">
        <v>0.0021611199381785</v>
      </c>
      <c r="E101" s="7">
        <v>132.42804842095</v>
      </c>
      <c r="F101" s="7">
        <v>-44.682657171078</v>
      </c>
      <c r="G101" s="7">
        <v>103215.81473013</v>
      </c>
      <c r="H101" s="7">
        <v>738410.53642063</v>
      </c>
      <c r="I101" s="7">
        <v>0.0022128432936897</v>
      </c>
      <c r="J101" s="7">
        <v>-0.0010226262854376</v>
      </c>
      <c r="K101" s="7">
        <v>-0.0010226262854378</v>
      </c>
      <c r="L101" s="7">
        <v>81.788736836004</v>
      </c>
      <c r="M101" s="8">
        <v>1.9451080909233e-8</v>
      </c>
      <c r="N101" s="8">
        <v>1.9451080909233e-8</v>
      </c>
      <c r="O101" s="7">
        <v>81.788736816553</v>
      </c>
      <c r="P101" s="3">
        <f t="shared" si="2"/>
        <v>2477179553523.12</v>
      </c>
      <c r="Q101" s="3">
        <f t="shared" si="3"/>
        <v>17721852874095.1</v>
      </c>
      <c r="R101" s="6"/>
    </row>
    <row r="102" spans="1:18">
      <c r="A102" s="7">
        <v>0.00011176467192341</v>
      </c>
      <c r="B102" s="7">
        <v>0.0015203642378409</v>
      </c>
      <c r="C102" s="7">
        <v>1.3383927853398</v>
      </c>
      <c r="D102" s="7">
        <v>0.0021810174696688</v>
      </c>
      <c r="E102" s="7">
        <v>177.41645640217</v>
      </c>
      <c r="F102" s="7">
        <v>-177.10264523511</v>
      </c>
      <c r="G102" s="7">
        <v>103992.11767509</v>
      </c>
      <c r="H102" s="7">
        <v>737655.79741602</v>
      </c>
      <c r="I102" s="7">
        <v>0.0022327988866395</v>
      </c>
      <c r="J102" s="7">
        <v>-0.0010324584893623</v>
      </c>
      <c r="K102" s="7">
        <v>-0.0010324584893623</v>
      </c>
      <c r="L102" s="7">
        <v>81.932920636731</v>
      </c>
      <c r="M102" s="8">
        <v>1.8963780277618e-8</v>
      </c>
      <c r="N102" s="8">
        <v>1.8963780277618e-8</v>
      </c>
      <c r="O102" s="7">
        <v>81.932920617768</v>
      </c>
      <c r="P102" s="3">
        <f t="shared" si="2"/>
        <v>2495810824202.16</v>
      </c>
      <c r="Q102" s="3">
        <f t="shared" si="3"/>
        <v>17703739137984.5</v>
      </c>
      <c r="R102" s="6"/>
    </row>
    <row r="103" spans="1:18">
      <c r="A103" s="7">
        <v>0.00011276467192341</v>
      </c>
      <c r="B103" s="7">
        <v>0.0015391138626733</v>
      </c>
      <c r="C103" s="7">
        <v>1.3395531122554</v>
      </c>
      <c r="D103" s="7">
        <v>0.0022009163044951</v>
      </c>
      <c r="E103" s="7">
        <v>-2.1404508315047</v>
      </c>
      <c r="F103" s="7">
        <v>21.614123063396</v>
      </c>
      <c r="G103" s="7">
        <v>104761.98173436</v>
      </c>
      <c r="H103" s="7">
        <v>736907.53980244</v>
      </c>
      <c r="I103" s="7">
        <v>0.0022527540813721</v>
      </c>
      <c r="J103" s="7">
        <v>-0.0010422922983587</v>
      </c>
      <c r="K103" s="7">
        <v>-0.0010422922983584</v>
      </c>
      <c r="L103" s="7">
        <v>82.075324927918</v>
      </c>
      <c r="M103" s="8">
        <v>1.8563636170872e-8</v>
      </c>
      <c r="N103" s="8">
        <v>1.8570534160928e-8</v>
      </c>
      <c r="O103" s="7">
        <v>82.075324909351</v>
      </c>
      <c r="P103" s="3">
        <f t="shared" si="2"/>
        <v>2514287561624.64</v>
      </c>
      <c r="Q103" s="3">
        <f t="shared" si="3"/>
        <v>17685780955258.6</v>
      </c>
      <c r="R103" s="6"/>
    </row>
    <row r="104" spans="1:18">
      <c r="A104" s="7">
        <v>0.00011376467192341</v>
      </c>
      <c r="B104" s="7">
        <v>0.0015578786556407</v>
      </c>
      <c r="C104" s="7">
        <v>1.3406981845647</v>
      </c>
      <c r="D104" s="7">
        <v>0.0022208164209147</v>
      </c>
      <c r="E104" s="7">
        <v>-8.516928388147</v>
      </c>
      <c r="F104" s="7">
        <v>-0.69106069759319</v>
      </c>
      <c r="G104" s="7">
        <v>105525.4515399</v>
      </c>
      <c r="H104" s="7">
        <v>736165.71848208</v>
      </c>
      <c r="I104" s="7">
        <v>0.0022727088779029</v>
      </c>
      <c r="J104" s="7">
        <v>-0.0010521276826129</v>
      </c>
      <c r="K104" s="7">
        <v>-0.0010521276826126</v>
      </c>
      <c r="L104" s="7">
        <v>82.215978980531</v>
      </c>
      <c r="M104" s="8">
        <v>1.818367604815e-8</v>
      </c>
      <c r="N104" s="8">
        <v>1.818367604815e-8</v>
      </c>
      <c r="O104" s="7">
        <v>82.215978962347</v>
      </c>
      <c r="P104" s="3">
        <f t="shared" si="2"/>
        <v>2532610836957.6</v>
      </c>
      <c r="Q104" s="3">
        <f t="shared" si="3"/>
        <v>17667977243569.9</v>
      </c>
      <c r="R104" s="6"/>
    </row>
    <row r="105" spans="1:18">
      <c r="A105" s="7">
        <v>0.00011476467192341</v>
      </c>
      <c r="B105" s="7">
        <v>0.0015766583686306</v>
      </c>
      <c r="C105" s="7">
        <v>1.3418282741147</v>
      </c>
      <c r="D105" s="7">
        <v>0.0022407177976939</v>
      </c>
      <c r="E105" s="7">
        <v>28.328335416802</v>
      </c>
      <c r="F105" s="7">
        <v>0.92834620436136</v>
      </c>
      <c r="G105" s="7">
        <v>106282.57192829</v>
      </c>
      <c r="H105" s="7">
        <v>735430.28815857</v>
      </c>
      <c r="I105" s="7">
        <v>0.002292663276247</v>
      </c>
      <c r="J105" s="7">
        <v>-0.0010619646129977</v>
      </c>
      <c r="K105" s="7">
        <v>-0.0010619646129976</v>
      </c>
      <c r="L105" s="7">
        <v>82.354911391337</v>
      </c>
      <c r="M105" s="8">
        <v>1.7871622925892e-8</v>
      </c>
      <c r="N105" s="8">
        <v>1.7871637126558e-8</v>
      </c>
      <c r="O105" s="7">
        <v>82.354911373465</v>
      </c>
      <c r="P105" s="3">
        <f t="shared" si="2"/>
        <v>2550781726278.96</v>
      </c>
      <c r="Q105" s="3">
        <f t="shared" si="3"/>
        <v>17650326915805.7</v>
      </c>
      <c r="R105" s="6"/>
    </row>
    <row r="106" spans="1:18">
      <c r="A106" s="7">
        <v>0.00011576467192341</v>
      </c>
      <c r="B106" s="7">
        <v>0.0015954527591847</v>
      </c>
      <c r="C106" s="7">
        <v>1.342943646039</v>
      </c>
      <c r="D106" s="7">
        <v>0.0022606204140948</v>
      </c>
      <c r="E106" s="7">
        <v>-64.378155029063</v>
      </c>
      <c r="F106" s="7">
        <v>-42.501775484846</v>
      </c>
      <c r="G106" s="7">
        <v>107033.38791435</v>
      </c>
      <c r="H106" s="7">
        <v>734701.20336319</v>
      </c>
      <c r="I106" s="7">
        <v>0.0023126172764215</v>
      </c>
      <c r="J106" s="7">
        <v>-0.0010718030610508</v>
      </c>
      <c r="K106" s="7">
        <v>-0.0010718030610508</v>
      </c>
      <c r="L106" s="7">
        <v>82.492150106763</v>
      </c>
      <c r="M106" s="8">
        <v>1.7567239163562e-8</v>
      </c>
      <c r="N106" s="8">
        <v>1.7576405682337e-8</v>
      </c>
      <c r="O106" s="7">
        <v>82.492150089192</v>
      </c>
      <c r="P106" s="3">
        <f t="shared" si="2"/>
        <v>2568801309944.4</v>
      </c>
      <c r="Q106" s="3">
        <f t="shared" si="3"/>
        <v>17632828880716.6</v>
      </c>
      <c r="R106" s="6"/>
    </row>
    <row r="107" spans="1:18">
      <c r="A107" s="7">
        <v>0.00011676467192341</v>
      </c>
      <c r="B107" s="7">
        <v>0.0016142615903143</v>
      </c>
      <c r="C107" s="7">
        <v>1.3440445589847</v>
      </c>
      <c r="D107" s="7">
        <v>0.0022805242498583</v>
      </c>
      <c r="E107" s="7">
        <v>-3.0123209475965</v>
      </c>
      <c r="F107" s="7">
        <v>10.605475348995</v>
      </c>
      <c r="G107" s="7">
        <v>107777.94466608</v>
      </c>
      <c r="H107" s="7">
        <v>733978.41847985</v>
      </c>
      <c r="I107" s="7">
        <v>0.0023325708784422</v>
      </c>
      <c r="J107" s="7">
        <v>-0.0010816429989553</v>
      </c>
      <c r="K107" s="7">
        <v>-0.0010816429989553</v>
      </c>
      <c r="L107" s="7">
        <v>82.627722443836</v>
      </c>
      <c r="M107" s="8">
        <v>1.7136399746328e-8</v>
      </c>
      <c r="N107" s="8">
        <v>1.7145566254332e-8</v>
      </c>
      <c r="O107" s="7">
        <v>82.627722426695</v>
      </c>
      <c r="P107" s="3">
        <f t="shared" si="2"/>
        <v>2586670671985.92</v>
      </c>
      <c r="Q107" s="3">
        <f t="shared" si="3"/>
        <v>17615482043516.4</v>
      </c>
      <c r="R107" s="6"/>
    </row>
    <row r="108" spans="1:18">
      <c r="A108" s="7">
        <v>0.00011776467192341</v>
      </c>
      <c r="B108" s="7">
        <v>0.0016330846303229</v>
      </c>
      <c r="C108" s="7">
        <v>1.3451312653294</v>
      </c>
      <c r="D108" s="7">
        <v>0.0023004292851868</v>
      </c>
      <c r="E108" s="7">
        <v>57.881888502839</v>
      </c>
      <c r="F108" s="7">
        <v>3.090360636393</v>
      </c>
      <c r="G108" s="7">
        <v>108516.28748081</v>
      </c>
      <c r="H108" s="7">
        <v>733261.88776876</v>
      </c>
      <c r="I108" s="7">
        <v>0.0023525240823241</v>
      </c>
      <c r="J108" s="7">
        <v>-0.0010914843995164</v>
      </c>
      <c r="K108" s="7">
        <v>-0.0010914843995166</v>
      </c>
      <c r="L108" s="7">
        <v>82.761655110972</v>
      </c>
      <c r="M108" s="8">
        <v>1.686679536866e-8</v>
      </c>
      <c r="N108" s="8">
        <v>1.6857643071911e-8</v>
      </c>
      <c r="O108" s="7">
        <v>82.761655094109</v>
      </c>
      <c r="P108" s="3">
        <f t="shared" si="2"/>
        <v>2604390899539.44</v>
      </c>
      <c r="Q108" s="3">
        <f t="shared" si="3"/>
        <v>17598285306450.2</v>
      </c>
      <c r="R108" s="6"/>
    </row>
    <row r="109" spans="1:18">
      <c r="A109" s="7">
        <v>0.00011876467192341</v>
      </c>
      <c r="B109" s="7">
        <v>0.0016519216526283</v>
      </c>
      <c r="C109" s="7">
        <v>1.3462040114054</v>
      </c>
      <c r="D109" s="7">
        <v>0.0023203355007299</v>
      </c>
      <c r="E109" s="7">
        <v>-50.392996270709</v>
      </c>
      <c r="F109" s="7">
        <v>32.792659391064</v>
      </c>
      <c r="G109" s="7">
        <v>109248.46176252</v>
      </c>
      <c r="H109" s="7">
        <v>732551.56538903</v>
      </c>
      <c r="I109" s="7">
        <v>0.0023724768880838</v>
      </c>
      <c r="J109" s="7">
        <v>-0.0011013272361405</v>
      </c>
      <c r="K109" s="7">
        <v>-0.0011013272361404</v>
      </c>
      <c r="L109" s="7">
        <v>82.893974227802</v>
      </c>
      <c r="M109" s="8">
        <v>1.6615091704683e-8</v>
      </c>
      <c r="N109" s="8">
        <v>1.6615105905283e-8</v>
      </c>
      <c r="O109" s="7">
        <v>82.893974211187</v>
      </c>
      <c r="P109" s="3">
        <f t="shared" si="2"/>
        <v>2621963082300.48</v>
      </c>
      <c r="Q109" s="3">
        <f t="shared" si="3"/>
        <v>17581237569336.7</v>
      </c>
      <c r="R109" s="6"/>
    </row>
    <row r="110" spans="1:18">
      <c r="A110" s="7">
        <v>0.00011976467192341</v>
      </c>
      <c r="B110" s="7">
        <v>0.0016707724356033</v>
      </c>
      <c r="C110" s="7">
        <v>1.3472630376961</v>
      </c>
      <c r="D110" s="7">
        <v>0.0023402428775699</v>
      </c>
      <c r="E110" s="7">
        <v>110.1559239609</v>
      </c>
      <c r="F110" s="7">
        <v>-18.78947441493</v>
      </c>
      <c r="G110" s="7">
        <v>109974.51300031</v>
      </c>
      <c r="H110" s="7">
        <v>731847.40542007</v>
      </c>
      <c r="I110" s="7">
        <v>0.0023924292957371</v>
      </c>
      <c r="J110" s="7">
        <v>-0.0011111714828169</v>
      </c>
      <c r="K110" s="7">
        <v>-0.0011111714828169</v>
      </c>
      <c r="L110" s="7">
        <v>83.024705343616</v>
      </c>
      <c r="M110" s="8">
        <v>1.6226502321539e-8</v>
      </c>
      <c r="N110" s="8">
        <v>1.6226502321539e-8</v>
      </c>
      <c r="O110" s="7">
        <v>83.024705327389</v>
      </c>
      <c r="P110" s="3">
        <f t="shared" si="2"/>
        <v>2639388312007.44</v>
      </c>
      <c r="Q110" s="3">
        <f t="shared" si="3"/>
        <v>17564337730081.7</v>
      </c>
      <c r="R110" s="6"/>
    </row>
    <row r="111" spans="1:18">
      <c r="A111" s="7">
        <v>0.00012076467192341</v>
      </c>
      <c r="B111" s="7">
        <v>0.0016896367624222</v>
      </c>
      <c r="C111" s="7">
        <v>1.3483085790268</v>
      </c>
      <c r="D111" s="7">
        <v>0.0023601513972105</v>
      </c>
      <c r="E111" s="7">
        <v>-17.713519903312</v>
      </c>
      <c r="F111" s="7">
        <v>12.679050178428</v>
      </c>
      <c r="G111" s="7">
        <v>110694.48674791</v>
      </c>
      <c r="H111" s="7">
        <v>731149.36188199</v>
      </c>
      <c r="I111" s="7">
        <v>0.0024123813052995</v>
      </c>
      <c r="J111" s="7">
        <v>-0.0011210171141037</v>
      </c>
      <c r="K111" s="7">
        <v>-0.0011210171141036</v>
      </c>
      <c r="L111" s="7">
        <v>83.153873456147</v>
      </c>
      <c r="M111" s="8">
        <v>1.6067693413525e-8</v>
      </c>
      <c r="N111" s="8">
        <v>1.6076866980014e-8</v>
      </c>
      <c r="O111" s="7">
        <v>83.153873440075</v>
      </c>
      <c r="P111" s="3">
        <f t="shared" si="2"/>
        <v>2656667681949.84</v>
      </c>
      <c r="Q111" s="3">
        <f t="shared" si="3"/>
        <v>17547584685167.8</v>
      </c>
      <c r="R111" s="6"/>
    </row>
    <row r="112" spans="1:18">
      <c r="A112" s="7">
        <v>0.00012176467192341</v>
      </c>
      <c r="B112" s="7">
        <v>0.0017085144209083</v>
      </c>
      <c r="C112" s="7">
        <v>1.3493408647551</v>
      </c>
      <c r="D112" s="7">
        <v>0.0023800610415597</v>
      </c>
      <c r="E112" s="7">
        <v>-8.0248237320615</v>
      </c>
      <c r="F112" s="7">
        <v>51.797036630562</v>
      </c>
      <c r="G112" s="7">
        <v>111408.4286041</v>
      </c>
      <c r="H112" s="7">
        <v>730457.38875505</v>
      </c>
      <c r="I112" s="7">
        <v>0.0024323329167876</v>
      </c>
      <c r="J112" s="7">
        <v>-0.0011308641051022</v>
      </c>
      <c r="K112" s="7">
        <v>-0.0011308641051026</v>
      </c>
      <c r="L112" s="7">
        <v>83.281503027197</v>
      </c>
      <c r="M112" s="8">
        <v>1.5845444109089e-8</v>
      </c>
      <c r="N112" s="8">
        <v>1.5836277653022e-8</v>
      </c>
      <c r="O112" s="7">
        <v>83.281503011356</v>
      </c>
      <c r="P112" s="3">
        <f t="shared" si="2"/>
        <v>2673802286498.4</v>
      </c>
      <c r="Q112" s="3">
        <f t="shared" si="3"/>
        <v>17530977330121.2</v>
      </c>
      <c r="R112" s="6"/>
    </row>
    <row r="113" spans="1:18">
      <c r="A113" s="7">
        <v>0.00012276467192341</v>
      </c>
      <c r="B113" s="7">
        <v>0.0017274052033922</v>
      </c>
      <c r="C113" s="7">
        <v>1.3503601189421</v>
      </c>
      <c r="D113" s="7">
        <v>0.0023999717929195</v>
      </c>
      <c r="E113" s="7">
        <v>-101.09513380943</v>
      </c>
      <c r="F113" s="7">
        <v>-8.5254936136597</v>
      </c>
      <c r="G113" s="7">
        <v>112116.38419423</v>
      </c>
      <c r="H113" s="7">
        <v>729771.43999807</v>
      </c>
      <c r="I113" s="7">
        <v>0.0024522841302168</v>
      </c>
      <c r="J113" s="7">
        <v>-0.0011407124314474</v>
      </c>
      <c r="K113" s="7">
        <v>-0.001140712431448</v>
      </c>
      <c r="L113" s="7">
        <v>83.407618000063</v>
      </c>
      <c r="M113" s="8">
        <v>1.5385017009967e-8</v>
      </c>
      <c r="N113" s="8">
        <v>1.5385017009967e-8</v>
      </c>
      <c r="O113" s="7">
        <v>83.407617984678</v>
      </c>
      <c r="P113" s="3">
        <f t="shared" si="2"/>
        <v>2690793220661.52</v>
      </c>
      <c r="Q113" s="3">
        <f t="shared" si="3"/>
        <v>17514514559953.7</v>
      </c>
      <c r="R113" s="6"/>
    </row>
    <row r="114" spans="1:18">
      <c r="A114" s="7">
        <v>0.00012376467192341</v>
      </c>
      <c r="B114" s="7">
        <v>0.0017463089065772</v>
      </c>
      <c r="C114" s="7">
        <v>1.3513665605183</v>
      </c>
      <c r="D114" s="7">
        <v>0.0024198836339716</v>
      </c>
      <c r="E114" s="7">
        <v>-20.546671026552</v>
      </c>
      <c r="F114" s="7">
        <v>-14.787500327109</v>
      </c>
      <c r="G114" s="7">
        <v>112818.39915248</v>
      </c>
      <c r="H114" s="7">
        <v>729091.46956606</v>
      </c>
      <c r="I114" s="7">
        <v>0.0024722349456027</v>
      </c>
      <c r="J114" s="7">
        <v>-0.0011505620692856</v>
      </c>
      <c r="K114" s="7">
        <v>-0.001150562069286</v>
      </c>
      <c r="L114" s="7">
        <v>83.532241815509</v>
      </c>
      <c r="M114" s="8">
        <v>1.540772122756e-8</v>
      </c>
      <c r="N114" s="8">
        <v>1.540772122756e-8</v>
      </c>
      <c r="O114" s="7">
        <v>83.532241800101</v>
      </c>
      <c r="P114" s="3">
        <f t="shared" si="2"/>
        <v>2707641579659.52</v>
      </c>
      <c r="Q114" s="3">
        <f t="shared" si="3"/>
        <v>17498195269585.4</v>
      </c>
      <c r="R114" s="6"/>
    </row>
    <row r="115" spans="1:18">
      <c r="A115" s="7">
        <v>0.00012476467192341</v>
      </c>
      <c r="B115" s="7">
        <v>0.0017652253314081</v>
      </c>
      <c r="C115" s="7">
        <v>1.3523604034575</v>
      </c>
      <c r="D115" s="7">
        <v>0.0024397965477689</v>
      </c>
      <c r="E115" s="7">
        <v>-13.58333223442</v>
      </c>
      <c r="F115" s="7">
        <v>-3.7931913066157</v>
      </c>
      <c r="G115" s="7">
        <v>113514.51910512</v>
      </c>
      <c r="H115" s="7">
        <v>728417.43142691</v>
      </c>
      <c r="I115" s="7">
        <v>0.0024921853629616</v>
      </c>
      <c r="J115" s="7">
        <v>-0.0011604129952631</v>
      </c>
      <c r="K115" s="7">
        <v>-0.0011604129952635</v>
      </c>
      <c r="L115" s="7">
        <v>83.655397424642</v>
      </c>
      <c r="M115" s="8">
        <v>1.4952862589267e-8</v>
      </c>
      <c r="N115" s="8">
        <v>1.4943689062648e-8</v>
      </c>
      <c r="O115" s="7">
        <v>83.655397409694</v>
      </c>
      <c r="P115" s="3">
        <f t="shared" si="2"/>
        <v>2724348458522.88</v>
      </c>
      <c r="Q115" s="3">
        <f t="shared" si="3"/>
        <v>17482018354245.8</v>
      </c>
      <c r="R115" s="6"/>
    </row>
    <row r="116" spans="1:18">
      <c r="A116" s="7">
        <v>0.00012576467192341</v>
      </c>
      <c r="B116" s="7">
        <v>0.0017841542829493</v>
      </c>
      <c r="C116" s="7">
        <v>1.3533418569127</v>
      </c>
      <c r="D116" s="7">
        <v>0.0024597105177241</v>
      </c>
      <c r="E116" s="7">
        <v>-0.023783744714776</v>
      </c>
      <c r="F116" s="7">
        <v>0.2668303869737</v>
      </c>
      <c r="G116" s="7">
        <v>114204.78965445</v>
      </c>
      <c r="H116" s="7">
        <v>727749.27957727</v>
      </c>
      <c r="I116" s="7">
        <v>0.0025121353823091</v>
      </c>
      <c r="J116" s="7">
        <v>-0.0011702651865126</v>
      </c>
      <c r="K116" s="7">
        <v>-0.0011702651865127</v>
      </c>
      <c r="L116" s="7">
        <v>83.777107306186</v>
      </c>
      <c r="M116" s="8">
        <v>1.4699233156104e-8</v>
      </c>
      <c r="N116" s="8">
        <v>1.4699233156104e-8</v>
      </c>
      <c r="O116" s="7">
        <v>83.777107291487</v>
      </c>
      <c r="P116" s="3">
        <f t="shared" si="2"/>
        <v>2740914951706.8</v>
      </c>
      <c r="Q116" s="3">
        <f t="shared" si="3"/>
        <v>17465982709854.5</v>
      </c>
      <c r="R116" s="6"/>
    </row>
    <row r="117" spans="1:18">
      <c r="A117" s="7">
        <v>0.00012676467192341</v>
      </c>
      <c r="B117" s="7">
        <v>0.0018030955702628</v>
      </c>
      <c r="C117" s="7">
        <v>1.3543111253797</v>
      </c>
      <c r="D117" s="7">
        <v>0.0024796255275981</v>
      </c>
      <c r="E117" s="7">
        <v>0.8341898173563</v>
      </c>
      <c r="F117" s="7">
        <v>-0.4928777295981</v>
      </c>
      <c r="G117" s="7">
        <v>114889.25636362</v>
      </c>
      <c r="H117" s="7">
        <v>727086.96805776</v>
      </c>
      <c r="I117" s="7">
        <v>0.0025320850036614</v>
      </c>
      <c r="J117" s="7">
        <v>-0.0011801186206386</v>
      </c>
      <c r="K117" s="7">
        <v>-0.0011801186206385</v>
      </c>
      <c r="L117" s="7">
        <v>83.897393477863</v>
      </c>
      <c r="M117" s="8">
        <v>1.4453372096643e-8</v>
      </c>
      <c r="N117" s="8">
        <v>1.4453372096643e-8</v>
      </c>
      <c r="O117" s="7">
        <v>83.89739346341</v>
      </c>
      <c r="P117" s="3">
        <f t="shared" si="2"/>
        <v>2757342152726.88</v>
      </c>
      <c r="Q117" s="3">
        <f t="shared" si="3"/>
        <v>17450087233386.2</v>
      </c>
      <c r="R117" s="6"/>
    </row>
    <row r="118" spans="1:18">
      <c r="A118" s="7">
        <v>0.00012776467192341</v>
      </c>
      <c r="B118" s="7">
        <v>0.0018220490062929</v>
      </c>
      <c r="C118" s="7">
        <v>1.3552684088283</v>
      </c>
      <c r="D118" s="7">
        <v>0.0024995415614874</v>
      </c>
      <c r="E118" s="7">
        <v>-11.330123343145</v>
      </c>
      <c r="F118" s="7">
        <v>-0.16629440039607</v>
      </c>
      <c r="G118" s="7">
        <v>115567.96474215</v>
      </c>
      <c r="H118" s="7">
        <v>726430.4509673</v>
      </c>
      <c r="I118" s="7">
        <v>0.0025520342270347</v>
      </c>
      <c r="J118" s="7">
        <v>-0.0011899732756966</v>
      </c>
      <c r="K118" s="7">
        <v>-0.0011899732756964</v>
      </c>
      <c r="L118" s="7">
        <v>84.016277510411</v>
      </c>
      <c r="M118" s="8">
        <v>1.4246362409314e-8</v>
      </c>
      <c r="N118" s="8">
        <v>1.4248654008739e-8</v>
      </c>
      <c r="O118" s="7">
        <v>84.016277496163</v>
      </c>
      <c r="P118" s="3">
        <f t="shared" si="2"/>
        <v>2773631153811.6</v>
      </c>
      <c r="Q118" s="3">
        <f t="shared" si="3"/>
        <v>17434330823215.2</v>
      </c>
      <c r="R118" s="6"/>
    </row>
    <row r="119" spans="1:18">
      <c r="A119" s="7">
        <v>0.00012876467192341</v>
      </c>
      <c r="B119" s="7">
        <v>0.0018410144077597</v>
      </c>
      <c r="C119" s="7">
        <v>1.3562139028436</v>
      </c>
      <c r="D119" s="7">
        <v>0.0025194586038196</v>
      </c>
      <c r="E119" s="7">
        <v>-105.32143136864</v>
      </c>
      <c r="F119" s="7">
        <v>-0.26955619216975</v>
      </c>
      <c r="G119" s="7">
        <v>116240.96023213</v>
      </c>
      <c r="H119" s="7">
        <v>725779.68247686</v>
      </c>
      <c r="I119" s="7">
        <v>0.0025719830524439</v>
      </c>
      <c r="J119" s="7">
        <v>-0.0011998291301915</v>
      </c>
      <c r="K119" s="7">
        <v>-0.0011998291301912</v>
      </c>
      <c r="L119" s="7">
        <v>84.133780540347</v>
      </c>
      <c r="M119" s="8">
        <v>1.4135188581594e-8</v>
      </c>
      <c r="N119" s="8">
        <v>1.4135188581594e-8</v>
      </c>
      <c r="O119" s="7">
        <v>84.133780526212</v>
      </c>
      <c r="P119" s="3">
        <f t="shared" si="2"/>
        <v>2789783045571.12</v>
      </c>
      <c r="Q119" s="3">
        <f t="shared" si="3"/>
        <v>17418712379444.6</v>
      </c>
      <c r="R119" s="6"/>
    </row>
    <row r="120" spans="1:18">
      <c r="A120" s="7">
        <v>0.00012976467192341</v>
      </c>
      <c r="B120" s="7">
        <v>0.0018599915950472</v>
      </c>
      <c r="C120" s="7">
        <v>1.3571477987604</v>
      </c>
      <c r="D120" s="7">
        <v>0.00253937663934</v>
      </c>
      <c r="E120" s="7">
        <v>17.335851250034</v>
      </c>
      <c r="F120" s="7">
        <v>-1.0517353514604</v>
      </c>
      <c r="G120" s="7">
        <v>116908.28819514</v>
      </c>
      <c r="H120" s="7">
        <v>725134.61684244</v>
      </c>
      <c r="I120" s="7">
        <v>0.0025919314799056</v>
      </c>
      <c r="J120" s="7">
        <v>-0.001209686163058</v>
      </c>
      <c r="K120" s="7">
        <v>-0.0012096861630576</v>
      </c>
      <c r="L120" s="7">
        <v>84.24992328172</v>
      </c>
      <c r="M120" s="8">
        <v>1.3603678795329e-8</v>
      </c>
      <c r="N120" s="8">
        <v>1.3610539379253e-8</v>
      </c>
      <c r="O120" s="7">
        <v>84.249923268113</v>
      </c>
      <c r="P120" s="3">
        <f t="shared" si="2"/>
        <v>2805798916683.36</v>
      </c>
      <c r="Q120" s="3">
        <f t="shared" si="3"/>
        <v>17403230804218.6</v>
      </c>
      <c r="R120" s="6"/>
    </row>
    <row r="121" spans="1:18">
      <c r="A121" s="7">
        <v>0.00013076467192341</v>
      </c>
      <c r="B121" s="7">
        <v>0.0018789803921107</v>
      </c>
      <c r="C121" s="7">
        <v>1.3580702837718</v>
      </c>
      <c r="D121" s="7">
        <v>0.0025592956531044</v>
      </c>
      <c r="E121" s="7">
        <v>-168.05262217962</v>
      </c>
      <c r="F121" s="7">
        <v>46.278048044154</v>
      </c>
      <c r="G121" s="7">
        <v>117569.99389979</v>
      </c>
      <c r="H121" s="7">
        <v>724495.2084175</v>
      </c>
      <c r="I121" s="7">
        <v>0.0026118795094353</v>
      </c>
      <c r="J121" s="7">
        <v>-0.0012195443536501</v>
      </c>
      <c r="K121" s="7">
        <v>-0.0012195443536499</v>
      </c>
      <c r="L121" s="7">
        <v>84.364726038886</v>
      </c>
      <c r="M121" s="8">
        <v>1.3587222953296e-8</v>
      </c>
      <c r="N121" s="8">
        <v>1.3587222953296e-8</v>
      </c>
      <c r="O121" s="7">
        <v>84.364726025299</v>
      </c>
      <c r="P121" s="3">
        <f t="shared" si="2"/>
        <v>2821679853594.96</v>
      </c>
      <c r="Q121" s="3">
        <f t="shared" si="3"/>
        <v>17387885002020</v>
      </c>
      <c r="R121" s="6"/>
    </row>
    <row r="122" spans="1:18">
      <c r="A122" s="7">
        <v>0.00013176467192341</v>
      </c>
      <c r="B122" s="7">
        <v>0.0018979806263733</v>
      </c>
      <c r="C122" s="7">
        <v>1.358981541073</v>
      </c>
      <c r="D122" s="7">
        <v>0.0025792156304733</v>
      </c>
      <c r="E122" s="7">
        <v>7.3217880104064</v>
      </c>
      <c r="F122" s="7">
        <v>1.5041877331687</v>
      </c>
      <c r="G122" s="7">
        <v>118226.1225099</v>
      </c>
      <c r="H122" s="7">
        <v>723861.41166469</v>
      </c>
      <c r="I122" s="7">
        <v>0.0026318271410491</v>
      </c>
      <c r="J122" s="7">
        <v>-0.0012294036817355</v>
      </c>
      <c r="K122" s="7">
        <v>-0.0012294036817352</v>
      </c>
      <c r="L122" s="7">
        <v>84.47820871578</v>
      </c>
      <c r="M122" s="8">
        <v>1.3341634899907e-8</v>
      </c>
      <c r="N122" s="8">
        <v>1.3341634899907e-8</v>
      </c>
      <c r="O122" s="7">
        <v>84.478208702438</v>
      </c>
      <c r="P122" s="3">
        <f t="shared" si="2"/>
        <v>2837426940237.6</v>
      </c>
      <c r="Q122" s="3">
        <f t="shared" si="3"/>
        <v>17372673879952.6</v>
      </c>
      <c r="R122" s="6"/>
    </row>
    <row r="123" spans="1:18">
      <c r="A123" s="7">
        <v>0.00013276467192341</v>
      </c>
      <c r="B123" s="7">
        <v>0.0019169921286306</v>
      </c>
      <c r="C123" s="7">
        <v>1.359881749957</v>
      </c>
      <c r="D123" s="7">
        <v>0.0025991365570937</v>
      </c>
      <c r="E123" s="7">
        <v>0.12734557543396</v>
      </c>
      <c r="F123" s="7">
        <v>-0.31666856989817</v>
      </c>
      <c r="G123" s="7">
        <v>118876.71907319</v>
      </c>
      <c r="H123" s="7">
        <v>723233.18116708</v>
      </c>
      <c r="I123" s="7">
        <v>0.0026517743747627</v>
      </c>
      <c r="J123" s="7">
        <v>-0.0012392641274695</v>
      </c>
      <c r="K123" s="7">
        <v>-0.0012392641274692</v>
      </c>
      <c r="L123" s="7">
        <v>84.590390827995</v>
      </c>
      <c r="M123" s="8">
        <v>1.2892504404253e-8</v>
      </c>
      <c r="N123" s="8">
        <v>1.2890212816228e-8</v>
      </c>
      <c r="O123" s="7">
        <v>84.590390815103</v>
      </c>
      <c r="P123" s="3">
        <f t="shared" si="2"/>
        <v>2853041257756.56</v>
      </c>
      <c r="Q123" s="3">
        <f t="shared" si="3"/>
        <v>17357596348009.9</v>
      </c>
      <c r="R123" s="6"/>
    </row>
    <row r="124" spans="1:18">
      <c r="A124" s="7">
        <v>0.00013376467192341</v>
      </c>
      <c r="B124" s="7">
        <v>0.0019360147329632</v>
      </c>
      <c r="C124" s="7">
        <v>1.3607710859332</v>
      </c>
      <c r="D124" s="7">
        <v>0.0026190584189009</v>
      </c>
      <c r="E124" s="7">
        <v>0.0050069939285303</v>
      </c>
      <c r="F124" s="7">
        <v>0.15985120667339</v>
      </c>
      <c r="G124" s="7">
        <v>119521.82851063</v>
      </c>
      <c r="H124" s="7">
        <v>722610.47163878</v>
      </c>
      <c r="I124" s="7">
        <v>0.0026717212105922</v>
      </c>
      <c r="J124" s="7">
        <v>-0.0012491256713972</v>
      </c>
      <c r="K124" s="7">
        <v>-0.0012491256713967</v>
      </c>
      <c r="L124" s="7">
        <v>84.701291513908</v>
      </c>
      <c r="M124" s="8">
        <v>1.2852086618018e-8</v>
      </c>
      <c r="N124" s="8">
        <v>1.2852086618018e-8</v>
      </c>
      <c r="O124" s="7">
        <v>84.701291501055</v>
      </c>
      <c r="P124" s="3">
        <f t="shared" si="2"/>
        <v>2868523884255.12</v>
      </c>
      <c r="Q124" s="3">
        <f t="shared" si="3"/>
        <v>17342651319330.7</v>
      </c>
      <c r="R124" s="6"/>
    </row>
    <row r="125" spans="1:18">
      <c r="A125" s="7">
        <v>0.00013476467192341</v>
      </c>
      <c r="B125" s="7">
        <v>0.0019550482766536</v>
      </c>
      <c r="C125" s="7">
        <v>1.3616497208393</v>
      </c>
      <c r="D125" s="7">
        <v>0.0026389812021101</v>
      </c>
      <c r="E125" s="7">
        <v>0.71825408699567</v>
      </c>
      <c r="F125" s="7">
        <v>-41.391334323128</v>
      </c>
      <c r="G125" s="7">
        <v>120161.49560626</v>
      </c>
      <c r="H125" s="7">
        <v>721993.237935</v>
      </c>
      <c r="I125" s="7">
        <v>0.0026916676485539</v>
      </c>
      <c r="J125" s="7">
        <v>-0.001258988294445</v>
      </c>
      <c r="K125" s="7">
        <v>-0.0012589882944446</v>
      </c>
      <c r="L125" s="7">
        <v>84.810929542472</v>
      </c>
      <c r="M125" s="8">
        <v>1.2699321099578e-8</v>
      </c>
      <c r="N125" s="8">
        <v>1.2699321099578e-8</v>
      </c>
      <c r="O125" s="7">
        <v>84.810929529773</v>
      </c>
      <c r="P125" s="3">
        <f t="shared" si="2"/>
        <v>2883875894550.24</v>
      </c>
      <c r="Q125" s="3">
        <f t="shared" si="3"/>
        <v>17327837710440</v>
      </c>
      <c r="R125" s="6"/>
    </row>
    <row r="126" spans="1:18">
      <c r="A126" s="7">
        <v>0.00013576467192341</v>
      </c>
      <c r="B126" s="7">
        <v>0.0019740926000904</v>
      </c>
      <c r="C126" s="7">
        <v>1.3625178229406</v>
      </c>
      <c r="D126" s="7">
        <v>0.0026589048932035</v>
      </c>
      <c r="E126" s="7">
        <v>0.75051283367717</v>
      </c>
      <c r="F126" s="7">
        <v>-0.98234581811896</v>
      </c>
      <c r="G126" s="7">
        <v>120795.76499756</v>
      </c>
      <c r="H126" s="7">
        <v>721381.43506168</v>
      </c>
      <c r="I126" s="7">
        <v>0.0027116136886629</v>
      </c>
      <c r="J126" s="7">
        <v>-0.0012688519779006</v>
      </c>
      <c r="K126" s="7">
        <v>-0.0012688519779001</v>
      </c>
      <c r="L126" s="7">
        <v>84.919323325184</v>
      </c>
      <c r="M126" s="8">
        <v>1.2491721354964e-8</v>
      </c>
      <c r="N126" s="8">
        <v>1.2491721354964e-8</v>
      </c>
      <c r="O126" s="7">
        <v>84.919323312692</v>
      </c>
      <c r="P126" s="3">
        <f t="shared" si="2"/>
        <v>2899098359941.44</v>
      </c>
      <c r="Q126" s="3">
        <f t="shared" si="3"/>
        <v>17313154441480.3</v>
      </c>
      <c r="R126" s="6"/>
    </row>
    <row r="127" spans="1:18">
      <c r="A127" s="7">
        <v>0.00013676467192341</v>
      </c>
      <c r="B127" s="7">
        <v>0.0019931475467018</v>
      </c>
      <c r="C127" s="7">
        <v>1.3633755570227</v>
      </c>
      <c r="D127" s="7">
        <v>0.0026788294789266</v>
      </c>
      <c r="E127" s="7">
        <v>0.15928589423112</v>
      </c>
      <c r="F127" s="7">
        <v>0.16121405274845</v>
      </c>
      <c r="G127" s="7">
        <v>121424.68116629</v>
      </c>
      <c r="H127" s="7">
        <v>720775.01818457</v>
      </c>
      <c r="I127" s="7">
        <v>0.0027315593309352</v>
      </c>
      <c r="J127" s="7">
        <v>-0.0012787167034097</v>
      </c>
      <c r="K127" s="7">
        <v>-0.0012787167034094</v>
      </c>
      <c r="L127" s="7">
        <v>85.026490923369</v>
      </c>
      <c r="M127" s="8">
        <v>1.209249568476e-8</v>
      </c>
      <c r="N127" s="8">
        <v>1.2101662002223e-8</v>
      </c>
      <c r="O127" s="7">
        <v>85.026490911272</v>
      </c>
      <c r="P127" s="3">
        <f t="shared" si="2"/>
        <v>2914192347990.96</v>
      </c>
      <c r="Q127" s="3">
        <f t="shared" si="3"/>
        <v>17298600436429.7</v>
      </c>
      <c r="R127" s="6"/>
    </row>
    <row r="128" spans="1:18">
      <c r="A128" s="7">
        <v>0.00013776467192341</v>
      </c>
      <c r="B128" s="7">
        <v>0.0020122129628692</v>
      </c>
      <c r="C128" s="7">
        <v>1.3642230844923</v>
      </c>
      <c r="D128" s="7">
        <v>0.0026987549462804</v>
      </c>
      <c r="E128" s="7">
        <v>-0.034112326418118</v>
      </c>
      <c r="F128" s="7">
        <v>-0.0031140672733159</v>
      </c>
      <c r="G128" s="7">
        <v>122048.28842983</v>
      </c>
      <c r="H128" s="7">
        <v>720173.94263782</v>
      </c>
      <c r="I128" s="7">
        <v>0.0027515045753869</v>
      </c>
      <c r="J128" s="7">
        <v>-0.0012885824529638</v>
      </c>
      <c r="K128" s="7">
        <v>-0.0012885824529635</v>
      </c>
      <c r="L128" s="7">
        <v>85.132450058863</v>
      </c>
      <c r="M128" s="8">
        <v>1.1910544708696e-8</v>
      </c>
      <c r="N128" s="8">
        <v>1.1910544708696e-8</v>
      </c>
      <c r="O128" s="7">
        <v>85.132450046953</v>
      </c>
      <c r="P128" s="3">
        <f t="shared" si="2"/>
        <v>2929158922315.92</v>
      </c>
      <c r="Q128" s="3">
        <f t="shared" si="3"/>
        <v>17284174623307.7</v>
      </c>
      <c r="R128" s="6"/>
    </row>
    <row r="129" spans="1:18">
      <c r="A129" s="7">
        <v>0.00013876467192341</v>
      </c>
      <c r="B129" s="7">
        <v>0.0020312886978515</v>
      </c>
      <c r="C129" s="7">
        <v>1.3650605634748</v>
      </c>
      <c r="D129" s="7">
        <v>0.0027186812825161</v>
      </c>
      <c r="E129" s="7">
        <v>-0.46620747487321</v>
      </c>
      <c r="F129" s="7">
        <v>-0.40847650374707</v>
      </c>
      <c r="G129" s="7">
        <v>122666.63093289</v>
      </c>
      <c r="H129" s="7">
        <v>719578.16393223</v>
      </c>
      <c r="I129" s="7">
        <v>0.0027714494220337</v>
      </c>
      <c r="J129" s="7">
        <v>-0.0012984492088953</v>
      </c>
      <c r="K129" s="7">
        <v>-0.0012984492088948</v>
      </c>
      <c r="L129" s="7">
        <v>85.237218121457</v>
      </c>
      <c r="M129" s="8">
        <v>1.1608072598642e-8</v>
      </c>
      <c r="N129" s="8">
        <v>1.1598927598381e-8</v>
      </c>
      <c r="O129" s="7">
        <v>85.237218109853</v>
      </c>
      <c r="P129" s="3">
        <f t="shared" si="2"/>
        <v>2943999142389.36</v>
      </c>
      <c r="Q129" s="3">
        <f t="shared" si="3"/>
        <v>17269875934373.5</v>
      </c>
      <c r="R129" s="6"/>
    </row>
    <row r="130" spans="1:18">
      <c r="A130" s="7">
        <v>0.00013976467192341</v>
      </c>
      <c r="B130" s="7">
        <v>0.0020503746037192</v>
      </c>
      <c r="C130" s="7">
        <v>1.3658881488895</v>
      </c>
      <c r="D130" s="7">
        <v>0.0027386084751277</v>
      </c>
      <c r="E130" s="7">
        <v>114.07343719764</v>
      </c>
      <c r="F130" s="7">
        <v>-179.39752991791</v>
      </c>
      <c r="G130" s="7">
        <v>123279.75263978</v>
      </c>
      <c r="H130" s="7">
        <v>718987.63776292</v>
      </c>
      <c r="I130" s="7">
        <v>0.0027913938708913</v>
      </c>
      <c r="J130" s="7">
        <v>-0.0013083169538672</v>
      </c>
      <c r="K130" s="7">
        <v>-0.0013083169538664</v>
      </c>
      <c r="L130" s="7">
        <v>85.340812177917</v>
      </c>
      <c r="M130" s="8">
        <v>1.1603120476005e-8</v>
      </c>
      <c r="N130" s="8">
        <v>1.1612286768506e-8</v>
      </c>
      <c r="O130" s="7">
        <v>85.34081216631</v>
      </c>
      <c r="P130" s="3">
        <f t="shared" ref="P130:P193" si="4">G130*24000000</f>
        <v>2958714063354.72</v>
      </c>
      <c r="Q130" s="3">
        <f t="shared" ref="Q130:Q193" si="5">H130*24000000</f>
        <v>17255703306310.1</v>
      </c>
      <c r="R130" s="6"/>
    </row>
    <row r="131" spans="1:18">
      <c r="A131" s="7">
        <v>0.00014076467192341</v>
      </c>
      <c r="B131" s="7">
        <v>0.0020694705352744</v>
      </c>
      <c r="C131" s="7">
        <v>1.3667059925573</v>
      </c>
      <c r="D131" s="7">
        <v>0.002758536511847</v>
      </c>
      <c r="E131" s="7">
        <v>0.50793233979078</v>
      </c>
      <c r="F131" s="7">
        <v>-0.11776173722119</v>
      </c>
      <c r="G131" s="7">
        <v>123887.697327</v>
      </c>
      <c r="H131" s="7">
        <v>718402.32001668</v>
      </c>
      <c r="I131" s="7">
        <v>0.0028113379219759</v>
      </c>
      <c r="J131" s="7">
        <v>-0.0013181856708651</v>
      </c>
      <c r="K131" s="7">
        <v>-0.0013181856708639</v>
      </c>
      <c r="L131" s="7">
        <v>85.443248979527</v>
      </c>
      <c r="M131" s="8">
        <v>1.1182149811111e-8</v>
      </c>
      <c r="N131" s="8">
        <v>1.1182149811111e-8</v>
      </c>
      <c r="O131" s="7">
        <v>85.443248968345</v>
      </c>
      <c r="P131" s="3">
        <f t="shared" si="4"/>
        <v>2973304735848</v>
      </c>
      <c r="Q131" s="3">
        <f t="shared" si="5"/>
        <v>17241655680400.3</v>
      </c>
      <c r="R131" s="6"/>
    </row>
    <row r="132" spans="1:18">
      <c r="A132" s="7">
        <v>0.00014176467192341</v>
      </c>
      <c r="B132" s="7">
        <v>0.0020885763499911</v>
      </c>
      <c r="C132" s="7">
        <v>1.3675142432516</v>
      </c>
      <c r="D132" s="7">
        <v>0.0027784653806311</v>
      </c>
      <c r="E132" s="7">
        <v>78.616756215924</v>
      </c>
      <c r="F132" s="7">
        <v>87.521075563759</v>
      </c>
      <c r="G132" s="7">
        <v>124490.50857622</v>
      </c>
      <c r="H132" s="7">
        <v>717822.16677894</v>
      </c>
      <c r="I132" s="7">
        <v>0.0028312815753032</v>
      </c>
      <c r="J132" s="7">
        <v>-0.0013280553431805</v>
      </c>
      <c r="K132" s="7">
        <v>-0.00132805534318</v>
      </c>
      <c r="L132" s="7">
        <v>85.544544970542</v>
      </c>
      <c r="M132" s="8">
        <v>1.1104379301633e-8</v>
      </c>
      <c r="N132" s="8">
        <v>1.1095191724903e-8</v>
      </c>
      <c r="O132" s="7">
        <v>85.544544959443</v>
      </c>
      <c r="P132" s="3">
        <f t="shared" si="4"/>
        <v>2987772205829.28</v>
      </c>
      <c r="Q132" s="3">
        <f t="shared" si="5"/>
        <v>17227732002694.6</v>
      </c>
      <c r="R132" s="6"/>
    </row>
    <row r="133" spans="1:18">
      <c r="A133" s="7">
        <v>0.00014276467192341</v>
      </c>
      <c r="B133" s="7">
        <v>0.0021076919079458</v>
      </c>
      <c r="C133" s="7">
        <v>1.3683130468098</v>
      </c>
      <c r="D133" s="7">
        <v>0.0027983950696685</v>
      </c>
      <c r="E133" s="7">
        <v>-4.7337884187354</v>
      </c>
      <c r="F133" s="7">
        <v>-89.332162376821</v>
      </c>
      <c r="G133" s="7">
        <v>125088.22976776</v>
      </c>
      <c r="H133" s="7">
        <v>717247.13434027</v>
      </c>
      <c r="I133" s="7">
        <v>0.0028512248308892</v>
      </c>
      <c r="J133" s="7">
        <v>-0.0013379259544218</v>
      </c>
      <c r="K133" s="7">
        <v>-0.0013379259544213</v>
      </c>
      <c r="L133" s="7">
        <v>85.644716295219</v>
      </c>
      <c r="M133" s="8">
        <v>1.0984450236838e-8</v>
      </c>
      <c r="N133" s="8">
        <v>1.0986734703799e-8</v>
      </c>
      <c r="O133" s="7">
        <v>85.644716284233</v>
      </c>
      <c r="P133" s="3">
        <f t="shared" si="4"/>
        <v>3002117514426.24</v>
      </c>
      <c r="Q133" s="3">
        <f t="shared" si="5"/>
        <v>17213931224166.5</v>
      </c>
      <c r="R133" s="6"/>
    </row>
    <row r="134" spans="1:18">
      <c r="A134" s="7">
        <v>0.00014376467192341</v>
      </c>
      <c r="B134" s="7">
        <v>0.002126817071759</v>
      </c>
      <c r="C134" s="7">
        <v>1.3691025461926</v>
      </c>
      <c r="D134" s="7">
        <v>0.0028183255673656</v>
      </c>
      <c r="E134" s="7">
        <v>0.89847792274926</v>
      </c>
      <c r="F134" s="7">
        <v>-0.23384178755668</v>
      </c>
      <c r="G134" s="7">
        <v>125680.90407424</v>
      </c>
      <c r="H134" s="7">
        <v>716677.17920263</v>
      </c>
      <c r="I134" s="7">
        <v>0.0028711676887494</v>
      </c>
      <c r="J134" s="7">
        <v>-0.001347797488494</v>
      </c>
      <c r="K134" s="7">
        <v>-0.0013477974884934</v>
      </c>
      <c r="L134" s="7">
        <v>85.743778804757</v>
      </c>
      <c r="M134" s="8">
        <v>1.0544809986622e-8</v>
      </c>
      <c r="N134" s="8">
        <v>1.0544802886498e-8</v>
      </c>
      <c r="O134" s="7">
        <v>85.743778794212</v>
      </c>
      <c r="P134" s="3">
        <f t="shared" si="4"/>
        <v>3016341697781.76</v>
      </c>
      <c r="Q134" s="3">
        <f t="shared" si="5"/>
        <v>17200252300863.1</v>
      </c>
      <c r="R134" s="6"/>
    </row>
    <row r="135" spans="1:18">
      <c r="A135" s="7">
        <v>0.00014476467192341</v>
      </c>
      <c r="B135" s="7">
        <v>0.002145951706529</v>
      </c>
      <c r="C135" s="7">
        <v>1.3698828815528</v>
      </c>
      <c r="D135" s="7">
        <v>0.0028382568623404</v>
      </c>
      <c r="E135" s="7">
        <v>89.987992313901</v>
      </c>
      <c r="F135" s="7">
        <v>-44.798050176017</v>
      </c>
      <c r="G135" s="7">
        <v>126268.57445478</v>
      </c>
      <c r="H135" s="7">
        <v>716112.25808515</v>
      </c>
      <c r="I135" s="7">
        <v>0.0028911101489003</v>
      </c>
      <c r="J135" s="7">
        <v>-0.0013576699295894</v>
      </c>
      <c r="K135" s="7">
        <v>-0.0013576699295888</v>
      </c>
      <c r="L135" s="7">
        <v>85.841748065737</v>
      </c>
      <c r="M135" s="8">
        <v>1.0661963638559e-8</v>
      </c>
      <c r="N135" s="8">
        <v>1.0661963638559e-8</v>
      </c>
      <c r="O135" s="7">
        <v>85.841748055075</v>
      </c>
      <c r="P135" s="3">
        <f t="shared" si="4"/>
        <v>3030445786914.72</v>
      </c>
      <c r="Q135" s="3">
        <f t="shared" si="5"/>
        <v>17186694194043.6</v>
      </c>
      <c r="R135" s="6"/>
    </row>
    <row r="136" spans="1:18">
      <c r="A136" s="7">
        <v>0.00014576467192341</v>
      </c>
      <c r="B136" s="7">
        <v>0.002165095679771</v>
      </c>
      <c r="C136" s="7">
        <v>1.3706541903287</v>
      </c>
      <c r="D136" s="7">
        <v>0.0028581889434189</v>
      </c>
      <c r="E136" s="7">
        <v>0.073492525958278</v>
      </c>
      <c r="F136" s="7">
        <v>0.045766065236476</v>
      </c>
      <c r="G136" s="7">
        <v>126851.2836494</v>
      </c>
      <c r="H136" s="7">
        <v>715552.32792971</v>
      </c>
      <c r="I136" s="7">
        <v>0.002911052211357</v>
      </c>
      <c r="J136" s="7">
        <v>-0.0013675432621838</v>
      </c>
      <c r="K136" s="7">
        <v>-0.001367543262183</v>
      </c>
      <c r="L136" s="7">
        <v>85.9386393647</v>
      </c>
      <c r="M136" s="8">
        <v>1.0529849998591e-8</v>
      </c>
      <c r="N136" s="8">
        <v>1.0534436671159e-8</v>
      </c>
      <c r="O136" s="7">
        <v>85.938639354168</v>
      </c>
      <c r="P136" s="3">
        <f t="shared" si="4"/>
        <v>3044430807585.6</v>
      </c>
      <c r="Q136" s="3">
        <f t="shared" si="5"/>
        <v>17173255870313</v>
      </c>
      <c r="R136" s="6"/>
    </row>
    <row r="137" spans="1:18">
      <c r="A137" s="7">
        <v>0.00014676467192341</v>
      </c>
      <c r="B137" s="7">
        <v>0.0021842488613685</v>
      </c>
      <c r="C137" s="7">
        <v>1.3714166072967</v>
      </c>
      <c r="D137" s="7">
        <v>0.0028781217996356</v>
      </c>
      <c r="E137" s="7">
        <v>0.25384894940142</v>
      </c>
      <c r="F137" s="7">
        <v>-0.37496092211499</v>
      </c>
      <c r="G137" s="7">
        <v>127429.07417376</v>
      </c>
      <c r="H137" s="7">
        <v>714997.34590608</v>
      </c>
      <c r="I137" s="7">
        <v>0.0029309938761361</v>
      </c>
      <c r="J137" s="7">
        <v>-0.0013774174710393</v>
      </c>
      <c r="K137" s="7">
        <v>-0.0013774174710385</v>
      </c>
      <c r="L137" s="7">
        <v>86.034467716608</v>
      </c>
      <c r="M137" s="8">
        <v>1.0024686433729e-8</v>
      </c>
      <c r="N137" s="8">
        <v>1.0029266002383e-8</v>
      </c>
      <c r="O137" s="7">
        <v>86.034467706581</v>
      </c>
      <c r="P137" s="3">
        <f t="shared" si="4"/>
        <v>3058297780170.24</v>
      </c>
      <c r="Q137" s="3">
        <f t="shared" si="5"/>
        <v>17159936301745.9</v>
      </c>
      <c r="R137" s="6"/>
    </row>
    <row r="138" spans="1:18">
      <c r="A138" s="7">
        <v>0.00014776467192341</v>
      </c>
      <c r="B138" s="7">
        <v>0.0022034111235077</v>
      </c>
      <c r="C138" s="7">
        <v>1.3721702646367</v>
      </c>
      <c r="D138" s="7">
        <v>0.0028980554202188</v>
      </c>
      <c r="E138" s="7">
        <v>89.446872555499</v>
      </c>
      <c r="F138" s="7">
        <v>89.250473131568</v>
      </c>
      <c r="G138" s="7">
        <v>128001.98831432</v>
      </c>
      <c r="H138" s="7">
        <v>714447.26941681</v>
      </c>
      <c r="I138" s="7">
        <v>0.0029509351432533</v>
      </c>
      <c r="J138" s="7">
        <v>-0.0013872925411793</v>
      </c>
      <c r="K138" s="7">
        <v>-0.001387292541179</v>
      </c>
      <c r="L138" s="7">
        <v>86.129247871469</v>
      </c>
      <c r="M138" s="8">
        <v>1.0013420992824e-8</v>
      </c>
      <c r="N138" s="8">
        <v>1.0013420992824e-8</v>
      </c>
      <c r="O138" s="7">
        <v>86.129247861456</v>
      </c>
      <c r="P138" s="3">
        <f t="shared" si="4"/>
        <v>3072047719543.68</v>
      </c>
      <c r="Q138" s="3">
        <f t="shared" si="5"/>
        <v>17146734466003.4</v>
      </c>
      <c r="R138" s="6"/>
    </row>
    <row r="139" spans="1:18">
      <c r="A139" s="7">
        <v>0.00014876467192341</v>
      </c>
      <c r="B139" s="7">
        <v>0.0022225823406294</v>
      </c>
      <c r="C139" s="7">
        <v>1.3729152920126</v>
      </c>
      <c r="D139" s="7">
        <v>0.0029179897945923</v>
      </c>
      <c r="E139" s="7">
        <v>0.60866314141303</v>
      </c>
      <c r="F139" s="7">
        <v>0.0046509454387589</v>
      </c>
      <c r="G139" s="7">
        <v>128570.06812363</v>
      </c>
      <c r="H139" s="7">
        <v>713902.0561018</v>
      </c>
      <c r="I139" s="7">
        <v>0.0029708760127244</v>
      </c>
      <c r="J139" s="7">
        <v>-0.0013971684578982</v>
      </c>
      <c r="K139" s="7">
        <v>-0.001397168457898</v>
      </c>
      <c r="L139" s="7">
        <v>86.222994318272</v>
      </c>
      <c r="M139" s="8">
        <v>9.7276411430745e-9</v>
      </c>
      <c r="N139" s="8">
        <v>9.718474920631e-9</v>
      </c>
      <c r="O139" s="7">
        <v>86.222994308549</v>
      </c>
      <c r="P139" s="3">
        <f t="shared" si="4"/>
        <v>3085681634967.12</v>
      </c>
      <c r="Q139" s="3">
        <f t="shared" si="5"/>
        <v>17133649346443.2</v>
      </c>
      <c r="R139" s="6"/>
    </row>
    <row r="140" spans="1:18">
      <c r="A140" s="7">
        <v>0.00014976467192341</v>
      </c>
      <c r="B140" s="7">
        <v>0.0022417623893782</v>
      </c>
      <c r="C140" s="7">
        <v>1.3736518166184</v>
      </c>
      <c r="D140" s="7">
        <v>0.0029379249123703</v>
      </c>
      <c r="E140" s="7">
        <v>1.2764650704305</v>
      </c>
      <c r="F140" s="7">
        <v>-0.059413038877736</v>
      </c>
      <c r="G140" s="7">
        <v>129133.35541602</v>
      </c>
      <c r="H140" s="7">
        <v>713361.66384265</v>
      </c>
      <c r="I140" s="7">
        <v>0.002990816484565</v>
      </c>
      <c r="J140" s="7">
        <v>-0.001407045206749</v>
      </c>
      <c r="K140" s="7">
        <v>-0.0014070452067485</v>
      </c>
      <c r="L140" s="7">
        <v>86.3157212932</v>
      </c>
      <c r="M140" s="8">
        <v>9.4450781813624e-9</v>
      </c>
      <c r="N140" s="8">
        <v>9.4450781813624e-9</v>
      </c>
      <c r="O140" s="7">
        <v>86.315721283755</v>
      </c>
      <c r="P140" s="3">
        <f t="shared" si="4"/>
        <v>3099200529984.48</v>
      </c>
      <c r="Q140" s="3">
        <f t="shared" si="5"/>
        <v>17120679932223.6</v>
      </c>
      <c r="R140" s="6"/>
    </row>
    <row r="141" spans="1:18">
      <c r="A141" s="7">
        <v>0.00015076467192341</v>
      </c>
      <c r="B141" s="7">
        <v>0.0022609511485482</v>
      </c>
      <c r="C141" s="7">
        <v>1.3743799632468</v>
      </c>
      <c r="D141" s="7">
        <v>0.0029578607633518</v>
      </c>
      <c r="E141" s="7">
        <v>125.88646645657</v>
      </c>
      <c r="F141" s="7">
        <v>-88.313170508747</v>
      </c>
      <c r="G141" s="7">
        <v>129691.89176353</v>
      </c>
      <c r="H141" s="7">
        <v>712826.05076663</v>
      </c>
      <c r="I141" s="7">
        <v>0.0030107565587911</v>
      </c>
      <c r="J141" s="7">
        <v>-0.0014169227735352</v>
      </c>
      <c r="K141" s="7">
        <v>-0.0014169227735347</v>
      </c>
      <c r="L141" s="7">
        <v>86.407442784864</v>
      </c>
      <c r="M141" s="8">
        <v>9.5727088774783e-9</v>
      </c>
      <c r="N141" s="8">
        <v>9.5727088774783e-9</v>
      </c>
      <c r="O141" s="7">
        <v>86.407442775291</v>
      </c>
      <c r="P141" s="3">
        <f t="shared" si="4"/>
        <v>3112605402324.72</v>
      </c>
      <c r="Q141" s="3">
        <f t="shared" si="5"/>
        <v>17107825218399.1</v>
      </c>
      <c r="R141" s="6"/>
    </row>
    <row r="142" spans="1:18">
      <c r="A142" s="7">
        <v>0.00015176467192341</v>
      </c>
      <c r="B142" s="7">
        <v>0.0022801484990367</v>
      </c>
      <c r="C142" s="7">
        <v>1.3750998543526</v>
      </c>
      <c r="D142" s="7">
        <v>0.0029777973375154</v>
      </c>
      <c r="E142" s="7">
        <v>0.32323613212627</v>
      </c>
      <c r="F142" s="7">
        <v>-0.83554978280384</v>
      </c>
      <c r="G142" s="7">
        <v>130245.7184921</v>
      </c>
      <c r="H142" s="7">
        <v>712295.17525046</v>
      </c>
      <c r="I142" s="7">
        <v>0.0030306962354186</v>
      </c>
      <c r="J142" s="7">
        <v>-0.0014268011443094</v>
      </c>
      <c r="K142" s="7">
        <v>-0.0014268011443087</v>
      </c>
      <c r="L142" s="7">
        <v>86.498172538318</v>
      </c>
      <c r="M142" s="8">
        <v>9.2472337816766e-9</v>
      </c>
      <c r="N142" s="8">
        <v>9.2472479818324e-9</v>
      </c>
      <c r="O142" s="7">
        <v>86.498172529071</v>
      </c>
      <c r="P142" s="3">
        <f t="shared" si="4"/>
        <v>3125897243810.4</v>
      </c>
      <c r="Q142" s="3">
        <f t="shared" si="5"/>
        <v>17095084206011</v>
      </c>
      <c r="R142" s="6"/>
    </row>
    <row r="143" spans="1:18">
      <c r="A143" s="7">
        <v>0.00015276467192341</v>
      </c>
      <c r="B143" s="7">
        <v>0.0022993543237926</v>
      </c>
      <c r="C143" s="7">
        <v>1.3758116100973</v>
      </c>
      <c r="D143" s="7">
        <v>0.0029977346250159</v>
      </c>
      <c r="E143" s="7">
        <v>0.53014109596605</v>
      </c>
      <c r="F143" s="7">
        <v>1.8378337306968</v>
      </c>
      <c r="G143" s="7">
        <v>130794.87667801</v>
      </c>
      <c r="H143" s="7">
        <v>711768.99592387</v>
      </c>
      <c r="I143" s="7">
        <v>0.0030506355144629</v>
      </c>
      <c r="J143" s="7">
        <v>-0.0014366803053632</v>
      </c>
      <c r="K143" s="7">
        <v>-0.0014366803053623</v>
      </c>
      <c r="L143" s="7">
        <v>86.587924063476</v>
      </c>
      <c r="M143" s="8">
        <v>9.1268093640371e-9</v>
      </c>
      <c r="N143" s="8">
        <v>9.1268093640371e-9</v>
      </c>
      <c r="O143" s="7">
        <v>86.58792405435</v>
      </c>
      <c r="P143" s="3">
        <f t="shared" si="4"/>
        <v>3139077040272.24</v>
      </c>
      <c r="Q143" s="3">
        <f t="shared" si="5"/>
        <v>17082455902172.9</v>
      </c>
      <c r="R143" s="6"/>
    </row>
    <row r="144" spans="1:18">
      <c r="A144" s="7">
        <v>0.00015376467192341</v>
      </c>
      <c r="B144" s="7">
        <v>0.0023185685077765</v>
      </c>
      <c r="C144" s="7">
        <v>1.3765153484162</v>
      </c>
      <c r="D144" s="7">
        <v>0.0030176726161811</v>
      </c>
      <c r="E144" s="7">
        <v>19.106191197027</v>
      </c>
      <c r="F144" s="7">
        <v>-0.58806408806321</v>
      </c>
      <c r="G144" s="7">
        <v>131339.40714457</v>
      </c>
      <c r="H144" s="7">
        <v>711247.47167282</v>
      </c>
      <c r="I144" s="7">
        <v>0.0030705743959405</v>
      </c>
      <c r="J144" s="7">
        <v>-0.0014465602432246</v>
      </c>
      <c r="K144" s="7">
        <v>-0.0014465602432237</v>
      </c>
      <c r="L144" s="7">
        <v>86.676710637777</v>
      </c>
      <c r="M144" s="8">
        <v>8.8785911042145e-9</v>
      </c>
      <c r="N144" s="8">
        <v>8.8785911042145e-9</v>
      </c>
      <c r="O144" s="7">
        <v>86.676710628899</v>
      </c>
      <c r="P144" s="3">
        <f t="shared" si="4"/>
        <v>3152145771469.68</v>
      </c>
      <c r="Q144" s="3">
        <f t="shared" si="5"/>
        <v>17069939320147.7</v>
      </c>
      <c r="R144" s="6"/>
    </row>
    <row r="145" spans="1:18">
      <c r="A145" s="7">
        <v>0.00015476467192341</v>
      </c>
      <c r="B145" s="7">
        <v>0.0023377909379131</v>
      </c>
      <c r="C145" s="7">
        <v>1.3772111850641</v>
      </c>
      <c r="D145" s="7">
        <v>0.0030376113015095</v>
      </c>
      <c r="E145" s="7">
        <v>38.117206024492</v>
      </c>
      <c r="F145" s="7">
        <v>-2.7021841392404</v>
      </c>
      <c r="G145" s="7">
        <v>131879.35045903</v>
      </c>
      <c r="H145" s="7">
        <v>710730.56164256</v>
      </c>
      <c r="I145" s="7">
        <v>0.0030905128798673</v>
      </c>
      <c r="J145" s="7">
        <v>-0.0014564409446565</v>
      </c>
      <c r="K145" s="7">
        <v>-0.0014564409446558</v>
      </c>
      <c r="L145" s="7">
        <v>86.764545313043</v>
      </c>
      <c r="M145" s="8">
        <v>8.7680008902357e-9</v>
      </c>
      <c r="N145" s="8">
        <v>8.7680008902357e-9</v>
      </c>
      <c r="O145" s="7">
        <v>86.764545304275</v>
      </c>
      <c r="P145" s="3">
        <f t="shared" si="4"/>
        <v>3165104411016.72</v>
      </c>
      <c r="Q145" s="3">
        <f t="shared" si="5"/>
        <v>17057533479421.4</v>
      </c>
      <c r="R145" s="6"/>
    </row>
    <row r="146" spans="1:18">
      <c r="A146" s="7">
        <v>0.00015576467192341</v>
      </c>
      <c r="B146" s="7">
        <v>0.002357021503047</v>
      </c>
      <c r="C146" s="7">
        <v>1.3778992336709</v>
      </c>
      <c r="D146" s="7">
        <v>0.0030575506716605</v>
      </c>
      <c r="E146" s="7">
        <v>-134.80082658019</v>
      </c>
      <c r="F146" s="7">
        <v>89.98043872916</v>
      </c>
      <c r="G146" s="7">
        <v>132414.74692973</v>
      </c>
      <c r="H146" s="7">
        <v>710218.22524047</v>
      </c>
      <c r="I146" s="7">
        <v>0.0031104509662583</v>
      </c>
      <c r="J146" s="7">
        <v>-0.001466322396643</v>
      </c>
      <c r="K146" s="7">
        <v>-0.0014663223966421</v>
      </c>
      <c r="L146" s="7">
        <v>86.851440919005</v>
      </c>
      <c r="M146" s="8">
        <v>8.5340687389038e-9</v>
      </c>
      <c r="N146" s="8">
        <v>8.543227811389e-9</v>
      </c>
      <c r="O146" s="7">
        <v>86.851440910466</v>
      </c>
      <c r="P146" s="3">
        <f t="shared" si="4"/>
        <v>3177953926313.52</v>
      </c>
      <c r="Q146" s="3">
        <f t="shared" si="5"/>
        <v>17045237405771.3</v>
      </c>
      <c r="R146" s="6"/>
    </row>
    <row r="147" spans="1:18">
      <c r="A147" s="7">
        <v>0.00015676467192341</v>
      </c>
      <c r="B147" s="7">
        <v>0.002376260093903</v>
      </c>
      <c r="C147" s="7">
        <v>1.378579605789</v>
      </c>
      <c r="D147" s="7">
        <v>0.0030774907174571</v>
      </c>
      <c r="E147" s="7">
        <v>-44.637420885509</v>
      </c>
      <c r="F147" s="7">
        <v>0.05468882946543</v>
      </c>
      <c r="G147" s="7">
        <v>132945.63660344</v>
      </c>
      <c r="H147" s="7">
        <v>709710.42213866</v>
      </c>
      <c r="I147" s="7">
        <v>0.00313038865513</v>
      </c>
      <c r="J147" s="7">
        <v>-0.0014762045863908</v>
      </c>
      <c r="K147" s="7">
        <v>-0.0014762045863901</v>
      </c>
      <c r="L147" s="7">
        <v>86.937410069432</v>
      </c>
      <c r="M147" s="8">
        <v>8.4477080144084e-9</v>
      </c>
      <c r="N147" s="8">
        <v>8.4431284815762e-9</v>
      </c>
      <c r="O147" s="7">
        <v>86.937410060987</v>
      </c>
      <c r="P147" s="3">
        <f t="shared" si="4"/>
        <v>3190695278482.56</v>
      </c>
      <c r="Q147" s="3">
        <f t="shared" si="5"/>
        <v>17033050131327.8</v>
      </c>
      <c r="R147" s="6"/>
    </row>
    <row r="148" spans="1:18">
      <c r="A148" s="7">
        <v>0.00015776467192341</v>
      </c>
      <c r="B148" s="7">
        <v>0.0023955066030405</v>
      </c>
      <c r="C148" s="7">
        <v>1.379252410947</v>
      </c>
      <c r="D148" s="7">
        <v>0.0030974314298781</v>
      </c>
      <c r="E148" s="7">
        <v>44.931459574109</v>
      </c>
      <c r="F148" s="7">
        <v>0.349168027056</v>
      </c>
      <c r="G148" s="7">
        <v>133472.05926292</v>
      </c>
      <c r="H148" s="7">
        <v>709207.11227636</v>
      </c>
      <c r="I148" s="7">
        <v>0.0031503259464985</v>
      </c>
      <c r="J148" s="7">
        <v>-0.0014860875013211</v>
      </c>
      <c r="K148" s="7">
        <v>-0.0014860875013204</v>
      </c>
      <c r="L148" s="7">
        <v>87.022465166112</v>
      </c>
      <c r="M148" s="8">
        <v>8.2817843730082e-9</v>
      </c>
      <c r="N148" s="8">
        <v>8.2771977435045e-9</v>
      </c>
      <c r="O148" s="7">
        <v>87.022465157833</v>
      </c>
      <c r="P148" s="3">
        <f t="shared" si="4"/>
        <v>3203329422310.08</v>
      </c>
      <c r="Q148" s="3">
        <f t="shared" si="5"/>
        <v>17020970694632.6</v>
      </c>
      <c r="R148" s="6"/>
    </row>
    <row r="149" spans="1:18">
      <c r="A149" s="7">
        <v>0.00015876467192341</v>
      </c>
      <c r="B149" s="7">
        <v>0.0024147609248223</v>
      </c>
      <c r="C149" s="7">
        <v>1.3799177566909</v>
      </c>
      <c r="D149" s="7">
        <v>0.00311737280006</v>
      </c>
      <c r="E149" s="7">
        <v>134.51702921489</v>
      </c>
      <c r="F149" s="7">
        <v>-0.40822406685275</v>
      </c>
      <c r="G149" s="7">
        <v>133994.05442468</v>
      </c>
      <c r="H149" s="7">
        <v>708708.25586216</v>
      </c>
      <c r="I149" s="7">
        <v>0.0031702628403792</v>
      </c>
      <c r="J149" s="7">
        <v>-0.0014959711290727</v>
      </c>
      <c r="K149" s="7">
        <v>-0.001495971129072</v>
      </c>
      <c r="L149" s="7">
        <v>87.106618403755</v>
      </c>
      <c r="M149" s="8">
        <v>8.1958429957494e-9</v>
      </c>
      <c r="N149" s="8">
        <v>8.2004225218691e-9</v>
      </c>
      <c r="O149" s="7">
        <v>87.106618395557</v>
      </c>
      <c r="P149" s="3">
        <f t="shared" si="4"/>
        <v>3215857306192.32</v>
      </c>
      <c r="Q149" s="3">
        <f t="shared" si="5"/>
        <v>17008998140691.8</v>
      </c>
      <c r="R149" s="6"/>
    </row>
    <row r="150" spans="1:18">
      <c r="A150" s="7">
        <v>0.00015976467192341</v>
      </c>
      <c r="B150" s="7">
        <v>0.0024340229553655</v>
      </c>
      <c r="C150" s="7">
        <v>1.3805757486347</v>
      </c>
      <c r="D150" s="7">
        <v>0.0031373148192844</v>
      </c>
      <c r="E150" s="7">
        <v>-1.4750702367054</v>
      </c>
      <c r="F150" s="7">
        <v>1.9019766709923</v>
      </c>
      <c r="G150" s="7">
        <v>134511.66133694</v>
      </c>
      <c r="H150" s="7">
        <v>708213.81337598</v>
      </c>
      <c r="I150" s="7">
        <v>0.0031901993367882</v>
      </c>
      <c r="J150" s="7">
        <v>-0.0015058554574803</v>
      </c>
      <c r="K150" s="7">
        <v>-0.0015058554574798</v>
      </c>
      <c r="L150" s="7">
        <v>87.189881773842</v>
      </c>
      <c r="M150" s="8">
        <v>7.9311939159685e-9</v>
      </c>
      <c r="N150" s="8">
        <v>7.9311939159685e-9</v>
      </c>
      <c r="O150" s="7">
        <v>87.189881765911</v>
      </c>
      <c r="P150" s="3">
        <f t="shared" si="4"/>
        <v>3228279872086.56</v>
      </c>
      <c r="Q150" s="3">
        <f t="shared" si="5"/>
        <v>16997131521023.5</v>
      </c>
      <c r="R150" s="6"/>
    </row>
    <row r="151" spans="1:18">
      <c r="A151" s="7">
        <v>0.00016076467192341</v>
      </c>
      <c r="B151" s="7">
        <v>0.0024532925925128</v>
      </c>
      <c r="C151" s="7">
        <v>1.3812264905006</v>
      </c>
      <c r="D151" s="7">
        <v>0.0031572574789848</v>
      </c>
      <c r="E151" s="7">
        <v>44.92197498643</v>
      </c>
      <c r="F151" s="7">
        <v>89.90729561376</v>
      </c>
      <c r="G151" s="7">
        <v>135024.9189777</v>
      </c>
      <c r="H151" s="7">
        <v>707723.74557097</v>
      </c>
      <c r="I151" s="7">
        <v>0.0032101354357414</v>
      </c>
      <c r="J151" s="7">
        <v>-0.001515740474591</v>
      </c>
      <c r="K151" s="7">
        <v>-0.0015157404745906</v>
      </c>
      <c r="L151" s="7">
        <v>87.272267070068</v>
      </c>
      <c r="M151" s="8">
        <v>7.7983111887755e-9</v>
      </c>
      <c r="N151" s="8">
        <v>7.7937245691965e-9</v>
      </c>
      <c r="O151" s="7">
        <v>87.272267062272</v>
      </c>
      <c r="P151" s="3">
        <f t="shared" si="4"/>
        <v>3240598055464.8</v>
      </c>
      <c r="Q151" s="3">
        <f t="shared" si="5"/>
        <v>16985369893703.3</v>
      </c>
      <c r="R151" s="6"/>
    </row>
    <row r="152" spans="1:18">
      <c r="A152" s="7">
        <v>0.00016176467192341</v>
      </c>
      <c r="B152" s="7">
        <v>0.00247256973579</v>
      </c>
      <c r="C152" s="7">
        <v>1.3818700841664</v>
      </c>
      <c r="D152" s="7">
        <v>0.0031772007707356</v>
      </c>
      <c r="E152" s="7">
        <v>0.083376613647119</v>
      </c>
      <c r="F152" s="7">
        <v>0.054744160993453</v>
      </c>
      <c r="G152" s="7">
        <v>135533.86605311</v>
      </c>
      <c r="H152" s="7">
        <v>707238.01347514</v>
      </c>
      <c r="I152" s="7">
        <v>0.0032300711372542</v>
      </c>
      <c r="J152" s="7">
        <v>-0.0015256261686431</v>
      </c>
      <c r="K152" s="7">
        <v>-0.0015256261686425</v>
      </c>
      <c r="L152" s="7">
        <v>87.353785891334</v>
      </c>
      <c r="M152" s="8">
        <v>7.613367773351e-9</v>
      </c>
      <c r="N152" s="8">
        <v>7.613378423389e-9</v>
      </c>
      <c r="O152" s="7">
        <v>87.35378588372</v>
      </c>
      <c r="P152" s="3">
        <f t="shared" si="4"/>
        <v>3252812785274.64</v>
      </c>
      <c r="Q152" s="3">
        <f t="shared" si="5"/>
        <v>16973712323403.4</v>
      </c>
      <c r="R152" s="6"/>
    </row>
    <row r="153" spans="1:18">
      <c r="A153" s="7">
        <v>0.00016276467192341</v>
      </c>
      <c r="B153" s="7">
        <v>0.002491854286378</v>
      </c>
      <c r="C153" s="7">
        <v>1.3825066297028</v>
      </c>
      <c r="D153" s="7">
        <v>0.0031971446862554</v>
      </c>
      <c r="E153" s="7">
        <v>-45.674244309102</v>
      </c>
      <c r="F153" s="7">
        <v>44.275753011026</v>
      </c>
      <c r="G153" s="7">
        <v>136038.54099588</v>
      </c>
      <c r="H153" s="7">
        <v>706756.57839284</v>
      </c>
      <c r="I153" s="7">
        <v>0.0032500064413429</v>
      </c>
      <c r="J153" s="7">
        <v>-0.0015355125280737</v>
      </c>
      <c r="K153" s="7">
        <v>-0.0015355125280731</v>
      </c>
      <c r="L153" s="7">
        <v>87.434449646294</v>
      </c>
      <c r="M153" s="8">
        <v>7.4411834107168e-9</v>
      </c>
      <c r="N153" s="8">
        <v>7.4411834107168e-9</v>
      </c>
      <c r="O153" s="7">
        <v>87.434449638853</v>
      </c>
      <c r="P153" s="3">
        <f t="shared" si="4"/>
        <v>3264924983901.12</v>
      </c>
      <c r="Q153" s="3">
        <f t="shared" si="5"/>
        <v>16962157881428.2</v>
      </c>
      <c r="R153" s="6"/>
    </row>
    <row r="154" spans="1:18">
      <c r="A154" s="7">
        <v>0.00016376467192341</v>
      </c>
      <c r="B154" s="7">
        <v>0.0025111461470721</v>
      </c>
      <c r="C154" s="7">
        <v>1.3831362254145</v>
      </c>
      <c r="D154" s="7">
        <v>0.0032170892173988</v>
      </c>
      <c r="E154" s="7">
        <v>-7.3809603974018</v>
      </c>
      <c r="F154" s="7">
        <v>-2.4339579867269</v>
      </c>
      <c r="G154" s="7">
        <v>136538.98196395</v>
      </c>
      <c r="H154" s="7">
        <v>706279.40190616</v>
      </c>
      <c r="I154" s="7">
        <v>0.0032699413480235</v>
      </c>
      <c r="J154" s="7">
        <v>-0.0015453995415074</v>
      </c>
      <c r="K154" s="7">
        <v>-0.0015453995415068</v>
      </c>
      <c r="L154" s="7">
        <v>87.51426955751</v>
      </c>
      <c r="M154" s="8">
        <v>7.4842824595733e-9</v>
      </c>
      <c r="N154" s="8">
        <v>7.4934485794867e-9</v>
      </c>
      <c r="O154" s="7">
        <v>87.514269550021</v>
      </c>
      <c r="P154" s="3">
        <f t="shared" si="4"/>
        <v>3276935567134.8</v>
      </c>
      <c r="Q154" s="3">
        <f t="shared" si="5"/>
        <v>16950705645747.8</v>
      </c>
      <c r="R154" s="6"/>
    </row>
    <row r="155" spans="1:18">
      <c r="A155" s="7">
        <v>0.00016476467192341</v>
      </c>
      <c r="B155" s="7">
        <v>0.0025304452222453</v>
      </c>
      <c r="C155" s="7">
        <v>1.3837589678901</v>
      </c>
      <c r="D155" s="7">
        <v>0.003237034356154</v>
      </c>
      <c r="E155" s="7">
        <v>-2.7369148155445</v>
      </c>
      <c r="F155" s="7">
        <v>-5.5355225330391</v>
      </c>
      <c r="G155" s="7">
        <v>137035.22683921</v>
      </c>
      <c r="H155" s="7">
        <v>705806.44587609</v>
      </c>
      <c r="I155" s="7">
        <v>0.0032898758573115</v>
      </c>
      <c r="J155" s="7">
        <v>-0.0015552871977518</v>
      </c>
      <c r="K155" s="7">
        <v>-0.001555287197751</v>
      </c>
      <c r="L155" s="7">
        <v>87.593256664632</v>
      </c>
      <c r="M155" s="8">
        <v>7.1464020361568e-9</v>
      </c>
      <c r="N155" s="8">
        <v>7.1464020361568e-9</v>
      </c>
      <c r="O155" s="7">
        <v>87.593256657486</v>
      </c>
      <c r="P155" s="3">
        <f t="shared" si="4"/>
        <v>3288845444141.04</v>
      </c>
      <c r="Q155" s="3">
        <f t="shared" si="5"/>
        <v>16939354701026.2</v>
      </c>
      <c r="R155" s="6"/>
    </row>
    <row r="156" spans="1:18">
      <c r="A156" s="7">
        <v>0.00016576467192341</v>
      </c>
      <c r="B156" s="7">
        <v>0.0025497514178237</v>
      </c>
      <c r="C156" s="7">
        <v>1.3843749520231</v>
      </c>
      <c r="D156" s="7">
        <v>0.003256980094643</v>
      </c>
      <c r="E156" s="7">
        <v>-7.009805049613</v>
      </c>
      <c r="F156" s="7">
        <v>4.0395625444102</v>
      </c>
      <c r="G156" s="7">
        <v>137527.31322649</v>
      </c>
      <c r="H156" s="7">
        <v>705337.67244352</v>
      </c>
      <c r="I156" s="7">
        <v>0.0033098099692224</v>
      </c>
      <c r="J156" s="7">
        <v>-0.0015651754857994</v>
      </c>
      <c r="K156" s="7">
        <v>-0.001565175485799</v>
      </c>
      <c r="L156" s="7">
        <v>87.67142182971</v>
      </c>
      <c r="M156" s="8">
        <v>7.0162895921471e-9</v>
      </c>
      <c r="N156" s="8">
        <v>7.0071305847166e-9</v>
      </c>
      <c r="O156" s="7">
        <v>87.671421822698</v>
      </c>
      <c r="P156" s="3">
        <f t="shared" si="4"/>
        <v>3300655517435.76</v>
      </c>
      <c r="Q156" s="3">
        <f t="shared" si="5"/>
        <v>16928104138644.5</v>
      </c>
      <c r="R156" s="6"/>
    </row>
    <row r="157" spans="1:18">
      <c r="A157" s="7">
        <v>0.00016676467192341</v>
      </c>
      <c r="B157" s="7">
        <v>0.0025690646412539</v>
      </c>
      <c r="C157" s="7">
        <v>1.3849842710598</v>
      </c>
      <c r="D157" s="7">
        <v>0.0032769264251182</v>
      </c>
      <c r="E157" s="7">
        <v>-3.6985180997393</v>
      </c>
      <c r="F157" s="7">
        <v>1.7151300000016</v>
      </c>
      <c r="G157" s="7">
        <v>138015.27845259</v>
      </c>
      <c r="H157" s="7">
        <v>704873.0440302</v>
      </c>
      <c r="I157" s="7">
        <v>0.0033297436837721</v>
      </c>
      <c r="J157" s="7">
        <v>-0.0015750643948216</v>
      </c>
      <c r="K157" s="7">
        <v>-0.0015750643948208</v>
      </c>
      <c r="L157" s="7">
        <v>87.74877573911</v>
      </c>
      <c r="M157" s="8">
        <v>7.1717181130852e-9</v>
      </c>
      <c r="N157" s="8">
        <v>7.1717181130852e-9</v>
      </c>
      <c r="O157" s="7">
        <v>87.748775731939</v>
      </c>
      <c r="P157" s="3">
        <f t="shared" si="4"/>
        <v>3312366682862.16</v>
      </c>
      <c r="Q157" s="3">
        <f t="shared" si="5"/>
        <v>16916953056724.8</v>
      </c>
      <c r="R157" s="6"/>
    </row>
    <row r="158" spans="1:18">
      <c r="A158" s="7">
        <v>0.00016776467192341</v>
      </c>
      <c r="B158" s="7">
        <v>0.0025883848014674</v>
      </c>
      <c r="C158" s="7">
        <v>1.3855870166413</v>
      </c>
      <c r="D158" s="7">
        <v>0.0032968733399592</v>
      </c>
      <c r="E158" s="7">
        <v>-6.6893337404857</v>
      </c>
      <c r="F158" s="7">
        <v>4.1373047475914</v>
      </c>
      <c r="G158" s="7">
        <v>138499.15956551</v>
      </c>
      <c r="H158" s="7">
        <v>704412.52333947</v>
      </c>
      <c r="I158" s="7">
        <v>0.0033496770009772</v>
      </c>
      <c r="J158" s="7">
        <v>-0.0015849539141656</v>
      </c>
      <c r="K158" s="7">
        <v>-0.001584953914165</v>
      </c>
      <c r="L158" s="7">
        <v>87.825328907066</v>
      </c>
      <c r="M158" s="8">
        <v>6.7430226814073e-9</v>
      </c>
      <c r="N158" s="8">
        <v>6.7338565861903e-9</v>
      </c>
      <c r="O158" s="7">
        <v>87.825328900328</v>
      </c>
      <c r="P158" s="3">
        <f t="shared" si="4"/>
        <v>3323979829572.24</v>
      </c>
      <c r="Q158" s="3">
        <f t="shared" si="5"/>
        <v>16905900560147.3</v>
      </c>
      <c r="R158" s="6"/>
    </row>
    <row r="159" spans="1:18">
      <c r="A159" s="7">
        <v>0.00016876467192341</v>
      </c>
      <c r="B159" s="7">
        <v>0.0026077118088556</v>
      </c>
      <c r="C159" s="7">
        <v>1.3861832788162</v>
      </c>
      <c r="D159" s="7">
        <v>0.0033168208316674</v>
      </c>
      <c r="E159" s="7">
        <v>1.8515243789044</v>
      </c>
      <c r="F159" s="7">
        <v>0.22989860818689</v>
      </c>
      <c r="G159" s="7">
        <v>138978.99333374</v>
      </c>
      <c r="H159" s="7">
        <v>703956.07335689</v>
      </c>
      <c r="I159" s="7">
        <v>0.0033696099208531</v>
      </c>
      <c r="J159" s="7">
        <v>-0.001594844033347</v>
      </c>
      <c r="K159" s="7">
        <v>-0.0015948440333459</v>
      </c>
      <c r="L159" s="7">
        <v>87.901091681297</v>
      </c>
      <c r="M159" s="8">
        <v>6.8696821072781e-9</v>
      </c>
      <c r="N159" s="8">
        <v>6.8696821072781e-9</v>
      </c>
      <c r="O159" s="7">
        <v>87.901091674427</v>
      </c>
      <c r="P159" s="3">
        <f t="shared" si="4"/>
        <v>3335495840009.76</v>
      </c>
      <c r="Q159" s="3">
        <f t="shared" si="5"/>
        <v>16894945760565.4</v>
      </c>
      <c r="R159" s="6"/>
    </row>
    <row r="160" spans="1:18">
      <c r="A160" s="7">
        <v>0.00016976467192341</v>
      </c>
      <c r="B160" s="7">
        <v>0.0026270455752331</v>
      </c>
      <c r="C160" s="7">
        <v>1.386773146108</v>
      </c>
      <c r="D160" s="7">
        <v>0.0033367688928689</v>
      </c>
      <c r="E160" s="7">
        <v>2.0600496884676</v>
      </c>
      <c r="F160" s="7">
        <v>-2.8851259166394</v>
      </c>
      <c r="G160" s="7">
        <v>139454.81624577</v>
      </c>
      <c r="H160" s="7">
        <v>703503.6573508</v>
      </c>
      <c r="I160" s="7">
        <v>0.0033895424434157</v>
      </c>
      <c r="J160" s="7">
        <v>-0.0016047347420517</v>
      </c>
      <c r="K160" s="7">
        <v>-0.0016047347420504</v>
      </c>
      <c r="L160" s="7">
        <v>87.976074243596</v>
      </c>
      <c r="M160" s="8">
        <v>6.5025373166565e-9</v>
      </c>
      <c r="N160" s="8">
        <v>6.5025373166565e-9</v>
      </c>
      <c r="O160" s="7">
        <v>87.976074237093</v>
      </c>
      <c r="P160" s="3">
        <f t="shared" si="4"/>
        <v>3346915589898.48</v>
      </c>
      <c r="Q160" s="3">
        <f t="shared" si="5"/>
        <v>16884087776419.2</v>
      </c>
      <c r="R160" s="6"/>
    </row>
    <row r="161" spans="1:18">
      <c r="A161" s="7">
        <v>0.00017076467192341</v>
      </c>
      <c r="B161" s="7">
        <v>0.0026463860138169</v>
      </c>
      <c r="C161" s="7">
        <v>1.3873567055146</v>
      </c>
      <c r="D161" s="7">
        <v>0.0033567175163043</v>
      </c>
      <c r="E161" s="7">
        <v>2.3033023540034</v>
      </c>
      <c r="F161" s="7">
        <v>-5.4874925932021</v>
      </c>
      <c r="G161" s="7">
        <v>139926.66450964</v>
      </c>
      <c r="H161" s="7">
        <v>703055.23887262</v>
      </c>
      <c r="I161" s="7">
        <v>0.0034094745686811</v>
      </c>
      <c r="J161" s="7">
        <v>-0.0016146260301242</v>
      </c>
      <c r="K161" s="7">
        <v>-0.001614626030123</v>
      </c>
      <c r="L161" s="7">
        <v>88.050286615264</v>
      </c>
      <c r="M161" s="8">
        <v>6.3440473284518e-9</v>
      </c>
      <c r="N161" s="8">
        <v>6.3440473284518e-9</v>
      </c>
      <c r="O161" s="7">
        <v>88.05028660892</v>
      </c>
      <c r="P161" s="3">
        <f t="shared" si="4"/>
        <v>3358239948231.36</v>
      </c>
      <c r="Q161" s="3">
        <f t="shared" si="5"/>
        <v>16873325732942.9</v>
      </c>
      <c r="R161" s="6"/>
    </row>
    <row r="162" spans="1:18">
      <c r="A162" s="7">
        <v>0.00017176467192341</v>
      </c>
      <c r="B162" s="7">
        <v>0.0026657330391975</v>
      </c>
      <c r="C162" s="7">
        <v>1.3879340425615</v>
      </c>
      <c r="D162" s="7">
        <v>0.0033766666948359</v>
      </c>
      <c r="E162" s="7">
        <v>0.099753932622341</v>
      </c>
      <c r="F162" s="7">
        <v>-4.2037320923683</v>
      </c>
      <c r="G162" s="7">
        <v>140394.57405266</v>
      </c>
      <c r="H162" s="7">
        <v>702610.78175722</v>
      </c>
      <c r="I162" s="7">
        <v>0.003429406296664</v>
      </c>
      <c r="J162" s="7">
        <v>-0.0016245178875772</v>
      </c>
      <c r="K162" s="7">
        <v>-0.0016245178875761</v>
      </c>
      <c r="L162" s="7">
        <v>88.123738659226</v>
      </c>
      <c r="M162" s="8">
        <v>6.5040696953143e-9</v>
      </c>
      <c r="N162" s="8">
        <v>6.5040696953143e-9</v>
      </c>
      <c r="O162" s="7">
        <v>88.123738652722</v>
      </c>
      <c r="P162" s="3">
        <f t="shared" si="4"/>
        <v>3369469777263.84</v>
      </c>
      <c r="Q162" s="3">
        <f t="shared" si="5"/>
        <v>16862658762173.3</v>
      </c>
      <c r="R162" s="6"/>
    </row>
    <row r="163" spans="1:18">
      <c r="A163" s="7">
        <v>0.00017276467192341</v>
      </c>
      <c r="B163" s="7">
        <v>0.0026850865673044</v>
      </c>
      <c r="C163" s="7">
        <v>1.388505241335</v>
      </c>
      <c r="D163" s="7">
        <v>0.0033966164214365</v>
      </c>
      <c r="E163" s="7">
        <v>-3.1300749616942</v>
      </c>
      <c r="F163" s="7">
        <v>1.2513343808816</v>
      </c>
      <c r="G163" s="7">
        <v>140858.58052114</v>
      </c>
      <c r="H163" s="7">
        <v>702170.25012302</v>
      </c>
      <c r="I163" s="7">
        <v>0.0034493376273811</v>
      </c>
      <c r="J163" s="7">
        <v>-0.001634410304576</v>
      </c>
      <c r="K163" s="7">
        <v>-0.0016344103045749</v>
      </c>
      <c r="L163" s="7">
        <v>88.196440082713</v>
      </c>
      <c r="M163" s="8">
        <v>6.1599582854472e-9</v>
      </c>
      <c r="N163" s="8">
        <v>6.1599582854472e-9</v>
      </c>
      <c r="O163" s="7">
        <v>88.196440076553</v>
      </c>
      <c r="P163" s="3">
        <f t="shared" si="4"/>
        <v>3380605932507.36</v>
      </c>
      <c r="Q163" s="3">
        <f t="shared" si="5"/>
        <v>16852086002952.5</v>
      </c>
      <c r="R163" s="6"/>
    </row>
    <row r="164" spans="1:18">
      <c r="A164" s="7">
        <v>0.00017376467192341</v>
      </c>
      <c r="B164" s="7">
        <v>0.0027044465153928</v>
      </c>
      <c r="C164" s="7">
        <v>1.3890703844936</v>
      </c>
      <c r="D164" s="7">
        <v>0.0034165666891942</v>
      </c>
      <c r="E164" s="7">
        <v>-1.4827549950173</v>
      </c>
      <c r="F164" s="7">
        <v>0.00062709975127542</v>
      </c>
      <c r="G164" s="7">
        <v>141318.71928041</v>
      </c>
      <c r="H164" s="7">
        <v>701733.60837211</v>
      </c>
      <c r="I164" s="7">
        <v>0.0034692685608485</v>
      </c>
      <c r="J164" s="7">
        <v>-0.0016443032714454</v>
      </c>
      <c r="K164" s="7">
        <v>-0.0016443032714443</v>
      </c>
      <c r="L164" s="7">
        <v>88.268400441831</v>
      </c>
      <c r="M164" s="8">
        <v>5.9859421922856e-9</v>
      </c>
      <c r="N164" s="8">
        <v>5.9859404172933e-9</v>
      </c>
      <c r="O164" s="7">
        <v>88.268400435845</v>
      </c>
      <c r="P164" s="3">
        <f t="shared" si="4"/>
        <v>3391649262729.84</v>
      </c>
      <c r="Q164" s="3">
        <f t="shared" si="5"/>
        <v>16841606600930.6</v>
      </c>
      <c r="R164" s="6"/>
    </row>
    <row r="165" spans="1:18">
      <c r="A165" s="7">
        <v>0.00017476467192341</v>
      </c>
      <c r="B165" s="7">
        <v>0.0027238128020053</v>
      </c>
      <c r="C165" s="7">
        <v>1.3896295533175</v>
      </c>
      <c r="D165" s="7">
        <v>0.0034365174913052</v>
      </c>
      <c r="E165" s="7">
        <v>0.9029361917085</v>
      </c>
      <c r="F165" s="7">
        <v>-0.28489089287585</v>
      </c>
      <c r="G165" s="7">
        <v>141775.02541471</v>
      </c>
      <c r="H165" s="7">
        <v>701300.82119015</v>
      </c>
      <c r="I165" s="7">
        <v>0.0034891990970813</v>
      </c>
      <c r="J165" s="7">
        <v>-0.001654196778658</v>
      </c>
      <c r="K165" s="7">
        <v>-0.0016541967786569</v>
      </c>
      <c r="L165" s="7">
        <v>88.339629143522</v>
      </c>
      <c r="M165" s="8">
        <v>5.9645711557842e-9</v>
      </c>
      <c r="N165" s="8">
        <v>5.9645711557842e-9</v>
      </c>
      <c r="O165" s="7">
        <v>88.339629137558</v>
      </c>
      <c r="P165" s="3">
        <f t="shared" si="4"/>
        <v>3402600609953.04</v>
      </c>
      <c r="Q165" s="3">
        <f t="shared" si="5"/>
        <v>16831219708563.6</v>
      </c>
      <c r="R165" s="6"/>
    </row>
    <row r="166" spans="1:18">
      <c r="A166" s="7">
        <v>0.00017576467192341</v>
      </c>
      <c r="B166" s="7">
        <v>0.002743185346954</v>
      </c>
      <c r="C166" s="7">
        <v>1.3901828277293</v>
      </c>
      <c r="D166" s="7">
        <v>0.0034564688210741</v>
      </c>
      <c r="E166" s="7">
        <v>32.061825246133</v>
      </c>
      <c r="F166" s="7">
        <v>-1.6896058097864</v>
      </c>
      <c r="G166" s="7">
        <v>142227.53372739</v>
      </c>
      <c r="H166" s="7">
        <v>700871.8535463</v>
      </c>
      <c r="I166" s="7">
        <v>0.0035091292360958</v>
      </c>
      <c r="J166" s="7">
        <v>-0.0016640908168378</v>
      </c>
      <c r="K166" s="7">
        <v>-0.0016640908168367</v>
      </c>
      <c r="L166" s="7">
        <v>88.410135448013</v>
      </c>
      <c r="M166" s="8">
        <v>5.8420106607095e-9</v>
      </c>
      <c r="N166" s="8">
        <v>5.8442968479366e-9</v>
      </c>
      <c r="O166" s="7">
        <v>88.41013544217</v>
      </c>
      <c r="P166" s="3">
        <f t="shared" si="4"/>
        <v>3413460809457.36</v>
      </c>
      <c r="Q166" s="3">
        <f t="shared" si="5"/>
        <v>16820924485111.2</v>
      </c>
      <c r="R166" s="6"/>
    </row>
    <row r="167" spans="1:18">
      <c r="A167" s="7">
        <v>0.00017676467192341</v>
      </c>
      <c r="B167" s="7">
        <v>0.0027625640712919</v>
      </c>
      <c r="C167" s="7">
        <v>1.3907302863248</v>
      </c>
      <c r="D167" s="7">
        <v>0.0034764206719108</v>
      </c>
      <c r="E167" s="7">
        <v>-16.934296731258</v>
      </c>
      <c r="F167" s="7">
        <v>-44.362812420259</v>
      </c>
      <c r="G167" s="7">
        <v>142676.27874106</v>
      </c>
      <c r="H167" s="7">
        <v>700446.67069294</v>
      </c>
      <c r="I167" s="7">
        <v>0.0035290589779081</v>
      </c>
      <c r="J167" s="7">
        <v>-0.0016739853767533</v>
      </c>
      <c r="K167" s="7">
        <v>-0.001673985376752</v>
      </c>
      <c r="L167" s="7">
        <v>88.479928472723</v>
      </c>
      <c r="M167" s="8">
        <v>5.536957518078e-9</v>
      </c>
      <c r="N167" s="8">
        <v>5.536957518078e-9</v>
      </c>
      <c r="O167" s="7">
        <v>88.479928467186</v>
      </c>
      <c r="P167" s="3">
        <f t="shared" si="4"/>
        <v>3424230689785.44</v>
      </c>
      <c r="Q167" s="3">
        <f t="shared" si="5"/>
        <v>16810720096630.6</v>
      </c>
      <c r="R167" s="6"/>
    </row>
    <row r="168" spans="1:18">
      <c r="A168" s="7">
        <v>0.00017776467192341</v>
      </c>
      <c r="B168" s="7">
        <v>0.0027819488972933</v>
      </c>
      <c r="C168" s="7">
        <v>1.3912720063905</v>
      </c>
      <c r="D168" s="7">
        <v>0.003496373037326</v>
      </c>
      <c r="E168" s="7">
        <v>37.942463395435</v>
      </c>
      <c r="F168" s="7">
        <v>-1.1956677047889</v>
      </c>
      <c r="G168" s="7">
        <v>143121.29469787</v>
      </c>
      <c r="H168" s="7">
        <v>700025.23816539</v>
      </c>
      <c r="I168" s="7">
        <v>0.0035489883225333</v>
      </c>
      <c r="J168" s="7">
        <v>-0.0016838804493131</v>
      </c>
      <c r="K168" s="7">
        <v>-0.0016838804493121</v>
      </c>
      <c r="L168" s="7">
        <v>88.549017194579</v>
      </c>
      <c r="M168" s="8">
        <v>5.6879400047683e-9</v>
      </c>
      <c r="N168" s="8">
        <v>5.6856484953273e-9</v>
      </c>
      <c r="O168" s="7">
        <v>88.549017188892</v>
      </c>
      <c r="P168" s="3">
        <f t="shared" si="4"/>
        <v>3434911072748.88</v>
      </c>
      <c r="Q168" s="3">
        <f t="shared" si="5"/>
        <v>16800605715969.4</v>
      </c>
      <c r="R168" s="6"/>
    </row>
    <row r="169" spans="1:18">
      <c r="A169" s="7">
        <v>0.00017876467192341</v>
      </c>
      <c r="B169" s="7">
        <v>0.002801339748429</v>
      </c>
      <c r="C169" s="7">
        <v>1.3918080639498</v>
      </c>
      <c r="D169" s="7">
        <v>0.0035163259109372</v>
      </c>
      <c r="E169" s="7">
        <v>36.345765319201</v>
      </c>
      <c r="F169" s="7">
        <v>-0.22820535413607</v>
      </c>
      <c r="G169" s="7">
        <v>143562.6155599</v>
      </c>
      <c r="H169" s="7">
        <v>699607.5217815</v>
      </c>
      <c r="I169" s="7">
        <v>0.003568917269988</v>
      </c>
      <c r="J169" s="7">
        <v>-0.0016937760255734</v>
      </c>
      <c r="K169" s="7">
        <v>-0.0016937760255724</v>
      </c>
      <c r="L169" s="7">
        <v>88.61741045158</v>
      </c>
      <c r="M169" s="8">
        <v>5.4199207141174e-9</v>
      </c>
      <c r="N169" s="8">
        <v>5.4176292060337e-9</v>
      </c>
      <c r="O169" s="7">
        <v>88.617410446161</v>
      </c>
      <c r="P169" s="3">
        <f t="shared" si="4"/>
        <v>3445502773437.6</v>
      </c>
      <c r="Q169" s="3">
        <f t="shared" si="5"/>
        <v>16790580522756</v>
      </c>
      <c r="R169" s="6"/>
    </row>
    <row r="170" spans="1:18">
      <c r="A170" s="7">
        <v>0.00017976467192341</v>
      </c>
      <c r="B170" s="7">
        <v>0.0028207365493407</v>
      </c>
      <c r="C170" s="7">
        <v>1.3923385337715</v>
      </c>
      <c r="D170" s="7">
        <v>0.0035362792864578</v>
      </c>
      <c r="E170" s="7">
        <v>-0.54391928766095</v>
      </c>
      <c r="F170" s="7">
        <v>89.743916739299</v>
      </c>
      <c r="G170" s="7">
        <v>144000.2750096</v>
      </c>
      <c r="H170" s="7">
        <v>699193.4876412</v>
      </c>
      <c r="I170" s="7">
        <v>0.003588845820288</v>
      </c>
      <c r="J170" s="7">
        <v>-0.0017036720967226</v>
      </c>
      <c r="K170" s="7">
        <v>-0.0017036720967218</v>
      </c>
      <c r="L170" s="7">
        <v>88.685116947799</v>
      </c>
      <c r="M170" s="8">
        <v>5.2368543696969e-9</v>
      </c>
      <c r="N170" s="8">
        <v>5.2368614696403e-9</v>
      </c>
      <c r="O170" s="7">
        <v>88.685116942562</v>
      </c>
      <c r="P170" s="3">
        <f t="shared" si="4"/>
        <v>3456006600230.4</v>
      </c>
      <c r="Q170" s="3">
        <f t="shared" si="5"/>
        <v>16780643703388.8</v>
      </c>
      <c r="R170" s="6"/>
    </row>
    <row r="171" spans="1:18">
      <c r="A171" s="7">
        <v>0.00018076467192341</v>
      </c>
      <c r="B171" s="7">
        <v>0.0028401392258212</v>
      </c>
      <c r="C171" s="7">
        <v>1.3928634894004</v>
      </c>
      <c r="D171" s="7">
        <v>0.003556233157697</v>
      </c>
      <c r="E171" s="7">
        <v>-0.48009896637458</v>
      </c>
      <c r="F171" s="7">
        <v>0.064443787377634</v>
      </c>
      <c r="G171" s="7">
        <v>144434.30645033</v>
      </c>
      <c r="H171" s="7">
        <v>698783.10212588</v>
      </c>
      <c r="I171" s="7">
        <v>0.0036087739734485</v>
      </c>
      <c r="J171" s="7">
        <v>-0.0017135686540818</v>
      </c>
      <c r="K171" s="7">
        <v>-0.001713568654081</v>
      </c>
      <c r="L171" s="7">
        <v>88.752145253815</v>
      </c>
      <c r="M171" s="8">
        <v>5.2887944855866e-9</v>
      </c>
      <c r="N171" s="8">
        <v>5.2887944855866e-9</v>
      </c>
      <c r="O171" s="7">
        <v>88.752145248526</v>
      </c>
      <c r="P171" s="3">
        <f t="shared" si="4"/>
        <v>3466423354807.92</v>
      </c>
      <c r="Q171" s="3">
        <f t="shared" si="5"/>
        <v>16770794451021.1</v>
      </c>
      <c r="R171" s="6"/>
    </row>
    <row r="172" spans="1:18">
      <c r="A172" s="7">
        <v>0.00018176467192341</v>
      </c>
      <c r="B172" s="7">
        <v>0.0028595477047934</v>
      </c>
      <c r="C172" s="7">
        <v>1.3933830031918</v>
      </c>
      <c r="D172" s="7">
        <v>0.0035761875185645</v>
      </c>
      <c r="E172" s="7">
        <v>-90.159896029176</v>
      </c>
      <c r="F172" s="7">
        <v>1.8693113622069</v>
      </c>
      <c r="G172" s="7">
        <v>144864.74300694</v>
      </c>
      <c r="H172" s="7">
        <v>698376.33189784</v>
      </c>
      <c r="I172" s="7">
        <v>0.0036287017294853</v>
      </c>
      <c r="J172" s="7">
        <v>-0.001723465689112</v>
      </c>
      <c r="K172" s="7">
        <v>-0.0017234656891113</v>
      </c>
      <c r="L172" s="7">
        <v>88.818503810004</v>
      </c>
      <c r="M172" s="8">
        <v>5.0995994722437e-9</v>
      </c>
      <c r="N172" s="8">
        <v>5.0995994722437e-9</v>
      </c>
      <c r="O172" s="7">
        <v>88.818503804904</v>
      </c>
      <c r="P172" s="3">
        <f t="shared" si="4"/>
        <v>3476753832166.56</v>
      </c>
      <c r="Q172" s="3">
        <f t="shared" si="5"/>
        <v>16761031965548.2</v>
      </c>
      <c r="R172" s="6"/>
    </row>
    <row r="173" spans="1:18">
      <c r="A173" s="7">
        <v>0.00018276467192341</v>
      </c>
      <c r="B173" s="7">
        <v>0.0028789619142913</v>
      </c>
      <c r="C173" s="7">
        <v>1.3938971463178</v>
      </c>
      <c r="D173" s="7">
        <v>0.0035961423630623</v>
      </c>
      <c r="E173" s="7">
        <v>0.14256858626518</v>
      </c>
      <c r="F173" s="7">
        <v>-1.7385910813229</v>
      </c>
      <c r="G173" s="7">
        <v>145291.61752645</v>
      </c>
      <c r="H173" s="7">
        <v>697973.14389954</v>
      </c>
      <c r="I173" s="7">
        <v>0.003648629088415</v>
      </c>
      <c r="J173" s="7">
        <v>-0.0017333631934017</v>
      </c>
      <c r="K173" s="7">
        <v>-0.0017333631934008</v>
      </c>
      <c r="L173" s="7">
        <v>88.88420092906</v>
      </c>
      <c r="M173" s="8">
        <v>5.0399287490635e-9</v>
      </c>
      <c r="N173" s="8">
        <v>5.0399287490635e-9</v>
      </c>
      <c r="O173" s="7">
        <v>88.88420092402</v>
      </c>
      <c r="P173" s="3">
        <f t="shared" si="4"/>
        <v>3486998820634.8</v>
      </c>
      <c r="Q173" s="3">
        <f t="shared" si="5"/>
        <v>16751355453589</v>
      </c>
      <c r="R173" s="6"/>
    </row>
    <row r="174" spans="1:18">
      <c r="A174" s="7">
        <v>0.00018376467192341</v>
      </c>
      <c r="B174" s="7">
        <v>0.0028983817834327</v>
      </c>
      <c r="C174" s="7">
        <v>1.3944059888037</v>
      </c>
      <c r="D174" s="7">
        <v>0.0036160976852812</v>
      </c>
      <c r="E174" s="7">
        <v>-9.7904792754824</v>
      </c>
      <c r="F174" s="7">
        <v>-4.4220865513648</v>
      </c>
      <c r="G174" s="7">
        <v>145714.96257879</v>
      </c>
      <c r="H174" s="7">
        <v>697573.50535284</v>
      </c>
      <c r="I174" s="7">
        <v>0.0036685560502524</v>
      </c>
      <c r="J174" s="7">
        <v>-0.0017432611586617</v>
      </c>
      <c r="K174" s="7">
        <v>-0.0017432611586608</v>
      </c>
      <c r="L174" s="7">
        <v>88.949244797863</v>
      </c>
      <c r="M174" s="8">
        <v>4.9780926441902e-9</v>
      </c>
      <c r="N174" s="8">
        <v>4.9781281438261e-9</v>
      </c>
      <c r="O174" s="7">
        <v>88.949244792885</v>
      </c>
      <c r="P174" s="3">
        <f t="shared" si="4"/>
        <v>3497159101890.96</v>
      </c>
      <c r="Q174" s="3">
        <f t="shared" si="5"/>
        <v>16741764128468.2</v>
      </c>
      <c r="R174" s="6"/>
    </row>
    <row r="175" spans="1:18">
      <c r="A175" s="7">
        <v>0.00018476467192341</v>
      </c>
      <c r="B175" s="7">
        <v>0.0029178072424016</v>
      </c>
      <c r="C175" s="7">
        <v>1.3949095995528</v>
      </c>
      <c r="D175" s="7">
        <v>0.0036360534794058</v>
      </c>
      <c r="E175" s="7">
        <v>0.48393054383067</v>
      </c>
      <c r="F175" s="7">
        <v>0.63835159991412</v>
      </c>
      <c r="G175" s="7">
        <v>146134.81045762</v>
      </c>
      <c r="H175" s="7">
        <v>697177.38375822</v>
      </c>
      <c r="I175" s="7">
        <v>0.0036884826150141</v>
      </c>
      <c r="J175" s="7">
        <v>-0.0017531595767343</v>
      </c>
      <c r="K175" s="7">
        <v>-0.0017531595767331</v>
      </c>
      <c r="L175" s="7">
        <v>89.013643480814</v>
      </c>
      <c r="M175" s="8">
        <v>4.7945213528956e-9</v>
      </c>
      <c r="N175" s="8">
        <v>4.794500053126e-9</v>
      </c>
      <c r="O175" s="7">
        <v>89.013643476019</v>
      </c>
      <c r="P175" s="3">
        <f t="shared" si="4"/>
        <v>3507235450982.88</v>
      </c>
      <c r="Q175" s="3">
        <f t="shared" si="5"/>
        <v>16732257210197.3</v>
      </c>
      <c r="R175" s="6"/>
    </row>
    <row r="176" spans="1:18">
      <c r="A176" s="7">
        <v>0.00018576467192341</v>
      </c>
      <c r="B176" s="7">
        <v>0.0029372382224339</v>
      </c>
      <c r="C176" s="7">
        <v>1.3954080463575</v>
      </c>
      <c r="D176" s="7">
        <v>0.0036560097397091</v>
      </c>
      <c r="E176" s="7">
        <v>-3.490333737087</v>
      </c>
      <c r="F176" s="7">
        <v>2.0938613969492</v>
      </c>
      <c r="G176" s="7">
        <v>146551.19318115</v>
      </c>
      <c r="H176" s="7">
        <v>696784.7468938</v>
      </c>
      <c r="I176" s="7">
        <v>0.0037084087827157</v>
      </c>
      <c r="J176" s="7">
        <v>-0.0017630584395826</v>
      </c>
      <c r="K176" s="7">
        <v>-0.0017630584395814</v>
      </c>
      <c r="L176" s="7">
        <v>89.077404921028</v>
      </c>
      <c r="M176" s="8">
        <v>4.5906587224619e-9</v>
      </c>
      <c r="N176" s="8">
        <v>4.5906587224619e-9</v>
      </c>
      <c r="O176" s="7">
        <v>89.077404916437</v>
      </c>
      <c r="P176" s="3">
        <f t="shared" si="4"/>
        <v>3517228636347.6</v>
      </c>
      <c r="Q176" s="3">
        <f t="shared" si="5"/>
        <v>16722833925451.2</v>
      </c>
      <c r="R176" s="6"/>
    </row>
    <row r="177" spans="1:18">
      <c r="A177" s="7">
        <v>0.00018676467192341</v>
      </c>
      <c r="B177" s="7">
        <v>0.0029566746557954</v>
      </c>
      <c r="C177" s="7">
        <v>1.3959013959263</v>
      </c>
      <c r="D177" s="7">
        <v>0.0036759664605513</v>
      </c>
      <c r="E177" s="7">
        <v>0.81861810240712</v>
      </c>
      <c r="F177" s="7">
        <v>-0.56969538627903</v>
      </c>
      <c r="G177" s="7">
        <v>146964.14249312</v>
      </c>
      <c r="H177" s="7">
        <v>696395.56281448</v>
      </c>
      <c r="I177" s="7">
        <v>0.0037283345533735</v>
      </c>
      <c r="J177" s="7">
        <v>-0.0017729577392917</v>
      </c>
      <c r="K177" s="7">
        <v>-0.0017729577392905</v>
      </c>
      <c r="L177" s="7">
        <v>89.140536943152</v>
      </c>
      <c r="M177" s="8">
        <v>4.6542998543926e-9</v>
      </c>
      <c r="N177" s="8">
        <v>4.6634658452003e-9</v>
      </c>
      <c r="O177" s="7">
        <v>89.140536938494</v>
      </c>
      <c r="P177" s="3">
        <f t="shared" si="4"/>
        <v>3527139419834.88</v>
      </c>
      <c r="Q177" s="3">
        <f t="shared" si="5"/>
        <v>16713493507547.5</v>
      </c>
      <c r="R177" s="6"/>
    </row>
    <row r="178" spans="1:18">
      <c r="A178" s="7">
        <v>0.00018776467192341</v>
      </c>
      <c r="B178" s="7">
        <v>0.0029761164757586</v>
      </c>
      <c r="C178" s="7">
        <v>1.3963897139102</v>
      </c>
      <c r="D178" s="7">
        <v>0.0036959236363762</v>
      </c>
      <c r="E178" s="7">
        <v>-0.92083349136316</v>
      </c>
      <c r="F178" s="7">
        <v>-2.2011035612489</v>
      </c>
      <c r="G178" s="7">
        <v>147373.68986372</v>
      </c>
      <c r="H178" s="7">
        <v>696009.7998509</v>
      </c>
      <c r="I178" s="7">
        <v>0.0037482599270026</v>
      </c>
      <c r="J178" s="7">
        <v>-0.0017828574680628</v>
      </c>
      <c r="K178" s="7">
        <v>-0.0017828574680616</v>
      </c>
      <c r="L178" s="7">
        <v>89.203047254668</v>
      </c>
      <c r="M178" s="8">
        <v>4.5794287672012e-9</v>
      </c>
      <c r="N178" s="8">
        <v>4.5794287672012e-9</v>
      </c>
      <c r="O178" s="7">
        <v>89.203047250088</v>
      </c>
      <c r="P178" s="3">
        <f t="shared" si="4"/>
        <v>3536968556729.28</v>
      </c>
      <c r="Q178" s="3">
        <f t="shared" si="5"/>
        <v>16704235196421.6</v>
      </c>
      <c r="R178" s="6"/>
    </row>
    <row r="179" spans="1:18">
      <c r="A179" s="7">
        <v>0.00018876467192341</v>
      </c>
      <c r="B179" s="7">
        <v>0.0029955636165868</v>
      </c>
      <c r="C179" s="7">
        <v>1.3968730649197</v>
      </c>
      <c r="D179" s="7">
        <v>0.0037158812617129</v>
      </c>
      <c r="E179" s="7">
        <v>1.3592301693644</v>
      </c>
      <c r="F179" s="7">
        <v>-1.8342177439389</v>
      </c>
      <c r="G179" s="7">
        <v>147779.86649066</v>
      </c>
      <c r="H179" s="7">
        <v>695627.42660837</v>
      </c>
      <c r="I179" s="7">
        <v>0.0037681849036194</v>
      </c>
      <c r="J179" s="7">
        <v>-0.0017927576182148</v>
      </c>
      <c r="K179" s="7">
        <v>-0.0017927576182134</v>
      </c>
      <c r="L179" s="7">
        <v>89.264943449625</v>
      </c>
      <c r="M179" s="8">
        <v>4.4456143507312e-9</v>
      </c>
      <c r="N179" s="8">
        <v>4.4364483697988e-9</v>
      </c>
      <c r="O179" s="7">
        <v>89.264943445184</v>
      </c>
      <c r="P179" s="3">
        <f t="shared" si="4"/>
        <v>3546716795775.84</v>
      </c>
      <c r="Q179" s="3">
        <f t="shared" si="5"/>
        <v>16695058238600.9</v>
      </c>
      <c r="R179" s="6"/>
    </row>
    <row r="180" spans="1:18">
      <c r="A180" s="7">
        <v>0.00018976467192341</v>
      </c>
      <c r="B180" s="7">
        <v>0.0030150160135204</v>
      </c>
      <c r="C180" s="7">
        <v>1.3973515125387</v>
      </c>
      <c r="D180" s="7">
        <v>0.0037358393311715</v>
      </c>
      <c r="E180" s="7">
        <v>-1.0364171967421</v>
      </c>
      <c r="F180" s="7">
        <v>2.5364458948259</v>
      </c>
      <c r="G180" s="7">
        <v>148182.70330024</v>
      </c>
      <c r="H180" s="7">
        <v>695248.4119658</v>
      </c>
      <c r="I180" s="7">
        <v>0.0037881094832392</v>
      </c>
      <c r="J180" s="7">
        <v>-0.0018026581821794</v>
      </c>
      <c r="K180" s="7">
        <v>-0.0018026581821778</v>
      </c>
      <c r="L180" s="7">
        <v>89.326233009017</v>
      </c>
      <c r="M180" s="8">
        <v>4.3623514168839e-9</v>
      </c>
      <c r="N180" s="8">
        <v>4.3623514168839e-9</v>
      </c>
      <c r="O180" s="7">
        <v>89.326233004655</v>
      </c>
      <c r="P180" s="3">
        <f t="shared" si="4"/>
        <v>3556384879205.76</v>
      </c>
      <c r="Q180" s="3">
        <f t="shared" si="5"/>
        <v>16685961887179.2</v>
      </c>
      <c r="R180" s="6"/>
    </row>
    <row r="181" spans="1:18">
      <c r="A181" s="7">
        <v>0.00019076467192341</v>
      </c>
      <c r="B181" s="7">
        <v>0.0030344736027515</v>
      </c>
      <c r="C181" s="7">
        <v>1.3978251193577</v>
      </c>
      <c r="D181" s="7">
        <v>0.0037557978394432</v>
      </c>
      <c r="E181" s="7">
        <v>-0.45660960370679</v>
      </c>
      <c r="F181" s="7">
        <v>0.0039375497322962</v>
      </c>
      <c r="G181" s="7">
        <v>148582.23094848</v>
      </c>
      <c r="H181" s="7">
        <v>694872.72507453</v>
      </c>
      <c r="I181" s="7">
        <v>0.0038080336658777</v>
      </c>
      <c r="J181" s="7">
        <v>-0.0018125591525014</v>
      </c>
      <c r="K181" s="7">
        <v>-0.0018125591524996</v>
      </c>
      <c r="L181" s="7">
        <v>89.386923303988</v>
      </c>
      <c r="M181" s="8">
        <v>4.1799313864607e-9</v>
      </c>
      <c r="N181" s="8">
        <v>4.1845037222353e-9</v>
      </c>
      <c r="O181" s="7">
        <v>89.386923299806</v>
      </c>
      <c r="P181" s="3">
        <f t="shared" si="4"/>
        <v>3565973542763.52</v>
      </c>
      <c r="Q181" s="3">
        <f t="shared" si="5"/>
        <v>16676945401788.7</v>
      </c>
      <c r="R181" s="6"/>
    </row>
    <row r="182" spans="1:18">
      <c r="A182" s="7">
        <v>0.00019176467192341</v>
      </c>
      <c r="B182" s="7">
        <v>0.0030539363214167</v>
      </c>
      <c r="C182" s="7">
        <v>1.3982939469799</v>
      </c>
      <c r="D182" s="7">
        <v>0.0037757567813004</v>
      </c>
      <c r="E182" s="7">
        <v>-0.062047633562403</v>
      </c>
      <c r="F182" s="7">
        <v>0.1296988218937</v>
      </c>
      <c r="G182" s="7">
        <v>148978.47982226</v>
      </c>
      <c r="H182" s="7">
        <v>694500.33535711</v>
      </c>
      <c r="I182" s="7">
        <v>0.0038279574515514</v>
      </c>
      <c r="J182" s="7">
        <v>-0.0018224605218375</v>
      </c>
      <c r="K182" s="7">
        <v>-0.0018224605218357</v>
      </c>
      <c r="L182" s="7">
        <v>89.447021597445</v>
      </c>
      <c r="M182" s="8">
        <v>4.2760263111766e-9</v>
      </c>
      <c r="N182" s="8">
        <v>4.2668674445937e-9</v>
      </c>
      <c r="O182" s="7">
        <v>89.447021593173</v>
      </c>
      <c r="P182" s="3">
        <f t="shared" si="4"/>
        <v>3575483515734.24</v>
      </c>
      <c r="Q182" s="3">
        <f t="shared" si="5"/>
        <v>16668008048570.6</v>
      </c>
      <c r="R182" s="6"/>
    </row>
    <row r="183" spans="1:18">
      <c r="A183" s="7">
        <v>0.00019276467192341</v>
      </c>
      <c r="B183" s="7">
        <v>0.0030734041075672</v>
      </c>
      <c r="C183" s="7">
        <v>1.3987580560538</v>
      </c>
      <c r="D183" s="7">
        <v>0.0037957161515911</v>
      </c>
      <c r="E183" s="7">
        <v>-91.376268326638</v>
      </c>
      <c r="F183" s="7">
        <v>-0.37957284191117</v>
      </c>
      <c r="G183" s="7">
        <v>149371.48004063</v>
      </c>
      <c r="H183" s="7">
        <v>694131.21250609</v>
      </c>
      <c r="I183" s="7">
        <v>0.0038478808402758</v>
      </c>
      <c r="J183" s="7">
        <v>-0.0018323622829501</v>
      </c>
      <c r="K183" s="7">
        <v>-0.0018323622829479</v>
      </c>
      <c r="L183" s="7">
        <v>89.506535045434</v>
      </c>
      <c r="M183" s="8">
        <v>4.0114678975337e-9</v>
      </c>
      <c r="N183" s="8">
        <v>4.0114678975337e-9</v>
      </c>
      <c r="O183" s="7">
        <v>89.506535041423</v>
      </c>
      <c r="P183" s="3">
        <f t="shared" si="4"/>
        <v>3584915520975.12</v>
      </c>
      <c r="Q183" s="3">
        <f t="shared" si="5"/>
        <v>16659149100146.2</v>
      </c>
      <c r="R183" s="6"/>
    </row>
    <row r="184" spans="1:18">
      <c r="A184" s="7">
        <v>0.00019376467192341</v>
      </c>
      <c r="B184" s="7">
        <v>0.0030928769001686</v>
      </c>
      <c r="C184" s="7">
        <v>1.3992175062721</v>
      </c>
      <c r="D184" s="7">
        <v>0.0038156759452401</v>
      </c>
      <c r="E184" s="7">
        <v>-0.0090959481360562</v>
      </c>
      <c r="F184" s="7">
        <v>-0.65819379800591</v>
      </c>
      <c r="G184" s="7">
        <v>149761.26145595</v>
      </c>
      <c r="H184" s="7">
        <v>693765.32648272</v>
      </c>
      <c r="I184" s="7">
        <v>0.0038678038320669</v>
      </c>
      <c r="J184" s="7">
        <v>-0.0018422644287073</v>
      </c>
      <c r="K184" s="7">
        <v>-0.001842264428705</v>
      </c>
      <c r="L184" s="7">
        <v>89.565470699946</v>
      </c>
      <c r="M184" s="8">
        <v>4.0656202557725e-9</v>
      </c>
      <c r="N184" s="8">
        <v>4.061044377123e-9</v>
      </c>
      <c r="O184" s="7">
        <v>89.565470695882</v>
      </c>
      <c r="P184" s="3">
        <f t="shared" si="4"/>
        <v>3594270274942.8</v>
      </c>
      <c r="Q184" s="3">
        <f t="shared" si="5"/>
        <v>16650367835585.3</v>
      </c>
      <c r="R184" s="6"/>
    </row>
    <row r="185" spans="1:18">
      <c r="A185" s="7">
        <v>0.00019476467192341</v>
      </c>
      <c r="B185" s="7">
        <v>0.0031123546390721</v>
      </c>
      <c r="C185" s="7">
        <v>1.3996723564098</v>
      </c>
      <c r="D185" s="7">
        <v>0.0038356361572479</v>
      </c>
      <c r="E185" s="7">
        <v>-0.93441781659485</v>
      </c>
      <c r="F185" s="7">
        <v>-0.58382807619894</v>
      </c>
      <c r="G185" s="7">
        <v>150147.85365527</v>
      </c>
      <c r="H185" s="7">
        <v>693402.64751564</v>
      </c>
      <c r="I185" s="7">
        <v>0.0038877264269397</v>
      </c>
      <c r="J185" s="7">
        <v>-0.0018521669520848</v>
      </c>
      <c r="K185" s="7">
        <v>-0.001852166952082</v>
      </c>
      <c r="L185" s="7">
        <v>89.623835509638</v>
      </c>
      <c r="M185" s="8">
        <v>3.9512816415137e-9</v>
      </c>
      <c r="N185" s="8">
        <v>3.9421050392404e-9</v>
      </c>
      <c r="O185" s="7">
        <v>89.623835505691</v>
      </c>
      <c r="P185" s="3">
        <f t="shared" si="4"/>
        <v>3603548487726.48</v>
      </c>
      <c r="Q185" s="3">
        <f t="shared" si="5"/>
        <v>16641663540375.4</v>
      </c>
      <c r="R185" s="6"/>
    </row>
    <row r="186" spans="1:18">
      <c r="A186" s="7">
        <v>0.00019576467192341</v>
      </c>
      <c r="B186" s="7">
        <v>0.0031318372650047</v>
      </c>
      <c r="C186" s="7">
        <v>1.4001226643303</v>
      </c>
      <c r="D186" s="7">
        <v>0.0038555967826895</v>
      </c>
      <c r="E186" s="7">
        <v>-0.15988296653245</v>
      </c>
      <c r="F186" s="7">
        <v>0.24569411381052</v>
      </c>
      <c r="G186" s="7">
        <v>150531.28596165</v>
      </c>
      <c r="H186" s="7">
        <v>693043.14609954</v>
      </c>
      <c r="I186" s="7">
        <v>0.0039076486249109</v>
      </c>
      <c r="J186" s="7">
        <v>-0.0018620698461591</v>
      </c>
      <c r="K186" s="7">
        <v>-0.0018620698461563</v>
      </c>
      <c r="L186" s="7">
        <v>89.681636322761</v>
      </c>
      <c r="M186" s="8">
        <v>3.6951478652093e-9</v>
      </c>
      <c r="N186" s="8">
        <v>3.6951478652093e-9</v>
      </c>
      <c r="O186" s="7">
        <v>89.681636319066</v>
      </c>
      <c r="P186" s="3">
        <f t="shared" si="4"/>
        <v>3612750863079.6</v>
      </c>
      <c r="Q186" s="3">
        <f t="shared" si="5"/>
        <v>16633035506389</v>
      </c>
      <c r="R186" s="6"/>
    </row>
    <row r="187" spans="1:18">
      <c r="A187" s="7">
        <v>0.00019676467192341</v>
      </c>
      <c r="B187" s="7">
        <v>0.0031513247195495</v>
      </c>
      <c r="C187" s="7">
        <v>1.4005684870055</v>
      </c>
      <c r="D187" s="7">
        <v>0.00387555781671</v>
      </c>
      <c r="E187" s="7">
        <v>-134.80372664748</v>
      </c>
      <c r="F187" s="7">
        <v>-37.284541369907</v>
      </c>
      <c r="G187" s="7">
        <v>150911.58743549</v>
      </c>
      <c r="H187" s="7">
        <v>692686.79299371</v>
      </c>
      <c r="I187" s="7">
        <v>0.0039275704259959</v>
      </c>
      <c r="J187" s="7">
        <v>-0.001871973104105</v>
      </c>
      <c r="K187" s="7">
        <v>-0.0018719731041021</v>
      </c>
      <c r="L187" s="7">
        <v>89.738879888705</v>
      </c>
      <c r="M187" s="8">
        <v>3.5073897430804e-9</v>
      </c>
      <c r="N187" s="8">
        <v>3.5119833645549e-9</v>
      </c>
      <c r="O187" s="7">
        <v>89.738879885196</v>
      </c>
      <c r="P187" s="3">
        <f t="shared" si="4"/>
        <v>3621878098451.76</v>
      </c>
      <c r="Q187" s="3">
        <f t="shared" si="5"/>
        <v>16624483031849</v>
      </c>
      <c r="R187" s="6"/>
    </row>
    <row r="188" spans="1:18">
      <c r="A188" s="7">
        <v>0.00019776467192341</v>
      </c>
      <c r="B188" s="7">
        <v>0.0031708169451357</v>
      </c>
      <c r="C188" s="7">
        <v>1.4010098805303</v>
      </c>
      <c r="D188" s="7">
        <v>0.0038955192545263</v>
      </c>
      <c r="E188" s="7">
        <v>-20.354151696651</v>
      </c>
      <c r="F188" s="7">
        <v>-19.655606180597</v>
      </c>
      <c r="G188" s="7">
        <v>151288.78687598</v>
      </c>
      <c r="H188" s="7">
        <v>692333.55922069</v>
      </c>
      <c r="I188" s="7">
        <v>0.0039474918302106</v>
      </c>
      <c r="J188" s="7">
        <v>-0.0018818767191987</v>
      </c>
      <c r="K188" s="7">
        <v>-0.0018818767191958</v>
      </c>
      <c r="L188" s="7">
        <v>89.795572859299</v>
      </c>
      <c r="M188" s="8">
        <v>3.62676532187e-9</v>
      </c>
      <c r="N188" s="8">
        <v>3.6267582219948e-9</v>
      </c>
      <c r="O188" s="7">
        <v>89.795572855672</v>
      </c>
      <c r="P188" s="3">
        <f t="shared" si="4"/>
        <v>3630930885023.52</v>
      </c>
      <c r="Q188" s="3">
        <f t="shared" si="5"/>
        <v>16616005421296.6</v>
      </c>
      <c r="R188" s="6"/>
    </row>
    <row r="189" spans="1:18">
      <c r="A189" s="7">
        <v>0.00019876467192341</v>
      </c>
      <c r="B189" s="7">
        <v>0.0031903138850231</v>
      </c>
      <c r="C189" s="7">
        <v>1.4014469001477</v>
      </c>
      <c r="D189" s="7">
        <v>0.0039154810914282</v>
      </c>
      <c r="E189" s="7">
        <v>0.83826672547177</v>
      </c>
      <c r="F189" s="7">
        <v>-0.57502642869043</v>
      </c>
      <c r="G189" s="7">
        <v>151662.9128225</v>
      </c>
      <c r="H189" s="7">
        <v>691983.41606475</v>
      </c>
      <c r="I189" s="7">
        <v>0.003967412837571</v>
      </c>
      <c r="J189" s="7">
        <v>-0.0018917806848159</v>
      </c>
      <c r="K189" s="7">
        <v>-0.0018917806848128</v>
      </c>
      <c r="L189" s="7">
        <v>89.851721790093</v>
      </c>
      <c r="M189" s="8">
        <v>3.3797945215839e-9</v>
      </c>
      <c r="N189" s="8">
        <v>3.3797945215839e-9</v>
      </c>
      <c r="O189" s="7">
        <v>89.851721786713</v>
      </c>
      <c r="P189" s="3">
        <f t="shared" si="4"/>
        <v>3639909907740</v>
      </c>
      <c r="Q189" s="3">
        <f t="shared" si="5"/>
        <v>16607601985554</v>
      </c>
      <c r="R189" s="6"/>
    </row>
    <row r="190" spans="1:18">
      <c r="A190" s="7">
        <v>0.00019976467192341</v>
      </c>
      <c r="B190" s="7">
        <v>0.0032098154832832</v>
      </c>
      <c r="C190" s="7">
        <v>1.4018796002518</v>
      </c>
      <c r="D190" s="7">
        <v>0.00393544332277</v>
      </c>
      <c r="E190" s="7">
        <v>-0.62303888280135</v>
      </c>
      <c r="F190" s="7">
        <v>-0.05447902406749</v>
      </c>
      <c r="G190" s="7">
        <v>152033.9935561</v>
      </c>
      <c r="H190" s="7">
        <v>691636.33507045</v>
      </c>
      <c r="I190" s="7">
        <v>0.0039873334480929</v>
      </c>
      <c r="J190" s="7">
        <v>-0.0019016849944235</v>
      </c>
      <c r="K190" s="7">
        <v>-0.0019016849944205</v>
      </c>
      <c r="L190" s="7">
        <v>89.907333143543</v>
      </c>
      <c r="M190" s="8">
        <v>3.2014477528656e-9</v>
      </c>
      <c r="N190" s="8">
        <v>3.2014371030632e-9</v>
      </c>
      <c r="O190" s="7">
        <v>89.907333140341</v>
      </c>
      <c r="P190" s="3">
        <f t="shared" si="4"/>
        <v>3648815845346.4</v>
      </c>
      <c r="Q190" s="3">
        <f t="shared" si="5"/>
        <v>16599272041690.8</v>
      </c>
      <c r="R190" s="6"/>
    </row>
    <row r="191" spans="1:18">
      <c r="A191" s="7">
        <v>0.00020076467192341</v>
      </c>
      <c r="B191" s="7">
        <v>0.0032293216847902</v>
      </c>
      <c r="C191" s="7">
        <v>1.4023080344104</v>
      </c>
      <c r="D191" s="7">
        <v>0.0039554059439751</v>
      </c>
      <c r="E191" s="7">
        <v>-0.28587398658182</v>
      </c>
      <c r="F191" s="7">
        <v>0.23542229671322</v>
      </c>
      <c r="G191" s="7">
        <v>152402.05710097</v>
      </c>
      <c r="H191" s="7">
        <v>691292.28804112</v>
      </c>
      <c r="I191" s="7">
        <v>0.0040072536617919</v>
      </c>
      <c r="J191" s="7">
        <v>-0.0019115896415839</v>
      </c>
      <c r="K191" s="7">
        <v>-0.0019115896415806</v>
      </c>
      <c r="L191" s="7">
        <v>89.96241328909</v>
      </c>
      <c r="M191" s="8">
        <v>3.0926336966167e-9</v>
      </c>
      <c r="N191" s="8">
        <v>3.0880507338314e-9</v>
      </c>
      <c r="O191" s="7">
        <v>89.962413286</v>
      </c>
      <c r="P191" s="3">
        <f t="shared" si="4"/>
        <v>3657649370423.28</v>
      </c>
      <c r="Q191" s="3">
        <f t="shared" si="5"/>
        <v>16591014912986.9</v>
      </c>
      <c r="R191" s="6"/>
    </row>
    <row r="192" spans="1:18">
      <c r="A192" s="7">
        <v>0.00020176467192341</v>
      </c>
      <c r="B192" s="7">
        <v>0.0032488324352058</v>
      </c>
      <c r="C192" s="7">
        <v>1.4027322553795</v>
      </c>
      <c r="D192" s="7">
        <v>0.0039753689505321</v>
      </c>
      <c r="E192" s="7">
        <v>-1.736705287822</v>
      </c>
      <c r="F192" s="7">
        <v>0.087835432708845</v>
      </c>
      <c r="G192" s="7">
        <v>152767.131226</v>
      </c>
      <c r="H192" s="7">
        <v>690951.2470373</v>
      </c>
      <c r="I192" s="7">
        <v>0.0040271734786839</v>
      </c>
      <c r="J192" s="7">
        <v>-0.00192149461995</v>
      </c>
      <c r="K192" s="7">
        <v>-0.0019214946199468</v>
      </c>
      <c r="L192" s="7">
        <v>90.016968505603</v>
      </c>
      <c r="M192" s="8">
        <v>3.2128328913871e-9</v>
      </c>
      <c r="N192" s="8">
        <v>3.2082641304898e-9</v>
      </c>
      <c r="O192" s="7">
        <v>90.016968502393</v>
      </c>
      <c r="P192" s="3">
        <f t="shared" si="4"/>
        <v>3666411149424</v>
      </c>
      <c r="Q192" s="3">
        <f t="shared" si="5"/>
        <v>16582829928895.2</v>
      </c>
      <c r="R192" s="6"/>
    </row>
    <row r="193" spans="1:18">
      <c r="A193" s="7">
        <v>0.00020276467192341</v>
      </c>
      <c r="B193" s="7">
        <v>0.0032683476809645</v>
      </c>
      <c r="C193" s="7">
        <v>1.4031523151238</v>
      </c>
      <c r="D193" s="7">
        <v>0.003995332337998</v>
      </c>
      <c r="E193" s="7">
        <v>-45.141082433953</v>
      </c>
      <c r="F193" s="7">
        <v>0.098324312409092</v>
      </c>
      <c r="G193" s="7">
        <v>153129.24344626</v>
      </c>
      <c r="H193" s="7">
        <v>690613.1843752</v>
      </c>
      <c r="I193" s="7">
        <v>0.0040470928987849</v>
      </c>
      <c r="J193" s="7">
        <v>-0.0019313999232712</v>
      </c>
      <c r="K193" s="7">
        <v>-0.0019313999232679</v>
      </c>
      <c r="L193" s="7">
        <v>90.071004982327</v>
      </c>
      <c r="M193" s="8">
        <v>3.0666950064627e-9</v>
      </c>
      <c r="N193" s="8">
        <v>3.0666985563918e-9</v>
      </c>
      <c r="O193" s="7">
        <v>90.071004979261</v>
      </c>
      <c r="P193" s="3">
        <f t="shared" si="4"/>
        <v>3675101842710.24</v>
      </c>
      <c r="Q193" s="3">
        <f t="shared" si="5"/>
        <v>16574716425004.8</v>
      </c>
      <c r="R193" s="6"/>
    </row>
    <row r="194" spans="1:18">
      <c r="A194" s="7">
        <v>0.00020376467192341</v>
      </c>
      <c r="B194" s="7">
        <v>0.0032878673692612</v>
      </c>
      <c r="C194" s="7">
        <v>1.4035682648203</v>
      </c>
      <c r="D194" s="7">
        <v>0.0040152961019899</v>
      </c>
      <c r="E194" s="7">
        <v>-49.728909339138</v>
      </c>
      <c r="F194" s="7">
        <v>-1.2284811946466</v>
      </c>
      <c r="G194" s="7">
        <v>153488.42102459</v>
      </c>
      <c r="H194" s="7">
        <v>690278.07262513</v>
      </c>
      <c r="I194" s="7">
        <v>0.0040670119221105</v>
      </c>
      <c r="J194" s="7">
        <v>-0.0019413055453793</v>
      </c>
      <c r="K194" s="7">
        <v>-0.001941305545376</v>
      </c>
      <c r="L194" s="7">
        <v>90.124528821032</v>
      </c>
      <c r="M194" s="8">
        <v>2.8129838194303e-9</v>
      </c>
      <c r="N194" s="8">
        <v>2.8129767195753e-9</v>
      </c>
      <c r="O194" s="7">
        <v>90.124528818219</v>
      </c>
      <c r="P194" s="3">
        <f t="shared" ref="P194:P257" si="6">G194*24000000</f>
        <v>3683722104590.16</v>
      </c>
      <c r="Q194" s="3">
        <f t="shared" ref="Q194:Q257" si="7">H194*24000000</f>
        <v>16566673743003.1</v>
      </c>
      <c r="R194" s="6"/>
    </row>
    <row r="195" spans="1:18">
      <c r="A195" s="7">
        <v>0.00020476467192341</v>
      </c>
      <c r="B195" s="7">
        <v>0.0033073914480395</v>
      </c>
      <c r="C195" s="7">
        <v>1.403980154876</v>
      </c>
      <c r="D195" s="7">
        <v>0.0040352602381899</v>
      </c>
      <c r="E195" s="7">
        <v>-108.71989192318</v>
      </c>
      <c r="F195" s="7">
        <v>8.8130837833794</v>
      </c>
      <c r="G195" s="7">
        <v>153844.69097321</v>
      </c>
      <c r="H195" s="7">
        <v>689945.88460986</v>
      </c>
      <c r="I195" s="7">
        <v>0.0040869305486764</v>
      </c>
      <c r="J195" s="7">
        <v>-0.0019512114801974</v>
      </c>
      <c r="K195" s="7">
        <v>-0.001951211480194</v>
      </c>
      <c r="L195" s="7">
        <v>90.177546037601</v>
      </c>
      <c r="M195" s="8">
        <v>2.9638898751002e-9</v>
      </c>
      <c r="N195" s="8">
        <v>2.9638756753968e-9</v>
      </c>
      <c r="O195" s="7">
        <v>90.177546034637</v>
      </c>
      <c r="P195" s="3">
        <f t="shared" si="6"/>
        <v>3692272583357.04</v>
      </c>
      <c r="Q195" s="3">
        <f t="shared" si="7"/>
        <v>16558701230636.6</v>
      </c>
      <c r="R195" s="6"/>
    </row>
    <row r="196" spans="1:18">
      <c r="A196" s="7">
        <v>0.00020576467192341</v>
      </c>
      <c r="B196" s="7">
        <v>0.0033269198659773</v>
      </c>
      <c r="C196" s="7">
        <v>1.4043880349508</v>
      </c>
      <c r="D196" s="7">
        <v>0.0040552247423411</v>
      </c>
      <c r="E196" s="7">
        <v>-123.15241207625</v>
      </c>
      <c r="F196" s="7">
        <v>44.757909634104</v>
      </c>
      <c r="G196" s="7">
        <v>154198.08005526</v>
      </c>
      <c r="H196" s="7">
        <v>689616.59340303</v>
      </c>
      <c r="I196" s="7">
        <v>0.0041068487784986</v>
      </c>
      <c r="J196" s="7">
        <v>-0.0019611177217338</v>
      </c>
      <c r="K196" s="7">
        <v>-0.0019611177217304</v>
      </c>
      <c r="L196" s="7">
        <v>90.230062562089</v>
      </c>
      <c r="M196" s="8">
        <v>2.8813456893888e-9</v>
      </c>
      <c r="N196" s="8">
        <v>2.8813456893888e-9</v>
      </c>
      <c r="O196" s="7">
        <v>90.230062559207</v>
      </c>
      <c r="P196" s="3">
        <f t="shared" si="6"/>
        <v>3700753921326.24</v>
      </c>
      <c r="Q196" s="3">
        <f t="shared" si="7"/>
        <v>16550798241672.7</v>
      </c>
      <c r="R196" s="6"/>
    </row>
    <row r="197" spans="1:18">
      <c r="A197" s="7">
        <v>0.00020676467192341</v>
      </c>
      <c r="B197" s="7">
        <v>0.0033464525724734</v>
      </c>
      <c r="C197" s="7">
        <v>1.40479195396</v>
      </c>
      <c r="D197" s="7">
        <v>0.0040751896102473</v>
      </c>
      <c r="E197" s="7">
        <v>-11.810963039943</v>
      </c>
      <c r="F197" s="7">
        <v>-0.20667906193142</v>
      </c>
      <c r="G197" s="7">
        <v>154548.61478648</v>
      </c>
      <c r="H197" s="7">
        <v>689290.17232747</v>
      </c>
      <c r="I197" s="7">
        <v>0.0041267666115924</v>
      </c>
      <c r="J197" s="7">
        <v>-0.0019710242640807</v>
      </c>
      <c r="K197" s="7">
        <v>-0.0019710242640773</v>
      </c>
      <c r="L197" s="7">
        <v>90.282084242025</v>
      </c>
      <c r="M197" s="8">
        <v>2.766800813315e-9</v>
      </c>
      <c r="N197" s="8">
        <v>2.7622089884092e-9</v>
      </c>
      <c r="O197" s="7">
        <v>90.28208423926</v>
      </c>
      <c r="P197" s="3">
        <f t="shared" si="6"/>
        <v>3709166754875.52</v>
      </c>
      <c r="Q197" s="3">
        <f t="shared" si="7"/>
        <v>16542964135859.3</v>
      </c>
      <c r="R197" s="6"/>
    </row>
    <row r="198" spans="1:18">
      <c r="A198" s="7">
        <v>0.00020776467192341</v>
      </c>
      <c r="B198" s="7">
        <v>0.0033659895176416</v>
      </c>
      <c r="C198" s="7">
        <v>1.4051919600907</v>
      </c>
      <c r="D198" s="7">
        <v>0.0040951548377736</v>
      </c>
      <c r="E198" s="7">
        <v>20.897426342585</v>
      </c>
      <c r="F198" s="7">
        <v>-0.63904956035092</v>
      </c>
      <c r="G198" s="7">
        <v>154896.32143684</v>
      </c>
      <c r="H198" s="7">
        <v>688966.59495358</v>
      </c>
      <c r="I198" s="7">
        <v>0.0041466840479744</v>
      </c>
      <c r="J198" s="7">
        <v>-0.0019809311014158</v>
      </c>
      <c r="K198" s="7">
        <v>-0.0019809311014125</v>
      </c>
      <c r="L198" s="7">
        <v>90.333616842745</v>
      </c>
      <c r="M198" s="8">
        <v>2.7910686138489e-9</v>
      </c>
      <c r="N198" s="8">
        <v>2.7933512130734e-9</v>
      </c>
      <c r="O198" s="7">
        <v>90.333616839953</v>
      </c>
      <c r="P198" s="3">
        <f t="shared" si="6"/>
        <v>3717511714484.16</v>
      </c>
      <c r="Q198" s="3">
        <f t="shared" si="7"/>
        <v>16535198278885.9</v>
      </c>
      <c r="R198" s="6"/>
    </row>
    <row r="199" spans="1:18">
      <c r="A199" s="7">
        <v>0.00020876467192341</v>
      </c>
      <c r="B199" s="7">
        <v>0.0033855306522897</v>
      </c>
      <c r="C199" s="7">
        <v>1.4055881008196</v>
      </c>
      <c r="D199" s="7">
        <v>0.0041151204208411</v>
      </c>
      <c r="E199" s="7">
        <v>-177.22308486768</v>
      </c>
      <c r="F199" s="7">
        <v>44.970436214027</v>
      </c>
      <c r="G199" s="7">
        <v>155241.22603217</v>
      </c>
      <c r="H199" s="7">
        <v>688645.83509764</v>
      </c>
      <c r="I199" s="7">
        <v>0.00416660108766</v>
      </c>
      <c r="J199" s="7">
        <v>-0.0019908382279959</v>
      </c>
      <c r="K199" s="7">
        <v>-0.0019908382279929</v>
      </c>
      <c r="L199" s="7">
        <v>90.384666048426</v>
      </c>
      <c r="M199" s="8">
        <v>2.5511709225396e-9</v>
      </c>
      <c r="N199" s="8">
        <v>2.5511567228618e-9</v>
      </c>
      <c r="O199" s="7">
        <v>90.384666045875</v>
      </c>
      <c r="P199" s="3">
        <f t="shared" si="6"/>
        <v>3725789424772.08</v>
      </c>
      <c r="Q199" s="3">
        <f t="shared" si="7"/>
        <v>16527500042343.4</v>
      </c>
      <c r="R199" s="6"/>
    </row>
    <row r="200" spans="1:18">
      <c r="A200" s="7">
        <v>0.00020976467192341</v>
      </c>
      <c r="B200" s="7">
        <v>0.0034050759279129</v>
      </c>
      <c r="C200" s="7">
        <v>1.4059804229194</v>
      </c>
      <c r="D200" s="7">
        <v>0.0041350863554306</v>
      </c>
      <c r="E200" s="7">
        <v>50.763360182606</v>
      </c>
      <c r="F200" s="7">
        <v>0.32236160387501</v>
      </c>
      <c r="G200" s="7">
        <v>155583.35435584</v>
      </c>
      <c r="H200" s="7">
        <v>688327.86682011</v>
      </c>
      <c r="I200" s="7">
        <v>0.004186517730665</v>
      </c>
      <c r="J200" s="7">
        <v>-0.0020007456381606</v>
      </c>
      <c r="K200" s="7">
        <v>-0.0020007456381576</v>
      </c>
      <c r="L200" s="7">
        <v>90.435237465263</v>
      </c>
      <c r="M200" s="8">
        <v>2.6092500123162e-9</v>
      </c>
      <c r="N200" s="8">
        <v>2.6115503591217e-9</v>
      </c>
      <c r="O200" s="7">
        <v>90.435237462652</v>
      </c>
      <c r="P200" s="3">
        <f t="shared" si="6"/>
        <v>3734000504540.16</v>
      </c>
      <c r="Q200" s="3">
        <f t="shared" si="7"/>
        <v>16519868803682.6</v>
      </c>
      <c r="R200" s="6"/>
    </row>
    <row r="201" spans="1:18">
      <c r="A201" s="7">
        <v>0.00021076467192341</v>
      </c>
      <c r="B201" s="7">
        <v>0.0034246252966841</v>
      </c>
      <c r="C201" s="7">
        <v>1.4063689724752</v>
      </c>
      <c r="D201" s="7">
        <v>0.0041550526375784</v>
      </c>
      <c r="E201" s="7">
        <v>-154.4659392843</v>
      </c>
      <c r="F201" s="7">
        <v>88.204840324155</v>
      </c>
      <c r="G201" s="7">
        <v>155922.73195045</v>
      </c>
      <c r="H201" s="7">
        <v>688012.66442392</v>
      </c>
      <c r="I201" s="7">
        <v>0.0042064339770053</v>
      </c>
      <c r="J201" s="7">
        <v>-0.0020106533263266</v>
      </c>
      <c r="K201" s="7">
        <v>-0.0020106533263236</v>
      </c>
      <c r="L201" s="7">
        <v>90.485336619951</v>
      </c>
      <c r="M201" s="8">
        <v>2.4952149168658e-9</v>
      </c>
      <c r="N201" s="8">
        <v>2.4952220166985e-9</v>
      </c>
      <c r="O201" s="7">
        <v>90.485336617455</v>
      </c>
      <c r="P201" s="3">
        <f t="shared" si="6"/>
        <v>3742145566810.8</v>
      </c>
      <c r="Q201" s="3">
        <f t="shared" si="7"/>
        <v>16512303946174.1</v>
      </c>
      <c r="R201" s="6"/>
    </row>
    <row r="202" spans="1:18">
      <c r="A202" s="7">
        <v>0.00021176467192341</v>
      </c>
      <c r="B202" s="7">
        <v>0.0034441787114403</v>
      </c>
      <c r="C202" s="7">
        <v>1.4067537948942</v>
      </c>
      <c r="D202" s="7">
        <v>0.0041750192633782</v>
      </c>
      <c r="E202" s="7">
        <v>-25.749532597769</v>
      </c>
      <c r="F202" s="7">
        <v>4.1284060020975</v>
      </c>
      <c r="G202" s="7">
        <v>156259.38411952</v>
      </c>
      <c r="H202" s="7">
        <v>687700.20245281</v>
      </c>
      <c r="I202" s="7">
        <v>0.0042263498266964</v>
      </c>
      <c r="J202" s="7">
        <v>-0.0020205612869911</v>
      </c>
      <c r="K202" s="7">
        <v>-0.0020205612869879</v>
      </c>
      <c r="L202" s="7">
        <v>90.534968963495</v>
      </c>
      <c r="M202" s="8">
        <v>2.4619014436265e-9</v>
      </c>
      <c r="N202" s="8">
        <v>2.4619227431156e-9</v>
      </c>
      <c r="O202" s="7">
        <v>90.534968961033</v>
      </c>
      <c r="P202" s="3">
        <f t="shared" si="6"/>
        <v>3750225218868.48</v>
      </c>
      <c r="Q202" s="3">
        <f t="shared" si="7"/>
        <v>16504804858867.4</v>
      </c>
      <c r="R202" s="6"/>
    </row>
    <row r="203" spans="1:18">
      <c r="A203" s="7">
        <v>0.00021276467192341</v>
      </c>
      <c r="B203" s="7">
        <v>0.0034637361256697</v>
      </c>
      <c r="C203" s="7">
        <v>1.4071349349213</v>
      </c>
      <c r="D203" s="7">
        <v>0.0041949862289761</v>
      </c>
      <c r="E203" s="7">
        <v>-18.142332460765</v>
      </c>
      <c r="F203" s="7">
        <v>-5.2079757483039</v>
      </c>
      <c r="G203" s="7">
        <v>156593.33592922</v>
      </c>
      <c r="H203" s="7">
        <v>687390.45568952</v>
      </c>
      <c r="I203" s="7">
        <v>0.0042462652797543</v>
      </c>
      <c r="J203" s="7">
        <v>-0.0020304695147244</v>
      </c>
      <c r="K203" s="7">
        <v>-0.002030469514721</v>
      </c>
      <c r="L203" s="7">
        <v>90.584139870938</v>
      </c>
      <c r="M203" s="8">
        <v>2.2648944051267e-9</v>
      </c>
      <c r="N203" s="8">
        <v>2.2557427285547e-9</v>
      </c>
      <c r="O203" s="7">
        <v>90.584139868678</v>
      </c>
      <c r="P203" s="3">
        <f t="shared" si="6"/>
        <v>3758240062301.28</v>
      </c>
      <c r="Q203" s="3">
        <f t="shared" si="7"/>
        <v>16497370936548.5</v>
      </c>
      <c r="R203" s="6"/>
    </row>
    <row r="204" spans="1:18">
      <c r="A204" s="7">
        <v>0.00021376467192341</v>
      </c>
      <c r="B204" s="7">
        <v>0.003483297493506</v>
      </c>
      <c r="C204" s="7">
        <v>1.4075124366422</v>
      </c>
      <c r="D204" s="7">
        <v>0.004214953530573</v>
      </c>
      <c r="E204" s="7">
        <v>-16.490581181743</v>
      </c>
      <c r="F204" s="7">
        <v>22.339564037451</v>
      </c>
      <c r="G204" s="7">
        <v>156924.61221003</v>
      </c>
      <c r="H204" s="7">
        <v>687083.39915414</v>
      </c>
      <c r="I204" s="7">
        <v>0.004266180336195</v>
      </c>
      <c r="J204" s="7">
        <v>-0.0020403780041729</v>
      </c>
      <c r="K204" s="7">
        <v>-0.0020403780041693</v>
      </c>
      <c r="L204" s="7">
        <v>90.632854643673</v>
      </c>
      <c r="M204" s="8">
        <v>2.3674717021706e-9</v>
      </c>
      <c r="N204" s="8">
        <v>2.3674788019943e-9</v>
      </c>
      <c r="O204" s="7">
        <v>90.632854641305</v>
      </c>
      <c r="P204" s="3">
        <f t="shared" si="6"/>
        <v>3766190693040.72</v>
      </c>
      <c r="Q204" s="3">
        <f t="shared" si="7"/>
        <v>16490001579699.4</v>
      </c>
      <c r="R204" s="6"/>
    </row>
    <row r="205" spans="1:18">
      <c r="A205" s="7">
        <v>0.00021476467192341</v>
      </c>
      <c r="B205" s="7">
        <v>0.0035028627697131</v>
      </c>
      <c r="C205" s="7">
        <v>1.407886343512</v>
      </c>
      <c r="D205" s="7">
        <v>0.0042349211644256</v>
      </c>
      <c r="E205" s="7">
        <v>-29.409615761577</v>
      </c>
      <c r="F205" s="7">
        <v>38.277802373356</v>
      </c>
      <c r="G205" s="7">
        <v>157253.23755854</v>
      </c>
      <c r="H205" s="7">
        <v>686779.0081023</v>
      </c>
      <c r="I205" s="7">
        <v>0.0042860949960342</v>
      </c>
      <c r="J205" s="7">
        <v>-0.0020502867500618</v>
      </c>
      <c r="K205" s="7">
        <v>-0.002050286750058</v>
      </c>
      <c r="L205" s="7">
        <v>90.681118509576</v>
      </c>
      <c r="M205" s="8">
        <v>2.1675255621371e-9</v>
      </c>
      <c r="N205" s="8">
        <v>2.1675326619578e-9</v>
      </c>
      <c r="O205" s="7">
        <v>90.681118507409</v>
      </c>
      <c r="P205" s="3">
        <f t="shared" si="6"/>
        <v>3774077701404.96</v>
      </c>
      <c r="Q205" s="3">
        <f t="shared" si="7"/>
        <v>16482696194455.2</v>
      </c>
      <c r="R205" s="6"/>
    </row>
    <row r="206" spans="1:18">
      <c r="A206" s="7">
        <v>0.00021576467192341</v>
      </c>
      <c r="B206" s="7">
        <v>0.0035224319096766</v>
      </c>
      <c r="C206" s="7">
        <v>1.4082566983455</v>
      </c>
      <c r="D206" s="7">
        <v>0.0042548891268382</v>
      </c>
      <c r="E206" s="7">
        <v>-16.198789844496</v>
      </c>
      <c r="F206" s="7">
        <v>36.569645062304</v>
      </c>
      <c r="G206" s="7">
        <v>157579.23633911</v>
      </c>
      <c r="H206" s="7">
        <v>686477.25802345</v>
      </c>
      <c r="I206" s="7">
        <v>0.0043060092592877</v>
      </c>
      <c r="J206" s="7">
        <v>-0.0020601957471819</v>
      </c>
      <c r="K206" s="7">
        <v>-0.0020601957471785</v>
      </c>
      <c r="L206" s="7">
        <v>90.728936625356</v>
      </c>
      <c r="M206" s="8">
        <v>2.1710674737583e-9</v>
      </c>
      <c r="N206" s="8">
        <v>2.1618945092069e-9</v>
      </c>
      <c r="O206" s="7">
        <v>90.72893662319</v>
      </c>
      <c r="P206" s="3">
        <f t="shared" si="6"/>
        <v>3781901672138.64</v>
      </c>
      <c r="Q206" s="3">
        <f t="shared" si="7"/>
        <v>16475454192562.8</v>
      </c>
      <c r="R206" s="6"/>
    </row>
    <row r="207" spans="1:18">
      <c r="A207" s="7">
        <v>0.00021676467192341</v>
      </c>
      <c r="B207" s="7">
        <v>0.0035420048693947</v>
      </c>
      <c r="C207" s="7">
        <v>1.4086235433435</v>
      </c>
      <c r="D207" s="7">
        <v>0.0042748574141698</v>
      </c>
      <c r="E207" s="7">
        <v>-30.924796384618</v>
      </c>
      <c r="F207" s="7">
        <v>33.319261283735</v>
      </c>
      <c r="G207" s="7">
        <v>157902.63268568</v>
      </c>
      <c r="H207" s="7">
        <v>686178.12463907</v>
      </c>
      <c r="I207" s="7">
        <v>0.0043259231259711</v>
      </c>
      <c r="J207" s="7">
        <v>-0.0020701049904007</v>
      </c>
      <c r="K207" s="7">
        <v>-0.0020701049903968</v>
      </c>
      <c r="L207" s="7">
        <v>90.776314076626</v>
      </c>
      <c r="M207" s="8">
        <v>2.1036183420461e-9</v>
      </c>
      <c r="N207" s="8">
        <v>2.1036041424164e-9</v>
      </c>
      <c r="O207" s="7">
        <v>90.776314074522</v>
      </c>
      <c r="P207" s="3">
        <f t="shared" si="6"/>
        <v>3789663184456.32</v>
      </c>
      <c r="Q207" s="3">
        <f t="shared" si="7"/>
        <v>16468274991337.7</v>
      </c>
      <c r="R207" s="6"/>
    </row>
    <row r="208" spans="1:18">
      <c r="A208" s="7">
        <v>0.00021776467192341</v>
      </c>
      <c r="B208" s="7">
        <v>0.0035615816054656</v>
      </c>
      <c r="C208" s="7">
        <v>1.408986920098</v>
      </c>
      <c r="D208" s="7">
        <v>0.0042948260228277</v>
      </c>
      <c r="E208" s="7">
        <v>-52.738452411464</v>
      </c>
      <c r="F208" s="7">
        <v>-16.055591403411</v>
      </c>
      <c r="G208" s="7">
        <v>158223.45050348</v>
      </c>
      <c r="H208" s="7">
        <v>685881.58390095</v>
      </c>
      <c r="I208" s="7">
        <v>0.0043458365961003</v>
      </c>
      <c r="J208" s="7">
        <v>-0.0020800144746533</v>
      </c>
      <c r="K208" s="7">
        <v>-0.0020800144746496</v>
      </c>
      <c r="L208" s="7">
        <v>90.823255879562</v>
      </c>
      <c r="M208" s="8">
        <v>1.8410167418472e-9</v>
      </c>
      <c r="N208" s="8">
        <v>1.8318366849751e-9</v>
      </c>
      <c r="O208" s="7">
        <v>90.823255877726</v>
      </c>
      <c r="P208" s="3">
        <f t="shared" si="6"/>
        <v>3797362812083.52</v>
      </c>
      <c r="Q208" s="3">
        <f t="shared" si="7"/>
        <v>16461158013622.8</v>
      </c>
      <c r="R208" s="6"/>
    </row>
    <row r="209" spans="1:18">
      <c r="A209" s="7">
        <v>0.00021876467192341</v>
      </c>
      <c r="B209" s="7">
        <v>0.0035811620750842</v>
      </c>
      <c r="C209" s="7">
        <v>1.4093468695947</v>
      </c>
      <c r="D209" s="7">
        <v>0.0043147949492693</v>
      </c>
      <c r="E209" s="7">
        <v>-27.880102427604</v>
      </c>
      <c r="F209" s="7">
        <v>31.807517749684</v>
      </c>
      <c r="G209" s="7">
        <v>158541.71347077</v>
      </c>
      <c r="H209" s="7">
        <v>685587.61198939</v>
      </c>
      <c r="I209" s="7">
        <v>0.004365749669691</v>
      </c>
      <c r="J209" s="7">
        <v>-0.0020899241949448</v>
      </c>
      <c r="K209" s="7">
        <v>-0.0020899241949409</v>
      </c>
      <c r="L209" s="7">
        <v>90.869766982366</v>
      </c>
      <c r="M209" s="8">
        <v>1.9963953227412e-9</v>
      </c>
      <c r="N209" s="8">
        <v>2.0055682761072e-9</v>
      </c>
      <c r="O209" s="7">
        <v>90.869766980365</v>
      </c>
      <c r="P209" s="3">
        <f t="shared" si="6"/>
        <v>3805001123298.48</v>
      </c>
      <c r="Q209" s="3">
        <f t="shared" si="7"/>
        <v>16454102687745.4</v>
      </c>
      <c r="R209" s="6"/>
    </row>
    <row r="210" spans="1:18">
      <c r="A210" s="7">
        <v>0.00021976467192341</v>
      </c>
      <c r="B210" s="7">
        <v>0.0036007462360238</v>
      </c>
      <c r="C210" s="7">
        <v>1.4097034322444</v>
      </c>
      <c r="D210" s="7">
        <v>0.0043347641900019</v>
      </c>
      <c r="E210" s="7">
        <v>-36.152325271805</v>
      </c>
      <c r="F210" s="7">
        <v>22.734873626063</v>
      </c>
      <c r="G210" s="7">
        <v>158857.44504065</v>
      </c>
      <c r="H210" s="7">
        <v>685296.1853114</v>
      </c>
      <c r="I210" s="7">
        <v>0.0043856623467597</v>
      </c>
      <c r="J210" s="7">
        <v>-0.0020998341463494</v>
      </c>
      <c r="K210" s="7">
        <v>-0.0020998341463458</v>
      </c>
      <c r="L210" s="7">
        <v>90.915852265212</v>
      </c>
      <c r="M210" s="8">
        <v>1.8457366369946e-9</v>
      </c>
      <c r="N210" s="8">
        <v>1.8365778869014e-9</v>
      </c>
      <c r="O210" s="7">
        <v>90.915852263371</v>
      </c>
      <c r="P210" s="3">
        <f t="shared" si="6"/>
        <v>3812578680975.6</v>
      </c>
      <c r="Q210" s="3">
        <f t="shared" si="7"/>
        <v>16447108447473.6</v>
      </c>
      <c r="R210" s="6"/>
    </row>
    <row r="211" spans="1:18">
      <c r="A211" s="7">
        <v>0.00022076467192341</v>
      </c>
      <c r="B211" s="7">
        <v>0.0036203340466308</v>
      </c>
      <c r="C211" s="7">
        <v>1.4100566478706</v>
      </c>
      <c r="D211" s="7">
        <v>0.004354733741579</v>
      </c>
      <c r="E211" s="7">
        <v>-41.009110355793</v>
      </c>
      <c r="F211" s="7">
        <v>29.000336779698</v>
      </c>
      <c r="G211" s="7">
        <v>159170.66844276</v>
      </c>
      <c r="H211" s="7">
        <v>685007.28049899</v>
      </c>
      <c r="I211" s="7">
        <v>0.004405574627321</v>
      </c>
      <c r="J211" s="7">
        <v>-0.0021097443240075</v>
      </c>
      <c r="K211" s="7">
        <v>-0.0021097443240036</v>
      </c>
      <c r="L211" s="7">
        <v>90.961516542983</v>
      </c>
      <c r="M211" s="8">
        <v>1.7657992199956e-9</v>
      </c>
      <c r="N211" s="8">
        <v>1.7658063197991e-9</v>
      </c>
      <c r="O211" s="7">
        <v>90.961516541217</v>
      </c>
      <c r="P211" s="3">
        <f t="shared" si="6"/>
        <v>3820096042626.24</v>
      </c>
      <c r="Q211" s="3">
        <f t="shared" si="7"/>
        <v>16440174731975.8</v>
      </c>
      <c r="R211" s="6"/>
    </row>
    <row r="212" spans="1:18">
      <c r="A212" s="7">
        <v>0.00022176467192341</v>
      </c>
      <c r="B212" s="7">
        <v>0.0036399254658176</v>
      </c>
      <c r="C212" s="7">
        <v>1.410406555734</v>
      </c>
      <c r="D212" s="7">
        <v>0.0043747036006043</v>
      </c>
      <c r="E212" s="7">
        <v>-28.646350828249</v>
      </c>
      <c r="F212" s="7">
        <v>25.557386915265</v>
      </c>
      <c r="G212" s="7">
        <v>159481.4066851</v>
      </c>
      <c r="H212" s="7">
        <v>684720.87440731</v>
      </c>
      <c r="I212" s="7">
        <v>0.0044254865113915</v>
      </c>
      <c r="J212" s="7">
        <v>-0.0021196547231284</v>
      </c>
      <c r="K212" s="7">
        <v>-0.0021196547231245</v>
      </c>
      <c r="L212" s="7">
        <v>91.006764565334</v>
      </c>
      <c r="M212" s="8">
        <v>1.8331898363046e-9</v>
      </c>
      <c r="N212" s="8">
        <v>1.8331827365039e-9</v>
      </c>
      <c r="O212" s="7">
        <v>91.006764563501</v>
      </c>
      <c r="P212" s="3">
        <f t="shared" si="6"/>
        <v>3827553760442.4</v>
      </c>
      <c r="Q212" s="3">
        <f t="shared" si="7"/>
        <v>16433300985775.4</v>
      </c>
      <c r="R212" s="6"/>
    </row>
    <row r="213" spans="1:18">
      <c r="A213" s="7">
        <v>0.00022276467192341</v>
      </c>
      <c r="B213" s="7">
        <v>0.0036595204530531</v>
      </c>
      <c r="C213" s="7">
        <v>1.4107531945337</v>
      </c>
      <c r="D213" s="7">
        <v>0.0043946737637255</v>
      </c>
      <c r="E213" s="7">
        <v>-20.55479961634</v>
      </c>
      <c r="F213" s="7">
        <v>29.027240433309</v>
      </c>
      <c r="G213" s="7">
        <v>159789.68255577</v>
      </c>
      <c r="H213" s="7">
        <v>684436.94411291</v>
      </c>
      <c r="I213" s="7">
        <v>0.0044453979989867</v>
      </c>
      <c r="J213" s="7">
        <v>-0.0021295653389833</v>
      </c>
      <c r="K213" s="7">
        <v>-0.0021295653389797</v>
      </c>
      <c r="L213" s="7">
        <v>91.051601016907</v>
      </c>
      <c r="M213" s="8">
        <v>1.6984633591452e-9</v>
      </c>
      <c r="N213" s="8">
        <v>1.6984704589431e-9</v>
      </c>
      <c r="O213" s="7">
        <v>91.051601015209</v>
      </c>
      <c r="P213" s="3">
        <f t="shared" si="6"/>
        <v>3834952381338.48</v>
      </c>
      <c r="Q213" s="3">
        <f t="shared" si="7"/>
        <v>16426486658709.8</v>
      </c>
      <c r="R213" s="6"/>
    </row>
    <row r="214" spans="1:18">
      <c r="A214" s="7">
        <v>0.00022376467192341</v>
      </c>
      <c r="B214" s="7">
        <v>0.0036791189683472</v>
      </c>
      <c r="C214" s="7">
        <v>1.4110966024229</v>
      </c>
      <c r="D214" s="7">
        <v>0.0044146442276364</v>
      </c>
      <c r="E214" s="7">
        <v>-176.77903281141</v>
      </c>
      <c r="F214" s="7">
        <v>89.696694177139</v>
      </c>
      <c r="G214" s="7">
        <v>160095.51862475</v>
      </c>
      <c r="H214" s="7">
        <v>684155.46691195</v>
      </c>
      <c r="I214" s="7">
        <v>0.0044653090901221</v>
      </c>
      <c r="J214" s="7">
        <v>-0.0021394761669085</v>
      </c>
      <c r="K214" s="7">
        <v>-0.0021394761669046</v>
      </c>
      <c r="L214" s="7">
        <v>91.096030520594</v>
      </c>
      <c r="M214" s="8">
        <v>1.6544191262658e-9</v>
      </c>
      <c r="N214" s="8">
        <v>1.6590091438612e-9</v>
      </c>
      <c r="O214" s="7">
        <v>91.096030518937</v>
      </c>
      <c r="P214" s="3">
        <f t="shared" si="6"/>
        <v>3842292446994</v>
      </c>
      <c r="Q214" s="3">
        <f t="shared" si="7"/>
        <v>16419731205886.8</v>
      </c>
      <c r="R214" s="6"/>
    </row>
    <row r="215" spans="1:18">
      <c r="A215" s="7">
        <v>0.00022476467192341</v>
      </c>
      <c r="B215" s="7">
        <v>0.0036987209722517</v>
      </c>
      <c r="C215" s="7">
        <v>1.4114368170155</v>
      </c>
      <c r="D215" s="7">
        <v>0.0044346149890769</v>
      </c>
      <c r="E215" s="7">
        <v>-44.901404657128</v>
      </c>
      <c r="F215" s="7">
        <v>89.887381544796</v>
      </c>
      <c r="G215" s="7">
        <v>160398.93724564</v>
      </c>
      <c r="H215" s="7">
        <v>683876.42031838</v>
      </c>
      <c r="I215" s="7">
        <v>0.004485219784814</v>
      </c>
      <c r="J215" s="7">
        <v>-0.0021493872023032</v>
      </c>
      <c r="K215" s="7">
        <v>-0.0021493872022994</v>
      </c>
      <c r="L215" s="7">
        <v>91.14005763624</v>
      </c>
      <c r="M215" s="8">
        <v>1.3532204488497e-9</v>
      </c>
      <c r="N215" s="8">
        <v>1.3532204488497e-9</v>
      </c>
      <c r="O215" s="7">
        <v>91.140057634886</v>
      </c>
      <c r="P215" s="3">
        <f t="shared" si="6"/>
        <v>3849574493895.36</v>
      </c>
      <c r="Q215" s="3">
        <f t="shared" si="7"/>
        <v>16413034087641.1</v>
      </c>
      <c r="R215" s="6"/>
    </row>
    <row r="216" spans="1:18">
      <c r="A216" s="7">
        <v>0.00022576467192341</v>
      </c>
      <c r="B216" s="7">
        <v>0.0037183264258453</v>
      </c>
      <c r="C216" s="7">
        <v>1.4117738753894</v>
      </c>
      <c r="D216" s="7">
        <v>0.0044545860448291</v>
      </c>
      <c r="E216" s="7">
        <v>-44.991995823464</v>
      </c>
      <c r="F216" s="7">
        <v>0.091946645106932</v>
      </c>
      <c r="G216" s="7">
        <v>160699.96055749</v>
      </c>
      <c r="H216" s="7">
        <v>683599.7820622</v>
      </c>
      <c r="I216" s="7">
        <v>0.0045051300830781</v>
      </c>
      <c r="J216" s="7">
        <v>-0.0021592984406275</v>
      </c>
      <c r="K216" s="7">
        <v>-0.0021592984406233</v>
      </c>
      <c r="L216" s="7">
        <v>91.183686863589</v>
      </c>
      <c r="M216" s="8">
        <v>1.4752085261755e-9</v>
      </c>
      <c r="N216" s="8">
        <v>1.4752085261755e-9</v>
      </c>
      <c r="O216" s="7">
        <v>91.183686862114</v>
      </c>
      <c r="P216" s="3">
        <f t="shared" si="6"/>
        <v>3856799053379.76</v>
      </c>
      <c r="Q216" s="3">
        <f t="shared" si="7"/>
        <v>16406394769492.8</v>
      </c>
      <c r="R216" s="6"/>
    </row>
    <row r="217" spans="1:18">
      <c r="A217" s="7">
        <v>0.00022676467192341</v>
      </c>
      <c r="B217" s="7">
        <v>0.0037379352907276</v>
      </c>
      <c r="C217" s="7">
        <v>1.4121078141081</v>
      </c>
      <c r="D217" s="7">
        <v>0.0044745573917193</v>
      </c>
      <c r="E217" s="7">
        <v>-44.585030548838</v>
      </c>
      <c r="F217" s="7">
        <v>89.138683808067</v>
      </c>
      <c r="G217" s="7">
        <v>160998.61048653</v>
      </c>
      <c r="H217" s="7">
        <v>683325.53008764</v>
      </c>
      <c r="I217" s="7">
        <v>0.00452503998493</v>
      </c>
      <c r="J217" s="7">
        <v>-0.0021692098774014</v>
      </c>
      <c r="K217" s="7">
        <v>-0.0021692098773973</v>
      </c>
      <c r="L217" s="7">
        <v>91.226922641138</v>
      </c>
      <c r="M217" s="8">
        <v>1.4997182141377e-9</v>
      </c>
      <c r="N217" s="8">
        <v>1.4905577137653e-9</v>
      </c>
      <c r="O217" s="7">
        <v>91.226922639643</v>
      </c>
      <c r="P217" s="3">
        <f t="shared" si="6"/>
        <v>3863966651676.72</v>
      </c>
      <c r="Q217" s="3">
        <f t="shared" si="7"/>
        <v>16399812722103.4</v>
      </c>
      <c r="R217" s="6"/>
    </row>
    <row r="218" spans="1:18">
      <c r="A218" s="7">
        <v>0.00022776467192341</v>
      </c>
      <c r="B218" s="7">
        <v>0.0037575475290118</v>
      </c>
      <c r="C218" s="7">
        <v>1.4124386692199</v>
      </c>
      <c r="D218" s="7">
        <v>0.0044945290266186</v>
      </c>
      <c r="E218" s="7">
        <v>56.588297418068</v>
      </c>
      <c r="F218" s="7">
        <v>39.25941707208</v>
      </c>
      <c r="G218" s="7">
        <v>161294.90874792</v>
      </c>
      <c r="H218" s="7">
        <v>683053.6425514</v>
      </c>
      <c r="I218" s="7">
        <v>0.0045449494903857</v>
      </c>
      <c r="J218" s="7">
        <v>-0.0021791215082093</v>
      </c>
      <c r="K218" s="7">
        <v>-0.0021791215082054</v>
      </c>
      <c r="L218" s="7">
        <v>91.269769348825</v>
      </c>
      <c r="M218" s="8">
        <v>1.3694703358598e-9</v>
      </c>
      <c r="N218" s="8">
        <v>1.3786219581032e-9</v>
      </c>
      <c r="O218" s="7">
        <v>91.269769347451</v>
      </c>
      <c r="P218" s="3">
        <f t="shared" si="6"/>
        <v>3871077809950.08</v>
      </c>
      <c r="Q218" s="3">
        <f t="shared" si="7"/>
        <v>16393287421233.6</v>
      </c>
      <c r="R218" s="6"/>
    </row>
    <row r="219" spans="1:18">
      <c r="A219" s="7">
        <v>0.00022876467192341</v>
      </c>
      <c r="B219" s="7">
        <v>0.0037771631033157</v>
      </c>
      <c r="C219" s="7">
        <v>1.4127664762681</v>
      </c>
      <c r="D219" s="7">
        <v>0.0045145009464383</v>
      </c>
      <c r="E219" s="7">
        <v>-0.41997625174356</v>
      </c>
      <c r="F219" s="7">
        <v>88.432172391075</v>
      </c>
      <c r="G219" s="7">
        <v>161588.87684758</v>
      </c>
      <c r="H219" s="7">
        <v>682784.09782082</v>
      </c>
      <c r="I219" s="7">
        <v>0.0045648585994603</v>
      </c>
      <c r="J219" s="7">
        <v>-0.0021890333286912</v>
      </c>
      <c r="K219" s="7">
        <v>-0.0021890333286875</v>
      </c>
      <c r="L219" s="7">
        <v>91.312231308064</v>
      </c>
      <c r="M219" s="8">
        <v>1.0812044873746e-9</v>
      </c>
      <c r="N219" s="8">
        <v>1.0789112578185e-9</v>
      </c>
      <c r="O219" s="7">
        <v>91.312231306983</v>
      </c>
      <c r="P219" s="3">
        <f t="shared" si="6"/>
        <v>3878133044341.92</v>
      </c>
      <c r="Q219" s="3">
        <f t="shared" si="7"/>
        <v>16386818347699.7</v>
      </c>
      <c r="R219" s="6"/>
    </row>
    <row r="220" spans="1:18">
      <c r="A220" s="7">
        <v>0.00022976467192341</v>
      </c>
      <c r="B220" s="7">
        <v>0.0037967819767514</v>
      </c>
      <c r="C220" s="7">
        <v>1.4130912702976</v>
      </c>
      <c r="D220" s="7">
        <v>0.0045344731481309</v>
      </c>
      <c r="E220" s="7">
        <v>-0.095562972146094</v>
      </c>
      <c r="F220" s="7">
        <v>178.82442139356</v>
      </c>
      <c r="G220" s="7">
        <v>161880.53608391</v>
      </c>
      <c r="H220" s="7">
        <v>682516.87447215</v>
      </c>
      <c r="I220" s="7">
        <v>0.0045847673121706</v>
      </c>
      <c r="J220" s="7">
        <v>-0.002198945334544</v>
      </c>
      <c r="K220" s="7">
        <v>-0.0021989453345406</v>
      </c>
      <c r="L220" s="7">
        <v>91.354312783855</v>
      </c>
      <c r="M220" s="8">
        <v>1.2769237099864e-9</v>
      </c>
      <c r="N220" s="8">
        <v>1.2769237099864e-9</v>
      </c>
      <c r="O220" s="7">
        <v>91.354312782578</v>
      </c>
      <c r="P220" s="3">
        <f t="shared" si="6"/>
        <v>3885132866013.84</v>
      </c>
      <c r="Q220" s="3">
        <f t="shared" si="7"/>
        <v>16380404987331.6</v>
      </c>
      <c r="R220" s="6"/>
    </row>
    <row r="221" spans="1:18">
      <c r="A221" s="7">
        <v>0.00023076467192341</v>
      </c>
      <c r="B221" s="7">
        <v>0.0038164041129217</v>
      </c>
      <c r="C221" s="7">
        <v>1.4134130858743</v>
      </c>
      <c r="D221" s="7">
        <v>0.0045544456286919</v>
      </c>
      <c r="E221" s="7">
        <v>-3.7519611971989</v>
      </c>
      <c r="F221" s="7">
        <v>0.26701772010004</v>
      </c>
      <c r="G221" s="7">
        <v>162169.90754955</v>
      </c>
      <c r="H221" s="7">
        <v>682251.95128874</v>
      </c>
      <c r="I221" s="7">
        <v>0.0046046756285324</v>
      </c>
      <c r="J221" s="7">
        <v>-0.0022088575215269</v>
      </c>
      <c r="K221" s="7">
        <v>-0.0022088575215234</v>
      </c>
      <c r="L221" s="7">
        <v>91.396017983437</v>
      </c>
      <c r="M221" s="8">
        <v>1.1585415712599e-9</v>
      </c>
      <c r="N221" s="8">
        <v>1.1585415712599e-9</v>
      </c>
      <c r="O221" s="7">
        <v>91.396017982279</v>
      </c>
      <c r="P221" s="3">
        <f t="shared" si="6"/>
        <v>3892077781189.2</v>
      </c>
      <c r="Q221" s="3">
        <f t="shared" si="7"/>
        <v>16374046830929.8</v>
      </c>
      <c r="R221" s="6"/>
    </row>
    <row r="222" spans="1:18">
      <c r="A222" s="7">
        <v>0.00023176467192341</v>
      </c>
      <c r="B222" s="7">
        <v>0.0038360294759093</v>
      </c>
      <c r="C222" s="7">
        <v>1.4137319570778</v>
      </c>
      <c r="D222" s="7">
        <v>0.0045744183851558</v>
      </c>
      <c r="E222" s="7">
        <v>-177.69742526082</v>
      </c>
      <c r="F222" s="7">
        <v>89.649613035611</v>
      </c>
      <c r="G222" s="7">
        <v>162457.01213319</v>
      </c>
      <c r="H222" s="7">
        <v>681989.30725927</v>
      </c>
      <c r="I222" s="7">
        <v>0.0046245835485605</v>
      </c>
      <c r="J222" s="7">
        <v>-0.0022187698854513</v>
      </c>
      <c r="K222" s="7">
        <v>-0.0022187698854478</v>
      </c>
      <c r="L222" s="7">
        <v>91.437351059536</v>
      </c>
      <c r="M222" s="8">
        <v>1.1155023253643e-9</v>
      </c>
      <c r="N222" s="8">
        <v>1.1155023253643e-9</v>
      </c>
      <c r="O222" s="7">
        <v>91.437351058421</v>
      </c>
      <c r="P222" s="3">
        <f t="shared" si="6"/>
        <v>3898968291196.56</v>
      </c>
      <c r="Q222" s="3">
        <f t="shared" si="7"/>
        <v>16367743374222.5</v>
      </c>
      <c r="R222" s="6"/>
    </row>
    <row r="223" spans="1:18">
      <c r="A223" s="7">
        <v>0.00023276467192341</v>
      </c>
      <c r="B223" s="7">
        <v>0.0038556580302739</v>
      </c>
      <c r="C223" s="7">
        <v>1.4140479175144</v>
      </c>
      <c r="D223" s="7">
        <v>0.0045943914145951</v>
      </c>
      <c r="E223" s="7">
        <v>-134.66668419532</v>
      </c>
      <c r="F223" s="7">
        <v>179.77248528471</v>
      </c>
      <c r="G223" s="7">
        <v>162741.87052128</v>
      </c>
      <c r="H223" s="7">
        <v>681728.92157597</v>
      </c>
      <c r="I223" s="7">
        <v>0.0046444910722716</v>
      </c>
      <c r="J223" s="7">
        <v>-0.0022286824221846</v>
      </c>
      <c r="K223" s="7">
        <v>-0.0022286824221808</v>
      </c>
      <c r="L223" s="7">
        <v>91.478316109295</v>
      </c>
      <c r="M223" s="8">
        <v>1.1289772964119e-9</v>
      </c>
      <c r="N223" s="8">
        <v>1.1335637489291e-9</v>
      </c>
      <c r="O223" s="7">
        <v>91.478316108164</v>
      </c>
      <c r="P223" s="3">
        <f t="shared" si="6"/>
        <v>3905804892510.72</v>
      </c>
      <c r="Q223" s="3">
        <f t="shared" si="7"/>
        <v>16361494117823.3</v>
      </c>
      <c r="R223" s="6"/>
    </row>
    <row r="224" spans="1:18">
      <c r="A224" s="7">
        <v>0.00023376467192341</v>
      </c>
      <c r="B224" s="7">
        <v>0.0038752897410379</v>
      </c>
      <c r="C224" s="7">
        <v>1.4143610003334</v>
      </c>
      <c r="D224" s="7">
        <v>0.0046143647141241</v>
      </c>
      <c r="E224" s="7">
        <v>86.008965875187</v>
      </c>
      <c r="F224" s="7">
        <v>20.145685091591</v>
      </c>
      <c r="G224" s="7">
        <v>163024.50319978</v>
      </c>
      <c r="H224" s="7">
        <v>681470.77363287</v>
      </c>
      <c r="I224" s="7">
        <v>0.004664398199681</v>
      </c>
      <c r="J224" s="7">
        <v>-0.0022385951276494</v>
      </c>
      <c r="K224" s="7">
        <v>-0.0022385951276456</v>
      </c>
      <c r="L224" s="7">
        <v>91.518917176554</v>
      </c>
      <c r="M224" s="8">
        <v>9.9930671483577e-10</v>
      </c>
      <c r="N224" s="8">
        <v>9.9932091437417e-10</v>
      </c>
      <c r="O224" s="7">
        <v>91.518917175555</v>
      </c>
      <c r="P224" s="3">
        <f t="shared" si="6"/>
        <v>3912588076794.72</v>
      </c>
      <c r="Q224" s="3">
        <f t="shared" si="7"/>
        <v>16355298567188.9</v>
      </c>
      <c r="R224" s="6"/>
    </row>
    <row r="225" spans="1:18">
      <c r="A225" s="7">
        <v>0.00023476467192341</v>
      </c>
      <c r="B225" s="7">
        <v>0.0038949245736851</v>
      </c>
      <c r="C225" s="7">
        <v>1.4146712382222</v>
      </c>
      <c r="D225" s="7">
        <v>0.0046343382808938</v>
      </c>
      <c r="E225" s="7">
        <v>128.62792967664</v>
      </c>
      <c r="F225" s="7">
        <v>89.174521255804</v>
      </c>
      <c r="G225" s="7">
        <v>163304.93045595</v>
      </c>
      <c r="H225" s="7">
        <v>681214.84302402</v>
      </c>
      <c r="I225" s="7">
        <v>0.0046843049308041</v>
      </c>
      <c r="J225" s="7">
        <v>-0.0022485079978223</v>
      </c>
      <c r="K225" s="7">
        <v>-0.0022485079978186</v>
      </c>
      <c r="L225" s="7">
        <v>91.559158251966</v>
      </c>
      <c r="M225" s="8">
        <v>8.5054495439944e-10</v>
      </c>
      <c r="N225" s="8">
        <v>8.5055205416617e-10</v>
      </c>
      <c r="O225" s="7">
        <v>91.559158251116</v>
      </c>
      <c r="P225" s="3">
        <f t="shared" si="6"/>
        <v>3919318330942.8</v>
      </c>
      <c r="Q225" s="3">
        <f t="shared" si="7"/>
        <v>16349156232576.5</v>
      </c>
      <c r="R225" s="6"/>
    </row>
    <row r="226" spans="1:18">
      <c r="A226" s="7">
        <v>0.00023576467192341</v>
      </c>
      <c r="B226" s="7">
        <v>0.0039145624941493</v>
      </c>
      <c r="C226" s="7">
        <v>1.414978663421</v>
      </c>
      <c r="D226" s="7">
        <v>0.0046543121120915</v>
      </c>
      <c r="E226" s="7">
        <v>98.56245639688</v>
      </c>
      <c r="F226" s="7">
        <v>48.174984633754</v>
      </c>
      <c r="G226" s="7">
        <v>163583.17238007</v>
      </c>
      <c r="H226" s="7">
        <v>680961.10954174</v>
      </c>
      <c r="I226" s="7">
        <v>0.0047042112656575</v>
      </c>
      <c r="J226" s="7">
        <v>-0.0022584210287294</v>
      </c>
      <c r="K226" s="7">
        <v>-0.0022584210287257</v>
      </c>
      <c r="L226" s="7">
        <v>91.599043274264</v>
      </c>
      <c r="M226" s="8">
        <v>8.7954009800303e-10</v>
      </c>
      <c r="N226" s="8">
        <v>8.7954719776731e-10</v>
      </c>
      <c r="O226" s="7">
        <v>91.599043273385</v>
      </c>
      <c r="P226" s="3">
        <f t="shared" si="6"/>
        <v>3925996137121.68</v>
      </c>
      <c r="Q226" s="3">
        <f t="shared" si="7"/>
        <v>16343066629001.8</v>
      </c>
      <c r="R226" s="6"/>
    </row>
    <row r="227" spans="1:18">
      <c r="A227" s="7">
        <v>0.00023676467192341</v>
      </c>
      <c r="B227" s="7">
        <v>0.0039342034688141</v>
      </c>
      <c r="C227" s="7">
        <v>1.4152833077284</v>
      </c>
      <c r="D227" s="7">
        <v>0.0046742862049454</v>
      </c>
      <c r="E227" s="7">
        <v>85.827180505775</v>
      </c>
      <c r="F227" s="7">
        <v>88.250185401873</v>
      </c>
      <c r="G227" s="7">
        <v>163859.24886718</v>
      </c>
      <c r="H227" s="7">
        <v>680709.55317486</v>
      </c>
      <c r="I227" s="7">
        <v>0.0047241172042567</v>
      </c>
      <c r="J227" s="7">
        <v>-0.0022683342164543</v>
      </c>
      <c r="K227" s="7">
        <v>-0.0022683342164509</v>
      </c>
      <c r="L227" s="7">
        <v>91.638576130115</v>
      </c>
      <c r="M227" s="8">
        <v>9.2078231354026e-10</v>
      </c>
      <c r="N227" s="8">
        <v>9.2078231354026e-10</v>
      </c>
      <c r="O227" s="7">
        <v>91.638576129194</v>
      </c>
      <c r="P227" s="3">
        <f t="shared" si="6"/>
        <v>3932621972812.32</v>
      </c>
      <c r="Q227" s="3">
        <f t="shared" si="7"/>
        <v>16337029276196.6</v>
      </c>
      <c r="R227" s="6"/>
    </row>
    <row r="228" spans="1:18">
      <c r="A228" s="7">
        <v>0.00023776467192341</v>
      </c>
      <c r="B228" s="7">
        <v>0.0039538474644995</v>
      </c>
      <c r="C228" s="7">
        <v>1.4155852025083</v>
      </c>
      <c r="D228" s="7">
        <v>0.0046942605567182</v>
      </c>
      <c r="E228" s="7">
        <v>-2.475273863821</v>
      </c>
      <c r="F228" s="7">
        <v>70.523322112019</v>
      </c>
      <c r="G228" s="7">
        <v>164133.17961879</v>
      </c>
      <c r="H228" s="7">
        <v>680460.15410697</v>
      </c>
      <c r="I228" s="7">
        <v>0.0047440227466173</v>
      </c>
      <c r="J228" s="7">
        <v>-0.002278247557131</v>
      </c>
      <c r="K228" s="7">
        <v>-0.0022782475571275</v>
      </c>
      <c r="L228" s="7">
        <v>91.677760655829</v>
      </c>
      <c r="M228" s="8">
        <v>9.5972063181063e-10</v>
      </c>
      <c r="N228" s="8">
        <v>9.5972773157006e-10</v>
      </c>
      <c r="O228" s="7">
        <v>91.67776065487</v>
      </c>
      <c r="P228" s="3">
        <f t="shared" si="6"/>
        <v>3939196310850.96</v>
      </c>
      <c r="Q228" s="3">
        <f t="shared" si="7"/>
        <v>16331043698567.3</v>
      </c>
      <c r="R228" s="6"/>
    </row>
    <row r="229" spans="1:18">
      <c r="A229" s="7">
        <v>0.00023876467192341</v>
      </c>
      <c r="B229" s="7">
        <v>0.003973494448453</v>
      </c>
      <c r="C229" s="7">
        <v>1.4158843787031</v>
      </c>
      <c r="D229" s="7">
        <v>0.0047142351647093</v>
      </c>
      <c r="E229" s="7">
        <v>128.16598310196</v>
      </c>
      <c r="F229" s="7">
        <v>44.648200317099</v>
      </c>
      <c r="G229" s="7">
        <v>164404.98414468</v>
      </c>
      <c r="H229" s="7">
        <v>680212.89271469</v>
      </c>
      <c r="I229" s="7">
        <v>0.0047639278927552</v>
      </c>
      <c r="J229" s="7">
        <v>-0.0022881610469415</v>
      </c>
      <c r="K229" s="7">
        <v>-0.0022881610469381</v>
      </c>
      <c r="L229" s="7">
        <v>91.716600638327</v>
      </c>
      <c r="M229" s="8">
        <v>8.6556688095172e-10</v>
      </c>
      <c r="N229" s="8">
        <v>8.6555978119466e-10</v>
      </c>
      <c r="O229" s="7">
        <v>91.716600637462</v>
      </c>
      <c r="P229" s="3">
        <f t="shared" si="6"/>
        <v>3945719619472.32</v>
      </c>
      <c r="Q229" s="3">
        <f t="shared" si="7"/>
        <v>16325109425152.6</v>
      </c>
      <c r="R229" s="6"/>
    </row>
    <row r="230" spans="1:18">
      <c r="A230" s="7">
        <v>0.00023976467192341</v>
      </c>
      <c r="B230" s="7">
        <v>0.0039931443883528</v>
      </c>
      <c r="C230" s="7">
        <v>1.4161808668269</v>
      </c>
      <c r="D230" s="7">
        <v>0.0047342100262526</v>
      </c>
      <c r="E230" s="7">
        <v>86.529514648344</v>
      </c>
      <c r="F230" s="7">
        <v>132.19520180327</v>
      </c>
      <c r="G230" s="7">
        <v>164674.68176452</v>
      </c>
      <c r="H230" s="7">
        <v>679967.74956592</v>
      </c>
      <c r="I230" s="7">
        <v>0.0047838326426861</v>
      </c>
      <c r="J230" s="7">
        <v>-0.0022980746821188</v>
      </c>
      <c r="K230" s="7">
        <v>-0.0022980746821153</v>
      </c>
      <c r="L230" s="7">
        <v>91.755099814776</v>
      </c>
      <c r="M230" s="8">
        <v>6.8087357406751e-10</v>
      </c>
      <c r="N230" s="8">
        <v>6.8088067382219e-10</v>
      </c>
      <c r="O230" s="7">
        <v>91.755099814095</v>
      </c>
      <c r="P230" s="3">
        <f t="shared" si="6"/>
        <v>3952192362348.48</v>
      </c>
      <c r="Q230" s="3">
        <f t="shared" si="7"/>
        <v>16319225989582.1</v>
      </c>
      <c r="R230" s="6"/>
    </row>
    <row r="231" spans="1:18">
      <c r="A231" s="7">
        <v>0.00024076467192341</v>
      </c>
      <c r="B231" s="7">
        <v>0.0040127972522928</v>
      </c>
      <c r="C231" s="7">
        <v>1.4164746969837</v>
      </c>
      <c r="D231" s="7">
        <v>0.0047541851387173</v>
      </c>
      <c r="E231" s="7">
        <v>-85.931946144377</v>
      </c>
      <c r="F231" s="7">
        <v>175.96405338</v>
      </c>
      <c r="G231" s="7">
        <v>164942.29160968</v>
      </c>
      <c r="H231" s="7">
        <v>679724.70541811</v>
      </c>
      <c r="I231" s="7">
        <v>0.004803736996426</v>
      </c>
      <c r="J231" s="7">
        <v>-0.0023079884589438</v>
      </c>
      <c r="K231" s="7">
        <v>-0.0023079884589406</v>
      </c>
      <c r="L231" s="7">
        <v>91.793261874545</v>
      </c>
      <c r="M231" s="8">
        <v>5.563720920872e-10</v>
      </c>
      <c r="N231" s="8">
        <v>5.6553787235753e-10</v>
      </c>
      <c r="O231" s="7">
        <v>91.793261873984</v>
      </c>
      <c r="P231" s="3">
        <f t="shared" si="6"/>
        <v>3958614998632.32</v>
      </c>
      <c r="Q231" s="3">
        <f t="shared" si="7"/>
        <v>16313392930034.6</v>
      </c>
      <c r="R231" s="6"/>
    </row>
    <row r="232" spans="1:18">
      <c r="A232" s="7">
        <v>0.00024176467192341</v>
      </c>
      <c r="B232" s="7">
        <v>0.0040324530087826</v>
      </c>
      <c r="C232" s="7">
        <v>1.4167658988691</v>
      </c>
      <c r="D232" s="7">
        <v>0.0047741604995083</v>
      </c>
      <c r="E232" s="7">
        <v>131.77869393604</v>
      </c>
      <c r="F232" s="7">
        <v>88.179801624606</v>
      </c>
      <c r="G232" s="7">
        <v>165207.83262488</v>
      </c>
      <c r="H232" s="7">
        <v>679483.74121656</v>
      </c>
      <c r="I232" s="7">
        <v>0.0048236409539905</v>
      </c>
      <c r="J232" s="7">
        <v>-0.0023179023737488</v>
      </c>
      <c r="K232" s="7">
        <v>-0.0023179023737458</v>
      </c>
      <c r="L232" s="7">
        <v>91.831090459013</v>
      </c>
      <c r="M232" s="8">
        <v>5.5495195987124e-10</v>
      </c>
      <c r="N232" s="8">
        <v>5.5495905962125e-10</v>
      </c>
      <c r="O232" s="7">
        <v>91.831090458458</v>
      </c>
      <c r="P232" s="3">
        <f t="shared" si="6"/>
        <v>3964987982997.12</v>
      </c>
      <c r="Q232" s="3">
        <f t="shared" si="7"/>
        <v>16307609789197.4</v>
      </c>
      <c r="R232" s="6"/>
    </row>
    <row r="233" spans="1:18">
      <c r="A233" s="7">
        <v>0.00024276467192341</v>
      </c>
      <c r="B233" s="7">
        <v>0.0040521116267349</v>
      </c>
      <c r="C233" s="7">
        <v>1.4170545017788</v>
      </c>
      <c r="D233" s="7">
        <v>0.0047941361060615</v>
      </c>
      <c r="E233" s="7">
        <v>-0.18650120572249</v>
      </c>
      <c r="F233" s="7">
        <v>3.0623480260788</v>
      </c>
      <c r="G233" s="7">
        <v>165471.3235699</v>
      </c>
      <c r="H233" s="7">
        <v>679244.83809269</v>
      </c>
      <c r="I233" s="7">
        <v>0.0048435445153952</v>
      </c>
      <c r="J233" s="7">
        <v>-0.0023278164229092</v>
      </c>
      <c r="K233" s="7">
        <v>-0.0023278164229062</v>
      </c>
      <c r="L233" s="7">
        <v>91.868589162509</v>
      </c>
      <c r="M233" s="8">
        <v>5.3240298098375e-10</v>
      </c>
      <c r="N233" s="8">
        <v>5.2783784320658e-10</v>
      </c>
      <c r="O233" s="7">
        <v>91.868589161979</v>
      </c>
      <c r="P233" s="3">
        <f t="shared" si="6"/>
        <v>3971311765677.6</v>
      </c>
      <c r="Q233" s="3">
        <f t="shared" si="7"/>
        <v>16301876114224.6</v>
      </c>
      <c r="R233" s="6"/>
    </row>
    <row r="234" spans="1:18">
      <c r="A234" s="7">
        <v>0.00024376467192341</v>
      </c>
      <c r="B234" s="7">
        <v>0.0040717730754633</v>
      </c>
      <c r="C234" s="7">
        <v>1.4173405346175</v>
      </c>
      <c r="D234" s="7">
        <v>0.0048141119558498</v>
      </c>
      <c r="E234" s="7">
        <v>-89.411085953031</v>
      </c>
      <c r="F234" s="7">
        <v>44.899911224717</v>
      </c>
      <c r="G234" s="7">
        <v>165732.78302129</v>
      </c>
      <c r="H234" s="7">
        <v>679007.97736234</v>
      </c>
      <c r="I234" s="7">
        <v>0.0048634476806563</v>
      </c>
      <c r="J234" s="7">
        <v>-0.0023377306028507</v>
      </c>
      <c r="K234" s="7">
        <v>-0.0023377306028477</v>
      </c>
      <c r="L234" s="7">
        <v>91.905761533471</v>
      </c>
      <c r="M234" s="8">
        <v>3.6210476601915e-10</v>
      </c>
      <c r="N234" s="8">
        <v>3.5292834505783e-10</v>
      </c>
      <c r="O234" s="7">
        <v>91.905761533113</v>
      </c>
      <c r="P234" s="3">
        <f t="shared" si="6"/>
        <v>3977586792510.96</v>
      </c>
      <c r="Q234" s="3">
        <f t="shared" si="7"/>
        <v>16296191456696.2</v>
      </c>
      <c r="R234" s="6"/>
    </row>
    <row r="235" spans="1:18">
      <c r="A235" s="7">
        <v>0.00024476467192341</v>
      </c>
      <c r="B235" s="7">
        <v>0.0040914373246757</v>
      </c>
      <c r="C235" s="7">
        <v>1.4176240258959</v>
      </c>
      <c r="D235" s="7">
        <v>0.0048340880463759</v>
      </c>
      <c r="E235" s="7">
        <v>-20.778197716645</v>
      </c>
      <c r="F235" s="7">
        <v>23.85789854233</v>
      </c>
      <c r="G235" s="7">
        <v>165992.22937403</v>
      </c>
      <c r="H235" s="7">
        <v>678773.14052405</v>
      </c>
      <c r="I235" s="7">
        <v>0.0048833504497888</v>
      </c>
      <c r="J235" s="7">
        <v>-0.0023476449100433</v>
      </c>
      <c r="K235" s="7">
        <v>-0.0023476449100403</v>
      </c>
      <c r="L235" s="7">
        <v>91.942611074863</v>
      </c>
      <c r="M235" s="8">
        <v>3.4614087800532e-10</v>
      </c>
      <c r="N235" s="8">
        <v>3.5528534719495e-10</v>
      </c>
      <c r="O235" s="7">
        <v>91.942611074512</v>
      </c>
      <c r="P235" s="3">
        <f t="shared" si="6"/>
        <v>3983813504976.72</v>
      </c>
      <c r="Q235" s="3">
        <f t="shared" si="7"/>
        <v>16290555372577.2</v>
      </c>
      <c r="R235" s="6"/>
    </row>
    <row r="236" spans="1:18">
      <c r="A236" s="7">
        <v>0.00024576467192341</v>
      </c>
      <c r="B236" s="7">
        <v>0.0041111043444682</v>
      </c>
      <c r="C236" s="7">
        <v>1.4179050037486</v>
      </c>
      <c r="D236" s="7">
        <v>0.0048540643751753</v>
      </c>
      <c r="E236" s="7">
        <v>-87.867865698206</v>
      </c>
      <c r="F236" s="7">
        <v>176.88367386023</v>
      </c>
      <c r="G236" s="7">
        <v>166249.68084323</v>
      </c>
      <c r="H236" s="7">
        <v>678540.30925741</v>
      </c>
      <c r="I236" s="7">
        <v>0.0049032528228093</v>
      </c>
      <c r="J236" s="7">
        <v>-0.0023575593410009</v>
      </c>
      <c r="K236" s="7">
        <v>-0.0023575593409981</v>
      </c>
      <c r="L236" s="7">
        <v>91.9791412444</v>
      </c>
      <c r="M236" s="8">
        <v>2.5270817810398e-10</v>
      </c>
      <c r="N236" s="8">
        <v>2.4354951232452e-10</v>
      </c>
      <c r="O236" s="7">
        <v>91.979141244151</v>
      </c>
      <c r="P236" s="3">
        <f t="shared" si="6"/>
        <v>3989992340237.52</v>
      </c>
      <c r="Q236" s="3">
        <f t="shared" si="7"/>
        <v>16284967422177.8</v>
      </c>
      <c r="R236" s="6"/>
    </row>
    <row r="237" spans="1:18">
      <c r="A237" s="7">
        <v>0.00024676467192341</v>
      </c>
      <c r="B237" s="7">
        <v>0.0041307741053204</v>
      </c>
      <c r="C237" s="7">
        <v>1.4181834959313</v>
      </c>
      <c r="D237" s="7">
        <v>0.0048740409398182</v>
      </c>
      <c r="E237" s="7">
        <v>-43.611460400815</v>
      </c>
      <c r="F237" s="7">
        <v>43.654853762584</v>
      </c>
      <c r="G237" s="7">
        <v>166505.15546577</v>
      </c>
      <c r="H237" s="7">
        <v>678309.46542134</v>
      </c>
      <c r="I237" s="7">
        <v>0.0049231547997335</v>
      </c>
      <c r="J237" s="7">
        <v>-0.0023674738922878</v>
      </c>
      <c r="K237" s="7">
        <v>-0.0023674738922846</v>
      </c>
      <c r="L237" s="7">
        <v>92.015355456082</v>
      </c>
      <c r="M237" s="8">
        <v>1.7842353297837e-10</v>
      </c>
      <c r="N237" s="8">
        <v>1.7843063271706e-10</v>
      </c>
      <c r="O237" s="7">
        <v>92.015355455904</v>
      </c>
      <c r="P237" s="3">
        <f t="shared" si="6"/>
        <v>3996123731178.48</v>
      </c>
      <c r="Q237" s="3">
        <f t="shared" si="7"/>
        <v>16279427170112.2</v>
      </c>
      <c r="R237" s="6"/>
    </row>
    <row r="238" spans="1:18">
      <c r="A238" s="7">
        <v>0.00024776467192341</v>
      </c>
      <c r="B238" s="7">
        <v>0.0041504465780872</v>
      </c>
      <c r="C238" s="7">
        <v>1.4184595298306</v>
      </c>
      <c r="D238" s="7">
        <v>0.0048940177379028</v>
      </c>
      <c r="E238" s="7">
        <v>-2.1186311556705</v>
      </c>
      <c r="F238" s="7">
        <v>132.3289304828</v>
      </c>
      <c r="G238" s="7">
        <v>166758.67110201</v>
      </c>
      <c r="H238" s="7">
        <v>678080.59105245</v>
      </c>
      <c r="I238" s="7">
        <v>0.0049430563805769</v>
      </c>
      <c r="J238" s="7">
        <v>-0.0023773885605064</v>
      </c>
      <c r="K238" s="7">
        <v>-0.002377388560503</v>
      </c>
      <c r="L238" s="7">
        <v>92.051257080332</v>
      </c>
      <c r="M238" s="8">
        <v>2.884551935161e-10</v>
      </c>
      <c r="N238" s="8">
        <v>2.8846229325258e-10</v>
      </c>
      <c r="O238" s="7">
        <v>92.051257080044</v>
      </c>
      <c r="P238" s="3">
        <f t="shared" si="6"/>
        <v>4002208106448.24</v>
      </c>
      <c r="Q238" s="3">
        <f t="shared" si="7"/>
        <v>16273934185258.8</v>
      </c>
      <c r="R238" s="6"/>
    </row>
    <row r="239" spans="1:18">
      <c r="A239" s="7">
        <v>0.00024876467192341</v>
      </c>
      <c r="B239" s="7">
        <v>0.0041701217339961</v>
      </c>
      <c r="C239" s="7">
        <v>1.4187331324702</v>
      </c>
      <c r="D239" s="7">
        <v>0.0049139947670608</v>
      </c>
      <c r="E239" s="7">
        <v>-0.10075100418511</v>
      </c>
      <c r="F239" s="7">
        <v>0.0019941541903844</v>
      </c>
      <c r="G239" s="7">
        <v>167010.24543738</v>
      </c>
      <c r="H239" s="7">
        <v>677853.66836336</v>
      </c>
      <c r="I239" s="7">
        <v>0.0049629575653553</v>
      </c>
      <c r="J239" s="7">
        <v>-0.0023873033423066</v>
      </c>
      <c r="K239" s="7">
        <v>-0.0023873033423031</v>
      </c>
      <c r="L239" s="7">
        <v>92.08684944432</v>
      </c>
      <c r="M239" s="8">
        <v>3.2432651215436e-10</v>
      </c>
      <c r="N239" s="8">
        <v>3.2890939064118e-10</v>
      </c>
      <c r="O239" s="7">
        <v>92.086849443994</v>
      </c>
      <c r="P239" s="3">
        <f t="shared" si="6"/>
        <v>4008245890497.12</v>
      </c>
      <c r="Q239" s="3">
        <f t="shared" si="7"/>
        <v>16268488040720.6</v>
      </c>
      <c r="R239" s="6"/>
    </row>
    <row r="240" spans="1:18">
      <c r="A240" s="7">
        <v>0.00024976467192341</v>
      </c>
      <c r="B240" s="7">
        <v>0.004189799544638</v>
      </c>
      <c r="C240" s="7">
        <v>1.4190043305157</v>
      </c>
      <c r="D240" s="7">
        <v>0.0049339720249522</v>
      </c>
      <c r="E240" s="7">
        <v>1.2732753279992</v>
      </c>
      <c r="F240" s="7">
        <v>-5.4336584849212</v>
      </c>
      <c r="G240" s="7">
        <v>167259.89598405</v>
      </c>
      <c r="H240" s="7">
        <v>677628.67974103</v>
      </c>
      <c r="I240" s="7">
        <v>0.004982858354084</v>
      </c>
      <c r="J240" s="7">
        <v>-0.0023972182343778</v>
      </c>
      <c r="K240" s="7">
        <v>-0.0023972182343744</v>
      </c>
      <c r="L240" s="7">
        <v>92.122135833272</v>
      </c>
      <c r="M240" s="8">
        <v>2.7181324441405e-10</v>
      </c>
      <c r="N240" s="8">
        <v>2.7182034414617e-10</v>
      </c>
      <c r="O240" s="7">
        <v>92.122135833</v>
      </c>
      <c r="P240" s="3">
        <f t="shared" si="6"/>
        <v>4014237503617.2</v>
      </c>
      <c r="Q240" s="3">
        <f t="shared" si="7"/>
        <v>16263088313784.7</v>
      </c>
      <c r="R240" s="6"/>
    </row>
    <row r="241" spans="1:18">
      <c r="A241" s="7">
        <v>0.00025076467192341</v>
      </c>
      <c r="B241" s="7">
        <v>0.0042094799819646</v>
      </c>
      <c r="C241" s="7">
        <v>1.4192731502791</v>
      </c>
      <c r="D241" s="7">
        <v>0.0049539495092676</v>
      </c>
      <c r="E241" s="7">
        <v>-92.210931677881</v>
      </c>
      <c r="F241" s="7">
        <v>123.09458664444</v>
      </c>
      <c r="G241" s="7">
        <v>167507.64008258</v>
      </c>
      <c r="H241" s="7">
        <v>677405.60774513</v>
      </c>
      <c r="I241" s="7">
        <v>0.0050027587467789</v>
      </c>
      <c r="J241" s="7">
        <v>-0.0024071332334518</v>
      </c>
      <c r="K241" s="7">
        <v>-0.0024071332334484</v>
      </c>
      <c r="L241" s="7">
        <v>92.157119490867</v>
      </c>
      <c r="M241" s="8">
        <v>1.6561540112661e-10</v>
      </c>
      <c r="N241" s="8">
        <v>1.564780486488e-10</v>
      </c>
      <c r="O241" s="7">
        <v>92.157119490706</v>
      </c>
      <c r="P241" s="3">
        <f t="shared" si="6"/>
        <v>4020183361981.92</v>
      </c>
      <c r="Q241" s="3">
        <f t="shared" si="7"/>
        <v>16257734585883.1</v>
      </c>
      <c r="R241" s="6"/>
    </row>
    <row r="242" spans="1:18">
      <c r="A242" s="7">
        <v>0.00025176467192341</v>
      </c>
      <c r="B242" s="7">
        <v>0.0042291630182823</v>
      </c>
      <c r="C242" s="7">
        <v>1.4195396177263</v>
      </c>
      <c r="D242" s="7">
        <v>0.0049739272177271</v>
      </c>
      <c r="E242" s="7">
        <v>44.944034125955</v>
      </c>
      <c r="F242" s="7">
        <v>44.953788767336</v>
      </c>
      <c r="G242" s="7">
        <v>167753.49490352</v>
      </c>
      <c r="H242" s="7">
        <v>677184.43510644</v>
      </c>
      <c r="I242" s="7">
        <v>0.0050226587434568</v>
      </c>
      <c r="J242" s="7">
        <v>-0.0024170483363033</v>
      </c>
      <c r="K242" s="7">
        <v>-0.0024170483363</v>
      </c>
      <c r="L242" s="7">
        <v>92.191803619914</v>
      </c>
      <c r="M242" s="8">
        <v>5.5388526768579e-11</v>
      </c>
      <c r="N242" s="8">
        <v>4.6222778123032e-11</v>
      </c>
      <c r="O242" s="7">
        <v>92.191803619863</v>
      </c>
      <c r="P242" s="3">
        <f t="shared" si="6"/>
        <v>4026083877684.48</v>
      </c>
      <c r="Q242" s="3">
        <f t="shared" si="7"/>
        <v>16252426442554.6</v>
      </c>
      <c r="R242" s="6"/>
    </row>
    <row r="243" spans="1:18">
      <c r="A243" s="7">
        <v>0.00025276467192341</v>
      </c>
      <c r="B243" s="7">
        <v>0.0042488486262521</v>
      </c>
      <c r="C243" s="7">
        <v>1.419803758478</v>
      </c>
      <c r="D243" s="7">
        <v>0.0049939051480828</v>
      </c>
      <c r="E243" s="7">
        <v>89.112555047735</v>
      </c>
      <c r="F243" s="7">
        <v>-87.255680541228</v>
      </c>
      <c r="G243" s="7">
        <v>167997.47744902</v>
      </c>
      <c r="H243" s="7">
        <v>676965.14472515</v>
      </c>
      <c r="I243" s="7">
        <v>0.0050425583441323</v>
      </c>
      <c r="J243" s="7">
        <v>-0.0024269635397511</v>
      </c>
      <c r="K243" s="7">
        <v>-0.0024269635397479</v>
      </c>
      <c r="L243" s="7">
        <v>92.226191382404</v>
      </c>
      <c r="M243" s="8">
        <v>-6.0276671444275e-12</v>
      </c>
      <c r="N243" s="8">
        <v>-1.0606990240017e-11</v>
      </c>
      <c r="O243" s="7">
        <v>92.226191382412</v>
      </c>
      <c r="P243" s="3">
        <f t="shared" si="6"/>
        <v>4031939458776.48</v>
      </c>
      <c r="Q243" s="3">
        <f t="shared" si="7"/>
        <v>16247163473403.6</v>
      </c>
      <c r="R243" s="6"/>
    </row>
    <row r="244" spans="1:18">
      <c r="A244" s="7">
        <v>0.00025376467192341</v>
      </c>
      <c r="B244" s="7">
        <v>0.0042685367788703</v>
      </c>
      <c r="C244" s="7">
        <v>1.4200655978257</v>
      </c>
      <c r="D244" s="7">
        <v>0.0050138832981116</v>
      </c>
      <c r="E244" s="7">
        <v>-1.5681795375505</v>
      </c>
      <c r="F244" s="7">
        <v>2.267655602074</v>
      </c>
      <c r="G244" s="7">
        <v>168239.60455445</v>
      </c>
      <c r="H244" s="7">
        <v>676747.71966931</v>
      </c>
      <c r="I244" s="7">
        <v>0.0050624575488216</v>
      </c>
      <c r="J244" s="7">
        <v>-0.0024368788406481</v>
      </c>
      <c r="K244" s="7">
        <v>-0.0024368788406446</v>
      </c>
      <c r="L244" s="7">
        <v>92.260285901177</v>
      </c>
      <c r="M244" s="8">
        <v>-1.2085859542234e-10</v>
      </c>
      <c r="N244" s="8">
        <v>-1.2086569514598e-10</v>
      </c>
      <c r="O244" s="7">
        <v>92.260285901298</v>
      </c>
      <c r="P244" s="3">
        <f t="shared" si="6"/>
        <v>4037750509306.8</v>
      </c>
      <c r="Q244" s="3">
        <f t="shared" si="7"/>
        <v>16241945272063.4</v>
      </c>
      <c r="R244" s="6"/>
    </row>
    <row r="245" spans="1:18">
      <c r="A245" s="7">
        <v>0.00025476467192341</v>
      </c>
      <c r="B245" s="7">
        <v>0.0042882274494798</v>
      </c>
      <c r="C245" s="7">
        <v>1.4203251607213</v>
      </c>
      <c r="D245" s="7">
        <v>0.0050338616656192</v>
      </c>
      <c r="E245" s="7">
        <v>-44.440855266387</v>
      </c>
      <c r="F245" s="7">
        <v>-0.06307311683139</v>
      </c>
      <c r="G245" s="7">
        <v>168479.89288999</v>
      </c>
      <c r="H245" s="7">
        <v>676532.14317317</v>
      </c>
      <c r="I245" s="7">
        <v>0.0050823563575403</v>
      </c>
      <c r="J245" s="7">
        <v>-0.0024467942358889</v>
      </c>
      <c r="K245" s="7">
        <v>-0.0024467942358855</v>
      </c>
      <c r="L245" s="7">
        <v>92.294090259341</v>
      </c>
      <c r="M245" s="8">
        <v>-5.1125094927173e-11</v>
      </c>
      <c r="N245" s="8">
        <v>-5.1125094927173e-11</v>
      </c>
      <c r="O245" s="7">
        <v>92.294090259392</v>
      </c>
      <c r="P245" s="3">
        <f t="shared" si="6"/>
        <v>4043517429359.76</v>
      </c>
      <c r="Q245" s="3">
        <f t="shared" si="7"/>
        <v>16236771436156.1</v>
      </c>
      <c r="R245" s="6"/>
    </row>
    <row r="246" spans="1:18">
      <c r="A246" s="7">
        <v>0.00025576467192341</v>
      </c>
      <c r="B246" s="7">
        <v>0.0043079206117552</v>
      </c>
      <c r="C246" s="7">
        <v>1.4205824717971</v>
      </c>
      <c r="D246" s="7">
        <v>0.0050538402484405</v>
      </c>
      <c r="E246" s="7">
        <v>0.95903358033057</v>
      </c>
      <c r="F246" s="7">
        <v>-1.3427488358345</v>
      </c>
      <c r="G246" s="7">
        <v>168718.35896221</v>
      </c>
      <c r="H246" s="7">
        <v>676318.39863564</v>
      </c>
      <c r="I246" s="7">
        <v>0.0051022547703045</v>
      </c>
      <c r="J246" s="7">
        <v>-0.0024567097224082</v>
      </c>
      <c r="K246" s="7">
        <v>-0.0024567097224046</v>
      </c>
      <c r="L246" s="7">
        <v>92.327607501324</v>
      </c>
      <c r="M246" s="8">
        <v>-1.119057787004e-10</v>
      </c>
      <c r="N246" s="8">
        <v>-1.119057787004e-10</v>
      </c>
      <c r="O246" s="7">
        <v>92.327607501435</v>
      </c>
      <c r="P246" s="3">
        <f t="shared" si="6"/>
        <v>4049240615093.04</v>
      </c>
      <c r="Q246" s="3">
        <f t="shared" si="7"/>
        <v>16231641567255.4</v>
      </c>
      <c r="R246" s="6"/>
    </row>
    <row r="247" spans="1:18">
      <c r="A247" s="7">
        <v>0.00025676467192341</v>
      </c>
      <c r="B247" s="7">
        <v>0.0043276162397003</v>
      </c>
      <c r="C247" s="7">
        <v>1.4208375553629</v>
      </c>
      <c r="D247" s="7">
        <v>0.0050738190444375</v>
      </c>
      <c r="E247" s="7">
        <v>-134.88787095169</v>
      </c>
      <c r="F247" s="7">
        <v>-0.03312081550429</v>
      </c>
      <c r="G247" s="7">
        <v>168955.01911563</v>
      </c>
      <c r="H247" s="7">
        <v>676106.46961867</v>
      </c>
      <c r="I247" s="7">
        <v>0.0051221527871294</v>
      </c>
      <c r="J247" s="7">
        <v>-0.0024666252971791</v>
      </c>
      <c r="K247" s="7">
        <v>-0.0024666252971755</v>
      </c>
      <c r="L247" s="7">
        <v>92.360840633827</v>
      </c>
      <c r="M247" s="8">
        <v>-3.1160659904288e-10</v>
      </c>
      <c r="N247" s="8">
        <v>-3.1162079847778e-10</v>
      </c>
      <c r="O247" s="7">
        <v>92.360840634138</v>
      </c>
      <c r="P247" s="3">
        <f t="shared" si="6"/>
        <v>4054920458775.12</v>
      </c>
      <c r="Q247" s="3">
        <f t="shared" si="7"/>
        <v>16226555270848.1</v>
      </c>
      <c r="R247" s="6"/>
    </row>
    <row r="248" spans="1:18">
      <c r="A248" s="7">
        <v>0.00025776467192341</v>
      </c>
      <c r="B248" s="7">
        <v>0.004347314307647</v>
      </c>
      <c r="C248" s="7">
        <v>1.421090435409</v>
      </c>
      <c r="D248" s="7">
        <v>0.0050937980515002</v>
      </c>
      <c r="E248" s="7">
        <v>-0.014127044950793</v>
      </c>
      <c r="F248" s="7">
        <v>0.2244046370072</v>
      </c>
      <c r="G248" s="7">
        <v>169189.88953434</v>
      </c>
      <c r="H248" s="7">
        <v>675896.33984566</v>
      </c>
      <c r="I248" s="7">
        <v>0.0051420504080316</v>
      </c>
      <c r="J248" s="7">
        <v>-0.0024765409572138</v>
      </c>
      <c r="K248" s="7">
        <v>-0.0024765409572103</v>
      </c>
      <c r="L248" s="7">
        <v>92.393792626004</v>
      </c>
      <c r="M248" s="8">
        <v>-3.6801374923136e-10</v>
      </c>
      <c r="N248" s="8">
        <v>-3.6341313363376e-10</v>
      </c>
      <c r="O248" s="7">
        <v>92.39379262637</v>
      </c>
      <c r="P248" s="3">
        <f t="shared" si="6"/>
        <v>4060557348824.16</v>
      </c>
      <c r="Q248" s="3">
        <f t="shared" si="7"/>
        <v>16221512156295.8</v>
      </c>
      <c r="R248" s="6"/>
    </row>
    <row r="249" spans="1:18">
      <c r="A249" s="7">
        <v>0.00025876467192341</v>
      </c>
      <c r="B249" s="7">
        <v>0.0043670147902462</v>
      </c>
      <c r="C249" s="7">
        <v>1.4213411356166</v>
      </c>
      <c r="D249" s="7">
        <v>0.005113777267545</v>
      </c>
      <c r="E249" s="7">
        <v>1.3818037716039</v>
      </c>
      <c r="F249" s="7">
        <v>-1.5724098235327</v>
      </c>
      <c r="G249" s="7">
        <v>169422.98624345</v>
      </c>
      <c r="H249" s="7">
        <v>675687.99319994</v>
      </c>
      <c r="I249" s="7">
        <v>0.0051619476330264</v>
      </c>
      <c r="J249" s="7">
        <v>-0.0024864566995616</v>
      </c>
      <c r="K249" s="7">
        <v>-0.0024864566995583</v>
      </c>
      <c r="L249" s="7">
        <v>92.426466409901</v>
      </c>
      <c r="M249" s="8">
        <v>-2.5409164359617e-10</v>
      </c>
      <c r="N249" s="8">
        <v>-2.5867095875221e-10</v>
      </c>
      <c r="O249" s="7">
        <v>92.426466410158</v>
      </c>
      <c r="P249" s="3">
        <f t="shared" si="6"/>
        <v>4066151669842.8</v>
      </c>
      <c r="Q249" s="3">
        <f t="shared" si="7"/>
        <v>16216511836798.6</v>
      </c>
      <c r="R249" s="6"/>
    </row>
    <row r="250" spans="1:18">
      <c r="A250" s="7">
        <v>0.00025976467192341</v>
      </c>
      <c r="B250" s="7">
        <v>0.0043867176624574</v>
      </c>
      <c r="C250" s="7">
        <v>1.421589679364</v>
      </c>
      <c r="D250" s="7">
        <v>0.0051337566905101</v>
      </c>
      <c r="E250" s="7">
        <v>-44.463551476069</v>
      </c>
      <c r="F250" s="7">
        <v>-0.49296334107754</v>
      </c>
      <c r="G250" s="7">
        <v>169654.32511074</v>
      </c>
      <c r="H250" s="7">
        <v>675481.4137232</v>
      </c>
      <c r="I250" s="7">
        <v>0.005181844462129</v>
      </c>
      <c r="J250" s="7">
        <v>-0.0024963725213033</v>
      </c>
      <c r="K250" s="7">
        <v>-0.0024963725212998</v>
      </c>
      <c r="L250" s="7">
        <v>92.458864880995</v>
      </c>
      <c r="M250" s="8">
        <v>-4.038031872335e-10</v>
      </c>
      <c r="N250" s="8">
        <v>-3.94658758913e-10</v>
      </c>
      <c r="O250" s="7">
        <v>92.458864881395</v>
      </c>
      <c r="P250" s="3">
        <f t="shared" si="6"/>
        <v>4071703802657.76</v>
      </c>
      <c r="Q250" s="3">
        <f t="shared" si="7"/>
        <v>16211553929356.8</v>
      </c>
      <c r="R250" s="6"/>
    </row>
    <row r="251" spans="1:18">
      <c r="A251" s="7">
        <v>0.00026076467192341</v>
      </c>
      <c r="B251" s="7">
        <v>0.0044064228995615</v>
      </c>
      <c r="C251" s="7">
        <v>1.4218360897198</v>
      </c>
      <c r="D251" s="7">
        <v>0.0051537363183655</v>
      </c>
      <c r="E251" s="7">
        <v>23.674259022927</v>
      </c>
      <c r="F251" s="7">
        <v>130.17036417774</v>
      </c>
      <c r="G251" s="7">
        <v>169883.92184813</v>
      </c>
      <c r="H251" s="7">
        <v>675276.58561391</v>
      </c>
      <c r="I251" s="7">
        <v>0.0052017408953561</v>
      </c>
      <c r="J251" s="7">
        <v>-0.0025062884195631</v>
      </c>
      <c r="K251" s="7">
        <v>-0.0025062884195595</v>
      </c>
      <c r="L251" s="7">
        <v>92.490990899177</v>
      </c>
      <c r="M251" s="8">
        <v>-2.7209636484198e-10</v>
      </c>
      <c r="N251" s="8">
        <v>-2.7210346455144e-10</v>
      </c>
      <c r="O251" s="7">
        <v>92.490990899449</v>
      </c>
      <c r="P251" s="3">
        <f t="shared" si="6"/>
        <v>4077214124355.12</v>
      </c>
      <c r="Q251" s="3">
        <f t="shared" si="7"/>
        <v>16206638054733.8</v>
      </c>
      <c r="R251" s="6"/>
    </row>
    <row r="252" spans="1:18">
      <c r="A252" s="7">
        <v>0.00026176467192341</v>
      </c>
      <c r="B252" s="7">
        <v>0.0044261304771387</v>
      </c>
      <c r="C252" s="7">
        <v>1.4220803894635</v>
      </c>
      <c r="D252" s="7">
        <v>0.0051737161491045</v>
      </c>
      <c r="E252" s="7">
        <v>173.43423256025</v>
      </c>
      <c r="F252" s="7">
        <v>-126.03616057386</v>
      </c>
      <c r="G252" s="7">
        <v>170111.79201321</v>
      </c>
      <c r="H252" s="7">
        <v>675073.49322585</v>
      </c>
      <c r="I252" s="7">
        <v>0.0052216369327228</v>
      </c>
      <c r="J252" s="7">
        <v>-0.0025162043914981</v>
      </c>
      <c r="K252" s="7">
        <v>-0.0025162043914947</v>
      </c>
      <c r="L252" s="7">
        <v>92.522847288707</v>
      </c>
      <c r="M252" s="8">
        <v>-2.588127370785e-10</v>
      </c>
      <c r="N252" s="8">
        <v>-2.588127370785e-10</v>
      </c>
      <c r="O252" s="7">
        <v>92.522847288966</v>
      </c>
      <c r="P252" s="3">
        <f t="shared" si="6"/>
        <v>4082683008317.04</v>
      </c>
      <c r="Q252" s="3">
        <f t="shared" si="7"/>
        <v>16201763837420.4</v>
      </c>
      <c r="R252" s="6"/>
    </row>
    <row r="253" spans="1:18">
      <c r="A253" s="7">
        <v>0.00026276467192341</v>
      </c>
      <c r="B253" s="7">
        <v>0.0044458403710748</v>
      </c>
      <c r="C253" s="7">
        <v>1.4223226010785</v>
      </c>
      <c r="D253" s="7">
        <v>0.0051936961807463</v>
      </c>
      <c r="E253" s="7">
        <v>171.03184918359</v>
      </c>
      <c r="F253" s="7">
        <v>43.114023348306</v>
      </c>
      <c r="G253" s="7">
        <v>170337.95101077</v>
      </c>
      <c r="H253" s="7">
        <v>674872.12106654</v>
      </c>
      <c r="I253" s="7">
        <v>0.005241532574245</v>
      </c>
      <c r="J253" s="7">
        <v>-0.0025261204343029</v>
      </c>
      <c r="K253" s="7">
        <v>-0.0025261204342997</v>
      </c>
      <c r="L253" s="7">
        <v>92.55443683886</v>
      </c>
      <c r="M253" s="8">
        <v>-4.7888933909672e-10</v>
      </c>
      <c r="N253" s="8">
        <v>-4.7888933909672e-10</v>
      </c>
      <c r="O253" s="7">
        <v>92.554436839338</v>
      </c>
      <c r="P253" s="3">
        <f t="shared" si="6"/>
        <v>4088110824258.48</v>
      </c>
      <c r="Q253" s="3">
        <f t="shared" si="7"/>
        <v>16196930905597</v>
      </c>
      <c r="R253" s="6"/>
    </row>
    <row r="254" spans="1:18">
      <c r="A254" s="7">
        <v>0.00026376467192341</v>
      </c>
      <c r="B254" s="7">
        <v>0.0044655525575492</v>
      </c>
      <c r="C254" s="7">
        <v>1.4225627467572</v>
      </c>
      <c r="D254" s="7">
        <v>0.0052136764113314</v>
      </c>
      <c r="E254" s="7">
        <v>42.368498087802</v>
      </c>
      <c r="F254" s="7">
        <v>6.4471546206148</v>
      </c>
      <c r="G254" s="7">
        <v>170562.41409427</v>
      </c>
      <c r="H254" s="7">
        <v>674672.45379575</v>
      </c>
      <c r="I254" s="7">
        <v>0.0052614278199386</v>
      </c>
      <c r="J254" s="7">
        <v>-0.0025360365452003</v>
      </c>
      <c r="K254" s="7">
        <v>-0.0025360365451968</v>
      </c>
      <c r="L254" s="7">
        <v>92.585762305031</v>
      </c>
      <c r="M254" s="8">
        <v>-5.5421706474429e-10</v>
      </c>
      <c r="N254" s="8">
        <v>-5.4505844706193e-10</v>
      </c>
      <c r="O254" s="7">
        <v>92.58576230558</v>
      </c>
      <c r="P254" s="3">
        <f t="shared" si="6"/>
        <v>4093497938262.48</v>
      </c>
      <c r="Q254" s="3">
        <f t="shared" si="7"/>
        <v>16192138891098</v>
      </c>
      <c r="R254" s="6"/>
    </row>
    <row r="255" spans="1:18">
      <c r="A255" s="7">
        <v>0.00026476467192341</v>
      </c>
      <c r="B255" s="7">
        <v>0.0044852670130392</v>
      </c>
      <c r="C255" s="7">
        <v>1.4228008484101</v>
      </c>
      <c r="D255" s="7">
        <v>0.0052336568389284</v>
      </c>
      <c r="E255" s="7">
        <v>126.76985191921</v>
      </c>
      <c r="F255" s="7">
        <v>-127.09172643754</v>
      </c>
      <c r="G255" s="7">
        <v>170785.19636736</v>
      </c>
      <c r="H255" s="7">
        <v>674474.476224</v>
      </c>
      <c r="I255" s="7">
        <v>0.0052813226698193</v>
      </c>
      <c r="J255" s="7">
        <v>-0.0025459527214545</v>
      </c>
      <c r="K255" s="7">
        <v>-0.0025459527214509</v>
      </c>
      <c r="L255" s="7">
        <v>92.616826408446</v>
      </c>
      <c r="M255" s="8">
        <v>-3.9296849023112e-10</v>
      </c>
      <c r="N255" s="8">
        <v>-3.9294009142424e-10</v>
      </c>
      <c r="O255" s="7">
        <v>92.616826408839</v>
      </c>
      <c r="P255" s="3">
        <f t="shared" si="6"/>
        <v>4098844712816.64</v>
      </c>
      <c r="Q255" s="3">
        <f t="shared" si="7"/>
        <v>16187387429376</v>
      </c>
      <c r="R255" s="6"/>
    </row>
    <row r="256" spans="1:18">
      <c r="A256" s="7">
        <v>0.00026576467192341</v>
      </c>
      <c r="B256" s="7">
        <v>0.0045049837143095</v>
      </c>
      <c r="C256" s="7">
        <v>1.4230369276718</v>
      </c>
      <c r="D256" s="7">
        <v>0.0052536374616309</v>
      </c>
      <c r="E256" s="7">
        <v>-43.707407384406</v>
      </c>
      <c r="F256" s="7">
        <v>42.827669219301</v>
      </c>
      <c r="G256" s="7">
        <v>171006.31278531</v>
      </c>
      <c r="H256" s="7">
        <v>674278.17331109</v>
      </c>
      <c r="I256" s="7">
        <v>0.0053012171239031</v>
      </c>
      <c r="J256" s="7">
        <v>-0.0025558689603623</v>
      </c>
      <c r="K256" s="7">
        <v>-0.0025558689603582</v>
      </c>
      <c r="L256" s="7">
        <v>92.647631836487</v>
      </c>
      <c r="M256" s="8">
        <v>-5.9053883222883e-10</v>
      </c>
      <c r="N256" s="8">
        <v>-5.8139441885137e-10</v>
      </c>
      <c r="O256" s="7">
        <v>92.647631837073</v>
      </c>
      <c r="P256" s="3">
        <f t="shared" si="6"/>
        <v>4104151506847.44</v>
      </c>
      <c r="Q256" s="3">
        <f t="shared" si="7"/>
        <v>16182676159466.2</v>
      </c>
      <c r="R256" s="6"/>
    </row>
    <row r="257" spans="1:18">
      <c r="A257" s="7">
        <v>0.00026676467192341</v>
      </c>
      <c r="B257" s="7">
        <v>0.0045247026384096</v>
      </c>
      <c r="C257" s="7">
        <v>1.4232710058929</v>
      </c>
      <c r="D257" s="7">
        <v>0.005273618277551</v>
      </c>
      <c r="E257" s="7">
        <v>128.3944154432</v>
      </c>
      <c r="F257" s="7">
        <v>5.0806249370964</v>
      </c>
      <c r="G257" s="7">
        <v>171225.77815654</v>
      </c>
      <c r="H257" s="7">
        <v>674083.53016457</v>
      </c>
      <c r="I257" s="7">
        <v>0.005321111182205</v>
      </c>
      <c r="J257" s="7">
        <v>-0.0025657852592493</v>
      </c>
      <c r="K257" s="7">
        <v>-0.0025657852592452</v>
      </c>
      <c r="L257" s="7">
        <v>92.678181244291</v>
      </c>
      <c r="M257" s="8">
        <v>-5.1099366022911e-10</v>
      </c>
      <c r="N257" s="8">
        <v>-5.1099366022911e-10</v>
      </c>
      <c r="O257" s="7">
        <v>92.678181244802</v>
      </c>
      <c r="P257" s="3">
        <f t="shared" si="6"/>
        <v>4109418675756.96</v>
      </c>
      <c r="Q257" s="3">
        <f t="shared" si="7"/>
        <v>16178004723949.7</v>
      </c>
      <c r="R257" s="6"/>
    </row>
    <row r="258" spans="1:18">
      <c r="A258" s="7">
        <v>0.00026776467192341</v>
      </c>
      <c r="B258" s="7">
        <v>0.0045444237626691</v>
      </c>
      <c r="C258" s="7">
        <v>1.4235031041609</v>
      </c>
      <c r="D258" s="7">
        <v>0.0052935992848286</v>
      </c>
      <c r="E258" s="7">
        <v>127.73336389983</v>
      </c>
      <c r="F258" s="7">
        <v>-126.11981498854</v>
      </c>
      <c r="G258" s="7">
        <v>171443.60714403</v>
      </c>
      <c r="H258" s="7">
        <v>673890.53203833</v>
      </c>
      <c r="I258" s="7">
        <v>0.0053410048447416</v>
      </c>
      <c r="J258" s="7">
        <v>-0.0025757016154784</v>
      </c>
      <c r="K258" s="7">
        <v>-0.0025757016154745</v>
      </c>
      <c r="L258" s="7">
        <v>92.708477254062</v>
      </c>
      <c r="M258" s="8">
        <v>-5.6956601893843e-10</v>
      </c>
      <c r="N258" s="8">
        <v>-5.6955181954625e-10</v>
      </c>
      <c r="O258" s="7">
        <v>92.708477254632</v>
      </c>
      <c r="P258" s="3">
        <f t="shared" ref="P258:P321" si="8">G258*24000000</f>
        <v>4114646571456.72</v>
      </c>
      <c r="Q258" s="3">
        <f t="shared" ref="Q258:Q321" si="9">H258*24000000</f>
        <v>16173372768919.9</v>
      </c>
      <c r="R258" s="6"/>
    </row>
    <row r="259" spans="1:18">
      <c r="A259" s="7">
        <v>0.00026876467192341</v>
      </c>
      <c r="B259" s="7">
        <v>0.0045641470646966</v>
      </c>
      <c r="C259" s="7">
        <v>1.423733243293</v>
      </c>
      <c r="D259" s="7">
        <v>0.0053135804816272</v>
      </c>
      <c r="E259" s="7">
        <v>132.43846964892</v>
      </c>
      <c r="F259" s="7">
        <v>132.49961632077</v>
      </c>
      <c r="G259" s="7">
        <v>171659.81426676</v>
      </c>
      <c r="H259" s="7">
        <v>673699.16433113</v>
      </c>
      <c r="I259" s="7">
        <v>0.0053608981115281</v>
      </c>
      <c r="J259" s="7">
        <v>-0.0025856180264466</v>
      </c>
      <c r="K259" s="7">
        <v>-0.0025856180264427</v>
      </c>
      <c r="L259" s="7">
        <v>92.738522456538</v>
      </c>
      <c r="M259" s="8">
        <v>-5.8671163239251e-10</v>
      </c>
      <c r="N259" s="8">
        <v>-5.8671873208675e-10</v>
      </c>
      <c r="O259" s="7">
        <v>92.738522457125</v>
      </c>
      <c r="P259" s="3">
        <f t="shared" si="8"/>
        <v>4119835542402.24</v>
      </c>
      <c r="Q259" s="3">
        <f t="shared" si="9"/>
        <v>16168779943947.1</v>
      </c>
      <c r="R259" s="6"/>
    </row>
    <row r="260" spans="1:18">
      <c r="A260" s="7">
        <v>0.00026976467192341</v>
      </c>
      <c r="B260" s="7">
        <v>0.0045838725223709</v>
      </c>
      <c r="C260" s="7">
        <v>1.4239614438432</v>
      </c>
      <c r="D260" s="7">
        <v>0.0053335618661288</v>
      </c>
      <c r="E260" s="7">
        <v>170.77123351724</v>
      </c>
      <c r="F260" s="7">
        <v>5.7268996675616</v>
      </c>
      <c r="G260" s="7">
        <v>171874.41390118</v>
      </c>
      <c r="H260" s="7">
        <v>673509.41258514</v>
      </c>
      <c r="I260" s="7">
        <v>0.0053807909825805</v>
      </c>
      <c r="J260" s="7">
        <v>-0.0025955344895766</v>
      </c>
      <c r="K260" s="7">
        <v>-0.002595534489573</v>
      </c>
      <c r="L260" s="7">
        <v>92.768319410208</v>
      </c>
      <c r="M260" s="8">
        <v>-8.1192792368099e-10</v>
      </c>
      <c r="N260" s="8">
        <v>-8.119350233734e-10</v>
      </c>
      <c r="O260" s="7">
        <v>92.76831941102</v>
      </c>
      <c r="P260" s="3">
        <f t="shared" si="8"/>
        <v>4124985933628.32</v>
      </c>
      <c r="Q260" s="3">
        <f t="shared" si="9"/>
        <v>16164225902043.4</v>
      </c>
      <c r="R260" s="6"/>
    </row>
    <row r="261" spans="1:18">
      <c r="A261" s="7">
        <v>0.00027076467192341</v>
      </c>
      <c r="B261" s="7">
        <v>0.0046036001138433</v>
      </c>
      <c r="C261" s="7">
        <v>1.4241877261012</v>
      </c>
      <c r="D261" s="7">
        <v>0.0053535434365398</v>
      </c>
      <c r="E261" s="7">
        <v>-43.658617054485</v>
      </c>
      <c r="F261" s="7">
        <v>-82.797795199667</v>
      </c>
      <c r="G261" s="7">
        <v>172087.42028259</v>
      </c>
      <c r="H261" s="7">
        <v>673321.26248454</v>
      </c>
      <c r="I261" s="7">
        <v>0.0054006834579144</v>
      </c>
      <c r="J261" s="7">
        <v>-0.0026054510023239</v>
      </c>
      <c r="K261" s="7">
        <v>-0.0026054510023203</v>
      </c>
      <c r="L261" s="7">
        <v>92.797870643166</v>
      </c>
      <c r="M261" s="8">
        <v>-7.0659670633288e-10</v>
      </c>
      <c r="N261" s="8">
        <v>-6.9741680639529e-10</v>
      </c>
      <c r="O261" s="7">
        <v>92.797870643868</v>
      </c>
      <c r="P261" s="3">
        <f t="shared" si="8"/>
        <v>4130098086782.16</v>
      </c>
      <c r="Q261" s="3">
        <f t="shared" si="9"/>
        <v>16159710299629</v>
      </c>
      <c r="R261" s="6"/>
    </row>
    <row r="262" spans="1:18">
      <c r="A262" s="7">
        <v>0.00027176467192341</v>
      </c>
      <c r="B262" s="7">
        <v>0.0046233298175316</v>
      </c>
      <c r="C262" s="7">
        <v>1.4244121101089</v>
      </c>
      <c r="D262" s="7">
        <v>0.0053735251910918</v>
      </c>
      <c r="E262" s="7">
        <v>-129.60984182838</v>
      </c>
      <c r="F262" s="7">
        <v>131.43897637607</v>
      </c>
      <c r="G262" s="7">
        <v>172298.84750658</v>
      </c>
      <c r="H262" s="7">
        <v>673134.69985406</v>
      </c>
      <c r="I262" s="7">
        <v>0.0054205755375456</v>
      </c>
      <c r="J262" s="7">
        <v>-0.0026153675621823</v>
      </c>
      <c r="K262" s="7">
        <v>-0.0026153675621787</v>
      </c>
      <c r="L262" s="7">
        <v>92.827178651985</v>
      </c>
      <c r="M262" s="8">
        <v>-8.0881074660991e-10</v>
      </c>
      <c r="N262" s="8">
        <v>-8.0881074660991e-10</v>
      </c>
      <c r="O262" s="7">
        <v>92.827178652794</v>
      </c>
      <c r="P262" s="3">
        <f t="shared" si="8"/>
        <v>4135172340157.92</v>
      </c>
      <c r="Q262" s="3">
        <f t="shared" si="9"/>
        <v>16155232796497.4</v>
      </c>
      <c r="R262" s="6"/>
    </row>
    <row r="263" spans="1:18">
      <c r="A263" s="7">
        <v>0.00027276467192341</v>
      </c>
      <c r="B263" s="7">
        <v>0.0046430616121089</v>
      </c>
      <c r="C263" s="7">
        <v>1.4246346156529</v>
      </c>
      <c r="D263" s="7">
        <v>0.0053935071280341</v>
      </c>
      <c r="E263" s="7">
        <v>171.02609097872</v>
      </c>
      <c r="F263" s="7">
        <v>-125.81944564133</v>
      </c>
      <c r="G263" s="7">
        <v>172508.7095304</v>
      </c>
      <c r="H263" s="7">
        <v>672949.71065762</v>
      </c>
      <c r="I263" s="7">
        <v>0.0054404672214897</v>
      </c>
      <c r="J263" s="7">
        <v>-0.0026252841666688</v>
      </c>
      <c r="K263" s="7">
        <v>-0.0026252841666651</v>
      </c>
      <c r="L263" s="7">
        <v>92.856245904101</v>
      </c>
      <c r="M263" s="8">
        <v>-8.1466778487651e-10</v>
      </c>
      <c r="N263" s="8">
        <v>-8.1466068518951e-10</v>
      </c>
      <c r="O263" s="7">
        <v>92.856245904916</v>
      </c>
      <c r="P263" s="3">
        <f t="shared" si="8"/>
        <v>4140209028729.6</v>
      </c>
      <c r="Q263" s="3">
        <f t="shared" si="9"/>
        <v>16150793055782.9</v>
      </c>
      <c r="R263" s="6"/>
    </row>
    <row r="264" spans="1:18">
      <c r="A264" s="7">
        <v>0.00027376467192341</v>
      </c>
      <c r="B264" s="7">
        <v>0.0046627954765109</v>
      </c>
      <c r="C264" s="7">
        <v>1.4248552622738</v>
      </c>
      <c r="D264" s="7">
        <v>0.0054134892456395</v>
      </c>
      <c r="E264" s="7">
        <v>128.08301174837</v>
      </c>
      <c r="F264" s="7">
        <v>-82.165174074995</v>
      </c>
      <c r="G264" s="7">
        <v>172717.02017438</v>
      </c>
      <c r="H264" s="7">
        <v>672766.28099688</v>
      </c>
      <c r="I264" s="7">
        <v>0.0054603585097627</v>
      </c>
      <c r="J264" s="7">
        <v>-0.002635200813332</v>
      </c>
      <c r="K264" s="7">
        <v>-0.0026352008133283</v>
      </c>
      <c r="L264" s="7">
        <v>92.885074836468</v>
      </c>
      <c r="M264" s="8">
        <v>-9.4395994937112e-10</v>
      </c>
      <c r="N264" s="8">
        <v>-9.4398834811206e-10</v>
      </c>
      <c r="O264" s="7">
        <v>92.885074837412</v>
      </c>
      <c r="P264" s="3">
        <f t="shared" si="8"/>
        <v>4145208484185.12</v>
      </c>
      <c r="Q264" s="3">
        <f t="shared" si="9"/>
        <v>16146390743925.1</v>
      </c>
      <c r="R264" s="6"/>
    </row>
    <row r="265" spans="1:18">
      <c r="A265" s="7">
        <v>0.00027476467192341</v>
      </c>
      <c r="B265" s="7">
        <v>0.0046825313899276</v>
      </c>
      <c r="C265" s="7">
        <v>1.4250740692614</v>
      </c>
      <c r="D265" s="7">
        <v>0.0054334715421996</v>
      </c>
      <c r="E265" s="7">
        <v>-89.836283092323</v>
      </c>
      <c r="F265" s="7">
        <v>0.01059079905788</v>
      </c>
      <c r="G265" s="7">
        <v>172923.79312328</v>
      </c>
      <c r="H265" s="7">
        <v>672584.39710991</v>
      </c>
      <c r="I265" s="7">
        <v>0.0054802494023801</v>
      </c>
      <c r="J265" s="7">
        <v>-0.0026451174997502</v>
      </c>
      <c r="K265" s="7">
        <v>-0.0026451174997463</v>
      </c>
      <c r="L265" s="7">
        <v>92.913667856723</v>
      </c>
      <c r="M265" s="8">
        <v>-8.6418767218119e-10</v>
      </c>
      <c r="N265" s="8">
        <v>-8.6418767218119e-10</v>
      </c>
      <c r="O265" s="7">
        <v>92.913667857588</v>
      </c>
      <c r="P265" s="3">
        <f t="shared" si="8"/>
        <v>4150171034958.72</v>
      </c>
      <c r="Q265" s="3">
        <f t="shared" si="9"/>
        <v>16142025530637.8</v>
      </c>
      <c r="R265" s="6"/>
    </row>
    <row r="266" spans="1:18">
      <c r="A266" s="7">
        <v>0.00027576467192341</v>
      </c>
      <c r="B266" s="7">
        <v>0.004702269331799</v>
      </c>
      <c r="C266" s="7">
        <v>1.4252910556728</v>
      </c>
      <c r="D266" s="7">
        <v>0.0054534540160303</v>
      </c>
      <c r="E266" s="7">
        <v>3.0105393785599</v>
      </c>
      <c r="F266" s="7">
        <v>-133.68086867095</v>
      </c>
      <c r="G266" s="7">
        <v>173129.04192767</v>
      </c>
      <c r="H266" s="7">
        <v>672404.04536978</v>
      </c>
      <c r="I266" s="7">
        <v>0.0055001398993581</v>
      </c>
      <c r="J266" s="7">
        <v>-0.0026550342235333</v>
      </c>
      <c r="K266" s="7">
        <v>-0.0026550342235295</v>
      </c>
      <c r="L266" s="7">
        <v>92.942027343473</v>
      </c>
      <c r="M266" s="8">
        <v>-9.4837903587379e-10</v>
      </c>
      <c r="N266" s="8">
        <v>-9.4379619131447e-10</v>
      </c>
      <c r="O266" s="7">
        <v>92.942027344419</v>
      </c>
      <c r="P266" s="3">
        <f t="shared" si="8"/>
        <v>4155097006264.08</v>
      </c>
      <c r="Q266" s="3">
        <f t="shared" si="9"/>
        <v>16137697088874.7</v>
      </c>
      <c r="R266" s="6"/>
    </row>
    <row r="267" spans="1:18">
      <c r="A267" s="7">
        <v>0.00027676467192341</v>
      </c>
      <c r="B267" s="7">
        <v>0.0047220092818117</v>
      </c>
      <c r="C267" s="7">
        <v>1.4255062403206</v>
      </c>
      <c r="D267" s="7">
        <v>0.0054734366654639</v>
      </c>
      <c r="E267" s="7">
        <v>-1.1575915634452</v>
      </c>
      <c r="F267" s="7">
        <v>0.28022599895084</v>
      </c>
      <c r="G267" s="7">
        <v>173332.78000527</v>
      </c>
      <c r="H267" s="7">
        <v>672225.2122832</v>
      </c>
      <c r="I267" s="7">
        <v>0.0055200300007119</v>
      </c>
      <c r="J267" s="7">
        <v>-0.0026649509823152</v>
      </c>
      <c r="K267" s="7">
        <v>-0.0026649509823114</v>
      </c>
      <c r="L267" s="7">
        <v>92.970155646973</v>
      </c>
      <c r="M267" s="8">
        <v>-8.2354158157978e-10</v>
      </c>
      <c r="N267" s="8">
        <v>-8.2812087518322e-10</v>
      </c>
      <c r="O267" s="7">
        <v>92.970155647799</v>
      </c>
      <c r="P267" s="3">
        <f t="shared" si="8"/>
        <v>4159986720126.48</v>
      </c>
      <c r="Q267" s="3">
        <f t="shared" si="9"/>
        <v>16133405094796.8</v>
      </c>
      <c r="R267" s="6"/>
    </row>
    <row r="268" spans="1:18">
      <c r="A268" s="7">
        <v>0.00027776467192341</v>
      </c>
      <c r="B268" s="7">
        <v>0.0047417512198958</v>
      </c>
      <c r="C268" s="7">
        <v>1.425719641792</v>
      </c>
      <c r="D268" s="7">
        <v>0.0054934194888572</v>
      </c>
      <c r="E268" s="7">
        <v>-0.38820454442297</v>
      </c>
      <c r="F268" s="7">
        <v>-0.023937280161152</v>
      </c>
      <c r="G268" s="7">
        <v>173535.0206423</v>
      </c>
      <c r="H268" s="7">
        <v>672047.88448917</v>
      </c>
      <c r="I268" s="7">
        <v>0.0055399197064575</v>
      </c>
      <c r="J268" s="7">
        <v>-0.002674867773764</v>
      </c>
      <c r="K268" s="7">
        <v>-0.0026748677737603</v>
      </c>
      <c r="L268" s="7">
        <v>92.998055089203</v>
      </c>
      <c r="M268" s="8">
        <v>-9.1860607500118e-10</v>
      </c>
      <c r="N268" s="8">
        <v>-9.231782678204e-10</v>
      </c>
      <c r="O268" s="7">
        <v>92.998055090124</v>
      </c>
      <c r="P268" s="3">
        <f t="shared" si="8"/>
        <v>4164840495415.2</v>
      </c>
      <c r="Q268" s="3">
        <f t="shared" si="9"/>
        <v>16129149227740.1</v>
      </c>
      <c r="R268" s="6"/>
    </row>
    <row r="269" spans="1:18">
      <c r="A269" s="7">
        <v>0.00027876467192341</v>
      </c>
      <c r="B269" s="7">
        <v>0.0047614951262247</v>
      </c>
      <c r="C269" s="7">
        <v>1.4259312784346</v>
      </c>
      <c r="D269" s="7">
        <v>0.0055134024845842</v>
      </c>
      <c r="E269" s="7">
        <v>37.757149404353</v>
      </c>
      <c r="F269" s="7">
        <v>-86.728618213626</v>
      </c>
      <c r="G269" s="7">
        <v>173735.77699479</v>
      </c>
      <c r="H269" s="7">
        <v>671872.04875768</v>
      </c>
      <c r="I269" s="7">
        <v>0.0055598090166104</v>
      </c>
      <c r="J269" s="7">
        <v>-0.002684784595572</v>
      </c>
      <c r="K269" s="7">
        <v>-0.0026847845955686</v>
      </c>
      <c r="L269" s="7">
        <v>93.025727964424</v>
      </c>
      <c r="M269" s="8">
        <v>-8.6214212703296e-10</v>
      </c>
      <c r="N269" s="8">
        <v>-8.6212792767978e-10</v>
      </c>
      <c r="O269" s="7">
        <v>93.025727965286</v>
      </c>
      <c r="P269" s="3">
        <f t="shared" si="8"/>
        <v>4169658647874.96</v>
      </c>
      <c r="Q269" s="3">
        <f t="shared" si="9"/>
        <v>16124929170184.3</v>
      </c>
      <c r="R269" s="6"/>
    </row>
    <row r="270" spans="1:18">
      <c r="A270" s="7">
        <v>0.00027976467192341</v>
      </c>
      <c r="B270" s="7">
        <v>0.0047812409812045</v>
      </c>
      <c r="C270" s="7">
        <v>1.426141168377</v>
      </c>
      <c r="D270" s="7">
        <v>0.0055333856510394</v>
      </c>
      <c r="E270" s="7">
        <v>-21.366076421703</v>
      </c>
      <c r="F270" s="7">
        <v>0.29730824905905</v>
      </c>
      <c r="G270" s="7">
        <v>173935.06208994</v>
      </c>
      <c r="H270" s="7">
        <v>671697.69198833</v>
      </c>
      <c r="I270" s="7">
        <v>0.0055796979311864</v>
      </c>
      <c r="J270" s="7">
        <v>-0.0026947014454611</v>
      </c>
      <c r="K270" s="7">
        <v>-0.0026947014454574</v>
      </c>
      <c r="L270" s="7">
        <v>93.053176539336</v>
      </c>
      <c r="M270" s="8">
        <v>-1.0062759722312e-9</v>
      </c>
      <c r="N270" s="8">
        <v>-1.0085798167372e-9</v>
      </c>
      <c r="O270" s="7">
        <v>93.053176540344</v>
      </c>
      <c r="P270" s="3">
        <f t="shared" si="8"/>
        <v>4174441490158.56</v>
      </c>
      <c r="Q270" s="3">
        <f t="shared" si="9"/>
        <v>16120744607719.9</v>
      </c>
      <c r="R270" s="6"/>
    </row>
    <row r="271" spans="1:18">
      <c r="A271" s="7">
        <v>0.00028076467192341</v>
      </c>
      <c r="B271" s="7">
        <v>0.0048009887654781</v>
      </c>
      <c r="C271" s="7">
        <v>1.4263493295187</v>
      </c>
      <c r="D271" s="7">
        <v>0.0055533689866365</v>
      </c>
      <c r="E271" s="7">
        <v>-23.442940214882</v>
      </c>
      <c r="F271" s="7">
        <v>0.22219871077168</v>
      </c>
      <c r="G271" s="7">
        <v>174132.88882739</v>
      </c>
      <c r="H271" s="7">
        <v>671524.80120902</v>
      </c>
      <c r="I271" s="7">
        <v>0.0055995864502014</v>
      </c>
      <c r="J271" s="7">
        <v>-0.0027046183211788</v>
      </c>
      <c r="K271" s="7">
        <v>-0.0027046183211749</v>
      </c>
      <c r="L271" s="7">
        <v>93.080403053852</v>
      </c>
      <c r="M271" s="8">
        <v>-1.1826351679387e-9</v>
      </c>
      <c r="N271" s="8">
        <v>-1.1826351679387e-9</v>
      </c>
      <c r="O271" s="7">
        <v>93.080403055035</v>
      </c>
      <c r="P271" s="3">
        <f t="shared" si="8"/>
        <v>4179189331857.36</v>
      </c>
      <c r="Q271" s="3">
        <f t="shared" si="9"/>
        <v>16116595229016.5</v>
      </c>
      <c r="R271" s="6"/>
    </row>
    <row r="272" spans="1:18">
      <c r="A272" s="7">
        <v>0.00028176467192341</v>
      </c>
      <c r="B272" s="7">
        <v>0.0048207384599195</v>
      </c>
      <c r="C272" s="7">
        <v>1.4265557795379</v>
      </c>
      <c r="D272" s="7">
        <v>0.0055733524898085</v>
      </c>
      <c r="E272" s="7">
        <v>-152.58073749943</v>
      </c>
      <c r="F272" s="7">
        <v>-88.470042087966</v>
      </c>
      <c r="G272" s="7">
        <v>174329.26998053</v>
      </c>
      <c r="H272" s="7">
        <v>671353.36357468</v>
      </c>
      <c r="I272" s="7">
        <v>0.0056194745736707</v>
      </c>
      <c r="J272" s="7">
        <v>-0.0027145352205008</v>
      </c>
      <c r="K272" s="7">
        <v>-0.0027145352204969</v>
      </c>
      <c r="L272" s="7">
        <v>93.107409721184</v>
      </c>
      <c r="M272" s="8">
        <v>-1.1787921942294e-9</v>
      </c>
      <c r="N272" s="8">
        <v>-1.1856558017199e-9</v>
      </c>
      <c r="O272" s="7">
        <v>93.107409722366</v>
      </c>
      <c r="P272" s="3">
        <f t="shared" si="8"/>
        <v>4183902479532.72</v>
      </c>
      <c r="Q272" s="3">
        <f t="shared" si="9"/>
        <v>16112480725792.3</v>
      </c>
      <c r="R272" s="6"/>
    </row>
    <row r="273" spans="1:18">
      <c r="A273" s="7">
        <v>0.00028276467192341</v>
      </c>
      <c r="B273" s="7">
        <v>0.0048404900456292</v>
      </c>
      <c r="C273" s="7">
        <v>1.4267605358992</v>
      </c>
      <c r="D273" s="7">
        <v>0.0055933361590088</v>
      </c>
      <c r="E273" s="7">
        <v>-107.75372876577</v>
      </c>
      <c r="F273" s="7">
        <v>-20.737445878919</v>
      </c>
      <c r="G273" s="7">
        <v>174524.21819778</v>
      </c>
      <c r="H273" s="7">
        <v>671183.36636595</v>
      </c>
      <c r="I273" s="7">
        <v>0.0056393623016109</v>
      </c>
      <c r="J273" s="7">
        <v>-0.0027244521412305</v>
      </c>
      <c r="K273" s="7">
        <v>-0.0027244521412264</v>
      </c>
      <c r="L273" s="7">
        <v>93.134198728399</v>
      </c>
      <c r="M273" s="8">
        <v>-1.016459742988e-9</v>
      </c>
      <c r="N273" s="8">
        <v>-1.016459742988e-9</v>
      </c>
      <c r="O273" s="7">
        <v>93.134198729415</v>
      </c>
      <c r="P273" s="3">
        <f t="shared" si="8"/>
        <v>4188581236746.72</v>
      </c>
      <c r="Q273" s="3">
        <f t="shared" si="9"/>
        <v>16108400792782.8</v>
      </c>
      <c r="R273" s="6"/>
    </row>
    <row r="274" spans="1:18">
      <c r="A274" s="7">
        <v>0.00028376467192341</v>
      </c>
      <c r="B274" s="7">
        <v>0.0048602435039295</v>
      </c>
      <c r="C274" s="7">
        <v>1.4269636158547</v>
      </c>
      <c r="D274" s="7">
        <v>0.0056133199927069</v>
      </c>
      <c r="E274" s="7">
        <v>27.353014961226</v>
      </c>
      <c r="F274" s="7">
        <v>0.11887764351498</v>
      </c>
      <c r="G274" s="7">
        <v>174717.74600389</v>
      </c>
      <c r="H274" s="7">
        <v>671014.7969879</v>
      </c>
      <c r="I274" s="7">
        <v>0.0056592496340371</v>
      </c>
      <c r="J274" s="7">
        <v>-0.0027343690811952</v>
      </c>
      <c r="K274" s="7">
        <v>-0.0027343690811911</v>
      </c>
      <c r="L274" s="7">
        <v>93.160772236088</v>
      </c>
      <c r="M274" s="8">
        <v>-1.1865320630799e-9</v>
      </c>
      <c r="N274" s="8">
        <v>-1.1865249634116e-9</v>
      </c>
      <c r="O274" s="7">
        <v>93.160772237274</v>
      </c>
      <c r="P274" s="3">
        <f t="shared" si="8"/>
        <v>4193225904093.36</v>
      </c>
      <c r="Q274" s="3">
        <f t="shared" si="9"/>
        <v>16104355127709.6</v>
      </c>
      <c r="R274" s="6"/>
    </row>
    <row r="275" spans="1:18">
      <c r="A275" s="7">
        <v>0.00028476467192341</v>
      </c>
      <c r="B275" s="7">
        <v>0.0048799988163669</v>
      </c>
      <c r="C275" s="7">
        <v>1.4271650364391</v>
      </c>
      <c r="D275" s="7">
        <v>0.0056333039893919</v>
      </c>
      <c r="E275" s="7">
        <v>172.93716229404</v>
      </c>
      <c r="F275" s="7">
        <v>-44.270391850046</v>
      </c>
      <c r="G275" s="7">
        <v>174909.86580113</v>
      </c>
      <c r="H275" s="7">
        <v>670847.64296878</v>
      </c>
      <c r="I275" s="7">
        <v>0.0056791365709652</v>
      </c>
      <c r="J275" s="7">
        <v>-0.002744286038248</v>
      </c>
      <c r="K275" s="7">
        <v>-0.0027442860382441</v>
      </c>
      <c r="L275" s="7">
        <v>93.1871323802</v>
      </c>
      <c r="M275" s="8">
        <v>-1.1118645979642e-9</v>
      </c>
      <c r="N275" s="8">
        <v>-1.1164367833001e-9</v>
      </c>
      <c r="O275" s="7">
        <v>93.187132381314</v>
      </c>
      <c r="P275" s="3">
        <f t="shared" si="8"/>
        <v>4197836779227.12</v>
      </c>
      <c r="Q275" s="3">
        <f t="shared" si="9"/>
        <v>16100343431250.7</v>
      </c>
      <c r="R275" s="6"/>
    </row>
    <row r="276" spans="1:18">
      <c r="A276" s="7">
        <v>0.00028576467192341</v>
      </c>
      <c r="B276" s="7">
        <v>0.0048997559647046</v>
      </c>
      <c r="C276" s="7">
        <v>1.427364814485</v>
      </c>
      <c r="D276" s="7">
        <v>0.0056532881475711</v>
      </c>
      <c r="E276" s="7">
        <v>-133.80147320387</v>
      </c>
      <c r="F276" s="7">
        <v>-89.671938245421</v>
      </c>
      <c r="G276" s="7">
        <v>175100.58987063</v>
      </c>
      <c r="H276" s="7">
        <v>670681.89195873</v>
      </c>
      <c r="I276" s="7">
        <v>0.0056990231124111</v>
      </c>
      <c r="J276" s="7">
        <v>-0.0027542030102699</v>
      </c>
      <c r="K276" s="7">
        <v>-0.0027542030102658</v>
      </c>
      <c r="L276" s="7">
        <v>93.213281270663</v>
      </c>
      <c r="M276" s="8">
        <v>-1.2569460018722e-9</v>
      </c>
      <c r="N276" s="8">
        <v>-1.2546634595543e-9</v>
      </c>
      <c r="O276" s="7">
        <v>93.213281271919</v>
      </c>
      <c r="P276" s="3">
        <f t="shared" si="8"/>
        <v>4202414156895.12</v>
      </c>
      <c r="Q276" s="3">
        <f t="shared" si="9"/>
        <v>16096365407009.5</v>
      </c>
      <c r="R276" s="6"/>
    </row>
    <row r="277" spans="1:18">
      <c r="A277" s="7">
        <v>0.00028676467192341</v>
      </c>
      <c r="B277" s="7">
        <v>0.0049195149309219</v>
      </c>
      <c r="C277" s="7">
        <v>1.4275629666152</v>
      </c>
      <c r="D277" s="7">
        <v>0.0056732724657694</v>
      </c>
      <c r="E277" s="7">
        <v>-9.3639452891086</v>
      </c>
      <c r="F277" s="7">
        <v>1.0688374928487</v>
      </c>
      <c r="G277" s="7">
        <v>175289.93037357</v>
      </c>
      <c r="H277" s="7">
        <v>670517.53172856</v>
      </c>
      <c r="I277" s="7">
        <v>0.00571890925839</v>
      </c>
      <c r="J277" s="7">
        <v>-0.0027641199951652</v>
      </c>
      <c r="K277" s="7">
        <v>-0.0027641199951611</v>
      </c>
      <c r="L277" s="7">
        <v>93.239220993058</v>
      </c>
      <c r="M277" s="8">
        <v>-1.3347083336235e-9</v>
      </c>
      <c r="N277" s="8">
        <v>-1.3347083336235e-9</v>
      </c>
      <c r="O277" s="7">
        <v>93.239220994392</v>
      </c>
      <c r="P277" s="3">
        <f t="shared" si="8"/>
        <v>4206958328965.68</v>
      </c>
      <c r="Q277" s="3">
        <f t="shared" si="9"/>
        <v>16092420761485.4</v>
      </c>
      <c r="R277" s="6"/>
    </row>
    <row r="278" spans="1:18">
      <c r="A278" s="7">
        <v>0.00028776467192341</v>
      </c>
      <c r="B278" s="7">
        <v>0.0049392756972092</v>
      </c>
      <c r="C278" s="7">
        <v>1.4277595092537</v>
      </c>
      <c r="D278" s="7">
        <v>0.0056932569425299</v>
      </c>
      <c r="E278" s="7">
        <v>87.157943514601</v>
      </c>
      <c r="F278" s="7">
        <v>-32.785067003274</v>
      </c>
      <c r="G278" s="7">
        <v>175477.89935239</v>
      </c>
      <c r="H278" s="7">
        <v>670354.55016848</v>
      </c>
      <c r="I278" s="7">
        <v>0.0057387950089178</v>
      </c>
      <c r="J278" s="7">
        <v>-0.0027740369908644</v>
      </c>
      <c r="K278" s="7">
        <v>-0.0027740369908607</v>
      </c>
      <c r="L278" s="7">
        <v>93.264953608361</v>
      </c>
      <c r="M278" s="8">
        <v>-1.3928755661755e-9</v>
      </c>
      <c r="N278" s="8">
        <v>-1.3928542671899e-9</v>
      </c>
      <c r="O278" s="7">
        <v>93.264953609754</v>
      </c>
      <c r="P278" s="3">
        <f t="shared" si="8"/>
        <v>4211469584457.36</v>
      </c>
      <c r="Q278" s="3">
        <f t="shared" si="9"/>
        <v>16088509204043.5</v>
      </c>
      <c r="R278" s="6"/>
    </row>
    <row r="279" spans="1:18">
      <c r="A279" s="7">
        <v>0.00028876467192341</v>
      </c>
      <c r="B279" s="7">
        <v>0.0049590382459653</v>
      </c>
      <c r="C279" s="7">
        <v>1.4279544586235</v>
      </c>
      <c r="D279" s="7">
        <v>0.0057132415764113</v>
      </c>
      <c r="E279" s="7">
        <v>157.74520183525</v>
      </c>
      <c r="F279" s="7">
        <v>-0.77835704911885</v>
      </c>
      <c r="G279" s="7">
        <v>175664.50873207</v>
      </c>
      <c r="H279" s="7">
        <v>670192.93528691</v>
      </c>
      <c r="I279" s="7">
        <v>0.005758680364011</v>
      </c>
      <c r="J279" s="7">
        <v>-0.0027839539953177</v>
      </c>
      <c r="K279" s="7">
        <v>-0.0027839539953141</v>
      </c>
      <c r="L279" s="7">
        <v>93.29048115331</v>
      </c>
      <c r="M279" s="8">
        <v>-1.4144440264451e-9</v>
      </c>
      <c r="N279" s="8">
        <v>-1.4144369267848e-9</v>
      </c>
      <c r="O279" s="7">
        <v>93.290481154724</v>
      </c>
      <c r="P279" s="3">
        <f t="shared" si="8"/>
        <v>4215948209569.68</v>
      </c>
      <c r="Q279" s="3">
        <f t="shared" si="9"/>
        <v>16084630446885.8</v>
      </c>
      <c r="R279" s="6"/>
    </row>
    <row r="280" spans="1:18">
      <c r="A280" s="7">
        <v>0.00028976467192341</v>
      </c>
      <c r="B280" s="7">
        <v>0.0049788025598005</v>
      </c>
      <c r="C280" s="7">
        <v>1.4281478307493</v>
      </c>
      <c r="D280" s="7">
        <v>0.005733226365992</v>
      </c>
      <c r="E280" s="7">
        <v>18.16323012433</v>
      </c>
      <c r="F280" s="7">
        <v>0.076424067086818</v>
      </c>
      <c r="G280" s="7">
        <v>175849.77032127</v>
      </c>
      <c r="H280" s="7">
        <v>670032.67520928</v>
      </c>
      <c r="I280" s="7">
        <v>0.0057785653236844</v>
      </c>
      <c r="J280" s="7">
        <v>-0.0027938710065071</v>
      </c>
      <c r="K280" s="7">
        <v>-0.0027938710065035</v>
      </c>
      <c r="L280" s="7">
        <v>93.315805640504</v>
      </c>
      <c r="M280" s="8">
        <v>-1.380123965925e-9</v>
      </c>
      <c r="N280" s="8">
        <v>-1.3801310655838e-9</v>
      </c>
      <c r="O280" s="7">
        <v>93.315805641884</v>
      </c>
      <c r="P280" s="3">
        <f t="shared" si="8"/>
        <v>4220394487710.48</v>
      </c>
      <c r="Q280" s="3">
        <f t="shared" si="9"/>
        <v>16080784205022.7</v>
      </c>
      <c r="R280" s="6"/>
    </row>
    <row r="281" spans="1:18">
      <c r="A281" s="7">
        <v>0.00029076467192341</v>
      </c>
      <c r="B281" s="7">
        <v>0.0049985686215199</v>
      </c>
      <c r="C281" s="7">
        <v>1.4283396414674</v>
      </c>
      <c r="D281" s="7">
        <v>0.0057532113098643</v>
      </c>
      <c r="E281" s="7">
        <v>2.1246023946036</v>
      </c>
      <c r="F281" s="7">
        <v>-32.708322719468</v>
      </c>
      <c r="G281" s="7">
        <v>176033.69581356</v>
      </c>
      <c r="H281" s="7">
        <v>669873.75817675</v>
      </c>
      <c r="I281" s="7">
        <v>0.0057984498879542</v>
      </c>
      <c r="J281" s="7">
        <v>-0.0028037880224304</v>
      </c>
      <c r="K281" s="7">
        <v>-0.0028037880224267</v>
      </c>
      <c r="L281" s="7">
        <v>93.34092905976</v>
      </c>
      <c r="M281" s="8">
        <v>-1.2461744330391e-9</v>
      </c>
      <c r="N281" s="8">
        <v>-1.2461744330391e-9</v>
      </c>
      <c r="O281" s="7">
        <v>93.340929061006</v>
      </c>
      <c r="P281" s="3">
        <f t="shared" si="8"/>
        <v>4224808699525.44</v>
      </c>
      <c r="Q281" s="3">
        <f t="shared" si="9"/>
        <v>16076970196242</v>
      </c>
      <c r="R281" s="6"/>
    </row>
    <row r="282" spans="1:18">
      <c r="A282" s="7">
        <v>0.00029176467192341</v>
      </c>
      <c r="B282" s="7">
        <v>0.005018336414138</v>
      </c>
      <c r="C282" s="7">
        <v>1.4285299064217</v>
      </c>
      <c r="D282" s="7">
        <v>0.0057731964066419</v>
      </c>
      <c r="E282" s="7">
        <v>1.233407573821</v>
      </c>
      <c r="F282" s="7">
        <v>0.07419661379457</v>
      </c>
      <c r="G282" s="7">
        <v>176216.29678861</v>
      </c>
      <c r="H282" s="7">
        <v>669716.17254512</v>
      </c>
      <c r="I282" s="7">
        <v>0.0058183340568358</v>
      </c>
      <c r="J282" s="7">
        <v>-0.0028137050411181</v>
      </c>
      <c r="K282" s="7">
        <v>-0.0028137050411145</v>
      </c>
      <c r="L282" s="7">
        <v>93.365853376777</v>
      </c>
      <c r="M282" s="8">
        <v>-1.4042692970307e-9</v>
      </c>
      <c r="N282" s="8">
        <v>-1.4042692970307e-9</v>
      </c>
      <c r="O282" s="7">
        <v>93.365853378181</v>
      </c>
      <c r="P282" s="3">
        <f t="shared" si="8"/>
        <v>4229191122926.64</v>
      </c>
      <c r="Q282" s="3">
        <f t="shared" si="9"/>
        <v>16073188141082.9</v>
      </c>
      <c r="R282" s="6"/>
    </row>
    <row r="283" spans="1:18">
      <c r="A283" s="7">
        <v>0.00029276467192341</v>
      </c>
      <c r="B283" s="7">
        <v>0.0050381059208609</v>
      </c>
      <c r="C283" s="7">
        <v>1.428718641066</v>
      </c>
      <c r="D283" s="7">
        <v>0.0057931816549499</v>
      </c>
      <c r="E283" s="7">
        <v>88.668284315364</v>
      </c>
      <c r="F283" s="7">
        <v>3.5251399416022</v>
      </c>
      <c r="G283" s="7">
        <v>176397.58471332</v>
      </c>
      <c r="H283" s="7">
        <v>669559.90678355</v>
      </c>
      <c r="I283" s="7">
        <v>0.0058382178303454</v>
      </c>
      <c r="J283" s="7">
        <v>-0.0028236220606146</v>
      </c>
      <c r="K283" s="7">
        <v>-0.0028236220606108</v>
      </c>
      <c r="L283" s="7">
        <v>93.390580535112</v>
      </c>
      <c r="M283" s="8">
        <v>-1.6352988427393e-9</v>
      </c>
      <c r="N283" s="8">
        <v>-1.6352917430851e-9</v>
      </c>
      <c r="O283" s="7">
        <v>93.390580536748</v>
      </c>
      <c r="P283" s="3">
        <f t="shared" si="8"/>
        <v>4233542033119.68</v>
      </c>
      <c r="Q283" s="3">
        <f t="shared" si="9"/>
        <v>16069437762805.2</v>
      </c>
      <c r="R283" s="6"/>
    </row>
    <row r="284" spans="1:18">
      <c r="A284" s="7">
        <v>0.00029376467192341</v>
      </c>
      <c r="B284" s="7">
        <v>0.0050578771250944</v>
      </c>
      <c r="C284" s="7">
        <v>1.4289058606646</v>
      </c>
      <c r="D284" s="7">
        <v>0.0058131670534313</v>
      </c>
      <c r="E284" s="7">
        <v>0.67914467753166</v>
      </c>
      <c r="F284" s="7">
        <v>-1.6639862386301</v>
      </c>
      <c r="G284" s="7">
        <v>176577.57094303</v>
      </c>
      <c r="H284" s="7">
        <v>669404.94947349</v>
      </c>
      <c r="I284" s="7">
        <v>0.0058581012084986</v>
      </c>
      <c r="J284" s="7">
        <v>-0.0028335390789911</v>
      </c>
      <c r="K284" s="7">
        <v>-0.0028335390789873</v>
      </c>
      <c r="L284" s="7">
        <v>93.415112455877</v>
      </c>
      <c r="M284" s="8">
        <v>-1.3432897815749e-9</v>
      </c>
      <c r="N284" s="8">
        <v>-1.338710505609e-9</v>
      </c>
      <c r="O284" s="7">
        <v>93.415112457218</v>
      </c>
      <c r="P284" s="3">
        <f t="shared" si="8"/>
        <v>4237861702632.72</v>
      </c>
      <c r="Q284" s="3">
        <f t="shared" si="9"/>
        <v>16065718787363.8</v>
      </c>
      <c r="R284" s="6"/>
    </row>
    <row r="285" spans="1:18">
      <c r="A285" s="7">
        <v>0.00029476467192341</v>
      </c>
      <c r="B285" s="7">
        <v>0.0050776500104363</v>
      </c>
      <c r="C285" s="7">
        <v>1.4290915803092</v>
      </c>
      <c r="D285" s="7">
        <v>0.0058331526007472</v>
      </c>
      <c r="E285" s="7">
        <v>44.957292350098</v>
      </c>
      <c r="F285" s="7">
        <v>-89.971174407009</v>
      </c>
      <c r="G285" s="7">
        <v>176756.26672265</v>
      </c>
      <c r="H285" s="7">
        <v>669251.28930744</v>
      </c>
      <c r="I285" s="7">
        <v>0.0058779841913103</v>
      </c>
      <c r="J285" s="7">
        <v>-0.0028434560943437</v>
      </c>
      <c r="K285" s="7">
        <v>-0.0028434560943397</v>
      </c>
      <c r="L285" s="7">
        <v>93.439451036705</v>
      </c>
      <c r="M285" s="8">
        <v>-1.4411084923254e-9</v>
      </c>
      <c r="N285" s="8">
        <v>-1.4411084923254e-9</v>
      </c>
      <c r="O285" s="7">
        <v>93.439451038146</v>
      </c>
      <c r="P285" s="3">
        <f t="shared" si="8"/>
        <v>4242150401343.6</v>
      </c>
      <c r="Q285" s="3">
        <f t="shared" si="9"/>
        <v>16062030943378.6</v>
      </c>
      <c r="R285" s="6"/>
    </row>
    <row r="286" spans="1:18">
      <c r="A286" s="7">
        <v>0.00029576467192341</v>
      </c>
      <c r="B286" s="7">
        <v>0.0050974245606732</v>
      </c>
      <c r="C286" s="7">
        <v>1.4292758149015</v>
      </c>
      <c r="D286" s="7">
        <v>0.0058531382955711</v>
      </c>
      <c r="E286" s="7">
        <v>44.482926132187</v>
      </c>
      <c r="F286" s="7">
        <v>-89.598169717831</v>
      </c>
      <c r="G286" s="7">
        <v>176933.68318779</v>
      </c>
      <c r="H286" s="7">
        <v>669098.91508784</v>
      </c>
      <c r="I286" s="7">
        <v>0.0058978667787972</v>
      </c>
      <c r="J286" s="7">
        <v>-0.0028533731047851</v>
      </c>
      <c r="K286" s="7">
        <v>-0.0028533731047811</v>
      </c>
      <c r="L286" s="7">
        <v>93.46359815443</v>
      </c>
      <c r="M286" s="8">
        <v>-1.4109027315469e-9</v>
      </c>
      <c r="N286" s="8">
        <v>-1.410899181722e-9</v>
      </c>
      <c r="O286" s="7">
        <v>93.46359815584</v>
      </c>
      <c r="P286" s="3">
        <f t="shared" si="8"/>
        <v>4246408396506.96</v>
      </c>
      <c r="Q286" s="3">
        <f t="shared" si="9"/>
        <v>16058373962108.2</v>
      </c>
      <c r="R286" s="6"/>
    </row>
    <row r="287" spans="1:18">
      <c r="A287" s="7">
        <v>0.00029676467192341</v>
      </c>
      <c r="B287" s="7">
        <v>0.0051172007597801</v>
      </c>
      <c r="C287" s="7">
        <v>1.4294585791725</v>
      </c>
      <c r="D287" s="7">
        <v>0.0058731241365947</v>
      </c>
      <c r="E287" s="7">
        <v>1.1383333982584</v>
      </c>
      <c r="F287" s="7">
        <v>-2.0789894555495</v>
      </c>
      <c r="G287" s="7">
        <v>177109.8313659</v>
      </c>
      <c r="H287" s="7">
        <v>668947.81572595</v>
      </c>
      <c r="I287" s="7">
        <v>0.0059177489709748</v>
      </c>
      <c r="J287" s="7">
        <v>-0.002863290108455</v>
      </c>
      <c r="K287" s="7">
        <v>-0.002863290108451</v>
      </c>
      <c r="L287" s="7">
        <v>93.48755566353</v>
      </c>
      <c r="M287" s="8">
        <v>-1.6738592093034e-9</v>
      </c>
      <c r="N287" s="8">
        <v>-1.6830355046126e-9</v>
      </c>
      <c r="O287" s="7">
        <v>93.487555665208</v>
      </c>
      <c r="P287" s="3">
        <f t="shared" si="8"/>
        <v>4250635952781.6</v>
      </c>
      <c r="Q287" s="3">
        <f t="shared" si="9"/>
        <v>16054747577422.8</v>
      </c>
      <c r="R287" s="6"/>
    </row>
    <row r="288" spans="1:18">
      <c r="A288" s="7">
        <v>0.00029776467192341</v>
      </c>
      <c r="B288" s="7">
        <v>0.0051369785919145</v>
      </c>
      <c r="C288" s="7">
        <v>1.429639887673</v>
      </c>
      <c r="D288" s="7">
        <v>0.0058931101225226</v>
      </c>
      <c r="E288" s="7">
        <v>0.10892595395483</v>
      </c>
      <c r="F288" s="7">
        <v>87.246566448078</v>
      </c>
      <c r="G288" s="7">
        <v>177284.72217739</v>
      </c>
      <c r="H288" s="7">
        <v>668797.98024067</v>
      </c>
      <c r="I288" s="7">
        <v>0.0059376307678582</v>
      </c>
      <c r="J288" s="7">
        <v>-0.0028732071035107</v>
      </c>
      <c r="K288" s="7">
        <v>-0.0028732071035066</v>
      </c>
      <c r="L288" s="7">
        <v>93.511325398001</v>
      </c>
      <c r="M288" s="8">
        <v>-1.7649082846265e-9</v>
      </c>
      <c r="N288" s="8">
        <v>-1.7649011849798e-9</v>
      </c>
      <c r="O288" s="7">
        <v>93.511325399766</v>
      </c>
      <c r="P288" s="3">
        <f t="shared" si="8"/>
        <v>4254833332257.36</v>
      </c>
      <c r="Q288" s="3">
        <f t="shared" si="9"/>
        <v>16051151525776.1</v>
      </c>
      <c r="R288" s="6"/>
    </row>
    <row r="289" spans="1:18">
      <c r="A289" s="7">
        <v>0.00029876467192341</v>
      </c>
      <c r="B289" s="7">
        <v>0.0051567580414195</v>
      </c>
      <c r="C289" s="7">
        <v>1.4298197547829</v>
      </c>
      <c r="D289" s="7">
        <v>0.0059130962520773</v>
      </c>
      <c r="E289" s="7">
        <v>-79.297486071887</v>
      </c>
      <c r="F289" s="7">
        <v>-0.8048865793833</v>
      </c>
      <c r="G289" s="7">
        <v>177458.36643674</v>
      </c>
      <c r="H289" s="7">
        <v>668649.39775749</v>
      </c>
      <c r="I289" s="7">
        <v>0.0059575121694639</v>
      </c>
      <c r="J289" s="7">
        <v>-0.0028831240881335</v>
      </c>
      <c r="K289" s="7">
        <v>-0.0028831240881294</v>
      </c>
      <c r="L289" s="7">
        <v>93.534909170123</v>
      </c>
      <c r="M289" s="8">
        <v>-1.6825981865787e-9</v>
      </c>
      <c r="N289" s="8">
        <v>-1.6757292797526e-9</v>
      </c>
      <c r="O289" s="7">
        <v>93.534909171802</v>
      </c>
      <c r="P289" s="3">
        <f t="shared" si="8"/>
        <v>4259000794481.76</v>
      </c>
      <c r="Q289" s="3">
        <f t="shared" si="9"/>
        <v>16047585546179.8</v>
      </c>
      <c r="R289" s="6"/>
    </row>
    <row r="290" spans="1:18">
      <c r="A290" s="7">
        <v>0.00029976467192341</v>
      </c>
      <c r="B290" s="7">
        <v>0.0051765390928197</v>
      </c>
      <c r="C290" s="7">
        <v>1.4299981947132</v>
      </c>
      <c r="D290" s="7">
        <v>0.0059330825239949</v>
      </c>
      <c r="E290" s="7">
        <v>-160.47462947774</v>
      </c>
      <c r="F290" s="7">
        <v>89.755379127258</v>
      </c>
      <c r="G290" s="7">
        <v>177630.77485359</v>
      </c>
      <c r="H290" s="7">
        <v>668502.05750735</v>
      </c>
      <c r="I290" s="7">
        <v>0.005977393175807</v>
      </c>
      <c r="J290" s="7">
        <v>-0.002893041060526</v>
      </c>
      <c r="K290" s="7">
        <v>-0.0028930410605219</v>
      </c>
      <c r="L290" s="7">
        <v>93.558308770843</v>
      </c>
      <c r="M290" s="8">
        <v>-1.8590914423274e-9</v>
      </c>
      <c r="N290" s="8">
        <v>-1.863684911905e-9</v>
      </c>
      <c r="O290" s="7">
        <v>93.558308772705</v>
      </c>
      <c r="P290" s="3">
        <f t="shared" si="8"/>
        <v>4263138596486.16</v>
      </c>
      <c r="Q290" s="3">
        <f t="shared" si="9"/>
        <v>16044049380176.4</v>
      </c>
      <c r="R290" s="6"/>
    </row>
    <row r="291" spans="1:18">
      <c r="A291" s="7">
        <v>0.00030076467192341</v>
      </c>
      <c r="B291" s="7">
        <v>0.0051963217308154</v>
      </c>
      <c r="C291" s="7">
        <v>1.4301752214996</v>
      </c>
      <c r="D291" s="7">
        <v>0.0059530689370258</v>
      </c>
      <c r="E291" s="7">
        <v>-2.3641031939867</v>
      </c>
      <c r="F291" s="7">
        <v>43.013729897411</v>
      </c>
      <c r="G291" s="7">
        <v>177801.9580338</v>
      </c>
      <c r="H291" s="7">
        <v>668355.94882554</v>
      </c>
      <c r="I291" s="7">
        <v>0.0059972737869037</v>
      </c>
      <c r="J291" s="7">
        <v>-0.0029029580189095</v>
      </c>
      <c r="K291" s="7">
        <v>-0.0029029580189054</v>
      </c>
      <c r="L291" s="7">
        <v>93.581525971613</v>
      </c>
      <c r="M291" s="8">
        <v>-1.6470797714587e-9</v>
      </c>
      <c r="N291" s="8">
        <v>-1.6402019928513e-9</v>
      </c>
      <c r="O291" s="7">
        <v>93.581525973257</v>
      </c>
      <c r="P291" s="3">
        <f t="shared" si="8"/>
        <v>4267246992811.2</v>
      </c>
      <c r="Q291" s="3">
        <f t="shared" si="9"/>
        <v>16040542771813</v>
      </c>
      <c r="R291" s="6"/>
    </row>
    <row r="292" spans="1:18">
      <c r="A292" s="7">
        <v>0.00030176467192341</v>
      </c>
      <c r="B292" s="7">
        <v>0.0052161059402814</v>
      </c>
      <c r="C292" s="7">
        <v>1.4303508490239</v>
      </c>
      <c r="D292" s="7">
        <v>0.0059730554899369</v>
      </c>
      <c r="E292" s="7">
        <v>177.27813043957</v>
      </c>
      <c r="F292" s="7">
        <v>45.019126498527</v>
      </c>
      <c r="G292" s="7">
        <v>177971.92648057</v>
      </c>
      <c r="H292" s="7">
        <v>668211.06115065</v>
      </c>
      <c r="I292" s="7">
        <v>0.0060171540027696</v>
      </c>
      <c r="J292" s="7">
        <v>-0.0029128749615289</v>
      </c>
      <c r="K292" s="7">
        <v>-0.0029128749615249</v>
      </c>
      <c r="L292" s="7">
        <v>93.604562522747</v>
      </c>
      <c r="M292" s="8">
        <v>-1.7061253824694e-9</v>
      </c>
      <c r="N292" s="8">
        <v>-1.7015425641923e-9</v>
      </c>
      <c r="O292" s="7">
        <v>93.604562524451</v>
      </c>
      <c r="P292" s="3">
        <f t="shared" si="8"/>
        <v>4271326235533.68</v>
      </c>
      <c r="Q292" s="3">
        <f t="shared" si="9"/>
        <v>16037065467615.6</v>
      </c>
      <c r="R292" s="6"/>
    </row>
    <row r="293" spans="1:18">
      <c r="A293" s="7">
        <v>0.00030276467192341</v>
      </c>
      <c r="B293" s="7">
        <v>0.0052358917062653</v>
      </c>
      <c r="C293" s="7">
        <v>1.4305250909959</v>
      </c>
      <c r="D293" s="7">
        <v>0.0059930421815062</v>
      </c>
      <c r="E293" s="7">
        <v>-7.9551822680113</v>
      </c>
      <c r="F293" s="7">
        <v>-0.7395425731694</v>
      </c>
      <c r="G293" s="7">
        <v>178140.6905955</v>
      </c>
      <c r="H293" s="7">
        <v>668067.38402347</v>
      </c>
      <c r="I293" s="7">
        <v>0.0060370338234206</v>
      </c>
      <c r="J293" s="7">
        <v>-0.0029227918866443</v>
      </c>
      <c r="K293" s="7">
        <v>-0.0029227918866404</v>
      </c>
      <c r="L293" s="7">
        <v>93.627420155235</v>
      </c>
      <c r="M293" s="8">
        <v>-1.689788774164e-9</v>
      </c>
      <c r="N293" s="8">
        <v>-1.6874991403887e-9</v>
      </c>
      <c r="O293" s="7">
        <v>93.627420156924</v>
      </c>
      <c r="P293" s="3">
        <f t="shared" si="8"/>
        <v>4275376574292</v>
      </c>
      <c r="Q293" s="3">
        <f t="shared" si="9"/>
        <v>16033617216563.3</v>
      </c>
      <c r="R293" s="6"/>
    </row>
    <row r="294" spans="1:18">
      <c r="A294" s="7">
        <v>0.00030376467192341</v>
      </c>
      <c r="B294" s="7">
        <v>0.0052556790139881</v>
      </c>
      <c r="C294" s="7">
        <v>1.4306979609671</v>
      </c>
      <c r="D294" s="7">
        <v>0.0060130290105291</v>
      </c>
      <c r="E294" s="7">
        <v>3.4245397625163</v>
      </c>
      <c r="F294" s="7">
        <v>89.531474215842</v>
      </c>
      <c r="G294" s="7">
        <v>178308.26067961</v>
      </c>
      <c r="H294" s="7">
        <v>667924.90708593</v>
      </c>
      <c r="I294" s="7">
        <v>0.0060569132488722</v>
      </c>
      <c r="J294" s="7">
        <v>-0.0029327087925411</v>
      </c>
      <c r="K294" s="7">
        <v>-0.0029327087925371</v>
      </c>
      <c r="L294" s="7">
        <v>93.650100579704</v>
      </c>
      <c r="M294" s="8">
        <v>-1.8987982417956e-9</v>
      </c>
      <c r="N294" s="8">
        <v>-1.894218975144e-9</v>
      </c>
      <c r="O294" s="7">
        <v>93.6501005816</v>
      </c>
      <c r="P294" s="3">
        <f t="shared" si="8"/>
        <v>4279398256310.64</v>
      </c>
      <c r="Q294" s="3">
        <f t="shared" si="9"/>
        <v>16030197770062.3</v>
      </c>
      <c r="R294" s="6"/>
    </row>
    <row r="295" spans="1:18">
      <c r="A295" s="7">
        <v>0.00030476467192341</v>
      </c>
      <c r="B295" s="7">
        <v>0.0052754678488359</v>
      </c>
      <c r="C295" s="7">
        <v>1.430869472328</v>
      </c>
      <c r="D295" s="7">
        <v>0.006033015975813</v>
      </c>
      <c r="E295" s="7">
        <v>-134.66237628055</v>
      </c>
      <c r="F295" s="7">
        <v>-134.21262606639</v>
      </c>
      <c r="G295" s="7">
        <v>178474.64693441</v>
      </c>
      <c r="H295" s="7">
        <v>667783.62008007</v>
      </c>
      <c r="I295" s="7">
        <v>0.00607679227914</v>
      </c>
      <c r="J295" s="7">
        <v>-0.0029426256775208</v>
      </c>
      <c r="K295" s="7">
        <v>-0.0029426256775168</v>
      </c>
      <c r="L295" s="7">
        <v>93.672605488324</v>
      </c>
      <c r="M295" s="8">
        <v>-1.7586652400406e-9</v>
      </c>
      <c r="N295" s="8">
        <v>-1.7586652400406e-9</v>
      </c>
      <c r="O295" s="7">
        <v>93.672605490082</v>
      </c>
      <c r="P295" s="3">
        <f t="shared" si="8"/>
        <v>4283391526425.84</v>
      </c>
      <c r="Q295" s="3">
        <f t="shared" si="9"/>
        <v>16026806881921.7</v>
      </c>
      <c r="R295" s="6"/>
    </row>
    <row r="296" spans="1:18">
      <c r="A296" s="7">
        <v>0.00030576467192341</v>
      </c>
      <c r="B296" s="7">
        <v>0.005295258196365</v>
      </c>
      <c r="C296" s="7">
        <v>1.4310396383148</v>
      </c>
      <c r="D296" s="7">
        <v>0.0060530030761803</v>
      </c>
      <c r="E296" s="7">
        <v>45.19248710729</v>
      </c>
      <c r="F296" s="7">
        <v>2.6196184706214</v>
      </c>
      <c r="G296" s="7">
        <v>178639.85946293</v>
      </c>
      <c r="H296" s="7">
        <v>667643.512847</v>
      </c>
      <c r="I296" s="7">
        <v>0.0060966709142396</v>
      </c>
      <c r="J296" s="7">
        <v>-0.0029525425399064</v>
      </c>
      <c r="K296" s="7">
        <v>-0.0029525425399022</v>
      </c>
      <c r="L296" s="7">
        <v>93.694936552788</v>
      </c>
      <c r="M296" s="8">
        <v>-1.7636417445691e-9</v>
      </c>
      <c r="N296" s="8">
        <v>-1.7636346449336e-9</v>
      </c>
      <c r="O296" s="7">
        <v>93.694936554552</v>
      </c>
      <c r="P296" s="3">
        <f t="shared" si="8"/>
        <v>4287356627110.32</v>
      </c>
      <c r="Q296" s="3">
        <f t="shared" si="9"/>
        <v>16023444308328</v>
      </c>
      <c r="R296" s="6"/>
    </row>
    <row r="297" spans="1:18">
      <c r="A297" s="7">
        <v>0.00030676467192341</v>
      </c>
      <c r="B297" s="7">
        <v>0.0053150500422919</v>
      </c>
      <c r="C297" s="7">
        <v>1.431208472007</v>
      </c>
      <c r="D297" s="7">
        <v>0.0060729903104648</v>
      </c>
      <c r="E297" s="7">
        <v>-0.84877111758511</v>
      </c>
      <c r="F297" s="7">
        <v>1.084677396864</v>
      </c>
      <c r="G297" s="7">
        <v>178803.90827074</v>
      </c>
      <c r="H297" s="7">
        <v>667504.57532582</v>
      </c>
      <c r="I297" s="7">
        <v>0.0061165491541871</v>
      </c>
      <c r="J297" s="7">
        <v>-0.0029624593780359</v>
      </c>
      <c r="K297" s="7">
        <v>-0.0029624593780315</v>
      </c>
      <c r="L297" s="7">
        <v>93.717095426601</v>
      </c>
      <c r="M297" s="8">
        <v>-1.7362297190349e-9</v>
      </c>
      <c r="N297" s="8">
        <v>-1.7270569917745e-9</v>
      </c>
      <c r="O297" s="7">
        <v>93.717095428333</v>
      </c>
      <c r="P297" s="3">
        <f t="shared" si="8"/>
        <v>4291293798497.76</v>
      </c>
      <c r="Q297" s="3">
        <f t="shared" si="9"/>
        <v>16020109807819.7</v>
      </c>
      <c r="R297" s="6"/>
    </row>
    <row r="298" spans="1:18">
      <c r="A298" s="7">
        <v>0.00030776467192341</v>
      </c>
      <c r="B298" s="7">
        <v>0.0053348433724958</v>
      </c>
      <c r="C298" s="7">
        <v>1.4313759863376</v>
      </c>
      <c r="D298" s="7">
        <v>0.0060929776775176</v>
      </c>
      <c r="E298" s="7">
        <v>89.658943409594</v>
      </c>
      <c r="F298" s="7">
        <v>-44.720530441026</v>
      </c>
      <c r="G298" s="7">
        <v>178966.80326696</v>
      </c>
      <c r="H298" s="7">
        <v>667366.79755267</v>
      </c>
      <c r="I298" s="7">
        <v>0.0061364269989981</v>
      </c>
      <c r="J298" s="7">
        <v>-0.0029723761902734</v>
      </c>
      <c r="K298" s="7">
        <v>-0.002972376190269</v>
      </c>
      <c r="L298" s="7">
        <v>93.739083744393</v>
      </c>
      <c r="M298" s="8">
        <v>-2.0480896317332e-9</v>
      </c>
      <c r="N298" s="8">
        <v>-2.0480914066414e-9</v>
      </c>
      <c r="O298" s="7">
        <v>93.739083746441</v>
      </c>
      <c r="P298" s="3">
        <f t="shared" si="8"/>
        <v>4295203278407.04</v>
      </c>
      <c r="Q298" s="3">
        <f t="shared" si="9"/>
        <v>16016803141264.1</v>
      </c>
      <c r="R298" s="6"/>
    </row>
    <row r="299" spans="1:18">
      <c r="A299" s="7">
        <v>0.00030876467192341</v>
      </c>
      <c r="B299" s="7">
        <v>0.0053546381730191</v>
      </c>
      <c r="C299" s="7">
        <v>1.4315421940759</v>
      </c>
      <c r="D299" s="7">
        <v>0.006112965176199</v>
      </c>
      <c r="E299" s="7">
        <v>96.879085857195</v>
      </c>
      <c r="F299" s="7">
        <v>1.0352139277496</v>
      </c>
      <c r="G299" s="7">
        <v>179128.55426528</v>
      </c>
      <c r="H299" s="7">
        <v>667230.16965967</v>
      </c>
      <c r="I299" s="7">
        <v>0.0061563044486883</v>
      </c>
      <c r="J299" s="7">
        <v>-0.0029822929749947</v>
      </c>
      <c r="K299" s="7">
        <v>-0.0029822929749901</v>
      </c>
      <c r="L299" s="7">
        <v>93.760903122617</v>
      </c>
      <c r="M299" s="8">
        <v>-1.8808645266907e-9</v>
      </c>
      <c r="N299" s="8">
        <v>-1.8785873199158e-9</v>
      </c>
      <c r="O299" s="7">
        <v>93.760903124497</v>
      </c>
      <c r="P299" s="3">
        <f t="shared" si="8"/>
        <v>4299085302366.72</v>
      </c>
      <c r="Q299" s="3">
        <f t="shared" si="9"/>
        <v>16013524071832.1</v>
      </c>
      <c r="R299" s="6"/>
    </row>
    <row r="300" spans="1:18">
      <c r="A300" s="7">
        <v>0.00030976467192341</v>
      </c>
      <c r="B300" s="7">
        <v>0.0053744344300567</v>
      </c>
      <c r="C300" s="7">
        <v>1.4317071078567</v>
      </c>
      <c r="D300" s="7">
        <v>0.0061329528053841</v>
      </c>
      <c r="E300" s="7">
        <v>-90.238333364788</v>
      </c>
      <c r="F300" s="7">
        <v>77.660061407381</v>
      </c>
      <c r="G300" s="7">
        <v>179289.17098492</v>
      </c>
      <c r="H300" s="7">
        <v>667094.68187396</v>
      </c>
      <c r="I300" s="7">
        <v>0.006176181503273</v>
      </c>
      <c r="J300" s="7">
        <v>-0.0029922097305972</v>
      </c>
      <c r="K300" s="7">
        <v>-0.0029922097305926</v>
      </c>
      <c r="L300" s="7">
        <v>93.782555158846</v>
      </c>
      <c r="M300" s="8">
        <v>-1.9213657888955e-9</v>
      </c>
      <c r="N300" s="8">
        <v>-1.9213586892654e-9</v>
      </c>
      <c r="O300" s="7">
        <v>93.782555160767</v>
      </c>
      <c r="P300" s="3">
        <f t="shared" si="8"/>
        <v>4302940103638.08</v>
      </c>
      <c r="Q300" s="3">
        <f t="shared" si="9"/>
        <v>16010272364975</v>
      </c>
      <c r="R300" s="6"/>
    </row>
    <row r="301" spans="1:18">
      <c r="A301" s="7">
        <v>0.00031076467192341</v>
      </c>
      <c r="B301" s="7">
        <v>0.0053942321299631</v>
      </c>
      <c r="C301" s="7">
        <v>1.4318707401643</v>
      </c>
      <c r="D301" s="7">
        <v>0.0061529405639643</v>
      </c>
      <c r="E301" s="7">
        <v>135.00753050385</v>
      </c>
      <c r="F301" s="7">
        <v>-85.230134427651</v>
      </c>
      <c r="G301" s="7">
        <v>179448.66305166</v>
      </c>
      <c r="H301" s="7">
        <v>666960.32451667</v>
      </c>
      <c r="I301" s="7">
        <v>0.0061960581627687</v>
      </c>
      <c r="J301" s="7">
        <v>-0.0030021264555006</v>
      </c>
      <c r="K301" s="7">
        <v>-0.0030021264554961</v>
      </c>
      <c r="L301" s="7">
        <v>93.804041433465</v>
      </c>
      <c r="M301" s="8">
        <v>-2.0020456127928e-9</v>
      </c>
      <c r="N301" s="8">
        <v>-2.0112254327789e-9</v>
      </c>
      <c r="O301" s="7">
        <v>93.804041435472</v>
      </c>
      <c r="P301" s="3">
        <f t="shared" si="8"/>
        <v>4306767913239.84</v>
      </c>
      <c r="Q301" s="3">
        <f t="shared" si="9"/>
        <v>16007047788400.1</v>
      </c>
      <c r="R301" s="6"/>
    </row>
    <row r="302" spans="1:18">
      <c r="A302" s="7">
        <v>0.00031176467192341</v>
      </c>
      <c r="B302" s="7">
        <v>0.0054140312592445</v>
      </c>
      <c r="C302" s="7">
        <v>1.4320331033336</v>
      </c>
      <c r="D302" s="7">
        <v>0.0061729284508373</v>
      </c>
      <c r="E302" s="7">
        <v>-0.60274308909574</v>
      </c>
      <c r="F302" s="7">
        <v>0.56877398455592</v>
      </c>
      <c r="G302" s="7">
        <v>179607.03999878</v>
      </c>
      <c r="H302" s="7">
        <v>666827.08800197</v>
      </c>
      <c r="I302" s="7">
        <v>0.0062159344271904</v>
      </c>
      <c r="J302" s="7">
        <v>-0.0030120431481333</v>
      </c>
      <c r="K302" s="7">
        <v>-0.0030120431481289</v>
      </c>
      <c r="L302" s="7">
        <v>93.825363508482</v>
      </c>
      <c r="M302" s="8">
        <v>-2.025589382837e-9</v>
      </c>
      <c r="N302" s="8">
        <v>-2.023294428264e-9</v>
      </c>
      <c r="O302" s="7">
        <v>93.825363510506</v>
      </c>
      <c r="P302" s="3">
        <f t="shared" si="8"/>
        <v>4310568959970.72</v>
      </c>
      <c r="Q302" s="3">
        <f t="shared" si="9"/>
        <v>16003850112047.3</v>
      </c>
      <c r="R302" s="6"/>
    </row>
    <row r="303" spans="1:18">
      <c r="A303" s="7">
        <v>0.00031276467192341</v>
      </c>
      <c r="B303" s="7">
        <v>0.0054338318045587</v>
      </c>
      <c r="C303" s="7">
        <v>1.4321942095628</v>
      </c>
      <c r="D303" s="7">
        <v>0.006192916464918</v>
      </c>
      <c r="E303" s="7">
        <v>94.874965653215</v>
      </c>
      <c r="F303" s="7">
        <v>176.81205058221</v>
      </c>
      <c r="G303" s="7">
        <v>179764.31126801</v>
      </c>
      <c r="H303" s="7">
        <v>666694.96283609</v>
      </c>
      <c r="I303" s="7">
        <v>0.0062358102965542</v>
      </c>
      <c r="J303" s="7">
        <v>-0.0030219598069481</v>
      </c>
      <c r="K303" s="7">
        <v>-0.003021959806944</v>
      </c>
      <c r="L303" s="7">
        <v>93.846522928859</v>
      </c>
      <c r="M303" s="8">
        <v>-1.9675193946807e-9</v>
      </c>
      <c r="N303" s="8">
        <v>-1.9675193946807e-9</v>
      </c>
      <c r="O303" s="7">
        <v>93.846522930827</v>
      </c>
      <c r="P303" s="3">
        <f t="shared" si="8"/>
        <v>4314343470432.24</v>
      </c>
      <c r="Q303" s="3">
        <f t="shared" si="9"/>
        <v>16000679108066.2</v>
      </c>
      <c r="R303" s="6"/>
    </row>
    <row r="304" spans="1:18">
      <c r="A304" s="7">
        <v>0.00031376467192341</v>
      </c>
      <c r="B304" s="7">
        <v>0.005453633752713</v>
      </c>
      <c r="C304" s="7">
        <v>1.4323540709077</v>
      </c>
      <c r="D304" s="7">
        <v>0.0062129046051316</v>
      </c>
      <c r="E304" s="7">
        <v>-99.373079476843</v>
      </c>
      <c r="F304" s="7">
        <v>7.9235294919969</v>
      </c>
      <c r="G304" s="7">
        <v>179920.48621053</v>
      </c>
      <c r="H304" s="7">
        <v>666563.93961635</v>
      </c>
      <c r="I304" s="7">
        <v>0.0062556857708758</v>
      </c>
      <c r="J304" s="7">
        <v>-0.0030318764304131</v>
      </c>
      <c r="K304" s="7">
        <v>-0.0030318764304089</v>
      </c>
      <c r="L304" s="7">
        <v>93.86752122184</v>
      </c>
      <c r="M304" s="8">
        <v>-1.9732839324692e-9</v>
      </c>
      <c r="N304" s="8">
        <v>-1.9732697332195e-9</v>
      </c>
      <c r="O304" s="7">
        <v>93.867521223814</v>
      </c>
      <c r="P304" s="3">
        <f t="shared" si="8"/>
        <v>4318091669052.72</v>
      </c>
      <c r="Q304" s="3">
        <f t="shared" si="9"/>
        <v>15997534550792.4</v>
      </c>
      <c r="R304" s="6"/>
    </row>
    <row r="305" spans="1:18">
      <c r="A305" s="7">
        <v>0.00031476467192341</v>
      </c>
      <c r="B305" s="7">
        <v>0.0054734370906622</v>
      </c>
      <c r="C305" s="7">
        <v>1.4325126992873</v>
      </c>
      <c r="D305" s="7">
        <v>0.0062328928704169</v>
      </c>
      <c r="E305" s="7">
        <v>99.307298489712</v>
      </c>
      <c r="F305" s="7">
        <v>86.737251708336</v>
      </c>
      <c r="G305" s="7">
        <v>180075.57408787</v>
      </c>
      <c r="H305" s="7">
        <v>666434.00903024</v>
      </c>
      <c r="I305" s="7">
        <v>0.0062755608501703</v>
      </c>
      <c r="J305" s="7">
        <v>-0.0030417930170146</v>
      </c>
      <c r="K305" s="7">
        <v>-0.0030417930170104</v>
      </c>
      <c r="L305" s="7">
        <v>93.888359897822</v>
      </c>
      <c r="M305" s="8">
        <v>-2.1787750813971e-9</v>
      </c>
      <c r="N305" s="8">
        <v>-2.1764925524167e-9</v>
      </c>
      <c r="O305" s="7">
        <v>93.8883599</v>
      </c>
      <c r="P305" s="3">
        <f t="shared" si="8"/>
        <v>4321813778108.88</v>
      </c>
      <c r="Q305" s="3">
        <f t="shared" si="9"/>
        <v>15994416216725.8</v>
      </c>
      <c r="R305" s="6"/>
    </row>
    <row r="306" spans="1:18">
      <c r="A306" s="7">
        <v>0.00031576467192341</v>
      </c>
      <c r="B306" s="7">
        <v>0.005493241805507</v>
      </c>
      <c r="C306" s="7">
        <v>1.4326701064791</v>
      </c>
      <c r="D306" s="7">
        <v>0.0062528812597233</v>
      </c>
      <c r="E306" s="7">
        <v>-2.7043451789595</v>
      </c>
      <c r="F306" s="7">
        <v>2.9649792857993</v>
      </c>
      <c r="G306" s="7">
        <v>180229.58407287</v>
      </c>
      <c r="H306" s="7">
        <v>666305.16185445</v>
      </c>
      <c r="I306" s="7">
        <v>0.0062954355344542</v>
      </c>
      <c r="J306" s="7">
        <v>-0.0030517095652535</v>
      </c>
      <c r="K306" s="7">
        <v>-0.0030517095652493</v>
      </c>
      <c r="L306" s="7">
        <v>93.909040450998</v>
      </c>
      <c r="M306" s="8">
        <v>-1.945836083496e-9</v>
      </c>
      <c r="N306" s="8">
        <v>-1.9481363611235e-9</v>
      </c>
      <c r="O306" s="7">
        <v>93.909040452945</v>
      </c>
      <c r="P306" s="3">
        <f t="shared" si="8"/>
        <v>4325510017748.88</v>
      </c>
      <c r="Q306" s="3">
        <f t="shared" si="9"/>
        <v>15991323884506.8</v>
      </c>
      <c r="R306" s="6"/>
    </row>
    <row r="307" spans="1:18">
      <c r="A307" s="7">
        <v>0.00031676467192341</v>
      </c>
      <c r="B307" s="7">
        <v>0.0055130478844922</v>
      </c>
      <c r="C307" s="7">
        <v>1.4328263041334</v>
      </c>
      <c r="D307" s="7">
        <v>0.0062728697720141</v>
      </c>
      <c r="E307" s="7">
        <v>-5.3158754869059</v>
      </c>
      <c r="F307" s="7">
        <v>0.07414199037042</v>
      </c>
      <c r="G307" s="7">
        <v>180382.52525061</v>
      </c>
      <c r="H307" s="7">
        <v>666177.38895395</v>
      </c>
      <c r="I307" s="7">
        <v>0.0063153098237426</v>
      </c>
      <c r="J307" s="7">
        <v>-0.0030616260736507</v>
      </c>
      <c r="K307" s="7">
        <v>-0.0030616260736466</v>
      </c>
      <c r="L307" s="7">
        <v>93.929564357589</v>
      </c>
      <c r="M307" s="8">
        <v>-2.1014239330577e-9</v>
      </c>
      <c r="N307" s="8">
        <v>-2.1014523315419e-9</v>
      </c>
      <c r="O307" s="7">
        <v>93.929564359691</v>
      </c>
      <c r="P307" s="3">
        <f t="shared" si="8"/>
        <v>4329180606014.64</v>
      </c>
      <c r="Q307" s="3">
        <f t="shared" si="9"/>
        <v>15988257334894.8</v>
      </c>
      <c r="R307" s="6"/>
    </row>
    <row r="308" spans="1:18">
      <c r="A308" s="7">
        <v>0.00031776467192341</v>
      </c>
      <c r="B308" s="7">
        <v>0.0055328553150038</v>
      </c>
      <c r="C308" s="7">
        <v>1.4329813037592</v>
      </c>
      <c r="D308" s="7">
        <v>0.0062928584062619</v>
      </c>
      <c r="E308" s="7">
        <v>-3.4341247777566</v>
      </c>
      <c r="F308" s="7">
        <v>-18.864186444032</v>
      </c>
      <c r="G308" s="7">
        <v>180534.40661929</v>
      </c>
      <c r="H308" s="7">
        <v>666050.68128107</v>
      </c>
      <c r="I308" s="7">
        <v>0.0063351837180521</v>
      </c>
      <c r="J308" s="7">
        <v>-0.0030715425407414</v>
      </c>
      <c r="K308" s="7">
        <v>-0.0030715425407373</v>
      </c>
      <c r="L308" s="7">
        <v>93.949933078661</v>
      </c>
      <c r="M308" s="8">
        <v>-2.0244849828661e-9</v>
      </c>
      <c r="N308" s="8">
        <v>-2.0244849828661e-9</v>
      </c>
      <c r="O308" s="7">
        <v>93.949933080686</v>
      </c>
      <c r="P308" s="3">
        <f t="shared" si="8"/>
        <v>4332825758862.96</v>
      </c>
      <c r="Q308" s="3">
        <f t="shared" si="9"/>
        <v>15985216350745.7</v>
      </c>
      <c r="R308" s="6"/>
    </row>
    <row r="309" spans="1:18">
      <c r="A309" s="7">
        <v>0.00031876467192341</v>
      </c>
      <c r="B309" s="7">
        <v>0.0055526640845687</v>
      </c>
      <c r="C309" s="7">
        <v>1.433135116741</v>
      </c>
      <c r="D309" s="7">
        <v>0.0063128471614532</v>
      </c>
      <c r="E309" s="7">
        <v>89.289072396599</v>
      </c>
      <c r="F309" s="7">
        <v>1.8951918575156</v>
      </c>
      <c r="G309" s="7">
        <v>180685.23709117</v>
      </c>
      <c r="H309" s="7">
        <v>665925.02987459</v>
      </c>
      <c r="I309" s="7">
        <v>0.006355057217397</v>
      </c>
      <c r="J309" s="7">
        <v>-0.0030814589650781</v>
      </c>
      <c r="K309" s="7">
        <v>-0.0030814589650742</v>
      </c>
      <c r="L309" s="7">
        <v>93.97014805829</v>
      </c>
      <c r="M309" s="8">
        <v>-2.1381637209045e-9</v>
      </c>
      <c r="N309" s="8">
        <v>-2.1381637209045e-9</v>
      </c>
      <c r="O309" s="7">
        <v>93.970148060428</v>
      </c>
      <c r="P309" s="3">
        <f t="shared" si="8"/>
        <v>4336445690188.08</v>
      </c>
      <c r="Q309" s="3">
        <f t="shared" si="9"/>
        <v>15982200716990.2</v>
      </c>
      <c r="R309" s="6"/>
    </row>
    <row r="310" spans="1:18">
      <c r="A310" s="7">
        <v>0.00031976467192341</v>
      </c>
      <c r="B310" s="7">
        <v>0.0055724741808514</v>
      </c>
      <c r="C310" s="7">
        <v>1.433287754329</v>
      </c>
      <c r="D310" s="7">
        <v>0.0063328360365847</v>
      </c>
      <c r="E310" s="7">
        <v>-8.665392554037</v>
      </c>
      <c r="F310" s="7">
        <v>-1.4333373623838</v>
      </c>
      <c r="G310" s="7">
        <v>180835.02549345</v>
      </c>
      <c r="H310" s="7">
        <v>665800.42585885</v>
      </c>
      <c r="I310" s="7">
        <v>0.0063749303217942</v>
      </c>
      <c r="J310" s="7">
        <v>-0.0030913753452291</v>
      </c>
      <c r="K310" s="7">
        <v>-0.003091375345225</v>
      </c>
      <c r="L310" s="7">
        <v>93.990210725081</v>
      </c>
      <c r="M310" s="8">
        <v>-2.1533778295293e-9</v>
      </c>
      <c r="N310" s="8">
        <v>-2.153370729912e-9</v>
      </c>
      <c r="O310" s="7">
        <v>93.990210727234</v>
      </c>
      <c r="P310" s="3">
        <f t="shared" si="8"/>
        <v>4340040611842.8</v>
      </c>
      <c r="Q310" s="3">
        <f t="shared" si="9"/>
        <v>15979210220612.4</v>
      </c>
      <c r="R310" s="6"/>
    </row>
    <row r="311" spans="1:18">
      <c r="A311" s="7">
        <v>0.00032076467192341</v>
      </c>
      <c r="B311" s="7">
        <v>0.0055922855916531</v>
      </c>
      <c r="C311" s="7">
        <v>1.4334392276483</v>
      </c>
      <c r="D311" s="7">
        <v>0.0063528250306642</v>
      </c>
      <c r="E311" s="7">
        <v>0.92887616276312</v>
      </c>
      <c r="F311" s="7">
        <v>44.094697752998</v>
      </c>
      <c r="G311" s="7">
        <v>180983.78056916</v>
      </c>
      <c r="H311" s="7">
        <v>665676.86044282</v>
      </c>
      <c r="I311" s="7">
        <v>0.0063948030312588</v>
      </c>
      <c r="J311" s="7">
        <v>-0.0031012916797775</v>
      </c>
      <c r="K311" s="7">
        <v>-0.0031012916797734</v>
      </c>
      <c r="L311" s="7">
        <v>94.010122491664</v>
      </c>
      <c r="M311" s="8">
        <v>-2.1305805911265e-9</v>
      </c>
      <c r="N311" s="8">
        <v>-2.1305805911265e-9</v>
      </c>
      <c r="O311" s="7">
        <v>94.010122493795</v>
      </c>
      <c r="P311" s="3">
        <f t="shared" si="8"/>
        <v>4343610733659.84</v>
      </c>
      <c r="Q311" s="3">
        <f t="shared" si="9"/>
        <v>15976244650627.7</v>
      </c>
      <c r="R311" s="6"/>
    </row>
    <row r="312" spans="1:18">
      <c r="A312" s="7">
        <v>0.00032176467192341</v>
      </c>
      <c r="B312" s="7">
        <v>0.0056120983049084</v>
      </c>
      <c r="C312" s="7">
        <v>1.4335895476976</v>
      </c>
      <c r="D312" s="7">
        <v>0.0063728141427104</v>
      </c>
      <c r="E312" s="7">
        <v>-2.3006869061577</v>
      </c>
      <c r="F312" s="7">
        <v>-0.12969631396276</v>
      </c>
      <c r="G312" s="7">
        <v>181131.51097805</v>
      </c>
      <c r="H312" s="7">
        <v>665554.32491926</v>
      </c>
      <c r="I312" s="7">
        <v>0.0064146753458066</v>
      </c>
      <c r="J312" s="7">
        <v>-0.0031112079673231</v>
      </c>
      <c r="K312" s="7">
        <v>-0.0031112079673188</v>
      </c>
      <c r="L312" s="7">
        <v>94.029884754994</v>
      </c>
      <c r="M312" s="8">
        <v>-2.1551732926434e-9</v>
      </c>
      <c r="N312" s="8">
        <v>-2.1597738430866e-9</v>
      </c>
      <c r="O312" s="7">
        <v>94.029884757152</v>
      </c>
      <c r="P312" s="3">
        <f t="shared" si="8"/>
        <v>4347156263473.2</v>
      </c>
      <c r="Q312" s="3">
        <f t="shared" si="9"/>
        <v>15973303798062.2</v>
      </c>
      <c r="R312" s="6"/>
    </row>
    <row r="313" spans="1:18">
      <c r="A313" s="7">
        <v>0.00032276467192341</v>
      </c>
      <c r="B313" s="7">
        <v>0.0056319123086873</v>
      </c>
      <c r="C313" s="7">
        <v>1.4337387253511</v>
      </c>
      <c r="D313" s="7">
        <v>0.0063928033717554</v>
      </c>
      <c r="E313" s="7">
        <v>74.704380872715</v>
      </c>
      <c r="F313" s="7">
        <v>89.738078750422</v>
      </c>
      <c r="G313" s="7">
        <v>181278.22529744</v>
      </c>
      <c r="H313" s="7">
        <v>665432.81066381</v>
      </c>
      <c r="I313" s="7">
        <v>0.0064345472654531</v>
      </c>
      <c r="J313" s="7">
        <v>-0.0031211242064831</v>
      </c>
      <c r="K313" s="7">
        <v>-0.0031211242064787</v>
      </c>
      <c r="L313" s="7">
        <v>94.049498896989</v>
      </c>
      <c r="M313" s="8">
        <v>-2.1290978206392e-9</v>
      </c>
      <c r="N313" s="8">
        <v>-2.1268170697457e-9</v>
      </c>
      <c r="O313" s="7">
        <v>94.049498899117</v>
      </c>
      <c r="P313" s="3">
        <f t="shared" si="8"/>
        <v>4350677407138.56</v>
      </c>
      <c r="Q313" s="3">
        <f t="shared" si="9"/>
        <v>15970387455931.4</v>
      </c>
      <c r="R313" s="6"/>
    </row>
    <row r="314" spans="1:17">
      <c r="A314" s="7">
        <v>0.00032376467192341</v>
      </c>
      <c r="B314" s="7">
        <v>0.0056517275911883</v>
      </c>
      <c r="C314" s="7">
        <v>1.4338867713618</v>
      </c>
      <c r="D314" s="7">
        <v>0.0064127927168395</v>
      </c>
      <c r="E314" s="7">
        <v>3.468870246434</v>
      </c>
      <c r="F314" s="7">
        <v>-1.5290541620695</v>
      </c>
      <c r="G314" s="7">
        <v>181423.93202308</v>
      </c>
      <c r="H314" s="7">
        <v>665312.30913415</v>
      </c>
      <c r="I314" s="7">
        <v>0.0064544187902151</v>
      </c>
      <c r="J314" s="7">
        <v>-0.0031310403958862</v>
      </c>
      <c r="K314" s="7">
        <v>-0.0031310403958819</v>
      </c>
      <c r="L314" s="7">
        <v>94.068966284145</v>
      </c>
      <c r="M314" s="8">
        <v>-2.1808216886185e-9</v>
      </c>
      <c r="N314" s="8">
        <v>-2.1808270133279e-9</v>
      </c>
      <c r="O314" s="7">
        <v>94.068966286326</v>
      </c>
      <c r="P314" s="3">
        <f t="shared" si="8"/>
        <v>4354174368553.92</v>
      </c>
      <c r="Q314" s="3">
        <f t="shared" si="9"/>
        <v>15967495419219.6</v>
      </c>
    </row>
    <row r="315" spans="1:17">
      <c r="A315" s="7">
        <v>0.00032476467192341</v>
      </c>
      <c r="B315" s="7">
        <v>0.0056715441407418</v>
      </c>
      <c r="C315" s="7">
        <v>1.4340336963596</v>
      </c>
      <c r="D315" s="7">
        <v>0.006432782177016</v>
      </c>
      <c r="E315" s="7">
        <v>-117.49695148988</v>
      </c>
      <c r="F315" s="7">
        <v>86.878954485125</v>
      </c>
      <c r="G315" s="7">
        <v>181568.63957003</v>
      </c>
      <c r="H315" s="7">
        <v>665192.81186913</v>
      </c>
      <c r="I315" s="7">
        <v>0.0064742899201071</v>
      </c>
      <c r="J315" s="7">
        <v>-0.0031409565341807</v>
      </c>
      <c r="K315" s="7">
        <v>-0.0031409565341764</v>
      </c>
      <c r="L315" s="7">
        <v>94.088288267979</v>
      </c>
      <c r="M315" s="8">
        <v>-2.3262160384698e-9</v>
      </c>
      <c r="N315" s="8">
        <v>-2.3170717391249e-9</v>
      </c>
      <c r="O315" s="7">
        <v>94.088288270301</v>
      </c>
      <c r="P315" s="3">
        <f t="shared" si="8"/>
        <v>4357647349680.72</v>
      </c>
      <c r="Q315" s="3">
        <f t="shared" si="9"/>
        <v>15964627484859.1</v>
      </c>
    </row>
    <row r="316" spans="1:17">
      <c r="A316" s="7">
        <v>0.00032576467192341</v>
      </c>
      <c r="B316" s="7">
        <v>0.005691361945805</v>
      </c>
      <c r="C316" s="7">
        <v>1.4341795108532</v>
      </c>
      <c r="D316" s="7">
        <v>0.0064527717513458</v>
      </c>
      <c r="E316" s="7">
        <v>-45.878631989421</v>
      </c>
      <c r="F316" s="7">
        <v>-13.188628417219</v>
      </c>
      <c r="G316" s="7">
        <v>181712.35627347</v>
      </c>
      <c r="H316" s="7">
        <v>665074.31048794</v>
      </c>
      <c r="I316" s="7">
        <v>0.0064941606551453</v>
      </c>
      <c r="J316" s="7">
        <v>-0.0031508726200241</v>
      </c>
      <c r="K316" s="7">
        <v>-0.0031508726200198</v>
      </c>
      <c r="L316" s="7">
        <v>94.107466185576</v>
      </c>
      <c r="M316" s="8">
        <v>-2.1579548926376e-9</v>
      </c>
      <c r="N316" s="8">
        <v>-2.1579406934173e-9</v>
      </c>
      <c r="O316" s="7">
        <v>94.107466187734</v>
      </c>
      <c r="P316" s="3">
        <f t="shared" si="8"/>
        <v>4361096550563.28</v>
      </c>
      <c r="Q316" s="3">
        <f t="shared" si="9"/>
        <v>15961783451710.6</v>
      </c>
    </row>
    <row r="317" spans="1:17">
      <c r="A317" s="7">
        <v>0.00032676467192341</v>
      </c>
      <c r="B317" s="7">
        <v>0.0057111809949602</v>
      </c>
      <c r="C317" s="7">
        <v>1.4343242252423</v>
      </c>
      <c r="D317" s="7">
        <v>0.0064727614389044</v>
      </c>
      <c r="E317" s="7">
        <v>63.233480224612</v>
      </c>
      <c r="F317" s="7">
        <v>87.89369203849</v>
      </c>
      <c r="G317" s="7">
        <v>181855.09038954</v>
      </c>
      <c r="H317" s="7">
        <v>664956.79668924</v>
      </c>
      <c r="I317" s="7">
        <v>0.0065140309953453</v>
      </c>
      <c r="J317" s="7">
        <v>-0.0031607886520962</v>
      </c>
      <c r="K317" s="7">
        <v>-0.0031607886520917</v>
      </c>
      <c r="L317" s="7">
        <v>94.126501358805</v>
      </c>
      <c r="M317" s="8">
        <v>-2.4424997639927e-9</v>
      </c>
      <c r="N317" s="8">
        <v>-2.4424926643837e-9</v>
      </c>
      <c r="O317" s="7">
        <v>94.126501361248</v>
      </c>
      <c r="P317" s="3">
        <f t="shared" si="8"/>
        <v>4364522169348.96</v>
      </c>
      <c r="Q317" s="3">
        <f t="shared" si="9"/>
        <v>15958963120541.8</v>
      </c>
    </row>
    <row r="318" spans="1:17">
      <c r="A318" s="7">
        <v>0.00032776467192341</v>
      </c>
      <c r="B318" s="7">
        <v>0.005731001276919</v>
      </c>
      <c r="C318" s="7">
        <v>1.4344678497961</v>
      </c>
      <c r="D318" s="7">
        <v>0.0064927512387743</v>
      </c>
      <c r="E318" s="7">
        <v>-32.641455876017</v>
      </c>
      <c r="F318" s="7">
        <v>8.1790165015243</v>
      </c>
      <c r="G318" s="7">
        <v>181996.85009618</v>
      </c>
      <c r="H318" s="7">
        <v>664840.26225036</v>
      </c>
      <c r="I318" s="7">
        <v>0.0065339009407221</v>
      </c>
      <c r="J318" s="7">
        <v>-0.0031707046290841</v>
      </c>
      <c r="K318" s="7">
        <v>-0.0031707046290797</v>
      </c>
      <c r="L318" s="7">
        <v>94.145395095793</v>
      </c>
      <c r="M318" s="8">
        <v>-2.3411382642488e-9</v>
      </c>
      <c r="N318" s="8">
        <v>-2.3503109575051e-9</v>
      </c>
      <c r="O318" s="7">
        <v>94.145395098139</v>
      </c>
      <c r="P318" s="3">
        <f t="shared" si="8"/>
        <v>4367924402308.32</v>
      </c>
      <c r="Q318" s="3">
        <f t="shared" si="9"/>
        <v>15956166294008.6</v>
      </c>
    </row>
    <row r="319" spans="1:17">
      <c r="A319" s="7">
        <v>0.00032876467192341</v>
      </c>
      <c r="B319" s="7">
        <v>0.0057508227805116</v>
      </c>
      <c r="C319" s="7">
        <v>1.4346103946783</v>
      </c>
      <c r="D319" s="7">
        <v>0.0065127411500486</v>
      </c>
      <c r="E319" s="7">
        <v>-0.057003799526299</v>
      </c>
      <c r="F319" s="7">
        <v>94.871787224779</v>
      </c>
      <c r="G319" s="7">
        <v>182137.64349393</v>
      </c>
      <c r="H319" s="7">
        <v>664724.69902646</v>
      </c>
      <c r="I319" s="7">
        <v>0.0065537704912921</v>
      </c>
      <c r="J319" s="7">
        <v>-0.0031806205496924</v>
      </c>
      <c r="K319" s="7">
        <v>-0.0031806205496883</v>
      </c>
      <c r="L319" s="7">
        <v>94.164148689866</v>
      </c>
      <c r="M319" s="8">
        <v>-2.1924579221772e-9</v>
      </c>
      <c r="N319" s="8">
        <v>-2.1924295237507e-9</v>
      </c>
      <c r="O319" s="7">
        <v>94.164148692058</v>
      </c>
      <c r="P319" s="3">
        <f t="shared" si="8"/>
        <v>4371303443854.32</v>
      </c>
      <c r="Q319" s="3">
        <f t="shared" si="9"/>
        <v>15953392776635</v>
      </c>
    </row>
    <row r="320" spans="1:17">
      <c r="A320" s="7">
        <v>0.00032976467192341</v>
      </c>
      <c r="B320" s="7">
        <v>0.0057706454946913</v>
      </c>
      <c r="C320" s="7">
        <v>1.4347518699411</v>
      </c>
      <c r="D320" s="7">
        <v>0.0065327311718329</v>
      </c>
      <c r="E320" s="7">
        <v>-58.625914322572</v>
      </c>
      <c r="F320" s="7">
        <v>1.8255969670164</v>
      </c>
      <c r="G320" s="7">
        <v>182277.47860674</v>
      </c>
      <c r="H320" s="7">
        <v>664610.09894975</v>
      </c>
      <c r="I320" s="7">
        <v>0.0065736396470711</v>
      </c>
      <c r="J320" s="7">
        <v>-0.0031905364126415</v>
      </c>
      <c r="K320" s="7">
        <v>-0.0031905364126374</v>
      </c>
      <c r="L320" s="7">
        <v>94.182763420354</v>
      </c>
      <c r="M320" s="8">
        <v>-2.3269098976609e-9</v>
      </c>
      <c r="N320" s="8">
        <v>-2.3177514065823e-9</v>
      </c>
      <c r="O320" s="7">
        <v>94.182763422676</v>
      </c>
      <c r="P320" s="3">
        <f t="shared" si="8"/>
        <v>4374659486561.76</v>
      </c>
      <c r="Q320" s="3">
        <f t="shared" si="9"/>
        <v>15950642374794</v>
      </c>
    </row>
    <row r="321" spans="1:17">
      <c r="A321" s="7">
        <v>0.00033076467192341</v>
      </c>
      <c r="B321" s="7">
        <v>0.0057904694085291</v>
      </c>
      <c r="C321" s="7">
        <v>1.4348922855195</v>
      </c>
      <c r="D321" s="7">
        <v>0.0065527213032394</v>
      </c>
      <c r="E321" s="7">
        <v>-59.530003538408</v>
      </c>
      <c r="F321" s="7">
        <v>91.604883482258</v>
      </c>
      <c r="G321" s="7">
        <v>182416.36338276</v>
      </c>
      <c r="H321" s="7">
        <v>664496.45402863</v>
      </c>
      <c r="I321" s="7">
        <v>0.0065935084080744</v>
      </c>
      <c r="J321" s="7">
        <v>-0.0032004522166618</v>
      </c>
      <c r="K321" s="7">
        <v>-0.0032004522166579</v>
      </c>
      <c r="L321" s="7">
        <v>94.201240553537</v>
      </c>
      <c r="M321" s="8">
        <v>-2.195282860853e-9</v>
      </c>
      <c r="N321" s="8">
        <v>-2.195282860853e-9</v>
      </c>
      <c r="O321" s="7">
        <v>94.201240555732</v>
      </c>
      <c r="P321" s="3">
        <f t="shared" si="8"/>
        <v>4377992721186.24</v>
      </c>
      <c r="Q321" s="3">
        <f t="shared" si="9"/>
        <v>15947914896687.1</v>
      </c>
    </row>
    <row r="322" spans="1:17">
      <c r="A322" s="7">
        <v>0.00033176467192341</v>
      </c>
      <c r="B322" s="7">
        <v>0.005810294511218</v>
      </c>
      <c r="C322" s="7">
        <v>1.4350316512419</v>
      </c>
      <c r="D322" s="7">
        <v>0.0065727115433923</v>
      </c>
      <c r="E322" s="7">
        <v>-166.51491521586</v>
      </c>
      <c r="F322" s="7">
        <v>0.52197363769763</v>
      </c>
      <c r="G322" s="7">
        <v>182554.30569518</v>
      </c>
      <c r="H322" s="7">
        <v>664383.75634695</v>
      </c>
      <c r="I322" s="7">
        <v>0.0066133767743177</v>
      </c>
      <c r="J322" s="7">
        <v>-0.0032103679605007</v>
      </c>
      <c r="K322" s="7">
        <v>-0.0032103679604968</v>
      </c>
      <c r="L322" s="7">
        <v>94.219581340636</v>
      </c>
      <c r="M322" s="8">
        <v>-2.4613756412387e-9</v>
      </c>
      <c r="N322" s="8">
        <v>-2.4613756412387e-9</v>
      </c>
      <c r="O322" s="7">
        <v>94.219581343097</v>
      </c>
      <c r="P322" s="3">
        <f t="shared" ref="P322:P385" si="10">G322*24000000</f>
        <v>4381303336684.32</v>
      </c>
      <c r="Q322" s="3">
        <f t="shared" ref="Q322:Q385" si="11">H322*24000000</f>
        <v>15945210152326.8</v>
      </c>
    </row>
    <row r="323" spans="1:17">
      <c r="A323" s="7">
        <v>0.00033276467192341</v>
      </c>
      <c r="B323" s="7">
        <v>0.0058301207920685</v>
      </c>
      <c r="C323" s="7">
        <v>1.4351699768209</v>
      </c>
      <c r="D323" s="7">
        <v>0.0065927018914255</v>
      </c>
      <c r="E323" s="7">
        <v>178.76516051374</v>
      </c>
      <c r="F323" s="7">
        <v>89.625534979635</v>
      </c>
      <c r="G323" s="7">
        <v>182691.31334291</v>
      </c>
      <c r="H323" s="7">
        <v>664271.99806321</v>
      </c>
      <c r="I323" s="7">
        <v>0.0066332447458175</v>
      </c>
      <c r="J323" s="7">
        <v>-0.0032202836429186</v>
      </c>
      <c r="K323" s="7">
        <v>-0.0032202836429145</v>
      </c>
      <c r="L323" s="7">
        <v>94.237787020788</v>
      </c>
      <c r="M323" s="8">
        <v>-2.2369142332062e-9</v>
      </c>
      <c r="N323" s="8">
        <v>-2.2414934765647e-9</v>
      </c>
      <c r="O323" s="7">
        <v>94.237787023027</v>
      </c>
      <c r="P323" s="3">
        <f t="shared" si="10"/>
        <v>4384591520229.84</v>
      </c>
      <c r="Q323" s="3">
        <f t="shared" si="11"/>
        <v>15942527953517</v>
      </c>
    </row>
    <row r="324" spans="1:17">
      <c r="A324" s="7">
        <v>0.00033376467192341</v>
      </c>
      <c r="B324" s="7">
        <v>0.0058499482405021</v>
      </c>
      <c r="C324" s="7">
        <v>1.4353072718736</v>
      </c>
      <c r="D324" s="7">
        <v>0.0066126923464821</v>
      </c>
      <c r="E324" s="7">
        <v>-2.6172715754763</v>
      </c>
      <c r="F324" s="7">
        <v>-2.7165559966768</v>
      </c>
      <c r="G324" s="7">
        <v>182827.39405148</v>
      </c>
      <c r="H324" s="7">
        <v>664161.17140974</v>
      </c>
      <c r="I324" s="7">
        <v>0.0066531123225887</v>
      </c>
      <c r="J324" s="7">
        <v>-0.0032301992626898</v>
      </c>
      <c r="K324" s="7">
        <v>-0.0032301992626854</v>
      </c>
      <c r="L324" s="7">
        <v>94.255858818468</v>
      </c>
      <c r="M324" s="8">
        <v>-2.5142313978177e-9</v>
      </c>
      <c r="N324" s="8">
        <v>-2.5073554342533e-9</v>
      </c>
      <c r="O324" s="7">
        <v>94.255858820979</v>
      </c>
      <c r="P324" s="3">
        <f t="shared" si="10"/>
        <v>4387857457235.52</v>
      </c>
      <c r="Q324" s="3">
        <f t="shared" si="11"/>
        <v>15939868113833.8</v>
      </c>
    </row>
    <row r="325" spans="1:17">
      <c r="A325" s="7">
        <v>0.00033476467192341</v>
      </c>
      <c r="B325" s="7">
        <v>0.0058697768460561</v>
      </c>
      <c r="C325" s="7">
        <v>1.4354435459005</v>
      </c>
      <c r="D325" s="7">
        <v>0.006632682907714</v>
      </c>
      <c r="E325" s="7">
        <v>-0.16245724371216</v>
      </c>
      <c r="F325" s="7">
        <v>0.51163928412024</v>
      </c>
      <c r="G325" s="7">
        <v>182962.5554737</v>
      </c>
      <c r="H325" s="7">
        <v>664051.26869199</v>
      </c>
      <c r="I325" s="7">
        <v>0.0066729795046473</v>
      </c>
      <c r="J325" s="7">
        <v>-0.0032401148185996</v>
      </c>
      <c r="K325" s="7">
        <v>-0.0032401148185954</v>
      </c>
      <c r="L325" s="7">
        <v>94.273797946385</v>
      </c>
      <c r="M325" s="8">
        <v>-2.4439520681029e-9</v>
      </c>
      <c r="N325" s="8">
        <v>-2.4439520681029e-9</v>
      </c>
      <c r="O325" s="7">
        <v>94.273797948829</v>
      </c>
      <c r="P325" s="3">
        <f t="shared" si="10"/>
        <v>4391101331368.8</v>
      </c>
      <c r="Q325" s="3">
        <f t="shared" si="11"/>
        <v>15937230448607.8</v>
      </c>
    </row>
    <row r="326" spans="1:17">
      <c r="A326" s="7">
        <v>0.00033576467192341</v>
      </c>
      <c r="B326" s="7">
        <v>0.005889606598382</v>
      </c>
      <c r="C326" s="7">
        <v>1.4355788083034</v>
      </c>
      <c r="D326" s="7">
        <v>0.0066526735742839</v>
      </c>
      <c r="E326" s="7">
        <v>12.075728007347</v>
      </c>
      <c r="F326" s="7">
        <v>-1.8768735427046</v>
      </c>
      <c r="G326" s="7">
        <v>183096.80519047</v>
      </c>
      <c r="H326" s="7">
        <v>663942.28228773</v>
      </c>
      <c r="I326" s="7">
        <v>0.0066928462920086</v>
      </c>
      <c r="J326" s="7">
        <v>-0.0032500303094501</v>
      </c>
      <c r="K326" s="7">
        <v>-0.0032500303094461</v>
      </c>
      <c r="L326" s="7">
        <v>94.291605603151</v>
      </c>
      <c r="M326" s="8">
        <v>-2.427459323416e-9</v>
      </c>
      <c r="N326" s="8">
        <v>-2.4274664230148e-9</v>
      </c>
      <c r="O326" s="7">
        <v>94.291605605579</v>
      </c>
      <c r="P326" s="3">
        <f t="shared" si="10"/>
        <v>4394323324571.28</v>
      </c>
      <c r="Q326" s="3">
        <f t="shared" si="11"/>
        <v>15934614774905.5</v>
      </c>
    </row>
    <row r="327" spans="1:17">
      <c r="A327" s="7">
        <v>0.00033676467192341</v>
      </c>
      <c r="B327" s="7">
        <v>0.0059094374872415</v>
      </c>
      <c r="C327" s="7">
        <v>1.4357130683766</v>
      </c>
      <c r="D327" s="7">
        <v>0.0066726643453609</v>
      </c>
      <c r="E327" s="7">
        <v>-81.136884210902</v>
      </c>
      <c r="F327" s="7">
        <v>87.440023044394</v>
      </c>
      <c r="G327" s="7">
        <v>183230.15071152</v>
      </c>
      <c r="H327" s="7">
        <v>663834.20464632</v>
      </c>
      <c r="I327" s="7">
        <v>0.0067127126846885</v>
      </c>
      <c r="J327" s="7">
        <v>-0.0032599457340512</v>
      </c>
      <c r="K327" s="7">
        <v>-0.003259945734047</v>
      </c>
      <c r="L327" s="7">
        <v>94.309282974554</v>
      </c>
      <c r="M327" s="8">
        <v>-2.4910713475274e-9</v>
      </c>
      <c r="N327" s="8">
        <v>-2.4910784471251e-9</v>
      </c>
      <c r="O327" s="7">
        <v>94.309282977045</v>
      </c>
      <c r="P327" s="3">
        <f t="shared" si="10"/>
        <v>4397523617076.48</v>
      </c>
      <c r="Q327" s="3">
        <f t="shared" si="11"/>
        <v>15932020911511.7</v>
      </c>
    </row>
    <row r="328" spans="1:17">
      <c r="A328" s="7">
        <v>0.00033776467192341</v>
      </c>
      <c r="B328" s="7">
        <v>0.0059292695025055</v>
      </c>
      <c r="C328" s="7">
        <v>1.4358463353151</v>
      </c>
      <c r="D328" s="7">
        <v>0.0066926552201262</v>
      </c>
      <c r="E328" s="7">
        <v>0.8733712941634</v>
      </c>
      <c r="F328" s="7">
        <v>-0.30373795677632</v>
      </c>
      <c r="G328" s="7">
        <v>183362.59947615</v>
      </c>
      <c r="H328" s="7">
        <v>663727.02828794</v>
      </c>
      <c r="I328" s="7">
        <v>0.0067325786827022</v>
      </c>
      <c r="J328" s="7">
        <v>-0.0032698610912299</v>
      </c>
      <c r="K328" s="7">
        <v>-0.0032698610912257</v>
      </c>
      <c r="L328" s="7">
        <v>94.326831234367</v>
      </c>
      <c r="M328" s="8">
        <v>-2.4307811945614e-9</v>
      </c>
      <c r="N328" s="8">
        <v>-2.4307847443597e-9</v>
      </c>
      <c r="O328" s="7">
        <v>94.326831236798</v>
      </c>
      <c r="P328" s="3">
        <f t="shared" si="10"/>
        <v>4400702387427.6</v>
      </c>
      <c r="Q328" s="3">
        <f t="shared" si="11"/>
        <v>15929448678910.6</v>
      </c>
    </row>
    <row r="329" spans="1:17">
      <c r="A329" s="7">
        <v>0.00033876467192341</v>
      </c>
      <c r="B329" s="7">
        <v>0.0059491026341549</v>
      </c>
      <c r="C329" s="7">
        <v>1.435978618214</v>
      </c>
      <c r="D329" s="7">
        <v>0.0067126461977695</v>
      </c>
      <c r="E329" s="7">
        <v>-14.047682176878</v>
      </c>
      <c r="F329" s="7">
        <v>0.13134699220118</v>
      </c>
      <c r="G329" s="7">
        <v>183494.15885396</v>
      </c>
      <c r="H329" s="7">
        <v>663620.74580286</v>
      </c>
      <c r="I329" s="7">
        <v>0.0067524442860664</v>
      </c>
      <c r="J329" s="7">
        <v>-0.0032797763798257</v>
      </c>
      <c r="K329" s="7">
        <v>-0.0032797763798215</v>
      </c>
      <c r="L329" s="7">
        <v>94.344251543036</v>
      </c>
      <c r="M329" s="8">
        <v>-2.6422919791158e-9</v>
      </c>
      <c r="N329" s="8">
        <v>-2.6422919791158e-9</v>
      </c>
      <c r="O329" s="7">
        <v>94.344251545678</v>
      </c>
      <c r="P329" s="3">
        <f t="shared" si="10"/>
        <v>4403859812495.04</v>
      </c>
      <c r="Q329" s="3">
        <f t="shared" si="11"/>
        <v>15926897899268.6</v>
      </c>
    </row>
    <row r="330" spans="1:17">
      <c r="A330" s="7">
        <v>0.00033976467192341</v>
      </c>
      <c r="B330" s="7">
        <v>0.0059689368722753</v>
      </c>
      <c r="C330" s="7">
        <v>1.4361099260647</v>
      </c>
      <c r="D330" s="7">
        <v>0.0067326372774872</v>
      </c>
      <c r="E330" s="7">
        <v>-0.72438734998939</v>
      </c>
      <c r="F330" s="7">
        <v>-0.8577370093483</v>
      </c>
      <c r="G330" s="7">
        <v>183624.83614558</v>
      </c>
      <c r="H330" s="7">
        <v>663515.34985072</v>
      </c>
      <c r="I330" s="7">
        <v>0.0067723094947962</v>
      </c>
      <c r="J330" s="7">
        <v>-0.0032896915986877</v>
      </c>
      <c r="K330" s="7">
        <v>-0.0032896915986835</v>
      </c>
      <c r="L330" s="7">
        <v>94.361545049543</v>
      </c>
      <c r="M330" s="8">
        <v>-2.5646859161345e-9</v>
      </c>
      <c r="N330" s="8">
        <v>-2.5738585922305e-9</v>
      </c>
      <c r="O330" s="7">
        <v>94.361545052112</v>
      </c>
      <c r="P330" s="3">
        <f t="shared" si="10"/>
        <v>4406996067493.92</v>
      </c>
      <c r="Q330" s="3">
        <f t="shared" si="11"/>
        <v>15924368396417.3</v>
      </c>
    </row>
    <row r="331" spans="1:17">
      <c r="A331" s="7">
        <v>0.00034076467192341</v>
      </c>
      <c r="B331" s="7">
        <v>0.0059887722070599</v>
      </c>
      <c r="C331" s="7">
        <v>1.4362402677656</v>
      </c>
      <c r="D331" s="7">
        <v>0.0067526284584871</v>
      </c>
      <c r="E331" s="7">
        <v>17.671073497278</v>
      </c>
      <c r="F331" s="7">
        <v>20.778345157388</v>
      </c>
      <c r="G331" s="7">
        <v>183754.63858338</v>
      </c>
      <c r="H331" s="7">
        <v>663410.83315982</v>
      </c>
      <c r="I331" s="7">
        <v>0.0067921743089073</v>
      </c>
      <c r="J331" s="7">
        <v>-0.0032996067466792</v>
      </c>
      <c r="K331" s="7">
        <v>-0.0032996067466749</v>
      </c>
      <c r="L331" s="7">
        <v>94.378712889939</v>
      </c>
      <c r="M331" s="8">
        <v>-2.5541461885844e-9</v>
      </c>
      <c r="N331" s="8">
        <v>-2.5541497383811e-9</v>
      </c>
      <c r="O331" s="7">
        <v>94.378712892493</v>
      </c>
      <c r="P331" s="3">
        <f t="shared" si="10"/>
        <v>4410111326001.12</v>
      </c>
      <c r="Q331" s="3">
        <f t="shared" si="11"/>
        <v>15921859995835.7</v>
      </c>
    </row>
    <row r="332" spans="1:17">
      <c r="A332" s="7">
        <v>0.00034176467192341</v>
      </c>
      <c r="B332" s="7">
        <v>0.0060086086288065</v>
      </c>
      <c r="C332" s="7">
        <v>1.4363696521166</v>
      </c>
      <c r="D332" s="7">
        <v>0.0067726197399846</v>
      </c>
      <c r="E332" s="7">
        <v>88.203840625256</v>
      </c>
      <c r="F332" s="7">
        <v>78.532162580686</v>
      </c>
      <c r="G332" s="7">
        <v>183883.57333218</v>
      </c>
      <c r="H332" s="7">
        <v>663307.18852636</v>
      </c>
      <c r="I332" s="7">
        <v>0.0068120387284151</v>
      </c>
      <c r="J332" s="7">
        <v>-0.0033095218226776</v>
      </c>
      <c r="K332" s="7">
        <v>-0.0033095218226734</v>
      </c>
      <c r="L332" s="7">
        <v>94.395756188184</v>
      </c>
      <c r="M332" s="8">
        <v>-2.7359131262324e-9</v>
      </c>
      <c r="N332" s="8">
        <v>-2.7450857996125e-9</v>
      </c>
      <c r="O332" s="7">
        <v>94.395756190925</v>
      </c>
      <c r="P332" s="3">
        <f t="shared" si="10"/>
        <v>4413205759972.32</v>
      </c>
      <c r="Q332" s="3">
        <f t="shared" si="11"/>
        <v>15919372524632.6</v>
      </c>
    </row>
    <row r="333" spans="1:17">
      <c r="A333" s="7">
        <v>0.00034276467192341</v>
      </c>
      <c r="B333" s="7">
        <v>0.0060284461279166</v>
      </c>
      <c r="C333" s="7">
        <v>1.4364980878171</v>
      </c>
      <c r="D333" s="7">
        <v>0.0067926111212044</v>
      </c>
      <c r="E333" s="7">
        <v>-0.089591527652637</v>
      </c>
      <c r="F333" s="7">
        <v>0.045403322813624</v>
      </c>
      <c r="G333" s="7">
        <v>184011.64748998</v>
      </c>
      <c r="H333" s="7">
        <v>663204.40881379</v>
      </c>
      <c r="I333" s="7">
        <v>0.006831902753336</v>
      </c>
      <c r="J333" s="7">
        <v>-0.0033194368255692</v>
      </c>
      <c r="K333" s="7">
        <v>-0.0033194368255649</v>
      </c>
      <c r="L333" s="7">
        <v>94.412676057067</v>
      </c>
      <c r="M333" s="8">
        <v>-2.5223783162572e-9</v>
      </c>
      <c r="N333" s="8">
        <v>-2.5269575526843e-9</v>
      </c>
      <c r="O333" s="7">
        <v>94.412676059591</v>
      </c>
      <c r="P333" s="3">
        <f t="shared" si="10"/>
        <v>4416279539759.52</v>
      </c>
      <c r="Q333" s="3">
        <f t="shared" si="11"/>
        <v>15916905811531</v>
      </c>
    </row>
    <row r="334" spans="1:17">
      <c r="A334" s="7">
        <v>0.00034376467192341</v>
      </c>
      <c r="B334" s="7">
        <v>0.006048284694888</v>
      </c>
      <c r="C334" s="7">
        <v>1.4366255834825</v>
      </c>
      <c r="D334" s="7">
        <v>0.0068126026013778</v>
      </c>
      <c r="E334" s="7">
        <v>-0.070967152068587</v>
      </c>
      <c r="F334" s="7">
        <v>-0.34636554528549</v>
      </c>
      <c r="G334" s="7">
        <v>184138.8680886</v>
      </c>
      <c r="H334" s="7">
        <v>663102.48695205</v>
      </c>
      <c r="I334" s="7">
        <v>0.0068517663836851</v>
      </c>
      <c r="J334" s="7">
        <v>-0.0033293517542538</v>
      </c>
      <c r="K334" s="7">
        <v>-0.0033293517542496</v>
      </c>
      <c r="L334" s="7">
        <v>94.429473596975</v>
      </c>
      <c r="M334" s="8">
        <v>-2.4435724969146e-9</v>
      </c>
      <c r="N334" s="8">
        <v>-2.4412793292388e-9</v>
      </c>
      <c r="O334" s="7">
        <v>94.429473599417</v>
      </c>
      <c r="P334" s="3">
        <f t="shared" si="10"/>
        <v>4419332834126.4</v>
      </c>
      <c r="Q334" s="3">
        <f t="shared" si="11"/>
        <v>15914459686849.2</v>
      </c>
    </row>
    <row r="335" spans="1:17">
      <c r="A335" s="7">
        <v>0.00034476467192341</v>
      </c>
      <c r="B335" s="7">
        <v>0.0060681243203261</v>
      </c>
      <c r="C335" s="7">
        <v>1.4367521476264</v>
      </c>
      <c r="D335" s="7">
        <v>0.006832594179746</v>
      </c>
      <c r="E335" s="7">
        <v>-0.28478362857151</v>
      </c>
      <c r="F335" s="7">
        <v>0.017845069966231</v>
      </c>
      <c r="G335" s="7">
        <v>184265.24209442</v>
      </c>
      <c r="H335" s="7">
        <v>663001.41593694</v>
      </c>
      <c r="I335" s="7">
        <v>0.0068716296194785</v>
      </c>
      <c r="J335" s="7">
        <v>-0.0033392666076405</v>
      </c>
      <c r="K335" s="7">
        <v>-0.0033392666076362</v>
      </c>
      <c r="L335" s="7">
        <v>94.44614989653</v>
      </c>
      <c r="M335" s="8">
        <v>-2.4571891565134e-9</v>
      </c>
      <c r="N335" s="8">
        <v>-2.4571962561027e-9</v>
      </c>
      <c r="O335" s="7">
        <v>94.446149898987</v>
      </c>
      <c r="P335" s="3">
        <f t="shared" si="10"/>
        <v>4422365810266.08</v>
      </c>
      <c r="Q335" s="3">
        <f t="shared" si="11"/>
        <v>15912033982486.6</v>
      </c>
    </row>
    <row r="336" spans="1:17">
      <c r="A336" s="7">
        <v>0.00034576467192341</v>
      </c>
      <c r="B336" s="7">
        <v>0.0060879649949329</v>
      </c>
      <c r="C336" s="7">
        <v>1.4368777886745</v>
      </c>
      <c r="D336" s="7">
        <v>0.0068525858555585</v>
      </c>
      <c r="E336" s="7">
        <v>-0.52196986735894</v>
      </c>
      <c r="F336" s="7">
        <v>-0.32329387938579</v>
      </c>
      <c r="G336" s="7">
        <v>184390.77640904</v>
      </c>
      <c r="H336" s="7">
        <v>662901.1888294</v>
      </c>
      <c r="I336" s="7">
        <v>0.0068914924607312</v>
      </c>
      <c r="J336" s="7">
        <v>-0.0033491813846541</v>
      </c>
      <c r="K336" s="7">
        <v>-0.0033491813846498</v>
      </c>
      <c r="L336" s="7">
        <v>94.462706033137</v>
      </c>
      <c r="M336" s="8">
        <v>-2.6757567293812e-9</v>
      </c>
      <c r="N336" s="8">
        <v>-2.6803359638254e-9</v>
      </c>
      <c r="O336" s="7">
        <v>94.462706035815</v>
      </c>
      <c r="P336" s="3">
        <f t="shared" si="10"/>
        <v>4425378633816.96</v>
      </c>
      <c r="Q336" s="3">
        <f t="shared" si="11"/>
        <v>15909628531905.6</v>
      </c>
    </row>
    <row r="337" spans="1:17">
      <c r="A337" s="7">
        <v>0.00034676467192341</v>
      </c>
      <c r="B337" s="7">
        <v>0.0061078067095082</v>
      </c>
      <c r="C337" s="7">
        <v>1.4370025149563</v>
      </c>
      <c r="D337" s="7">
        <v>0.0068725776280712</v>
      </c>
      <c r="E337" s="7">
        <v>156.0217179938</v>
      </c>
      <c r="F337" s="7">
        <v>0.69406513399458</v>
      </c>
      <c r="G337" s="7">
        <v>184515.47786994</v>
      </c>
      <c r="H337" s="7">
        <v>662801.79875485</v>
      </c>
      <c r="I337" s="7">
        <v>0.0069113549074599</v>
      </c>
      <c r="J337" s="7">
        <v>-0.0033590960842265</v>
      </c>
      <c r="K337" s="7">
        <v>-0.0033590960842222</v>
      </c>
      <c r="L337" s="7">
        <v>94.479143073183</v>
      </c>
      <c r="M337" s="8">
        <v>-2.6360554566824e-9</v>
      </c>
      <c r="N337" s="8">
        <v>-2.6314620237151e-9</v>
      </c>
      <c r="O337" s="7">
        <v>94.479143075817</v>
      </c>
      <c r="P337" s="3">
        <f t="shared" si="10"/>
        <v>4428371468878.56</v>
      </c>
      <c r="Q337" s="3">
        <f t="shared" si="11"/>
        <v>15907243170116.4</v>
      </c>
    </row>
    <row r="338" spans="1:17">
      <c r="A338" s="7">
        <v>0.00034776467192341</v>
      </c>
      <c r="B338" s="7">
        <v>0.006127649454946</v>
      </c>
      <c r="C338" s="7">
        <v>1.4371263347204</v>
      </c>
      <c r="D338" s="7">
        <v>0.0068925694965497</v>
      </c>
      <c r="E338" s="7">
        <v>0.72593487460904</v>
      </c>
      <c r="F338" s="7">
        <v>1.4238410333743</v>
      </c>
      <c r="G338" s="7">
        <v>184639.35325116</v>
      </c>
      <c r="H338" s="7">
        <v>662703.23890248</v>
      </c>
      <c r="I338" s="7">
        <v>0.0069312169596793</v>
      </c>
      <c r="J338" s="7">
        <v>-0.0033690107053033</v>
      </c>
      <c r="K338" s="7">
        <v>-0.0033690107052991</v>
      </c>
      <c r="L338" s="7">
        <v>94.495462071621</v>
      </c>
      <c r="M338" s="8">
        <v>-2.6152319978322e-9</v>
      </c>
      <c r="N338" s="8">
        <v>-2.6152319978322e-9</v>
      </c>
      <c r="O338" s="7">
        <v>94.495462074236</v>
      </c>
      <c r="P338" s="3">
        <f t="shared" si="10"/>
        <v>4431344478027.84</v>
      </c>
      <c r="Q338" s="3">
        <f t="shared" si="11"/>
        <v>15904877733659.5</v>
      </c>
    </row>
    <row r="339" spans="1:17">
      <c r="A339" s="7">
        <v>0.00034876467192341</v>
      </c>
      <c r="B339" s="7">
        <v>0.0061474932222425</v>
      </c>
      <c r="C339" s="7">
        <v>1.43724925612</v>
      </c>
      <c r="D339" s="7">
        <v>0.0069125614602682</v>
      </c>
      <c r="E339" s="7">
        <v>0.30573640225797</v>
      </c>
      <c r="F339" s="7">
        <v>86.774858383404</v>
      </c>
      <c r="G339" s="7">
        <v>184762.40926395</v>
      </c>
      <c r="H339" s="7">
        <v>662605.50252466</v>
      </c>
      <c r="I339" s="7">
        <v>0.0069510786174055</v>
      </c>
      <c r="J339" s="7">
        <v>-0.0033789252468437</v>
      </c>
      <c r="K339" s="7">
        <v>-0.0033789252468394</v>
      </c>
      <c r="L339" s="7">
        <v>94.511664071987</v>
      </c>
      <c r="M339" s="8">
        <v>-2.6700333298664e-9</v>
      </c>
      <c r="N339" s="8">
        <v>-2.6700404294517e-9</v>
      </c>
      <c r="O339" s="7">
        <v>94.511664074657</v>
      </c>
      <c r="P339" s="3">
        <f t="shared" si="10"/>
        <v>4434297822334.8</v>
      </c>
      <c r="Q339" s="3">
        <f t="shared" si="11"/>
        <v>15902532060591.8</v>
      </c>
    </row>
    <row r="340" spans="1:17">
      <c r="A340" s="7">
        <v>0.00034976467192341</v>
      </c>
      <c r="B340" s="7">
        <v>0.0061673380024834</v>
      </c>
      <c r="C340" s="7">
        <v>1.4373712872232</v>
      </c>
      <c r="D340" s="7">
        <v>0.0069325535185066</v>
      </c>
      <c r="E340" s="7">
        <v>22.70459458837</v>
      </c>
      <c r="F340" s="7">
        <v>-3.5595399456038</v>
      </c>
      <c r="G340" s="7">
        <v>184884.65255743</v>
      </c>
      <c r="H340" s="7">
        <v>662508.58293623</v>
      </c>
      <c r="I340" s="7">
        <v>0.0069709398806535</v>
      </c>
      <c r="J340" s="7">
        <v>-0.0033888397078123</v>
      </c>
      <c r="K340" s="7">
        <v>-0.0033888397078078</v>
      </c>
      <c r="L340" s="7">
        <v>94.52775010733</v>
      </c>
      <c r="M340" s="8">
        <v>-2.7003020357565e-9</v>
      </c>
      <c r="N340" s="8">
        <v>-2.707170883556e-9</v>
      </c>
      <c r="O340" s="7">
        <v>94.527750110034</v>
      </c>
      <c r="P340" s="3">
        <f t="shared" si="10"/>
        <v>4437231661378.32</v>
      </c>
      <c r="Q340" s="3">
        <f t="shared" si="11"/>
        <v>15900205990469.5</v>
      </c>
    </row>
    <row r="341" spans="1:17">
      <c r="A341" s="7">
        <v>0.00035076467192341</v>
      </c>
      <c r="B341" s="7">
        <v>0.0061871837868476</v>
      </c>
      <c r="C341" s="7">
        <v>1.4374924360132</v>
      </c>
      <c r="D341" s="7">
        <v>0.0069525456705543</v>
      </c>
      <c r="E341" s="7">
        <v>-3.6223113762349</v>
      </c>
      <c r="F341" s="7">
        <v>1.0382448565324</v>
      </c>
      <c r="G341" s="7">
        <v>185006.08971924</v>
      </c>
      <c r="H341" s="7">
        <v>662412.47351386</v>
      </c>
      <c r="I341" s="7">
        <v>0.00699080074944</v>
      </c>
      <c r="J341" s="7">
        <v>-0.0033987540871889</v>
      </c>
      <c r="K341" s="7">
        <v>-0.0033987540871841</v>
      </c>
      <c r="L341" s="7">
        <v>94.543721199881</v>
      </c>
      <c r="M341" s="8">
        <v>-2.7870337219808e-9</v>
      </c>
      <c r="N341" s="8">
        <v>-2.7870408215642e-9</v>
      </c>
      <c r="O341" s="7">
        <v>94.543721202668</v>
      </c>
      <c r="P341" s="3">
        <f t="shared" si="10"/>
        <v>4440146153261.76</v>
      </c>
      <c r="Q341" s="3">
        <f t="shared" si="11"/>
        <v>15897899364332.6</v>
      </c>
    </row>
    <row r="342" spans="1:17">
      <c r="A342" s="7">
        <v>0.00035176467192341</v>
      </c>
      <c r="B342" s="7">
        <v>0.0062070305666091</v>
      </c>
      <c r="C342" s="7">
        <v>1.437612710384</v>
      </c>
      <c r="D342" s="7">
        <v>0.0069725379157074</v>
      </c>
      <c r="E342" s="7">
        <v>0.079044707207315</v>
      </c>
      <c r="F342" s="7">
        <v>-2.2654846979685</v>
      </c>
      <c r="G342" s="7">
        <v>185126.72727615</v>
      </c>
      <c r="H342" s="7">
        <v>662317.16769542</v>
      </c>
      <c r="I342" s="7">
        <v>0.0070106612237803</v>
      </c>
      <c r="J342" s="7">
        <v>-0.0034086683839618</v>
      </c>
      <c r="K342" s="7">
        <v>-0.0034086683839573</v>
      </c>
      <c r="L342" s="7">
        <v>94.559578361386</v>
      </c>
      <c r="M342" s="8">
        <v>-2.5263153774642e-9</v>
      </c>
      <c r="N342" s="8">
        <v>-2.5263011782995e-9</v>
      </c>
      <c r="O342" s="7">
        <v>94.559578363912</v>
      </c>
      <c r="P342" s="3">
        <f t="shared" si="10"/>
        <v>4443041454627.6</v>
      </c>
      <c r="Q342" s="3">
        <f t="shared" si="11"/>
        <v>15895612024690.1</v>
      </c>
    </row>
    <row r="343" spans="1:17">
      <c r="A343" s="7">
        <v>0.00035276467192341</v>
      </c>
      <c r="B343" s="7">
        <v>0.006226878333132</v>
      </c>
      <c r="C343" s="7">
        <v>1.437732118151</v>
      </c>
      <c r="D343" s="7">
        <v>0.00699253025327</v>
      </c>
      <c r="E343" s="7">
        <v>0.025699772980207</v>
      </c>
      <c r="F343" s="7">
        <v>0.89112596445349</v>
      </c>
      <c r="G343" s="7">
        <v>185246.57169471</v>
      </c>
      <c r="H343" s="7">
        <v>662222.65897937</v>
      </c>
      <c r="I343" s="7">
        <v>0.0070305213036897</v>
      </c>
      <c r="J343" s="7">
        <v>-0.0034185825971312</v>
      </c>
      <c r="K343" s="7">
        <v>-0.0034185825971267</v>
      </c>
      <c r="L343" s="7">
        <v>94.575322591987</v>
      </c>
      <c r="M343" s="8">
        <v>-2.6487189155509e-9</v>
      </c>
      <c r="N343" s="8">
        <v>-2.6486976168068e-9</v>
      </c>
      <c r="O343" s="7">
        <v>94.575322594636</v>
      </c>
      <c r="P343" s="3">
        <f t="shared" si="10"/>
        <v>4445917720673.04</v>
      </c>
      <c r="Q343" s="3">
        <f t="shared" si="11"/>
        <v>15893343815504.9</v>
      </c>
    </row>
    <row r="344" spans="1:17">
      <c r="A344" s="7">
        <v>0.00035376467192341</v>
      </c>
      <c r="B344" s="7">
        <v>0.006246727077869</v>
      </c>
      <c r="C344" s="7">
        <v>1.4378506670416</v>
      </c>
      <c r="D344" s="7">
        <v>0.0070125226825528</v>
      </c>
      <c r="E344" s="7">
        <v>0.79274163970122</v>
      </c>
      <c r="F344" s="7">
        <v>-2.8887167454395</v>
      </c>
      <c r="G344" s="7">
        <v>185365.62938186</v>
      </c>
      <c r="H344" s="7">
        <v>662128.94092406</v>
      </c>
      <c r="I344" s="7">
        <v>0.007050380989184</v>
      </c>
      <c r="J344" s="7">
        <v>-0.0034284967257068</v>
      </c>
      <c r="K344" s="7">
        <v>-0.0034284967257023</v>
      </c>
      <c r="L344" s="7">
        <v>94.590954882577</v>
      </c>
      <c r="M344" s="8">
        <v>-2.793578395787e-9</v>
      </c>
      <c r="N344" s="8">
        <v>-2.7935712962066e-9</v>
      </c>
      <c r="O344" s="7">
        <v>94.590954885371</v>
      </c>
      <c r="P344" s="3">
        <f t="shared" si="10"/>
        <v>4448775105164.64</v>
      </c>
      <c r="Q344" s="3">
        <f t="shared" si="11"/>
        <v>15891094582177.4</v>
      </c>
    </row>
    <row r="345" spans="1:17">
      <c r="A345" s="7">
        <v>0.00035476467192341</v>
      </c>
      <c r="B345" s="7">
        <v>0.0062665767923618</v>
      </c>
      <c r="C345" s="7">
        <v>1.4379683647045</v>
      </c>
      <c r="D345" s="7">
        <v>0.0070325152028751</v>
      </c>
      <c r="E345" s="7">
        <v>-44.821974860607</v>
      </c>
      <c r="F345" s="7">
        <v>89.723806580665</v>
      </c>
      <c r="G345" s="7">
        <v>185483.90668558</v>
      </c>
      <c r="H345" s="7">
        <v>662036.00714721</v>
      </c>
      <c r="I345" s="7">
        <v>0.0070702402802797</v>
      </c>
      <c r="J345" s="7">
        <v>-0.0034384107687086</v>
      </c>
      <c r="K345" s="7">
        <v>-0.0034384107687042</v>
      </c>
      <c r="L345" s="7">
        <v>94.606476213787</v>
      </c>
      <c r="M345" s="8">
        <v>-2.8357921199371e-9</v>
      </c>
      <c r="N345" s="8">
        <v>-2.8357850203576e-9</v>
      </c>
      <c r="O345" s="7">
        <v>94.606476216622</v>
      </c>
      <c r="P345" s="3">
        <f t="shared" si="10"/>
        <v>4451613760453.92</v>
      </c>
      <c r="Q345" s="3">
        <f t="shared" si="11"/>
        <v>15888864171533</v>
      </c>
    </row>
    <row r="346" spans="1:17">
      <c r="A346" s="7">
        <v>0.00035576467192341</v>
      </c>
      <c r="B346" s="7">
        <v>0.0062864274682424</v>
      </c>
      <c r="C346" s="7">
        <v>1.4380852187033</v>
      </c>
      <c r="D346" s="7">
        <v>0.0070525078135624</v>
      </c>
      <c r="E346" s="7">
        <v>0.05888918846837</v>
      </c>
      <c r="F346" s="7">
        <v>-2.3079527909836</v>
      </c>
      <c r="G346" s="7">
        <v>185601.40989544</v>
      </c>
      <c r="H346" s="7">
        <v>661943.85132519</v>
      </c>
      <c r="I346" s="7">
        <v>0.0070900991769916</v>
      </c>
      <c r="J346" s="7">
        <v>-0.003448324725168</v>
      </c>
      <c r="K346" s="7">
        <v>-0.0034483247251636</v>
      </c>
      <c r="L346" s="7">
        <v>94.621887555368</v>
      </c>
      <c r="M346" s="8">
        <v>-2.8031407801544e-9</v>
      </c>
      <c r="N346" s="8">
        <v>-2.8031407801544e-9</v>
      </c>
      <c r="O346" s="7">
        <v>94.621887558171</v>
      </c>
      <c r="P346" s="3">
        <f t="shared" si="10"/>
        <v>4454433837490.56</v>
      </c>
      <c r="Q346" s="3">
        <f t="shared" si="11"/>
        <v>15886652431804.6</v>
      </c>
    </row>
    <row r="347" spans="1:17">
      <c r="A347" s="7">
        <v>0.00035676467192341</v>
      </c>
      <c r="B347" s="7">
        <v>0.0063062790972285</v>
      </c>
      <c r="C347" s="7">
        <v>1.4382012365236</v>
      </c>
      <c r="D347" s="7">
        <v>0.0070725005139484</v>
      </c>
      <c r="E347" s="7">
        <v>35.597313249753</v>
      </c>
      <c r="F347" s="7">
        <v>93.525702407652</v>
      </c>
      <c r="G347" s="7">
        <v>185718.14524325</v>
      </c>
      <c r="H347" s="7">
        <v>661852.46719252</v>
      </c>
      <c r="I347" s="7">
        <v>0.0071099576793354</v>
      </c>
      <c r="J347" s="7">
        <v>-0.0034582385941255</v>
      </c>
      <c r="K347" s="7">
        <v>-0.0034582385941209</v>
      </c>
      <c r="L347" s="7">
        <v>94.637189867506</v>
      </c>
      <c r="M347" s="8">
        <v>-2.5555852388218e-9</v>
      </c>
      <c r="N347" s="8">
        <v>-2.5555923383993e-9</v>
      </c>
      <c r="O347" s="7">
        <v>94.637189870061</v>
      </c>
      <c r="P347" s="3">
        <f t="shared" si="10"/>
        <v>4457235485838</v>
      </c>
      <c r="Q347" s="3">
        <f t="shared" si="11"/>
        <v>15884459212620.5</v>
      </c>
    </row>
    <row r="348" spans="1:17">
      <c r="A348" s="7">
        <v>0.00035776467192341</v>
      </c>
      <c r="B348" s="7">
        <v>0.0063261316711217</v>
      </c>
      <c r="C348" s="7">
        <v>1.4383164255786</v>
      </c>
      <c r="D348" s="7">
        <v>0.0070924933033749</v>
      </c>
      <c r="E348" s="7">
        <v>0.11232846960749</v>
      </c>
      <c r="F348" s="7">
        <v>45.595561703611</v>
      </c>
      <c r="G348" s="7">
        <v>185834.11890367</v>
      </c>
      <c r="H348" s="7">
        <v>661761.84854119</v>
      </c>
      <c r="I348" s="7">
        <v>0.0071298157873269</v>
      </c>
      <c r="J348" s="7">
        <v>-0.0034681523746351</v>
      </c>
      <c r="K348" s="7">
        <v>-0.0034681523746303</v>
      </c>
      <c r="L348" s="7">
        <v>94.652384100236</v>
      </c>
      <c r="M348" s="8">
        <v>-2.6716239330018e-9</v>
      </c>
      <c r="N348" s="8">
        <v>-2.6716274827901e-9</v>
      </c>
      <c r="O348" s="7">
        <v>94.652384102907</v>
      </c>
      <c r="P348" s="3">
        <f t="shared" si="10"/>
        <v>4460018853688.08</v>
      </c>
      <c r="Q348" s="3">
        <f t="shared" si="11"/>
        <v>15882284364988.6</v>
      </c>
    </row>
    <row r="349" spans="1:17">
      <c r="A349" s="7">
        <v>0.00035876467192341</v>
      </c>
      <c r="B349" s="7">
        <v>0.0063459851818089</v>
      </c>
      <c r="C349" s="7">
        <v>1.4384307931947</v>
      </c>
      <c r="D349" s="7">
        <v>0.0071124861811881</v>
      </c>
      <c r="E349" s="7">
        <v>-0.0011763525848967</v>
      </c>
      <c r="F349" s="7">
        <v>44.99327654274</v>
      </c>
      <c r="G349" s="7">
        <v>185949.33699473</v>
      </c>
      <c r="H349" s="7">
        <v>661671.98922009</v>
      </c>
      <c r="I349" s="7">
        <v>0.0071496735009819</v>
      </c>
      <c r="J349" s="7">
        <v>-0.0034780660657555</v>
      </c>
      <c r="K349" s="7">
        <v>-0.0034780660657507</v>
      </c>
      <c r="L349" s="7">
        <v>94.667471194215</v>
      </c>
      <c r="M349" s="8">
        <v>-2.7520351534733e-9</v>
      </c>
      <c r="N349" s="8">
        <v>-2.7566055053326e-9</v>
      </c>
      <c r="O349" s="7">
        <v>94.66747119697</v>
      </c>
      <c r="P349" s="3">
        <f t="shared" si="10"/>
        <v>4462784087873.52</v>
      </c>
      <c r="Q349" s="3">
        <f t="shared" si="11"/>
        <v>15880127741282.2</v>
      </c>
    </row>
    <row r="350" spans="1:17">
      <c r="A350" s="7">
        <v>0.00035976467192341</v>
      </c>
      <c r="B350" s="7">
        <v>0.0063658396212618</v>
      </c>
      <c r="C350" s="7">
        <v>1.4385443466228</v>
      </c>
      <c r="D350" s="7">
        <v>0.0071324791467422</v>
      </c>
      <c r="E350" s="7">
        <v>-0.17234564653025</v>
      </c>
      <c r="F350" s="7">
        <v>40.171233799558</v>
      </c>
      <c r="G350" s="7">
        <v>186063.80557848</v>
      </c>
      <c r="H350" s="7">
        <v>661582.88313443</v>
      </c>
      <c r="I350" s="7">
        <v>0.0071695308203159</v>
      </c>
      <c r="J350" s="7">
        <v>-0.0034879796665563</v>
      </c>
      <c r="K350" s="7">
        <v>-0.0034879796665513</v>
      </c>
      <c r="L350" s="7">
        <v>94.682452080069</v>
      </c>
      <c r="M350" s="8">
        <v>-2.781638248613e-9</v>
      </c>
      <c r="N350" s="8">
        <v>-2.7862032751987e-9</v>
      </c>
      <c r="O350" s="7">
        <v>94.682452082852</v>
      </c>
      <c r="P350" s="3">
        <f t="shared" si="10"/>
        <v>4465531333883.52</v>
      </c>
      <c r="Q350" s="3">
        <f t="shared" si="11"/>
        <v>15877989195226.3</v>
      </c>
    </row>
    <row r="351" spans="1:17">
      <c r="A351" s="7">
        <v>0.00036076467192341</v>
      </c>
      <c r="B351" s="7">
        <v>0.006385694981533</v>
      </c>
      <c r="C351" s="7">
        <v>1.4386570930407</v>
      </c>
      <c r="D351" s="7">
        <v>0.0071524721993981</v>
      </c>
      <c r="E351" s="7">
        <v>21.520841203374</v>
      </c>
      <c r="F351" s="7">
        <v>45.12095716178</v>
      </c>
      <c r="G351" s="7">
        <v>186177.53066155</v>
      </c>
      <c r="H351" s="7">
        <v>661494.52424518</v>
      </c>
      <c r="I351" s="7">
        <v>0.0071893877453446</v>
      </c>
      <c r="J351" s="7">
        <v>-0.0034978931761179</v>
      </c>
      <c r="K351" s="7">
        <v>-0.0034978931761128</v>
      </c>
      <c r="L351" s="7">
        <v>94.697327679113</v>
      </c>
      <c r="M351" s="8">
        <v>-2.8085115524859e-9</v>
      </c>
      <c r="N351" s="8">
        <v>-2.8039518511683e-9</v>
      </c>
      <c r="O351" s="7">
        <v>94.697327681919</v>
      </c>
      <c r="P351" s="3">
        <f t="shared" si="10"/>
        <v>4468260735877.2</v>
      </c>
      <c r="Q351" s="3">
        <f t="shared" si="11"/>
        <v>15875868581884.3</v>
      </c>
    </row>
    <row r="352" spans="1:17">
      <c r="A352" s="7">
        <v>0.00036176467192341</v>
      </c>
      <c r="B352" s="7">
        <v>0.0064055512547582</v>
      </c>
      <c r="C352" s="7">
        <v>1.4387690395493</v>
      </c>
      <c r="D352" s="7">
        <v>0.0071724653385241</v>
      </c>
      <c r="E352" s="7">
        <v>0.028347194458938</v>
      </c>
      <c r="F352" s="7">
        <v>-0.26891767674109</v>
      </c>
      <c r="G352" s="7">
        <v>186290.51819569</v>
      </c>
      <c r="H352" s="7">
        <v>661406.90656846</v>
      </c>
      <c r="I352" s="7">
        <v>0.0072092442760837</v>
      </c>
      <c r="J352" s="7">
        <v>-0.0035078065935299</v>
      </c>
      <c r="K352" s="7">
        <v>-0.0035078065935249</v>
      </c>
      <c r="L352" s="7">
        <v>94.712098903119</v>
      </c>
      <c r="M352" s="8">
        <v>-2.7780628999085e-9</v>
      </c>
      <c r="N352" s="8">
        <v>-2.7780628999085e-9</v>
      </c>
      <c r="O352" s="7">
        <v>94.712098905897</v>
      </c>
      <c r="P352" s="3">
        <f t="shared" si="10"/>
        <v>4470972436696.56</v>
      </c>
      <c r="Q352" s="3">
        <f t="shared" si="11"/>
        <v>15873765757643</v>
      </c>
    </row>
    <row r="353" spans="1:17">
      <c r="A353" s="7">
        <v>0.00036276467192341</v>
      </c>
      <c r="B353" s="7">
        <v>0.0064254084331538</v>
      </c>
      <c r="C353" s="7">
        <v>1.438880193176</v>
      </c>
      <c r="D353" s="7">
        <v>0.0071924585634959</v>
      </c>
      <c r="E353" s="7">
        <v>-0.056674960438217</v>
      </c>
      <c r="F353" s="7">
        <v>-0.10046228373463</v>
      </c>
      <c r="G353" s="7">
        <v>186402.77407839</v>
      </c>
      <c r="H353" s="7">
        <v>661320.02417496</v>
      </c>
      <c r="I353" s="7">
        <v>0.0072291004125482</v>
      </c>
      <c r="J353" s="7">
        <v>-0.0035177199178925</v>
      </c>
      <c r="K353" s="7">
        <v>-0.0035177199178876</v>
      </c>
      <c r="L353" s="7">
        <v>94.726766654354</v>
      </c>
      <c r="M353" s="8">
        <v>-2.8639158972853e-9</v>
      </c>
      <c r="N353" s="8">
        <v>-2.8684933463713e-9</v>
      </c>
      <c r="O353" s="7">
        <v>94.72676665722</v>
      </c>
      <c r="P353" s="3">
        <f t="shared" si="10"/>
        <v>4473666577881.36</v>
      </c>
      <c r="Q353" s="3">
        <f t="shared" si="11"/>
        <v>15871680580199</v>
      </c>
    </row>
    <row r="354" spans="1:17">
      <c r="A354" s="7">
        <v>0.00036376467192341</v>
      </c>
      <c r="B354" s="7">
        <v>0.0064452665090145</v>
      </c>
      <c r="C354" s="7">
        <v>1.4389905608742</v>
      </c>
      <c r="D354" s="7">
        <v>0.0072124518736933</v>
      </c>
      <c r="E354" s="7">
        <v>0.054154132329354</v>
      </c>
      <c r="F354" s="7">
        <v>46.282806804925</v>
      </c>
      <c r="G354" s="7">
        <v>186514.30415338</v>
      </c>
      <c r="H354" s="7">
        <v>661233.87118944</v>
      </c>
      <c r="I354" s="7">
        <v>0.0072489561547549</v>
      </c>
      <c r="J354" s="7">
        <v>-0.0035276331483137</v>
      </c>
      <c r="K354" s="7">
        <v>-0.0035276331483088</v>
      </c>
      <c r="L354" s="7">
        <v>94.741331826155</v>
      </c>
      <c r="M354" s="8">
        <v>-2.9941145718771e-9</v>
      </c>
      <c r="N354" s="8">
        <v>-2.9986813710293e-9</v>
      </c>
      <c r="O354" s="7">
        <v>94.741331829151</v>
      </c>
      <c r="P354" s="3">
        <f t="shared" si="10"/>
        <v>4476343299681.12</v>
      </c>
      <c r="Q354" s="3">
        <f t="shared" si="11"/>
        <v>15869612908546.6</v>
      </c>
    </row>
    <row r="355" spans="1:17">
      <c r="A355" s="7">
        <v>0.00036476467192341</v>
      </c>
      <c r="B355" s="7">
        <v>0.006465125474714</v>
      </c>
      <c r="C355" s="7">
        <v>1.4391001495232</v>
      </c>
      <c r="D355" s="7">
        <v>0.007232445268503</v>
      </c>
      <c r="E355" s="7">
        <v>0.0031049186627037</v>
      </c>
      <c r="F355" s="7">
        <v>45.248426873319</v>
      </c>
      <c r="G355" s="7">
        <v>186625.11421121</v>
      </c>
      <c r="H355" s="7">
        <v>661148.44179013</v>
      </c>
      <c r="I355" s="7">
        <v>0.0072688115027189</v>
      </c>
      <c r="J355" s="7">
        <v>-0.0035375462839074</v>
      </c>
      <c r="K355" s="7">
        <v>-0.0035375462839024</v>
      </c>
      <c r="L355" s="7">
        <v>94.755795302716</v>
      </c>
      <c r="M355" s="8">
        <v>-2.9775189515663e-9</v>
      </c>
      <c r="N355" s="8">
        <v>-2.9775420251697e-9</v>
      </c>
      <c r="O355" s="7">
        <v>94.755795305694</v>
      </c>
      <c r="P355" s="3">
        <f t="shared" si="10"/>
        <v>4479002741069.04</v>
      </c>
      <c r="Q355" s="3">
        <f t="shared" si="11"/>
        <v>15867562602963.1</v>
      </c>
    </row>
    <row r="356" spans="1:17">
      <c r="A356" s="7">
        <v>0.00036576467192341</v>
      </c>
      <c r="B356" s="7">
        <v>0.0064849853227047</v>
      </c>
      <c r="C356" s="7">
        <v>1.439208965936</v>
      </c>
      <c r="D356" s="7">
        <v>0.0072524387473225</v>
      </c>
      <c r="E356" s="7">
        <v>-0.024129159951855</v>
      </c>
      <c r="F356" s="7">
        <v>-0.30689747175378</v>
      </c>
      <c r="G356" s="7">
        <v>186735.20998982</v>
      </c>
      <c r="H356" s="7">
        <v>661063.73020818</v>
      </c>
      <c r="I356" s="7">
        <v>0.0072886664564557</v>
      </c>
      <c r="J356" s="7">
        <v>-0.0035474593238053</v>
      </c>
      <c r="K356" s="7">
        <v>-0.0035474593238003</v>
      </c>
      <c r="L356" s="7">
        <v>94.770157959543</v>
      </c>
      <c r="M356" s="8">
        <v>-2.8351704402051e-9</v>
      </c>
      <c r="N356" s="8">
        <v>-2.8397496624644e-9</v>
      </c>
      <c r="O356" s="7">
        <v>94.77015796238</v>
      </c>
      <c r="P356" s="3">
        <f t="shared" si="10"/>
        <v>4481645039755.68</v>
      </c>
      <c r="Q356" s="3">
        <f t="shared" si="11"/>
        <v>15865529524996.3</v>
      </c>
    </row>
    <row r="357" spans="1:17">
      <c r="A357" s="7">
        <v>0.00036676467192341</v>
      </c>
      <c r="B357" s="7">
        <v>0.0065048460455148</v>
      </c>
      <c r="C357" s="7">
        <v>1.4393170168508</v>
      </c>
      <c r="D357" s="7">
        <v>0.0072724323095504</v>
      </c>
      <c r="E357" s="7">
        <v>-0.032121982860627</v>
      </c>
      <c r="F357" s="7">
        <v>46.645109713272</v>
      </c>
      <c r="G357" s="7">
        <v>186844.59717503</v>
      </c>
      <c r="H357" s="7">
        <v>660979.73072713</v>
      </c>
      <c r="I357" s="7">
        <v>0.0073085210159811</v>
      </c>
      <c r="J357" s="7">
        <v>-0.0035573722671412</v>
      </c>
      <c r="K357" s="7">
        <v>-0.003557372267136</v>
      </c>
      <c r="L357" s="7">
        <v>94.784420662475</v>
      </c>
      <c r="M357" s="8">
        <v>-2.8044342832333e-9</v>
      </c>
      <c r="N357" s="8">
        <v>-2.7998390875101e-9</v>
      </c>
      <c r="O357" s="7">
        <v>94.784420665277</v>
      </c>
      <c r="P357" s="3">
        <f t="shared" si="10"/>
        <v>4484270332200.72</v>
      </c>
      <c r="Q357" s="3">
        <f t="shared" si="11"/>
        <v>15863513537451.1</v>
      </c>
    </row>
    <row r="358" spans="1:17">
      <c r="A358" s="7">
        <v>0.00036776467192341</v>
      </c>
      <c r="B358" s="7">
        <v>0.0065247076357504</v>
      </c>
      <c r="C358" s="7">
        <v>1.439424308937</v>
      </c>
      <c r="D358" s="7">
        <v>0.0072924259545938</v>
      </c>
      <c r="E358" s="7">
        <v>-0.12108804160066</v>
      </c>
      <c r="F358" s="7">
        <v>-0.067459695763106</v>
      </c>
      <c r="G358" s="7">
        <v>186953.28140111</v>
      </c>
      <c r="H358" s="7">
        <v>660896.43768237</v>
      </c>
      <c r="I358" s="7">
        <v>0.0073283751813111</v>
      </c>
      <c r="J358" s="7">
        <v>-0.0035672851130575</v>
      </c>
      <c r="K358" s="7">
        <v>-0.0035672851130525</v>
      </c>
      <c r="L358" s="7">
        <v>94.798584268754</v>
      </c>
      <c r="M358" s="8">
        <v>-2.993962222499e-9</v>
      </c>
      <c r="N358" s="8">
        <v>-2.9939657722829e-9</v>
      </c>
      <c r="O358" s="7">
        <v>94.798584271748</v>
      </c>
      <c r="P358" s="3">
        <f t="shared" si="10"/>
        <v>4486878753626.64</v>
      </c>
      <c r="Q358" s="3">
        <f t="shared" si="11"/>
        <v>15861514504376.9</v>
      </c>
    </row>
    <row r="359" spans="1:17">
      <c r="A359" s="7">
        <v>0.00036876467192341</v>
      </c>
      <c r="B359" s="7">
        <v>0.0065445700860899</v>
      </c>
      <c r="C359" s="7">
        <v>1.4395308487947</v>
      </c>
      <c r="D359" s="7">
        <v>0.007312419681866</v>
      </c>
      <c r="E359" s="7">
        <v>-0.13302149512921</v>
      </c>
      <c r="F359" s="7">
        <v>0.093709828309914</v>
      </c>
      <c r="G359" s="7">
        <v>187061.26825129</v>
      </c>
      <c r="H359" s="7">
        <v>660813.84546061</v>
      </c>
      <c r="I359" s="7">
        <v>0.0073482289524607</v>
      </c>
      <c r="J359" s="7">
        <v>-0.0035771978607088</v>
      </c>
      <c r="K359" s="7">
        <v>-0.0035771978607041</v>
      </c>
      <c r="L359" s="7">
        <v>94.8126496278</v>
      </c>
      <c r="M359" s="8">
        <v>-3.0355440206984e-9</v>
      </c>
      <c r="N359" s="8">
        <v>-3.035558219832e-9</v>
      </c>
      <c r="O359" s="7">
        <v>94.812649630836</v>
      </c>
      <c r="P359" s="3">
        <f t="shared" si="10"/>
        <v>4489470438030.96</v>
      </c>
      <c r="Q359" s="3">
        <f t="shared" si="11"/>
        <v>15859532291054.6</v>
      </c>
    </row>
    <row r="360" spans="1:17">
      <c r="A360" s="7">
        <v>0.00036976467192341</v>
      </c>
      <c r="B360" s="7">
        <v>0.0065644333892873</v>
      </c>
      <c r="C360" s="7">
        <v>1.4396366429561</v>
      </c>
      <c r="D360" s="7">
        <v>0.0073324134907862</v>
      </c>
      <c r="E360" s="7">
        <v>-0.066877544204096</v>
      </c>
      <c r="F360" s="7">
        <v>-0.15265342572617</v>
      </c>
      <c r="G360" s="7">
        <v>187168.5632583</v>
      </c>
      <c r="H360" s="7">
        <v>660731.94849935</v>
      </c>
      <c r="I360" s="7">
        <v>0.0073680823294462</v>
      </c>
      <c r="J360" s="7">
        <v>-0.0035871105092569</v>
      </c>
      <c r="K360" s="7">
        <v>-0.0035871105092524</v>
      </c>
      <c r="L360" s="7">
        <v>94.826617579808</v>
      </c>
      <c r="M360" s="8">
        <v>-2.934658821947e-9</v>
      </c>
      <c r="N360" s="8">
        <v>-2.9392593406666e-9</v>
      </c>
      <c r="O360" s="7">
        <v>94.826617582745</v>
      </c>
      <c r="P360" s="3">
        <f t="shared" si="10"/>
        <v>4492045518199.2</v>
      </c>
      <c r="Q360" s="3">
        <f t="shared" si="11"/>
        <v>15857566763984.4</v>
      </c>
    </row>
    <row r="361" spans="1:17">
      <c r="A361" s="7">
        <v>0.00037076467192341</v>
      </c>
      <c r="B361" s="7">
        <v>0.0065842975381704</v>
      </c>
      <c r="C361" s="7">
        <v>1.4397416978887</v>
      </c>
      <c r="D361" s="7">
        <v>0.0073524073807811</v>
      </c>
      <c r="E361" s="7">
        <v>-1.2127013774445</v>
      </c>
      <c r="F361" s="7">
        <v>45.354079220609</v>
      </c>
      <c r="G361" s="7">
        <v>187275.17190487</v>
      </c>
      <c r="H361" s="7">
        <v>660650.74128636</v>
      </c>
      <c r="I361" s="7">
        <v>0.0073879353122829</v>
      </c>
      <c r="J361" s="7">
        <v>-0.0035970230578733</v>
      </c>
      <c r="K361" s="7">
        <v>-0.0035970230578686</v>
      </c>
      <c r="L361" s="7">
        <v>94.840488956232</v>
      </c>
      <c r="M361" s="8">
        <v>-3.1143555612039e-9</v>
      </c>
      <c r="N361" s="8">
        <v>-3.1143626607689e-9</v>
      </c>
      <c r="O361" s="7">
        <v>94.840488959346</v>
      </c>
      <c r="P361" s="3">
        <f t="shared" si="10"/>
        <v>4494604125716.88</v>
      </c>
      <c r="Q361" s="3">
        <f t="shared" si="11"/>
        <v>15855617790872.6</v>
      </c>
    </row>
    <row r="362" spans="1:17">
      <c r="A362" s="7">
        <v>0.00037176467192341</v>
      </c>
      <c r="B362" s="7">
        <v>0.0066041625256378</v>
      </c>
      <c r="C362" s="7">
        <v>1.4398460199873</v>
      </c>
      <c r="D362" s="7">
        <v>0.0073724013512796</v>
      </c>
      <c r="E362" s="7">
        <v>-0.1477469628249</v>
      </c>
      <c r="F362" s="7">
        <v>44.79860278529</v>
      </c>
      <c r="G362" s="7">
        <v>187381.09962424</v>
      </c>
      <c r="H362" s="7">
        <v>660570.21835918</v>
      </c>
      <c r="I362" s="7">
        <v>0.0074077879009866</v>
      </c>
      <c r="J362" s="7">
        <v>-0.0036069355057332</v>
      </c>
      <c r="K362" s="7">
        <v>-0.0036069355057282</v>
      </c>
      <c r="L362" s="7">
        <v>94.854264580847</v>
      </c>
      <c r="M362" s="8">
        <v>-3.0310293794723e-9</v>
      </c>
      <c r="N362" s="8">
        <v>-3.0264483856551e-9</v>
      </c>
      <c r="O362" s="7">
        <v>94.854264583876</v>
      </c>
      <c r="P362" s="3">
        <f t="shared" si="10"/>
        <v>4497146390981.76</v>
      </c>
      <c r="Q362" s="3">
        <f t="shared" si="11"/>
        <v>15853685240620.3</v>
      </c>
    </row>
    <row r="363" spans="1:17">
      <c r="A363" s="7">
        <v>0.00037276467192341</v>
      </c>
      <c r="B363" s="7">
        <v>0.0066240283446615</v>
      </c>
      <c r="C363" s="7">
        <v>1.4399496155904</v>
      </c>
      <c r="D363" s="7">
        <v>0.0073923954017227</v>
      </c>
      <c r="E363" s="7">
        <v>-0.035218343557618</v>
      </c>
      <c r="F363" s="7">
        <v>0.083072707452832</v>
      </c>
      <c r="G363" s="7">
        <v>187486.3518007</v>
      </c>
      <c r="H363" s="7">
        <v>660490.37430457</v>
      </c>
      <c r="I363" s="7">
        <v>0.0074276400955727</v>
      </c>
      <c r="J363" s="7">
        <v>-0.0036168478520287</v>
      </c>
      <c r="K363" s="7">
        <v>-0.0036168478520242</v>
      </c>
      <c r="L363" s="7">
        <v>94.867945268694</v>
      </c>
      <c r="M363" s="8">
        <v>-3.1288610040602e-9</v>
      </c>
      <c r="N363" s="8">
        <v>-3.138031865064e-9</v>
      </c>
      <c r="O363" s="7">
        <v>94.867945271827</v>
      </c>
      <c r="P363" s="3">
        <f t="shared" si="10"/>
        <v>4499672443216.8</v>
      </c>
      <c r="Q363" s="3">
        <f t="shared" si="11"/>
        <v>15851768983309.7</v>
      </c>
    </row>
    <row r="364" spans="1:17">
      <c r="A364" s="7">
        <v>0.00037376467192341</v>
      </c>
      <c r="B364" s="7">
        <v>0.0066438949882826</v>
      </c>
      <c r="C364" s="7">
        <v>1.4400524909622</v>
      </c>
      <c r="D364" s="7">
        <v>0.0074123895315507</v>
      </c>
      <c r="E364" s="7">
        <v>0.23875116829484</v>
      </c>
      <c r="F364" s="7">
        <v>44.325470740251</v>
      </c>
      <c r="G364" s="7">
        <v>187590.93377003</v>
      </c>
      <c r="H364" s="7">
        <v>660411.20375807</v>
      </c>
      <c r="I364" s="7">
        <v>0.007447491896057</v>
      </c>
      <c r="J364" s="7">
        <v>-0.0036267600959516</v>
      </c>
      <c r="K364" s="7">
        <v>-0.0036267600959469</v>
      </c>
      <c r="L364" s="7">
        <v>94.881531826812</v>
      </c>
      <c r="M364" s="8">
        <v>-3.137768812267e-9</v>
      </c>
      <c r="N364" s="8">
        <v>-3.1423302812061e-9</v>
      </c>
      <c r="O364" s="7">
        <v>94.881531829952</v>
      </c>
      <c r="P364" s="3">
        <f t="shared" si="10"/>
        <v>4502182410480.72</v>
      </c>
      <c r="Q364" s="3">
        <f t="shared" si="11"/>
        <v>15849868890193.7</v>
      </c>
    </row>
    <row r="365" spans="1:17">
      <c r="A365" s="7">
        <v>0.00037476467192341</v>
      </c>
      <c r="B365" s="7">
        <v>0.0066637624496123</v>
      </c>
      <c r="C365" s="7">
        <v>1.4401546523083</v>
      </c>
      <c r="D365" s="7">
        <v>0.0074323837402138</v>
      </c>
      <c r="E365" s="7">
        <v>-0.078250754430211</v>
      </c>
      <c r="F365" s="7">
        <v>0.030689011404116</v>
      </c>
      <c r="G365" s="7">
        <v>187694.85082005</v>
      </c>
      <c r="H365" s="7">
        <v>660332.70140345</v>
      </c>
      <c r="I365" s="7">
        <v>0.0074673433024552</v>
      </c>
      <c r="J365" s="7">
        <v>-0.0036366722367064</v>
      </c>
      <c r="K365" s="7">
        <v>-0.0036366722367017</v>
      </c>
      <c r="L365" s="7">
        <v>94.895025054125</v>
      </c>
      <c r="M365" s="8">
        <v>-3.1021055724298e-9</v>
      </c>
      <c r="N365" s="8">
        <v>-3.0975281300095e-9</v>
      </c>
      <c r="O365" s="7">
        <v>94.895025057225</v>
      </c>
      <c r="P365" s="3">
        <f t="shared" si="10"/>
        <v>4504676419681.2</v>
      </c>
      <c r="Q365" s="3">
        <f t="shared" si="11"/>
        <v>15847984833682.8</v>
      </c>
    </row>
    <row r="366" spans="1:17">
      <c r="A366" s="7">
        <v>0.00037576467192341</v>
      </c>
      <c r="B366" s="7">
        <v>0.0066836307218315</v>
      </c>
      <c r="C366" s="7">
        <v>1.4402561057714</v>
      </c>
      <c r="D366" s="7">
        <v>0.0074523780271664</v>
      </c>
      <c r="E366" s="7">
        <v>8.624527761528</v>
      </c>
      <c r="F366" s="7">
        <v>-0.16518035770584</v>
      </c>
      <c r="G366" s="7">
        <v>187798.10819108</v>
      </c>
      <c r="H366" s="7">
        <v>660254.86197225</v>
      </c>
      <c r="I366" s="7">
        <v>0.0074871943147827</v>
      </c>
      <c r="J366" s="7">
        <v>-0.0036465842735041</v>
      </c>
      <c r="K366" s="7">
        <v>-0.0036465842734995</v>
      </c>
      <c r="L366" s="7">
        <v>94.908425741439</v>
      </c>
      <c r="M366" s="8">
        <v>-3.2201833346402e-9</v>
      </c>
      <c r="N366" s="8">
        <v>-3.2201939839815e-9</v>
      </c>
      <c r="O366" s="7">
        <v>94.90842574466</v>
      </c>
      <c r="P366" s="3">
        <f t="shared" si="10"/>
        <v>4507154596585.92</v>
      </c>
      <c r="Q366" s="3">
        <f t="shared" si="11"/>
        <v>15846116687334</v>
      </c>
    </row>
    <row r="367" spans="1:17">
      <c r="A367" s="7">
        <v>0.00037676467192341</v>
      </c>
      <c r="B367" s="7">
        <v>0.0067034997981893</v>
      </c>
      <c r="C367" s="7">
        <v>1.4403568574272</v>
      </c>
      <c r="D367" s="7">
        <v>0.0074723723918693</v>
      </c>
      <c r="E367" s="7">
        <v>1.9886539144206</v>
      </c>
      <c r="F367" s="7">
        <v>0.035493497839021</v>
      </c>
      <c r="G367" s="7">
        <v>187900.71107643</v>
      </c>
      <c r="H367" s="7">
        <v>660177.68024328</v>
      </c>
      <c r="I367" s="7">
        <v>0.007507044933056</v>
      </c>
      <c r="J367" s="7">
        <v>-0.0036564962055641</v>
      </c>
      <c r="K367" s="7">
        <v>-0.0036564962055595</v>
      </c>
      <c r="L367" s="7">
        <v>94.921734672334</v>
      </c>
      <c r="M367" s="8">
        <v>-2.9393012933624e-9</v>
      </c>
      <c r="N367" s="8">
        <v>-2.9484756998771e-9</v>
      </c>
      <c r="O367" s="7">
        <v>94.921734675277</v>
      </c>
      <c r="P367" s="3">
        <f t="shared" si="10"/>
        <v>4509617065834.32</v>
      </c>
      <c r="Q367" s="3">
        <f t="shared" si="11"/>
        <v>15844264325838.7</v>
      </c>
    </row>
    <row r="368" spans="1:17">
      <c r="A368" s="7">
        <v>0.00037776467192341</v>
      </c>
      <c r="B368" s="7">
        <v>0.0067233696720019</v>
      </c>
      <c r="C368" s="7">
        <v>1.4404569132961</v>
      </c>
      <c r="D368" s="7">
        <v>0.0074923668337891</v>
      </c>
      <c r="E368" s="7">
        <v>-0.89818876847063</v>
      </c>
      <c r="F368" s="7">
        <v>-0.18938111454508</v>
      </c>
      <c r="G368" s="7">
        <v>188002.66462286</v>
      </c>
      <c r="H368" s="7">
        <v>660101.15104212</v>
      </c>
      <c r="I368" s="7">
        <v>0.0075268951572894</v>
      </c>
      <c r="J368" s="7">
        <v>-0.0036664080321154</v>
      </c>
      <c r="K368" s="7">
        <v>-0.0036664080321108</v>
      </c>
      <c r="L368" s="7">
        <v>94.934952621399</v>
      </c>
      <c r="M368" s="8">
        <v>-3.0075596697165e-9</v>
      </c>
      <c r="N368" s="8">
        <v>-3.0075685441656e-9</v>
      </c>
      <c r="O368" s="7">
        <v>94.934952624407</v>
      </c>
      <c r="P368" s="3">
        <f t="shared" si="10"/>
        <v>4512063950948.64</v>
      </c>
      <c r="Q368" s="3">
        <f t="shared" si="11"/>
        <v>15842427625010.9</v>
      </c>
    </row>
    <row r="369" spans="1:17">
      <c r="A369" s="7">
        <v>0.00037876467192341</v>
      </c>
      <c r="B369" s="7">
        <v>0.006743240336652</v>
      </c>
      <c r="C369" s="7">
        <v>1.4405562793321</v>
      </c>
      <c r="D369" s="7">
        <v>0.0075123613523967</v>
      </c>
      <c r="E369" s="7">
        <v>-0.06238918954993</v>
      </c>
      <c r="F369" s="7">
        <v>-44.461954384439</v>
      </c>
      <c r="G369" s="7">
        <v>188103.97393112</v>
      </c>
      <c r="H369" s="7">
        <v>660025.26924069</v>
      </c>
      <c r="I369" s="7">
        <v>0.0075467449874994</v>
      </c>
      <c r="J369" s="7">
        <v>-0.0036763197523922</v>
      </c>
      <c r="K369" s="7">
        <v>-0.0036763197523879</v>
      </c>
      <c r="L369" s="7">
        <v>94.948080356516</v>
      </c>
      <c r="M369" s="8">
        <v>-3.0159155083307e-9</v>
      </c>
      <c r="N369" s="8">
        <v>-3.0227861060325e-9</v>
      </c>
      <c r="O369" s="7">
        <v>94.948080359535</v>
      </c>
      <c r="P369" s="3">
        <f t="shared" si="10"/>
        <v>4514495374346.88</v>
      </c>
      <c r="Q369" s="3">
        <f t="shared" si="11"/>
        <v>15840606461776.6</v>
      </c>
    </row>
    <row r="370" spans="1:17">
      <c r="A370" s="7">
        <v>0.00037976467192341</v>
      </c>
      <c r="B370" s="7">
        <v>0.0067631117855881</v>
      </c>
      <c r="C370" s="7">
        <v>1.4406549614304</v>
      </c>
      <c r="D370" s="7">
        <v>0.0075323559471685</v>
      </c>
      <c r="E370" s="7">
        <v>-0.84515464293751</v>
      </c>
      <c r="F370" s="7">
        <v>0.27581960693695</v>
      </c>
      <c r="G370" s="7">
        <v>188204.64405631</v>
      </c>
      <c r="H370" s="7">
        <v>659950.02975675</v>
      </c>
      <c r="I370" s="7">
        <v>0.0075665944237013</v>
      </c>
      <c r="J370" s="7">
        <v>-0.0036862313656358</v>
      </c>
      <c r="K370" s="7">
        <v>-0.0036862313656316</v>
      </c>
      <c r="L370" s="7">
        <v>94.961118637639</v>
      </c>
      <c r="M370" s="8">
        <v>-2.9680499502693e-9</v>
      </c>
      <c r="N370" s="8">
        <v>-2.9680517251587e-9</v>
      </c>
      <c r="O370" s="7">
        <v>94.961118640607</v>
      </c>
      <c r="P370" s="3">
        <f t="shared" si="10"/>
        <v>4516911457351.44</v>
      </c>
      <c r="Q370" s="3">
        <f t="shared" si="11"/>
        <v>15838800714162</v>
      </c>
    </row>
    <row r="371" spans="1:17">
      <c r="A371" s="7">
        <v>0.00038076467192341</v>
      </c>
      <c r="B371" s="7">
        <v>0.0067829840123246</v>
      </c>
      <c r="C371" s="7">
        <v>1.4407529654281</v>
      </c>
      <c r="D371" s="7">
        <v>0.0075523506175882</v>
      </c>
      <c r="E371" s="7">
        <v>-0.088120929112662</v>
      </c>
      <c r="F371" s="7">
        <v>0.17299253164359</v>
      </c>
      <c r="G371" s="7">
        <v>188304.68000843</v>
      </c>
      <c r="H371" s="7">
        <v>659875.42755342</v>
      </c>
      <c r="I371" s="7">
        <v>0.007586443465911</v>
      </c>
      <c r="J371" s="7">
        <v>-0.0036961428710982</v>
      </c>
      <c r="K371" s="7">
        <v>-0.0036961428710938</v>
      </c>
      <c r="L371" s="7">
        <v>94.974068217101</v>
      </c>
      <c r="M371" s="8">
        <v>-2.9833473877953e-9</v>
      </c>
      <c r="N371" s="8">
        <v>-2.9879372513089e-9</v>
      </c>
      <c r="O371" s="7">
        <v>94.974068220087</v>
      </c>
      <c r="P371" s="3">
        <f t="shared" si="10"/>
        <v>4519312320202.32</v>
      </c>
      <c r="Q371" s="3">
        <f t="shared" si="11"/>
        <v>15837010261282.1</v>
      </c>
    </row>
    <row r="372" spans="1:17">
      <c r="A372" s="7">
        <v>0.00038176467192341</v>
      </c>
      <c r="B372" s="7">
        <v>0.006802857010437</v>
      </c>
      <c r="C372" s="7">
        <v>1.4408502971034</v>
      </c>
      <c r="D372" s="7">
        <v>0.0075723453631423</v>
      </c>
      <c r="E372" s="7">
        <v>-0.45989960504249</v>
      </c>
      <c r="F372" s="7">
        <v>-22.228587726292</v>
      </c>
      <c r="G372" s="7">
        <v>188404.08675283</v>
      </c>
      <c r="H372" s="7">
        <v>659801.45763877</v>
      </c>
      <c r="I372" s="7">
        <v>0.0076062921141442</v>
      </c>
      <c r="J372" s="7">
        <v>-0.0037060542680358</v>
      </c>
      <c r="K372" s="7">
        <v>-0.0037060542680313</v>
      </c>
      <c r="L372" s="7">
        <v>94.986929840165</v>
      </c>
      <c r="M372" s="8">
        <v>-3.0083694411097e-9</v>
      </c>
      <c r="N372" s="8">
        <v>-3.0037831278851e-9</v>
      </c>
      <c r="O372" s="7">
        <v>94.986929843171</v>
      </c>
      <c r="P372" s="3">
        <f t="shared" si="10"/>
        <v>4521698082067.92</v>
      </c>
      <c r="Q372" s="3">
        <f t="shared" si="11"/>
        <v>15835234983330.5</v>
      </c>
    </row>
    <row r="373" spans="1:17">
      <c r="A373" s="7">
        <v>0.00038276467192341</v>
      </c>
      <c r="B373" s="7">
        <v>0.0068227307735695</v>
      </c>
      <c r="C373" s="7">
        <v>1.4409469621753</v>
      </c>
      <c r="D373" s="7">
        <v>0.0075923401833253</v>
      </c>
      <c r="E373" s="7">
        <v>0.38347688225439</v>
      </c>
      <c r="F373" s="7">
        <v>0.78712547229873</v>
      </c>
      <c r="G373" s="7">
        <v>188502.8692106</v>
      </c>
      <c r="H373" s="7">
        <v>659728.1150653</v>
      </c>
      <c r="I373" s="7">
        <v>0.0076261403684165</v>
      </c>
      <c r="J373" s="7">
        <v>-0.0037159655557148</v>
      </c>
      <c r="K373" s="7">
        <v>-0.0037159655557104</v>
      </c>
      <c r="L373" s="7">
        <v>94.999704244163</v>
      </c>
      <c r="M373" s="8">
        <v>-3.1777875713062e-9</v>
      </c>
      <c r="N373" s="8">
        <v>-3.1732101330327e-9</v>
      </c>
      <c r="O373" s="7">
        <v>94.999704247339</v>
      </c>
      <c r="P373" s="3">
        <f t="shared" si="10"/>
        <v>4524068861054.4</v>
      </c>
      <c r="Q373" s="3">
        <f t="shared" si="11"/>
        <v>15833474761567.2</v>
      </c>
    </row>
    <row r="374" spans="1:17">
      <c r="A374" s="7">
        <v>0.00038376467192341</v>
      </c>
      <c r="B374" s="7">
        <v>0.0068426052954267</v>
      </c>
      <c r="C374" s="7">
        <v>1.4410429663024</v>
      </c>
      <c r="D374" s="7">
        <v>0.0076123350776345</v>
      </c>
      <c r="E374" s="7">
        <v>-16.245488930795</v>
      </c>
      <c r="F374" s="7">
        <v>22.601897406318</v>
      </c>
      <c r="G374" s="7">
        <v>188601.03225908</v>
      </c>
      <c r="H374" s="7">
        <v>659655.39492955</v>
      </c>
      <c r="I374" s="7">
        <v>0.0076459882287432</v>
      </c>
      <c r="J374" s="7">
        <v>-0.0037258767334076</v>
      </c>
      <c r="K374" s="7">
        <v>-0.0037258767334031</v>
      </c>
      <c r="L374" s="7">
        <v>95.012392159878</v>
      </c>
      <c r="M374" s="8">
        <v>-3.0341259619538e-9</v>
      </c>
      <c r="N374" s="8">
        <v>-3.034129511731e-9</v>
      </c>
      <c r="O374" s="7">
        <v>95.012392162912</v>
      </c>
      <c r="P374" s="3">
        <f t="shared" si="10"/>
        <v>4526424774217.92</v>
      </c>
      <c r="Q374" s="3">
        <f t="shared" si="11"/>
        <v>15831729478309.2</v>
      </c>
    </row>
    <row r="375" spans="1:17">
      <c r="A375" s="7">
        <v>0.00038476467192341</v>
      </c>
      <c r="B375" s="7">
        <v>0.0068624805697728</v>
      </c>
      <c r="C375" s="7">
        <v>1.4411383150936</v>
      </c>
      <c r="D375" s="7">
        <v>0.0076323300455726</v>
      </c>
      <c r="E375" s="7">
        <v>176.85600544133</v>
      </c>
      <c r="F375" s="7">
        <v>-90.048226219154</v>
      </c>
      <c r="G375" s="7">
        <v>188698.58073229</v>
      </c>
      <c r="H375" s="7">
        <v>659583.29237161</v>
      </c>
      <c r="I375" s="7">
        <v>0.0076658356951398</v>
      </c>
      <c r="J375" s="7">
        <v>-0.0037357878003925</v>
      </c>
      <c r="K375" s="7">
        <v>-0.0037357878003878</v>
      </c>
      <c r="L375" s="7">
        <v>95.024994310159</v>
      </c>
      <c r="M375" s="8">
        <v>-3.107002550149e-9</v>
      </c>
      <c r="N375" s="8">
        <v>-3.1069990003721e-9</v>
      </c>
      <c r="O375" s="7">
        <v>95.024994313266</v>
      </c>
      <c r="P375" s="3">
        <f t="shared" si="10"/>
        <v>4528765937574.96</v>
      </c>
      <c r="Q375" s="3">
        <f t="shared" si="11"/>
        <v>15829999016918.6</v>
      </c>
    </row>
    <row r="376" spans="1:17">
      <c r="A376" s="7">
        <v>0.00038576467192341</v>
      </c>
      <c r="B376" s="7">
        <v>0.0068823565904379</v>
      </c>
      <c r="C376" s="7">
        <v>1.4412330140963</v>
      </c>
      <c r="D376" s="7">
        <v>0.0076523250866501</v>
      </c>
      <c r="E376" s="7">
        <v>134.57079558791</v>
      </c>
      <c r="F376" s="7">
        <v>-89.939487670874</v>
      </c>
      <c r="G376" s="7">
        <v>188795.51942133</v>
      </c>
      <c r="H376" s="7">
        <v>659511.80257471</v>
      </c>
      <c r="I376" s="7">
        <v>0.0076856827676228</v>
      </c>
      <c r="J376" s="7">
        <v>-0.0037456987559581</v>
      </c>
      <c r="K376" s="7">
        <v>-0.0037456987559535</v>
      </c>
      <c r="L376" s="7">
        <v>95.037511411315</v>
      </c>
      <c r="M376" s="8">
        <v>-3.1706816539196e-9</v>
      </c>
      <c r="N376" s="8">
        <v>-3.1706745543666e-9</v>
      </c>
      <c r="O376" s="7">
        <v>95.037511414485</v>
      </c>
      <c r="P376" s="3">
        <f t="shared" si="10"/>
        <v>4531092466111.92</v>
      </c>
      <c r="Q376" s="3">
        <f t="shared" si="11"/>
        <v>15828283261793</v>
      </c>
    </row>
    <row r="377" spans="1:17">
      <c r="A377" s="7">
        <v>0.00038676467192341</v>
      </c>
      <c r="B377" s="7">
        <v>0.006902233351308</v>
      </c>
      <c r="C377" s="7">
        <v>1.4413270688035</v>
      </c>
      <c r="D377" s="7">
        <v>0.0076723202003777</v>
      </c>
      <c r="E377" s="7">
        <v>-0.14304667697053</v>
      </c>
      <c r="F377" s="7">
        <v>-42.984792416782</v>
      </c>
      <c r="G377" s="7">
        <v>188891.85307489</v>
      </c>
      <c r="H377" s="7">
        <v>659440.92076476</v>
      </c>
      <c r="I377" s="7">
        <v>0.0077055294462072</v>
      </c>
      <c r="J377" s="7">
        <v>-0.0037556095993957</v>
      </c>
      <c r="K377" s="7">
        <v>-0.0037556095993912</v>
      </c>
      <c r="L377" s="7">
        <v>95.049944172539</v>
      </c>
      <c r="M377" s="8">
        <v>-3.1262239168666e-9</v>
      </c>
      <c r="N377" s="8">
        <v>-3.1262203670905e-9</v>
      </c>
      <c r="O377" s="7">
        <v>95.049944175665</v>
      </c>
      <c r="P377" s="3">
        <f t="shared" si="10"/>
        <v>4533404473797.36</v>
      </c>
      <c r="Q377" s="3">
        <f t="shared" si="11"/>
        <v>15826582098354.2</v>
      </c>
    </row>
    <row r="378" spans="1:17">
      <c r="A378" s="7">
        <v>0.00038776467192341</v>
      </c>
      <c r="B378" s="7">
        <v>0.0069221108463346</v>
      </c>
      <c r="C378" s="7">
        <v>1.4414204846562</v>
      </c>
      <c r="D378" s="7">
        <v>0.0076923153862778</v>
      </c>
      <c r="E378" s="7">
        <v>-2.7764974135663</v>
      </c>
      <c r="F378" s="7">
        <v>-0.31604111621291</v>
      </c>
      <c r="G378" s="7">
        <v>188987.58639958</v>
      </c>
      <c r="H378" s="7">
        <v>659370.64220996</v>
      </c>
      <c r="I378" s="7">
        <v>0.0077253757309086</v>
      </c>
      <c r="J378" s="7">
        <v>-0.0037655203300112</v>
      </c>
      <c r="K378" s="7">
        <v>-0.0037655203300067</v>
      </c>
      <c r="L378" s="7">
        <v>95.062293295847</v>
      </c>
      <c r="M378" s="8">
        <v>-3.2481548290481e-9</v>
      </c>
      <c r="N378" s="8">
        <v>-3.2481477294966e-9</v>
      </c>
      <c r="O378" s="7">
        <v>95.062293299095</v>
      </c>
      <c r="P378" s="3">
        <f t="shared" si="10"/>
        <v>4535702073589.92</v>
      </c>
      <c r="Q378" s="3">
        <f t="shared" si="11"/>
        <v>15824895413039</v>
      </c>
    </row>
    <row r="379" spans="1:17">
      <c r="A379" s="7">
        <v>0.00038876467192341</v>
      </c>
      <c r="B379" s="7">
        <v>0.0069419890695245</v>
      </c>
      <c r="C379" s="7">
        <v>1.4415132670359</v>
      </c>
      <c r="D379" s="7">
        <v>0.0077123106438713</v>
      </c>
      <c r="E379" s="7">
        <v>-134.70522982625</v>
      </c>
      <c r="F379" s="7">
        <v>-89.908140947168</v>
      </c>
      <c r="G379" s="7">
        <v>189082.72406043</v>
      </c>
      <c r="H379" s="7">
        <v>659300.9622203</v>
      </c>
      <c r="I379" s="7">
        <v>0.0077452216217429</v>
      </c>
      <c r="J379" s="7">
        <v>-0.0037754309471086</v>
      </c>
      <c r="K379" s="7">
        <v>-0.0037754309471042</v>
      </c>
      <c r="L379" s="7">
        <v>95.074559476789</v>
      </c>
      <c r="M379" s="8">
        <v>-3.1480011226414e-9</v>
      </c>
      <c r="N379" s="8">
        <v>-3.1525803328372e-9</v>
      </c>
      <c r="O379" s="7">
        <v>95.074559479939</v>
      </c>
      <c r="P379" s="3">
        <f t="shared" si="10"/>
        <v>4537985377450.32</v>
      </c>
      <c r="Q379" s="3">
        <f t="shared" si="11"/>
        <v>15823223093287.2</v>
      </c>
    </row>
    <row r="380" spans="1:17">
      <c r="A380" s="7">
        <v>0.00038976467192341</v>
      </c>
      <c r="B380" s="7">
        <v>0.0069618680149439</v>
      </c>
      <c r="C380" s="7">
        <v>1.4416054212768</v>
      </c>
      <c r="D380" s="7">
        <v>0.0077323059726873</v>
      </c>
      <c r="E380" s="7">
        <v>45.041709599297</v>
      </c>
      <c r="F380" s="7">
        <v>-45.227966443213</v>
      </c>
      <c r="G380" s="7">
        <v>189177.27068129</v>
      </c>
      <c r="H380" s="7">
        <v>659231.87614723</v>
      </c>
      <c r="I380" s="7">
        <v>0.0077650671187256</v>
      </c>
      <c r="J380" s="7">
        <v>-0.0037853414500035</v>
      </c>
      <c r="K380" s="7">
        <v>-0.0037853414499991</v>
      </c>
      <c r="L380" s="7">
        <v>95.086743403529</v>
      </c>
      <c r="M380" s="8">
        <v>-3.3267372851747e-9</v>
      </c>
      <c r="N380" s="8">
        <v>-3.3313111702251e-9</v>
      </c>
      <c r="O380" s="7">
        <v>95.086743406858</v>
      </c>
      <c r="P380" s="3">
        <f t="shared" si="10"/>
        <v>4540254496350.96</v>
      </c>
      <c r="Q380" s="3">
        <f t="shared" si="11"/>
        <v>15821565027533.5</v>
      </c>
    </row>
    <row r="381" spans="1:17">
      <c r="A381" s="7">
        <v>0.00039076467192341</v>
      </c>
      <c r="B381" s="7">
        <v>0.0069817476767179</v>
      </c>
      <c r="C381" s="7">
        <v>1.4416969526543</v>
      </c>
      <c r="D381" s="7">
        <v>0.0077523013722591</v>
      </c>
      <c r="E381" s="7">
        <v>-44.957372471751</v>
      </c>
      <c r="F381" s="7">
        <v>0.10748880959533</v>
      </c>
      <c r="G381" s="7">
        <v>189271.23084521</v>
      </c>
      <c r="H381" s="7">
        <v>659163.37938318</v>
      </c>
      <c r="I381" s="7">
        <v>0.0077849122218723</v>
      </c>
      <c r="J381" s="7">
        <v>-0.0037952518380182</v>
      </c>
      <c r="K381" s="7">
        <v>-0.0037952518380137</v>
      </c>
      <c r="L381" s="7">
        <v>95.098845758361</v>
      </c>
      <c r="M381" s="8">
        <v>-3.2612560195944e-9</v>
      </c>
      <c r="N381" s="8">
        <v>-3.2612808680166e-9</v>
      </c>
      <c r="O381" s="7">
        <v>95.098845761622</v>
      </c>
      <c r="P381" s="3">
        <f t="shared" si="10"/>
        <v>4542509540285.04</v>
      </c>
      <c r="Q381" s="3">
        <f t="shared" si="11"/>
        <v>15819921105196.3</v>
      </c>
    </row>
    <row r="382" spans="1:17">
      <c r="A382" s="7">
        <v>0.00039176467192341</v>
      </c>
      <c r="B382" s="7">
        <v>0.0070016280490275</v>
      </c>
      <c r="C382" s="7">
        <v>1.4417878663947</v>
      </c>
      <c r="D382" s="7">
        <v>0.0077722968421236</v>
      </c>
      <c r="E382" s="7">
        <v>-40.478788807586</v>
      </c>
      <c r="F382" s="7">
        <v>-43.663777923357</v>
      </c>
      <c r="G382" s="7">
        <v>189364.6090949</v>
      </c>
      <c r="H382" s="7">
        <v>659095.46736116</v>
      </c>
      <c r="I382" s="7">
        <v>0.0078047569311991</v>
      </c>
      <c r="J382" s="7">
        <v>-0.0038051621104789</v>
      </c>
      <c r="K382" s="7">
        <v>-0.0038051621104744</v>
      </c>
      <c r="L382" s="7">
        <v>95.110867216388</v>
      </c>
      <c r="M382" s="8">
        <v>-3.0520923333403e-9</v>
      </c>
      <c r="N382" s="8">
        <v>-3.0566786416457e-9</v>
      </c>
      <c r="O382" s="7">
        <v>95.110867219442</v>
      </c>
      <c r="P382" s="3">
        <f t="shared" si="10"/>
        <v>4544750618277.6</v>
      </c>
      <c r="Q382" s="3">
        <f t="shared" si="11"/>
        <v>15818291216667.8</v>
      </c>
    </row>
    <row r="383" spans="1:17">
      <c r="A383" s="7">
        <v>0.00039276467192341</v>
      </c>
      <c r="B383" s="7">
        <v>0.0070215091261118</v>
      </c>
      <c r="C383" s="7">
        <v>1.4418781676766</v>
      </c>
      <c r="D383" s="7">
        <v>0.0077922923818259</v>
      </c>
      <c r="E383" s="7">
        <v>0.12752357717615</v>
      </c>
      <c r="F383" s="7">
        <v>-0.10011886796662</v>
      </c>
      <c r="G383" s="7">
        <v>189457.4099331</v>
      </c>
      <c r="H383" s="7">
        <v>659028.13555436</v>
      </c>
      <c r="I383" s="7">
        <v>0.0078246012467212</v>
      </c>
      <c r="J383" s="7">
        <v>-0.0038150722667233</v>
      </c>
      <c r="K383" s="7">
        <v>-0.0038150722667189</v>
      </c>
      <c r="L383" s="7">
        <v>95.122808445992</v>
      </c>
      <c r="M383" s="8">
        <v>-3.2357182701087e-9</v>
      </c>
      <c r="N383" s="8">
        <v>-3.2402868290709e-9</v>
      </c>
      <c r="O383" s="7">
        <v>95.12280844923</v>
      </c>
      <c r="P383" s="3">
        <f t="shared" si="10"/>
        <v>4546977838394.4</v>
      </c>
      <c r="Q383" s="3">
        <f t="shared" si="11"/>
        <v>15816675253304.6</v>
      </c>
    </row>
    <row r="384" spans="1:17">
      <c r="A384" s="7">
        <v>0.00039376467192341</v>
      </c>
      <c r="B384" s="7">
        <v>0.0070413909022642</v>
      </c>
      <c r="C384" s="7">
        <v>1.4419678616191</v>
      </c>
      <c r="D384" s="7">
        <v>0.0078122879909106</v>
      </c>
      <c r="E384" s="7">
        <v>89.18759120237</v>
      </c>
      <c r="F384" s="7">
        <v>-90.096033891407</v>
      </c>
      <c r="G384" s="7">
        <v>189549.63782299</v>
      </c>
      <c r="H384" s="7">
        <v>658961.37947577</v>
      </c>
      <c r="I384" s="7">
        <v>0.0078444451684542</v>
      </c>
      <c r="J384" s="7">
        <v>-0.0038249823060893</v>
      </c>
      <c r="K384" s="7">
        <v>-0.003824982306085</v>
      </c>
      <c r="L384" s="7">
        <v>95.134670109574</v>
      </c>
      <c r="M384" s="8">
        <v>-3.3619390091414e-9</v>
      </c>
      <c r="N384" s="8">
        <v>-3.3619301347076e-9</v>
      </c>
      <c r="O384" s="7">
        <v>95.134670112936</v>
      </c>
      <c r="P384" s="3">
        <f t="shared" si="10"/>
        <v>4549191307751.76</v>
      </c>
      <c r="Q384" s="3">
        <f t="shared" si="11"/>
        <v>15815073107418.5</v>
      </c>
    </row>
    <row r="385" spans="1:17">
      <c r="A385" s="7">
        <v>0.00039476467192341</v>
      </c>
      <c r="B385" s="7">
        <v>0.0070612733718362</v>
      </c>
      <c r="C385" s="7">
        <v>1.4420569532945</v>
      </c>
      <c r="D385" s="7">
        <v>0.0078322836689314</v>
      </c>
      <c r="E385" s="7">
        <v>134.93139958896</v>
      </c>
      <c r="F385" s="7">
        <v>-89.763833534557</v>
      </c>
      <c r="G385" s="7">
        <v>189641.2971886</v>
      </c>
      <c r="H385" s="7">
        <v>658895.19467773</v>
      </c>
      <c r="I385" s="7">
        <v>0.0078642886964137</v>
      </c>
      <c r="J385" s="7">
        <v>-0.0038348922279275</v>
      </c>
      <c r="K385" s="7">
        <v>-0.0038348922279233</v>
      </c>
      <c r="L385" s="7">
        <v>95.146452863333</v>
      </c>
      <c r="M385" s="8">
        <v>-3.0925517076186e-9</v>
      </c>
      <c r="N385" s="8">
        <v>-3.0971309149653e-9</v>
      </c>
      <c r="O385" s="7">
        <v>95.146452866428</v>
      </c>
      <c r="P385" s="3">
        <f t="shared" si="10"/>
        <v>4551391132526.4</v>
      </c>
      <c r="Q385" s="3">
        <f t="shared" si="11"/>
        <v>15813484672265.5</v>
      </c>
    </row>
    <row r="386" spans="1:17">
      <c r="A386" s="7">
        <v>0.00039576467192341</v>
      </c>
      <c r="B386" s="7">
        <v>0.0070811565292311</v>
      </c>
      <c r="C386" s="7">
        <v>1.4421454477296</v>
      </c>
      <c r="D386" s="7">
        <v>0.0078522794154444</v>
      </c>
      <c r="E386" s="7">
        <v>-0.07413072304762</v>
      </c>
      <c r="F386" s="7">
        <v>-135.25781251341</v>
      </c>
      <c r="G386" s="7">
        <v>189732.39241518</v>
      </c>
      <c r="H386" s="7">
        <v>658829.57675157</v>
      </c>
      <c r="I386" s="7">
        <v>0.0078841318306151</v>
      </c>
      <c r="J386" s="7">
        <v>-0.0038448020315914</v>
      </c>
      <c r="K386" s="7">
        <v>-0.0038448020315868</v>
      </c>
      <c r="L386" s="7">
        <v>95.158157356068</v>
      </c>
      <c r="M386" s="8">
        <v>-3.2312356921205e-9</v>
      </c>
      <c r="N386" s="8">
        <v>-3.2266618098968e-9</v>
      </c>
      <c r="O386" s="7">
        <v>95.158157359297</v>
      </c>
      <c r="P386" s="3">
        <f t="shared" ref="P386:P449" si="12">G386*24000000</f>
        <v>4553577417964.32</v>
      </c>
      <c r="Q386" s="3">
        <f t="shared" ref="Q386:Q449" si="13">H386*24000000</f>
        <v>15811909842037.7</v>
      </c>
    </row>
    <row r="387" spans="1:17">
      <c r="A387" s="7">
        <v>0.00039676467192341</v>
      </c>
      <c r="B387" s="7">
        <v>0.0071010403689079</v>
      </c>
      <c r="C387" s="7">
        <v>1.4422333498947</v>
      </c>
      <c r="D387" s="7">
        <v>0.0078722752300097</v>
      </c>
      <c r="E387" s="7">
        <v>-89.863478580099</v>
      </c>
      <c r="F387" s="7">
        <v>-89.915413270644</v>
      </c>
      <c r="G387" s="7">
        <v>189822.92784959</v>
      </c>
      <c r="H387" s="7">
        <v>658764.52132723</v>
      </c>
      <c r="I387" s="7">
        <v>0.0079039745710746</v>
      </c>
      <c r="J387" s="7">
        <v>-0.0038547117164392</v>
      </c>
      <c r="K387" s="7">
        <v>-0.0038547117164346</v>
      </c>
      <c r="L387" s="7">
        <v>95.169784231304</v>
      </c>
      <c r="M387" s="8">
        <v>-3.2457024644898e-9</v>
      </c>
      <c r="N387" s="8">
        <v>-3.2456918151726e-9</v>
      </c>
      <c r="O387" s="7">
        <v>95.16978423455</v>
      </c>
      <c r="P387" s="3">
        <f t="shared" si="12"/>
        <v>4555750268390.16</v>
      </c>
      <c r="Q387" s="3">
        <f t="shared" si="13"/>
        <v>15810348511853.5</v>
      </c>
    </row>
    <row r="388" spans="1:17">
      <c r="A388" s="7">
        <v>0.00039776467192341</v>
      </c>
      <c r="B388" s="7">
        <v>0.0071209248853769</v>
      </c>
      <c r="C388" s="7">
        <v>1.442320664718</v>
      </c>
      <c r="D388" s="7">
        <v>0.0078922711121927</v>
      </c>
      <c r="E388" s="7">
        <v>0.11016255466464</v>
      </c>
      <c r="F388" s="7">
        <v>-89.806103446351</v>
      </c>
      <c r="G388" s="7">
        <v>189912.9078007</v>
      </c>
      <c r="H388" s="7">
        <v>658700.02407283</v>
      </c>
      <c r="I388" s="7">
        <v>0.0079238169178074</v>
      </c>
      <c r="J388" s="7">
        <v>-0.0038646212818387</v>
      </c>
      <c r="K388" s="7">
        <v>-0.003864621281834</v>
      </c>
      <c r="L388" s="7">
        <v>95.181334126193</v>
      </c>
      <c r="M388" s="8">
        <v>-3.3651803682455e-9</v>
      </c>
      <c r="N388" s="8">
        <v>-3.3605869631928e-9</v>
      </c>
      <c r="O388" s="7">
        <v>95.181334129556</v>
      </c>
      <c r="P388" s="3">
        <f t="shared" si="12"/>
        <v>4557909787216.8</v>
      </c>
      <c r="Q388" s="3">
        <f t="shared" si="13"/>
        <v>15808800577747.9</v>
      </c>
    </row>
    <row r="389" spans="1:17">
      <c r="A389" s="7">
        <v>0.00039876467192341</v>
      </c>
      <c r="B389" s="7">
        <v>0.0071408100732037</v>
      </c>
      <c r="C389" s="7">
        <v>1.4424073970729</v>
      </c>
      <c r="D389" s="7">
        <v>0.007912267061563</v>
      </c>
      <c r="E389" s="7">
        <v>89.976971885693</v>
      </c>
      <c r="F389" s="7">
        <v>0.012016740227647</v>
      </c>
      <c r="G389" s="7">
        <v>190002.33653976</v>
      </c>
      <c r="H389" s="7">
        <v>658636.08069436</v>
      </c>
      <c r="I389" s="7">
        <v>0.0079436588708297</v>
      </c>
      <c r="J389" s="7">
        <v>-0.0038745307271617</v>
      </c>
      <c r="K389" s="7">
        <v>-0.0038745307271571</v>
      </c>
      <c r="L389" s="7">
        <v>95.192807672016</v>
      </c>
      <c r="M389" s="8">
        <v>-3.0861644276953e-9</v>
      </c>
      <c r="N389" s="8">
        <v>-3.0815781226421e-9</v>
      </c>
      <c r="O389" s="7">
        <v>95.192807675099</v>
      </c>
      <c r="P389" s="3">
        <f t="shared" si="12"/>
        <v>4560056076954.24</v>
      </c>
      <c r="Q389" s="3">
        <f t="shared" si="13"/>
        <v>15807265936664.6</v>
      </c>
    </row>
    <row r="390" spans="1:17">
      <c r="A390" s="7">
        <v>0.00039976467192341</v>
      </c>
      <c r="B390" s="7">
        <v>0.0071606959270053</v>
      </c>
      <c r="C390" s="7">
        <v>1.4424935517961</v>
      </c>
      <c r="D390" s="7">
        <v>0.007932263077697</v>
      </c>
      <c r="E390" s="7">
        <v>-44.808837395097</v>
      </c>
      <c r="F390" s="7">
        <v>-89.469307174521</v>
      </c>
      <c r="G390" s="7">
        <v>190091.21830078</v>
      </c>
      <c r="H390" s="7">
        <v>658572.68693521</v>
      </c>
      <c r="I390" s="7">
        <v>0.0079635004301565</v>
      </c>
      <c r="J390" s="7">
        <v>-0.0038844400517904</v>
      </c>
      <c r="K390" s="7">
        <v>-0.0038844400517858</v>
      </c>
      <c r="L390" s="7">
        <v>95.20420549294</v>
      </c>
      <c r="M390" s="8">
        <v>-3.4277568466392e-9</v>
      </c>
      <c r="N390" s="8">
        <v>-3.4277550717535e-9</v>
      </c>
      <c r="O390" s="7">
        <v>95.204205496368</v>
      </c>
      <c r="P390" s="3">
        <f t="shared" si="12"/>
        <v>4562189239218.72</v>
      </c>
      <c r="Q390" s="3">
        <f t="shared" si="13"/>
        <v>15805744486445</v>
      </c>
    </row>
    <row r="391" spans="1:17">
      <c r="A391" s="7">
        <v>0.00040076467192341</v>
      </c>
      <c r="B391" s="7">
        <v>0.0071805824414513</v>
      </c>
      <c r="C391" s="7">
        <v>1.4425791336611</v>
      </c>
      <c r="D391" s="7">
        <v>0.0079522591601705</v>
      </c>
      <c r="E391" s="7">
        <v>89.866013455649</v>
      </c>
      <c r="F391" s="7">
        <v>-134.75552977853</v>
      </c>
      <c r="G391" s="7">
        <v>190179.55728089</v>
      </c>
      <c r="H391" s="7">
        <v>658509.83857589</v>
      </c>
      <c r="I391" s="7">
        <v>0.0079833415958038</v>
      </c>
      <c r="J391" s="7">
        <v>-0.0038943492551057</v>
      </c>
      <c r="K391" s="7">
        <v>-0.003894349255101</v>
      </c>
      <c r="L391" s="7">
        <v>95.215528208635</v>
      </c>
      <c r="M391" s="8">
        <v>-3.2627702535264e-9</v>
      </c>
      <c r="N391" s="8">
        <v>-3.2581999233446e-9</v>
      </c>
      <c r="O391" s="7">
        <v>95.215528211895</v>
      </c>
      <c r="P391" s="3">
        <f t="shared" si="12"/>
        <v>4564309374741.36</v>
      </c>
      <c r="Q391" s="3">
        <f t="shared" si="13"/>
        <v>15804236125821.4</v>
      </c>
    </row>
    <row r="392" spans="1:17">
      <c r="A392" s="7">
        <v>0.00040176467192341</v>
      </c>
      <c r="B392" s="7">
        <v>0.00720046961126</v>
      </c>
      <c r="C392" s="7">
        <v>1.4426641474101</v>
      </c>
      <c r="D392" s="7">
        <v>0.0079722553085665</v>
      </c>
      <c r="E392" s="7">
        <v>-0.032777202650568</v>
      </c>
      <c r="F392" s="7">
        <v>-89.917646020437</v>
      </c>
      <c r="G392" s="7">
        <v>190267.35764069</v>
      </c>
      <c r="H392" s="7">
        <v>658447.53143359</v>
      </c>
      <c r="I392" s="7">
        <v>0.0080031823677867</v>
      </c>
      <c r="J392" s="7">
        <v>-0.0039042583364994</v>
      </c>
      <c r="K392" s="7">
        <v>-0.0039042583364949</v>
      </c>
      <c r="L392" s="7">
        <v>95.226776431541</v>
      </c>
      <c r="M392" s="8">
        <v>-3.3952970740903e-9</v>
      </c>
      <c r="N392" s="8">
        <v>-3.3998603042859e-9</v>
      </c>
      <c r="O392" s="7">
        <v>95.226776434939</v>
      </c>
      <c r="P392" s="3">
        <f t="shared" si="12"/>
        <v>4566416583376.56</v>
      </c>
      <c r="Q392" s="3">
        <f t="shared" si="13"/>
        <v>15802740754406.2</v>
      </c>
    </row>
    <row r="393" spans="1:17">
      <c r="A393" s="7">
        <v>0.00040276467192341</v>
      </c>
      <c r="B393" s="7">
        <v>0.0072203574312052</v>
      </c>
      <c r="C393" s="7">
        <v>1.4427485977293</v>
      </c>
      <c r="D393" s="7">
        <v>0.0079922515224735</v>
      </c>
      <c r="E393" s="7">
        <v>-89.921395971107</v>
      </c>
      <c r="F393" s="7">
        <v>-90.041886722049</v>
      </c>
      <c r="G393" s="7">
        <v>190354.62350468</v>
      </c>
      <c r="H393" s="7">
        <v>658385.76136186</v>
      </c>
      <c r="I393" s="7">
        <v>0.0080230227461211</v>
      </c>
      <c r="J393" s="7">
        <v>-0.0039141672953701</v>
      </c>
      <c r="K393" s="7">
        <v>-0.0039141672953656</v>
      </c>
      <c r="L393" s="7">
        <v>95.237950769098</v>
      </c>
      <c r="M393" s="8">
        <v>-3.4066489112558e-9</v>
      </c>
      <c r="N393" s="8">
        <v>-3.4112192405507e-9</v>
      </c>
      <c r="O393" s="7">
        <v>95.237950772507</v>
      </c>
      <c r="P393" s="3">
        <f t="shared" si="12"/>
        <v>4568510964112.32</v>
      </c>
      <c r="Q393" s="3">
        <f t="shared" si="13"/>
        <v>15801258272684.6</v>
      </c>
    </row>
    <row r="394" spans="1:17">
      <c r="A394" s="7">
        <v>0.00040376467192341</v>
      </c>
      <c r="B394" s="7">
        <v>0.0072402458961037</v>
      </c>
      <c r="C394" s="7">
        <v>1.4428324892663</v>
      </c>
      <c r="D394" s="7">
        <v>0.0080122478014816</v>
      </c>
      <c r="E394" s="7">
        <v>134.71551213383</v>
      </c>
      <c r="F394" s="7">
        <v>-134.69873960762</v>
      </c>
      <c r="G394" s="7">
        <v>190441.35896152</v>
      </c>
      <c r="H394" s="7">
        <v>658324.52425024</v>
      </c>
      <c r="I394" s="7">
        <v>0.0080428627308229</v>
      </c>
      <c r="J394" s="7">
        <v>-0.003924076131119</v>
      </c>
      <c r="K394" s="7">
        <v>-0.0039240761311145</v>
      </c>
      <c r="L394" s="7">
        <v>95.249051822843</v>
      </c>
      <c r="M394" s="8">
        <v>-3.4588639255776e-9</v>
      </c>
      <c r="N394" s="8">
        <v>-3.4588781246575e-9</v>
      </c>
      <c r="O394" s="7">
        <v>95.249051826302</v>
      </c>
      <c r="P394" s="3">
        <f t="shared" si="12"/>
        <v>4570592615076.48</v>
      </c>
      <c r="Q394" s="3">
        <f t="shared" si="13"/>
        <v>15799788582005.8</v>
      </c>
    </row>
    <row r="395" spans="1:17">
      <c r="A395" s="7">
        <v>0.00040476467192341</v>
      </c>
      <c r="B395" s="7">
        <v>0.0072601350008274</v>
      </c>
      <c r="C395" s="7">
        <v>1.4429158266187</v>
      </c>
      <c r="D395" s="7">
        <v>0.0080322441451859</v>
      </c>
      <c r="E395" s="7">
        <v>134.76283245719</v>
      </c>
      <c r="F395" s="7">
        <v>-134.91948059984</v>
      </c>
      <c r="G395" s="7">
        <v>190527.56806449</v>
      </c>
      <c r="H395" s="7">
        <v>658263.81602387</v>
      </c>
      <c r="I395" s="7">
        <v>0.0080627023219075</v>
      </c>
      <c r="J395" s="7">
        <v>-0.0039339848431543</v>
      </c>
      <c r="K395" s="7">
        <v>-0.0039339848431501</v>
      </c>
      <c r="L395" s="7">
        <v>95.260080188401</v>
      </c>
      <c r="M395" s="8">
        <v>-3.3987340474239e-9</v>
      </c>
      <c r="N395" s="8">
        <v>-3.4033061507283e-9</v>
      </c>
      <c r="O395" s="7">
        <v>95.260080191802</v>
      </c>
      <c r="P395" s="3">
        <f t="shared" si="12"/>
        <v>4572661633547.76</v>
      </c>
      <c r="Q395" s="3">
        <f t="shared" si="13"/>
        <v>15798331584572.9</v>
      </c>
    </row>
    <row r="396" spans="1:17">
      <c r="A396" s="7">
        <v>0.00040576467192341</v>
      </c>
      <c r="B396" s="7">
        <v>0.007280024740294</v>
      </c>
      <c r="C396" s="7">
        <v>1.4429986143426</v>
      </c>
      <c r="D396" s="7">
        <v>0.0080522405531857</v>
      </c>
      <c r="E396" s="7">
        <v>-134.85727829118</v>
      </c>
      <c r="F396" s="7">
        <v>-0.084616112680536</v>
      </c>
      <c r="G396" s="7">
        <v>190613.25483174</v>
      </c>
      <c r="H396" s="7">
        <v>658203.63264318</v>
      </c>
      <c r="I396" s="7">
        <v>0.0080825415193908</v>
      </c>
      <c r="J396" s="7">
        <v>-0.003943893430891</v>
      </c>
      <c r="K396" s="7">
        <v>-0.003943893430887</v>
      </c>
      <c r="L396" s="7">
        <v>95.271036455784</v>
      </c>
      <c r="M396" s="8">
        <v>-3.360014616423e-9</v>
      </c>
      <c r="N396" s="8">
        <v>-3.3600128415384e-9</v>
      </c>
      <c r="O396" s="7">
        <v>95.271036459144</v>
      </c>
      <c r="P396" s="3">
        <f t="shared" si="12"/>
        <v>4574718115961.76</v>
      </c>
      <c r="Q396" s="3">
        <f t="shared" si="13"/>
        <v>15796887183436.3</v>
      </c>
    </row>
    <row r="397" spans="1:17">
      <c r="A397" s="7">
        <v>0.00040676467192341</v>
      </c>
      <c r="B397" s="7">
        <v>0.007299915109471</v>
      </c>
      <c r="C397" s="7">
        <v>1.4430808569495</v>
      </c>
      <c r="D397" s="7">
        <v>0.0080722370250841</v>
      </c>
      <c r="E397" s="7">
        <v>-0.033406576020457</v>
      </c>
      <c r="F397" s="7">
        <v>-90.090595228987</v>
      </c>
      <c r="G397" s="7">
        <v>190698.42324673</v>
      </c>
      <c r="H397" s="7">
        <v>658143.97010354</v>
      </c>
      <c r="I397" s="7">
        <v>0.0081023803232877</v>
      </c>
      <c r="J397" s="7">
        <v>-0.0039538018937472</v>
      </c>
      <c r="K397" s="7">
        <v>-0.0039538018937432</v>
      </c>
      <c r="L397" s="7">
        <v>95.281921209453</v>
      </c>
      <c r="M397" s="8">
        <v>-3.3122202104349e-9</v>
      </c>
      <c r="N397" s="8">
        <v>-3.3122006867056e-9</v>
      </c>
      <c r="O397" s="7">
        <v>95.281921212765</v>
      </c>
      <c r="P397" s="3">
        <f t="shared" si="12"/>
        <v>4576762157921.52</v>
      </c>
      <c r="Q397" s="3">
        <f t="shared" si="13"/>
        <v>15795455282485</v>
      </c>
    </row>
    <row r="398" spans="1:17">
      <c r="A398" s="7">
        <v>0.00040776467192341</v>
      </c>
      <c r="B398" s="7">
        <v>0.0073198061033736</v>
      </c>
      <c r="C398" s="7">
        <v>1.4431625589081</v>
      </c>
      <c r="D398" s="7">
        <v>0.0080922335604889</v>
      </c>
      <c r="E398" s="7">
        <v>179.95979778634</v>
      </c>
      <c r="F398" s="7">
        <v>-179.95387407053</v>
      </c>
      <c r="G398" s="7">
        <v>190783.07725849</v>
      </c>
      <c r="H398" s="7">
        <v>658084.82443488</v>
      </c>
      <c r="I398" s="7">
        <v>0.0081222187336142</v>
      </c>
      <c r="J398" s="7">
        <v>-0.00396371023115</v>
      </c>
      <c r="K398" s="7">
        <v>-0.0039637102311461</v>
      </c>
      <c r="L398" s="7">
        <v>95.292735028145</v>
      </c>
      <c r="M398" s="8">
        <v>-3.4639938085752e-9</v>
      </c>
      <c r="N398" s="8">
        <v>-3.4639884839222e-9</v>
      </c>
      <c r="O398" s="7">
        <v>95.292735031609</v>
      </c>
      <c r="P398" s="3">
        <f t="shared" si="12"/>
        <v>4578793854203.76</v>
      </c>
      <c r="Q398" s="3">
        <f t="shared" si="13"/>
        <v>15794035786437.1</v>
      </c>
    </row>
    <row r="399" spans="1:17">
      <c r="A399" s="7">
        <v>0.00040876467192341</v>
      </c>
      <c r="B399" s="7">
        <v>0.0073396977170623</v>
      </c>
      <c r="C399" s="7">
        <v>1.443243724642</v>
      </c>
      <c r="D399" s="7">
        <v>0.0081122301590098</v>
      </c>
      <c r="E399" s="7">
        <v>-177.11450978308</v>
      </c>
      <c r="F399" s="7">
        <v>-0.06347563786429</v>
      </c>
      <c r="G399" s="7">
        <v>190867.22078202</v>
      </c>
      <c r="H399" s="7">
        <v>658026.19170137</v>
      </c>
      <c r="I399" s="7">
        <v>0.0081420567503864</v>
      </c>
      <c r="J399" s="7">
        <v>-0.0039736184425276</v>
      </c>
      <c r="K399" s="7">
        <v>-0.0039736184425236</v>
      </c>
      <c r="L399" s="7">
        <v>95.303478485786</v>
      </c>
      <c r="M399" s="8">
        <v>-3.4114072187226e-9</v>
      </c>
      <c r="N399" s="8">
        <v>-3.4113983443019e-9</v>
      </c>
      <c r="O399" s="7">
        <v>95.303478489197</v>
      </c>
      <c r="P399" s="3">
        <f t="shared" si="12"/>
        <v>4580813298768.48</v>
      </c>
      <c r="Q399" s="3">
        <f t="shared" si="13"/>
        <v>15792628600832.9</v>
      </c>
    </row>
    <row r="400" spans="1:17">
      <c r="A400" s="7">
        <v>0.00040976467192341</v>
      </c>
      <c r="B400" s="7">
        <v>0.0073595899456447</v>
      </c>
      <c r="C400" s="7">
        <v>1.4433243585364</v>
      </c>
      <c r="D400" s="7">
        <v>0.0081322268202626</v>
      </c>
      <c r="E400" s="7">
        <v>178.95041936207</v>
      </c>
      <c r="F400" s="7">
        <v>-89.908573872751</v>
      </c>
      <c r="G400" s="7">
        <v>190950.8576986</v>
      </c>
      <c r="H400" s="7">
        <v>657968.06800108</v>
      </c>
      <c r="I400" s="7">
        <v>0.0081618943736191</v>
      </c>
      <c r="J400" s="7">
        <v>-0.0039835265273176</v>
      </c>
      <c r="K400" s="7">
        <v>-0.0039835265273135</v>
      </c>
      <c r="L400" s="7">
        <v>95.314152150516</v>
      </c>
      <c r="M400" s="8">
        <v>-3.3072087890559e-9</v>
      </c>
      <c r="N400" s="8">
        <v>-3.3117844399889e-9</v>
      </c>
      <c r="O400" s="7">
        <v>95.314152153825</v>
      </c>
      <c r="P400" s="3">
        <f t="shared" si="12"/>
        <v>4582820584766.4</v>
      </c>
      <c r="Q400" s="3">
        <f t="shared" si="13"/>
        <v>15791233632025.9</v>
      </c>
    </row>
    <row r="401" spans="1:17">
      <c r="A401" s="7">
        <v>0.00041076467192341</v>
      </c>
      <c r="B401" s="7">
        <v>0.0073794827842776</v>
      </c>
      <c r="C401" s="7">
        <v>1.4434044649312</v>
      </c>
      <c r="D401" s="7">
        <v>0.008152223543866</v>
      </c>
      <c r="E401" s="7">
        <v>-0.029013139724508</v>
      </c>
      <c r="F401" s="7">
        <v>-179.9554328902</v>
      </c>
      <c r="G401" s="7">
        <v>191033.99185612</v>
      </c>
      <c r="H401" s="7">
        <v>657910.44946567</v>
      </c>
      <c r="I401" s="7">
        <v>0.0081817316033286</v>
      </c>
      <c r="J401" s="7">
        <v>-0.0039934344849605</v>
      </c>
      <c r="K401" s="7">
        <v>-0.0039934344849562</v>
      </c>
      <c r="L401" s="7">
        <v>95.324756584619</v>
      </c>
      <c r="M401" s="8">
        <v>-3.399197164679e-9</v>
      </c>
      <c r="N401" s="8">
        <v>-3.3991936149114e-9</v>
      </c>
      <c r="O401" s="7">
        <v>95.324756588018</v>
      </c>
      <c r="P401" s="3">
        <f t="shared" si="12"/>
        <v>4584815804546.88</v>
      </c>
      <c r="Q401" s="3">
        <f t="shared" si="13"/>
        <v>15789850787176.1</v>
      </c>
    </row>
    <row r="402" spans="1:17">
      <c r="A402" s="7">
        <v>0.00041176467192341</v>
      </c>
      <c r="B402" s="7">
        <v>0.0073993762281611</v>
      </c>
      <c r="C402" s="7">
        <v>1.4434840481254</v>
      </c>
      <c r="D402" s="7">
        <v>0.0081722203294425</v>
      </c>
      <c r="E402" s="7">
        <v>0.03642340655686</v>
      </c>
      <c r="F402" s="7">
        <v>-45.030149601639</v>
      </c>
      <c r="G402" s="7">
        <v>191116.62706943</v>
      </c>
      <c r="H402" s="7">
        <v>657853.33226</v>
      </c>
      <c r="I402" s="7">
        <v>0.0082015684395304</v>
      </c>
      <c r="J402" s="7">
        <v>-0.0040033423149027</v>
      </c>
      <c r="K402" s="7">
        <v>-0.0040033423148984</v>
      </c>
      <c r="L402" s="7">
        <v>95.335292345804</v>
      </c>
      <c r="M402" s="8">
        <v>-3.4835854736276e-9</v>
      </c>
      <c r="N402" s="8">
        <v>-3.4744128748318e-9</v>
      </c>
      <c r="O402" s="7">
        <v>95.335292349283</v>
      </c>
      <c r="P402" s="3">
        <f t="shared" si="12"/>
        <v>4586799049666.32</v>
      </c>
      <c r="Q402" s="3">
        <f t="shared" si="13"/>
        <v>15788479974240</v>
      </c>
    </row>
    <row r="403" spans="1:17">
      <c r="A403" s="7">
        <v>0.00041276467192341</v>
      </c>
      <c r="B403" s="7">
        <v>0.007419270272542</v>
      </c>
      <c r="C403" s="7">
        <v>1.4435631123763</v>
      </c>
      <c r="D403" s="7">
        <v>0.0081922171766189</v>
      </c>
      <c r="E403" s="7">
        <v>177.19195942927</v>
      </c>
      <c r="F403" s="7">
        <v>-0.089036623282791</v>
      </c>
      <c r="G403" s="7">
        <v>191198.76712062</v>
      </c>
      <c r="H403" s="7">
        <v>657796.71258186</v>
      </c>
      <c r="I403" s="7">
        <v>0.0082214048822394</v>
      </c>
      <c r="J403" s="7">
        <v>-0.0040132500165979</v>
      </c>
      <c r="K403" s="7">
        <v>-0.0040132500165939</v>
      </c>
      <c r="L403" s="7">
        <v>95.345759986427</v>
      </c>
      <c r="M403" s="8">
        <v>-3.3661073936072e-9</v>
      </c>
      <c r="N403" s="8">
        <v>-3.368402317982e-9</v>
      </c>
      <c r="O403" s="7">
        <v>95.345759989794</v>
      </c>
      <c r="P403" s="3">
        <f t="shared" si="12"/>
        <v>4588770410894.88</v>
      </c>
      <c r="Q403" s="3">
        <f t="shared" si="13"/>
        <v>15787121101964.6</v>
      </c>
    </row>
    <row r="404" spans="1:17">
      <c r="A404" s="7">
        <v>0.00041376467192341</v>
      </c>
      <c r="B404" s="7">
        <v>0.007439164912709</v>
      </c>
      <c r="C404" s="7">
        <v>1.4436416619039</v>
      </c>
      <c r="D404" s="7">
        <v>0.0082122140850249</v>
      </c>
      <c r="E404" s="7">
        <v>-179.52598013305</v>
      </c>
      <c r="F404" s="7">
        <v>-0.013435719663416</v>
      </c>
      <c r="G404" s="7">
        <v>191280.41575939</v>
      </c>
      <c r="H404" s="7">
        <v>657740.58666164</v>
      </c>
      <c r="I404" s="7">
        <v>0.0082412409314722</v>
      </c>
      <c r="J404" s="7">
        <v>-0.0040231575895026</v>
      </c>
      <c r="K404" s="7">
        <v>-0.0040231575894986</v>
      </c>
      <c r="L404" s="7">
        <v>95.356160053355</v>
      </c>
      <c r="M404" s="8">
        <v>-3.412908989639e-9</v>
      </c>
      <c r="N404" s="8">
        <v>-3.4129018901056e-9</v>
      </c>
      <c r="O404" s="7">
        <v>95.356160056768</v>
      </c>
      <c r="P404" s="3">
        <f t="shared" si="12"/>
        <v>4590729978225.36</v>
      </c>
      <c r="Q404" s="3">
        <f t="shared" si="13"/>
        <v>15785774079879.4</v>
      </c>
    </row>
    <row r="405" spans="1:17">
      <c r="A405" s="7">
        <v>0.00041476467192341</v>
      </c>
      <c r="B405" s="7">
        <v>0.007459060143998</v>
      </c>
      <c r="C405" s="7">
        <v>1.4437197008846</v>
      </c>
      <c r="D405" s="7">
        <v>0.0082322110542947</v>
      </c>
      <c r="E405" s="7">
        <v>-134.93832504509</v>
      </c>
      <c r="F405" s="7">
        <v>-45.039169196827</v>
      </c>
      <c r="G405" s="7">
        <v>191361.57670335</v>
      </c>
      <c r="H405" s="7">
        <v>657684.95076197</v>
      </c>
      <c r="I405" s="7">
        <v>0.0082610765872433</v>
      </c>
      <c r="J405" s="7">
        <v>-0.0040330650330793</v>
      </c>
      <c r="K405" s="7">
        <v>-0.0040330650330751</v>
      </c>
      <c r="L405" s="7">
        <v>95.366493088727</v>
      </c>
      <c r="M405" s="8">
        <v>-3.3837118559974e-9</v>
      </c>
      <c r="N405" s="8">
        <v>-3.3791326573706e-9</v>
      </c>
      <c r="O405" s="7">
        <v>95.366493092108</v>
      </c>
      <c r="P405" s="3">
        <f t="shared" si="12"/>
        <v>4592677840880.4</v>
      </c>
      <c r="Q405" s="3">
        <f t="shared" si="13"/>
        <v>15784438818287.3</v>
      </c>
    </row>
    <row r="406" spans="1:17">
      <c r="A406" s="7">
        <v>0.00041576467192341</v>
      </c>
      <c r="B406" s="7">
        <v>0.0074789559617853</v>
      </c>
      <c r="C406" s="7">
        <v>1.4437972334593</v>
      </c>
      <c r="D406" s="7">
        <v>0.0082522080840649</v>
      </c>
      <c r="E406" s="7">
        <v>0.065873346712365</v>
      </c>
      <c r="F406" s="7">
        <v>-89.889130459457</v>
      </c>
      <c r="G406" s="7">
        <v>191442.25363832</v>
      </c>
      <c r="H406" s="7">
        <v>657629.80117746</v>
      </c>
      <c r="I406" s="7">
        <v>0.0082809118495694</v>
      </c>
      <c r="J406" s="7">
        <v>-0.0040429723467944</v>
      </c>
      <c r="K406" s="7">
        <v>-0.0040429723467901</v>
      </c>
      <c r="L406" s="7">
        <v>95.376759629403</v>
      </c>
      <c r="M406" s="8">
        <v>-3.4966242891505e-9</v>
      </c>
      <c r="N406" s="8">
        <v>-3.4966402630978e-9</v>
      </c>
      <c r="O406" s="7">
        <v>95.376759632899</v>
      </c>
      <c r="P406" s="3">
        <f t="shared" si="12"/>
        <v>4594614087319.68</v>
      </c>
      <c r="Q406" s="3">
        <f t="shared" si="13"/>
        <v>15783115228259</v>
      </c>
    </row>
    <row r="407" spans="1:17">
      <c r="A407" s="7">
        <v>0.00041676467192341</v>
      </c>
      <c r="B407" s="7">
        <v>0.0074988523614934</v>
      </c>
      <c r="C407" s="7">
        <v>1.4438742637255</v>
      </c>
      <c r="D407" s="7">
        <v>0.0082722051739774</v>
      </c>
      <c r="E407" s="7">
        <v>-89.864112798092</v>
      </c>
      <c r="F407" s="7">
        <v>-89.989676427667</v>
      </c>
      <c r="G407" s="7">
        <v>191522.45021867</v>
      </c>
      <c r="H407" s="7">
        <v>657575.13423434</v>
      </c>
      <c r="I407" s="7">
        <v>0.0083007467184658</v>
      </c>
      <c r="J407" s="7">
        <v>-0.0040528795301212</v>
      </c>
      <c r="K407" s="7">
        <v>-0.0040528795301169</v>
      </c>
      <c r="L407" s="7">
        <v>95.386960207506</v>
      </c>
      <c r="M407" s="8">
        <v>-3.5464573669477e-9</v>
      </c>
      <c r="N407" s="8">
        <v>-3.5510472140607e-9</v>
      </c>
      <c r="O407" s="7">
        <v>95.386960211055</v>
      </c>
      <c r="P407" s="3">
        <f t="shared" si="12"/>
        <v>4596538805248.08</v>
      </c>
      <c r="Q407" s="3">
        <f t="shared" si="13"/>
        <v>15781803221624.2</v>
      </c>
    </row>
    <row r="408" spans="1:17">
      <c r="A408" s="7">
        <v>0.00041776467192341</v>
      </c>
      <c r="B408" s="7">
        <v>0.0075187493385883</v>
      </c>
      <c r="C408" s="7">
        <v>1.4439507957439</v>
      </c>
      <c r="D408" s="7">
        <v>0.0082922023236781</v>
      </c>
      <c r="E408" s="7">
        <v>0.00060618400862111</v>
      </c>
      <c r="F408" s="7">
        <v>-45.027245228651</v>
      </c>
      <c r="G408" s="7">
        <v>191602.17006758</v>
      </c>
      <c r="H408" s="7">
        <v>657520.94629017</v>
      </c>
      <c r="I408" s="7">
        <v>0.0083205811939478</v>
      </c>
      <c r="J408" s="7">
        <v>-0.0040627865825411</v>
      </c>
      <c r="K408" s="7">
        <v>-0.0040627865825367</v>
      </c>
      <c r="L408" s="7">
        <v>95.39709534975</v>
      </c>
      <c r="M408" s="8">
        <v>-3.7235530786756e-9</v>
      </c>
      <c r="N408" s="8">
        <v>-3.7235513037929e-9</v>
      </c>
      <c r="O408" s="7">
        <v>95.397095353474</v>
      </c>
      <c r="P408" s="3">
        <f t="shared" si="12"/>
        <v>4598452081621.92</v>
      </c>
      <c r="Q408" s="3">
        <f t="shared" si="13"/>
        <v>15780502710964.1</v>
      </c>
    </row>
    <row r="409" spans="1:17">
      <c r="A409" s="7">
        <v>0.00041876467192341</v>
      </c>
      <c r="B409" s="7">
        <v>0.0075386468885745</v>
      </c>
      <c r="C409" s="7">
        <v>1.444026833534</v>
      </c>
      <c r="D409" s="7">
        <v>0.0083121995328121</v>
      </c>
      <c r="E409" s="7">
        <v>134.80999969662</v>
      </c>
      <c r="F409" s="7">
        <v>-89.841209890321</v>
      </c>
      <c r="G409" s="7">
        <v>191681.4167774</v>
      </c>
      <c r="H409" s="7">
        <v>657467.23373355</v>
      </c>
      <c r="I409" s="7">
        <v>0.0083404152760309</v>
      </c>
      <c r="J409" s="7">
        <v>-0.0040726935035302</v>
      </c>
      <c r="K409" s="7">
        <v>-0.0040726935035258</v>
      </c>
      <c r="L409" s="7">
        <v>95.407165578692</v>
      </c>
      <c r="M409" s="8">
        <v>-3.5150093775615e-9</v>
      </c>
      <c r="N409" s="8">
        <v>-3.5195885745765e-9</v>
      </c>
      <c r="O409" s="7">
        <v>95.407165582209</v>
      </c>
      <c r="P409" s="3">
        <f t="shared" si="12"/>
        <v>4600354002657.6</v>
      </c>
      <c r="Q409" s="3">
        <f t="shared" si="13"/>
        <v>15779213609605.2</v>
      </c>
    </row>
    <row r="410" spans="1:17">
      <c r="A410" s="7">
        <v>0.00041976467192341</v>
      </c>
      <c r="B410" s="7">
        <v>0.0075585450070012</v>
      </c>
      <c r="C410" s="7">
        <v>1.4441023810811</v>
      </c>
      <c r="D410" s="7">
        <v>0.0083321968010322</v>
      </c>
      <c r="E410" s="7">
        <v>89.966109784263</v>
      </c>
      <c r="F410" s="7">
        <v>-89.985020323465</v>
      </c>
      <c r="G410" s="7">
        <v>191760.19390992</v>
      </c>
      <c r="H410" s="7">
        <v>657413.99298379</v>
      </c>
      <c r="I410" s="7">
        <v>0.0083602489647314</v>
      </c>
      <c r="J410" s="7">
        <v>-0.0040826002925779</v>
      </c>
      <c r="K410" s="7">
        <v>-0.0040826002925734</v>
      </c>
      <c r="L410" s="7">
        <v>95.417171411314</v>
      </c>
      <c r="M410" s="8">
        <v>-3.2072586623156e-9</v>
      </c>
      <c r="N410" s="8">
        <v>-3.2026723661675e-9</v>
      </c>
      <c r="O410" s="7">
        <v>95.417171414519</v>
      </c>
      <c r="P410" s="3">
        <f t="shared" si="12"/>
        <v>4602244653838.08</v>
      </c>
      <c r="Q410" s="3">
        <f t="shared" si="13"/>
        <v>15777935831611</v>
      </c>
    </row>
    <row r="411" spans="1:17">
      <c r="A411" s="7">
        <v>0.00042076467192341</v>
      </c>
      <c r="B411" s="7">
        <v>0.007578443689458</v>
      </c>
      <c r="C411" s="7">
        <v>1.4441774423379</v>
      </c>
      <c r="D411" s="7">
        <v>0.0083521941279947</v>
      </c>
      <c r="E411" s="7">
        <v>89.961161934298</v>
      </c>
      <c r="F411" s="7">
        <v>89.912406608724</v>
      </c>
      <c r="G411" s="7">
        <v>191838.50499667</v>
      </c>
      <c r="H411" s="7">
        <v>657361.22049061</v>
      </c>
      <c r="I411" s="7">
        <v>0.0083800822600648</v>
      </c>
      <c r="J411" s="7">
        <v>-0.0040925069491782</v>
      </c>
      <c r="K411" s="7">
        <v>-0.0040925069491739</v>
      </c>
      <c r="L411" s="7">
        <v>95.427113359565</v>
      </c>
      <c r="M411" s="8">
        <v>-3.6009024227524e-9</v>
      </c>
      <c r="N411" s="8">
        <v>-3.6009095222814e-9</v>
      </c>
      <c r="O411" s="7">
        <v>95.427113363166</v>
      </c>
      <c r="P411" s="3">
        <f t="shared" si="12"/>
        <v>4604124119920.08</v>
      </c>
      <c r="Q411" s="3">
        <f t="shared" si="13"/>
        <v>15776669291774.6</v>
      </c>
    </row>
    <row r="412" spans="1:17">
      <c r="A412" s="7">
        <v>0.00042176467192341</v>
      </c>
      <c r="B412" s="7">
        <v>0.0075983429315751</v>
      </c>
      <c r="C412" s="7">
        <v>1.4442520212058</v>
      </c>
      <c r="D412" s="7">
        <v>0.0083721915133561</v>
      </c>
      <c r="E412" s="7">
        <v>-89.88249960669</v>
      </c>
      <c r="F412" s="7">
        <v>-0.07881286868238</v>
      </c>
      <c r="G412" s="7">
        <v>191916.3535392</v>
      </c>
      <c r="H412" s="7">
        <v>657308.9127339</v>
      </c>
      <c r="I412" s="7">
        <v>0.0083999151620459</v>
      </c>
      <c r="J412" s="7">
        <v>-0.0041024134728267</v>
      </c>
      <c r="K412" s="7">
        <v>-0.0041024134728224</v>
      </c>
      <c r="L412" s="7">
        <v>95.436991932162</v>
      </c>
      <c r="M412" s="8">
        <v>-3.4410491329379e-9</v>
      </c>
      <c r="N412" s="8">
        <v>-3.4364592878122e-9</v>
      </c>
      <c r="O412" s="7">
        <v>95.4369919356</v>
      </c>
      <c r="P412" s="3">
        <f t="shared" si="12"/>
        <v>4605992484940.8</v>
      </c>
      <c r="Q412" s="3">
        <f t="shared" si="13"/>
        <v>15775413905613.6</v>
      </c>
    </row>
    <row r="413" spans="1:17">
      <c r="A413" s="7">
        <v>0.00042276467192341</v>
      </c>
      <c r="B413" s="7">
        <v>0.0076182427290236</v>
      </c>
      <c r="C413" s="7">
        <v>1.4443261215628</v>
      </c>
      <c r="D413" s="7">
        <v>0.0083921889567788</v>
      </c>
      <c r="E413" s="7">
        <v>-89.651344055569</v>
      </c>
      <c r="F413" s="7">
        <v>-89.955320721406</v>
      </c>
      <c r="G413" s="7">
        <v>191993.74300942</v>
      </c>
      <c r="H413" s="7">
        <v>657257.06622333</v>
      </c>
      <c r="I413" s="7">
        <v>0.0084197476706914</v>
      </c>
      <c r="J413" s="7">
        <v>-0.0041123198630244</v>
      </c>
      <c r="K413" s="7">
        <v>-0.0041123198630202</v>
      </c>
      <c r="L413" s="7">
        <v>95.446807631679</v>
      </c>
      <c r="M413" s="8">
        <v>-3.3976937991254e-9</v>
      </c>
      <c r="N413" s="8">
        <v>-3.3976778251878e-9</v>
      </c>
      <c r="O413" s="7">
        <v>95.446807635076</v>
      </c>
      <c r="P413" s="3">
        <f t="shared" si="12"/>
        <v>4607849832226.08</v>
      </c>
      <c r="Q413" s="3">
        <f t="shared" si="13"/>
        <v>15774169589359.9</v>
      </c>
    </row>
    <row r="414" spans="1:17">
      <c r="A414" s="7">
        <v>0.00042376467192341</v>
      </c>
      <c r="B414" s="7">
        <v>0.0076381430775151</v>
      </c>
      <c r="C414" s="7">
        <v>1.4443997472461</v>
      </c>
      <c r="D414" s="7">
        <v>0.0084121864579279</v>
      </c>
      <c r="E414" s="7">
        <v>44.969317538606</v>
      </c>
      <c r="F414" s="7">
        <v>-0.074925450681206</v>
      </c>
      <c r="G414" s="7">
        <v>192070.67684982</v>
      </c>
      <c r="H414" s="7">
        <v>657205.67749816</v>
      </c>
      <c r="I414" s="7">
        <v>0.0084395797860159</v>
      </c>
      <c r="J414" s="7">
        <v>-0.0041222261192774</v>
      </c>
      <c r="K414" s="7">
        <v>-0.004122226119273</v>
      </c>
      <c r="L414" s="7">
        <v>95.456560956323</v>
      </c>
      <c r="M414" s="8">
        <v>-3.6839375754917e-9</v>
      </c>
      <c r="N414" s="8">
        <v>-3.68391627691e-9</v>
      </c>
      <c r="O414" s="7">
        <v>95.456560960007</v>
      </c>
      <c r="P414" s="3">
        <f t="shared" si="12"/>
        <v>4609696244395.68</v>
      </c>
      <c r="Q414" s="3">
        <f t="shared" si="13"/>
        <v>15772936259955.8</v>
      </c>
    </row>
    <row r="415" spans="1:17">
      <c r="A415" s="7">
        <v>0.00042476467192341</v>
      </c>
      <c r="B415" s="7">
        <v>0.0076580439727988</v>
      </c>
      <c r="C415" s="7">
        <v>1.4444729020548</v>
      </c>
      <c r="D415" s="7">
        <v>0.008432184016472</v>
      </c>
      <c r="E415" s="7">
        <v>-1.3443531526616</v>
      </c>
      <c r="F415" s="7">
        <v>-44.881753958435</v>
      </c>
      <c r="G415" s="7">
        <v>192147.15847382</v>
      </c>
      <c r="H415" s="7">
        <v>657154.74312688</v>
      </c>
      <c r="I415" s="7">
        <v>0.0084594115080352</v>
      </c>
      <c r="J415" s="7">
        <v>-0.0041321322410973</v>
      </c>
      <c r="K415" s="7">
        <v>-0.0041321322410929</v>
      </c>
      <c r="L415" s="7">
        <v>95.466252400747</v>
      </c>
      <c r="M415" s="8">
        <v>-3.6526425531601e-9</v>
      </c>
      <c r="N415" s="8">
        <v>-3.6572217478336e-9</v>
      </c>
      <c r="O415" s="7">
        <v>95.466252404402</v>
      </c>
      <c r="P415" s="3">
        <f t="shared" si="12"/>
        <v>4611531803371.68</v>
      </c>
      <c r="Q415" s="3">
        <f t="shared" si="13"/>
        <v>15771713835045.1</v>
      </c>
    </row>
    <row r="416" spans="1:17">
      <c r="A416" s="7">
        <v>0.00042576467192341</v>
      </c>
      <c r="B416" s="7">
        <v>0.0076779454106668</v>
      </c>
      <c r="C416" s="7">
        <v>1.4445455897533</v>
      </c>
      <c r="D416" s="7">
        <v>0.0084521816320817</v>
      </c>
      <c r="E416" s="7">
        <v>-179.46770076971</v>
      </c>
      <c r="F416" s="7">
        <v>-44.95763199526</v>
      </c>
      <c r="G416" s="7">
        <v>192223.191266</v>
      </c>
      <c r="H416" s="7">
        <v>657104.25970698</v>
      </c>
      <c r="I416" s="7">
        <v>0.0084792428367651</v>
      </c>
      <c r="J416" s="7">
        <v>-0.0041420382279981</v>
      </c>
      <c r="K416" s="7">
        <v>-0.0041420382279936</v>
      </c>
      <c r="L416" s="7">
        <v>95.475882453715</v>
      </c>
      <c r="M416" s="8">
        <v>-3.5467261947402e-9</v>
      </c>
      <c r="N416" s="8">
        <v>-3.5467208700957e-9</v>
      </c>
      <c r="O416" s="7">
        <v>95.475882457262</v>
      </c>
      <c r="P416" s="3">
        <f t="shared" si="12"/>
        <v>4613356590384</v>
      </c>
      <c r="Q416" s="3">
        <f t="shared" si="13"/>
        <v>15770502232967.5</v>
      </c>
    </row>
    <row r="417" spans="1:17">
      <c r="A417" s="7">
        <v>0.00042676467192341</v>
      </c>
      <c r="B417" s="7">
        <v>0.0076978473869465</v>
      </c>
      <c r="C417" s="7">
        <v>1.4446178140728</v>
      </c>
      <c r="D417" s="7">
        <v>0.0084721793044317</v>
      </c>
      <c r="E417" s="7">
        <v>179.77483582914</v>
      </c>
      <c r="F417" s="7">
        <v>44.935702466385</v>
      </c>
      <c r="G417" s="7">
        <v>192298.77858241</v>
      </c>
      <c r="H417" s="7">
        <v>657054.22386462</v>
      </c>
      <c r="I417" s="7">
        <v>0.0084990737722214</v>
      </c>
      <c r="J417" s="7">
        <v>-0.0041519440794997</v>
      </c>
      <c r="K417" s="7">
        <v>-0.0041519440794952</v>
      </c>
      <c r="L417" s="7">
        <v>95.485451600335</v>
      </c>
      <c r="M417" s="8">
        <v>-3.28271229851e-9</v>
      </c>
      <c r="N417" s="8">
        <v>-3.278117130665e-9</v>
      </c>
      <c r="O417" s="7">
        <v>95.485451603616</v>
      </c>
      <c r="P417" s="3">
        <f t="shared" si="12"/>
        <v>4615170685977.84</v>
      </c>
      <c r="Q417" s="3">
        <f t="shared" si="13"/>
        <v>15769301372750.9</v>
      </c>
    </row>
    <row r="418" spans="1:17">
      <c r="A418" s="7">
        <v>0.00042776467192341</v>
      </c>
      <c r="B418" s="7">
        <v>0.0077177498975064</v>
      </c>
      <c r="C418" s="7">
        <v>1.4446895787148</v>
      </c>
      <c r="D418" s="7">
        <v>0.008492177033203</v>
      </c>
      <c r="E418" s="7">
        <v>-134.85999293506</v>
      </c>
      <c r="F418" s="7">
        <v>134.90727289789</v>
      </c>
      <c r="G418" s="7">
        <v>192373.92375082</v>
      </c>
      <c r="H418" s="7">
        <v>657004.63225439</v>
      </c>
      <c r="I418" s="7">
        <v>0.0085189043144199</v>
      </c>
      <c r="J418" s="7">
        <v>-0.0041618497951305</v>
      </c>
      <c r="K418" s="7">
        <v>-0.004161849795126</v>
      </c>
      <c r="L418" s="7">
        <v>95.494960320435</v>
      </c>
      <c r="M418" s="8">
        <v>-3.6465928505389e-9</v>
      </c>
      <c r="N418" s="8">
        <v>-3.6465964003014e-9</v>
      </c>
      <c r="O418" s="7">
        <v>95.494960324082</v>
      </c>
      <c r="P418" s="3">
        <f t="shared" si="12"/>
        <v>4616974170019.68</v>
      </c>
      <c r="Q418" s="3">
        <f t="shared" si="13"/>
        <v>15768111174105.4</v>
      </c>
    </row>
    <row r="419" spans="1:17">
      <c r="A419" s="7">
        <v>0.00042876467192341</v>
      </c>
      <c r="B419" s="7">
        <v>0.0077376529382499</v>
      </c>
      <c r="C419" s="7">
        <v>1.4447608873337</v>
      </c>
      <c r="D419" s="7">
        <v>0.0085121748180749</v>
      </c>
      <c r="E419" s="7">
        <v>179.80617282668</v>
      </c>
      <c r="F419" s="7">
        <v>-89.93455885091</v>
      </c>
      <c r="G419" s="7">
        <v>192448.63007104</v>
      </c>
      <c r="H419" s="7">
        <v>656955.48155903</v>
      </c>
      <c r="I419" s="7">
        <v>0.0085387344633752</v>
      </c>
      <c r="J419" s="7">
        <v>-0.0041717553744157</v>
      </c>
      <c r="K419" s="7">
        <v>-0.0041717553744114</v>
      </c>
      <c r="L419" s="7">
        <v>95.504409091209</v>
      </c>
      <c r="M419" s="8">
        <v>-3.3680728901629e-9</v>
      </c>
      <c r="N419" s="8">
        <v>-3.3680675655197e-9</v>
      </c>
      <c r="O419" s="7">
        <v>95.504409094577</v>
      </c>
      <c r="P419" s="3">
        <f t="shared" si="12"/>
        <v>4618767121704.96</v>
      </c>
      <c r="Q419" s="3">
        <f t="shared" si="13"/>
        <v>15766931557416.7</v>
      </c>
    </row>
    <row r="420" spans="1:17">
      <c r="A420" s="7">
        <v>0.00042976467192341</v>
      </c>
      <c r="B420" s="7">
        <v>0.0077575565051204</v>
      </c>
      <c r="C420" s="7">
        <v>1.4448317435634</v>
      </c>
      <c r="D420" s="7">
        <v>0.0085321726587321</v>
      </c>
      <c r="E420" s="7">
        <v>-134.80970240537</v>
      </c>
      <c r="F420" s="7">
        <v>89.943870708545</v>
      </c>
      <c r="G420" s="7">
        <v>192522.90081512</v>
      </c>
      <c r="H420" s="7">
        <v>656906.76848914</v>
      </c>
      <c r="I420" s="7">
        <v>0.0085585642191038</v>
      </c>
      <c r="J420" s="7">
        <v>-0.0041816608168898</v>
      </c>
      <c r="K420" s="7">
        <v>-0.0041816608168856</v>
      </c>
      <c r="L420" s="7">
        <v>95.513798383343</v>
      </c>
      <c r="M420" s="8">
        <v>-3.5515793303301e-9</v>
      </c>
      <c r="N420" s="8">
        <v>-3.5607590144801e-9</v>
      </c>
      <c r="O420" s="7">
        <v>95.5137983869</v>
      </c>
      <c r="P420" s="3">
        <f t="shared" si="12"/>
        <v>4620549619562.88</v>
      </c>
      <c r="Q420" s="3">
        <f t="shared" si="13"/>
        <v>15765762443739.4</v>
      </c>
    </row>
    <row r="421" spans="1:17">
      <c r="A421" s="7">
        <v>0.00043076467192341</v>
      </c>
      <c r="B421" s="7">
        <v>0.0077774605940971</v>
      </c>
      <c r="C421" s="7">
        <v>1.4449021509932</v>
      </c>
      <c r="D421" s="7">
        <v>0.0085521705548617</v>
      </c>
      <c r="E421" s="7">
        <v>89.974196476291</v>
      </c>
      <c r="F421" s="7">
        <v>0.10715857177151</v>
      </c>
      <c r="G421" s="7">
        <v>192596.73922769</v>
      </c>
      <c r="H421" s="7">
        <v>656858.48978295</v>
      </c>
      <c r="I421" s="7">
        <v>0.008578393581621</v>
      </c>
      <c r="J421" s="7">
        <v>-0.00419156612209</v>
      </c>
      <c r="K421" s="7">
        <v>-0.0041915661220858</v>
      </c>
      <c r="L421" s="7">
        <v>95.523128664885</v>
      </c>
      <c r="M421" s="8">
        <v>-3.4531619041598e-9</v>
      </c>
      <c r="N421" s="8">
        <v>-3.4531619041598e-9</v>
      </c>
      <c r="O421" s="7">
        <v>95.523128668338</v>
      </c>
      <c r="P421" s="3">
        <f t="shared" si="12"/>
        <v>4622321741464.56</v>
      </c>
      <c r="Q421" s="3">
        <f t="shared" si="13"/>
        <v>15764603754790.8</v>
      </c>
    </row>
    <row r="422" spans="1:17">
      <c r="A422" s="7">
        <v>0.00043176467192341</v>
      </c>
      <c r="B422" s="7">
        <v>0.0077973652011956</v>
      </c>
      <c r="C422" s="7">
        <v>1.4449721131882</v>
      </c>
      <c r="D422" s="7">
        <v>0.0085721685061538</v>
      </c>
      <c r="E422" s="7">
        <v>179.77389901897</v>
      </c>
      <c r="F422" s="7">
        <v>-134.93580923171</v>
      </c>
      <c r="G422" s="7">
        <v>192670.14852614</v>
      </c>
      <c r="H422" s="7">
        <v>656810.642206</v>
      </c>
      <c r="I422" s="7">
        <v>0.0085982225509425</v>
      </c>
      <c r="J422" s="7">
        <v>-0.0042014712895573</v>
      </c>
      <c r="K422" s="7">
        <v>-0.0042014712895531</v>
      </c>
      <c r="L422" s="7">
        <v>95.532400398639</v>
      </c>
      <c r="M422" s="8">
        <v>-3.5797638631741e-9</v>
      </c>
      <c r="N422" s="8">
        <v>-3.5843430552263e-9</v>
      </c>
      <c r="O422" s="7">
        <v>95.532400402221</v>
      </c>
      <c r="P422" s="3">
        <f t="shared" si="12"/>
        <v>4624083564627.36</v>
      </c>
      <c r="Q422" s="3">
        <f t="shared" si="13"/>
        <v>15763455412944</v>
      </c>
    </row>
    <row r="423" spans="1:17">
      <c r="A423" s="7">
        <v>0.00043276467192341</v>
      </c>
      <c r="B423" s="7">
        <v>0.0078172703224697</v>
      </c>
      <c r="C423" s="7">
        <v>1.4450416336743</v>
      </c>
      <c r="D423" s="7">
        <v>0.0085921665123027</v>
      </c>
      <c r="E423" s="7">
        <v>-89.945170404359</v>
      </c>
      <c r="F423" s="7">
        <v>44.955636849974</v>
      </c>
      <c r="G423" s="7">
        <v>192743.13190099</v>
      </c>
      <c r="H423" s="7">
        <v>656763.22255093</v>
      </c>
      <c r="I423" s="7">
        <v>0.0086180511270836</v>
      </c>
      <c r="J423" s="7">
        <v>-0.0042113763188388</v>
      </c>
      <c r="K423" s="7">
        <v>-0.0042113763188346</v>
      </c>
      <c r="L423" s="7">
        <v>95.541614043801</v>
      </c>
      <c r="M423" s="8">
        <v>-3.619027484146e-9</v>
      </c>
      <c r="N423" s="8">
        <v>-3.6236102255942e-9</v>
      </c>
      <c r="O423" s="7">
        <v>95.541614047422</v>
      </c>
      <c r="P423" s="3">
        <f t="shared" si="12"/>
        <v>4625835165623.76</v>
      </c>
      <c r="Q423" s="3">
        <f t="shared" si="13"/>
        <v>15762317341222.3</v>
      </c>
    </row>
    <row r="424" spans="1:17">
      <c r="A424" s="7">
        <v>0.00043376467192341</v>
      </c>
      <c r="B424" s="7">
        <v>0.0078371759540065</v>
      </c>
      <c r="C424" s="7">
        <v>1.4451107159477</v>
      </c>
      <c r="D424" s="7">
        <v>0.0086121645730039</v>
      </c>
      <c r="E424" s="7">
        <v>44.960858299043</v>
      </c>
      <c r="F424" s="7">
        <v>-44.80188165094</v>
      </c>
      <c r="G424" s="7">
        <v>192815.69251603</v>
      </c>
      <c r="H424" s="7">
        <v>656716.22763718</v>
      </c>
      <c r="I424" s="7">
        <v>0.0086378793100597</v>
      </c>
      <c r="J424" s="7">
        <v>-0.0042212812094832</v>
      </c>
      <c r="K424" s="7">
        <v>-0.0042212812094789</v>
      </c>
      <c r="L424" s="7">
        <v>95.550770055329</v>
      </c>
      <c r="M424" s="8">
        <v>-3.50971054125e-9</v>
      </c>
      <c r="N424" s="8">
        <v>-3.5097158658911e-9</v>
      </c>
      <c r="O424" s="7">
        <v>95.550770058838</v>
      </c>
      <c r="P424" s="3">
        <f t="shared" si="12"/>
        <v>4627576620384.72</v>
      </c>
      <c r="Q424" s="3">
        <f t="shared" si="13"/>
        <v>15761189463292.3</v>
      </c>
    </row>
    <row r="425" spans="1:17">
      <c r="A425" s="7">
        <v>0.00043476467192341</v>
      </c>
      <c r="B425" s="7">
        <v>0.0078570820919308</v>
      </c>
      <c r="C425" s="7">
        <v>1.4451793634737</v>
      </c>
      <c r="D425" s="7">
        <v>0.0086321626879575</v>
      </c>
      <c r="E425" s="7">
        <v>89.95062691066</v>
      </c>
      <c r="F425" s="7">
        <v>45.035187228239</v>
      </c>
      <c r="G425" s="7">
        <v>192887.83350866</v>
      </c>
      <c r="H425" s="7">
        <v>656669.65431076</v>
      </c>
      <c r="I425" s="7">
        <v>0.0086577070998866</v>
      </c>
      <c r="J425" s="7">
        <v>-0.0042311859610455</v>
      </c>
      <c r="K425" s="7">
        <v>-0.0042311859610411</v>
      </c>
      <c r="L425" s="7">
        <v>95.559868883669</v>
      </c>
      <c r="M425" s="8">
        <v>-3.543306972555e-9</v>
      </c>
      <c r="N425" s="8">
        <v>-3.543306972555e-9</v>
      </c>
      <c r="O425" s="7">
        <v>95.559868887212</v>
      </c>
      <c r="P425" s="3">
        <f t="shared" si="12"/>
        <v>4629308004207.84</v>
      </c>
      <c r="Q425" s="3">
        <f t="shared" si="13"/>
        <v>15760071703458.2</v>
      </c>
    </row>
    <row r="426" spans="1:17">
      <c r="A426" s="7">
        <v>0.00043576467192341</v>
      </c>
      <c r="B426" s="7">
        <v>0.0078769887324021</v>
      </c>
      <c r="C426" s="7">
        <v>1.4452475796828</v>
      </c>
      <c r="D426" s="7">
        <v>0.0086521608568651</v>
      </c>
      <c r="E426" s="7">
        <v>-179.87442622642</v>
      </c>
      <c r="F426" s="7">
        <v>134.89228596309</v>
      </c>
      <c r="G426" s="7">
        <v>192959.55799011</v>
      </c>
      <c r="H426" s="7">
        <v>656623.499444</v>
      </c>
      <c r="I426" s="7">
        <v>0.0086775344965805</v>
      </c>
      <c r="J426" s="7">
        <v>-0.0042410905730836</v>
      </c>
      <c r="K426" s="7">
        <v>-0.0042410905730791</v>
      </c>
      <c r="L426" s="7">
        <v>95.568910975592</v>
      </c>
      <c r="M426" s="8">
        <v>-3.4979762580645e-9</v>
      </c>
      <c r="N426" s="8">
        <v>-3.4933864181786e-9</v>
      </c>
      <c r="O426" s="7">
        <v>95.568910979088</v>
      </c>
      <c r="P426" s="3">
        <f t="shared" si="12"/>
        <v>4631029391762.64</v>
      </c>
      <c r="Q426" s="3">
        <f t="shared" si="13"/>
        <v>15758963986656</v>
      </c>
    </row>
    <row r="427" spans="1:17">
      <c r="A427" s="7">
        <v>0.00043676467192341</v>
      </c>
      <c r="B427" s="7">
        <v>0.007896895871613</v>
      </c>
      <c r="C427" s="7">
        <v>1.4453153679789</v>
      </c>
      <c r="D427" s="7">
        <v>0.0086721590794331</v>
      </c>
      <c r="E427" s="7">
        <v>-134.96846700264</v>
      </c>
      <c r="F427" s="7">
        <v>44.909616350525</v>
      </c>
      <c r="G427" s="7">
        <v>193030.8690457</v>
      </c>
      <c r="H427" s="7">
        <v>656577.75993527</v>
      </c>
      <c r="I427" s="7">
        <v>0.0086973615001565</v>
      </c>
      <c r="J427" s="7">
        <v>-0.0042509950451609</v>
      </c>
      <c r="K427" s="7">
        <v>-0.0042509950451564</v>
      </c>
      <c r="L427" s="7">
        <v>95.577896773726</v>
      </c>
      <c r="M427" s="8">
        <v>-3.6453886396103e-9</v>
      </c>
      <c r="N427" s="8">
        <v>-3.6453939642501e-9</v>
      </c>
      <c r="O427" s="7">
        <v>95.577896777371</v>
      </c>
      <c r="P427" s="3">
        <f t="shared" si="12"/>
        <v>4632740857096.8</v>
      </c>
      <c r="Q427" s="3">
        <f t="shared" si="13"/>
        <v>15757866238446.5</v>
      </c>
    </row>
    <row r="428" spans="1:17">
      <c r="A428" s="7">
        <v>0.00043776467192341</v>
      </c>
      <c r="B428" s="7">
        <v>0.0079168035057928</v>
      </c>
      <c r="C428" s="7">
        <v>1.445382731729</v>
      </c>
      <c r="D428" s="7">
        <v>0.0086921573553689</v>
      </c>
      <c r="E428" s="7">
        <v>-89.951917403584</v>
      </c>
      <c r="F428" s="7">
        <v>0.038863257352762</v>
      </c>
      <c r="G428" s="7">
        <v>193101.76973507</v>
      </c>
      <c r="H428" s="7">
        <v>656532.43270875</v>
      </c>
      <c r="I428" s="7">
        <v>0.0087171881106301</v>
      </c>
      <c r="J428" s="7">
        <v>-0.0042608993768427</v>
      </c>
      <c r="K428" s="7">
        <v>-0.0042608993768382</v>
      </c>
      <c r="L428" s="7">
        <v>95.586826716772</v>
      </c>
      <c r="M428" s="8">
        <v>-3.7477616501459e-9</v>
      </c>
      <c r="N428" s="8">
        <v>-3.7477474511074e-9</v>
      </c>
      <c r="O428" s="7">
        <v>95.58682672052</v>
      </c>
      <c r="P428" s="3">
        <f t="shared" si="12"/>
        <v>4634442473641.68</v>
      </c>
      <c r="Q428" s="3">
        <f t="shared" si="13"/>
        <v>15756778385010</v>
      </c>
    </row>
    <row r="429" spans="1:17">
      <c r="A429" s="7">
        <v>0.00043876467192341</v>
      </c>
      <c r="B429" s="7">
        <v>0.0079367116312047</v>
      </c>
      <c r="C429" s="7">
        <v>1.4454496742714</v>
      </c>
      <c r="D429" s="7">
        <v>0.0087121556843828</v>
      </c>
      <c r="E429" s="7">
        <v>-134.95798053067</v>
      </c>
      <c r="F429" s="7">
        <v>-45.01735617747</v>
      </c>
      <c r="G429" s="7">
        <v>193172.26309244</v>
      </c>
      <c r="H429" s="7">
        <v>656487.51471418</v>
      </c>
      <c r="I429" s="7">
        <v>0.0087370143280173</v>
      </c>
      <c r="J429" s="7">
        <v>-0.0042708035676992</v>
      </c>
      <c r="K429" s="7">
        <v>-0.0042708035676946</v>
      </c>
      <c r="L429" s="7">
        <v>95.595701239487</v>
      </c>
      <c r="M429" s="8">
        <v>-3.7116070634863e-9</v>
      </c>
      <c r="N429" s="8">
        <v>-3.7116070634863e-9</v>
      </c>
      <c r="O429" s="7">
        <v>95.595701243199</v>
      </c>
      <c r="P429" s="3">
        <f t="shared" si="12"/>
        <v>4636134314218.56</v>
      </c>
      <c r="Q429" s="3">
        <f t="shared" si="13"/>
        <v>15755700353140.3</v>
      </c>
    </row>
    <row r="430" spans="1:17">
      <c r="A430" s="7">
        <v>0.00043976467192341</v>
      </c>
      <c r="B430" s="7">
        <v>0.0079566202441446</v>
      </c>
      <c r="C430" s="7">
        <v>1.4455161989138</v>
      </c>
      <c r="D430" s="7">
        <v>0.0087321540661888</v>
      </c>
      <c r="E430" s="7">
        <v>-134.95873200851</v>
      </c>
      <c r="F430" s="7">
        <v>-89.818056389284</v>
      </c>
      <c r="G430" s="7">
        <v>193242.35212685</v>
      </c>
      <c r="H430" s="7">
        <v>656443.00292664</v>
      </c>
      <c r="I430" s="7">
        <v>0.0087568401523333</v>
      </c>
      <c r="J430" s="7">
        <v>-0.0042807076173036</v>
      </c>
      <c r="K430" s="7">
        <v>-0.004280707617299</v>
      </c>
      <c r="L430" s="7">
        <v>95.604520772739</v>
      </c>
      <c r="M430" s="8">
        <v>-3.4396632879702e-9</v>
      </c>
      <c r="N430" s="8">
        <v>-3.4442460269236e-9</v>
      </c>
      <c r="O430" s="7">
        <v>95.604520776181</v>
      </c>
      <c r="P430" s="3">
        <f t="shared" si="12"/>
        <v>4637816451044.4</v>
      </c>
      <c r="Q430" s="3">
        <f t="shared" si="13"/>
        <v>15754632070239.4</v>
      </c>
    </row>
    <row r="431" spans="1:17">
      <c r="A431" s="7">
        <v>0.00044076467192341</v>
      </c>
      <c r="B431" s="7">
        <v>0.0079765293409431</v>
      </c>
      <c r="C431" s="7">
        <v>1.4455823089393</v>
      </c>
      <c r="D431" s="7">
        <v>0.008752152500506</v>
      </c>
      <c r="E431" s="7">
        <v>-134.77491409297</v>
      </c>
      <c r="F431" s="7">
        <v>0.048435378209934</v>
      </c>
      <c r="G431" s="7">
        <v>193312.03982239</v>
      </c>
      <c r="H431" s="7">
        <v>656398.89434626</v>
      </c>
      <c r="I431" s="7">
        <v>0.0087766655835939</v>
      </c>
      <c r="J431" s="7">
        <v>-0.0042906115252399</v>
      </c>
      <c r="K431" s="7">
        <v>-0.0042906115252353</v>
      </c>
      <c r="L431" s="7">
        <v>95.613285743107</v>
      </c>
      <c r="M431" s="8">
        <v>-3.5611180242834e-9</v>
      </c>
      <c r="N431" s="8">
        <v>-3.5519347982778e-9</v>
      </c>
      <c r="O431" s="7">
        <v>95.613285746664</v>
      </c>
      <c r="P431" s="3">
        <f t="shared" si="12"/>
        <v>4639488955737.36</v>
      </c>
      <c r="Q431" s="3">
        <f t="shared" si="13"/>
        <v>15753573464310.2</v>
      </c>
    </row>
    <row r="432" spans="1:17">
      <c r="A432" s="7">
        <v>0.00044176467192341</v>
      </c>
      <c r="B432" s="7">
        <v>0.0079964389179624</v>
      </c>
      <c r="C432" s="7">
        <v>1.4456480075952</v>
      </c>
      <c r="D432" s="7">
        <v>0.0087721509870523</v>
      </c>
      <c r="E432" s="7">
        <v>44.972250710426</v>
      </c>
      <c r="F432" s="7">
        <v>134.9590617161</v>
      </c>
      <c r="G432" s="7">
        <v>193381.32913845</v>
      </c>
      <c r="H432" s="7">
        <v>656355.18599803</v>
      </c>
      <c r="I432" s="7">
        <v>0.0087964906218144</v>
      </c>
      <c r="J432" s="7">
        <v>-0.0043005152910875</v>
      </c>
      <c r="K432" s="7">
        <v>-0.0043005152910829</v>
      </c>
      <c r="L432" s="7">
        <v>95.621996573927</v>
      </c>
      <c r="M432" s="8">
        <v>-3.7929276370332e-9</v>
      </c>
      <c r="N432" s="8">
        <v>-3.7929223123954e-9</v>
      </c>
      <c r="O432" s="7">
        <v>95.62199657772</v>
      </c>
      <c r="P432" s="3">
        <f t="shared" si="12"/>
        <v>4641151899322.8</v>
      </c>
      <c r="Q432" s="3">
        <f t="shared" si="13"/>
        <v>15752524463952.7</v>
      </c>
    </row>
    <row r="433" spans="1:17">
      <c r="A433" s="7">
        <v>0.00044276467192341</v>
      </c>
      <c r="B433" s="7">
        <v>0.0080163489715966</v>
      </c>
      <c r="C433" s="7">
        <v>1.4457132980975</v>
      </c>
      <c r="D433" s="7">
        <v>0.0087921495255481</v>
      </c>
      <c r="E433" s="7">
        <v>-134.86087439952</v>
      </c>
      <c r="F433" s="7">
        <v>44.952957710314</v>
      </c>
      <c r="G433" s="7">
        <v>193450.22300994</v>
      </c>
      <c r="H433" s="7">
        <v>656311.87493153</v>
      </c>
      <c r="I433" s="7">
        <v>0.0088163152670106</v>
      </c>
      <c r="J433" s="7">
        <v>-0.0043104189144285</v>
      </c>
      <c r="K433" s="7">
        <v>-0.0043104189144238</v>
      </c>
      <c r="L433" s="7">
        <v>95.630653684876</v>
      </c>
      <c r="M433" s="8">
        <v>-3.7197206882326e-9</v>
      </c>
      <c r="N433" s="8">
        <v>-3.7151344005573e-9</v>
      </c>
      <c r="O433" s="7">
        <v>95.630653688594</v>
      </c>
      <c r="P433" s="3">
        <f t="shared" si="12"/>
        <v>4642805352238.56</v>
      </c>
      <c r="Q433" s="3">
        <f t="shared" si="13"/>
        <v>15751484998356.7</v>
      </c>
    </row>
    <row r="434" spans="1:17">
      <c r="A434" s="7">
        <v>0.00044376467192341</v>
      </c>
      <c r="B434" s="7">
        <v>0.0080362594982734</v>
      </c>
      <c r="C434" s="7">
        <v>1.4457781836401</v>
      </c>
      <c r="D434" s="7">
        <v>0.0088121481157191</v>
      </c>
      <c r="E434" s="7">
        <v>89.972265352817</v>
      </c>
      <c r="F434" s="7">
        <v>-44.970424044652</v>
      </c>
      <c r="G434" s="7">
        <v>193518.72434753</v>
      </c>
      <c r="H434" s="7">
        <v>656268.95822073</v>
      </c>
      <c r="I434" s="7">
        <v>0.0088361395191978</v>
      </c>
      <c r="J434" s="7">
        <v>-0.0043203223948548</v>
      </c>
      <c r="K434" s="7">
        <v>-0.0043203223948504</v>
      </c>
      <c r="L434" s="7">
        <v>95.639257491369</v>
      </c>
      <c r="M434" s="8">
        <v>-3.7426589474676e-9</v>
      </c>
      <c r="N434" s="8">
        <v>-3.7426447484356e-9</v>
      </c>
      <c r="O434" s="7">
        <v>95.639257495112</v>
      </c>
      <c r="P434" s="3">
        <f t="shared" si="12"/>
        <v>4644449384340.72</v>
      </c>
      <c r="Q434" s="3">
        <f t="shared" si="13"/>
        <v>15750454997297.5</v>
      </c>
    </row>
    <row r="435" spans="1:17">
      <c r="A435" s="7">
        <v>0.00044476467192341</v>
      </c>
      <c r="B435" s="7">
        <v>0.0080561704944534</v>
      </c>
      <c r="C435" s="7">
        <v>1.4458426673812</v>
      </c>
      <c r="D435" s="7">
        <v>0.0088321467572925</v>
      </c>
      <c r="E435" s="7">
        <v>-4.9929827419479</v>
      </c>
      <c r="F435" s="7">
        <v>44.968481919847</v>
      </c>
      <c r="G435" s="7">
        <v>193586.8360379</v>
      </c>
      <c r="H435" s="7">
        <v>656226.43296372</v>
      </c>
      <c r="I435" s="7">
        <v>0.0088559633783917</v>
      </c>
      <c r="J435" s="7">
        <v>-0.0043302257319595</v>
      </c>
      <c r="K435" s="7">
        <v>-0.004330225731955</v>
      </c>
      <c r="L435" s="7">
        <v>95.647808405484</v>
      </c>
      <c r="M435" s="8">
        <v>-3.5389531605442e-9</v>
      </c>
      <c r="N435" s="8">
        <v>-3.5389469484681e-9</v>
      </c>
      <c r="O435" s="7">
        <v>95.647808409023</v>
      </c>
      <c r="P435" s="3">
        <f t="shared" si="12"/>
        <v>4646084064909.6</v>
      </c>
      <c r="Q435" s="3">
        <f t="shared" si="13"/>
        <v>15749434391129.3</v>
      </c>
    </row>
    <row r="436" spans="1:17">
      <c r="A436" s="7">
        <v>0.00044576467192341</v>
      </c>
      <c r="B436" s="7">
        <v>0.0080760819566297</v>
      </c>
      <c r="C436" s="7">
        <v>1.4459067524566</v>
      </c>
      <c r="D436" s="7">
        <v>0.0088521454500003</v>
      </c>
      <c r="E436" s="7">
        <v>0.83204004881301</v>
      </c>
      <c r="F436" s="7">
        <v>0.055265292868977</v>
      </c>
      <c r="G436" s="7">
        <v>193654.5609439</v>
      </c>
      <c r="H436" s="7">
        <v>656184.29628252</v>
      </c>
      <c r="I436" s="7">
        <v>0.0088757868446085</v>
      </c>
      <c r="J436" s="7">
        <v>-0.0043401289253431</v>
      </c>
      <c r="K436" s="7">
        <v>-0.0043401289253386</v>
      </c>
      <c r="L436" s="7">
        <v>95.656306835072</v>
      </c>
      <c r="M436" s="8">
        <v>-3.6028689459288e-9</v>
      </c>
      <c r="N436" s="8">
        <v>-3.5982791095142e-9</v>
      </c>
      <c r="O436" s="7">
        <v>95.656306838672</v>
      </c>
      <c r="P436" s="3">
        <f t="shared" si="12"/>
        <v>4647709462653.6</v>
      </c>
      <c r="Q436" s="3">
        <f t="shared" si="13"/>
        <v>15748423110780.5</v>
      </c>
    </row>
    <row r="437" spans="1:17">
      <c r="A437" s="7">
        <v>0.00044676467192341</v>
      </c>
      <c r="B437" s="7">
        <v>0.0080959938813211</v>
      </c>
      <c r="C437" s="7">
        <v>1.4459704419715</v>
      </c>
      <c r="D437" s="7">
        <v>0.0088721441935732</v>
      </c>
      <c r="E437" s="7">
        <v>178.07815567148</v>
      </c>
      <c r="F437" s="7">
        <v>-89.96306288679</v>
      </c>
      <c r="G437" s="7">
        <v>193721.90190487</v>
      </c>
      <c r="H437" s="7">
        <v>656142.54532285</v>
      </c>
      <c r="I437" s="7">
        <v>0.008895609917863</v>
      </c>
      <c r="J437" s="7">
        <v>-0.0043500319746033</v>
      </c>
      <c r="K437" s="7">
        <v>-0.004350031974599</v>
      </c>
      <c r="L437" s="7">
        <v>95.664753185286</v>
      </c>
      <c r="M437" s="8">
        <v>-3.6522103078791e-9</v>
      </c>
      <c r="N437" s="8">
        <v>-3.6545034510401e-9</v>
      </c>
      <c r="O437" s="7">
        <v>95.66475318894</v>
      </c>
      <c r="P437" s="3">
        <f t="shared" si="12"/>
        <v>4649325645716.88</v>
      </c>
      <c r="Q437" s="3">
        <f t="shared" si="13"/>
        <v>15747421087748.4</v>
      </c>
    </row>
    <row r="438" spans="1:17">
      <c r="A438" s="7">
        <v>0.00044776467192341</v>
      </c>
      <c r="B438" s="7">
        <v>0.0081159062650838</v>
      </c>
      <c r="C438" s="7">
        <v>1.4460337390017</v>
      </c>
      <c r="D438" s="7">
        <v>0.0088921429877478</v>
      </c>
      <c r="E438" s="7">
        <v>-0.031830317418287</v>
      </c>
      <c r="F438" s="7">
        <v>44.963612758291</v>
      </c>
      <c r="G438" s="7">
        <v>193788.86173676</v>
      </c>
      <c r="H438" s="7">
        <v>656101.17725386</v>
      </c>
      <c r="I438" s="7">
        <v>0.0089154325981712</v>
      </c>
      <c r="J438" s="7">
        <v>-0.0043599348793459</v>
      </c>
      <c r="K438" s="7">
        <v>-0.0043599348793416</v>
      </c>
      <c r="L438" s="7">
        <v>95.67314785696</v>
      </c>
      <c r="M438" s="8">
        <v>-3.7568125057044e-9</v>
      </c>
      <c r="N438" s="8">
        <v>-3.7545175878315e-9</v>
      </c>
      <c r="O438" s="7">
        <v>95.673147860715</v>
      </c>
      <c r="P438" s="3">
        <f t="shared" si="12"/>
        <v>4650932681682.24</v>
      </c>
      <c r="Q438" s="3">
        <f t="shared" si="13"/>
        <v>15746428254092.6</v>
      </c>
    </row>
    <row r="439" spans="1:17">
      <c r="A439" s="7">
        <v>0.00044876467192341</v>
      </c>
      <c r="B439" s="7">
        <v>0.0081358191045022</v>
      </c>
      <c r="C439" s="7">
        <v>1.446096646594</v>
      </c>
      <c r="D439" s="7">
        <v>0.0089121418322612</v>
      </c>
      <c r="E439" s="7">
        <v>176.25710460316</v>
      </c>
      <c r="F439" s="7">
        <v>0.045186991463009</v>
      </c>
      <c r="G439" s="7">
        <v>193855.44323244</v>
      </c>
      <c r="H439" s="7">
        <v>656060.18926797</v>
      </c>
      <c r="I439" s="7">
        <v>0.0089352548855488</v>
      </c>
      <c r="J439" s="7">
        <v>-0.004369837639178</v>
      </c>
      <c r="K439" s="7">
        <v>-0.0043698376391735</v>
      </c>
      <c r="L439" s="7">
        <v>95.681491247889</v>
      </c>
      <c r="M439" s="8">
        <v>-3.5729552484508e-9</v>
      </c>
      <c r="N439" s="8">
        <v>-3.5683592009622e-9</v>
      </c>
      <c r="O439" s="7">
        <v>95.68149125146</v>
      </c>
      <c r="P439" s="3">
        <f t="shared" si="12"/>
        <v>4652530637578.56</v>
      </c>
      <c r="Q439" s="3">
        <f t="shared" si="13"/>
        <v>15745444542431.3</v>
      </c>
    </row>
    <row r="440" spans="1:17">
      <c r="A440" s="7">
        <v>0.00044976467192341</v>
      </c>
      <c r="B440" s="7">
        <v>0.0081557323961875</v>
      </c>
      <c r="C440" s="7">
        <v>1.4461591677762</v>
      </c>
      <c r="D440" s="7">
        <v>0.0089321407268527</v>
      </c>
      <c r="E440" s="7">
        <v>179.45979851954</v>
      </c>
      <c r="F440" s="7">
        <v>44.975151230396</v>
      </c>
      <c r="G440" s="7">
        <v>193921.64916186</v>
      </c>
      <c r="H440" s="7">
        <v>656019.57858064</v>
      </c>
      <c r="I440" s="7">
        <v>0.0089550767800109</v>
      </c>
      <c r="J440" s="7">
        <v>-0.004379740253709</v>
      </c>
      <c r="K440" s="7">
        <v>-0.0043797402537045</v>
      </c>
      <c r="L440" s="7">
        <v>95.689783751834</v>
      </c>
      <c r="M440" s="8">
        <v>-3.7182438610819e-9</v>
      </c>
      <c r="N440" s="8">
        <v>-3.7136699999009e-9</v>
      </c>
      <c r="O440" s="7">
        <v>95.68978375555</v>
      </c>
      <c r="P440" s="3">
        <f t="shared" si="12"/>
        <v>4654119579884.64</v>
      </c>
      <c r="Q440" s="3">
        <f t="shared" si="13"/>
        <v>15744469885935.4</v>
      </c>
    </row>
    <row r="441" spans="1:17">
      <c r="A441" s="7">
        <v>0.00045076467192341</v>
      </c>
      <c r="B441" s="7">
        <v>0.0081756461367869</v>
      </c>
      <c r="C441" s="7">
        <v>1.4462213055385</v>
      </c>
      <c r="D441" s="7">
        <v>0.0089521396712653</v>
      </c>
      <c r="E441" s="7">
        <v>-179.16601679831</v>
      </c>
      <c r="F441" s="7">
        <v>89.94483624843</v>
      </c>
      <c r="G441" s="7">
        <v>193987.48227228</v>
      </c>
      <c r="H441" s="7">
        <v>655979.34243009</v>
      </c>
      <c r="I441" s="7">
        <v>0.0089748982815734</v>
      </c>
      <c r="J441" s="7">
        <v>-0.0043896427225546</v>
      </c>
      <c r="K441" s="7">
        <v>-0.0043896427225499</v>
      </c>
      <c r="L441" s="7">
        <v>95.69802575937</v>
      </c>
      <c r="M441" s="8">
        <v>-3.7820380393085e-9</v>
      </c>
      <c r="N441" s="8">
        <v>-3.784309883272e-9</v>
      </c>
      <c r="O441" s="7">
        <v>95.698025763154</v>
      </c>
      <c r="P441" s="3">
        <f t="shared" si="12"/>
        <v>4655699574534.72</v>
      </c>
      <c r="Q441" s="3">
        <f t="shared" si="13"/>
        <v>15743504218322.2</v>
      </c>
    </row>
    <row r="442" spans="1:17">
      <c r="A442" s="7">
        <v>0.00045176467192341</v>
      </c>
      <c r="B442" s="7">
        <v>0.0081955603229762</v>
      </c>
      <c r="C442" s="7">
        <v>1.4462830628494</v>
      </c>
      <c r="D442" s="7">
        <v>0.0089721386652458</v>
      </c>
      <c r="E442" s="7">
        <v>-89.961965568542</v>
      </c>
      <c r="F442" s="7">
        <v>134.93060663926</v>
      </c>
      <c r="G442" s="7">
        <v>194052.94528849</v>
      </c>
      <c r="H442" s="7">
        <v>655939.4780772</v>
      </c>
      <c r="I442" s="7">
        <v>0.008994719390251</v>
      </c>
      <c r="J442" s="7">
        <v>-0.0043995450453366</v>
      </c>
      <c r="K442" s="7">
        <v>-0.0043995450453321</v>
      </c>
      <c r="L442" s="7">
        <v>95.706217657651</v>
      </c>
      <c r="M442" s="8">
        <v>-3.8075622912985e-9</v>
      </c>
      <c r="N442" s="8">
        <v>-3.8029742317442e-9</v>
      </c>
      <c r="O442" s="7">
        <v>95.706217661456</v>
      </c>
      <c r="P442" s="3">
        <f t="shared" si="12"/>
        <v>4657270686923.76</v>
      </c>
      <c r="Q442" s="3">
        <f t="shared" si="13"/>
        <v>15742547473852.8</v>
      </c>
    </row>
    <row r="443" spans="1:17">
      <c r="A443" s="7">
        <v>0.00045276467192341</v>
      </c>
      <c r="B443" s="7">
        <v>0.0082154749514561</v>
      </c>
      <c r="C443" s="7">
        <v>1.4463444426509</v>
      </c>
      <c r="D443" s="7">
        <v>0.0089921377085394</v>
      </c>
      <c r="E443" s="7">
        <v>-89.964199769928</v>
      </c>
      <c r="F443" s="7">
        <v>44.988248239915</v>
      </c>
      <c r="G443" s="7">
        <v>194118.040913</v>
      </c>
      <c r="H443" s="7">
        <v>655899.98280519</v>
      </c>
      <c r="I443" s="7">
        <v>0.0090145401060605</v>
      </c>
      <c r="J443" s="7">
        <v>-0.0044094472216717</v>
      </c>
      <c r="K443" s="7">
        <v>-0.0044094472216672</v>
      </c>
      <c r="L443" s="7">
        <v>95.714359830621</v>
      </c>
      <c r="M443" s="8">
        <v>-3.6219417481669e-9</v>
      </c>
      <c r="N443" s="8">
        <v>-3.6265298073979e-9</v>
      </c>
      <c r="O443" s="7">
        <v>95.714359834245</v>
      </c>
      <c r="P443" s="3">
        <f t="shared" si="12"/>
        <v>4658832981912</v>
      </c>
      <c r="Q443" s="3">
        <f t="shared" si="13"/>
        <v>15741599587324.6</v>
      </c>
    </row>
    <row r="444" spans="1:17">
      <c r="A444" s="7">
        <v>0.00045376467192341</v>
      </c>
      <c r="B444" s="7">
        <v>0.0082353900189616</v>
      </c>
      <c r="C444" s="7">
        <v>1.4464054478623</v>
      </c>
      <c r="D444" s="7">
        <v>0.0090121368008994</v>
      </c>
      <c r="E444" s="7">
        <v>-134.94473324839</v>
      </c>
      <c r="F444" s="7">
        <v>44.972681963241</v>
      </c>
      <c r="G444" s="7">
        <v>194182.77182629</v>
      </c>
      <c r="H444" s="7">
        <v>655860.85391947</v>
      </c>
      <c r="I444" s="7">
        <v>0.0090343604290173</v>
      </c>
      <c r="J444" s="7">
        <v>-0.0044193492511902</v>
      </c>
      <c r="K444" s="7">
        <v>-0.0044193492511857</v>
      </c>
      <c r="L444" s="7">
        <v>95.722452658116</v>
      </c>
      <c r="M444" s="8">
        <v>-3.8959755151812e-9</v>
      </c>
      <c r="N444" s="8">
        <v>-3.8959737403035e-9</v>
      </c>
      <c r="O444" s="7">
        <v>95.722452662012</v>
      </c>
      <c r="P444" s="3">
        <f t="shared" si="12"/>
        <v>4660386523830.96</v>
      </c>
      <c r="Q444" s="3">
        <f t="shared" si="13"/>
        <v>15740660494067.3</v>
      </c>
    </row>
    <row r="445" spans="1:17">
      <c r="A445" s="7">
        <v>0.00045476467192341</v>
      </c>
      <c r="B445" s="7">
        <v>0.0082553055222527</v>
      </c>
      <c r="C445" s="7">
        <v>1.4464660813675</v>
      </c>
      <c r="D445" s="7">
        <v>0.0090321359420753</v>
      </c>
      <c r="E445" s="7">
        <v>89.99100586398</v>
      </c>
      <c r="F445" s="7">
        <v>-44.965113717504</v>
      </c>
      <c r="G445" s="7">
        <v>194247.14068697</v>
      </c>
      <c r="H445" s="7">
        <v>655822.08874743</v>
      </c>
      <c r="I445" s="7">
        <v>0.0090541803591363</v>
      </c>
      <c r="J445" s="7">
        <v>-0.004429251133515</v>
      </c>
      <c r="K445" s="7">
        <v>-0.0044292511335106</v>
      </c>
      <c r="L445" s="7">
        <v>95.730496517932</v>
      </c>
      <c r="M445" s="8">
        <v>-3.648988602111e-9</v>
      </c>
      <c r="N445" s="8">
        <v>-3.6489992513766e-9</v>
      </c>
      <c r="O445" s="7">
        <v>95.730496521581</v>
      </c>
      <c r="P445" s="3">
        <f t="shared" si="12"/>
        <v>4661931376487.28</v>
      </c>
      <c r="Q445" s="3">
        <f t="shared" si="13"/>
        <v>15739730129938.3</v>
      </c>
    </row>
    <row r="446" spans="1:17">
      <c r="A446" s="7">
        <v>0.00045576467192341</v>
      </c>
      <c r="B446" s="7">
        <v>0.0082752214581214</v>
      </c>
      <c r="C446" s="7">
        <v>1.4465263460361</v>
      </c>
      <c r="D446" s="7">
        <v>0.009052135131824</v>
      </c>
      <c r="E446" s="7">
        <v>-134.95696865352</v>
      </c>
      <c r="F446" s="7">
        <v>44.9946583572</v>
      </c>
      <c r="G446" s="7">
        <v>194311.15013199</v>
      </c>
      <c r="H446" s="7">
        <v>655783.68463821</v>
      </c>
      <c r="I446" s="7">
        <v>0.0090739998964336</v>
      </c>
      <c r="J446" s="7">
        <v>-0.0044391528682818</v>
      </c>
      <c r="K446" s="7">
        <v>-0.0044391528682774</v>
      </c>
      <c r="L446" s="7">
        <v>95.738491782792</v>
      </c>
      <c r="M446" s="8">
        <v>-3.96795158068e-9</v>
      </c>
      <c r="N446" s="8">
        <v>-3.9633581977747e-9</v>
      </c>
      <c r="O446" s="7">
        <v>95.738491786758</v>
      </c>
      <c r="P446" s="3">
        <f t="shared" si="12"/>
        <v>4663467603167.76</v>
      </c>
      <c r="Q446" s="3">
        <f t="shared" si="13"/>
        <v>15738808431317</v>
      </c>
    </row>
    <row r="447" spans="1:17">
      <c r="A447" s="7">
        <v>0.00045676467192341</v>
      </c>
      <c r="B447" s="7">
        <v>0.0082951378233865</v>
      </c>
      <c r="C447" s="7">
        <v>1.4465862446998</v>
      </c>
      <c r="D447" s="7">
        <v>0.0090721343699018</v>
      </c>
      <c r="E447" s="7">
        <v>179.96645286615</v>
      </c>
      <c r="F447" s="7">
        <v>134.96332759718</v>
      </c>
      <c r="G447" s="7">
        <v>194374.80277688</v>
      </c>
      <c r="H447" s="7">
        <v>655745.63896253</v>
      </c>
      <c r="I447" s="7">
        <v>0.009093819040925</v>
      </c>
      <c r="J447" s="7">
        <v>-0.0044490544551243</v>
      </c>
      <c r="K447" s="7">
        <v>-0.0044490544551201</v>
      </c>
      <c r="L447" s="7">
        <v>95.746438824245</v>
      </c>
      <c r="M447" s="8">
        <v>-3.5735132141473e-9</v>
      </c>
      <c r="N447" s="8">
        <v>-3.578103046982e-9</v>
      </c>
      <c r="O447" s="7">
        <v>95.746438827821</v>
      </c>
      <c r="P447" s="3">
        <f t="shared" si="12"/>
        <v>4664995266645.12</v>
      </c>
      <c r="Q447" s="3">
        <f t="shared" si="13"/>
        <v>15737895335100.7</v>
      </c>
    </row>
    <row r="448" spans="1:17">
      <c r="A448" s="7">
        <v>0.00045776467192341</v>
      </c>
      <c r="B448" s="7">
        <v>0.0083150546148937</v>
      </c>
      <c r="C448" s="7">
        <v>1.4466457801795</v>
      </c>
      <c r="D448" s="7">
        <v>0.0090921336560698</v>
      </c>
      <c r="E448" s="7">
        <v>-178.94193151199</v>
      </c>
      <c r="F448" s="7">
        <v>89.960629253006</v>
      </c>
      <c r="G448" s="7">
        <v>194438.10121591</v>
      </c>
      <c r="H448" s="7">
        <v>655707.94911244</v>
      </c>
      <c r="I448" s="7">
        <v>0.0091136377926256</v>
      </c>
      <c r="J448" s="7">
        <v>-0.0044589558936838</v>
      </c>
      <c r="K448" s="7">
        <v>-0.0044589558936797</v>
      </c>
      <c r="L448" s="7">
        <v>95.754338008508</v>
      </c>
      <c r="M448" s="8">
        <v>-3.7304547142053e-9</v>
      </c>
      <c r="N448" s="8">
        <v>-3.7350569708669e-9</v>
      </c>
      <c r="O448" s="7">
        <v>95.754338012241</v>
      </c>
      <c r="P448" s="3">
        <f t="shared" si="12"/>
        <v>4666514429181.84</v>
      </c>
      <c r="Q448" s="3">
        <f t="shared" si="13"/>
        <v>15736990778698.6</v>
      </c>
    </row>
    <row r="449" spans="1:17">
      <c r="A449" s="7">
        <v>0.00045876467192341</v>
      </c>
      <c r="B449" s="7">
        <v>0.0083349718295162</v>
      </c>
      <c r="C449" s="7">
        <v>1.4467049552601</v>
      </c>
      <c r="D449" s="7">
        <v>0.0091121329900883</v>
      </c>
      <c r="E449" s="7">
        <v>-179.39055499142</v>
      </c>
      <c r="F449" s="7">
        <v>0.0080039779736687</v>
      </c>
      <c r="G449" s="7">
        <v>194501.04802229</v>
      </c>
      <c r="H449" s="7">
        <v>655670.61250119</v>
      </c>
      <c r="I449" s="7">
        <v>0.009133456151551</v>
      </c>
      <c r="J449" s="7">
        <v>-0.0044688571835981</v>
      </c>
      <c r="K449" s="7">
        <v>-0.0044688571835941</v>
      </c>
      <c r="L449" s="7">
        <v>95.762189700395</v>
      </c>
      <c r="M449" s="8">
        <v>-3.6389524461573e-9</v>
      </c>
      <c r="N449" s="8">
        <v>-3.6343590641939e-9</v>
      </c>
      <c r="O449" s="7">
        <v>95.762189704031</v>
      </c>
      <c r="P449" s="3">
        <f t="shared" si="12"/>
        <v>4668025152534.96</v>
      </c>
      <c r="Q449" s="3">
        <f t="shared" si="13"/>
        <v>15736094700028.6</v>
      </c>
    </row>
    <row r="450" spans="1:17">
      <c r="A450" s="7">
        <v>0.00045976467192341</v>
      </c>
      <c r="B450" s="7">
        <v>0.0083548894641565</v>
      </c>
      <c r="C450" s="7">
        <v>1.4467637727073</v>
      </c>
      <c r="D450" s="7">
        <v>0.0091321323717224</v>
      </c>
      <c r="E450" s="7">
        <v>-179.32762493618</v>
      </c>
      <c r="F450" s="7">
        <v>89.982841880082</v>
      </c>
      <c r="G450" s="7">
        <v>194563.64574839</v>
      </c>
      <c r="H450" s="7">
        <v>655633.62656297</v>
      </c>
      <c r="I450" s="7">
        <v>0.009153274117717</v>
      </c>
      <c r="J450" s="7">
        <v>-0.0044787583245141</v>
      </c>
      <c r="K450" s="7">
        <v>-0.0044787583245103</v>
      </c>
      <c r="L450" s="7">
        <v>95.769994260296</v>
      </c>
      <c r="M450" s="8">
        <v>-3.6928259291442e-9</v>
      </c>
      <c r="N450" s="8">
        <v>-3.6882724822233e-9</v>
      </c>
      <c r="O450" s="7">
        <v>95.769994263987</v>
      </c>
      <c r="P450" s="3">
        <f t="shared" ref="P450:P513" si="14">G450*24000000</f>
        <v>4669527497961.36</v>
      </c>
      <c r="Q450" s="3">
        <f t="shared" ref="Q450:Q513" si="15">H450*24000000</f>
        <v>15735207037511.3</v>
      </c>
    </row>
    <row r="451" spans="1:17">
      <c r="A451" s="7">
        <v>0.00046076467192341</v>
      </c>
      <c r="B451" s="7">
        <v>0.0083748075157422</v>
      </c>
      <c r="C451" s="7">
        <v>1.4468222352604</v>
      </c>
      <c r="D451" s="7">
        <v>0.0091521318007376</v>
      </c>
      <c r="E451" s="7">
        <v>179.73842565335</v>
      </c>
      <c r="F451" s="7">
        <v>134.95819503758</v>
      </c>
      <c r="G451" s="7">
        <v>194625.8969259</v>
      </c>
      <c r="H451" s="7">
        <v>655596.98875277</v>
      </c>
      <c r="I451" s="7">
        <v>0.009173091691139</v>
      </c>
      <c r="J451" s="7">
        <v>-0.0044886593160782</v>
      </c>
      <c r="K451" s="7">
        <v>-0.0044886593160743</v>
      </c>
      <c r="L451" s="7">
        <v>95.77775204628</v>
      </c>
      <c r="M451" s="8">
        <v>-3.6474145690275e-9</v>
      </c>
      <c r="N451" s="8">
        <v>-3.6451196532319e-9</v>
      </c>
      <c r="O451" s="7">
        <v>95.777752049926</v>
      </c>
      <c r="P451" s="3">
        <f t="shared" si="14"/>
        <v>4671021526221.6</v>
      </c>
      <c r="Q451" s="3">
        <f t="shared" si="15"/>
        <v>15734327730066.5</v>
      </c>
    </row>
    <row r="452" spans="1:17">
      <c r="A452" s="7">
        <v>0.00046176467192341</v>
      </c>
      <c r="B452" s="7">
        <v>0.0083947259812299</v>
      </c>
      <c r="C452" s="7">
        <v>1.4468803456344</v>
      </c>
      <c r="D452" s="7">
        <v>0.0091721312769033</v>
      </c>
      <c r="E452" s="7">
        <v>44.972511558815</v>
      </c>
      <c r="F452" s="7">
        <v>0.0085383930165328</v>
      </c>
      <c r="G452" s="7">
        <v>194687.80406607</v>
      </c>
      <c r="H452" s="7">
        <v>655560.69654614</v>
      </c>
      <c r="I452" s="7">
        <v>0.0091929088718322</v>
      </c>
      <c r="J452" s="7">
        <v>-0.0044985601579417</v>
      </c>
      <c r="K452" s="7">
        <v>-0.0044985601579378</v>
      </c>
      <c r="L452" s="7">
        <v>95.785463412732</v>
      </c>
      <c r="M452" s="8">
        <v>-3.6092917478435e-9</v>
      </c>
      <c r="N452" s="8">
        <v>-3.6047072411891e-9</v>
      </c>
      <c r="O452" s="7">
        <v>95.785463416339</v>
      </c>
      <c r="P452" s="3">
        <f t="shared" si="14"/>
        <v>4672507297585.68</v>
      </c>
      <c r="Q452" s="3">
        <f t="shared" si="15"/>
        <v>15733456717107.4</v>
      </c>
    </row>
    <row r="453" spans="1:17">
      <c r="A453" s="7">
        <v>0.00046276467192341</v>
      </c>
      <c r="B453" s="7">
        <v>0.0084146448576011</v>
      </c>
      <c r="C453" s="7">
        <v>1.4469381065222</v>
      </c>
      <c r="D453" s="7">
        <v>0.0091921307999901</v>
      </c>
      <c r="E453" s="7">
        <v>-134.9710977577</v>
      </c>
      <c r="F453" s="7">
        <v>89.981986665145</v>
      </c>
      <c r="G453" s="7">
        <v>194749.36965983</v>
      </c>
      <c r="H453" s="7">
        <v>655524.74743902</v>
      </c>
      <c r="I453" s="7">
        <v>0.0092127256598127</v>
      </c>
      <c r="J453" s="7">
        <v>-0.0045084608497599</v>
      </c>
      <c r="K453" s="7">
        <v>-0.004508460849756</v>
      </c>
      <c r="L453" s="7">
        <v>95.793128711237</v>
      </c>
      <c r="M453" s="8">
        <v>-3.6149072181084e-9</v>
      </c>
      <c r="N453" s="8">
        <v>-3.619495274212e-9</v>
      </c>
      <c r="O453" s="7">
        <v>95.793128714854</v>
      </c>
      <c r="P453" s="3">
        <f t="shared" si="14"/>
        <v>4673984871835.92</v>
      </c>
      <c r="Q453" s="3">
        <f t="shared" si="15"/>
        <v>15732593938536.5</v>
      </c>
    </row>
    <row r="454" spans="1:17">
      <c r="A454" s="7">
        <v>0.00046376467192341</v>
      </c>
      <c r="B454" s="7">
        <v>0.0084345641418645</v>
      </c>
      <c r="C454" s="7">
        <v>1.4469955205938</v>
      </c>
      <c r="D454" s="7">
        <v>0.0092121303697726</v>
      </c>
      <c r="E454" s="7">
        <v>179.97733048848</v>
      </c>
      <c r="F454" s="7">
        <v>-179.95536550951</v>
      </c>
      <c r="G454" s="7">
        <v>194810.59617803</v>
      </c>
      <c r="H454" s="7">
        <v>655489.13894757</v>
      </c>
      <c r="I454" s="7">
        <v>0.0092325420550962</v>
      </c>
      <c r="J454" s="7">
        <v>-0.0045183613911918</v>
      </c>
      <c r="K454" s="7">
        <v>-0.0045183613911878</v>
      </c>
      <c r="L454" s="7">
        <v>95.80074829026</v>
      </c>
      <c r="M454" s="8">
        <v>-3.8792357899492e-9</v>
      </c>
      <c r="N454" s="8">
        <v>-3.8792340150727e-9</v>
      </c>
      <c r="O454" s="7">
        <v>95.80074829414</v>
      </c>
      <c r="P454" s="3">
        <f t="shared" si="14"/>
        <v>4675454308272.72</v>
      </c>
      <c r="Q454" s="3">
        <f t="shared" si="15"/>
        <v>15731739334741.7</v>
      </c>
    </row>
    <row r="455" spans="1:17">
      <c r="A455" s="7">
        <v>0.00046476467192341</v>
      </c>
      <c r="B455" s="7">
        <v>0.008454483831054</v>
      </c>
      <c r="C455" s="7">
        <v>1.4470525904884</v>
      </c>
      <c r="D455" s="7">
        <v>0.0092321299860226</v>
      </c>
      <c r="E455" s="7">
        <v>-134.95838647614</v>
      </c>
      <c r="F455" s="7">
        <v>44.994073820783</v>
      </c>
      <c r="G455" s="7">
        <v>194871.48607162</v>
      </c>
      <c r="H455" s="7">
        <v>655453.86860796</v>
      </c>
      <c r="I455" s="7">
        <v>0.0092523580576969</v>
      </c>
      <c r="J455" s="7">
        <v>-0.0045282617818925</v>
      </c>
      <c r="K455" s="7">
        <v>-0.0045282617818887</v>
      </c>
      <c r="L455" s="7">
        <v>95.80832249553</v>
      </c>
      <c r="M455" s="8">
        <v>-3.7802897260052e-9</v>
      </c>
      <c r="N455" s="8">
        <v>-3.7757123197632e-9</v>
      </c>
      <c r="O455" s="7">
        <v>95.808322499308</v>
      </c>
      <c r="P455" s="3">
        <f t="shared" si="14"/>
        <v>4676915665718.88</v>
      </c>
      <c r="Q455" s="3">
        <f t="shared" si="15"/>
        <v>15730892846591</v>
      </c>
    </row>
    <row r="456" spans="1:17">
      <c r="A456" s="7">
        <v>0.00046576467192341</v>
      </c>
      <c r="B456" s="7">
        <v>0.0084744039222283</v>
      </c>
      <c r="C456" s="7">
        <v>1.4471093188337</v>
      </c>
      <c r="D456" s="7">
        <v>0.0092521296485199</v>
      </c>
      <c r="E456" s="7">
        <v>-134.96256028312</v>
      </c>
      <c r="F456" s="7">
        <v>134.96770325341</v>
      </c>
      <c r="G456" s="7">
        <v>194932.04177182</v>
      </c>
      <c r="H456" s="7">
        <v>655418.93397618</v>
      </c>
      <c r="I456" s="7">
        <v>0.0092721736676317</v>
      </c>
      <c r="J456" s="7">
        <v>-0.0045381620215283</v>
      </c>
      <c r="K456" s="7">
        <v>-0.0045381620215246</v>
      </c>
      <c r="L456" s="7">
        <v>95.815851669676</v>
      </c>
      <c r="M456" s="8">
        <v>-3.7214487810439e-9</v>
      </c>
      <c r="N456" s="8">
        <v>-3.7214612051779e-9</v>
      </c>
      <c r="O456" s="7">
        <v>95.815851673398</v>
      </c>
      <c r="P456" s="3">
        <f t="shared" si="14"/>
        <v>4678369002523.68</v>
      </c>
      <c r="Q456" s="3">
        <f t="shared" si="15"/>
        <v>15730054415428.3</v>
      </c>
    </row>
    <row r="457" spans="1:17">
      <c r="A457" s="7">
        <v>0.00046676467192341</v>
      </c>
      <c r="B457" s="7">
        <v>0.0084943244124728</v>
      </c>
      <c r="C457" s="7">
        <v>1.4471657082277</v>
      </c>
      <c r="D457" s="7">
        <v>0.0092721293570434</v>
      </c>
      <c r="E457" s="7">
        <v>-134.96702108685</v>
      </c>
      <c r="F457" s="7">
        <v>89.969812159895</v>
      </c>
      <c r="G457" s="7">
        <v>194992.26569028</v>
      </c>
      <c r="H457" s="7">
        <v>655384.33262791</v>
      </c>
      <c r="I457" s="7">
        <v>0.0092919888849162</v>
      </c>
      <c r="J457" s="7">
        <v>-0.0045480621097646</v>
      </c>
      <c r="K457" s="7">
        <v>-0.0045480621097609</v>
      </c>
      <c r="L457" s="7">
        <v>95.82333615216</v>
      </c>
      <c r="M457" s="8">
        <v>-3.7355304075649e-9</v>
      </c>
      <c r="N457" s="8">
        <v>-3.7263596223848e-9</v>
      </c>
      <c r="O457" s="7">
        <v>95.823336155891</v>
      </c>
      <c r="P457" s="3">
        <f t="shared" si="14"/>
        <v>4679814376566.72</v>
      </c>
      <c r="Q457" s="3">
        <f t="shared" si="15"/>
        <v>15729223983069.8</v>
      </c>
    </row>
    <row r="458" spans="1:17">
      <c r="A458" s="7">
        <v>0.00046776467192341</v>
      </c>
      <c r="B458" s="7">
        <v>0.0085142452989002</v>
      </c>
      <c r="C458" s="7">
        <v>1.4472217612458</v>
      </c>
      <c r="D458" s="7">
        <v>0.0092921291113751</v>
      </c>
      <c r="E458" s="7">
        <v>-134.961767413</v>
      </c>
      <c r="F458" s="7">
        <v>-134.98141667364</v>
      </c>
      <c r="G458" s="7">
        <v>195052.16021931</v>
      </c>
      <c r="H458" s="7">
        <v>655350.06215824</v>
      </c>
      <c r="I458" s="7">
        <v>0.0093118037095656</v>
      </c>
      <c r="J458" s="7">
        <v>-0.004557962046271</v>
      </c>
      <c r="K458" s="7">
        <v>-0.004557962046267</v>
      </c>
      <c r="L458" s="7">
        <v>95.830776279613</v>
      </c>
      <c r="M458" s="8">
        <v>-3.7280011428238e-9</v>
      </c>
      <c r="N458" s="8">
        <v>-3.7211270478526e-9</v>
      </c>
      <c r="O458" s="7">
        <v>95.830776283338</v>
      </c>
      <c r="P458" s="3">
        <f t="shared" si="14"/>
        <v>4681251845263.44</v>
      </c>
      <c r="Q458" s="3">
        <f t="shared" si="15"/>
        <v>15728401491797.8</v>
      </c>
    </row>
    <row r="459" spans="1:17">
      <c r="A459" s="7">
        <v>0.00046876467192341</v>
      </c>
      <c r="B459" s="7">
        <v>0.0085341665786463</v>
      </c>
      <c r="C459" s="7">
        <v>1.4472774804415</v>
      </c>
      <c r="D459" s="7">
        <v>0.009312128911299</v>
      </c>
      <c r="E459" s="7">
        <v>134.9659824972</v>
      </c>
      <c r="F459" s="7">
        <v>89.98424865041</v>
      </c>
      <c r="G459" s="7">
        <v>195111.72773202</v>
      </c>
      <c r="H459" s="7">
        <v>655316.12018161</v>
      </c>
      <c r="I459" s="7">
        <v>0.0093316181415956</v>
      </c>
      <c r="J459" s="7">
        <v>-0.0045678618307201</v>
      </c>
      <c r="K459" s="7">
        <v>-0.004567861830716</v>
      </c>
      <c r="L459" s="7">
        <v>95.838172385789</v>
      </c>
      <c r="M459" s="8">
        <v>-3.6964152119243e-9</v>
      </c>
      <c r="N459" s="8">
        <v>-3.6918129586015e-9</v>
      </c>
      <c r="O459" s="7">
        <v>95.838172389483</v>
      </c>
      <c r="P459" s="3">
        <f t="shared" si="14"/>
        <v>4682681465568.48</v>
      </c>
      <c r="Q459" s="3">
        <f t="shared" si="15"/>
        <v>15727586884358.6</v>
      </c>
    </row>
    <row r="460" spans="1:17">
      <c r="A460" s="7">
        <v>0.00046976467192341</v>
      </c>
      <c r="B460" s="7">
        <v>0.0085540882488712</v>
      </c>
      <c r="C460" s="7">
        <v>1.4473328683489</v>
      </c>
      <c r="D460" s="7">
        <v>0.0093321287566003</v>
      </c>
      <c r="E460" s="7">
        <v>134.98038587199</v>
      </c>
      <c r="F460" s="7">
        <v>0.019044665433558</v>
      </c>
      <c r="G460" s="7">
        <v>195170.97058251</v>
      </c>
      <c r="H460" s="7">
        <v>655282.50433155</v>
      </c>
      <c r="I460" s="7">
        <v>0.0093514321810214</v>
      </c>
      <c r="J460" s="7">
        <v>-0.0045777614627869</v>
      </c>
      <c r="K460" s="7">
        <v>-0.0045777614627828</v>
      </c>
      <c r="L460" s="7">
        <v>95.845524801378</v>
      </c>
      <c r="M460" s="8">
        <v>-3.9806613410941e-9</v>
      </c>
      <c r="N460" s="8">
        <v>-3.9715083064331e-9</v>
      </c>
      <c r="O460" s="7">
        <v>95.845524805354</v>
      </c>
      <c r="P460" s="3">
        <f t="shared" si="14"/>
        <v>4684103293980.24</v>
      </c>
      <c r="Q460" s="3">
        <f t="shared" si="15"/>
        <v>15726780103957.2</v>
      </c>
    </row>
    <row r="461" spans="1:17">
      <c r="A461" s="7">
        <v>0.00047076467192341</v>
      </c>
      <c r="B461" s="7">
        <v>0.0085740103067587</v>
      </c>
      <c r="C461" s="7">
        <v>1.4473879274747</v>
      </c>
      <c r="D461" s="7">
        <v>0.0093521286470657</v>
      </c>
      <c r="E461" s="7">
        <v>134.98509926933</v>
      </c>
      <c r="F461" s="7">
        <v>45.001435927322</v>
      </c>
      <c r="G461" s="7">
        <v>195229.89110603</v>
      </c>
      <c r="H461" s="7">
        <v>655249.21226053</v>
      </c>
      <c r="I461" s="7">
        <v>0.0093712458278586</v>
      </c>
      <c r="J461" s="7">
        <v>-0.0045876609421462</v>
      </c>
      <c r="K461" s="7">
        <v>-0.0045876609421422</v>
      </c>
      <c r="L461" s="7">
        <v>95.852833854893</v>
      </c>
      <c r="M461" s="8">
        <v>-4.0382788797834e-9</v>
      </c>
      <c r="N461" s="8">
        <v>-4.033717449186e-9</v>
      </c>
      <c r="O461" s="7">
        <v>95.852833858929</v>
      </c>
      <c r="P461" s="3">
        <f t="shared" si="14"/>
        <v>4685517386544.72</v>
      </c>
      <c r="Q461" s="3">
        <f t="shared" si="15"/>
        <v>15725981094252.7</v>
      </c>
    </row>
    <row r="462" spans="1:17">
      <c r="A462" s="7">
        <v>0.00047176467192341</v>
      </c>
      <c r="B462" s="7">
        <v>0.0085939327495188</v>
      </c>
      <c r="C462" s="7">
        <v>1.447442660307</v>
      </c>
      <c r="D462" s="7">
        <v>0.0093721285824859</v>
      </c>
      <c r="E462" s="7">
        <v>-0.010993726482667</v>
      </c>
      <c r="F462" s="7">
        <v>134.969344829</v>
      </c>
      <c r="G462" s="7">
        <v>195288.49161916</v>
      </c>
      <c r="H462" s="7">
        <v>655216.2416398</v>
      </c>
      <c r="I462" s="7">
        <v>0.0093910590821237</v>
      </c>
      <c r="J462" s="7">
        <v>-0.0045975602684803</v>
      </c>
      <c r="K462" s="7">
        <v>-0.0045975602684764</v>
      </c>
      <c r="L462" s="7">
        <v>95.860099871836</v>
      </c>
      <c r="M462" s="8">
        <v>-3.7554131505948e-9</v>
      </c>
      <c r="N462" s="8">
        <v>-3.7554025013411e-9</v>
      </c>
      <c r="O462" s="7">
        <v>95.860099875592</v>
      </c>
      <c r="P462" s="3">
        <f t="shared" si="14"/>
        <v>4686923798859.84</v>
      </c>
      <c r="Q462" s="3">
        <f t="shared" si="15"/>
        <v>15725189799355.2</v>
      </c>
    </row>
    <row r="463" spans="1:17">
      <c r="A463" s="7">
        <v>0.00047276467192341</v>
      </c>
      <c r="B463" s="7">
        <v>0.0086138555743842</v>
      </c>
      <c r="C463" s="7">
        <v>1.4474970693178</v>
      </c>
      <c r="D463" s="7">
        <v>0.0093921285626535</v>
      </c>
      <c r="E463" s="7">
        <v>-44.994021334491</v>
      </c>
      <c r="F463" s="7">
        <v>89.971169438738</v>
      </c>
      <c r="G463" s="7">
        <v>195346.77442</v>
      </c>
      <c r="H463" s="7">
        <v>655183.59015919</v>
      </c>
      <c r="I463" s="7">
        <v>0.0094108719438312</v>
      </c>
      <c r="J463" s="7">
        <v>-0.0046074594414737</v>
      </c>
      <c r="K463" s="7">
        <v>-0.0046074594414698</v>
      </c>
      <c r="L463" s="7">
        <v>95.86732317391</v>
      </c>
      <c r="M463" s="8">
        <v>-4.0889865663827e-9</v>
      </c>
      <c r="N463" s="8">
        <v>-4.0844144871042e-9</v>
      </c>
      <c r="O463" s="7">
        <v>95.867323177996</v>
      </c>
      <c r="P463" s="3">
        <f t="shared" si="14"/>
        <v>4688322586080</v>
      </c>
      <c r="Q463" s="3">
        <f t="shared" si="15"/>
        <v>15724406163820.6</v>
      </c>
    </row>
    <row r="464" spans="1:17">
      <c r="A464" s="7">
        <v>0.00047376467192341</v>
      </c>
      <c r="B464" s="7">
        <v>0.0086337787786123</v>
      </c>
      <c r="C464" s="7">
        <v>1.4475511569462</v>
      </c>
      <c r="D464" s="7">
        <v>0.0094121285873623</v>
      </c>
      <c r="E464" s="7">
        <v>44.984408355278</v>
      </c>
      <c r="F464" s="7">
        <v>-134.97926650534</v>
      </c>
      <c r="G464" s="7">
        <v>195404.74178831</v>
      </c>
      <c r="H464" s="7">
        <v>655151.25552698</v>
      </c>
      <c r="I464" s="7">
        <v>0.0094306844129971</v>
      </c>
      <c r="J464" s="7">
        <v>-0.0046173584608121</v>
      </c>
      <c r="K464" s="7">
        <v>-0.0046173584608081</v>
      </c>
      <c r="L464" s="7">
        <v>95.874504082227</v>
      </c>
      <c r="M464" s="8">
        <v>-3.6754651956101e-9</v>
      </c>
      <c r="N464" s="8">
        <v>-3.6708824673634e-9</v>
      </c>
      <c r="O464" s="7">
        <v>95.8745040859</v>
      </c>
      <c r="P464" s="3">
        <f t="shared" si="14"/>
        <v>4689713802919.44</v>
      </c>
      <c r="Q464" s="3">
        <f t="shared" si="15"/>
        <v>15723630132647.5</v>
      </c>
    </row>
    <row r="465" spans="1:17">
      <c r="A465" s="7">
        <v>0.00047476467192341</v>
      </c>
      <c r="B465" s="7">
        <v>0.0086537023594829</v>
      </c>
      <c r="C465" s="7">
        <v>1.4476049256226</v>
      </c>
      <c r="D465" s="7">
        <v>0.0094321286564078</v>
      </c>
      <c r="E465" s="7">
        <v>89.972335119917</v>
      </c>
      <c r="F465" s="7">
        <v>-45.008268903631</v>
      </c>
      <c r="G465" s="7">
        <v>195462.39598567</v>
      </c>
      <c r="H465" s="7">
        <v>655119.2354697</v>
      </c>
      <c r="I465" s="7">
        <v>0.0094504964896365</v>
      </c>
      <c r="J465" s="7">
        <v>-0.0046272573261844</v>
      </c>
      <c r="K465" s="7">
        <v>-0.0046272573261806</v>
      </c>
      <c r="L465" s="7">
        <v>95.881642912577</v>
      </c>
      <c r="M465" s="8">
        <v>-3.8080250783227e-9</v>
      </c>
      <c r="N465" s="8">
        <v>-3.8034405754838e-9</v>
      </c>
      <c r="O465" s="7">
        <v>95.881642916383</v>
      </c>
      <c r="P465" s="3">
        <f t="shared" si="14"/>
        <v>4691097503656.08</v>
      </c>
      <c r="Q465" s="3">
        <f t="shared" si="15"/>
        <v>15722861651272.8</v>
      </c>
    </row>
    <row r="466" spans="1:17">
      <c r="A466" s="7">
        <v>0.00047576467192341</v>
      </c>
      <c r="B466" s="7">
        <v>0.0086736263142995</v>
      </c>
      <c r="C466" s="7">
        <v>1.4476583777469</v>
      </c>
      <c r="D466" s="7">
        <v>0.0094521287695864</v>
      </c>
      <c r="E466" s="7">
        <v>-179.94536994627</v>
      </c>
      <c r="F466" s="7">
        <v>134.95350846849</v>
      </c>
      <c r="G466" s="7">
        <v>195519.73925569</v>
      </c>
      <c r="H466" s="7">
        <v>655087.52773197</v>
      </c>
      <c r="I466" s="7">
        <v>0.0094703081737652</v>
      </c>
      <c r="J466" s="7">
        <v>-0.0046371560372813</v>
      </c>
      <c r="K466" s="7">
        <v>-0.0046371560372776</v>
      </c>
      <c r="L466" s="7">
        <v>95.888739979812</v>
      </c>
      <c r="M466" s="8">
        <v>-3.8694887715026e-9</v>
      </c>
      <c r="N466" s="8">
        <v>-3.8649042689453e-9</v>
      </c>
      <c r="O466" s="7">
        <v>95.888739983679</v>
      </c>
      <c r="P466" s="3">
        <f t="shared" si="14"/>
        <v>4692473742136.56</v>
      </c>
      <c r="Q466" s="3">
        <f t="shared" si="15"/>
        <v>15722100665567.3</v>
      </c>
    </row>
    <row r="467" spans="1:17">
      <c r="A467" s="7">
        <v>0.00047676467192341</v>
      </c>
      <c r="B467" s="7">
        <v>0.0086935506403924</v>
      </c>
      <c r="C467" s="7">
        <v>1.4477115157004</v>
      </c>
      <c r="D467" s="7">
        <v>0.0094721289266997</v>
      </c>
      <c r="E467" s="7">
        <v>89.913590895169</v>
      </c>
      <c r="F467" s="7">
        <v>0.0070168828568775</v>
      </c>
      <c r="G467" s="7">
        <v>195576.77382411</v>
      </c>
      <c r="H467" s="7">
        <v>655056.13007635</v>
      </c>
      <c r="I467" s="7">
        <v>0.0094901194653992</v>
      </c>
      <c r="J467" s="7">
        <v>-0.0046470545937992</v>
      </c>
      <c r="K467" s="7">
        <v>-0.0046470545937955</v>
      </c>
      <c r="L467" s="7">
        <v>95.89579559558</v>
      </c>
      <c r="M467" s="8">
        <v>-3.7943190267515e-9</v>
      </c>
      <c r="N467" s="8">
        <v>-3.7943101523762e-9</v>
      </c>
      <c r="O467" s="7">
        <v>95.895795599374</v>
      </c>
      <c r="P467" s="3">
        <f t="shared" si="14"/>
        <v>4693842571778.64</v>
      </c>
      <c r="Q467" s="3">
        <f t="shared" si="15"/>
        <v>15721347121832.4</v>
      </c>
    </row>
    <row r="468" spans="1:17">
      <c r="A468" s="7">
        <v>0.00047776467192341</v>
      </c>
      <c r="B468" s="7">
        <v>0.0087134753351069</v>
      </c>
      <c r="C468" s="7">
        <v>1.4477643418501</v>
      </c>
      <c r="D468" s="7">
        <v>0.0094921291275482</v>
      </c>
      <c r="E468" s="7">
        <v>-134.96666070346</v>
      </c>
      <c r="F468" s="7">
        <v>134.98164439331</v>
      </c>
      <c r="G468" s="7">
        <v>195633.50189904</v>
      </c>
      <c r="H468" s="7">
        <v>655025.04028317</v>
      </c>
      <c r="I468" s="7">
        <v>0.0095099303645536</v>
      </c>
      <c r="J468" s="7">
        <v>-0.0046569529954325</v>
      </c>
      <c r="K468" s="7">
        <v>-0.004656952995429</v>
      </c>
      <c r="L468" s="7">
        <v>95.902810068933</v>
      </c>
      <c r="M468" s="8">
        <v>-3.9479484224713e-9</v>
      </c>
      <c r="N468" s="8">
        <v>-3.943371019972e-9</v>
      </c>
      <c r="O468" s="7">
        <v>95.902810072879</v>
      </c>
      <c r="P468" s="3">
        <f t="shared" si="14"/>
        <v>4695204045576.96</v>
      </c>
      <c r="Q468" s="3">
        <f t="shared" si="15"/>
        <v>15720600966796.1</v>
      </c>
    </row>
    <row r="469" spans="1:17">
      <c r="A469" s="7">
        <v>0.00047876467192341</v>
      </c>
      <c r="B469" s="7">
        <v>0.0087334003958168</v>
      </c>
      <c r="C469" s="7">
        <v>1.4478168585331</v>
      </c>
      <c r="D469" s="7">
        <v>0.0095121293719348</v>
      </c>
      <c r="E469" s="7">
        <v>179.91406233914</v>
      </c>
      <c r="F469" s="7">
        <v>-179.95920479823</v>
      </c>
      <c r="G469" s="7">
        <v>195689.92567102</v>
      </c>
      <c r="H469" s="7">
        <v>654994.25615037</v>
      </c>
      <c r="I469" s="7">
        <v>0.0095297408712438</v>
      </c>
      <c r="J469" s="7">
        <v>-0.0046668512418808</v>
      </c>
      <c r="K469" s="7">
        <v>-0.0046668512418775</v>
      </c>
      <c r="L469" s="7">
        <v>95.909783706724</v>
      </c>
      <c r="M469" s="8">
        <v>-3.6728106356377e-9</v>
      </c>
      <c r="N469" s="8">
        <v>-3.6636576060664e-9</v>
      </c>
      <c r="O469" s="7">
        <v>95.909783710392</v>
      </c>
      <c r="P469" s="3">
        <f t="shared" si="14"/>
        <v>4696558216104.48</v>
      </c>
      <c r="Q469" s="3">
        <f t="shared" si="15"/>
        <v>15719862147608.9</v>
      </c>
    </row>
    <row r="470" spans="1:17">
      <c r="A470" s="7">
        <v>0.00047976467192341</v>
      </c>
      <c r="B470" s="7">
        <v>0.0087533258199201</v>
      </c>
      <c r="C470" s="7">
        <v>1.4478690680748</v>
      </c>
      <c r="D470" s="7">
        <v>0.0095321296596671</v>
      </c>
      <c r="E470" s="7">
        <v>179.96105565849</v>
      </c>
      <c r="F470" s="7">
        <v>44.991279996487</v>
      </c>
      <c r="G470" s="7">
        <v>195746.04731329</v>
      </c>
      <c r="H470" s="7">
        <v>654963.77549332</v>
      </c>
      <c r="I470" s="7">
        <v>0.0095495509854861</v>
      </c>
      <c r="J470" s="7">
        <v>-0.0046767493328496</v>
      </c>
      <c r="K470" s="7">
        <v>-0.0046767493328467</v>
      </c>
      <c r="L470" s="7">
        <v>95.916716811984</v>
      </c>
      <c r="M470" s="8">
        <v>-3.7303163567884e-9</v>
      </c>
      <c r="N470" s="8">
        <v>-3.7257354050905e-9</v>
      </c>
      <c r="O470" s="7">
        <v>95.916716815712</v>
      </c>
      <c r="P470" s="3">
        <f t="shared" si="14"/>
        <v>4697905135518.96</v>
      </c>
      <c r="Q470" s="3">
        <f t="shared" si="15"/>
        <v>15719130611839.7</v>
      </c>
    </row>
    <row r="471" spans="1:17">
      <c r="A471" s="7">
        <v>0.00048076467192341</v>
      </c>
      <c r="B471" s="7">
        <v>0.0087732516048273</v>
      </c>
      <c r="C471" s="7">
        <v>1.4479209727795</v>
      </c>
      <c r="D471" s="7">
        <v>0.0095521299905496</v>
      </c>
      <c r="E471" s="7">
        <v>-89.979250901297</v>
      </c>
      <c r="F471" s="7">
        <v>-45.004424120895</v>
      </c>
      <c r="G471" s="7">
        <v>195801.86898184</v>
      </c>
      <c r="H471" s="7">
        <v>654933.59614472</v>
      </c>
      <c r="I471" s="7">
        <v>0.0095693607072952</v>
      </c>
      <c r="J471" s="7">
        <v>-0.0046866472680397</v>
      </c>
      <c r="K471" s="7">
        <v>-0.0046866472680367</v>
      </c>
      <c r="L471" s="7">
        <v>95.923609686562</v>
      </c>
      <c r="M471" s="8">
        <v>-3.9633802468141e-9</v>
      </c>
      <c r="N471" s="8">
        <v>-3.9587975205147e-9</v>
      </c>
      <c r="O471" s="7">
        <v>95.923609690523</v>
      </c>
      <c r="P471" s="3">
        <f t="shared" si="14"/>
        <v>4699244855564.16</v>
      </c>
      <c r="Q471" s="3">
        <f t="shared" si="15"/>
        <v>15718406307473.3</v>
      </c>
    </row>
    <row r="472" spans="1:17">
      <c r="A472" s="7">
        <v>0.00048176467192341</v>
      </c>
      <c r="B472" s="7">
        <v>0.0087931777479822</v>
      </c>
      <c r="C472" s="7">
        <v>1.4479725749254</v>
      </c>
      <c r="D472" s="7">
        <v>0.0095721303643926</v>
      </c>
      <c r="E472" s="7">
        <v>-44.98938246927</v>
      </c>
      <c r="F472" s="7">
        <v>134.97042282958</v>
      </c>
      <c r="G472" s="7">
        <v>195857.39281564</v>
      </c>
      <c r="H472" s="7">
        <v>654903.71595437</v>
      </c>
      <c r="I472" s="7">
        <v>0.009589170036687</v>
      </c>
      <c r="J472" s="7">
        <v>-0.0046965450471608</v>
      </c>
      <c r="K472" s="7">
        <v>-0.004696545047158</v>
      </c>
      <c r="L472" s="7">
        <v>95.930462629209</v>
      </c>
      <c r="M472" s="8">
        <v>-3.9870550630908e-9</v>
      </c>
      <c r="N472" s="8">
        <v>-3.9870639374635e-9</v>
      </c>
      <c r="O472" s="7">
        <v>95.930462633196</v>
      </c>
      <c r="P472" s="3">
        <f t="shared" si="14"/>
        <v>4700577427575.36</v>
      </c>
      <c r="Q472" s="3">
        <f t="shared" si="15"/>
        <v>15717689182904.9</v>
      </c>
    </row>
    <row r="473" spans="1:17">
      <c r="A473" s="7">
        <v>0.00048276467192342</v>
      </c>
      <c r="B473" s="7">
        <v>0.0088131042468447</v>
      </c>
      <c r="C473" s="7">
        <v>1.4480238767766</v>
      </c>
      <c r="D473" s="7">
        <v>0.0095921307810067</v>
      </c>
      <c r="E473" s="7">
        <v>89.98701657182</v>
      </c>
      <c r="F473" s="7">
        <v>-89.988134354144</v>
      </c>
      <c r="G473" s="7">
        <v>195912.62093677</v>
      </c>
      <c r="H473" s="7">
        <v>654874.13278907</v>
      </c>
      <c r="I473" s="7">
        <v>0.009608978973677</v>
      </c>
      <c r="J473" s="7">
        <v>-0.0047064426699227</v>
      </c>
      <c r="K473" s="7">
        <v>-0.0047064426699198</v>
      </c>
      <c r="L473" s="7">
        <v>95.937275935975</v>
      </c>
      <c r="M473" s="8">
        <v>-4.0244904793286e-9</v>
      </c>
      <c r="N473" s="8">
        <v>-4.0244745054588e-9</v>
      </c>
      <c r="O473" s="7">
        <v>95.93727594</v>
      </c>
      <c r="P473" s="3">
        <f t="shared" si="14"/>
        <v>4701902902482.48</v>
      </c>
      <c r="Q473" s="3">
        <f t="shared" si="15"/>
        <v>15716979186937.7</v>
      </c>
    </row>
    <row r="474" spans="1:17">
      <c r="A474" s="7">
        <v>0.00048376467192342</v>
      </c>
      <c r="B474" s="7">
        <v>0.0088330310988947</v>
      </c>
      <c r="C474" s="7">
        <v>1.4480748805771</v>
      </c>
      <c r="D474" s="7">
        <v>0.0096121312402029</v>
      </c>
      <c r="E474" s="7">
        <v>-134.96738690469</v>
      </c>
      <c r="F474" s="7">
        <v>89.985064964358</v>
      </c>
      <c r="G474" s="7">
        <v>195967.55545055</v>
      </c>
      <c r="H474" s="7">
        <v>654844.84453246</v>
      </c>
      <c r="I474" s="7">
        <v>0.0096287875182812</v>
      </c>
      <c r="J474" s="7">
        <v>-0.0047163401360344</v>
      </c>
      <c r="K474" s="7">
        <v>-0.0047163401360317</v>
      </c>
      <c r="L474" s="7">
        <v>95.944049900904</v>
      </c>
      <c r="M474" s="8">
        <v>-3.8883467339956e-9</v>
      </c>
      <c r="N474" s="8">
        <v>-3.8883449591213e-9</v>
      </c>
      <c r="O474" s="7">
        <v>95.944049904792</v>
      </c>
      <c r="P474" s="3">
        <f t="shared" si="14"/>
        <v>4703221330813.2</v>
      </c>
      <c r="Q474" s="3">
        <f t="shared" si="15"/>
        <v>15716276268779</v>
      </c>
    </row>
    <row r="475" spans="1:17">
      <c r="A475" s="7">
        <v>0.00048476467192342</v>
      </c>
      <c r="B475" s="7">
        <v>0.0088529583016377</v>
      </c>
      <c r="C475" s="7">
        <v>1.4481255885541</v>
      </c>
      <c r="D475" s="7">
        <v>0.0096321317417982</v>
      </c>
      <c r="E475" s="7">
        <v>-45.000194712054</v>
      </c>
      <c r="F475" s="7">
        <v>0.014298758686706</v>
      </c>
      <c r="G475" s="7">
        <v>196022.19844574</v>
      </c>
      <c r="H475" s="7">
        <v>654815.84908483</v>
      </c>
      <c r="I475" s="7">
        <v>0.0096485956705144</v>
      </c>
      <c r="J475" s="7">
        <v>-0.004726237445215</v>
      </c>
      <c r="K475" s="7">
        <v>-0.0047262374452123</v>
      </c>
      <c r="L475" s="7">
        <v>95.950784814896</v>
      </c>
      <c r="M475" s="8">
        <v>-4.003262513272e-9</v>
      </c>
      <c r="N475" s="8">
        <v>-4.0032642881462e-9</v>
      </c>
      <c r="O475" s="7">
        <v>95.9507848189</v>
      </c>
      <c r="P475" s="3">
        <f t="shared" si="14"/>
        <v>4704532762697.76</v>
      </c>
      <c r="Q475" s="3">
        <f t="shared" si="15"/>
        <v>15715580378035.9</v>
      </c>
    </row>
    <row r="476" spans="1:17">
      <c r="A476" s="7">
        <v>0.00048576467192342</v>
      </c>
      <c r="B476" s="7">
        <v>0.008872885852596</v>
      </c>
      <c r="C476" s="7">
        <v>1.448176002913</v>
      </c>
      <c r="D476" s="7">
        <v>0.0096521322856069</v>
      </c>
      <c r="E476" s="7">
        <v>179.96730694596</v>
      </c>
      <c r="F476" s="7">
        <v>45.000590724989</v>
      </c>
      <c r="G476" s="7">
        <v>196076.55199462</v>
      </c>
      <c r="H476" s="7">
        <v>654787.14436302</v>
      </c>
      <c r="I476" s="7">
        <v>0.0096684034303924</v>
      </c>
      <c r="J476" s="7">
        <v>-0.0047361345971792</v>
      </c>
      <c r="K476" s="7">
        <v>-0.0047361345971764</v>
      </c>
      <c r="L476" s="7">
        <v>95.957480967273</v>
      </c>
      <c r="M476" s="8">
        <v>-4.0126904125869e-9</v>
      </c>
      <c r="N476" s="8">
        <v>-4.0172642631725e-9</v>
      </c>
      <c r="O476" s="7">
        <v>95.957480971288</v>
      </c>
      <c r="P476" s="3">
        <f t="shared" si="14"/>
        <v>4705837247870.88</v>
      </c>
      <c r="Q476" s="3">
        <f t="shared" si="15"/>
        <v>15714891464712.5</v>
      </c>
    </row>
    <row r="477" spans="1:17">
      <c r="A477" s="7">
        <v>0.00048676467192342</v>
      </c>
      <c r="B477" s="7">
        <v>0.0088928137493149</v>
      </c>
      <c r="C477" s="7">
        <v>1.4482261258403</v>
      </c>
      <c r="D477" s="7">
        <v>0.0096721328714469</v>
      </c>
      <c r="E477" s="7">
        <v>179.66847384828</v>
      </c>
      <c r="F477" s="7">
        <v>89.979785582923</v>
      </c>
      <c r="G477" s="7">
        <v>196130.6181532</v>
      </c>
      <c r="H477" s="7">
        <v>654758.72830026</v>
      </c>
      <c r="I477" s="7">
        <v>0.0096882107979311</v>
      </c>
      <c r="J477" s="7">
        <v>-0.0047460315916457</v>
      </c>
      <c r="K477" s="7">
        <v>-0.0047460315916432</v>
      </c>
      <c r="L477" s="7">
        <v>95.964138644441</v>
      </c>
      <c r="M477" s="8">
        <v>-3.908190924363e-9</v>
      </c>
      <c r="N477" s="8">
        <v>-3.903615299167e-9</v>
      </c>
      <c r="O477" s="7">
        <v>95.964138648347</v>
      </c>
      <c r="P477" s="3">
        <f t="shared" si="14"/>
        <v>4707134835676.8</v>
      </c>
      <c r="Q477" s="3">
        <f t="shared" si="15"/>
        <v>15714209479206.2</v>
      </c>
    </row>
    <row r="478" spans="1:17">
      <c r="A478" s="7">
        <v>0.00048776467192342</v>
      </c>
      <c r="B478" s="7">
        <v>0.0089127419893631</v>
      </c>
      <c r="C478" s="7">
        <v>1.4482759595072</v>
      </c>
      <c r="D478" s="7">
        <v>0.0096921334991394</v>
      </c>
      <c r="E478" s="7">
        <v>89.966783277605</v>
      </c>
      <c r="F478" s="7">
        <v>-0.022060643822556</v>
      </c>
      <c r="G478" s="7">
        <v>196184.39896134</v>
      </c>
      <c r="H478" s="7">
        <v>654730.59884601</v>
      </c>
      <c r="I478" s="7">
        <v>0.0097080177731458</v>
      </c>
      <c r="J478" s="7">
        <v>-0.0047559284283399</v>
      </c>
      <c r="K478" s="7">
        <v>-0.0047559284283373</v>
      </c>
      <c r="L478" s="7">
        <v>95.970758129939</v>
      </c>
      <c r="M478" s="8">
        <v>-4.1353683486228e-9</v>
      </c>
      <c r="N478" s="8">
        <v>-4.1353763355554e-9</v>
      </c>
      <c r="O478" s="7">
        <v>95.970758134074</v>
      </c>
      <c r="P478" s="3">
        <f t="shared" si="14"/>
        <v>4708425575072.16</v>
      </c>
      <c r="Q478" s="3">
        <f t="shared" si="15"/>
        <v>15713534372304.2</v>
      </c>
    </row>
    <row r="479" spans="1:17">
      <c r="A479" s="7">
        <v>0.00048876467192342</v>
      </c>
      <c r="B479" s="7">
        <v>0.008932670570326</v>
      </c>
      <c r="C479" s="7">
        <v>1.4483255060611</v>
      </c>
      <c r="D479" s="7">
        <v>0.0097121341685046</v>
      </c>
      <c r="E479" s="7">
        <v>-44.991088861122</v>
      </c>
      <c r="F479" s="7">
        <v>-45.002386247307</v>
      </c>
      <c r="G479" s="7">
        <v>196237.89644287</v>
      </c>
      <c r="H479" s="7">
        <v>654702.7539658</v>
      </c>
      <c r="I479" s="7">
        <v>0.0097278243560521</v>
      </c>
      <c r="J479" s="7">
        <v>-0.0047658251069846</v>
      </c>
      <c r="K479" s="7">
        <v>-0.0047658251069821</v>
      </c>
      <c r="L479" s="7">
        <v>95.977339705974</v>
      </c>
      <c r="M479" s="8">
        <v>-4.1469340782635e-9</v>
      </c>
      <c r="N479" s="8">
        <v>-4.1515114778107e-9</v>
      </c>
      <c r="O479" s="7">
        <v>95.977339710123</v>
      </c>
      <c r="P479" s="3">
        <f t="shared" si="14"/>
        <v>4709709514628.88</v>
      </c>
      <c r="Q479" s="3">
        <f t="shared" si="15"/>
        <v>15712866095179.2</v>
      </c>
    </row>
    <row r="480" spans="1:17">
      <c r="A480" s="7">
        <v>0.00048976467192342</v>
      </c>
      <c r="B480" s="7">
        <v>0.008952599489811</v>
      </c>
      <c r="C480" s="7">
        <v>1.4483747676316</v>
      </c>
      <c r="D480" s="7">
        <v>0.0097321348793642</v>
      </c>
      <c r="E480" s="7">
        <v>-179.94138595832</v>
      </c>
      <c r="F480" s="7">
        <v>-90.00443377306</v>
      </c>
      <c r="G480" s="7">
        <v>196291.1126058</v>
      </c>
      <c r="H480" s="7">
        <v>654675.19164114</v>
      </c>
      <c r="I480" s="7">
        <v>0.0097476305466654</v>
      </c>
      <c r="J480" s="7">
        <v>-0.0047757216273064</v>
      </c>
      <c r="K480" s="7">
        <v>-0.0047757216273038</v>
      </c>
      <c r="L480" s="7">
        <v>95.983883651916</v>
      </c>
      <c r="M480" s="8">
        <v>-3.7010394217505e-9</v>
      </c>
      <c r="N480" s="8">
        <v>-3.6964513732203e-9</v>
      </c>
      <c r="O480" s="7">
        <v>95.983883655615</v>
      </c>
      <c r="P480" s="3">
        <f t="shared" si="14"/>
        <v>4710986702539.2</v>
      </c>
      <c r="Q480" s="3">
        <f t="shared" si="15"/>
        <v>15712204599387.4</v>
      </c>
    </row>
    <row r="481" spans="1:17">
      <c r="A481" s="7">
        <v>0.00049076467192342</v>
      </c>
      <c r="B481" s="7">
        <v>0.0089725287454451</v>
      </c>
      <c r="C481" s="7">
        <v>1.4484237463404</v>
      </c>
      <c r="D481" s="7">
        <v>0.0097521356315455</v>
      </c>
      <c r="E481" s="7">
        <v>89.995818646842</v>
      </c>
      <c r="F481" s="7">
        <v>89.965822222989</v>
      </c>
      <c r="G481" s="7">
        <v>196344.04944236</v>
      </c>
      <c r="H481" s="7">
        <v>654647.90986933</v>
      </c>
      <c r="I481" s="7">
        <v>0.0097674363450015</v>
      </c>
      <c r="J481" s="7">
        <v>-0.0047856179890364</v>
      </c>
      <c r="K481" s="7">
        <v>-0.0047856179890339</v>
      </c>
      <c r="L481" s="7">
        <v>95.99039024411</v>
      </c>
      <c r="M481" s="8">
        <v>-3.7293360232714e-9</v>
      </c>
      <c r="N481" s="8">
        <v>-3.7293395730186e-9</v>
      </c>
      <c r="O481" s="7">
        <v>95.990390247839</v>
      </c>
      <c r="P481" s="3">
        <f t="shared" si="14"/>
        <v>4712257186616.64</v>
      </c>
      <c r="Q481" s="3">
        <f t="shared" si="15"/>
        <v>15711549836863.9</v>
      </c>
    </row>
    <row r="482" spans="1:17">
      <c r="A482" s="7">
        <v>0.00049176467192342</v>
      </c>
      <c r="B482" s="7">
        <v>0.0089924583348752</v>
      </c>
      <c r="C482" s="7">
        <v>1.448472444283</v>
      </c>
      <c r="D482" s="7">
        <v>0.0097721364248747</v>
      </c>
      <c r="E482" s="7">
        <v>-0.0024542381011941</v>
      </c>
      <c r="F482" s="7">
        <v>89.983768445325</v>
      </c>
      <c r="G482" s="7">
        <v>196396.70892925</v>
      </c>
      <c r="H482" s="7">
        <v>654620.90666333</v>
      </c>
      <c r="I482" s="7">
        <v>0.0097872417510756</v>
      </c>
      <c r="J482" s="7">
        <v>-0.0047955141919067</v>
      </c>
      <c r="K482" s="7">
        <v>-0.0047955141919041</v>
      </c>
      <c r="L482" s="7">
        <v>95.99685975759</v>
      </c>
      <c r="M482" s="8">
        <v>-3.9990384930908e-9</v>
      </c>
      <c r="N482" s="8">
        <v>-3.9990420428378e-9</v>
      </c>
      <c r="O482" s="7">
        <v>95.996859761589</v>
      </c>
      <c r="P482" s="3">
        <f t="shared" si="14"/>
        <v>4713521014302</v>
      </c>
      <c r="Q482" s="3">
        <f t="shared" si="15"/>
        <v>15710901759919.9</v>
      </c>
    </row>
    <row r="483" spans="1:17">
      <c r="A483" s="7">
        <v>0.00049276467192342</v>
      </c>
      <c r="B483" s="7">
        <v>0.0090123882557688</v>
      </c>
      <c r="C483" s="7">
        <v>1.4485208635333</v>
      </c>
      <c r="D483" s="7">
        <v>0.0097921372591787</v>
      </c>
      <c r="E483" s="7">
        <v>-44.991573395466</v>
      </c>
      <c r="F483" s="7">
        <v>-0.01652599528947</v>
      </c>
      <c r="G483" s="7">
        <v>196449.0930277</v>
      </c>
      <c r="H483" s="7">
        <v>654594.18005164</v>
      </c>
      <c r="I483" s="7">
        <v>0.0098070467649034</v>
      </c>
      <c r="J483" s="7">
        <v>-0.0048054102356488</v>
      </c>
      <c r="K483" s="7">
        <v>-0.0048054102356461</v>
      </c>
      <c r="L483" s="7">
        <v>96.003292465208</v>
      </c>
      <c r="M483" s="8">
        <v>-3.7774471003728e-9</v>
      </c>
      <c r="N483" s="8">
        <v>-3.7774630742335e-9</v>
      </c>
      <c r="O483" s="7">
        <v>96.003292468986</v>
      </c>
      <c r="P483" s="3">
        <f t="shared" si="14"/>
        <v>4714778232664.8</v>
      </c>
      <c r="Q483" s="3">
        <f t="shared" si="15"/>
        <v>15710260321239.4</v>
      </c>
    </row>
    <row r="484" spans="1:17">
      <c r="A484" s="7">
        <v>0.00049376467192342</v>
      </c>
      <c r="B484" s="7">
        <v>0.0090323185058083</v>
      </c>
      <c r="C484" s="7">
        <v>1.4485690061597</v>
      </c>
      <c r="D484" s="7">
        <v>0.0098121381342863</v>
      </c>
      <c r="E484" s="7">
        <v>134.9570115058</v>
      </c>
      <c r="F484" s="7">
        <v>-179.95863684159</v>
      </c>
      <c r="G484" s="7">
        <v>196501.20368363</v>
      </c>
      <c r="H484" s="7">
        <v>654567.72807815</v>
      </c>
      <c r="I484" s="7">
        <v>0.0098268513865001</v>
      </c>
      <c r="J484" s="7">
        <v>-0.0048153061199982</v>
      </c>
      <c r="K484" s="7">
        <v>-0.0048153061199955</v>
      </c>
      <c r="L484" s="7">
        <v>96.009688636678</v>
      </c>
      <c r="M484" s="8">
        <v>-3.923417796913e-9</v>
      </c>
      <c r="N484" s="8">
        <v>-3.9234071476732e-9</v>
      </c>
      <c r="O484" s="7">
        <v>96.009688640602</v>
      </c>
      <c r="P484" s="3">
        <f t="shared" si="14"/>
        <v>4716028888407.12</v>
      </c>
      <c r="Q484" s="3">
        <f t="shared" si="15"/>
        <v>15709625473875.6</v>
      </c>
    </row>
    <row r="485" spans="1:17">
      <c r="A485" s="7">
        <v>0.00049476467192342</v>
      </c>
      <c r="B485" s="7">
        <v>0.0090522490827028</v>
      </c>
      <c r="C485" s="7">
        <v>1.4486168742014</v>
      </c>
      <c r="D485" s="7">
        <v>0.0098321390500296</v>
      </c>
      <c r="E485" s="7">
        <v>179.95850954948</v>
      </c>
      <c r="F485" s="7">
        <v>-44.999606562511</v>
      </c>
      <c r="G485" s="7">
        <v>196553.0428278</v>
      </c>
      <c r="H485" s="7">
        <v>654541.54880199</v>
      </c>
      <c r="I485" s="7">
        <v>0.0098466556158818</v>
      </c>
      <c r="J485" s="7">
        <v>-0.0048252018446939</v>
      </c>
      <c r="K485" s="7">
        <v>-0.0048252018446912</v>
      </c>
      <c r="L485" s="7">
        <v>96.016048540164</v>
      </c>
      <c r="M485" s="8">
        <v>-3.853812378233e-9</v>
      </c>
      <c r="N485" s="8">
        <v>-3.8629866978662e-9</v>
      </c>
      <c r="O485" s="7">
        <v>96.016048544022</v>
      </c>
      <c r="P485" s="3">
        <f t="shared" si="14"/>
        <v>4717273027867.2</v>
      </c>
      <c r="Q485" s="3">
        <f t="shared" si="15"/>
        <v>15708997171247.8</v>
      </c>
    </row>
    <row r="486" spans="1:17">
      <c r="A486" s="7">
        <v>0.00049576467192342</v>
      </c>
      <c r="B486" s="7">
        <v>0.0090721799841739</v>
      </c>
      <c r="C486" s="7">
        <v>1.4486644696884</v>
      </c>
      <c r="D486" s="7">
        <v>0.0098521400062402</v>
      </c>
      <c r="E486" s="7">
        <v>-134.95767473771</v>
      </c>
      <c r="F486" s="7">
        <v>-179.93316010012</v>
      </c>
      <c r="G486" s="7">
        <v>196604.61237592</v>
      </c>
      <c r="H486" s="7">
        <v>654515.64029742</v>
      </c>
      <c r="I486" s="7">
        <v>0.0098664594530635</v>
      </c>
      <c r="J486" s="7">
        <v>-0.0048350974094752</v>
      </c>
      <c r="K486" s="7">
        <v>-0.0048350974094727</v>
      </c>
      <c r="L486" s="7">
        <v>96.022372441422</v>
      </c>
      <c r="M486" s="8">
        <v>-3.7671131654232e-9</v>
      </c>
      <c r="N486" s="8">
        <v>-3.7762910343006e-9</v>
      </c>
      <c r="O486" s="7">
        <v>96.022372445194</v>
      </c>
      <c r="P486" s="3">
        <f t="shared" si="14"/>
        <v>4718510697022.08</v>
      </c>
      <c r="Q486" s="3">
        <f t="shared" si="15"/>
        <v>15708375367138.1</v>
      </c>
    </row>
    <row r="487" spans="1:17">
      <c r="A487" s="7">
        <v>0.00049676467192342</v>
      </c>
      <c r="B487" s="7">
        <v>0.0090921112079686</v>
      </c>
      <c r="C487" s="7">
        <v>1.4487117946308</v>
      </c>
      <c r="D487" s="7">
        <v>0.0098721410027544</v>
      </c>
      <c r="E487" s="7">
        <v>44.984821889085</v>
      </c>
      <c r="F487" s="7">
        <v>-0.029033773707539</v>
      </c>
      <c r="G487" s="7">
        <v>196655.9142288</v>
      </c>
      <c r="H487" s="7">
        <v>654490.00065368</v>
      </c>
      <c r="I487" s="7">
        <v>0.0098862628980607</v>
      </c>
      <c r="J487" s="7">
        <v>-0.0048449928140882</v>
      </c>
      <c r="K487" s="7">
        <v>-0.0048449928140856</v>
      </c>
      <c r="L487" s="7">
        <v>96.028660603541</v>
      </c>
      <c r="M487" s="8">
        <v>-3.9501130178751e-9</v>
      </c>
      <c r="N487" s="8">
        <v>-3.9455356203607e-9</v>
      </c>
      <c r="O487" s="7">
        <v>96.028660607488</v>
      </c>
      <c r="P487" s="3">
        <f t="shared" si="14"/>
        <v>4719741941491.2</v>
      </c>
      <c r="Q487" s="3">
        <f t="shared" si="15"/>
        <v>15707760015688.3</v>
      </c>
    </row>
    <row r="488" spans="1:17">
      <c r="A488" s="7">
        <v>0.00049776467192342</v>
      </c>
      <c r="B488" s="7">
        <v>0.0091120427518476</v>
      </c>
      <c r="C488" s="7">
        <v>1.448758851021</v>
      </c>
      <c r="D488" s="7">
        <v>0.009892142039407</v>
      </c>
      <c r="E488" s="7">
        <v>-0.0095763413374463</v>
      </c>
      <c r="F488" s="7">
        <v>-0.0085765222636631</v>
      </c>
      <c r="G488" s="7">
        <v>196706.95027247</v>
      </c>
      <c r="H488" s="7">
        <v>654464.62797486</v>
      </c>
      <c r="I488" s="7">
        <v>0.0099060659508893</v>
      </c>
      <c r="J488" s="7">
        <v>-0.004854888058276</v>
      </c>
      <c r="K488" s="7">
        <v>-0.0048548880582733</v>
      </c>
      <c r="L488" s="7">
        <v>96.034913288446</v>
      </c>
      <c r="M488" s="8">
        <v>-3.8578140875687e-9</v>
      </c>
      <c r="N488" s="8">
        <v>-3.8623897099625e-9</v>
      </c>
      <c r="O488" s="7">
        <v>96.034913292306</v>
      </c>
      <c r="P488" s="3">
        <f t="shared" si="14"/>
        <v>4720966806539.28</v>
      </c>
      <c r="Q488" s="3">
        <f t="shared" si="15"/>
        <v>15707151071396.6</v>
      </c>
    </row>
    <row r="489" spans="1:17">
      <c r="A489" s="7">
        <v>0.00049876467192342</v>
      </c>
      <c r="B489" s="7">
        <v>0.0091319746135915</v>
      </c>
      <c r="C489" s="7">
        <v>1.4488056408384</v>
      </c>
      <c r="D489" s="7">
        <v>0.0099121431160364</v>
      </c>
      <c r="E489" s="7">
        <v>0.0068250416834346</v>
      </c>
      <c r="F489" s="7">
        <v>-45.010493444796</v>
      </c>
      <c r="G489" s="7">
        <v>196757.72237832</v>
      </c>
      <c r="H489" s="7">
        <v>654439.52037979</v>
      </c>
      <c r="I489" s="7">
        <v>0.009925868611565</v>
      </c>
      <c r="J489" s="7">
        <v>-0.0048647831417861</v>
      </c>
      <c r="K489" s="7">
        <v>-0.0048647831417835</v>
      </c>
      <c r="L489" s="7">
        <v>96.04113075503</v>
      </c>
      <c r="M489" s="8">
        <v>-3.9718068621903e-9</v>
      </c>
      <c r="N489" s="8">
        <v>-3.9717926632077e-9</v>
      </c>
      <c r="O489" s="7">
        <v>96.041130759002</v>
      </c>
      <c r="P489" s="3">
        <f t="shared" si="14"/>
        <v>4722185337079.68</v>
      </c>
      <c r="Q489" s="3">
        <f t="shared" si="15"/>
        <v>15706548489115</v>
      </c>
    </row>
    <row r="490" spans="1:17">
      <c r="A490" s="7">
        <v>0.00049976467192342</v>
      </c>
      <c r="B490" s="7">
        <v>0.0091519067909999</v>
      </c>
      <c r="C490" s="7">
        <v>1.4488521660406</v>
      </c>
      <c r="D490" s="7">
        <v>0.0099321442324806</v>
      </c>
      <c r="E490" s="7">
        <v>179.93882336086</v>
      </c>
      <c r="F490" s="7">
        <v>-179.95809915345</v>
      </c>
      <c r="G490" s="7">
        <v>196808.23240323</v>
      </c>
      <c r="H490" s="7">
        <v>654414.67600187</v>
      </c>
      <c r="I490" s="7">
        <v>0.009945670880103</v>
      </c>
      <c r="J490" s="7">
        <v>-0.0048746780643667</v>
      </c>
      <c r="K490" s="7">
        <v>-0.0048746780643642</v>
      </c>
      <c r="L490" s="7">
        <v>96.047313260918</v>
      </c>
      <c r="M490" s="8">
        <v>-3.6749254627108e-9</v>
      </c>
      <c r="N490" s="8">
        <v>-3.6703409664443e-9</v>
      </c>
      <c r="O490" s="7">
        <v>96.047313264591</v>
      </c>
      <c r="P490" s="3">
        <f t="shared" si="14"/>
        <v>4723397577677.52</v>
      </c>
      <c r="Q490" s="3">
        <f t="shared" si="15"/>
        <v>15705952224044.9</v>
      </c>
    </row>
    <row r="491" spans="1:17">
      <c r="A491" s="7">
        <v>0.00050076467192342</v>
      </c>
      <c r="B491" s="7">
        <v>0.0091718392818915</v>
      </c>
      <c r="C491" s="7">
        <v>1.4488984285758</v>
      </c>
      <c r="D491" s="7">
        <v>0.0099521453885811</v>
      </c>
      <c r="E491" s="7">
        <v>89.977059657301</v>
      </c>
      <c r="F491" s="7">
        <v>-179.93907989621</v>
      </c>
      <c r="G491" s="7">
        <v>196858.48218968</v>
      </c>
      <c r="H491" s="7">
        <v>654390.09298898</v>
      </c>
      <c r="I491" s="7">
        <v>0.0099654727565195</v>
      </c>
      <c r="J491" s="7">
        <v>-0.00488457282577</v>
      </c>
      <c r="K491" s="7">
        <v>-0.0048845728257676</v>
      </c>
      <c r="L491" s="7">
        <v>96.053461060149</v>
      </c>
      <c r="M491" s="8">
        <v>-3.8283541323572e-9</v>
      </c>
      <c r="N491" s="8">
        <v>-3.828350582612e-9</v>
      </c>
      <c r="O491" s="7">
        <v>96.053461063977</v>
      </c>
      <c r="P491" s="3">
        <f t="shared" si="14"/>
        <v>4724603572552.32</v>
      </c>
      <c r="Q491" s="3">
        <f t="shared" si="15"/>
        <v>15705362231735.5</v>
      </c>
    </row>
    <row r="492" spans="1:17">
      <c r="A492" s="7">
        <v>0.00050176467192342</v>
      </c>
      <c r="B492" s="7">
        <v>0.0091917720841019</v>
      </c>
      <c r="C492" s="7">
        <v>1.4489444303692</v>
      </c>
      <c r="D492" s="7">
        <v>0.009972146584179</v>
      </c>
      <c r="E492" s="7">
        <v>-44.965623002951</v>
      </c>
      <c r="F492" s="7">
        <v>89.971878239477</v>
      </c>
      <c r="G492" s="7">
        <v>196908.4735659</v>
      </c>
      <c r="H492" s="7">
        <v>654365.76950333</v>
      </c>
      <c r="I492" s="7">
        <v>0.0099852742408294</v>
      </c>
      <c r="J492" s="7">
        <v>-0.0048944674257482</v>
      </c>
      <c r="K492" s="7">
        <v>-0.0048944674257459</v>
      </c>
      <c r="L492" s="7">
        <v>96.059574405981</v>
      </c>
      <c r="M492" s="8">
        <v>-3.959588005709e-9</v>
      </c>
      <c r="N492" s="8">
        <v>-3.9687640967594e-9</v>
      </c>
      <c r="O492" s="7">
        <v>96.059574409945</v>
      </c>
      <c r="P492" s="3">
        <f t="shared" si="14"/>
        <v>4725803365581.6</v>
      </c>
      <c r="Q492" s="3">
        <f t="shared" si="15"/>
        <v>15704778468079.9</v>
      </c>
    </row>
    <row r="493" spans="1:17">
      <c r="A493" s="7">
        <v>0.00050276467192342</v>
      </c>
      <c r="B493" s="7">
        <v>0.0092117051954835</v>
      </c>
      <c r="C493" s="7">
        <v>1.4489901733333</v>
      </c>
      <c r="D493" s="7">
        <v>0.0099921478191182</v>
      </c>
      <c r="E493" s="7">
        <v>-134.94388349278</v>
      </c>
      <c r="F493" s="7">
        <v>-45.02639290913</v>
      </c>
      <c r="G493" s="7">
        <v>196958.20834595</v>
      </c>
      <c r="H493" s="7">
        <v>654341.70372135</v>
      </c>
      <c r="I493" s="7">
        <v>0.010005075333048</v>
      </c>
      <c r="J493" s="7">
        <v>-0.0049043618640579</v>
      </c>
      <c r="K493" s="7">
        <v>-0.0049043618640554</v>
      </c>
      <c r="L493" s="7">
        <v>96.06565354954</v>
      </c>
      <c r="M493" s="8">
        <v>-3.9318021692093e-9</v>
      </c>
      <c r="N493" s="8">
        <v>-3.9363831150033e-9</v>
      </c>
      <c r="O493" s="7">
        <v>96.065653553474</v>
      </c>
      <c r="P493" s="3">
        <f t="shared" si="14"/>
        <v>4726997000302.8</v>
      </c>
      <c r="Q493" s="3">
        <f t="shared" si="15"/>
        <v>15704200889312.4</v>
      </c>
    </row>
    <row r="494" spans="1:17">
      <c r="A494" s="7">
        <v>0.00050376467192342</v>
      </c>
      <c r="B494" s="7">
        <v>0.0092316386139089</v>
      </c>
      <c r="C494" s="7">
        <v>1.4490356593653</v>
      </c>
      <c r="D494" s="7">
        <v>0.010012149093244</v>
      </c>
      <c r="E494" s="7">
        <v>-89.992660516657</v>
      </c>
      <c r="F494" s="7">
        <v>-0.0058152504123896</v>
      </c>
      <c r="G494" s="7">
        <v>197007.68832993</v>
      </c>
      <c r="H494" s="7">
        <v>654317.89383356</v>
      </c>
      <c r="I494" s="7">
        <v>0.010024876033191</v>
      </c>
      <c r="J494" s="7">
        <v>-0.0049142561404567</v>
      </c>
      <c r="K494" s="7">
        <v>-0.0049142561404543</v>
      </c>
      <c r="L494" s="7">
        <v>96.071698739311</v>
      </c>
      <c r="M494" s="8">
        <v>-3.961566572968e-9</v>
      </c>
      <c r="N494" s="8">
        <v>-3.9638508336919e-9</v>
      </c>
      <c r="O494" s="7">
        <v>96.071698743274</v>
      </c>
      <c r="P494" s="3">
        <f t="shared" si="14"/>
        <v>4728184519918.32</v>
      </c>
      <c r="Q494" s="3">
        <f t="shared" si="15"/>
        <v>15703629452005.4</v>
      </c>
    </row>
    <row r="495" spans="1:17">
      <c r="A495" s="7">
        <v>0.00050476467192342</v>
      </c>
      <c r="B495" s="7">
        <v>0.0092515723372669</v>
      </c>
      <c r="C495" s="7">
        <v>1.4490808903445</v>
      </c>
      <c r="D495" s="7">
        <v>0.010032150406402</v>
      </c>
      <c r="E495" s="7">
        <v>89.982289001535</v>
      </c>
      <c r="F495" s="7">
        <v>-179.94456311958</v>
      </c>
      <c r="G495" s="7">
        <v>197056.91530399</v>
      </c>
      <c r="H495" s="7">
        <v>654294.33804444</v>
      </c>
      <c r="I495" s="7">
        <v>0.010044676341274</v>
      </c>
      <c r="J495" s="7">
        <v>-0.0049241502547032</v>
      </c>
      <c r="K495" s="7">
        <v>-0.0049241502547009</v>
      </c>
      <c r="L495" s="7">
        <v>96.077710222107</v>
      </c>
      <c r="M495" s="8">
        <v>-3.8302453428732e-9</v>
      </c>
      <c r="N495" s="8">
        <v>-3.8394107832499e-9</v>
      </c>
      <c r="O495" s="7">
        <v>96.077710225942</v>
      </c>
      <c r="P495" s="3">
        <f t="shared" si="14"/>
        <v>4729365967295.76</v>
      </c>
      <c r="Q495" s="3">
        <f t="shared" si="15"/>
        <v>15703064113066.6</v>
      </c>
    </row>
    <row r="496" spans="1:17">
      <c r="A496" s="7">
        <v>0.00050576467192342</v>
      </c>
      <c r="B496" s="7">
        <v>0.0092715063634636</v>
      </c>
      <c r="C496" s="7">
        <v>1.4491258681383</v>
      </c>
      <c r="D496" s="7">
        <v>0.010052151758441</v>
      </c>
      <c r="E496" s="7">
        <v>44.993615566235</v>
      </c>
      <c r="F496" s="7">
        <v>89.95515425401</v>
      </c>
      <c r="G496" s="7">
        <v>197105.89104056</v>
      </c>
      <c r="H496" s="7">
        <v>654271.03457231</v>
      </c>
      <c r="I496" s="7">
        <v>0.010064476257313</v>
      </c>
      <c r="J496" s="7">
        <v>-0.0049340442065608</v>
      </c>
      <c r="K496" s="7">
        <v>-0.0049340442065585</v>
      </c>
      <c r="L496" s="7">
        <v>96.083688242383</v>
      </c>
      <c r="M496" s="8">
        <v>-3.9377260789326e-9</v>
      </c>
      <c r="N496" s="8">
        <v>-3.9423070240117e-9</v>
      </c>
      <c r="O496" s="7">
        <v>96.083688246323</v>
      </c>
      <c r="P496" s="3">
        <f t="shared" si="14"/>
        <v>4730541384973.44</v>
      </c>
      <c r="Q496" s="3">
        <f t="shared" si="15"/>
        <v>15702504829735.4</v>
      </c>
    </row>
    <row r="497" spans="1:17">
      <c r="A497" s="7">
        <v>0.00050676467192342</v>
      </c>
      <c r="B497" s="7">
        <v>0.0092914406904236</v>
      </c>
      <c r="C497" s="7">
        <v>1.4491705945947</v>
      </c>
      <c r="D497" s="7">
        <v>0.010072153149211</v>
      </c>
      <c r="E497" s="7">
        <v>-89.985131644835</v>
      </c>
      <c r="F497" s="7">
        <v>179.91719814206</v>
      </c>
      <c r="G497" s="7">
        <v>197154.61729838</v>
      </c>
      <c r="H497" s="7">
        <v>654247.98164922</v>
      </c>
      <c r="I497" s="7">
        <v>0.010084275781322</v>
      </c>
      <c r="J497" s="7">
        <v>-0.0049439379957931</v>
      </c>
      <c r="K497" s="7">
        <v>-0.0049439379957907</v>
      </c>
      <c r="L497" s="7">
        <v>96.089633043274</v>
      </c>
      <c r="M497" s="8">
        <v>-3.8327244440019e-9</v>
      </c>
      <c r="N497" s="8">
        <v>-3.832726218874e-9</v>
      </c>
      <c r="O497" s="7">
        <v>96.089633047107</v>
      </c>
      <c r="P497" s="3">
        <f t="shared" si="14"/>
        <v>4731710815161.12</v>
      </c>
      <c r="Q497" s="3">
        <f t="shared" si="15"/>
        <v>15701951559581.3</v>
      </c>
    </row>
    <row r="498" spans="1:17">
      <c r="A498" s="7">
        <v>0.00050776467192342</v>
      </c>
      <c r="B498" s="7">
        <v>0.009311375316085</v>
      </c>
      <c r="C498" s="7">
        <v>1.449215071552</v>
      </c>
      <c r="D498" s="7">
        <v>0.010092154578561</v>
      </c>
      <c r="E498" s="7">
        <v>-134.89906328645</v>
      </c>
      <c r="F498" s="7">
        <v>-0.019788887660681</v>
      </c>
      <c r="G498" s="7">
        <v>197203.09582268</v>
      </c>
      <c r="H498" s="7">
        <v>654225.17752083</v>
      </c>
      <c r="I498" s="7">
        <v>0.010104074913318</v>
      </c>
      <c r="J498" s="7">
        <v>-0.0049538316221633</v>
      </c>
      <c r="K498" s="7">
        <v>-0.0049538316221611</v>
      </c>
      <c r="L498" s="7">
        <v>96.095544865217</v>
      </c>
      <c r="M498" s="8">
        <v>-4.0005064470005e-9</v>
      </c>
      <c r="N498" s="8">
        <v>-4.0005082218725e-9</v>
      </c>
      <c r="O498" s="7">
        <v>96.095544869217</v>
      </c>
      <c r="P498" s="3">
        <f t="shared" si="14"/>
        <v>4732874299744.32</v>
      </c>
      <c r="Q498" s="3">
        <f t="shared" si="15"/>
        <v>15701404260499.9</v>
      </c>
    </row>
    <row r="499" spans="1:17">
      <c r="A499" s="7">
        <v>0.00050876467192342</v>
      </c>
      <c r="B499" s="7">
        <v>0.0093313102384078</v>
      </c>
      <c r="C499" s="7">
        <v>1.4492593008257</v>
      </c>
      <c r="D499" s="7">
        <v>0.010112156046345</v>
      </c>
      <c r="E499" s="7">
        <v>-44.962051648046</v>
      </c>
      <c r="F499" s="7">
        <v>-134.95321612991</v>
      </c>
      <c r="G499" s="7">
        <v>197251.32834526</v>
      </c>
      <c r="H499" s="7">
        <v>654202.62044628</v>
      </c>
      <c r="I499" s="7">
        <v>0.010123873653316</v>
      </c>
      <c r="J499" s="7">
        <v>-0.0049637250854424</v>
      </c>
      <c r="K499" s="7">
        <v>-0.0049637250854404</v>
      </c>
      <c r="L499" s="7">
        <v>96.101423947546</v>
      </c>
      <c r="M499" s="8">
        <v>-3.793808211654e-9</v>
      </c>
      <c r="N499" s="8">
        <v>-3.7938135362697e-9</v>
      </c>
      <c r="O499" s="7">
        <v>96.10142395134</v>
      </c>
      <c r="P499" s="3">
        <f t="shared" si="14"/>
        <v>4734031880286.24</v>
      </c>
      <c r="Q499" s="3">
        <f t="shared" si="15"/>
        <v>15700862890710.7</v>
      </c>
    </row>
    <row r="500" spans="1:17">
      <c r="A500" s="7">
        <v>0.00050976467192342</v>
      </c>
      <c r="B500" s="7">
        <v>0.0093512454553675</v>
      </c>
      <c r="C500" s="7">
        <v>1.4493032842226</v>
      </c>
      <c r="D500" s="7">
        <v>0.010132157552417</v>
      </c>
      <c r="E500" s="7">
        <v>179.92723431099</v>
      </c>
      <c r="F500" s="7">
        <v>-89.936163051339</v>
      </c>
      <c r="G500" s="7">
        <v>197299.31658464</v>
      </c>
      <c r="H500" s="7">
        <v>654180.30869807</v>
      </c>
      <c r="I500" s="7">
        <v>0.010143672001332</v>
      </c>
      <c r="J500" s="7">
        <v>-0.0049736183853989</v>
      </c>
      <c r="K500" s="7">
        <v>-0.004973618385397</v>
      </c>
      <c r="L500" s="7">
        <v>96.107270526389</v>
      </c>
      <c r="M500" s="8">
        <v>-3.8086086757514e-9</v>
      </c>
      <c r="N500" s="8">
        <v>-3.8131949445111e-9</v>
      </c>
      <c r="O500" s="7">
        <v>96.1072705302</v>
      </c>
      <c r="P500" s="3">
        <f t="shared" si="14"/>
        <v>4735183598031.36</v>
      </c>
      <c r="Q500" s="3">
        <f t="shared" si="15"/>
        <v>15700327408753.7</v>
      </c>
    </row>
    <row r="501" spans="1:17">
      <c r="A501" s="7">
        <v>0.00051076467192342</v>
      </c>
      <c r="B501" s="7">
        <v>0.0093711809649521</v>
      </c>
      <c r="C501" s="7">
        <v>1.4493470235338</v>
      </c>
      <c r="D501" s="7">
        <v>0.010152159096631</v>
      </c>
      <c r="E501" s="7">
        <v>134.97879584892</v>
      </c>
      <c r="F501" s="7">
        <v>-179.93438456866</v>
      </c>
      <c r="G501" s="7">
        <v>197347.06224614</v>
      </c>
      <c r="H501" s="7">
        <v>654158.24056197</v>
      </c>
      <c r="I501" s="7">
        <v>0.010163469957382</v>
      </c>
      <c r="J501" s="7">
        <v>-0.0049835115218031</v>
      </c>
      <c r="K501" s="7">
        <v>-0.004983511521801</v>
      </c>
      <c r="L501" s="7">
        <v>96.113084836878</v>
      </c>
      <c r="M501" s="8">
        <v>-4.0237832824466e-9</v>
      </c>
      <c r="N501" s="8">
        <v>-4.0283837499493e-9</v>
      </c>
      <c r="O501" s="7">
        <v>96.113084840904</v>
      </c>
      <c r="P501" s="3">
        <f t="shared" si="14"/>
        <v>4736329493907.36</v>
      </c>
      <c r="Q501" s="3">
        <f t="shared" si="15"/>
        <v>15699797773487.3</v>
      </c>
    </row>
    <row r="502" spans="1:17">
      <c r="A502" s="7">
        <v>0.00051176467192342</v>
      </c>
      <c r="B502" s="7">
        <v>0.0093911167651697</v>
      </c>
      <c r="C502" s="7">
        <v>1.4493905205333</v>
      </c>
      <c r="D502" s="7">
        <v>0.010172160678843</v>
      </c>
      <c r="E502" s="7">
        <v>-44.943599558458</v>
      </c>
      <c r="F502" s="7">
        <v>-0.038535860699881</v>
      </c>
      <c r="G502" s="7">
        <v>197394.56702201</v>
      </c>
      <c r="H502" s="7">
        <v>654136.41433688</v>
      </c>
      <c r="I502" s="7">
        <v>0.01018326752148</v>
      </c>
      <c r="J502" s="7">
        <v>-0.0049934044944292</v>
      </c>
      <c r="K502" s="7">
        <v>-0.0049934044944271</v>
      </c>
      <c r="L502" s="7">
        <v>96.118867112366</v>
      </c>
      <c r="M502" s="8">
        <v>-4.1605742127391e-9</v>
      </c>
      <c r="N502" s="8">
        <v>-4.1606043855568e-9</v>
      </c>
      <c r="O502" s="7">
        <v>96.118867116526</v>
      </c>
      <c r="P502" s="3">
        <f t="shared" si="14"/>
        <v>4737469608528.24</v>
      </c>
      <c r="Q502" s="3">
        <f t="shared" si="15"/>
        <v>15699273944085.1</v>
      </c>
    </row>
    <row r="503" spans="1:17">
      <c r="A503" s="7">
        <v>0.00051276467192342</v>
      </c>
      <c r="B503" s="7">
        <v>0.0094110528540462</v>
      </c>
      <c r="C503" s="7">
        <v>1.449433776979</v>
      </c>
      <c r="D503" s="7">
        <v>0.010192162298911</v>
      </c>
      <c r="E503" s="7">
        <v>-134.95432601546</v>
      </c>
      <c r="F503" s="7">
        <v>89.981983604881</v>
      </c>
      <c r="G503" s="7">
        <v>197441.83259156</v>
      </c>
      <c r="H503" s="7">
        <v>654114.82833473</v>
      </c>
      <c r="I503" s="7">
        <v>0.010203064693642</v>
      </c>
      <c r="J503" s="7">
        <v>-0.005003297303052</v>
      </c>
      <c r="K503" s="7">
        <v>-0.0050032973030499</v>
      </c>
      <c r="L503" s="7">
        <v>96.124617583798</v>
      </c>
      <c r="M503" s="8">
        <v>-4.1084549028011e-9</v>
      </c>
      <c r="N503" s="8">
        <v>-4.1038721844729e-9</v>
      </c>
      <c r="O503" s="7">
        <v>96.124617587904</v>
      </c>
      <c r="P503" s="3">
        <f t="shared" si="14"/>
        <v>4738603982197.44</v>
      </c>
      <c r="Q503" s="3">
        <f t="shared" si="15"/>
        <v>15698755880033.5</v>
      </c>
    </row>
    <row r="504" spans="1:17">
      <c r="A504" s="7">
        <v>0.00051376467192342</v>
      </c>
      <c r="B504" s="7">
        <v>0.0094309892296198</v>
      </c>
      <c r="C504" s="7">
        <v>1.4494767946214</v>
      </c>
      <c r="D504" s="7">
        <v>0.010212163956695</v>
      </c>
      <c r="E504" s="7">
        <v>-89.876334819535</v>
      </c>
      <c r="F504" s="7">
        <v>-0.022732833388993</v>
      </c>
      <c r="G504" s="7">
        <v>197488.86062124</v>
      </c>
      <c r="H504" s="7">
        <v>654093.48088036</v>
      </c>
      <c r="I504" s="7">
        <v>0.010222861473885</v>
      </c>
      <c r="J504" s="7">
        <v>-0.0050131899474499</v>
      </c>
      <c r="K504" s="7">
        <v>-0.0050131899474477</v>
      </c>
      <c r="L504" s="7">
        <v>96.130336480514</v>
      </c>
      <c r="M504" s="8">
        <v>-4.1246149041016e-9</v>
      </c>
      <c r="N504" s="8">
        <v>-4.133778565433e-9</v>
      </c>
      <c r="O504" s="7">
        <v>96.130336484643</v>
      </c>
      <c r="P504" s="3">
        <f t="shared" si="14"/>
        <v>4739732654909.76</v>
      </c>
      <c r="Q504" s="3">
        <f t="shared" si="15"/>
        <v>15698243541128.6</v>
      </c>
    </row>
    <row r="505" spans="1:17">
      <c r="A505" s="7">
        <v>0.00051476467192342</v>
      </c>
      <c r="B505" s="7">
        <v>0.0094509258899485</v>
      </c>
      <c r="C505" s="7">
        <v>1.4495195751864</v>
      </c>
      <c r="D505" s="7">
        <v>0.010232165652054</v>
      </c>
      <c r="E505" s="7">
        <v>-0.0030946815691202</v>
      </c>
      <c r="F505" s="7">
        <v>-179.94966740048</v>
      </c>
      <c r="G505" s="7">
        <v>197535.65276477</v>
      </c>
      <c r="H505" s="7">
        <v>654072.37031141</v>
      </c>
      <c r="I505" s="7">
        <v>0.010242657862222</v>
      </c>
      <c r="J505" s="7">
        <v>-0.0050230824273999</v>
      </c>
      <c r="K505" s="7">
        <v>-0.0050230824273976</v>
      </c>
      <c r="L505" s="7">
        <v>96.136024029843</v>
      </c>
      <c r="M505" s="8">
        <v>-3.8263493423425e-9</v>
      </c>
      <c r="N505" s="8">
        <v>-3.8263493423425e-9</v>
      </c>
      <c r="O505" s="7">
        <v>96.136024033669</v>
      </c>
      <c r="P505" s="3">
        <f t="shared" si="14"/>
        <v>4740855666354.48</v>
      </c>
      <c r="Q505" s="3">
        <f t="shared" si="15"/>
        <v>15697736887473.8</v>
      </c>
    </row>
    <row r="506" spans="1:17">
      <c r="A506" s="7">
        <v>0.00051576467192342</v>
      </c>
      <c r="B506" s="7">
        <v>0.0094708628331012</v>
      </c>
      <c r="C506" s="7">
        <v>1.4495621204014</v>
      </c>
      <c r="D506" s="7">
        <v>0.010252167384851</v>
      </c>
      <c r="E506" s="7">
        <v>-134.91564632581</v>
      </c>
      <c r="F506" s="7">
        <v>44.932264883139</v>
      </c>
      <c r="G506" s="7">
        <v>197582.21066324</v>
      </c>
      <c r="H506" s="7">
        <v>654051.49497822</v>
      </c>
      <c r="I506" s="7">
        <v>0.010262453858669</v>
      </c>
      <c r="J506" s="7">
        <v>-0.0050329747426864</v>
      </c>
      <c r="K506" s="7">
        <v>-0.0050329747426837</v>
      </c>
      <c r="L506" s="7">
        <v>96.141680457302</v>
      </c>
      <c r="M506" s="8">
        <v>-4.0087757500949e-9</v>
      </c>
      <c r="N506" s="8">
        <v>-4.0087775249662e-9</v>
      </c>
      <c r="O506" s="7">
        <v>96.14168046131</v>
      </c>
      <c r="P506" s="3">
        <f t="shared" si="14"/>
        <v>4741973055917.76</v>
      </c>
      <c r="Q506" s="3">
        <f t="shared" si="15"/>
        <v>15697235879477.3</v>
      </c>
    </row>
    <row r="507" spans="1:17">
      <c r="A507" s="7">
        <v>0.00051676467192342</v>
      </c>
      <c r="B507" s="7">
        <v>0.0094908000571659</v>
      </c>
      <c r="C507" s="7">
        <v>1.4496044319653</v>
      </c>
      <c r="D507" s="7">
        <v>0.010272169154948</v>
      </c>
      <c r="E507" s="7">
        <v>179.95842918798</v>
      </c>
      <c r="F507" s="7">
        <v>89.968562695475</v>
      </c>
      <c r="G507" s="7">
        <v>197628.53594523</v>
      </c>
      <c r="H507" s="7">
        <v>654030.8532437</v>
      </c>
      <c r="I507" s="7">
        <v>0.010282249463244</v>
      </c>
      <c r="J507" s="7">
        <v>-0.0050428668930879</v>
      </c>
      <c r="K507" s="7">
        <v>-0.005042866893085</v>
      </c>
      <c r="L507" s="7">
        <v>96.147305986809</v>
      </c>
      <c r="M507" s="8">
        <v>-4.1451335843419e-9</v>
      </c>
      <c r="N507" s="8">
        <v>-4.1451264848572e-9</v>
      </c>
      <c r="O507" s="7">
        <v>96.147305990954</v>
      </c>
      <c r="P507" s="3">
        <f t="shared" si="14"/>
        <v>4743084862685.52</v>
      </c>
      <c r="Q507" s="3">
        <f t="shared" si="15"/>
        <v>15696740477848.8</v>
      </c>
    </row>
    <row r="508" spans="1:17">
      <c r="A508" s="7">
        <v>0.00051776467192342</v>
      </c>
      <c r="B508" s="7">
        <v>0.0095107375602478</v>
      </c>
      <c r="C508" s="7">
        <v>1.4496465115663</v>
      </c>
      <c r="D508" s="7">
        <v>0.010292170962209</v>
      </c>
      <c r="E508" s="7">
        <v>0.041716046954583</v>
      </c>
      <c r="F508" s="7">
        <v>-0.032567263995755</v>
      </c>
      <c r="G508" s="7">
        <v>197674.6302269</v>
      </c>
      <c r="H508" s="7">
        <v>654010.44348324</v>
      </c>
      <c r="I508" s="7">
        <v>0.01030204467596</v>
      </c>
      <c r="J508" s="7">
        <v>-0.0050527588783908</v>
      </c>
      <c r="K508" s="7">
        <v>-0.0050527588783879</v>
      </c>
      <c r="L508" s="7">
        <v>96.152900840472</v>
      </c>
      <c r="M508" s="8">
        <v>-4.03407259881e-9</v>
      </c>
      <c r="N508" s="8">
        <v>-4.0294863318612e-9</v>
      </c>
      <c r="O508" s="7">
        <v>96.152900844504</v>
      </c>
      <c r="P508" s="3">
        <f t="shared" si="14"/>
        <v>4744191125445.6</v>
      </c>
      <c r="Q508" s="3">
        <f t="shared" si="15"/>
        <v>15696250643597.8</v>
      </c>
    </row>
    <row r="509" spans="1:17">
      <c r="A509" s="7">
        <v>0.00051876467192342</v>
      </c>
      <c r="B509" s="7">
        <v>0.0095306753404632</v>
      </c>
      <c r="C509" s="7">
        <v>1.4496883608846</v>
      </c>
      <c r="D509" s="7">
        <v>0.010312172806502</v>
      </c>
      <c r="E509" s="7">
        <v>134.97674146393</v>
      </c>
      <c r="F509" s="7">
        <v>-0.0073179024328631</v>
      </c>
      <c r="G509" s="7">
        <v>197720.49511213</v>
      </c>
      <c r="H509" s="7">
        <v>653990.26408461</v>
      </c>
      <c r="I509" s="7">
        <v>0.010321839496833</v>
      </c>
      <c r="J509" s="7">
        <v>-0.005062650698381</v>
      </c>
      <c r="K509" s="7">
        <v>-0.0050626506983785</v>
      </c>
      <c r="L509" s="7">
        <v>96.158465238325</v>
      </c>
      <c r="M509" s="8">
        <v>-4.0486973418154e-9</v>
      </c>
      <c r="N509" s="8">
        <v>-4.0486973418154e-9</v>
      </c>
      <c r="O509" s="7">
        <v>96.158465242373</v>
      </c>
      <c r="P509" s="3">
        <f t="shared" si="14"/>
        <v>4745291882691.12</v>
      </c>
      <c r="Q509" s="3">
        <f t="shared" si="15"/>
        <v>15695766338030.6</v>
      </c>
    </row>
    <row r="510" spans="1:17">
      <c r="A510" s="7">
        <v>0.00051976467192342</v>
      </c>
      <c r="B510" s="7">
        <v>0.0095506133959482</v>
      </c>
      <c r="C510" s="7">
        <v>1.4497299815805</v>
      </c>
      <c r="D510" s="7">
        <v>0.010332174687692</v>
      </c>
      <c r="E510" s="7">
        <v>89.985713099669</v>
      </c>
      <c r="F510" s="7">
        <v>-134.952857626</v>
      </c>
      <c r="G510" s="7">
        <v>197766.13219258</v>
      </c>
      <c r="H510" s="7">
        <v>653970.31344782</v>
      </c>
      <c r="I510" s="7">
        <v>0.010341633925879</v>
      </c>
      <c r="J510" s="7">
        <v>-0.0050725423528487</v>
      </c>
      <c r="K510" s="7">
        <v>-0.0050725423528462</v>
      </c>
      <c r="L510" s="7">
        <v>96.163999398901</v>
      </c>
      <c r="M510" s="8">
        <v>-3.9446861611177e-9</v>
      </c>
      <c r="N510" s="8">
        <v>-3.9401140935768e-9</v>
      </c>
      <c r="O510" s="7">
        <v>96.163999402844</v>
      </c>
      <c r="P510" s="3">
        <f t="shared" si="14"/>
        <v>4746387172621.92</v>
      </c>
      <c r="Q510" s="3">
        <f t="shared" si="15"/>
        <v>15695287522747.7</v>
      </c>
    </row>
    <row r="511" spans="1:17">
      <c r="A511" s="7">
        <v>0.00052076467192342</v>
      </c>
      <c r="B511" s="7">
        <v>0.0095705517248494</v>
      </c>
      <c r="C511" s="7">
        <v>1.4497713753061</v>
      </c>
      <c r="D511" s="7">
        <v>0.010352176605648</v>
      </c>
      <c r="E511" s="7">
        <v>179.95865459697</v>
      </c>
      <c r="F511" s="7">
        <v>-90.012284825525</v>
      </c>
      <c r="G511" s="7">
        <v>197811.54304782</v>
      </c>
      <c r="H511" s="7">
        <v>653950.58998507</v>
      </c>
      <c r="I511" s="7">
        <v>0.010361427963114</v>
      </c>
      <c r="J511" s="7">
        <v>-0.005082433841581</v>
      </c>
      <c r="K511" s="7">
        <v>-0.0050824338415782</v>
      </c>
      <c r="L511" s="7">
        <v>96.169503538647</v>
      </c>
      <c r="M511" s="8">
        <v>-4.0638738757832e-9</v>
      </c>
      <c r="N511" s="8">
        <v>-4.0638933993626e-9</v>
      </c>
      <c r="O511" s="7">
        <v>96.169503542711</v>
      </c>
      <c r="P511" s="3">
        <f t="shared" si="14"/>
        <v>4747477033147.68</v>
      </c>
      <c r="Q511" s="3">
        <f t="shared" si="15"/>
        <v>15694814159641.7</v>
      </c>
    </row>
    <row r="512" spans="1:17">
      <c r="A512" s="7">
        <v>0.00052176467192342</v>
      </c>
      <c r="B512" s="7">
        <v>0.0095904903253307</v>
      </c>
      <c r="C512" s="7">
        <v>1.4498125436954</v>
      </c>
      <c r="D512" s="7">
        <v>0.010372178560238</v>
      </c>
      <c r="E512" s="7">
        <v>0.025906313820162</v>
      </c>
      <c r="F512" s="7">
        <v>-179.9215706208</v>
      </c>
      <c r="G512" s="7">
        <v>197856.72924544</v>
      </c>
      <c r="H512" s="7">
        <v>653931.09212057</v>
      </c>
      <c r="I512" s="7">
        <v>0.010381221608552</v>
      </c>
      <c r="J512" s="7">
        <v>-0.0050923251643704</v>
      </c>
      <c r="K512" s="7">
        <v>-0.0050923251643675</v>
      </c>
      <c r="L512" s="7">
        <v>96.174977873019</v>
      </c>
      <c r="M512" s="8">
        <v>-3.9491442617565e-9</v>
      </c>
      <c r="N512" s="8">
        <v>-3.9468582282032e-9</v>
      </c>
      <c r="O512" s="7">
        <v>96.174977876967</v>
      </c>
      <c r="P512" s="3">
        <f t="shared" si="14"/>
        <v>4748561501890.56</v>
      </c>
      <c r="Q512" s="3">
        <f t="shared" si="15"/>
        <v>15694346210893.7</v>
      </c>
    </row>
    <row r="513" spans="1:17">
      <c r="A513" s="7">
        <v>0.00052276467192342</v>
      </c>
      <c r="B513" s="7">
        <v>0.0096104291955726</v>
      </c>
      <c r="C513" s="7">
        <v>1.4498534883737</v>
      </c>
      <c r="D513" s="7">
        <v>0.010392180551336</v>
      </c>
      <c r="E513" s="7">
        <v>-178.58215621915</v>
      </c>
      <c r="F513" s="7">
        <v>89.978920802805</v>
      </c>
      <c r="G513" s="7">
        <v>197901.69234114</v>
      </c>
      <c r="H513" s="7">
        <v>653911.81829052</v>
      </c>
      <c r="I513" s="7">
        <v>0.01040101486221</v>
      </c>
      <c r="J513" s="7">
        <v>-0.0051022163210125</v>
      </c>
      <c r="K513" s="7">
        <v>-0.0051022163210099</v>
      </c>
      <c r="L513" s="7">
        <v>96.180422614731</v>
      </c>
      <c r="M513" s="8">
        <v>-4.1039163493934e-9</v>
      </c>
      <c r="N513" s="8">
        <v>-4.1039163493934e-9</v>
      </c>
      <c r="O513" s="7">
        <v>96.180422618835</v>
      </c>
      <c r="P513" s="3">
        <f t="shared" si="14"/>
        <v>4749640616187.36</v>
      </c>
      <c r="Q513" s="3">
        <f t="shared" si="15"/>
        <v>15693883638972.5</v>
      </c>
    </row>
    <row r="514" spans="1:17">
      <c r="A514" s="7">
        <v>0.00052376467192342</v>
      </c>
      <c r="B514" s="7">
        <v>0.0096303683337675</v>
      </c>
      <c r="C514" s="7">
        <v>1.4498942109461</v>
      </c>
      <c r="D514" s="7">
        <v>0.010412182578811</v>
      </c>
      <c r="E514" s="7">
        <v>179.59721998517</v>
      </c>
      <c r="F514" s="7">
        <v>-134.95656974903</v>
      </c>
      <c r="G514" s="7">
        <v>197946.43387882</v>
      </c>
      <c r="H514" s="7">
        <v>653892.76694295</v>
      </c>
      <c r="I514" s="7">
        <v>0.010420807724102</v>
      </c>
      <c r="J514" s="7">
        <v>-0.005112107311299</v>
      </c>
      <c r="K514" s="7">
        <v>-0.0051121073112962</v>
      </c>
      <c r="L514" s="7">
        <v>96.185837975899</v>
      </c>
      <c r="M514" s="8">
        <v>-3.7996891365264e-9</v>
      </c>
      <c r="N514" s="8">
        <v>-3.79969978575e-9</v>
      </c>
      <c r="O514" s="7">
        <v>96.185837979698</v>
      </c>
      <c r="P514" s="3">
        <f t="shared" ref="P514:P577" si="16">G514*24000000</f>
        <v>4750714413091.68</v>
      </c>
      <c r="Q514" s="3">
        <f t="shared" ref="Q514:Q577" si="17">H514*24000000</f>
        <v>15693426406630.8</v>
      </c>
    </row>
    <row r="515" spans="1:17">
      <c r="A515" s="7">
        <v>0.00052476467192342</v>
      </c>
      <c r="B515" s="7">
        <v>0.0096503077381227</v>
      </c>
      <c r="C515" s="7">
        <v>1.4499347130164</v>
      </c>
      <c r="D515" s="7">
        <v>0.010432184642537</v>
      </c>
      <c r="E515" s="7">
        <v>-134.90094769233</v>
      </c>
      <c r="F515" s="7">
        <v>89.943379620721</v>
      </c>
      <c r="G515" s="7">
        <v>197990.9553907</v>
      </c>
      <c r="H515" s="7">
        <v>653873.93653765</v>
      </c>
      <c r="I515" s="7">
        <v>0.010440600194245</v>
      </c>
      <c r="J515" s="7">
        <v>-0.0051219981350294</v>
      </c>
      <c r="K515" s="7">
        <v>-0.0051219981350265</v>
      </c>
      <c r="L515" s="7">
        <v>96.19122416577</v>
      </c>
      <c r="M515" s="8">
        <v>-3.956969110711e-9</v>
      </c>
      <c r="N515" s="8">
        <v>-3.9569957337688e-9</v>
      </c>
      <c r="O515" s="7">
        <v>96.191224169727</v>
      </c>
      <c r="P515" s="3">
        <f t="shared" si="16"/>
        <v>4751782929376.8</v>
      </c>
      <c r="Q515" s="3">
        <f t="shared" si="17"/>
        <v>15692974476903.6</v>
      </c>
    </row>
    <row r="516" spans="1:17">
      <c r="A516" s="7">
        <v>0.00052576467192342</v>
      </c>
      <c r="B516" s="7">
        <v>0.0096702474068631</v>
      </c>
      <c r="C516" s="7">
        <v>1.4499749961639</v>
      </c>
      <c r="D516" s="7">
        <v>0.010452186742389</v>
      </c>
      <c r="E516" s="7">
        <v>179.94463769209</v>
      </c>
      <c r="F516" s="7">
        <v>-179.93776463367</v>
      </c>
      <c r="G516" s="7">
        <v>198035.25839743</v>
      </c>
      <c r="H516" s="7">
        <v>653855.32554603</v>
      </c>
      <c r="I516" s="7">
        <v>0.010460392272654</v>
      </c>
      <c r="J516" s="7">
        <v>-0.0051318887920021</v>
      </c>
      <c r="K516" s="7">
        <v>-0.0051318887919991</v>
      </c>
      <c r="L516" s="7">
        <v>96.196581392833</v>
      </c>
      <c r="M516" s="8">
        <v>-4.0139475929949e-9</v>
      </c>
      <c r="N516" s="8">
        <v>-4.0139582422175e-9</v>
      </c>
      <c r="O516" s="7">
        <v>96.196581396847</v>
      </c>
      <c r="P516" s="3">
        <f t="shared" si="16"/>
        <v>4752846201538.32</v>
      </c>
      <c r="Q516" s="3">
        <f t="shared" si="17"/>
        <v>15692527813104.7</v>
      </c>
    </row>
    <row r="517" spans="1:17">
      <c r="A517" s="7">
        <v>0.00052676467192342</v>
      </c>
      <c r="B517" s="7">
        <v>0.0096901873382234</v>
      </c>
      <c r="C517" s="7">
        <v>1.450015061961</v>
      </c>
      <c r="D517" s="7">
        <v>0.010472188878242</v>
      </c>
      <c r="E517" s="7">
        <v>134.98098246546</v>
      </c>
      <c r="F517" s="7">
        <v>89.975315617659</v>
      </c>
      <c r="G517" s="7">
        <v>198079.34440814</v>
      </c>
      <c r="H517" s="7">
        <v>653836.93245109</v>
      </c>
      <c r="I517" s="7">
        <v>0.010480183959344</v>
      </c>
      <c r="J517" s="7">
        <v>-0.0051417792820149</v>
      </c>
      <c r="K517" s="7">
        <v>-0.0051417792820119</v>
      </c>
      <c r="L517" s="7">
        <v>96.201909863545</v>
      </c>
      <c r="M517" s="8">
        <v>-4.0912802842697e-9</v>
      </c>
      <c r="N517" s="8">
        <v>-4.0912856088808e-9</v>
      </c>
      <c r="O517" s="7">
        <v>96.201909867637</v>
      </c>
      <c r="P517" s="3">
        <f t="shared" si="16"/>
        <v>4753904265795.36</v>
      </c>
      <c r="Q517" s="3">
        <f t="shared" si="17"/>
        <v>15692086378826.2</v>
      </c>
    </row>
    <row r="518" spans="1:17">
      <c r="A518" s="7">
        <v>0.00052776467192342</v>
      </c>
      <c r="B518" s="7">
        <v>0.009710127530455</v>
      </c>
      <c r="C518" s="7">
        <v>1.4500549119665</v>
      </c>
      <c r="D518" s="7">
        <v>0.010492191049972</v>
      </c>
      <c r="E518" s="7">
        <v>-44.94688406388</v>
      </c>
      <c r="F518" s="7">
        <v>-0.0090658443530778</v>
      </c>
      <c r="G518" s="7">
        <v>198123.21492058</v>
      </c>
      <c r="H518" s="7">
        <v>653818.75574727</v>
      </c>
      <c r="I518" s="7">
        <v>0.010499975254331</v>
      </c>
      <c r="J518" s="7">
        <v>-0.0051516696048711</v>
      </c>
      <c r="K518" s="7">
        <v>-0.0051516696048682</v>
      </c>
      <c r="L518" s="7">
        <v>96.207209782989</v>
      </c>
      <c r="M518" s="8">
        <v>-4.0956693508334e-9</v>
      </c>
      <c r="N518" s="8">
        <v>-4.0956764503145e-9</v>
      </c>
      <c r="O518" s="7">
        <v>96.207209787085</v>
      </c>
      <c r="P518" s="3">
        <f t="shared" si="16"/>
        <v>4754957158093.92</v>
      </c>
      <c r="Q518" s="3">
        <f t="shared" si="17"/>
        <v>15691650137934.5</v>
      </c>
    </row>
    <row r="519" spans="1:17">
      <c r="A519" s="7">
        <v>0.00052876467192342</v>
      </c>
      <c r="B519" s="7">
        <v>0.0097300679818238</v>
      </c>
      <c r="C519" s="7">
        <v>1.4500945477256</v>
      </c>
      <c r="D519" s="7">
        <v>0.010512193257458</v>
      </c>
      <c r="E519" s="7">
        <v>-44.975809347594</v>
      </c>
      <c r="F519" s="7">
        <v>-0.0081932393553714</v>
      </c>
      <c r="G519" s="7">
        <v>198166.87142122</v>
      </c>
      <c r="H519" s="7">
        <v>653800.79394034</v>
      </c>
      <c r="I519" s="7">
        <v>0.01051976615763</v>
      </c>
      <c r="J519" s="7">
        <v>-0.0051615597603731</v>
      </c>
      <c r="K519" s="7">
        <v>-0.0051615597603701</v>
      </c>
      <c r="L519" s="7">
        <v>96.212481354249</v>
      </c>
      <c r="M519" s="8">
        <v>-4.0395637422671e-9</v>
      </c>
      <c r="N519" s="8">
        <v>-4.0349863520337e-9</v>
      </c>
      <c r="O519" s="7">
        <v>96.212481358287</v>
      </c>
      <c r="P519" s="3">
        <f t="shared" si="16"/>
        <v>4756004914109.28</v>
      </c>
      <c r="Q519" s="3">
        <f t="shared" si="17"/>
        <v>15691219054568.2</v>
      </c>
    </row>
    <row r="520" spans="1:17">
      <c r="A520" s="7">
        <v>0.00052976467192342</v>
      </c>
      <c r="B520" s="7">
        <v>0.0097500086906069</v>
      </c>
      <c r="C520" s="7">
        <v>1.4501339707731</v>
      </c>
      <c r="D520" s="7">
        <v>0.010532195500578</v>
      </c>
      <c r="E520" s="7">
        <v>90.013304800619</v>
      </c>
      <c r="F520" s="7">
        <v>-89.955304881481</v>
      </c>
      <c r="G520" s="7">
        <v>198210.3153853</v>
      </c>
      <c r="H520" s="7">
        <v>653783.04554735</v>
      </c>
      <c r="I520" s="7">
        <v>0.010539556669258</v>
      </c>
      <c r="J520" s="7">
        <v>-0.005171449748325</v>
      </c>
      <c r="K520" s="7">
        <v>-0.0051714497483218</v>
      </c>
      <c r="L520" s="7">
        <v>96.217724779215</v>
      </c>
      <c r="M520" s="8">
        <v>-3.8467895912196e-9</v>
      </c>
      <c r="N520" s="8">
        <v>-3.8445390559142e-9</v>
      </c>
      <c r="O520" s="7">
        <v>96.21772478306</v>
      </c>
      <c r="P520" s="3">
        <f t="shared" si="16"/>
        <v>4757047569247.2</v>
      </c>
      <c r="Q520" s="3">
        <f t="shared" si="17"/>
        <v>15690793093136.4</v>
      </c>
    </row>
    <row r="521" spans="1:17">
      <c r="A521" s="7">
        <v>0.00053076467192342</v>
      </c>
      <c r="B521" s="7">
        <v>0.0097699496550986</v>
      </c>
      <c r="C521" s="7">
        <v>1.4501731826326</v>
      </c>
      <c r="D521" s="7">
        <v>0.010552197779214</v>
      </c>
      <c r="E521" s="7">
        <v>-178.55055022237</v>
      </c>
      <c r="F521" s="7">
        <v>-44.946330290124</v>
      </c>
      <c r="G521" s="7">
        <v>198253.54827699</v>
      </c>
      <c r="H521" s="7">
        <v>653765.50909653</v>
      </c>
      <c r="I521" s="7">
        <v>0.010559346789229</v>
      </c>
      <c r="J521" s="7">
        <v>-0.0051813395685365</v>
      </c>
      <c r="K521" s="7">
        <v>-0.0051813395685332</v>
      </c>
      <c r="L521" s="7">
        <v>96.222940257415</v>
      </c>
      <c r="M521" s="8">
        <v>-4.0265234065351e-9</v>
      </c>
      <c r="N521" s="8">
        <v>-4.0265092075748e-9</v>
      </c>
      <c r="O521" s="7">
        <v>96.222940261442</v>
      </c>
      <c r="P521" s="3">
        <f t="shared" si="16"/>
        <v>4758085158647.76</v>
      </c>
      <c r="Q521" s="3">
        <f t="shared" si="17"/>
        <v>15690372218316.7</v>
      </c>
    </row>
    <row r="522" spans="1:17">
      <c r="A522" s="7">
        <v>0.00053176467192342</v>
      </c>
      <c r="B522" s="7">
        <v>0.0097898908736056</v>
      </c>
      <c r="C522" s="7">
        <v>1.4502121848105</v>
      </c>
      <c r="D522" s="7">
        <v>0.010572200093245</v>
      </c>
      <c r="E522" s="7">
        <v>179.93826862492</v>
      </c>
      <c r="F522" s="7">
        <v>89.972298042858</v>
      </c>
      <c r="G522" s="7">
        <v>198296.57154942</v>
      </c>
      <c r="H522" s="7">
        <v>653748.18312715</v>
      </c>
      <c r="I522" s="7">
        <v>0.010579136517558</v>
      </c>
      <c r="J522" s="7">
        <v>-0.0051912292208146</v>
      </c>
      <c r="K522" s="7">
        <v>-0.0051912292208111</v>
      </c>
      <c r="L522" s="7">
        <v>96.228127987829</v>
      </c>
      <c r="M522" s="8">
        <v>-4.014242900567e-9</v>
      </c>
      <c r="N522" s="8">
        <v>-4.014244675437e-9</v>
      </c>
      <c r="O522" s="7">
        <v>96.228127991844</v>
      </c>
      <c r="P522" s="3">
        <f t="shared" si="16"/>
        <v>4759117717186.08</v>
      </c>
      <c r="Q522" s="3">
        <f t="shared" si="17"/>
        <v>15689956395051.6</v>
      </c>
    </row>
    <row r="523" spans="1:17">
      <c r="A523" s="7">
        <v>0.00053276467192342</v>
      </c>
      <c r="B523" s="7">
        <v>0.009809832344448</v>
      </c>
      <c r="C523" s="7">
        <v>1.4502509788057</v>
      </c>
      <c r="D523" s="7">
        <v>0.010592202442557</v>
      </c>
      <c r="E523" s="7">
        <v>-89.969083005518</v>
      </c>
      <c r="F523" s="7">
        <v>89.972124710102</v>
      </c>
      <c r="G523" s="7">
        <v>198339.3866448</v>
      </c>
      <c r="H523" s="7">
        <v>653731.06618948</v>
      </c>
      <c r="I523" s="7">
        <v>0.010598925854262</v>
      </c>
      <c r="J523" s="7">
        <v>-0.0052011187049695</v>
      </c>
      <c r="K523" s="7">
        <v>-0.005201118704966</v>
      </c>
      <c r="L523" s="7">
        <v>96.233288167196</v>
      </c>
      <c r="M523" s="8">
        <v>-4.0369095845072e-9</v>
      </c>
      <c r="N523" s="8">
        <v>-4.0369344326855e-9</v>
      </c>
      <c r="O523" s="7">
        <v>96.233288171233</v>
      </c>
      <c r="P523" s="3">
        <f t="shared" si="16"/>
        <v>4760145279475.2</v>
      </c>
      <c r="Q523" s="3">
        <f t="shared" si="17"/>
        <v>15689545588547.5</v>
      </c>
    </row>
    <row r="524" spans="1:17">
      <c r="A524" s="7">
        <v>0.00053376467192342</v>
      </c>
      <c r="B524" s="7">
        <v>0.0098297740659584</v>
      </c>
      <c r="C524" s="7">
        <v>1.4502895661032</v>
      </c>
      <c r="D524" s="7">
        <v>0.01061220482703</v>
      </c>
      <c r="E524" s="7">
        <v>134.97504113375</v>
      </c>
      <c r="F524" s="7">
        <v>44.99266326988</v>
      </c>
      <c r="G524" s="7">
        <v>198381.99499453</v>
      </c>
      <c r="H524" s="7">
        <v>653714.15684466</v>
      </c>
      <c r="I524" s="7">
        <v>0.010618714799356</v>
      </c>
      <c r="J524" s="7">
        <v>-0.0052110080208114</v>
      </c>
      <c r="K524" s="7">
        <v>-0.0052110080208079</v>
      </c>
      <c r="L524" s="7">
        <v>96.238420990867</v>
      </c>
      <c r="M524" s="8">
        <v>-4.0536375530441e-9</v>
      </c>
      <c r="N524" s="8">
        <v>-4.0536464273931e-9</v>
      </c>
      <c r="O524" s="7">
        <v>96.238420994921</v>
      </c>
      <c r="P524" s="3">
        <f t="shared" si="16"/>
        <v>4761167879868.72</v>
      </c>
      <c r="Q524" s="3">
        <f t="shared" si="17"/>
        <v>15689139764271.8</v>
      </c>
    </row>
    <row r="525" spans="1:17">
      <c r="A525" s="7">
        <v>0.00053476467192342</v>
      </c>
      <c r="B525" s="7">
        <v>0.0098497160364824</v>
      </c>
      <c r="C525" s="7">
        <v>1.4503279481784</v>
      </c>
      <c r="D525" s="7">
        <v>0.01063220724655</v>
      </c>
      <c r="E525" s="7">
        <v>179.9592348116</v>
      </c>
      <c r="F525" s="7">
        <v>-89.951599122836</v>
      </c>
      <c r="G525" s="7">
        <v>198424.39801925</v>
      </c>
      <c r="H525" s="7">
        <v>653697.45366464</v>
      </c>
      <c r="I525" s="7">
        <v>0.010638503352856</v>
      </c>
      <c r="J525" s="7">
        <v>-0.0052208971681527</v>
      </c>
      <c r="K525" s="7">
        <v>-0.0052208971681494</v>
      </c>
      <c r="L525" s="7">
        <v>96.243526652824</v>
      </c>
      <c r="M525" s="8">
        <v>-4.1045282133916e-9</v>
      </c>
      <c r="N525" s="8">
        <v>-4.1045246636522e-9</v>
      </c>
      <c r="O525" s="7">
        <v>96.243526656929</v>
      </c>
      <c r="P525" s="3">
        <f t="shared" si="16"/>
        <v>4762185552462</v>
      </c>
      <c r="Q525" s="3">
        <f t="shared" si="17"/>
        <v>15688738887951.4</v>
      </c>
    </row>
    <row r="526" spans="1:17">
      <c r="A526" s="7">
        <v>0.00053576467192342</v>
      </c>
      <c r="B526" s="7">
        <v>0.0098696582543828</v>
      </c>
      <c r="C526" s="7">
        <v>1.4503661264901</v>
      </c>
      <c r="D526" s="7">
        <v>0.010652209701002</v>
      </c>
      <c r="E526" s="7">
        <v>134.98999111352</v>
      </c>
      <c r="F526" s="7">
        <v>-90.009955117732</v>
      </c>
      <c r="G526" s="7">
        <v>198466.59712899</v>
      </c>
      <c r="H526" s="7">
        <v>653680.95523205</v>
      </c>
      <c r="I526" s="7">
        <v>0.010658291514776</v>
      </c>
      <c r="J526" s="7">
        <v>-0.0052307861468087</v>
      </c>
      <c r="K526" s="7">
        <v>-0.0052307861468052</v>
      </c>
      <c r="L526" s="7">
        <v>96.248605345114</v>
      </c>
      <c r="M526" s="8">
        <v>-4.0795325438672e-9</v>
      </c>
      <c r="N526" s="8">
        <v>-4.0886926460813e-9</v>
      </c>
      <c r="O526" s="7">
        <v>96.248605349198</v>
      </c>
      <c r="P526" s="3">
        <f t="shared" si="16"/>
        <v>4763198331095.76</v>
      </c>
      <c r="Q526" s="3">
        <f t="shared" si="17"/>
        <v>15688342925569.2</v>
      </c>
    </row>
    <row r="527" spans="1:17">
      <c r="A527" s="7">
        <v>0.00053676467192342</v>
      </c>
      <c r="B527" s="7">
        <v>0.0098896007180299</v>
      </c>
      <c r="C527" s="7">
        <v>1.450404102491</v>
      </c>
      <c r="D527" s="7">
        <v>0.010672212190274</v>
      </c>
      <c r="E527" s="7">
        <v>-89.981541331925</v>
      </c>
      <c r="F527" s="7">
        <v>-0.045557142232752</v>
      </c>
      <c r="G527" s="7">
        <v>198508.59372317</v>
      </c>
      <c r="H527" s="7">
        <v>653664.66014015</v>
      </c>
      <c r="I527" s="7">
        <v>0.010678079285133</v>
      </c>
      <c r="J527" s="7">
        <v>-0.0052406749565945</v>
      </c>
      <c r="K527" s="7">
        <v>-0.0052406749565911</v>
      </c>
      <c r="L527" s="7">
        <v>96.253657258765</v>
      </c>
      <c r="M527" s="8">
        <v>-4.0594284179943e-9</v>
      </c>
      <c r="N527" s="8">
        <v>-4.0594355174726e-9</v>
      </c>
      <c r="O527" s="7">
        <v>96.253657262824</v>
      </c>
      <c r="P527" s="3">
        <f t="shared" si="16"/>
        <v>4764206249356.08</v>
      </c>
      <c r="Q527" s="3">
        <f t="shared" si="17"/>
        <v>15687951843363.6</v>
      </c>
    </row>
    <row r="528" spans="1:17">
      <c r="A528" s="7">
        <v>0.00053776467192342</v>
      </c>
      <c r="B528" s="7">
        <v>0.0099095434258127</v>
      </c>
      <c r="C528" s="7">
        <v>1.450441877619</v>
      </c>
      <c r="D528" s="7">
        <v>0.010692214714254</v>
      </c>
      <c r="E528" s="7">
        <v>45.02636465284</v>
      </c>
      <c r="F528" s="7">
        <v>89.978260095731</v>
      </c>
      <c r="G528" s="7">
        <v>198550.38919078</v>
      </c>
      <c r="H528" s="7">
        <v>653648.56699274</v>
      </c>
      <c r="I528" s="7">
        <v>0.010697866663942</v>
      </c>
      <c r="J528" s="7">
        <v>-0.0052505635973285</v>
      </c>
      <c r="K528" s="7">
        <v>-0.0052505635973248</v>
      </c>
      <c r="L528" s="7">
        <v>96.258682582624</v>
      </c>
      <c r="M528" s="8">
        <v>-4.1752562241054e-9</v>
      </c>
      <c r="N528" s="8">
        <v>-4.1752597738444e-9</v>
      </c>
      <c r="O528" s="7">
        <v>96.258682586799</v>
      </c>
      <c r="P528" s="3">
        <f t="shared" si="16"/>
        <v>4765209340578.72</v>
      </c>
      <c r="Q528" s="3">
        <f t="shared" si="17"/>
        <v>15687565607825.8</v>
      </c>
    </row>
    <row r="529" spans="1:17">
      <c r="A529" s="7">
        <v>0.00053876467192342</v>
      </c>
      <c r="B529" s="7">
        <v>0.009929486376128</v>
      </c>
      <c r="C529" s="7">
        <v>1.4504794533026</v>
      </c>
      <c r="D529" s="7">
        <v>0.010712217272832</v>
      </c>
      <c r="E529" s="7">
        <v>179.96731403789</v>
      </c>
      <c r="F529" s="7">
        <v>-89.96436437921</v>
      </c>
      <c r="G529" s="7">
        <v>198591.98491042</v>
      </c>
      <c r="H529" s="7">
        <v>653632.67440402</v>
      </c>
      <c r="I529" s="7">
        <v>0.010717653651217</v>
      </c>
      <c r="J529" s="7">
        <v>-0.0052604520688299</v>
      </c>
      <c r="K529" s="7">
        <v>-0.0052604520688262</v>
      </c>
      <c r="L529" s="7">
        <v>96.263681504934</v>
      </c>
      <c r="M529" s="8">
        <v>-4.2765815631837e-9</v>
      </c>
      <c r="N529" s="8">
        <v>-4.2719864262841e-9</v>
      </c>
      <c r="O529" s="7">
        <v>96.263681509208</v>
      </c>
      <c r="P529" s="3">
        <f t="shared" si="16"/>
        <v>4766207637850.08</v>
      </c>
      <c r="Q529" s="3">
        <f t="shared" si="17"/>
        <v>15687184185696.5</v>
      </c>
    </row>
    <row r="530" spans="1:17">
      <c r="A530" s="7">
        <v>0.00053976467192342</v>
      </c>
      <c r="B530" s="7">
        <v>0.0099494295673872</v>
      </c>
      <c r="C530" s="7">
        <v>1.4505168309578</v>
      </c>
      <c r="D530" s="7">
        <v>0.010732219865896</v>
      </c>
      <c r="E530" s="7">
        <v>134.9576340481</v>
      </c>
      <c r="F530" s="7">
        <v>-44.943912031906</v>
      </c>
      <c r="G530" s="7">
        <v>198633.38225038</v>
      </c>
      <c r="H530" s="7">
        <v>653616.98099857</v>
      </c>
      <c r="I530" s="7">
        <v>0.010737440246977</v>
      </c>
      <c r="J530" s="7">
        <v>-0.0052703403709171</v>
      </c>
      <c r="K530" s="7">
        <v>-0.0052703403709134</v>
      </c>
      <c r="L530" s="7">
        <v>96.268654211985</v>
      </c>
      <c r="M530" s="8">
        <v>-4.352315053584e-9</v>
      </c>
      <c r="N530" s="8">
        <v>-4.352320378192e-9</v>
      </c>
      <c r="O530" s="7">
        <v>96.268654216338</v>
      </c>
      <c r="P530" s="3">
        <f t="shared" si="16"/>
        <v>4767201174009.12</v>
      </c>
      <c r="Q530" s="3">
        <f t="shared" si="17"/>
        <v>15686807543965.7</v>
      </c>
    </row>
    <row r="531" spans="1:17">
      <c r="A531" s="7">
        <v>0.00054076467192342</v>
      </c>
      <c r="B531" s="7">
        <v>0.0099693729980162</v>
      </c>
      <c r="C531" s="7">
        <v>1.4505540119856</v>
      </c>
      <c r="D531" s="7">
        <v>0.010752222493337</v>
      </c>
      <c r="E531" s="7">
        <v>134.95269923112</v>
      </c>
      <c r="F531" s="7">
        <v>-179.94307443714</v>
      </c>
      <c r="G531" s="7">
        <v>198674.58256875</v>
      </c>
      <c r="H531" s="7">
        <v>653601.48541122</v>
      </c>
      <c r="I531" s="7">
        <v>0.010757226451234</v>
      </c>
      <c r="J531" s="7">
        <v>-0.0052802285034129</v>
      </c>
      <c r="K531" s="7">
        <v>-0.0052802285034093</v>
      </c>
      <c r="L531" s="7">
        <v>96.273600888662</v>
      </c>
      <c r="M531" s="8">
        <v>-4.0948434585907e-9</v>
      </c>
      <c r="N531" s="8">
        <v>-4.0902749451244e-9</v>
      </c>
      <c r="O531" s="7">
        <v>96.273600892754</v>
      </c>
      <c r="P531" s="3">
        <f t="shared" si="16"/>
        <v>4768189981650</v>
      </c>
      <c r="Q531" s="3">
        <f t="shared" si="17"/>
        <v>15686435649869.3</v>
      </c>
    </row>
    <row r="532" spans="1:17">
      <c r="A532" s="7">
        <v>0.00054176467192342</v>
      </c>
      <c r="B532" s="7">
        <v>0.0099893166664493</v>
      </c>
      <c r="C532" s="7">
        <v>1.4505909977869</v>
      </c>
      <c r="D532" s="7">
        <v>0.01077222515505</v>
      </c>
      <c r="E532" s="7">
        <v>-134.94361307479</v>
      </c>
      <c r="F532" s="7">
        <v>89.963763240309</v>
      </c>
      <c r="G532" s="7">
        <v>198715.5872135</v>
      </c>
      <c r="H532" s="7">
        <v>653586.18628699</v>
      </c>
      <c r="I532" s="7">
        <v>0.010777012264004</v>
      </c>
      <c r="J532" s="7">
        <v>-0.0052901164661427</v>
      </c>
      <c r="K532" s="7">
        <v>-0.0052901164661391</v>
      </c>
      <c r="L532" s="7">
        <v>96.278521718429</v>
      </c>
      <c r="M532" s="8">
        <v>-4.0170986894986e-9</v>
      </c>
      <c r="N532" s="8">
        <v>-4.0170969146295e-9</v>
      </c>
      <c r="O532" s="7">
        <v>96.278521722446</v>
      </c>
      <c r="P532" s="3">
        <f t="shared" si="16"/>
        <v>4769174093124</v>
      </c>
      <c r="Q532" s="3">
        <f t="shared" si="17"/>
        <v>15686068470887.8</v>
      </c>
    </row>
    <row r="533" spans="1:17">
      <c r="A533" s="7">
        <v>0.00054276467192342</v>
      </c>
      <c r="B533" s="7">
        <v>0.010009260571138</v>
      </c>
      <c r="C533" s="7">
        <v>1.4506277897412</v>
      </c>
      <c r="D533" s="7">
        <v>0.010792227850927</v>
      </c>
      <c r="E533" s="7">
        <v>89.93946168838</v>
      </c>
      <c r="F533" s="7">
        <v>-89.985818510603</v>
      </c>
      <c r="G533" s="7">
        <v>198756.39752254</v>
      </c>
      <c r="H533" s="7">
        <v>653571.08228098</v>
      </c>
      <c r="I533" s="7">
        <v>0.010796797685305</v>
      </c>
      <c r="J533" s="7">
        <v>-0.0053000042589301</v>
      </c>
      <c r="K533" s="7">
        <v>-0.0053000042589265</v>
      </c>
      <c r="L533" s="7">
        <v>96.283416882911</v>
      </c>
      <c r="M533" s="8">
        <v>-4.0947135453377e-9</v>
      </c>
      <c r="N533" s="8">
        <v>-4.0992944824997e-9</v>
      </c>
      <c r="O533" s="7">
        <v>96.283416887008</v>
      </c>
      <c r="P533" s="3">
        <f t="shared" si="16"/>
        <v>4770153540540.96</v>
      </c>
      <c r="Q533" s="3">
        <f t="shared" si="17"/>
        <v>15685705974743.5</v>
      </c>
    </row>
    <row r="534" spans="1:17">
      <c r="A534" s="7">
        <v>0.00054376467192342</v>
      </c>
      <c r="B534" s="7">
        <v>0.010029204710542</v>
      </c>
      <c r="C534" s="7">
        <v>1.4506643892208</v>
      </c>
      <c r="D534" s="7">
        <v>0.010812230580862</v>
      </c>
      <c r="E534" s="7">
        <v>-44.986448475596</v>
      </c>
      <c r="F534" s="7">
        <v>89.983907235524</v>
      </c>
      <c r="G534" s="7">
        <v>198797.01482384</v>
      </c>
      <c r="H534" s="7">
        <v>653556.17205831</v>
      </c>
      <c r="I534" s="7">
        <v>0.01081658271515</v>
      </c>
      <c r="J534" s="7">
        <v>-0.0053098918816017</v>
      </c>
      <c r="K534" s="7">
        <v>-0.0053098918815981</v>
      </c>
      <c r="L534" s="7">
        <v>96.288286562937</v>
      </c>
      <c r="M534" s="8">
        <v>-4.2024603470607e-9</v>
      </c>
      <c r="N534" s="8">
        <v>-4.1978811849608e-9</v>
      </c>
      <c r="O534" s="7">
        <v>96.288286567137</v>
      </c>
      <c r="P534" s="3">
        <f t="shared" si="16"/>
        <v>4771128355772.16</v>
      </c>
      <c r="Q534" s="3">
        <f t="shared" si="17"/>
        <v>15685348129399.4</v>
      </c>
    </row>
    <row r="535" spans="1:17">
      <c r="A535" s="7">
        <v>0.00054476467192342</v>
      </c>
      <c r="B535" s="7">
        <v>0.010049149083137</v>
      </c>
      <c r="C535" s="7">
        <v>1.4507007975851</v>
      </c>
      <c r="D535" s="7">
        <v>0.01083223334475</v>
      </c>
      <c r="E535" s="7">
        <v>-44.996580559312</v>
      </c>
      <c r="F535" s="7">
        <v>-134.96138392142</v>
      </c>
      <c r="G535" s="7">
        <v>198837.4404355</v>
      </c>
      <c r="H535" s="7">
        <v>653541.45429403</v>
      </c>
      <c r="I535" s="7">
        <v>0.010836367353556</v>
      </c>
      <c r="J535" s="7">
        <v>-0.0053197793339838</v>
      </c>
      <c r="K535" s="7">
        <v>-0.0053197793339802</v>
      </c>
      <c r="L535" s="7">
        <v>96.293130937591</v>
      </c>
      <c r="M535" s="8">
        <v>-4.2113185418623e-9</v>
      </c>
      <c r="N535" s="8">
        <v>-4.2067482542991e-9</v>
      </c>
      <c r="O535" s="7">
        <v>96.2931309418</v>
      </c>
      <c r="P535" s="3">
        <f t="shared" si="16"/>
        <v>4772098570452</v>
      </c>
      <c r="Q535" s="3">
        <f t="shared" si="17"/>
        <v>15684994903056.7</v>
      </c>
    </row>
    <row r="536" spans="1:17">
      <c r="A536" s="7">
        <v>0.00054576467192342</v>
      </c>
      <c r="B536" s="7">
        <v>0.010069093687406</v>
      </c>
      <c r="C536" s="7">
        <v>1.4507370161872</v>
      </c>
      <c r="D536" s="7">
        <v>0.010852236142487</v>
      </c>
      <c r="E536" s="7">
        <v>-134.97515575032</v>
      </c>
      <c r="F536" s="7">
        <v>44.943584188251</v>
      </c>
      <c r="G536" s="7">
        <v>198877.67566579</v>
      </c>
      <c r="H536" s="7">
        <v>653526.92767302</v>
      </c>
      <c r="I536" s="7">
        <v>0.010856151600537</v>
      </c>
      <c r="J536" s="7">
        <v>-0.0053296666159048</v>
      </c>
      <c r="K536" s="7">
        <v>-0.0053296666159012</v>
      </c>
      <c r="L536" s="7">
        <v>96.297950184896</v>
      </c>
      <c r="M536" s="8">
        <v>-4.161171220838e-9</v>
      </c>
      <c r="N536" s="8">
        <v>-4.1703384186164e-9</v>
      </c>
      <c r="O536" s="7">
        <v>96.297950189062</v>
      </c>
      <c r="P536" s="3">
        <f t="shared" si="16"/>
        <v>4773064215978.96</v>
      </c>
      <c r="Q536" s="3">
        <f t="shared" si="17"/>
        <v>15684646264152.5</v>
      </c>
    </row>
    <row r="537" spans="1:17">
      <c r="A537" s="7">
        <v>0.00054676467192342</v>
      </c>
      <c r="B537" s="7">
        <v>0.010089038521849</v>
      </c>
      <c r="C537" s="7">
        <v>1.450773046365</v>
      </c>
      <c r="D537" s="7">
        <v>0.010872238973972</v>
      </c>
      <c r="E537" s="7">
        <v>-44.996109311197</v>
      </c>
      <c r="F537" s="7">
        <v>89.97317057092</v>
      </c>
      <c r="G537" s="7">
        <v>198917.72181331</v>
      </c>
      <c r="H537" s="7">
        <v>653512.59088994</v>
      </c>
      <c r="I537" s="7">
        <v>0.01087593545611</v>
      </c>
      <c r="J537" s="7">
        <v>-0.0053395537271971</v>
      </c>
      <c r="K537" s="7">
        <v>-0.0053395537271936</v>
      </c>
      <c r="L537" s="7">
        <v>96.302744481008</v>
      </c>
      <c r="M537" s="8">
        <v>-4.0952435463034e-9</v>
      </c>
      <c r="N537" s="8">
        <v>-4.0998298073057e-9</v>
      </c>
      <c r="O537" s="7">
        <v>96.302744485105</v>
      </c>
      <c r="P537" s="3">
        <f t="shared" si="16"/>
        <v>4774025323519.44</v>
      </c>
      <c r="Q537" s="3">
        <f t="shared" si="17"/>
        <v>15684302181358.6</v>
      </c>
    </row>
    <row r="538" spans="1:17">
      <c r="A538" s="7">
        <v>0.00054776467192342</v>
      </c>
      <c r="B538" s="7">
        <v>0.010108983584973</v>
      </c>
      <c r="C538" s="7">
        <v>1.4508088894504</v>
      </c>
      <c r="D538" s="7">
        <v>0.010892241839101</v>
      </c>
      <c r="E538" s="7">
        <v>89.992497106889</v>
      </c>
      <c r="F538" s="7">
        <v>89.96890201775</v>
      </c>
      <c r="G538" s="7">
        <v>198957.58016701</v>
      </c>
      <c r="H538" s="7">
        <v>653498.44264913</v>
      </c>
      <c r="I538" s="7">
        <v>0.010895718920289</v>
      </c>
      <c r="J538" s="7">
        <v>-0.0053494406676924</v>
      </c>
      <c r="K538" s="7">
        <v>-0.0053494406676889</v>
      </c>
      <c r="L538" s="7">
        <v>96.307514000975</v>
      </c>
      <c r="M538" s="8">
        <v>-4.1543571554007e-9</v>
      </c>
      <c r="N538" s="8">
        <v>-4.1589434162137e-9</v>
      </c>
      <c r="O538" s="7">
        <v>96.307514005132</v>
      </c>
      <c r="P538" s="3">
        <f t="shared" si="16"/>
        <v>4774981924008.24</v>
      </c>
      <c r="Q538" s="3">
        <f t="shared" si="17"/>
        <v>15683962623579.1</v>
      </c>
    </row>
    <row r="539" spans="1:17">
      <c r="A539" s="7">
        <v>0.00054876467192342</v>
      </c>
      <c r="B539" s="7">
        <v>0.0101289288753</v>
      </c>
      <c r="C539" s="7">
        <v>1.4508445467614</v>
      </c>
      <c r="D539" s="7">
        <v>0.010912244737776</v>
      </c>
      <c r="E539" s="7">
        <v>89.991201721146</v>
      </c>
      <c r="F539" s="7">
        <v>44.992501324797</v>
      </c>
      <c r="G539" s="7">
        <v>198997.25200628</v>
      </c>
      <c r="H539" s="7">
        <v>653484.48166452</v>
      </c>
      <c r="I539" s="7">
        <v>0.010915501993091</v>
      </c>
      <c r="J539" s="7">
        <v>-0.0053593274372222</v>
      </c>
      <c r="K539" s="7">
        <v>-0.0053593274372186</v>
      </c>
      <c r="L539" s="7">
        <v>96.312258918802</v>
      </c>
      <c r="M539" s="8">
        <v>-4.056508475451e-9</v>
      </c>
      <c r="N539" s="8">
        <v>-4.056508475451e-9</v>
      </c>
      <c r="O539" s="7">
        <v>96.312258922859</v>
      </c>
      <c r="P539" s="3">
        <f t="shared" si="16"/>
        <v>4775934048150.72</v>
      </c>
      <c r="Q539" s="3">
        <f t="shared" si="17"/>
        <v>15683627559948.5</v>
      </c>
    </row>
    <row r="540" spans="1:17">
      <c r="A540" s="7">
        <v>0.00054976467192342</v>
      </c>
      <c r="B540" s="7">
        <v>0.010148874391363</v>
      </c>
      <c r="C540" s="7">
        <v>1.450880019608</v>
      </c>
      <c r="D540" s="7">
        <v>0.010932247669895</v>
      </c>
      <c r="E540" s="7">
        <v>134.98548903488</v>
      </c>
      <c r="F540" s="7">
        <v>-89.956740235193</v>
      </c>
      <c r="G540" s="7">
        <v>199036.73860104</v>
      </c>
      <c r="H540" s="7">
        <v>653470.70665959</v>
      </c>
      <c r="I540" s="7">
        <v>0.010935284674531</v>
      </c>
      <c r="J540" s="7">
        <v>-0.005369214035622</v>
      </c>
      <c r="K540" s="7">
        <v>-0.0053692140356182</v>
      </c>
      <c r="L540" s="7">
        <v>96.316979406151</v>
      </c>
      <c r="M540" s="8">
        <v>-4.308005414137e-9</v>
      </c>
      <c r="N540" s="8">
        <v>-4.3080036392684e-9</v>
      </c>
      <c r="O540" s="7">
        <v>96.316979410459</v>
      </c>
      <c r="P540" s="3">
        <f t="shared" si="16"/>
        <v>4776881726424.96</v>
      </c>
      <c r="Q540" s="3">
        <f t="shared" si="17"/>
        <v>15683296959830.2</v>
      </c>
    </row>
    <row r="541" spans="1:17">
      <c r="A541" s="7">
        <v>0.00055076467192342</v>
      </c>
      <c r="B541" s="7">
        <v>0.010168820131707</v>
      </c>
      <c r="C541" s="7">
        <v>1.4509153092856</v>
      </c>
      <c r="D541" s="7">
        <v>0.01095225063536</v>
      </c>
      <c r="E541" s="7">
        <v>-89.992521560373</v>
      </c>
      <c r="F541" s="7">
        <v>-45.010925019488</v>
      </c>
      <c r="G541" s="7">
        <v>199076.04121181</v>
      </c>
      <c r="H541" s="7">
        <v>653457.11636724</v>
      </c>
      <c r="I541" s="7">
        <v>0.010955066964624</v>
      </c>
      <c r="J541" s="7">
        <v>-0.0053791004627276</v>
      </c>
      <c r="K541" s="7">
        <v>-0.005379100462724</v>
      </c>
      <c r="L541" s="7">
        <v>96.321675634661</v>
      </c>
      <c r="M541" s="8">
        <v>-4.2345771536089e-9</v>
      </c>
      <c r="N541" s="8">
        <v>-4.2345771536089e-9</v>
      </c>
      <c r="O541" s="7">
        <v>96.321675638896</v>
      </c>
      <c r="P541" s="3">
        <f t="shared" si="16"/>
        <v>4777824989083.44</v>
      </c>
      <c r="Q541" s="3">
        <f t="shared" si="17"/>
        <v>15682970792813.8</v>
      </c>
    </row>
    <row r="542" spans="1:17">
      <c r="A542" s="7">
        <v>0.00055176467192342</v>
      </c>
      <c r="B542" s="7">
        <v>0.010188766094888</v>
      </c>
      <c r="C542" s="7">
        <v>1.4509504170838</v>
      </c>
      <c r="D542" s="7">
        <v>0.010972253634074</v>
      </c>
      <c r="E542" s="7">
        <v>134.98565205439</v>
      </c>
      <c r="F542" s="7">
        <v>-89.940110392934</v>
      </c>
      <c r="G542" s="7">
        <v>199115.16108981</v>
      </c>
      <c r="H542" s="7">
        <v>653443.70952976</v>
      </c>
      <c r="I542" s="7">
        <v>0.010974848863385</v>
      </c>
      <c r="J542" s="7">
        <v>-0.0053889867183762</v>
      </c>
      <c r="K542" s="7">
        <v>-0.0053889867183725</v>
      </c>
      <c r="L542" s="7">
        <v>96.32634777395</v>
      </c>
      <c r="M542" s="8">
        <v>-4.0097756947243e-9</v>
      </c>
      <c r="N542" s="8">
        <v>-4.0051929843956e-9</v>
      </c>
      <c r="O542" s="7">
        <v>96.326347777958</v>
      </c>
      <c r="P542" s="3">
        <f t="shared" si="16"/>
        <v>4778763866155.44</v>
      </c>
      <c r="Q542" s="3">
        <f t="shared" si="17"/>
        <v>15682649028714.2</v>
      </c>
    </row>
    <row r="543" spans="1:17">
      <c r="A543" s="7">
        <v>0.00055276467192342</v>
      </c>
      <c r="B543" s="7">
        <v>0.010208712279471</v>
      </c>
      <c r="C543" s="7">
        <v>1.4509853442842</v>
      </c>
      <c r="D543" s="7">
        <v>0.010992256665939</v>
      </c>
      <c r="E543" s="7">
        <v>134.98555608029</v>
      </c>
      <c r="F543" s="7">
        <v>134.97772682377</v>
      </c>
      <c r="G543" s="7">
        <v>199154.099477</v>
      </c>
      <c r="H543" s="7">
        <v>653430.48489871</v>
      </c>
      <c r="I543" s="7">
        <v>0.01099463037083</v>
      </c>
      <c r="J543" s="7">
        <v>-0.0053988728024068</v>
      </c>
      <c r="K543" s="7">
        <v>-0.0053988728024031</v>
      </c>
      <c r="L543" s="7">
        <v>96.3309959918</v>
      </c>
      <c r="M543" s="8">
        <v>-4.1935187819748e-9</v>
      </c>
      <c r="N543" s="8">
        <v>-4.1889378466988e-9</v>
      </c>
      <c r="O543" s="7">
        <v>96.330995995991</v>
      </c>
      <c r="P543" s="3">
        <f t="shared" si="16"/>
        <v>4779698387448</v>
      </c>
      <c r="Q543" s="3">
        <f t="shared" si="17"/>
        <v>15682331637569</v>
      </c>
    </row>
    <row r="544" spans="1:17">
      <c r="A544" s="7">
        <v>0.00055376467192342</v>
      </c>
      <c r="B544" s="7">
        <v>0.010228658684038</v>
      </c>
      <c r="C544" s="7">
        <v>1.4510200921503</v>
      </c>
      <c r="D544" s="7">
        <v>0.01101225973086</v>
      </c>
      <c r="E544" s="7">
        <v>44.988545256097</v>
      </c>
      <c r="F544" s="7">
        <v>-44.966511190098</v>
      </c>
      <c r="G544" s="7">
        <v>199192.85760616</v>
      </c>
      <c r="H544" s="7">
        <v>653417.44123489</v>
      </c>
      <c r="I544" s="7">
        <v>0.011014411486976</v>
      </c>
      <c r="J544" s="7">
        <v>-0.0054087587146583</v>
      </c>
      <c r="K544" s="7">
        <v>-0.0054087587146545</v>
      </c>
      <c r="L544" s="7">
        <v>96.335620455734</v>
      </c>
      <c r="M544" s="8">
        <v>-4.1281271412441e-9</v>
      </c>
      <c r="N544" s="8">
        <v>-4.1327205004149e-9</v>
      </c>
      <c r="O544" s="7">
        <v>96.335620459864</v>
      </c>
      <c r="P544" s="3">
        <f t="shared" si="16"/>
        <v>4780628582547.84</v>
      </c>
      <c r="Q544" s="3">
        <f t="shared" si="17"/>
        <v>15682018589637.4</v>
      </c>
    </row>
    <row r="545" spans="1:17">
      <c r="A545" s="7">
        <v>0.00055476467192342</v>
      </c>
      <c r="B545" s="7">
        <v>0.010248605307175</v>
      </c>
      <c r="C545" s="7">
        <v>1.4510546619412</v>
      </c>
      <c r="D545" s="7">
        <v>0.01103226282874</v>
      </c>
      <c r="E545" s="7">
        <v>-134.95370165693</v>
      </c>
      <c r="F545" s="7">
        <v>179.93553604155</v>
      </c>
      <c r="G545" s="7">
        <v>199231.43670101</v>
      </c>
      <c r="H545" s="7">
        <v>653404.57730822</v>
      </c>
      <c r="I545" s="7">
        <v>0.011034192211837</v>
      </c>
      <c r="J545" s="7">
        <v>-0.0054186444549707</v>
      </c>
      <c r="K545" s="7">
        <v>-0.0054186444549672</v>
      </c>
      <c r="L545" s="7">
        <v>96.340221331255</v>
      </c>
      <c r="M545" s="8">
        <v>-4.0570062319188e-9</v>
      </c>
      <c r="N545" s="8">
        <v>-4.0524075483261e-9</v>
      </c>
      <c r="O545" s="7">
        <v>96.34022133531</v>
      </c>
      <c r="P545" s="3">
        <f t="shared" si="16"/>
        <v>4781554480824.24</v>
      </c>
      <c r="Q545" s="3">
        <f t="shared" si="17"/>
        <v>15681709855397.3</v>
      </c>
    </row>
    <row r="546" spans="1:17">
      <c r="A546" s="7">
        <v>0.00055576467192342</v>
      </c>
      <c r="B546" s="7">
        <v>0.010268552147485</v>
      </c>
      <c r="C546" s="7">
        <v>1.4510890549098</v>
      </c>
      <c r="D546" s="7">
        <v>0.011052265959486</v>
      </c>
      <c r="E546" s="7">
        <v>44.99116618842</v>
      </c>
      <c r="F546" s="7">
        <v>-179.94756613068</v>
      </c>
      <c r="G546" s="7">
        <v>199269.83797622</v>
      </c>
      <c r="H546" s="7">
        <v>653391.89189769</v>
      </c>
      <c r="I546" s="7">
        <v>0.011053972545428</v>
      </c>
      <c r="J546" s="7">
        <v>-0.0054285300231895</v>
      </c>
      <c r="K546" s="7">
        <v>-0.0054285300231858</v>
      </c>
      <c r="L546" s="7">
        <v>96.344798782975</v>
      </c>
      <c r="M546" s="8">
        <v>-4.1893650896196e-9</v>
      </c>
      <c r="N546" s="8">
        <v>-4.1847841548907e-9</v>
      </c>
      <c r="O546" s="7">
        <v>96.344798787162</v>
      </c>
      <c r="P546" s="3">
        <f t="shared" si="16"/>
        <v>4782476111429.28</v>
      </c>
      <c r="Q546" s="3">
        <f t="shared" si="17"/>
        <v>15681405405544.6</v>
      </c>
    </row>
    <row r="547" spans="1:17">
      <c r="A547" s="7">
        <v>0.00055676467192342</v>
      </c>
      <c r="B547" s="7">
        <v>0.010288499203577</v>
      </c>
      <c r="C547" s="7">
        <v>1.4511232722918</v>
      </c>
      <c r="D547" s="7">
        <v>0.011072269123006</v>
      </c>
      <c r="E547" s="7">
        <v>179.73706692202</v>
      </c>
      <c r="F547" s="7">
        <v>134.96597855892</v>
      </c>
      <c r="G547" s="7">
        <v>199308.06263753</v>
      </c>
      <c r="H547" s="7">
        <v>653379.38379129</v>
      </c>
      <c r="I547" s="7">
        <v>0.011073752487765</v>
      </c>
      <c r="J547" s="7">
        <v>-0.0054384154191553</v>
      </c>
      <c r="K547" s="7">
        <v>-0.0054384154191518</v>
      </c>
      <c r="L547" s="7">
        <v>96.349352974171</v>
      </c>
      <c r="M547" s="8">
        <v>-4.2550847402806e-9</v>
      </c>
      <c r="N547" s="8">
        <v>-4.2459139968434e-9</v>
      </c>
      <c r="O547" s="7">
        <v>96.349352978421</v>
      </c>
      <c r="P547" s="3">
        <f t="shared" si="16"/>
        <v>4783393503300.72</v>
      </c>
      <c r="Q547" s="3">
        <f t="shared" si="17"/>
        <v>15681105210991</v>
      </c>
    </row>
    <row r="548" spans="1:17">
      <c r="A548" s="7">
        <v>0.00055776467192342</v>
      </c>
      <c r="B548" s="7">
        <v>0.010308446474077</v>
      </c>
      <c r="C548" s="7">
        <v>1.4511573153159</v>
      </c>
      <c r="D548" s="7">
        <v>0.011092272319207</v>
      </c>
      <c r="E548" s="7">
        <v>0.0068030446948129</v>
      </c>
      <c r="F548" s="7">
        <v>-89.9874908218</v>
      </c>
      <c r="G548" s="7">
        <v>199346.11188182</v>
      </c>
      <c r="H548" s="7">
        <v>653367.05178591</v>
      </c>
      <c r="I548" s="7">
        <v>0.011093532038865</v>
      </c>
      <c r="J548" s="7">
        <v>-0.0054483006427152</v>
      </c>
      <c r="K548" s="7">
        <v>-0.0054483006427113</v>
      </c>
      <c r="L548" s="7">
        <v>96.353884066879</v>
      </c>
      <c r="M548" s="8">
        <v>-4.1374285721694e-9</v>
      </c>
      <c r="N548" s="8">
        <v>-4.1328405383286e-9</v>
      </c>
      <c r="O548" s="7">
        <v>96.353884071014</v>
      </c>
      <c r="P548" s="3">
        <f t="shared" si="16"/>
        <v>4784306685163.68</v>
      </c>
      <c r="Q548" s="3">
        <f t="shared" si="17"/>
        <v>15680809242861.8</v>
      </c>
    </row>
    <row r="549" spans="1:17">
      <c r="A549" s="7">
        <v>0.00055876467192342</v>
      </c>
      <c r="B549" s="7">
        <v>0.010328393957616</v>
      </c>
      <c r="C549" s="7">
        <v>1.451191185204</v>
      </c>
      <c r="D549" s="7">
        <v>0.011112275547998</v>
      </c>
      <c r="E549" s="7">
        <v>-44.968787694468</v>
      </c>
      <c r="F549" s="7">
        <v>0.035117748792107</v>
      </c>
      <c r="G549" s="7">
        <v>199383.98689716</v>
      </c>
      <c r="H549" s="7">
        <v>653354.89468731</v>
      </c>
      <c r="I549" s="7">
        <v>0.011113311198741</v>
      </c>
      <c r="J549" s="7">
        <v>-0.0054581856937143</v>
      </c>
      <c r="K549" s="7">
        <v>-0.0054581856937104</v>
      </c>
      <c r="L549" s="7">
        <v>96.358392221603</v>
      </c>
      <c r="M549" s="8">
        <v>-4.1294397301107e-9</v>
      </c>
      <c r="N549" s="8">
        <v>-4.1248534713168e-9</v>
      </c>
      <c r="O549" s="7">
        <v>96.35839222573</v>
      </c>
      <c r="P549" s="3">
        <f t="shared" si="16"/>
        <v>4785215685531.84</v>
      </c>
      <c r="Q549" s="3">
        <f t="shared" si="17"/>
        <v>15680517472495.4</v>
      </c>
    </row>
    <row r="550" spans="1:17">
      <c r="A550" s="7">
        <v>0.00055976467192342</v>
      </c>
      <c r="B550" s="7">
        <v>0.010348341652837</v>
      </c>
      <c r="C550" s="7">
        <v>1.4512248831663</v>
      </c>
      <c r="D550" s="7">
        <v>0.011132278809286</v>
      </c>
      <c r="E550" s="7">
        <v>179.93312591039</v>
      </c>
      <c r="F550" s="7">
        <v>-134.96454941008</v>
      </c>
      <c r="G550" s="7">
        <v>199421.68886288</v>
      </c>
      <c r="H550" s="7">
        <v>653342.91131001</v>
      </c>
      <c r="I550" s="7">
        <v>0.01113308996741</v>
      </c>
      <c r="J550" s="7">
        <v>-0.0054680705719991</v>
      </c>
      <c r="K550" s="7">
        <v>-0.0054680705719952</v>
      </c>
      <c r="L550" s="7">
        <v>96.362877597937</v>
      </c>
      <c r="M550" s="8">
        <v>-4.1637069441038e-9</v>
      </c>
      <c r="N550" s="8">
        <v>-4.1637016195002e-9</v>
      </c>
      <c r="O550" s="7">
        <v>96.362877602101</v>
      </c>
      <c r="P550" s="3">
        <f t="shared" si="16"/>
        <v>4786120532709.12</v>
      </c>
      <c r="Q550" s="3">
        <f t="shared" si="17"/>
        <v>15680229871440.2</v>
      </c>
    </row>
    <row r="551" spans="1:17">
      <c r="A551" s="7">
        <v>0.00056076467192342</v>
      </c>
      <c r="B551" s="7">
        <v>0.010368289558397</v>
      </c>
      <c r="C551" s="7">
        <v>1.4512584104037</v>
      </c>
      <c r="D551" s="7">
        <v>0.011152282102986</v>
      </c>
      <c r="E551" s="7">
        <v>134.9836631039</v>
      </c>
      <c r="F551" s="7">
        <v>-89.944368166137</v>
      </c>
      <c r="G551" s="7">
        <v>199459.21894967</v>
      </c>
      <c r="H551" s="7">
        <v>653331.10047723</v>
      </c>
      <c r="I551" s="7">
        <v>0.011152868344887</v>
      </c>
      <c r="J551" s="7">
        <v>-0.0054779552774211</v>
      </c>
      <c r="K551" s="7">
        <v>-0.0054779552774171</v>
      </c>
      <c r="L551" s="7">
        <v>96.367340354457</v>
      </c>
      <c r="M551" s="8">
        <v>-4.0367398391697e-9</v>
      </c>
      <c r="N551" s="8">
        <v>-4.0367558129801e-9</v>
      </c>
      <c r="O551" s="7">
        <v>96.367340358494</v>
      </c>
      <c r="P551" s="3">
        <f t="shared" si="16"/>
        <v>4787021254792.08</v>
      </c>
      <c r="Q551" s="3">
        <f t="shared" si="17"/>
        <v>15679946411453.5</v>
      </c>
    </row>
    <row r="552" spans="1:17">
      <c r="A552" s="7">
        <v>0.00056176467192342</v>
      </c>
      <c r="B552" s="7">
        <v>0.010388237672957</v>
      </c>
      <c r="C552" s="7">
        <v>1.451291768108</v>
      </c>
      <c r="D552" s="7">
        <v>0.011172285429005</v>
      </c>
      <c r="E552" s="7">
        <v>44.952609461347</v>
      </c>
      <c r="F552" s="7">
        <v>89.97888091192</v>
      </c>
      <c r="G552" s="7">
        <v>199496.57831962</v>
      </c>
      <c r="H552" s="7">
        <v>653319.46102083</v>
      </c>
      <c r="I552" s="7">
        <v>0.011172646331187</v>
      </c>
      <c r="J552" s="7">
        <v>-0.005487839809827</v>
      </c>
      <c r="K552" s="7">
        <v>-0.0054878398098229</v>
      </c>
      <c r="L552" s="7">
        <v>96.371780647952</v>
      </c>
      <c r="M552" s="8">
        <v>-3.9018799079231e-9</v>
      </c>
      <c r="N552" s="8">
        <v>-3.9018763581876e-9</v>
      </c>
      <c r="O552" s="7">
        <v>96.371780651854</v>
      </c>
      <c r="P552" s="3">
        <f t="shared" si="16"/>
        <v>4787917879670.88</v>
      </c>
      <c r="Q552" s="3">
        <f t="shared" si="17"/>
        <v>15679667064499.9</v>
      </c>
    </row>
    <row r="553" spans="1:17">
      <c r="A553" s="7">
        <v>0.00056276467192342</v>
      </c>
      <c r="B553" s="7">
        <v>0.010408185995194</v>
      </c>
      <c r="C553" s="7">
        <v>1.4513249574659</v>
      </c>
      <c r="D553" s="7">
        <v>0.011192288787258</v>
      </c>
      <c r="E553" s="7">
        <v>-179.87199317482</v>
      </c>
      <c r="F553" s="7">
        <v>44.973386041052</v>
      </c>
      <c r="G553" s="7">
        <v>199533.76812633</v>
      </c>
      <c r="H553" s="7">
        <v>653307.99178121</v>
      </c>
      <c r="I553" s="7">
        <v>0.011192423926327</v>
      </c>
      <c r="J553" s="7">
        <v>-0.0054977241690693</v>
      </c>
      <c r="K553" s="7">
        <v>-0.0054977241690652</v>
      </c>
      <c r="L553" s="7">
        <v>96.376198634084</v>
      </c>
      <c r="M553" s="8">
        <v>-4.2292736260349e-9</v>
      </c>
      <c r="N553" s="8">
        <v>-4.2292683014319e-9</v>
      </c>
      <c r="O553" s="7">
        <v>96.376198638313</v>
      </c>
      <c r="P553" s="3">
        <f t="shared" si="16"/>
        <v>4788810435031.92</v>
      </c>
      <c r="Q553" s="3">
        <f t="shared" si="17"/>
        <v>15679391802749</v>
      </c>
    </row>
    <row r="554" spans="1:17">
      <c r="A554" s="7">
        <v>0.00056376467192342</v>
      </c>
      <c r="B554" s="7">
        <v>0.010428134523796</v>
      </c>
      <c r="C554" s="7">
        <v>1.4513579796433</v>
      </c>
      <c r="D554" s="7">
        <v>0.011212292177657</v>
      </c>
      <c r="E554" s="7">
        <v>-44.978297847248</v>
      </c>
      <c r="F554" s="7">
        <v>-0.0025121009238696</v>
      </c>
      <c r="G554" s="7">
        <v>199570.78951492</v>
      </c>
      <c r="H554" s="7">
        <v>653296.69160729</v>
      </c>
      <c r="I554" s="7">
        <v>0.011212201130321</v>
      </c>
      <c r="J554" s="7">
        <v>-0.0055076083550006</v>
      </c>
      <c r="K554" s="7">
        <v>-0.0055076083549965</v>
      </c>
      <c r="L554" s="7">
        <v>96.380594467862</v>
      </c>
      <c r="M554" s="8">
        <v>-4.1579468603899e-9</v>
      </c>
      <c r="N554" s="8">
        <v>-4.1533712516827e-9</v>
      </c>
      <c r="O554" s="7">
        <v>96.380594472018</v>
      </c>
      <c r="P554" s="3">
        <f t="shared" si="16"/>
        <v>4789698948358.08</v>
      </c>
      <c r="Q554" s="3">
        <f t="shared" si="17"/>
        <v>15679120598575</v>
      </c>
    </row>
    <row r="555" spans="1:17">
      <c r="A555" s="7">
        <v>0.00056476467192342</v>
      </c>
      <c r="B555" s="7">
        <v>0.010448083257456</v>
      </c>
      <c r="C555" s="7">
        <v>1.4513908358074</v>
      </c>
      <c r="D555" s="7">
        <v>0.011232295600115</v>
      </c>
      <c r="E555" s="7">
        <v>179.96601220499</v>
      </c>
      <c r="F555" s="7">
        <v>-134.95139927837</v>
      </c>
      <c r="G555" s="7">
        <v>199607.64362215</v>
      </c>
      <c r="H555" s="7">
        <v>653285.5593564</v>
      </c>
      <c r="I555" s="7">
        <v>0.011231977943184</v>
      </c>
      <c r="J555" s="7">
        <v>-0.0055174923674715</v>
      </c>
      <c r="K555" s="7">
        <v>-0.0055174923674674</v>
      </c>
      <c r="L555" s="7">
        <v>96.384968302739</v>
      </c>
      <c r="M555" s="8">
        <v>-3.9429960442465e-9</v>
      </c>
      <c r="N555" s="8">
        <v>-3.9429995939816e-9</v>
      </c>
      <c r="O555" s="7">
        <v>96.384968306682</v>
      </c>
      <c r="P555" s="3">
        <f t="shared" si="16"/>
        <v>4790583446931.6</v>
      </c>
      <c r="Q555" s="3">
        <f t="shared" si="17"/>
        <v>15678853424553.6</v>
      </c>
    </row>
    <row r="556" spans="1:17">
      <c r="A556" s="7">
        <v>0.00056576467192342</v>
      </c>
      <c r="B556" s="7">
        <v>0.010468032194881</v>
      </c>
      <c r="C556" s="7">
        <v>1.4514235271176</v>
      </c>
      <c r="D556" s="7">
        <v>0.011252299054548</v>
      </c>
      <c r="E556" s="7">
        <v>179.97155542326</v>
      </c>
      <c r="F556" s="7">
        <v>-45.013334019158</v>
      </c>
      <c r="G556" s="7">
        <v>199644.33157645</v>
      </c>
      <c r="H556" s="7">
        <v>653274.59389423</v>
      </c>
      <c r="I556" s="7">
        <v>0.011251754364934</v>
      </c>
      <c r="J556" s="7">
        <v>-0.0055273762063414</v>
      </c>
      <c r="K556" s="7">
        <v>-0.0055273762063372</v>
      </c>
      <c r="L556" s="7">
        <v>96.38932029069</v>
      </c>
      <c r="M556" s="8">
        <v>-4.1326262869888e-9</v>
      </c>
      <c r="N556" s="8">
        <v>-4.1280506786271e-9</v>
      </c>
      <c r="O556" s="7">
        <v>96.389320294821</v>
      </c>
      <c r="P556" s="3">
        <f t="shared" si="16"/>
        <v>4791463957834.8</v>
      </c>
      <c r="Q556" s="3">
        <f t="shared" si="17"/>
        <v>15678590253461.5</v>
      </c>
    </row>
    <row r="557" spans="1:17">
      <c r="A557" s="7">
        <v>0.00056676467192342</v>
      </c>
      <c r="B557" s="7">
        <v>0.010487981334788</v>
      </c>
      <c r="C557" s="7">
        <v>1.4514560547178</v>
      </c>
      <c r="D557" s="7">
        <v>0.011272302540873</v>
      </c>
      <c r="E557" s="7">
        <v>-134.97169381605</v>
      </c>
      <c r="F557" s="7">
        <v>44.952791764289</v>
      </c>
      <c r="G557" s="7">
        <v>199680.85449803</v>
      </c>
      <c r="H557" s="7">
        <v>653263.79409476</v>
      </c>
      <c r="I557" s="7">
        <v>0.011271530395584</v>
      </c>
      <c r="J557" s="7">
        <v>-0.0055372598714655</v>
      </c>
      <c r="K557" s="7">
        <v>-0.0055372598714613</v>
      </c>
      <c r="L557" s="7">
        <v>96.393650583137</v>
      </c>
      <c r="M557" s="8">
        <v>-4.2861184408682e-9</v>
      </c>
      <c r="N557" s="8">
        <v>-4.2906958239259e-9</v>
      </c>
      <c r="O557" s="7">
        <v>96.393650587426</v>
      </c>
      <c r="P557" s="3">
        <f t="shared" si="16"/>
        <v>4792340507952.72</v>
      </c>
      <c r="Q557" s="3">
        <f t="shared" si="17"/>
        <v>15678331058274.2</v>
      </c>
    </row>
    <row r="558" spans="1:17">
      <c r="A558" s="7">
        <v>0.00056776467192342</v>
      </c>
      <c r="B558" s="7">
        <v>0.010507930675901</v>
      </c>
      <c r="C558" s="7">
        <v>1.4514884197432</v>
      </c>
      <c r="D558" s="7">
        <v>0.011292306059003</v>
      </c>
      <c r="E558" s="7">
        <v>134.95398060743</v>
      </c>
      <c r="F558" s="7">
        <v>-89.994167258301</v>
      </c>
      <c r="G558" s="7">
        <v>199717.2134989</v>
      </c>
      <c r="H558" s="7">
        <v>653253.15884017</v>
      </c>
      <c r="I558" s="7">
        <v>0.01129130603515</v>
      </c>
      <c r="J558" s="7">
        <v>-0.0055471433626971</v>
      </c>
      <c r="K558" s="7">
        <v>-0.005547143362693</v>
      </c>
      <c r="L558" s="7">
        <v>96.397959330274</v>
      </c>
      <c r="M558" s="8">
        <v>-4.121596952371e-9</v>
      </c>
      <c r="N558" s="8">
        <v>-4.1216111513098e-9</v>
      </c>
      <c r="O558" s="7">
        <v>96.397959334395</v>
      </c>
      <c r="P558" s="3">
        <f t="shared" si="16"/>
        <v>4793213123973.6</v>
      </c>
      <c r="Q558" s="3">
        <f t="shared" si="17"/>
        <v>15678075812164.1</v>
      </c>
    </row>
    <row r="559" spans="1:17">
      <c r="A559" s="7">
        <v>0.00056876467192342</v>
      </c>
      <c r="B559" s="7">
        <v>0.010527880216957</v>
      </c>
      <c r="C559" s="7">
        <v>1.4515206233257</v>
      </c>
      <c r="D559" s="7">
        <v>0.011312309608857</v>
      </c>
      <c r="E559" s="7">
        <v>89.961555081874</v>
      </c>
      <c r="F559" s="7">
        <v>-134.9610603876</v>
      </c>
      <c r="G559" s="7">
        <v>199753.40968298</v>
      </c>
      <c r="H559" s="7">
        <v>653242.68702083</v>
      </c>
      <c r="I559" s="7">
        <v>0.011311081283649</v>
      </c>
      <c r="J559" s="7">
        <v>-0.0055570266798967</v>
      </c>
      <c r="K559" s="7">
        <v>-0.0055570266798925</v>
      </c>
      <c r="L559" s="7">
        <v>96.402246680742</v>
      </c>
      <c r="M559" s="8">
        <v>-3.9700728299715e-9</v>
      </c>
      <c r="N559" s="8">
        <v>-3.9746555372905e-9</v>
      </c>
      <c r="O559" s="7">
        <v>96.402246684714</v>
      </c>
      <c r="P559" s="3">
        <f t="shared" si="16"/>
        <v>4794081832391.52</v>
      </c>
      <c r="Q559" s="3">
        <f t="shared" si="17"/>
        <v>15677824488499.9</v>
      </c>
    </row>
    <row r="560" spans="1:17">
      <c r="A560" s="7">
        <v>0.00056976467192342</v>
      </c>
      <c r="B560" s="7">
        <v>0.010547829956702</v>
      </c>
      <c r="C560" s="7">
        <v>1.4515526665883</v>
      </c>
      <c r="D560" s="7">
        <v>0.011332313190353</v>
      </c>
      <c r="E560" s="7">
        <v>178.55704163839</v>
      </c>
      <c r="F560" s="7">
        <v>-44.957928567822</v>
      </c>
      <c r="G560" s="7">
        <v>199789.44414611</v>
      </c>
      <c r="H560" s="7">
        <v>653232.37753518</v>
      </c>
      <c r="I560" s="7">
        <v>0.011330856141094</v>
      </c>
      <c r="J560" s="7">
        <v>-0.0055669098229246</v>
      </c>
      <c r="K560" s="7">
        <v>-0.0055669098229203</v>
      </c>
      <c r="L560" s="7">
        <v>96.406512781944</v>
      </c>
      <c r="M560" s="8">
        <v>-4.2627660358913e-9</v>
      </c>
      <c r="N560" s="8">
        <v>-4.2650502899974e-9</v>
      </c>
      <c r="O560" s="7">
        <v>96.406512786208</v>
      </c>
      <c r="P560" s="3">
        <f t="shared" si="16"/>
        <v>4794946659506.64</v>
      </c>
      <c r="Q560" s="3">
        <f t="shared" si="17"/>
        <v>15677577060844.3</v>
      </c>
    </row>
    <row r="561" spans="1:17">
      <c r="A561" s="7">
        <v>0.00057076467192342</v>
      </c>
      <c r="B561" s="7">
        <v>0.01056777989389</v>
      </c>
      <c r="C561" s="7">
        <v>1.451584550638</v>
      </c>
      <c r="D561" s="7">
        <v>0.01135231680341</v>
      </c>
      <c r="E561" s="7">
        <v>-134.94345025561</v>
      </c>
      <c r="F561" s="7">
        <v>-134.95525721969</v>
      </c>
      <c r="G561" s="7">
        <v>199825.31797617</v>
      </c>
      <c r="H561" s="7">
        <v>653222.22928967</v>
      </c>
      <c r="I561" s="7">
        <v>0.011350630607503</v>
      </c>
      <c r="J561" s="7">
        <v>-0.0055767927916373</v>
      </c>
      <c r="K561" s="7">
        <v>-0.005576792791633</v>
      </c>
      <c r="L561" s="7">
        <v>96.41075778107</v>
      </c>
      <c r="M561" s="8">
        <v>-4.2504820237675e-9</v>
      </c>
      <c r="N561" s="8">
        <v>-4.2458939921845e-9</v>
      </c>
      <c r="O561" s="7">
        <v>96.410757785318</v>
      </c>
      <c r="P561" s="3">
        <f t="shared" si="16"/>
        <v>4795807631428.08</v>
      </c>
      <c r="Q561" s="3">
        <f t="shared" si="17"/>
        <v>15677333502952.1</v>
      </c>
    </row>
    <row r="562" spans="1:17">
      <c r="A562" s="7">
        <v>0.00057176467192342</v>
      </c>
      <c r="B562" s="7">
        <v>0.010587730027286</v>
      </c>
      <c r="C562" s="7">
        <v>1.4516162765804</v>
      </c>
      <c r="D562" s="7">
        <v>0.011372320447946</v>
      </c>
      <c r="E562" s="7">
        <v>-134.94959290873</v>
      </c>
      <c r="F562" s="7">
        <v>89.956081488742</v>
      </c>
      <c r="G562" s="7">
        <v>199861.03225311</v>
      </c>
      <c r="H562" s="7">
        <v>653212.24119875</v>
      </c>
      <c r="I562" s="7">
        <v>0.011370404682889</v>
      </c>
      <c r="J562" s="7">
        <v>-0.0055866755858979</v>
      </c>
      <c r="K562" s="7">
        <v>-0.0055866755858935</v>
      </c>
      <c r="L562" s="7">
        <v>96.414981823685</v>
      </c>
      <c r="M562" s="8">
        <v>-4.04304250296e-9</v>
      </c>
      <c r="N562" s="8">
        <v>-4.0384544715447e-9</v>
      </c>
      <c r="O562" s="7">
        <v>96.414981827726</v>
      </c>
      <c r="P562" s="3">
        <f t="shared" si="16"/>
        <v>4796664774074.64</v>
      </c>
      <c r="Q562" s="3">
        <f t="shared" si="17"/>
        <v>15677093788770</v>
      </c>
    </row>
    <row r="563" spans="1:17">
      <c r="A563" s="7">
        <v>0.00057276467192342</v>
      </c>
      <c r="B563" s="7">
        <v>0.010607680355664</v>
      </c>
      <c r="C563" s="7">
        <v>1.451647845513</v>
      </c>
      <c r="D563" s="7">
        <v>0.011392324123883</v>
      </c>
      <c r="E563" s="7">
        <v>-44.992549872511</v>
      </c>
      <c r="F563" s="7">
        <v>-89.994062181746</v>
      </c>
      <c r="G563" s="7">
        <v>199896.58804905</v>
      </c>
      <c r="H563" s="7">
        <v>653202.41218473</v>
      </c>
      <c r="I563" s="7">
        <v>0.011390178367269</v>
      </c>
      <c r="J563" s="7">
        <v>-0.0055965582055705</v>
      </c>
      <c r="K563" s="7">
        <v>-0.005596558205566</v>
      </c>
      <c r="L563" s="7">
        <v>96.419185053555</v>
      </c>
      <c r="M563" s="8">
        <v>-4.2390657691442e-9</v>
      </c>
      <c r="N563" s="8">
        <v>-4.2390639942771e-9</v>
      </c>
      <c r="O563" s="7">
        <v>96.419185057794</v>
      </c>
      <c r="P563" s="3">
        <f t="shared" si="16"/>
        <v>4797518113177.2</v>
      </c>
      <c r="Q563" s="3">
        <f t="shared" si="17"/>
        <v>15676857892433.5</v>
      </c>
    </row>
    <row r="564" spans="1:17">
      <c r="A564" s="7">
        <v>0.00057376467192342</v>
      </c>
      <c r="B564" s="7">
        <v>0.010627630877809</v>
      </c>
      <c r="C564" s="7">
        <v>1.4516792585176</v>
      </c>
      <c r="D564" s="7">
        <v>0.011412327831142</v>
      </c>
      <c r="E564" s="7">
        <v>134.98458548131</v>
      </c>
      <c r="F564" s="7">
        <v>0.028431217916395</v>
      </c>
      <c r="G564" s="7">
        <v>199931.98642828</v>
      </c>
      <c r="H564" s="7">
        <v>653192.74117776</v>
      </c>
      <c r="I564" s="7">
        <v>0.011409951660659</v>
      </c>
      <c r="J564" s="7">
        <v>-0.0056064406505161</v>
      </c>
      <c r="K564" s="7">
        <v>-0.0056064406505117</v>
      </c>
      <c r="L564" s="7">
        <v>96.423367614599</v>
      </c>
      <c r="M564" s="8">
        <v>-4.0740242871829e-9</v>
      </c>
      <c r="N564" s="8">
        <v>-4.0831914750128e-9</v>
      </c>
      <c r="O564" s="7">
        <v>96.423367618678</v>
      </c>
      <c r="P564" s="3">
        <f t="shared" si="16"/>
        <v>4798367674278.72</v>
      </c>
      <c r="Q564" s="3">
        <f t="shared" si="17"/>
        <v>15676625788266.2</v>
      </c>
    </row>
    <row r="565" spans="1:17">
      <c r="A565" s="7">
        <v>0.00057476467192342</v>
      </c>
      <c r="B565" s="7">
        <v>0.010647581592514</v>
      </c>
      <c r="C565" s="7">
        <v>1.4517105166766</v>
      </c>
      <c r="D565" s="7">
        <v>0.011432331569645</v>
      </c>
      <c r="E565" s="7">
        <v>0.01442093344215</v>
      </c>
      <c r="F565" s="7">
        <v>-89.969255135211</v>
      </c>
      <c r="G565" s="7">
        <v>199967.22844739</v>
      </c>
      <c r="H565" s="7">
        <v>653183.22711579</v>
      </c>
      <c r="I565" s="7">
        <v>0.011429724563072</v>
      </c>
      <c r="J565" s="7">
        <v>-0.0056163229206031</v>
      </c>
      <c r="K565" s="7">
        <v>-0.0056163229205985</v>
      </c>
      <c r="L565" s="7">
        <v>96.427529648741</v>
      </c>
      <c r="M565" s="8">
        <v>-4.1051499811565e-9</v>
      </c>
      <c r="N565" s="8">
        <v>-4.1051464314227e-9</v>
      </c>
      <c r="O565" s="7">
        <v>96.427529652847</v>
      </c>
      <c r="P565" s="3">
        <f t="shared" si="16"/>
        <v>4799213482737.36</v>
      </c>
      <c r="Q565" s="3">
        <f t="shared" si="17"/>
        <v>15676397450779</v>
      </c>
    </row>
    <row r="566" spans="1:17">
      <c r="A566" s="7">
        <v>0.00057576467192342</v>
      </c>
      <c r="B566" s="7">
        <v>0.010667532498582</v>
      </c>
      <c r="C566" s="7">
        <v>1.451741621059</v>
      </c>
      <c r="D566" s="7">
        <v>0.011452335339315</v>
      </c>
      <c r="E566" s="7">
        <v>-134.94742661968</v>
      </c>
      <c r="F566" s="7">
        <v>134.93140487829</v>
      </c>
      <c r="G566" s="7">
        <v>200002.31515528</v>
      </c>
      <c r="H566" s="7">
        <v>653173.86894444</v>
      </c>
      <c r="I566" s="7">
        <v>0.011449497074526</v>
      </c>
      <c r="J566" s="7">
        <v>-0.0056262050156945</v>
      </c>
      <c r="K566" s="7">
        <v>-0.0056262050156898</v>
      </c>
      <c r="L566" s="7">
        <v>96.431671297159</v>
      </c>
      <c r="M566" s="8">
        <v>-4.1541006611806e-9</v>
      </c>
      <c r="N566" s="8">
        <v>-4.163276722686e-9</v>
      </c>
      <c r="O566" s="7">
        <v>96.431671301318</v>
      </c>
      <c r="P566" s="3">
        <f t="shared" si="16"/>
        <v>4800055563726.72</v>
      </c>
      <c r="Q566" s="3">
        <f t="shared" si="17"/>
        <v>15676172854666.6</v>
      </c>
    </row>
    <row r="567" spans="1:17">
      <c r="A567" s="7">
        <v>0.00057676467192342</v>
      </c>
      <c r="B567" s="7">
        <v>0.010687483594824</v>
      </c>
      <c r="C567" s="7">
        <v>1.4517725727259</v>
      </c>
      <c r="D567" s="7">
        <v>0.011472339140075</v>
      </c>
      <c r="E567" s="7">
        <v>0.013320449618082</v>
      </c>
      <c r="F567" s="7">
        <v>-45.010026319752</v>
      </c>
      <c r="G567" s="7">
        <v>200037.24759326</v>
      </c>
      <c r="H567" s="7">
        <v>653164.66561699</v>
      </c>
      <c r="I567" s="7">
        <v>0.011469269195036</v>
      </c>
      <c r="J567" s="7">
        <v>-0.0056360869356569</v>
      </c>
      <c r="K567" s="7">
        <v>-0.0056360869356521</v>
      </c>
      <c r="L567" s="7">
        <v>96.435792699886</v>
      </c>
      <c r="M567" s="8">
        <v>-4.2230505371473e-9</v>
      </c>
      <c r="N567" s="8">
        <v>-4.2322052999243e-9</v>
      </c>
      <c r="O567" s="7">
        <v>96.435792704114</v>
      </c>
      <c r="P567" s="3">
        <f t="shared" si="16"/>
        <v>4800893942238.24</v>
      </c>
      <c r="Q567" s="3">
        <f t="shared" si="17"/>
        <v>15675951974807.8</v>
      </c>
    </row>
    <row r="568" spans="1:17">
      <c r="A568" s="7">
        <v>0.00057776467192342</v>
      </c>
      <c r="B568" s="7">
        <v>0.010707434880061</v>
      </c>
      <c r="C568" s="7">
        <v>1.4518033727321</v>
      </c>
      <c r="D568" s="7">
        <v>0.01149234297185</v>
      </c>
      <c r="E568" s="7">
        <v>0.012461708460144</v>
      </c>
      <c r="F568" s="7">
        <v>44.966182024483</v>
      </c>
      <c r="G568" s="7">
        <v>200072.02679507</v>
      </c>
      <c r="H568" s="7">
        <v>653155.61609433</v>
      </c>
      <c r="I568" s="7">
        <v>0.011489040924616</v>
      </c>
      <c r="J568" s="7">
        <v>-0.0056459686803608</v>
      </c>
      <c r="K568" s="7">
        <v>-0.0056459686803559</v>
      </c>
      <c r="L568" s="7">
        <v>96.439893996151</v>
      </c>
      <c r="M568" s="8">
        <v>-4.2701260642667e-9</v>
      </c>
      <c r="N568" s="8">
        <v>-4.2701251768333e-9</v>
      </c>
      <c r="O568" s="7">
        <v>96.439894000422</v>
      </c>
      <c r="P568" s="3">
        <f t="shared" si="16"/>
        <v>4801728643081.68</v>
      </c>
      <c r="Q568" s="3">
        <f t="shared" si="17"/>
        <v>15675734786263.9</v>
      </c>
    </row>
    <row r="569" spans="1:17">
      <c r="A569" s="7">
        <v>0.00057876467192342</v>
      </c>
      <c r="B569" s="7">
        <v>0.010727386353122</v>
      </c>
      <c r="C569" s="7">
        <v>1.4518340221238</v>
      </c>
      <c r="D569" s="7">
        <v>0.011512346834564</v>
      </c>
      <c r="E569" s="7">
        <v>-44.976135707319</v>
      </c>
      <c r="F569" s="7">
        <v>89.977240716814</v>
      </c>
      <c r="G569" s="7">
        <v>200106.653787</v>
      </c>
      <c r="H569" s="7">
        <v>653146.71934484</v>
      </c>
      <c r="I569" s="7">
        <v>0.011508812263283</v>
      </c>
      <c r="J569" s="7">
        <v>-0.0056558502496728</v>
      </c>
      <c r="K569" s="7">
        <v>-0.005655850249668</v>
      </c>
      <c r="L569" s="7">
        <v>96.443975324015</v>
      </c>
      <c r="M569" s="8">
        <v>-4.2157360127187e-9</v>
      </c>
      <c r="N569" s="8">
        <v>-4.2203098440498e-9</v>
      </c>
      <c r="O569" s="7">
        <v>96.443975328233</v>
      </c>
      <c r="P569" s="3">
        <f t="shared" si="16"/>
        <v>4802559690888</v>
      </c>
      <c r="Q569" s="3">
        <f t="shared" si="17"/>
        <v>15675521264276.2</v>
      </c>
    </row>
    <row r="570" spans="1:17">
      <c r="A570" s="7">
        <v>0.00057976467192342</v>
      </c>
      <c r="B570" s="7">
        <v>0.010747338012848</v>
      </c>
      <c r="C570" s="7">
        <v>1.4518645219383</v>
      </c>
      <c r="D570" s="7">
        <v>0.011532350728145</v>
      </c>
      <c r="E570" s="7">
        <v>44.991055595338</v>
      </c>
      <c r="F570" s="7">
        <v>-44.963006559796</v>
      </c>
      <c r="G570" s="7">
        <v>200141.12958787</v>
      </c>
      <c r="H570" s="7">
        <v>653137.97434438</v>
      </c>
      <c r="I570" s="7">
        <v>0.011528583211052</v>
      </c>
      <c r="J570" s="7">
        <v>-0.0056657316434647</v>
      </c>
      <c r="K570" s="7">
        <v>-0.0056657316434599</v>
      </c>
      <c r="L570" s="7">
        <v>96.44803682008</v>
      </c>
      <c r="M570" s="8">
        <v>-4.2685754174434e-9</v>
      </c>
      <c r="N570" s="8">
        <v>-4.2639856124738e-9</v>
      </c>
      <c r="O570" s="7">
        <v>96.448036824346</v>
      </c>
      <c r="P570" s="3">
        <f t="shared" si="16"/>
        <v>4803387110108.88</v>
      </c>
      <c r="Q570" s="3">
        <f t="shared" si="17"/>
        <v>15675311384265.1</v>
      </c>
    </row>
    <row r="571" spans="1:17">
      <c r="A571" s="7">
        <v>0.00058076467192342</v>
      </c>
      <c r="B571" s="7">
        <v>0.010767289858088</v>
      </c>
      <c r="C571" s="7">
        <v>1.4518948732052</v>
      </c>
      <c r="D571" s="7">
        <v>0.011552354652518</v>
      </c>
      <c r="E571" s="7">
        <v>-44.994170840679</v>
      </c>
      <c r="F571" s="7">
        <v>-0.022377782319619</v>
      </c>
      <c r="G571" s="7">
        <v>200175.45520916</v>
      </c>
      <c r="H571" s="7">
        <v>653129.38007623</v>
      </c>
      <c r="I571" s="7">
        <v>0.011548353767938</v>
      </c>
      <c r="J571" s="7">
        <v>-0.0056756128616093</v>
      </c>
      <c r="K571" s="7">
        <v>-0.0056756128616044</v>
      </c>
      <c r="L571" s="7">
        <v>96.452078620372</v>
      </c>
      <c r="M571" s="8">
        <v>-4.2770467060364e-9</v>
      </c>
      <c r="N571" s="8">
        <v>-4.2770342819708e-9</v>
      </c>
      <c r="O571" s="7">
        <v>96.452078624649</v>
      </c>
      <c r="P571" s="3">
        <f t="shared" si="16"/>
        <v>4804210925019.84</v>
      </c>
      <c r="Q571" s="3">
        <f t="shared" si="17"/>
        <v>15675105121829.5</v>
      </c>
    </row>
    <row r="572" spans="1:17">
      <c r="A572" s="7">
        <v>0.00058176467192342</v>
      </c>
      <c r="B572" s="7">
        <v>0.010787241887696</v>
      </c>
      <c r="C572" s="7">
        <v>1.4519250769455</v>
      </c>
      <c r="D572" s="7">
        <v>0.011572358607609</v>
      </c>
      <c r="E572" s="7">
        <v>179.97086461071</v>
      </c>
      <c r="F572" s="7">
        <v>-89.9417249125</v>
      </c>
      <c r="G572" s="7">
        <v>200209.63165503</v>
      </c>
      <c r="H572" s="7">
        <v>653120.935531</v>
      </c>
      <c r="I572" s="7">
        <v>0.011568123933957</v>
      </c>
      <c r="J572" s="7">
        <v>-0.0056854939039744</v>
      </c>
      <c r="K572" s="7">
        <v>-0.0056854939039699</v>
      </c>
      <c r="L572" s="7">
        <v>96.456100860038</v>
      </c>
      <c r="M572" s="8">
        <v>-4.0055878325479e-9</v>
      </c>
      <c r="N572" s="8">
        <v>-4.005603806346e-9</v>
      </c>
      <c r="O572" s="7">
        <v>96.456100864044</v>
      </c>
      <c r="P572" s="3">
        <f t="shared" si="16"/>
        <v>4805031159720.72</v>
      </c>
      <c r="Q572" s="3">
        <f t="shared" si="17"/>
        <v>15674902452744</v>
      </c>
    </row>
    <row r="573" spans="1:17">
      <c r="A573" s="7">
        <v>0.00058276467192342</v>
      </c>
      <c r="B573" s="7">
        <v>0.010807194100538</v>
      </c>
      <c r="C573" s="7">
        <v>1.4519551341791</v>
      </c>
      <c r="D573" s="7">
        <v>0.011592362593349</v>
      </c>
      <c r="E573" s="7">
        <v>-178.02974419118</v>
      </c>
      <c r="F573" s="7">
        <v>-90.001679719422</v>
      </c>
      <c r="G573" s="7">
        <v>200243.6599224</v>
      </c>
      <c r="H573" s="7">
        <v>653112.63970661</v>
      </c>
      <c r="I573" s="7">
        <v>0.011587893709124</v>
      </c>
      <c r="J573" s="7">
        <v>-0.0056953747704351</v>
      </c>
      <c r="K573" s="7">
        <v>-0.0056953747704304</v>
      </c>
      <c r="L573" s="7">
        <v>96.460103672459</v>
      </c>
      <c r="M573" s="8">
        <v>-4.1790116638642e-9</v>
      </c>
      <c r="N573" s="8">
        <v>-4.1744289588394e-9</v>
      </c>
      <c r="O573" s="7">
        <v>96.460103676635</v>
      </c>
      <c r="P573" s="3">
        <f t="shared" si="16"/>
        <v>4805847838137.6</v>
      </c>
      <c r="Q573" s="3">
        <f t="shared" si="17"/>
        <v>15674703352958.6</v>
      </c>
    </row>
    <row r="574" spans="1:17">
      <c r="A574" s="7">
        <v>0.00058376467192342</v>
      </c>
      <c r="B574" s="7">
        <v>0.010827146495489</v>
      </c>
      <c r="C574" s="7">
        <v>1.4519850459089</v>
      </c>
      <c r="D574" s="7">
        <v>0.011612366609665</v>
      </c>
      <c r="E574" s="7">
        <v>45.009689981334</v>
      </c>
      <c r="F574" s="7">
        <v>-134.95851226432</v>
      </c>
      <c r="G574" s="7">
        <v>200277.54100097</v>
      </c>
      <c r="H574" s="7">
        <v>653104.49160818</v>
      </c>
      <c r="I574" s="7">
        <v>0.011607663093455</v>
      </c>
      <c r="J574" s="7">
        <v>-0.0057052554608668</v>
      </c>
      <c r="K574" s="7">
        <v>-0.0057052554608619</v>
      </c>
      <c r="L574" s="7">
        <v>96.464087190807</v>
      </c>
      <c r="M574" s="8">
        <v>-4.2819093953625e-9</v>
      </c>
      <c r="N574" s="8">
        <v>-4.2773355648273e-9</v>
      </c>
      <c r="O574" s="7">
        <v>96.464087195087</v>
      </c>
      <c r="P574" s="3">
        <f t="shared" si="16"/>
        <v>4806660984023.28</v>
      </c>
      <c r="Q574" s="3">
        <f t="shared" si="17"/>
        <v>15674507798596.3</v>
      </c>
    </row>
    <row r="575" spans="1:17">
      <c r="A575" s="7">
        <v>0.00058476467192342</v>
      </c>
      <c r="B575" s="7">
        <v>0.010847099071431</v>
      </c>
      <c r="C575" s="7">
        <v>1.4520148131347</v>
      </c>
      <c r="D575" s="7">
        <v>0.011632370656486</v>
      </c>
      <c r="E575" s="7">
        <v>179.06903427454</v>
      </c>
      <c r="F575" s="7">
        <v>89.943510072995</v>
      </c>
      <c r="G575" s="7">
        <v>200311.27587333</v>
      </c>
      <c r="H575" s="7">
        <v>653096.49024804</v>
      </c>
      <c r="I575" s="7">
        <v>0.011627432086965</v>
      </c>
      <c r="J575" s="7">
        <v>-0.0057151359751422</v>
      </c>
      <c r="K575" s="7">
        <v>-0.0057151359751372</v>
      </c>
      <c r="L575" s="7">
        <v>96.468051546936</v>
      </c>
      <c r="M575" s="8">
        <v>-4.3954580929817e-9</v>
      </c>
      <c r="N575" s="8">
        <v>-4.3908736134058e-9</v>
      </c>
      <c r="O575" s="7">
        <v>96.468051551329</v>
      </c>
      <c r="P575" s="3">
        <f t="shared" si="16"/>
        <v>4807470620959.92</v>
      </c>
      <c r="Q575" s="3">
        <f t="shared" si="17"/>
        <v>15674315765953</v>
      </c>
    </row>
    <row r="576" spans="1:17">
      <c r="A576" s="7">
        <v>0.00058576467192342</v>
      </c>
      <c r="B576" s="7">
        <v>0.010867051827256</v>
      </c>
      <c r="C576" s="7">
        <v>1.4520444368468</v>
      </c>
      <c r="D576" s="7">
        <v>0.011652374733743</v>
      </c>
      <c r="E576" s="7">
        <v>179.48743222943</v>
      </c>
      <c r="F576" s="7">
        <v>-134.95507479758</v>
      </c>
      <c r="G576" s="7">
        <v>200344.86551497</v>
      </c>
      <c r="H576" s="7">
        <v>653088.63464562</v>
      </c>
      <c r="I576" s="7">
        <v>0.01164720068967</v>
      </c>
      <c r="J576" s="7">
        <v>-0.0057250163131376</v>
      </c>
      <c r="K576" s="7">
        <v>-0.0057250163131323</v>
      </c>
      <c r="L576" s="7">
        <v>96.471996871998</v>
      </c>
      <c r="M576" s="8">
        <v>-4.2047991523944e-9</v>
      </c>
      <c r="N576" s="8">
        <v>-4.2048035895599e-9</v>
      </c>
      <c r="O576" s="7">
        <v>96.471996876203</v>
      </c>
      <c r="P576" s="3">
        <f t="shared" si="16"/>
        <v>4808276772359.28</v>
      </c>
      <c r="Q576" s="3">
        <f t="shared" si="17"/>
        <v>15674127231494.9</v>
      </c>
    </row>
    <row r="577" spans="1:17">
      <c r="A577" s="7">
        <v>0.00058676467192342</v>
      </c>
      <c r="B577" s="7">
        <v>0.010887004761863</v>
      </c>
      <c r="C577" s="7">
        <v>1.452073918034</v>
      </c>
      <c r="D577" s="7">
        <v>0.011672378841367</v>
      </c>
      <c r="E577" s="7">
        <v>0.010917820867011</v>
      </c>
      <c r="F577" s="7">
        <v>89.961346441209</v>
      </c>
      <c r="G577" s="7">
        <v>200378.31089435</v>
      </c>
      <c r="H577" s="7">
        <v>653080.92382741</v>
      </c>
      <c r="I577" s="7">
        <v>0.011666968901585</v>
      </c>
      <c r="J577" s="7">
        <v>-0.0057348964747321</v>
      </c>
      <c r="K577" s="7">
        <v>-0.0057348964747269</v>
      </c>
      <c r="L577" s="7">
        <v>96.475923295499</v>
      </c>
      <c r="M577" s="8">
        <v>-4.3436627621923e-9</v>
      </c>
      <c r="N577" s="8">
        <v>-4.3505519051507e-9</v>
      </c>
      <c r="O577" s="7">
        <v>96.475923299846</v>
      </c>
      <c r="P577" s="3">
        <f t="shared" si="16"/>
        <v>4809079461464.4</v>
      </c>
      <c r="Q577" s="3">
        <f t="shared" si="17"/>
        <v>15673942171857.8</v>
      </c>
    </row>
    <row r="578" spans="1:17">
      <c r="A578" s="7">
        <v>0.00058776467192342</v>
      </c>
      <c r="B578" s="7">
        <v>0.01090695787416</v>
      </c>
      <c r="C578" s="7">
        <v>1.4521032576684</v>
      </c>
      <c r="D578" s="7">
        <v>0.011692382979289</v>
      </c>
      <c r="E578" s="7">
        <v>-179.52397878871</v>
      </c>
      <c r="F578" s="7">
        <v>-134.98756050002</v>
      </c>
      <c r="G578" s="7">
        <v>200411.61297299</v>
      </c>
      <c r="H578" s="7">
        <v>653073.35682692</v>
      </c>
      <c r="I578" s="7">
        <v>0.011686736722725</v>
      </c>
      <c r="J578" s="7">
        <v>-0.0057447764598026</v>
      </c>
      <c r="K578" s="7">
        <v>-0.0057447764597971</v>
      </c>
      <c r="L578" s="7">
        <v>96.479830946949</v>
      </c>
      <c r="M578" s="8">
        <v>-4.0970857941375e-9</v>
      </c>
      <c r="N578" s="8">
        <v>-4.0947882299849e-9</v>
      </c>
      <c r="O578" s="7">
        <v>96.479830951045</v>
      </c>
      <c r="P578" s="3">
        <f t="shared" ref="P578:P641" si="18">G578*24000000</f>
        <v>4809878711351.76</v>
      </c>
      <c r="Q578" s="3">
        <f t="shared" ref="Q578:Q641" si="19">H578*24000000</f>
        <v>15673760563846.1</v>
      </c>
    </row>
    <row r="579" spans="1:17">
      <c r="A579" s="7">
        <v>0.00058876467192342</v>
      </c>
      <c r="B579" s="7">
        <v>0.010926911163065</v>
      </c>
      <c r="C579" s="7">
        <v>1.4521324567224</v>
      </c>
      <c r="D579" s="7">
        <v>0.011712387147443</v>
      </c>
      <c r="E579" s="7">
        <v>-179.62354266511</v>
      </c>
      <c r="F579" s="7">
        <v>-179.95534010736</v>
      </c>
      <c r="G579" s="7">
        <v>200444.77270547</v>
      </c>
      <c r="H579" s="7">
        <v>653065.9326846</v>
      </c>
      <c r="I579" s="7">
        <v>0.011706504153106</v>
      </c>
      <c r="J579" s="7">
        <v>-0.0057546562682282</v>
      </c>
      <c r="K579" s="7">
        <v>-0.0057546562682227</v>
      </c>
      <c r="L579" s="7">
        <v>96.483719953732</v>
      </c>
      <c r="M579" s="8">
        <v>-4.0287879240165e-9</v>
      </c>
      <c r="N579" s="8">
        <v>-4.0287790496863e-9</v>
      </c>
      <c r="O579" s="7">
        <v>96.483719957761</v>
      </c>
      <c r="P579" s="3">
        <f t="shared" si="18"/>
        <v>4810674544931.28</v>
      </c>
      <c r="Q579" s="3">
        <f t="shared" si="19"/>
        <v>15673582384430.4</v>
      </c>
    </row>
    <row r="580" spans="1:17">
      <c r="A580" s="7">
        <v>0.00058976467192342</v>
      </c>
      <c r="B580" s="7">
        <v>0.010946864627502</v>
      </c>
      <c r="C580" s="7">
        <v>1.4521615161595</v>
      </c>
      <c r="D580" s="7">
        <v>0.01173239134576</v>
      </c>
      <c r="E580" s="7">
        <v>179.97075803554</v>
      </c>
      <c r="F580" s="7">
        <v>-179.95173171811</v>
      </c>
      <c r="G580" s="7">
        <v>200477.7910395</v>
      </c>
      <c r="H580" s="7">
        <v>653058.65044781</v>
      </c>
      <c r="I580" s="7">
        <v>0.011726271192744</v>
      </c>
      <c r="J580" s="7">
        <v>-0.005764535899889</v>
      </c>
      <c r="K580" s="7">
        <v>-0.0057645358998838</v>
      </c>
      <c r="L580" s="7">
        <v>96.487590442793</v>
      </c>
      <c r="M580" s="8">
        <v>-4.3118895605189e-9</v>
      </c>
      <c r="N580" s="8">
        <v>-4.3119019845807e-9</v>
      </c>
      <c r="O580" s="7">
        <v>96.487590447104</v>
      </c>
      <c r="P580" s="3">
        <f t="shared" si="18"/>
        <v>4811466984948</v>
      </c>
      <c r="Q580" s="3">
        <f t="shared" si="19"/>
        <v>15673407610747.4</v>
      </c>
    </row>
    <row r="581" spans="1:17">
      <c r="A581" s="7">
        <v>0.00059076467192342</v>
      </c>
      <c r="B581" s="7">
        <v>0.010966818266404</v>
      </c>
      <c r="C581" s="7">
        <v>1.4521904369304</v>
      </c>
      <c r="D581" s="7">
        <v>0.011752395574174</v>
      </c>
      <c r="E581" s="7">
        <v>44.999879317941</v>
      </c>
      <c r="F581" s="7">
        <v>-179.93041482352</v>
      </c>
      <c r="G581" s="7">
        <v>200510.668916</v>
      </c>
      <c r="H581" s="7">
        <v>653051.50917073</v>
      </c>
      <c r="I581" s="7">
        <v>0.011746037841654</v>
      </c>
      <c r="J581" s="7">
        <v>-0.0057744153546651</v>
      </c>
      <c r="K581" s="7">
        <v>-0.00577441535466</v>
      </c>
      <c r="L581" s="7">
        <v>96.491442540768</v>
      </c>
      <c r="M581" s="8">
        <v>-4.2442741250533e-9</v>
      </c>
      <c r="N581" s="8">
        <v>-4.2396931961371e-9</v>
      </c>
      <c r="O581" s="7">
        <v>96.49144254501</v>
      </c>
      <c r="P581" s="3">
        <f t="shared" si="18"/>
        <v>4812256053984</v>
      </c>
      <c r="Q581" s="3">
        <f t="shared" si="19"/>
        <v>15673236220097.5</v>
      </c>
    </row>
    <row r="582" spans="1:17">
      <c r="A582" s="7">
        <v>0.00059176467192342</v>
      </c>
      <c r="B582" s="7">
        <v>0.010986772078713</v>
      </c>
      <c r="C582" s="7">
        <v>1.4522192199876</v>
      </c>
      <c r="D582" s="7">
        <v>0.011772399832622</v>
      </c>
      <c r="E582" s="7">
        <v>0.0079358434240966</v>
      </c>
      <c r="F582" s="7">
        <v>44.979044836213</v>
      </c>
      <c r="G582" s="7">
        <v>200543.40726914</v>
      </c>
      <c r="H582" s="7">
        <v>653044.50791435</v>
      </c>
      <c r="I582" s="7">
        <v>0.011765804099851</v>
      </c>
      <c r="J582" s="7">
        <v>-0.0057842946324417</v>
      </c>
      <c r="K582" s="7">
        <v>-0.0057842946324366</v>
      </c>
      <c r="L582" s="7">
        <v>96.495276372502</v>
      </c>
      <c r="M582" s="8">
        <v>-4.3665373933423e-9</v>
      </c>
      <c r="N582" s="8">
        <v>-4.3756974760049e-9</v>
      </c>
      <c r="O582" s="7">
        <v>96.495276376873</v>
      </c>
      <c r="P582" s="3">
        <f t="shared" si="18"/>
        <v>4813041774459.36</v>
      </c>
      <c r="Q582" s="3">
        <f t="shared" si="19"/>
        <v>15673068189944.4</v>
      </c>
    </row>
    <row r="583" spans="1:17">
      <c r="A583" s="7">
        <v>0.00059276467192342</v>
      </c>
      <c r="B583" s="7">
        <v>0.011006726063377</v>
      </c>
      <c r="C583" s="7">
        <v>1.4522478662672</v>
      </c>
      <c r="D583" s="7">
        <v>0.011792404121036</v>
      </c>
      <c r="E583" s="7">
        <v>179.52748732991</v>
      </c>
      <c r="F583" s="7">
        <v>-45.006056026825</v>
      </c>
      <c r="G583" s="7">
        <v>200576.00702637</v>
      </c>
      <c r="H583" s="7">
        <v>653037.64574639</v>
      </c>
      <c r="I583" s="7">
        <v>0.01178556996735</v>
      </c>
      <c r="J583" s="7">
        <v>-0.0057941737330992</v>
      </c>
      <c r="K583" s="7">
        <v>-0.0057941737330942</v>
      </c>
      <c r="L583" s="7">
        <v>96.499092062401</v>
      </c>
      <c r="M583" s="8">
        <v>-4.2310173715137e-9</v>
      </c>
      <c r="N583" s="8">
        <v>-4.2356036247241e-9</v>
      </c>
      <c r="O583" s="7">
        <v>96.499092066634</v>
      </c>
      <c r="P583" s="3">
        <f t="shared" si="18"/>
        <v>4813824168632.88</v>
      </c>
      <c r="Q583" s="3">
        <f t="shared" si="19"/>
        <v>15672903497913.4</v>
      </c>
    </row>
    <row r="584" spans="1:17">
      <c r="A584" s="7">
        <v>0.00059376467192342</v>
      </c>
      <c r="B584" s="7">
        <v>0.011026680219354</v>
      </c>
      <c r="C584" s="7">
        <v>1.4522763767075</v>
      </c>
      <c r="D584" s="7">
        <v>0.011812408439353</v>
      </c>
      <c r="E584" s="7">
        <v>-134.95074178459</v>
      </c>
      <c r="F584" s="7">
        <v>-134.99315634093</v>
      </c>
      <c r="G584" s="7">
        <v>200608.46910852</v>
      </c>
      <c r="H584" s="7">
        <v>653030.92174125</v>
      </c>
      <c r="I584" s="7">
        <v>0.011805335444168</v>
      </c>
      <c r="J584" s="7">
        <v>-0.0058040526565215</v>
      </c>
      <c r="K584" s="7">
        <v>-0.0058040526565164</v>
      </c>
      <c r="L584" s="7">
        <v>96.502889733494</v>
      </c>
      <c r="M584" s="8">
        <v>-4.321409369506e-9</v>
      </c>
      <c r="N584" s="8">
        <v>-4.3259725493111e-9</v>
      </c>
      <c r="O584" s="7">
        <v>96.502889737818</v>
      </c>
      <c r="P584" s="3">
        <f t="shared" si="18"/>
        <v>4814603258604.48</v>
      </c>
      <c r="Q584" s="3">
        <f t="shared" si="19"/>
        <v>15672742121790</v>
      </c>
    </row>
    <row r="585" spans="1:17">
      <c r="A585" s="7">
        <v>0.00059476467192342</v>
      </c>
      <c r="B585" s="7">
        <v>0.011046634545608</v>
      </c>
      <c r="C585" s="7">
        <v>1.4523047522321</v>
      </c>
      <c r="D585" s="7">
        <v>0.011832412787509</v>
      </c>
      <c r="E585" s="7">
        <v>179.95519069897</v>
      </c>
      <c r="F585" s="7">
        <v>-179.94523647119</v>
      </c>
      <c r="G585" s="7">
        <v>200640.79442978</v>
      </c>
      <c r="H585" s="7">
        <v>653024.33497997</v>
      </c>
      <c r="I585" s="7">
        <v>0.01182510053032</v>
      </c>
      <c r="J585" s="7">
        <v>-0.0058139314025943</v>
      </c>
      <c r="K585" s="7">
        <v>-0.0058139314025893</v>
      </c>
      <c r="L585" s="7">
        <v>96.506669508469</v>
      </c>
      <c r="M585" s="8">
        <v>-4.2168927130437e-9</v>
      </c>
      <c r="N585" s="8">
        <v>-4.2168749643869e-9</v>
      </c>
      <c r="O585" s="7">
        <v>96.506669512686</v>
      </c>
      <c r="P585" s="3">
        <f t="shared" si="18"/>
        <v>4815379066314.72</v>
      </c>
      <c r="Q585" s="3">
        <f t="shared" si="19"/>
        <v>15672584039519.3</v>
      </c>
    </row>
    <row r="586" spans="1:17">
      <c r="A586" s="7">
        <v>0.00059576467192342</v>
      </c>
      <c r="B586" s="7">
        <v>0.011066589041113</v>
      </c>
      <c r="C586" s="7">
        <v>1.4523329937624</v>
      </c>
      <c r="D586" s="7">
        <v>0.011852417165441</v>
      </c>
      <c r="E586" s="7">
        <v>134.98508272437</v>
      </c>
      <c r="F586" s="7">
        <v>-89.997949344721</v>
      </c>
      <c r="G586" s="7">
        <v>200672.98389784</v>
      </c>
      <c r="H586" s="7">
        <v>653017.88455015</v>
      </c>
      <c r="I586" s="7">
        <v>0.01184486522582</v>
      </c>
      <c r="J586" s="7">
        <v>-0.0058238099712023</v>
      </c>
      <c r="K586" s="7">
        <v>-0.0058238099711974</v>
      </c>
      <c r="L586" s="7">
        <v>96.510431508437</v>
      </c>
      <c r="M586" s="8">
        <v>-4.2354558952886e-9</v>
      </c>
      <c r="N586" s="8">
        <v>-4.235454120423e-9</v>
      </c>
      <c r="O586" s="7">
        <v>96.510431512672</v>
      </c>
      <c r="P586" s="3">
        <f t="shared" si="18"/>
        <v>4816151613548.16</v>
      </c>
      <c r="Q586" s="3">
        <f t="shared" si="19"/>
        <v>15672429229203.6</v>
      </c>
    </row>
    <row r="587" spans="1:17">
      <c r="A587" s="7">
        <v>0.00059676467192342</v>
      </c>
      <c r="B587" s="7">
        <v>0.011086543704848</v>
      </c>
      <c r="C587" s="7">
        <v>1.4523611022111</v>
      </c>
      <c r="D587" s="7">
        <v>0.011872421573086</v>
      </c>
      <c r="E587" s="7">
        <v>89.987417294171</v>
      </c>
      <c r="F587" s="7">
        <v>-0.038055418971208</v>
      </c>
      <c r="G587" s="7">
        <v>200705.03841387</v>
      </c>
      <c r="H587" s="7">
        <v>653011.56954595</v>
      </c>
      <c r="I587" s="7">
        <v>0.011864629530685</v>
      </c>
      <c r="J587" s="7">
        <v>-0.0058336883622307</v>
      </c>
      <c r="K587" s="7">
        <v>-0.005833688362226</v>
      </c>
      <c r="L587" s="7">
        <v>96.5141758541</v>
      </c>
      <c r="M587" s="8">
        <v>-4.3034952293764e-9</v>
      </c>
      <c r="N587" s="8">
        <v>-4.3034916796453e-9</v>
      </c>
      <c r="O587" s="7">
        <v>96.514175858404</v>
      </c>
      <c r="P587" s="3">
        <f t="shared" si="18"/>
        <v>4816920921932.88</v>
      </c>
      <c r="Q587" s="3">
        <f t="shared" si="19"/>
        <v>15672277669102.8</v>
      </c>
    </row>
    <row r="588" spans="1:17">
      <c r="A588" s="7">
        <v>0.00059776467192342</v>
      </c>
      <c r="B588" s="7">
        <v>0.011106498535805</v>
      </c>
      <c r="C588" s="7">
        <v>1.4523890784833</v>
      </c>
      <c r="D588" s="7">
        <v>0.011892426010383</v>
      </c>
      <c r="E588" s="7">
        <v>179.08610420554</v>
      </c>
      <c r="F588" s="7">
        <v>-0.018154716396165</v>
      </c>
      <c r="G588" s="7">
        <v>200736.95887261</v>
      </c>
      <c r="H588" s="7">
        <v>653005.38906797</v>
      </c>
      <c r="I588" s="7">
        <v>0.011884393444931</v>
      </c>
      <c r="J588" s="7">
        <v>-0.0058435665755699</v>
      </c>
      <c r="K588" s="7">
        <v>-0.0058435665755649</v>
      </c>
      <c r="L588" s="7">
        <v>96.517902665106</v>
      </c>
      <c r="M588" s="8">
        <v>-4.3177916322397e-9</v>
      </c>
      <c r="N588" s="8">
        <v>-4.3200723344131e-9</v>
      </c>
      <c r="O588" s="7">
        <v>96.517902669425</v>
      </c>
      <c r="P588" s="3">
        <f t="shared" si="18"/>
        <v>4817687012942.64</v>
      </c>
      <c r="Q588" s="3">
        <f t="shared" si="19"/>
        <v>15672129337631.3</v>
      </c>
    </row>
    <row r="589" spans="1:17">
      <c r="A589" s="7">
        <v>0.00059876467192342</v>
      </c>
      <c r="B589" s="7">
        <v>0.011126453532978</v>
      </c>
      <c r="C589" s="7">
        <v>1.4524169234779</v>
      </c>
      <c r="D589" s="7">
        <v>0.011912430477273</v>
      </c>
      <c r="E589" s="7">
        <v>-134.88002051405</v>
      </c>
      <c r="F589" s="7">
        <v>-44.964870480703</v>
      </c>
      <c r="G589" s="7">
        <v>200768.74616238</v>
      </c>
      <c r="H589" s="7">
        <v>652999.34222326</v>
      </c>
      <c r="I589" s="7">
        <v>0.011904156968571</v>
      </c>
      <c r="J589" s="7">
        <v>-0.0058534446111077</v>
      </c>
      <c r="K589" s="7">
        <v>-0.0058534446111026</v>
      </c>
      <c r="L589" s="7">
        <v>96.521612060741</v>
      </c>
      <c r="M589" s="8">
        <v>-3.9612369990142e-9</v>
      </c>
      <c r="N589" s="8">
        <v>-3.9589367733941e-9</v>
      </c>
      <c r="O589" s="7">
        <v>96.521612064702</v>
      </c>
      <c r="P589" s="3">
        <f t="shared" si="18"/>
        <v>4818449907897.12</v>
      </c>
      <c r="Q589" s="3">
        <f t="shared" si="19"/>
        <v>15671984213358.2</v>
      </c>
    </row>
    <row r="590" spans="1:17">
      <c r="A590" s="7">
        <v>0.00059976467192342</v>
      </c>
      <c r="B590" s="7">
        <v>0.01114640869537</v>
      </c>
      <c r="C590" s="7">
        <v>1.4524446380931</v>
      </c>
      <c r="D590" s="7">
        <v>0.011932434973693</v>
      </c>
      <c r="E590" s="7">
        <v>179.5665690109</v>
      </c>
      <c r="F590" s="7">
        <v>-44.945489191865</v>
      </c>
      <c r="G590" s="7">
        <v>200800.40116519</v>
      </c>
      <c r="H590" s="7">
        <v>652993.42812524</v>
      </c>
      <c r="I590" s="7">
        <v>0.011923920101622</v>
      </c>
      <c r="J590" s="7">
        <v>-0.0058633224687327</v>
      </c>
      <c r="K590" s="7">
        <v>-0.0058633224687274</v>
      </c>
      <c r="L590" s="7">
        <v>96.525304157844</v>
      </c>
      <c r="M590" s="8">
        <v>-4.3387045946142e-9</v>
      </c>
      <c r="N590" s="8">
        <v>-4.3341218921749e-9</v>
      </c>
      <c r="O590" s="7">
        <v>96.52530416218</v>
      </c>
      <c r="P590" s="3">
        <f t="shared" si="18"/>
        <v>4819209627964.56</v>
      </c>
      <c r="Q590" s="3">
        <f t="shared" si="19"/>
        <v>15671842275005.8</v>
      </c>
    </row>
    <row r="591" spans="1:17">
      <c r="A591" s="7">
        <v>0.00060076467192342</v>
      </c>
      <c r="B591" s="7">
        <v>0.011166364021993</v>
      </c>
      <c r="C591" s="7">
        <v>1.4524722232099</v>
      </c>
      <c r="D591" s="7">
        <v>0.011952439499584</v>
      </c>
      <c r="E591" s="7">
        <v>134.97918762909</v>
      </c>
      <c r="F591" s="7">
        <v>0.0081847108763071</v>
      </c>
      <c r="G591" s="7">
        <v>200831.92475675</v>
      </c>
      <c r="H591" s="7">
        <v>652987.64589366</v>
      </c>
      <c r="I591" s="7">
        <v>0.0119436828441</v>
      </c>
      <c r="J591" s="7">
        <v>-0.005873200148334</v>
      </c>
      <c r="K591" s="7">
        <v>-0.0058732001483289</v>
      </c>
      <c r="L591" s="7">
        <v>96.528979074369</v>
      </c>
      <c r="M591" s="8">
        <v>-4.4427239893092e-9</v>
      </c>
      <c r="N591" s="8">
        <v>-4.4426902668679e-9</v>
      </c>
      <c r="O591" s="7">
        <v>96.528979078811</v>
      </c>
      <c r="P591" s="3">
        <f t="shared" si="18"/>
        <v>4819966194162</v>
      </c>
      <c r="Q591" s="3">
        <f t="shared" si="19"/>
        <v>15671703501447.8</v>
      </c>
    </row>
    <row r="592" spans="1:17">
      <c r="A592" s="7">
        <v>0.00060176467192342</v>
      </c>
      <c r="B592" s="7">
        <v>0.011186319511867</v>
      </c>
      <c r="C592" s="7">
        <v>1.4524996797048</v>
      </c>
      <c r="D592" s="7">
        <v>0.011972444054887</v>
      </c>
      <c r="E592" s="7">
        <v>-89.985807013659</v>
      </c>
      <c r="F592" s="7">
        <v>89.968925517298</v>
      </c>
      <c r="G592" s="7">
        <v>200863.3178065</v>
      </c>
      <c r="H592" s="7">
        <v>652981.99465455</v>
      </c>
      <c r="I592" s="7">
        <v>0.011963445196019</v>
      </c>
      <c r="J592" s="7">
        <v>-0.0058830776498039</v>
      </c>
      <c r="K592" s="7">
        <v>-0.0058830776497986</v>
      </c>
      <c r="L592" s="7">
        <v>96.532636926348</v>
      </c>
      <c r="M592" s="8">
        <v>-4.1844827255655e-9</v>
      </c>
      <c r="N592" s="8">
        <v>-4.1776139969384e-9</v>
      </c>
      <c r="O592" s="7">
        <v>96.532636930529</v>
      </c>
      <c r="P592" s="3">
        <f t="shared" si="18"/>
        <v>4820719627356</v>
      </c>
      <c r="Q592" s="3">
        <f t="shared" si="19"/>
        <v>15671567871709.2</v>
      </c>
    </row>
    <row r="593" spans="1:17">
      <c r="A593" s="7">
        <v>0.00060276467192342</v>
      </c>
      <c r="B593" s="7">
        <v>0.011206275164017</v>
      </c>
      <c r="C593" s="7">
        <v>1.4525270084574</v>
      </c>
      <c r="D593" s="7">
        <v>0.011992448639544</v>
      </c>
      <c r="E593" s="7">
        <v>-89.973687807139</v>
      </c>
      <c r="F593" s="7">
        <v>-134.98925975735</v>
      </c>
      <c r="G593" s="7">
        <v>200894.5811777</v>
      </c>
      <c r="H593" s="7">
        <v>652976.47354016</v>
      </c>
      <c r="I593" s="7">
        <v>0.011983207157396</v>
      </c>
      <c r="J593" s="7">
        <v>-0.0058929549730328</v>
      </c>
      <c r="K593" s="7">
        <v>-0.0058929549730279</v>
      </c>
      <c r="L593" s="7">
        <v>96.536277828815</v>
      </c>
      <c r="M593" s="8">
        <v>-4.1838223438751e-9</v>
      </c>
      <c r="N593" s="8">
        <v>-4.190708820938e-9</v>
      </c>
      <c r="O593" s="7">
        <v>96.536277833002</v>
      </c>
      <c r="P593" s="3">
        <f t="shared" si="18"/>
        <v>4821469948264.8</v>
      </c>
      <c r="Q593" s="3">
        <f t="shared" si="19"/>
        <v>15671435364963.8</v>
      </c>
    </row>
    <row r="594" spans="1:17">
      <c r="A594" s="7">
        <v>0.00060376467192342</v>
      </c>
      <c r="B594" s="7">
        <v>0.011226230977477</v>
      </c>
      <c r="C594" s="7">
        <v>1.4525542103296</v>
      </c>
      <c r="D594" s="7">
        <v>0.012012453253494</v>
      </c>
      <c r="E594" s="7">
        <v>134.98058541381</v>
      </c>
      <c r="F594" s="7">
        <v>-134.97134478526</v>
      </c>
      <c r="G594" s="7">
        <v>200925.71572747</v>
      </c>
      <c r="H594" s="7">
        <v>652971.08168893</v>
      </c>
      <c r="I594" s="7">
        <v>0.012002968728245</v>
      </c>
      <c r="J594" s="7">
        <v>-0.0059028321179126</v>
      </c>
      <c r="K594" s="7">
        <v>-0.0059028321179078</v>
      </c>
      <c r="L594" s="7">
        <v>96.539901896164</v>
      </c>
      <c r="M594" s="8">
        <v>-4.2111746597625e-9</v>
      </c>
      <c r="N594" s="8">
        <v>-4.2134553615017e-9</v>
      </c>
      <c r="O594" s="7">
        <v>96.539901900376</v>
      </c>
      <c r="P594" s="3">
        <f t="shared" si="18"/>
        <v>4822217177459.28</v>
      </c>
      <c r="Q594" s="3">
        <f t="shared" si="19"/>
        <v>15671305960534.3</v>
      </c>
    </row>
    <row r="595" spans="1:17">
      <c r="A595" s="7">
        <v>0.00060476467192342</v>
      </c>
      <c r="B595" s="7">
        <v>0.011246186951287</v>
      </c>
      <c r="C595" s="7">
        <v>1.4525812861843</v>
      </c>
      <c r="D595" s="7">
        <v>0.012032457896684</v>
      </c>
      <c r="E595" s="7">
        <v>134.98006255883</v>
      </c>
      <c r="F595" s="7">
        <v>-134.9626952046</v>
      </c>
      <c r="G595" s="7">
        <v>200956.72230682</v>
      </c>
      <c r="H595" s="7">
        <v>652965.81824542</v>
      </c>
      <c r="I595" s="7">
        <v>0.012022729908582</v>
      </c>
      <c r="J595" s="7">
        <v>-0.0059127090843395</v>
      </c>
      <c r="K595" s="7">
        <v>-0.0059127090843346</v>
      </c>
      <c r="L595" s="7">
        <v>96.543509242333</v>
      </c>
      <c r="M595" s="8">
        <v>-4.2671928209609e-9</v>
      </c>
      <c r="N595" s="8">
        <v>-4.2626083443783e-9</v>
      </c>
      <c r="O595" s="7">
        <v>96.543509246598</v>
      </c>
      <c r="P595" s="3">
        <f t="shared" si="18"/>
        <v>4822961335363.68</v>
      </c>
      <c r="Q595" s="3">
        <f t="shared" si="19"/>
        <v>15671179637890.1</v>
      </c>
    </row>
    <row r="596" spans="1:17">
      <c r="A596" s="7">
        <v>0.00060576467192342</v>
      </c>
      <c r="B596" s="7">
        <v>0.011266143084495</v>
      </c>
      <c r="C596" s="7">
        <v>1.4526082368742</v>
      </c>
      <c r="D596" s="7">
        <v>0.012052462569055</v>
      </c>
      <c r="E596" s="7">
        <v>-179.90306799469</v>
      </c>
      <c r="F596" s="7">
        <v>134.94366583063</v>
      </c>
      <c r="G596" s="7">
        <v>200987.60176069</v>
      </c>
      <c r="H596" s="7">
        <v>652960.68236031</v>
      </c>
      <c r="I596" s="7">
        <v>0.012042490698422</v>
      </c>
      <c r="J596" s="7">
        <v>-0.0059225858722062</v>
      </c>
      <c r="K596" s="7">
        <v>-0.0059225858722014</v>
      </c>
      <c r="L596" s="7">
        <v>96.547099980043</v>
      </c>
      <c r="M596" s="8">
        <v>-4.3075424705676e-9</v>
      </c>
      <c r="N596" s="8">
        <v>-4.3121056486271e-9</v>
      </c>
      <c r="O596" s="7">
        <v>96.547099984353</v>
      </c>
      <c r="P596" s="3">
        <f t="shared" si="18"/>
        <v>4823702442256.56</v>
      </c>
      <c r="Q596" s="3">
        <f t="shared" si="19"/>
        <v>15671056376647.4</v>
      </c>
    </row>
    <row r="597" spans="1:17">
      <c r="A597" s="7">
        <v>0.00060676467192342</v>
      </c>
      <c r="B597" s="7">
        <v>0.011286099376159</v>
      </c>
      <c r="C597" s="7">
        <v>1.4526350632446</v>
      </c>
      <c r="D597" s="7">
        <v>0.012072467270551</v>
      </c>
      <c r="E597" s="7">
        <v>-179.08575667892</v>
      </c>
      <c r="F597" s="7">
        <v>134.96731252403</v>
      </c>
      <c r="G597" s="7">
        <v>201018.35492803</v>
      </c>
      <c r="H597" s="7">
        <v>652955.67319027</v>
      </c>
      <c r="I597" s="7">
        <v>0.012062251097783</v>
      </c>
      <c r="J597" s="7">
        <v>-0.0059324624814092</v>
      </c>
      <c r="K597" s="7">
        <v>-0.0059324624814043</v>
      </c>
      <c r="L597" s="7">
        <v>96.550674221084</v>
      </c>
      <c r="M597" s="8">
        <v>-4.2834929165803e-9</v>
      </c>
      <c r="N597" s="8">
        <v>-4.2834946914453e-9</v>
      </c>
      <c r="O597" s="7">
        <v>96.550674225367</v>
      </c>
      <c r="P597" s="3">
        <f t="shared" si="18"/>
        <v>4824440518272.72</v>
      </c>
      <c r="Q597" s="3">
        <f t="shared" si="19"/>
        <v>15670936156566.5</v>
      </c>
    </row>
    <row r="598" spans="1:17">
      <c r="A598" s="7">
        <v>0.00060776467192342</v>
      </c>
      <c r="B598" s="7">
        <v>0.011306055825338</v>
      </c>
      <c r="C598" s="7">
        <v>1.452661766139</v>
      </c>
      <c r="D598" s="7">
        <v>0.012092472001117</v>
      </c>
      <c r="E598" s="7">
        <v>44.996406354733</v>
      </c>
      <c r="F598" s="7">
        <v>-179.94066239874</v>
      </c>
      <c r="G598" s="7">
        <v>201048.98264184</v>
      </c>
      <c r="H598" s="7">
        <v>652950.78989799</v>
      </c>
      <c r="I598" s="7">
        <v>0.012082011106676</v>
      </c>
      <c r="J598" s="7">
        <v>-0.0059423389118431</v>
      </c>
      <c r="K598" s="7">
        <v>-0.0059423389118384</v>
      </c>
      <c r="L598" s="7">
        <v>96.554232076748</v>
      </c>
      <c r="M598" s="8">
        <v>-4.3080711144932e-9</v>
      </c>
      <c r="N598" s="8">
        <v>-4.308078213953e-9</v>
      </c>
      <c r="O598" s="7">
        <v>96.554232081056</v>
      </c>
      <c r="P598" s="3">
        <f t="shared" si="18"/>
        <v>4825175583404.16</v>
      </c>
      <c r="Q598" s="3">
        <f t="shared" si="19"/>
        <v>15670818957551.8</v>
      </c>
    </row>
    <row r="599" spans="1:17">
      <c r="A599" s="7">
        <v>0.00060876467192342</v>
      </c>
      <c r="B599" s="7">
        <v>0.011326012431103</v>
      </c>
      <c r="C599" s="7">
        <v>1.4526883463918</v>
      </c>
      <c r="D599" s="7">
        <v>0.012112476760699</v>
      </c>
      <c r="E599" s="7">
        <v>-179.38610754449</v>
      </c>
      <c r="F599" s="7">
        <v>-45.003270845681</v>
      </c>
      <c r="G599" s="7">
        <v>201079.48572917</v>
      </c>
      <c r="H599" s="7">
        <v>652946.03165212</v>
      </c>
      <c r="I599" s="7">
        <v>0.01210177072512</v>
      </c>
      <c r="J599" s="7">
        <v>-0.0059522151634059</v>
      </c>
      <c r="K599" s="7">
        <v>-0.0059522151634013</v>
      </c>
      <c r="L599" s="7">
        <v>96.557773657389</v>
      </c>
      <c r="M599" s="8">
        <v>-4.3089992368135e-9</v>
      </c>
      <c r="N599" s="8">
        <v>-4.3112941371192e-9</v>
      </c>
      <c r="O599" s="7">
        <v>96.557773661699</v>
      </c>
      <c r="P599" s="3">
        <f t="shared" si="18"/>
        <v>4825907657500.08</v>
      </c>
      <c r="Q599" s="3">
        <f t="shared" si="19"/>
        <v>15670704759650.9</v>
      </c>
    </row>
    <row r="600" spans="1:17">
      <c r="A600" s="7">
        <v>0.00060976467192342</v>
      </c>
      <c r="B600" s="7">
        <v>0.011345969192531</v>
      </c>
      <c r="C600" s="7">
        <v>1.45271480483</v>
      </c>
      <c r="D600" s="7">
        <v>0.01213248154924</v>
      </c>
      <c r="E600" s="7">
        <v>-179.95362278688</v>
      </c>
      <c r="F600" s="7">
        <v>-134.96920587368</v>
      </c>
      <c r="G600" s="7">
        <v>201109.86501123</v>
      </c>
      <c r="H600" s="7">
        <v>652941.39762718</v>
      </c>
      <c r="I600" s="7">
        <v>0.012121529953129</v>
      </c>
      <c r="J600" s="7">
        <v>-0.0059620912359937</v>
      </c>
      <c r="K600" s="7">
        <v>-0.0059620912359891</v>
      </c>
      <c r="L600" s="7">
        <v>96.561299072357</v>
      </c>
      <c r="M600" s="8">
        <v>-4.2336259202885e-9</v>
      </c>
      <c r="N600" s="8">
        <v>-4.2382068464357e-9</v>
      </c>
      <c r="O600" s="7">
        <v>96.561299076593</v>
      </c>
      <c r="P600" s="3">
        <f t="shared" si="18"/>
        <v>4826636760269.52</v>
      </c>
      <c r="Q600" s="3">
        <f t="shared" si="19"/>
        <v>15670593543052.3</v>
      </c>
    </row>
    <row r="601" spans="1:17">
      <c r="A601" s="7">
        <v>0.00061076467192342</v>
      </c>
      <c r="B601" s="7">
        <v>0.011365926108706</v>
      </c>
      <c r="C601" s="7">
        <v>1.4527411422777</v>
      </c>
      <c r="D601" s="7">
        <v>0.01215248636669</v>
      </c>
      <c r="E601" s="7">
        <v>0.0084090066721743</v>
      </c>
      <c r="F601" s="7">
        <v>-90.008581660353</v>
      </c>
      <c r="G601" s="7">
        <v>201140.1213034</v>
      </c>
      <c r="H601" s="7">
        <v>652936.88700356</v>
      </c>
      <c r="I601" s="7">
        <v>0.012141288790718</v>
      </c>
      <c r="J601" s="7">
        <v>-0.0059719671295084</v>
      </c>
      <c r="K601" s="7">
        <v>-0.0059719671295036</v>
      </c>
      <c r="L601" s="7">
        <v>96.564808430317</v>
      </c>
      <c r="M601" s="8">
        <v>-4.2766822365328e-9</v>
      </c>
      <c r="N601" s="8">
        <v>-4.2812826860535e-9</v>
      </c>
      <c r="O601" s="7">
        <v>96.564808434596</v>
      </c>
      <c r="P601" s="3">
        <f t="shared" si="18"/>
        <v>4827362911281.6</v>
      </c>
      <c r="Q601" s="3">
        <f t="shared" si="19"/>
        <v>15670485288085.4</v>
      </c>
    </row>
    <row r="602" spans="1:17">
      <c r="A602" s="7">
        <v>0.00061176467192342</v>
      </c>
      <c r="B602" s="7">
        <v>0.011385883178717</v>
      </c>
      <c r="C602" s="7">
        <v>1.4527673595508</v>
      </c>
      <c r="D602" s="7">
        <v>0.012172491212992</v>
      </c>
      <c r="E602" s="7">
        <v>179.97433676749</v>
      </c>
      <c r="F602" s="7">
        <v>-179.94253319361</v>
      </c>
      <c r="G602" s="7">
        <v>201170.25541526</v>
      </c>
      <c r="H602" s="7">
        <v>652932.49896746</v>
      </c>
      <c r="I602" s="7">
        <v>0.012161047237904</v>
      </c>
      <c r="J602" s="7">
        <v>-0.0059818428438457</v>
      </c>
      <c r="K602" s="7">
        <v>-0.0059818428438409</v>
      </c>
      <c r="L602" s="7">
        <v>96.568301839235</v>
      </c>
      <c r="M602" s="8">
        <v>-4.3393011098189e-9</v>
      </c>
      <c r="N602" s="8">
        <v>-4.3347201839493e-9</v>
      </c>
      <c r="O602" s="7">
        <v>96.568301843572</v>
      </c>
      <c r="P602" s="3">
        <f t="shared" si="18"/>
        <v>4828086129966.24</v>
      </c>
      <c r="Q602" s="3">
        <f t="shared" si="19"/>
        <v>15670379975219</v>
      </c>
    </row>
    <row r="603" spans="1:17">
      <c r="A603" s="7">
        <v>0.00061276467192342</v>
      </c>
      <c r="B603" s="7">
        <v>0.011405840401661</v>
      </c>
      <c r="C603" s="7">
        <v>1.4527934574597</v>
      </c>
      <c r="D603" s="7">
        <v>0.012192496088096</v>
      </c>
      <c r="E603" s="7">
        <v>45.000513126916</v>
      </c>
      <c r="F603" s="7">
        <v>-0.026922698221817</v>
      </c>
      <c r="G603" s="7">
        <v>201200.26815068</v>
      </c>
      <c r="H603" s="7">
        <v>652928.23271085</v>
      </c>
      <c r="I603" s="7">
        <v>0.012180805294701</v>
      </c>
      <c r="J603" s="7">
        <v>-0.0059917183789071</v>
      </c>
      <c r="K603" s="7">
        <v>-0.0059917183789024</v>
      </c>
      <c r="L603" s="7">
        <v>96.571779406369</v>
      </c>
      <c r="M603" s="8">
        <v>-4.3152142907132e-9</v>
      </c>
      <c r="N603" s="8">
        <v>-4.3152000917958e-9</v>
      </c>
      <c r="O603" s="7">
        <v>96.571779410684</v>
      </c>
      <c r="P603" s="3">
        <f t="shared" si="18"/>
        <v>4828806435616.32</v>
      </c>
      <c r="Q603" s="3">
        <f t="shared" si="19"/>
        <v>15670277585060.4</v>
      </c>
    </row>
    <row r="604" spans="1:17">
      <c r="A604" s="7">
        <v>0.00061376467192342</v>
      </c>
      <c r="B604" s="7">
        <v>0.011425797776641</v>
      </c>
      <c r="C604" s="7">
        <v>1.4528194368102</v>
      </c>
      <c r="D604" s="7">
        <v>0.01221250099195</v>
      </c>
      <c r="E604" s="7">
        <v>45.001263885358</v>
      </c>
      <c r="F604" s="7">
        <v>-89.964579132253</v>
      </c>
      <c r="G604" s="7">
        <v>201230.16030782</v>
      </c>
      <c r="H604" s="7">
        <v>652924.08743141</v>
      </c>
      <c r="I604" s="7">
        <v>0.012200562961125</v>
      </c>
      <c r="J604" s="7">
        <v>-0.0060015937345936</v>
      </c>
      <c r="K604" s="7">
        <v>-0.0060015937345889</v>
      </c>
      <c r="L604" s="7">
        <v>96.57524123803</v>
      </c>
      <c r="M604" s="8">
        <v>-4.3347909182568e-9</v>
      </c>
      <c r="N604" s="8">
        <v>-4.3347944679861e-9</v>
      </c>
      <c r="O604" s="7">
        <v>96.575241242364</v>
      </c>
      <c r="P604" s="3">
        <f t="shared" si="18"/>
        <v>4829523847387.68</v>
      </c>
      <c r="Q604" s="3">
        <f t="shared" si="19"/>
        <v>15670178098353.8</v>
      </c>
    </row>
    <row r="605" spans="1:17">
      <c r="A605" s="7">
        <v>0.00061476467192342</v>
      </c>
      <c r="B605" s="7">
        <v>0.011445755302771</v>
      </c>
      <c r="C605" s="7">
        <v>1.4528452983982</v>
      </c>
      <c r="D605" s="7">
        <v>0.0122325059245</v>
      </c>
      <c r="E605" s="7">
        <v>-179.9505471765</v>
      </c>
      <c r="F605" s="7">
        <v>89.95074440852</v>
      </c>
      <c r="G605" s="7">
        <v>201259.93267921</v>
      </c>
      <c r="H605" s="7">
        <v>652920.0623325</v>
      </c>
      <c r="I605" s="7">
        <v>0.012220320237191</v>
      </c>
      <c r="J605" s="7">
        <v>-0.0060114689108056</v>
      </c>
      <c r="K605" s="7">
        <v>-0.0060114689108011</v>
      </c>
      <c r="L605" s="7">
        <v>96.578687439608</v>
      </c>
      <c r="M605" s="8">
        <v>-4.2973730941096e-9</v>
      </c>
      <c r="N605" s="8">
        <v>-4.2973837432971e-9</v>
      </c>
      <c r="O605" s="7">
        <v>96.578687443906</v>
      </c>
      <c r="P605" s="3">
        <f t="shared" si="18"/>
        <v>4830238384301.04</v>
      </c>
      <c r="Q605" s="3">
        <f t="shared" si="19"/>
        <v>15670081495980</v>
      </c>
    </row>
    <row r="606" spans="1:17">
      <c r="A606" s="7">
        <v>0.00061576467192342</v>
      </c>
      <c r="B606" s="7">
        <v>0.011465712979166</v>
      </c>
      <c r="C606" s="7">
        <v>1.4528710430176</v>
      </c>
      <c r="D606" s="7">
        <v>0.012252510885697</v>
      </c>
      <c r="E606" s="7">
        <v>45.000594490717</v>
      </c>
      <c r="F606" s="7">
        <v>0.0090234372583922</v>
      </c>
      <c r="G606" s="7">
        <v>201289.58605176</v>
      </c>
      <c r="H606" s="7">
        <v>652916.15662313</v>
      </c>
      <c r="I606" s="7">
        <v>0.012240077122915</v>
      </c>
      <c r="J606" s="7">
        <v>-0.0060213439074461</v>
      </c>
      <c r="K606" s="7">
        <v>-0.0060213439074416</v>
      </c>
      <c r="L606" s="7">
        <v>96.582118115971</v>
      </c>
      <c r="M606" s="8">
        <v>-4.2358029163999e-9</v>
      </c>
      <c r="N606" s="8">
        <v>-4.2357887174837e-9</v>
      </c>
      <c r="O606" s="7">
        <v>96.582118120207</v>
      </c>
      <c r="P606" s="3">
        <f t="shared" si="18"/>
        <v>4830950065242.24</v>
      </c>
      <c r="Q606" s="3">
        <f t="shared" si="19"/>
        <v>15669987758955.1</v>
      </c>
    </row>
    <row r="607" spans="1:17">
      <c r="A607" s="7">
        <v>0.00061676467192342</v>
      </c>
      <c r="B607" s="7">
        <v>0.011485670804951</v>
      </c>
      <c r="C607" s="7">
        <v>1.4528966714549</v>
      </c>
      <c r="D607" s="7">
        <v>0.012272515875491</v>
      </c>
      <c r="E607" s="7">
        <v>178.55975024973</v>
      </c>
      <c r="F607" s="7">
        <v>-45.017021758642</v>
      </c>
      <c r="G607" s="7">
        <v>201319.12120683</v>
      </c>
      <c r="H607" s="7">
        <v>652912.36951787</v>
      </c>
      <c r="I607" s="7">
        <v>0.012259833618312</v>
      </c>
      <c r="J607" s="7">
        <v>-0.0060312187244187</v>
      </c>
      <c r="K607" s="7">
        <v>-0.0060312187244142</v>
      </c>
      <c r="L607" s="7">
        <v>96.585533371159</v>
      </c>
      <c r="M607" s="8">
        <v>-4.1479470001617e-9</v>
      </c>
      <c r="N607" s="8">
        <v>-4.1410747249495e-9</v>
      </c>
      <c r="O607" s="7">
        <v>96.585533375303</v>
      </c>
      <c r="P607" s="3">
        <f t="shared" si="18"/>
        <v>4831658908963.92</v>
      </c>
      <c r="Q607" s="3">
        <f t="shared" si="19"/>
        <v>15669896868428.9</v>
      </c>
    </row>
    <row r="608" spans="1:17">
      <c r="A608" s="7">
        <v>0.00061776467192342</v>
      </c>
      <c r="B608" s="7">
        <v>0.011505628779256</v>
      </c>
      <c r="C608" s="7">
        <v>1.4529221844923</v>
      </c>
      <c r="D608" s="7">
        <v>0.012292520893831</v>
      </c>
      <c r="E608" s="7">
        <v>179.91436134603</v>
      </c>
      <c r="F608" s="7">
        <v>-0.0011390142927361</v>
      </c>
      <c r="G608" s="7">
        <v>201348.53892023</v>
      </c>
      <c r="H608" s="7">
        <v>652908.70023687</v>
      </c>
      <c r="I608" s="7">
        <v>0.012279589723397</v>
      </c>
      <c r="J608" s="7">
        <v>-0.0060410933616266</v>
      </c>
      <c r="K608" s="7">
        <v>-0.0060410933616221</v>
      </c>
      <c r="L608" s="7">
        <v>96.588933308083</v>
      </c>
      <c r="M608" s="8">
        <v>-4.2678744665709e-9</v>
      </c>
      <c r="N608" s="8">
        <v>-4.2678744665709e-9</v>
      </c>
      <c r="O608" s="7">
        <v>96.588933312351</v>
      </c>
      <c r="P608" s="3">
        <f t="shared" si="18"/>
        <v>4832364934085.52</v>
      </c>
      <c r="Q608" s="3">
        <f t="shared" si="19"/>
        <v>15669808805684.9</v>
      </c>
    </row>
    <row r="609" spans="1:17">
      <c r="A609" s="7">
        <v>0.00061876467192342</v>
      </c>
      <c r="B609" s="7">
        <v>0.011525586901218</v>
      </c>
      <c r="C609" s="7">
        <v>1.4529475829053</v>
      </c>
      <c r="D609" s="7">
        <v>0.012312525940668</v>
      </c>
      <c r="E609" s="7">
        <v>179.86435119269</v>
      </c>
      <c r="F609" s="7">
        <v>-89.984194833152</v>
      </c>
      <c r="G609" s="7">
        <v>201377.83996234</v>
      </c>
      <c r="H609" s="7">
        <v>652905.14800577</v>
      </c>
      <c r="I609" s="7">
        <v>0.012299345438188</v>
      </c>
      <c r="J609" s="7">
        <v>-0.0060509678189742</v>
      </c>
      <c r="K609" s="7">
        <v>-0.0060509678189697</v>
      </c>
      <c r="L609" s="7">
        <v>96.592318029642</v>
      </c>
      <c r="M609" s="8">
        <v>-4.4338685310112e-9</v>
      </c>
      <c r="N609" s="8">
        <v>-4.4338738556042e-9</v>
      </c>
      <c r="O609" s="7">
        <v>96.592318034076</v>
      </c>
      <c r="P609" s="3">
        <f t="shared" si="18"/>
        <v>4833068159096.16</v>
      </c>
      <c r="Q609" s="3">
        <f t="shared" si="19"/>
        <v>15669723552138.5</v>
      </c>
    </row>
    <row r="610" spans="1:17">
      <c r="A610" s="7">
        <v>0.00061976467192342</v>
      </c>
      <c r="B610" s="7">
        <v>0.011545545169979</v>
      </c>
      <c r="C610" s="7">
        <v>1.4529728674608</v>
      </c>
      <c r="D610" s="7">
        <v>0.012332531015953</v>
      </c>
      <c r="E610" s="7">
        <v>0.0027277939893757</v>
      </c>
      <c r="F610" s="7">
        <v>-89.971127290741</v>
      </c>
      <c r="G610" s="7">
        <v>201407.02509806</v>
      </c>
      <c r="H610" s="7">
        <v>652901.71205567</v>
      </c>
      <c r="I610" s="7">
        <v>0.012319100762697</v>
      </c>
      <c r="J610" s="7">
        <v>-0.0060608420963667</v>
      </c>
      <c r="K610" s="7">
        <v>-0.0060608420963621</v>
      </c>
      <c r="L610" s="7">
        <v>96.595687637769</v>
      </c>
      <c r="M610" s="8">
        <v>-4.2934890588643e-9</v>
      </c>
      <c r="N610" s="8">
        <v>-4.2934890588643e-9</v>
      </c>
      <c r="O610" s="7">
        <v>96.595687642063</v>
      </c>
      <c r="P610" s="3">
        <f t="shared" si="18"/>
        <v>4833768602353.44</v>
      </c>
      <c r="Q610" s="3">
        <f t="shared" si="19"/>
        <v>15669641089336.1</v>
      </c>
    </row>
    <row r="611" spans="1:17">
      <c r="A611" s="7">
        <v>0.00062076467192342</v>
      </c>
      <c r="B611" s="7">
        <v>0.011565503584691</v>
      </c>
      <c r="C611" s="7">
        <v>1.4529980389259</v>
      </c>
      <c r="D611" s="7">
        <v>0.012352536119639</v>
      </c>
      <c r="E611" s="7">
        <v>179.9626778417</v>
      </c>
      <c r="F611" s="7">
        <v>-44.957208084525</v>
      </c>
      <c r="G611" s="7">
        <v>201436.09508693</v>
      </c>
      <c r="H611" s="7">
        <v>652898.3916231</v>
      </c>
      <c r="I611" s="7">
        <v>0.012338855696941</v>
      </c>
      <c r="J611" s="7">
        <v>-0.0060707161937106</v>
      </c>
      <c r="K611" s="7">
        <v>-0.0060707161937058</v>
      </c>
      <c r="L611" s="7">
        <v>96.599042233103</v>
      </c>
      <c r="M611" s="8">
        <v>-4.3323300636729e-9</v>
      </c>
      <c r="N611" s="8">
        <v>-4.3369269621024e-9</v>
      </c>
      <c r="O611" s="7">
        <v>96.599042237438</v>
      </c>
      <c r="P611" s="3">
        <f t="shared" si="18"/>
        <v>4834466282086.32</v>
      </c>
      <c r="Q611" s="3">
        <f t="shared" si="19"/>
        <v>15669561398954.4</v>
      </c>
    </row>
    <row r="612" spans="1:17">
      <c r="A612" s="7">
        <v>0.00062176467192342</v>
      </c>
      <c r="B612" s="7">
        <v>0.011585462144511</v>
      </c>
      <c r="C612" s="7">
        <v>1.4530230980567</v>
      </c>
      <c r="D612" s="7">
        <v>0.012372541251677</v>
      </c>
      <c r="E612" s="7">
        <v>-0.031247455867565</v>
      </c>
      <c r="F612" s="7">
        <v>134.95828693084</v>
      </c>
      <c r="G612" s="7">
        <v>201465.05068312</v>
      </c>
      <c r="H612" s="7">
        <v>652895.18594998</v>
      </c>
      <c r="I612" s="7">
        <v>0.012358610240935</v>
      </c>
      <c r="J612" s="7">
        <v>-0.0060805901109134</v>
      </c>
      <c r="K612" s="7">
        <v>-0.0060805901109088</v>
      </c>
      <c r="L612" s="7">
        <v>96.602381916139</v>
      </c>
      <c r="M612" s="8">
        <v>-4.2492201471136e-9</v>
      </c>
      <c r="N612" s="8">
        <v>-4.2446338980021e-9</v>
      </c>
      <c r="O612" s="7">
        <v>96.602381920386</v>
      </c>
      <c r="P612" s="3">
        <f t="shared" si="18"/>
        <v>4835161216394.88</v>
      </c>
      <c r="Q612" s="3">
        <f t="shared" si="19"/>
        <v>15669484462799.5</v>
      </c>
    </row>
    <row r="613" spans="1:17">
      <c r="A613" s="7">
        <v>0.00062276467192342</v>
      </c>
      <c r="B613" s="7">
        <v>0.011605420848599</v>
      </c>
      <c r="C613" s="7">
        <v>1.4530480456093</v>
      </c>
      <c r="D613" s="7">
        <v>0.012392546412022</v>
      </c>
      <c r="E613" s="7">
        <v>0.020810332022453</v>
      </c>
      <c r="F613" s="7">
        <v>-179.95159121728</v>
      </c>
      <c r="G613" s="7">
        <v>201493.89263549</v>
      </c>
      <c r="H613" s="7">
        <v>652892.09428356</v>
      </c>
      <c r="I613" s="7">
        <v>0.012378364394695</v>
      </c>
      <c r="J613" s="7">
        <v>-0.0060904638478836</v>
      </c>
      <c r="K613" s="7">
        <v>-0.006090463847879</v>
      </c>
      <c r="L613" s="7">
        <v>96.605706786579</v>
      </c>
      <c r="M613" s="8">
        <v>-4.1850267380678e-9</v>
      </c>
      <c r="N613" s="8">
        <v>-4.1850267380678e-9</v>
      </c>
      <c r="O613" s="7">
        <v>96.605706790764</v>
      </c>
      <c r="P613" s="3">
        <f t="shared" si="18"/>
        <v>4835853423251.76</v>
      </c>
      <c r="Q613" s="3">
        <f t="shared" si="19"/>
        <v>15669410262805.4</v>
      </c>
    </row>
    <row r="614" spans="1:17">
      <c r="A614" s="7">
        <v>0.00062376467192342</v>
      </c>
      <c r="B614" s="7">
        <v>0.011625379696126</v>
      </c>
      <c r="C614" s="7">
        <v>1.4530728823289</v>
      </c>
      <c r="D614" s="7">
        <v>0.012412551600626</v>
      </c>
      <c r="E614" s="7">
        <v>0.005035869251131</v>
      </c>
      <c r="F614" s="7">
        <v>44.986871828094</v>
      </c>
      <c r="G614" s="7">
        <v>201522.62168762</v>
      </c>
      <c r="H614" s="7">
        <v>652889.11587637</v>
      </c>
      <c r="I614" s="7">
        <v>0.012398118158236</v>
      </c>
      <c r="J614" s="7">
        <v>-0.0061003374045302</v>
      </c>
      <c r="K614" s="7">
        <v>-0.0061003374045256</v>
      </c>
      <c r="L614" s="7">
        <v>96.60901694297</v>
      </c>
      <c r="M614" s="8">
        <v>-4.1966945748293e-9</v>
      </c>
      <c r="N614" s="8">
        <v>-4.1875362760459e-9</v>
      </c>
      <c r="O614" s="7">
        <v>96.609016947162</v>
      </c>
      <c r="P614" s="3">
        <f t="shared" si="18"/>
        <v>4836542920502.88</v>
      </c>
      <c r="Q614" s="3">
        <f t="shared" si="19"/>
        <v>15669338781032.9</v>
      </c>
    </row>
    <row r="615" spans="1:17">
      <c r="A615" s="7">
        <v>0.00062476467192342</v>
      </c>
      <c r="B615" s="7">
        <v>0.011645338686266</v>
      </c>
      <c r="C615" s="7">
        <v>1.453097608959</v>
      </c>
      <c r="D615" s="7">
        <v>0.012432556817444</v>
      </c>
      <c r="E615" s="7">
        <v>-44.986801311825</v>
      </c>
      <c r="F615" s="7">
        <v>-89.979227218229</v>
      </c>
      <c r="G615" s="7">
        <v>201551.23857787</v>
      </c>
      <c r="H615" s="7">
        <v>652886.24998624</v>
      </c>
      <c r="I615" s="7">
        <v>0.012417871531574</v>
      </c>
      <c r="J615" s="7">
        <v>-0.0061102107807605</v>
      </c>
      <c r="K615" s="7">
        <v>-0.006110210780756</v>
      </c>
      <c r="L615" s="7">
        <v>96.61231248332</v>
      </c>
      <c r="M615" s="8">
        <v>-4.3939031500049e-9</v>
      </c>
      <c r="N615" s="8">
        <v>-4.3984858489941e-9</v>
      </c>
      <c r="O615" s="7">
        <v>96.612312487716</v>
      </c>
      <c r="P615" s="3">
        <f t="shared" si="18"/>
        <v>4837229725868.88</v>
      </c>
      <c r="Q615" s="3">
        <f t="shared" si="19"/>
        <v>15669269999669.8</v>
      </c>
    </row>
    <row r="616" spans="1:17">
      <c r="A616" s="7">
        <v>0.00062576467192342</v>
      </c>
      <c r="B616" s="7">
        <v>0.011665297818203</v>
      </c>
      <c r="C616" s="7">
        <v>1.453122226231</v>
      </c>
      <c r="D616" s="7">
        <v>0.012452562062428</v>
      </c>
      <c r="E616" s="7">
        <v>134.97570538102</v>
      </c>
      <c r="F616" s="7">
        <v>-0.023762040104987</v>
      </c>
      <c r="G616" s="7">
        <v>201579.7440394</v>
      </c>
      <c r="H616" s="7">
        <v>652883.49587618</v>
      </c>
      <c r="I616" s="7">
        <v>0.012437624514724</v>
      </c>
      <c r="J616" s="7">
        <v>-0.0061200839764835</v>
      </c>
      <c r="K616" s="7">
        <v>-0.006120083976479</v>
      </c>
      <c r="L616" s="7">
        <v>96.615593505293</v>
      </c>
      <c r="M616" s="8">
        <v>-4.2654330440393e-9</v>
      </c>
      <c r="N616" s="8">
        <v>-4.2746073160776e-9</v>
      </c>
      <c r="O616" s="7">
        <v>96.615593509563</v>
      </c>
      <c r="P616" s="3">
        <f t="shared" si="18"/>
        <v>4837913856945.6</v>
      </c>
      <c r="Q616" s="3">
        <f t="shared" si="19"/>
        <v>15669203901028.3</v>
      </c>
    </row>
    <row r="617" spans="1:17">
      <c r="A617" s="7">
        <v>0.00062676467192342</v>
      </c>
      <c r="B617" s="7">
        <v>0.011685257091121</v>
      </c>
      <c r="C617" s="7">
        <v>1.4531467348788</v>
      </c>
      <c r="D617" s="7">
        <v>0.012472567335535</v>
      </c>
      <c r="E617" s="7">
        <v>-179.07214182169</v>
      </c>
      <c r="F617" s="7">
        <v>89.940365383063</v>
      </c>
      <c r="G617" s="7">
        <v>201608.13880022</v>
      </c>
      <c r="H617" s="7">
        <v>652880.85281442</v>
      </c>
      <c r="I617" s="7">
        <v>0.012457377107701</v>
      </c>
      <c r="J617" s="7">
        <v>-0.0061299569916108</v>
      </c>
      <c r="K617" s="7">
        <v>-0.0061299569916061</v>
      </c>
      <c r="L617" s="7">
        <v>96.618860105466</v>
      </c>
      <c r="M617" s="8">
        <v>-4.1358927029202e-9</v>
      </c>
      <c r="N617" s="8">
        <v>-4.1358767291446e-9</v>
      </c>
      <c r="O617" s="7">
        <v>96.618860109602</v>
      </c>
      <c r="P617" s="3">
        <f t="shared" si="18"/>
        <v>4838595331205.28</v>
      </c>
      <c r="Q617" s="3">
        <f t="shared" si="19"/>
        <v>15669140467546.1</v>
      </c>
    </row>
    <row r="618" spans="1:17">
      <c r="A618" s="7">
        <v>0.00062776467192342</v>
      </c>
      <c r="B618" s="7">
        <v>0.011705216504216</v>
      </c>
      <c r="C618" s="7">
        <v>1.4531711356312</v>
      </c>
      <c r="D618" s="7">
        <v>0.01249257263672</v>
      </c>
      <c r="E618" s="7">
        <v>-178.44880770773</v>
      </c>
      <c r="F618" s="7">
        <v>134.96345293308</v>
      </c>
      <c r="G618" s="7">
        <v>201636.42358323</v>
      </c>
      <c r="H618" s="7">
        <v>652878.3200743</v>
      </c>
      <c r="I618" s="7">
        <v>0.012477129310521</v>
      </c>
      <c r="J618" s="7">
        <v>-0.0061398298260541</v>
      </c>
      <c r="K618" s="7">
        <v>-0.0061398298260494</v>
      </c>
      <c r="L618" s="7">
        <v>96.622112379717</v>
      </c>
      <c r="M618" s="8">
        <v>-4.2608820523937e-9</v>
      </c>
      <c r="N618" s="8">
        <v>-4.2631840508775e-9</v>
      </c>
      <c r="O618" s="7">
        <v>96.622112383979</v>
      </c>
      <c r="P618" s="3">
        <f t="shared" si="18"/>
        <v>4839274165997.52</v>
      </c>
      <c r="Q618" s="3">
        <f t="shared" si="19"/>
        <v>15669079681783.2</v>
      </c>
    </row>
    <row r="619" spans="1:17">
      <c r="A619" s="7">
        <v>0.00062876467192342</v>
      </c>
      <c r="B619" s="7">
        <v>0.011725176056686</v>
      </c>
      <c r="C619" s="7">
        <v>1.4531954292056</v>
      </c>
      <c r="D619" s="7">
        <v>0.012512577965939</v>
      </c>
      <c r="E619" s="7">
        <v>178.41600830683</v>
      </c>
      <c r="F619" s="7">
        <v>179.96423559513</v>
      </c>
      <c r="G619" s="7">
        <v>201664.59910624</v>
      </c>
      <c r="H619" s="7">
        <v>652875.89693427</v>
      </c>
      <c r="I619" s="7">
        <v>0.012496881123198</v>
      </c>
      <c r="J619" s="7">
        <v>-0.0061497024797258</v>
      </c>
      <c r="K619" s="7">
        <v>-0.0061497024797207</v>
      </c>
      <c r="L619" s="7">
        <v>96.62535042347</v>
      </c>
      <c r="M619" s="8">
        <v>-4.3514834081924e-9</v>
      </c>
      <c r="N619" s="8">
        <v>-4.3560767558478e-9</v>
      </c>
      <c r="O619" s="7">
        <v>96.625350427824</v>
      </c>
      <c r="P619" s="3">
        <f t="shared" si="18"/>
        <v>4839950378549.76</v>
      </c>
      <c r="Q619" s="3">
        <f t="shared" si="19"/>
        <v>15669021526422.5</v>
      </c>
    </row>
    <row r="620" spans="1:17">
      <c r="A620" s="7">
        <v>0.00062976467192342</v>
      </c>
      <c r="B620" s="7">
        <v>0.011745135747735</v>
      </c>
      <c r="C620" s="7">
        <v>1.4532196163191</v>
      </c>
      <c r="D620" s="7">
        <v>0.012532583323149</v>
      </c>
      <c r="E620" s="7">
        <v>0.066621548734307</v>
      </c>
      <c r="F620" s="7">
        <v>134.98737760276</v>
      </c>
      <c r="G620" s="7">
        <v>201692.66608203</v>
      </c>
      <c r="H620" s="7">
        <v>652873.58267785</v>
      </c>
      <c r="I620" s="7">
        <v>0.01251663254575</v>
      </c>
      <c r="J620" s="7">
        <v>-0.0061595749525373</v>
      </c>
      <c r="K620" s="7">
        <v>-0.0061595749525321</v>
      </c>
      <c r="L620" s="7">
        <v>96.628574331612</v>
      </c>
      <c r="M620" s="8">
        <v>-4.3991259559223e-9</v>
      </c>
      <c r="N620" s="8">
        <v>-4.39909223351e-9</v>
      </c>
      <c r="O620" s="7">
        <v>96.628574336011</v>
      </c>
      <c r="P620" s="3">
        <f t="shared" si="18"/>
        <v>4840623985968.72</v>
      </c>
      <c r="Q620" s="3">
        <f t="shared" si="19"/>
        <v>15668965984268.4</v>
      </c>
    </row>
    <row r="621" spans="1:17">
      <c r="A621" s="7">
        <v>0.00063076467192342</v>
      </c>
      <c r="B621" s="7">
        <v>0.011765095576576</v>
      </c>
      <c r="C621" s="7">
        <v>1.4532436976797</v>
      </c>
      <c r="D621" s="7">
        <v>0.012552588708305</v>
      </c>
      <c r="E621" s="7">
        <v>-0.0038770597208071</v>
      </c>
      <c r="F621" s="7">
        <v>89.981244654139</v>
      </c>
      <c r="G621" s="7">
        <v>201720.62521839</v>
      </c>
      <c r="H621" s="7">
        <v>652871.37659357</v>
      </c>
      <c r="I621" s="7">
        <v>0.012536383578191</v>
      </c>
      <c r="J621" s="7">
        <v>-0.0061694472444024</v>
      </c>
      <c r="K621" s="7">
        <v>-0.0061694472443974</v>
      </c>
      <c r="L621" s="7">
        <v>96.631784197948</v>
      </c>
      <c r="M621" s="8">
        <v>-4.288779004324e-9</v>
      </c>
      <c r="N621" s="8">
        <v>-4.2841803323331e-9</v>
      </c>
      <c r="O621" s="7">
        <v>96.631784202235</v>
      </c>
      <c r="P621" s="3">
        <f t="shared" si="18"/>
        <v>4841295005241.36</v>
      </c>
      <c r="Q621" s="3">
        <f t="shared" si="19"/>
        <v>15668913038245.7</v>
      </c>
    </row>
    <row r="622" spans="1:17">
      <c r="A622" s="7">
        <v>0.00063176467192342</v>
      </c>
      <c r="B622" s="7">
        <v>0.011785055542426</v>
      </c>
      <c r="C622" s="7">
        <v>1.4532676739937</v>
      </c>
      <c r="D622" s="7">
        <v>0.012572594121365</v>
      </c>
      <c r="E622" s="7">
        <v>-89.975544296409</v>
      </c>
      <c r="F622" s="7">
        <v>134.96421164908</v>
      </c>
      <c r="G622" s="7">
        <v>201748.47721813</v>
      </c>
      <c r="H622" s="7">
        <v>652869.27797497</v>
      </c>
      <c r="I622" s="7">
        <v>0.012556134220536</v>
      </c>
      <c r="J622" s="7">
        <v>-0.0061793193552336</v>
      </c>
      <c r="K622" s="7">
        <v>-0.0061793193552287</v>
      </c>
      <c r="L622" s="7">
        <v>96.63498011537</v>
      </c>
      <c r="M622" s="8">
        <v>-4.3558083884682e-9</v>
      </c>
      <c r="N622" s="8">
        <v>-4.3512168160593e-9</v>
      </c>
      <c r="O622" s="7">
        <v>96.634980119724</v>
      </c>
      <c r="P622" s="3">
        <f t="shared" si="18"/>
        <v>4841963453235.12</v>
      </c>
      <c r="Q622" s="3">
        <f t="shared" si="19"/>
        <v>15668862671399.3</v>
      </c>
    </row>
    <row r="623" spans="1:17">
      <c r="A623" s="7">
        <v>0.00063276467192342</v>
      </c>
      <c r="B623" s="7">
        <v>0.011805015644508</v>
      </c>
      <c r="C623" s="7">
        <v>1.4532915459601</v>
      </c>
      <c r="D623" s="7">
        <v>0.012592599562288</v>
      </c>
      <c r="E623" s="7">
        <v>-179.95744051857</v>
      </c>
      <c r="F623" s="7">
        <v>134.98308523427</v>
      </c>
      <c r="G623" s="7">
        <v>201776.22277916</v>
      </c>
      <c r="H623" s="7">
        <v>652867.28612053</v>
      </c>
      <c r="I623" s="7">
        <v>0.012575884472801</v>
      </c>
      <c r="J623" s="7">
        <v>-0.0061891912849469</v>
      </c>
      <c r="K623" s="7">
        <v>-0.0061891912849419</v>
      </c>
      <c r="L623" s="7">
        <v>96.638162176923</v>
      </c>
      <c r="M623" s="8">
        <v>-4.2626634237813e-9</v>
      </c>
      <c r="N623" s="8">
        <v>-4.2580860504081e-9</v>
      </c>
      <c r="O623" s="7">
        <v>96.638162181183</v>
      </c>
      <c r="P623" s="3">
        <f t="shared" si="18"/>
        <v>4842629346699.84</v>
      </c>
      <c r="Q623" s="3">
        <f t="shared" si="19"/>
        <v>15668814866892.7</v>
      </c>
    </row>
    <row r="624" spans="1:17">
      <c r="A624" s="7">
        <v>0.00063376467192342</v>
      </c>
      <c r="B624" s="7">
        <v>0.011824975882052</v>
      </c>
      <c r="C624" s="7">
        <v>1.4533153142743</v>
      </c>
      <c r="D624" s="7">
        <v>0.012612605031033</v>
      </c>
      <c r="E624" s="7">
        <v>-134.9860478515</v>
      </c>
      <c r="F624" s="7">
        <v>89.998062607105</v>
      </c>
      <c r="G624" s="7">
        <v>201803.86259447</v>
      </c>
      <c r="H624" s="7">
        <v>652865.40033363</v>
      </c>
      <c r="I624" s="7">
        <v>0.012595634335001</v>
      </c>
      <c r="J624" s="7">
        <v>-0.0061990630334592</v>
      </c>
      <c r="K624" s="7">
        <v>-0.0061990630334542</v>
      </c>
      <c r="L624" s="7">
        <v>96.641330473976</v>
      </c>
      <c r="M624" s="8">
        <v>-4.3932382477786e-9</v>
      </c>
      <c r="N624" s="8">
        <v>-4.3886626493944e-9</v>
      </c>
      <c r="O624" s="7">
        <v>96.641330478367</v>
      </c>
      <c r="P624" s="3">
        <f t="shared" si="18"/>
        <v>4843292702267.28</v>
      </c>
      <c r="Q624" s="3">
        <f t="shared" si="19"/>
        <v>15668769608007.1</v>
      </c>
    </row>
    <row r="625" spans="1:17">
      <c r="A625" s="7">
        <v>0.00063476467192342</v>
      </c>
      <c r="B625" s="7">
        <v>0.011844936254291</v>
      </c>
      <c r="C625" s="7">
        <v>1.4533389796246</v>
      </c>
      <c r="D625" s="7">
        <v>0.012632610527557</v>
      </c>
      <c r="E625" s="7">
        <v>-179.9752096215</v>
      </c>
      <c r="F625" s="7">
        <v>179.95957971927</v>
      </c>
      <c r="G625" s="7">
        <v>201831.39735223</v>
      </c>
      <c r="H625" s="7">
        <v>652863.61992255</v>
      </c>
      <c r="I625" s="7">
        <v>0.012615383807152</v>
      </c>
      <c r="J625" s="7">
        <v>-0.006208934600684</v>
      </c>
      <c r="K625" s="7">
        <v>-0.006208934600679</v>
      </c>
      <c r="L625" s="7">
        <v>96.644485098206</v>
      </c>
      <c r="M625" s="8">
        <v>-4.3752197129937e-9</v>
      </c>
      <c r="N625" s="8">
        <v>-4.3798095101615e-9</v>
      </c>
      <c r="O625" s="7">
        <v>96.644485102583</v>
      </c>
      <c r="P625" s="3">
        <f t="shared" si="18"/>
        <v>4843953536453.52</v>
      </c>
      <c r="Q625" s="3">
        <f t="shared" si="19"/>
        <v>15668726878141.2</v>
      </c>
    </row>
    <row r="626" spans="1:17">
      <c r="A626" s="7">
        <v>0.00063576467192342</v>
      </c>
      <c r="B626" s="7">
        <v>0.011864896760467</v>
      </c>
      <c r="C626" s="7">
        <v>1.4533625426971</v>
      </c>
      <c r="D626" s="7">
        <v>0.012652616051822</v>
      </c>
      <c r="E626" s="7">
        <v>-89.986659087726</v>
      </c>
      <c r="F626" s="7">
        <v>179.97276458482</v>
      </c>
      <c r="G626" s="7">
        <v>201858.82773579</v>
      </c>
      <c r="H626" s="7">
        <v>652861.94420039</v>
      </c>
      <c r="I626" s="7">
        <v>0.012635132889269</v>
      </c>
      <c r="J626" s="7">
        <v>-0.0062188059865409</v>
      </c>
      <c r="K626" s="7">
        <v>-0.0062188059865358</v>
      </c>
      <c r="L626" s="7">
        <v>96.647626140182</v>
      </c>
      <c r="M626" s="8">
        <v>-4.3625080216067e-9</v>
      </c>
      <c r="N626" s="8">
        <v>-4.3625151210608e-9</v>
      </c>
      <c r="O626" s="7">
        <v>96.647626144545</v>
      </c>
      <c r="P626" s="3">
        <f t="shared" si="18"/>
        <v>4844611865658.96</v>
      </c>
      <c r="Q626" s="3">
        <f t="shared" si="19"/>
        <v>15668686660809.4</v>
      </c>
    </row>
    <row r="627" spans="1:17">
      <c r="A627" s="7">
        <v>0.00063676467192342</v>
      </c>
      <c r="B627" s="7">
        <v>0.011884857399824</v>
      </c>
      <c r="C627" s="7">
        <v>1.4533860041725</v>
      </c>
      <c r="D627" s="7">
        <v>0.012672621603785</v>
      </c>
      <c r="E627" s="7">
        <v>0.0014267432797936</v>
      </c>
      <c r="F627" s="7">
        <v>-44.983153653173</v>
      </c>
      <c r="G627" s="7">
        <v>201886.1544237</v>
      </c>
      <c r="H627" s="7">
        <v>652860.37248505</v>
      </c>
      <c r="I627" s="7">
        <v>0.012654881581367</v>
      </c>
      <c r="J627" s="7">
        <v>-0.0062286771909445</v>
      </c>
      <c r="K627" s="7">
        <v>-0.0062286771909392</v>
      </c>
      <c r="L627" s="7">
        <v>96.650753689603</v>
      </c>
      <c r="M627" s="8">
        <v>-4.5554817085744e-9</v>
      </c>
      <c r="N627" s="8">
        <v>-4.5554923577552e-9</v>
      </c>
      <c r="O627" s="7">
        <v>96.650753694158</v>
      </c>
      <c r="P627" s="3">
        <f t="shared" si="18"/>
        <v>4845267706168.8</v>
      </c>
      <c r="Q627" s="3">
        <f t="shared" si="19"/>
        <v>15668648939641.2</v>
      </c>
    </row>
    <row r="628" spans="1:17">
      <c r="A628" s="7">
        <v>0.00063776467192342</v>
      </c>
      <c r="B628" s="7">
        <v>0.011904818171614</v>
      </c>
      <c r="C628" s="7">
        <v>1.4534093647211</v>
      </c>
      <c r="D628" s="7">
        <v>0.012692627183407</v>
      </c>
      <c r="E628" s="7">
        <v>-179.95264987833</v>
      </c>
      <c r="F628" s="7">
        <v>44.977115176805</v>
      </c>
      <c r="G628" s="7">
        <v>201913.37808978</v>
      </c>
      <c r="H628" s="7">
        <v>652858.90409922</v>
      </c>
      <c r="I628" s="7">
        <v>0.012674629883462</v>
      </c>
      <c r="J628" s="7">
        <v>-0.0062385482138114</v>
      </c>
      <c r="K628" s="7">
        <v>-0.006238548213806</v>
      </c>
      <c r="L628" s="7">
        <v>96.653867836158</v>
      </c>
      <c r="M628" s="8">
        <v>-4.357055405584e-9</v>
      </c>
      <c r="N628" s="8">
        <v>-4.3570483061303e-9</v>
      </c>
      <c r="O628" s="7">
        <v>96.653867840515</v>
      </c>
      <c r="P628" s="3">
        <f t="shared" si="18"/>
        <v>4845921074154.72</v>
      </c>
      <c r="Q628" s="3">
        <f t="shared" si="19"/>
        <v>15668613698381.3</v>
      </c>
    </row>
    <row r="629" spans="1:17">
      <c r="A629" s="7">
        <v>0.00063876467192342</v>
      </c>
      <c r="B629" s="7">
        <v>0.011924779075093</v>
      </c>
      <c r="C629" s="7">
        <v>1.4534326250162</v>
      </c>
      <c r="D629" s="7">
        <v>0.012712632790648</v>
      </c>
      <c r="E629" s="7">
        <v>-89.996046983035</v>
      </c>
      <c r="F629" s="7">
        <v>134.98452415712</v>
      </c>
      <c r="G629" s="7">
        <v>201940.49940317</v>
      </c>
      <c r="H629" s="7">
        <v>652857.5383703</v>
      </c>
      <c r="I629" s="7">
        <v>0.01269437779557</v>
      </c>
      <c r="J629" s="7">
        <v>-0.0062484190550611</v>
      </c>
      <c r="K629" s="7">
        <v>-0.0062484190550556</v>
      </c>
      <c r="L629" s="7">
        <v>96.656968668192</v>
      </c>
      <c r="M629" s="8">
        <v>-4.2216580617225e-9</v>
      </c>
      <c r="N629" s="8">
        <v>-4.2216545119957e-9</v>
      </c>
      <c r="O629" s="7">
        <v>96.656968672414</v>
      </c>
      <c r="P629" s="3">
        <f t="shared" si="18"/>
        <v>4846571985676.08</v>
      </c>
      <c r="Q629" s="3">
        <f t="shared" si="19"/>
        <v>15668580920887.2</v>
      </c>
    </row>
    <row r="630" spans="1:17">
      <c r="A630" s="7">
        <v>0.00063976467192342</v>
      </c>
      <c r="B630" s="7">
        <v>0.011944740109523</v>
      </c>
      <c r="C630" s="7">
        <v>1.4534557857255</v>
      </c>
      <c r="D630" s="7">
        <v>0.012732638425472</v>
      </c>
      <c r="E630" s="7">
        <v>-134.96983341449</v>
      </c>
      <c r="F630" s="7">
        <v>45.003828083146</v>
      </c>
      <c r="G630" s="7">
        <v>201967.51902829</v>
      </c>
      <c r="H630" s="7">
        <v>652856.27463039</v>
      </c>
      <c r="I630" s="7">
        <v>0.012714125317705</v>
      </c>
      <c r="J630" s="7">
        <v>-0.0062582897146157</v>
      </c>
      <c r="K630" s="7">
        <v>-0.0062582897146101</v>
      </c>
      <c r="L630" s="7">
        <v>96.660056273922</v>
      </c>
      <c r="M630" s="8">
        <v>-4.2525813925869e-9</v>
      </c>
      <c r="N630" s="8">
        <v>-4.252576067997e-9</v>
      </c>
      <c r="O630" s="7">
        <v>96.660056278175</v>
      </c>
      <c r="P630" s="3">
        <f t="shared" si="18"/>
        <v>4847220456678.96</v>
      </c>
      <c r="Q630" s="3">
        <f t="shared" si="19"/>
        <v>15668550591129.4</v>
      </c>
    </row>
    <row r="631" spans="1:17">
      <c r="A631" s="7">
        <v>0.00064076467192342</v>
      </c>
      <c r="B631" s="7">
        <v>0.011964701274176</v>
      </c>
      <c r="C631" s="7">
        <v>1.4534788475045</v>
      </c>
      <c r="D631" s="7">
        <v>0.012752644087839</v>
      </c>
      <c r="E631" s="7">
        <v>-179.66830347045</v>
      </c>
      <c r="F631" s="7">
        <v>179.96600520635</v>
      </c>
      <c r="G631" s="7">
        <v>201994.43762496</v>
      </c>
      <c r="H631" s="7">
        <v>652855.11221626</v>
      </c>
      <c r="I631" s="7">
        <v>0.012733872449883</v>
      </c>
      <c r="J631" s="7">
        <v>-0.0062681601923929</v>
      </c>
      <c r="K631" s="7">
        <v>-0.0062681601923875</v>
      </c>
      <c r="L631" s="7">
        <v>96.663130740489</v>
      </c>
      <c r="M631" s="8">
        <v>-4.2010090772982e-9</v>
      </c>
      <c r="N631" s="8">
        <v>-4.2055740256396e-9</v>
      </c>
      <c r="O631" s="7">
        <v>96.663130744692</v>
      </c>
      <c r="P631" s="3">
        <f t="shared" si="18"/>
        <v>4847866502999.04</v>
      </c>
      <c r="Q631" s="3">
        <f t="shared" si="19"/>
        <v>15668522693190.2</v>
      </c>
    </row>
    <row r="632" spans="1:17">
      <c r="A632" s="7">
        <v>0.00064176467192342</v>
      </c>
      <c r="B632" s="7">
        <v>0.011984662568322</v>
      </c>
      <c r="C632" s="7">
        <v>1.4535018110115</v>
      </c>
      <c r="D632" s="7">
        <v>0.012772649777711</v>
      </c>
      <c r="E632" s="7">
        <v>179.38517443187</v>
      </c>
      <c r="F632" s="7">
        <v>134.98647178173</v>
      </c>
      <c r="G632" s="7">
        <v>202021.25584838</v>
      </c>
      <c r="H632" s="7">
        <v>652854.0504693</v>
      </c>
      <c r="I632" s="7">
        <v>0.01275361919212</v>
      </c>
      <c r="J632" s="7">
        <v>-0.0062780304883136</v>
      </c>
      <c r="K632" s="7">
        <v>-0.0062780304883082</v>
      </c>
      <c r="L632" s="7">
        <v>96.666192154857</v>
      </c>
      <c r="M632" s="8">
        <v>-4.1720911194546e-9</v>
      </c>
      <c r="N632" s="8">
        <v>-4.1743789181546e-9</v>
      </c>
      <c r="O632" s="7">
        <v>96.666192159031</v>
      </c>
      <c r="P632" s="3">
        <f t="shared" si="18"/>
        <v>4848510140361.12</v>
      </c>
      <c r="Q632" s="3">
        <f t="shared" si="19"/>
        <v>15668497211263.2</v>
      </c>
    </row>
    <row r="633" spans="1:17">
      <c r="A633" s="7">
        <v>0.00064276467192342</v>
      </c>
      <c r="B633" s="7">
        <v>0.012004623991243</v>
      </c>
      <c r="C633" s="7">
        <v>1.4535246768947</v>
      </c>
      <c r="D633" s="7">
        <v>0.012792655495051</v>
      </c>
      <c r="E633" s="7">
        <v>44.995523224826</v>
      </c>
      <c r="F633" s="7">
        <v>90.002323872505</v>
      </c>
      <c r="G633" s="7">
        <v>202047.9743492</v>
      </c>
      <c r="H633" s="7">
        <v>652853.08873548</v>
      </c>
      <c r="I633" s="7">
        <v>0.01277336554443</v>
      </c>
      <c r="J633" s="7">
        <v>-0.0062879006023005</v>
      </c>
      <c r="K633" s="7">
        <v>-0.006287900602295</v>
      </c>
      <c r="L633" s="7">
        <v>96.669240602878</v>
      </c>
      <c r="M633" s="8">
        <v>-4.1454148158049e-9</v>
      </c>
      <c r="N633" s="8">
        <v>-4.1454165906681e-9</v>
      </c>
      <c r="O633" s="7">
        <v>96.669240607023</v>
      </c>
      <c r="P633" s="3">
        <f t="shared" si="18"/>
        <v>4849151384380.8</v>
      </c>
      <c r="Q633" s="3">
        <f t="shared" si="19"/>
        <v>15668474129651.5</v>
      </c>
    </row>
    <row r="634" spans="1:17">
      <c r="A634" s="7">
        <v>0.00064376467192342</v>
      </c>
      <c r="B634" s="7">
        <v>0.012024585542221</v>
      </c>
      <c r="C634" s="7">
        <v>1.453547445802</v>
      </c>
      <c r="D634" s="7">
        <v>0.012812661239823</v>
      </c>
      <c r="E634" s="7">
        <v>-179.86270288632</v>
      </c>
      <c r="F634" s="7">
        <v>179.96447823304</v>
      </c>
      <c r="G634" s="7">
        <v>202074.59377352</v>
      </c>
      <c r="H634" s="7">
        <v>652852.22636535</v>
      </c>
      <c r="I634" s="7">
        <v>0.01279311150683</v>
      </c>
      <c r="J634" s="7">
        <v>-0.006297770534273</v>
      </c>
      <c r="K634" s="7">
        <v>-0.0062977705342676</v>
      </c>
      <c r="L634" s="7">
        <v>96.672276170261</v>
      </c>
      <c r="M634" s="8">
        <v>-4.114116770421e-9</v>
      </c>
      <c r="N634" s="8">
        <v>-4.1186976921694e-9</v>
      </c>
      <c r="O634" s="7">
        <v>96.672276174378</v>
      </c>
      <c r="P634" s="3">
        <f t="shared" si="18"/>
        <v>4849790250564.48</v>
      </c>
      <c r="Q634" s="3">
        <f t="shared" si="19"/>
        <v>15668453432768.4</v>
      </c>
    </row>
    <row r="635" spans="1:17">
      <c r="A635" s="7">
        <v>0.00064476467192342</v>
      </c>
      <c r="B635" s="7">
        <v>0.012044547220546</v>
      </c>
      <c r="C635" s="7">
        <v>1.4535701183751</v>
      </c>
      <c r="D635" s="7">
        <v>0.012832667011989</v>
      </c>
      <c r="E635" s="7">
        <v>-45.014480765696</v>
      </c>
      <c r="F635" s="7">
        <v>89.995518172218</v>
      </c>
      <c r="G635" s="7">
        <v>202101.11476294</v>
      </c>
      <c r="H635" s="7">
        <v>652851.46271396</v>
      </c>
      <c r="I635" s="7">
        <v>0.012812857079335</v>
      </c>
      <c r="J635" s="7">
        <v>-0.0063076402841548</v>
      </c>
      <c r="K635" s="7">
        <v>-0.0063076402841494</v>
      </c>
      <c r="L635" s="7">
        <v>96.675298941681</v>
      </c>
      <c r="M635" s="8">
        <v>-4.2766080407623e-9</v>
      </c>
      <c r="N635" s="8">
        <v>-4.2811898498224e-9</v>
      </c>
      <c r="O635" s="7">
        <v>96.67529894596</v>
      </c>
      <c r="P635" s="3">
        <f t="shared" si="18"/>
        <v>4850426754310.56</v>
      </c>
      <c r="Q635" s="3">
        <f t="shared" si="19"/>
        <v>15668435105135</v>
      </c>
    </row>
    <row r="636" spans="1:17">
      <c r="A636" s="7">
        <v>0.00064576467192342</v>
      </c>
      <c r="B636" s="7">
        <v>0.012064509025512</v>
      </c>
      <c r="C636" s="7">
        <v>1.453592695251</v>
      </c>
      <c r="D636" s="7">
        <v>0.012852672811512</v>
      </c>
      <c r="E636" s="7">
        <v>-134.96405890505</v>
      </c>
      <c r="F636" s="7">
        <v>89.9886665206</v>
      </c>
      <c r="G636" s="7">
        <v>202127.53795459</v>
      </c>
      <c r="H636" s="7">
        <v>652850.79714087</v>
      </c>
      <c r="I636" s="7">
        <v>0.012832602261959</v>
      </c>
      <c r="J636" s="7">
        <v>-0.0063175098518679</v>
      </c>
      <c r="K636" s="7">
        <v>-0.0063175098518627</v>
      </c>
      <c r="L636" s="7">
        <v>96.678309001547</v>
      </c>
      <c r="M636" s="8">
        <v>-4.5610377186094e-9</v>
      </c>
      <c r="N636" s="8">
        <v>-4.5656292892969e-9</v>
      </c>
      <c r="O636" s="7">
        <v>96.67830900611</v>
      </c>
      <c r="P636" s="3">
        <f t="shared" si="18"/>
        <v>4851060910910.16</v>
      </c>
      <c r="Q636" s="3">
        <f t="shared" si="19"/>
        <v>15668419131380.9</v>
      </c>
    </row>
    <row r="637" spans="1:17">
      <c r="A637" s="7">
        <v>0.00064676467192342</v>
      </c>
      <c r="B637" s="7">
        <v>0.012084470956419</v>
      </c>
      <c r="C637" s="7">
        <v>1.4536151770583</v>
      </c>
      <c r="D637" s="7">
        <v>0.012872678638358</v>
      </c>
      <c r="E637" s="7">
        <v>-179.2502216478</v>
      </c>
      <c r="F637" s="7">
        <v>89.977655926031</v>
      </c>
      <c r="G637" s="7">
        <v>202153.8639812</v>
      </c>
      <c r="H637" s="7">
        <v>652850.22901008</v>
      </c>
      <c r="I637" s="7">
        <v>0.012852347054719</v>
      </c>
      <c r="J637" s="7">
        <v>-0.0063273792373349</v>
      </c>
      <c r="K637" s="7">
        <v>-0.0063273792373297</v>
      </c>
      <c r="L637" s="7">
        <v>96.681306434208</v>
      </c>
      <c r="M637" s="8">
        <v>-4.2894862243542e-9</v>
      </c>
      <c r="N637" s="8">
        <v>-4.2849008658063e-9</v>
      </c>
      <c r="O637" s="7">
        <v>96.681306438495</v>
      </c>
      <c r="P637" s="3">
        <f t="shared" si="18"/>
        <v>4851692735548.8</v>
      </c>
      <c r="Q637" s="3">
        <f t="shared" si="19"/>
        <v>15668405496241.9</v>
      </c>
    </row>
    <row r="638" spans="1:17">
      <c r="A638" s="7">
        <v>0.00064776467192342</v>
      </c>
      <c r="B638" s="7">
        <v>0.012104433012573</v>
      </c>
      <c r="C638" s="7">
        <v>1.4536375644285</v>
      </c>
      <c r="D638" s="7">
        <v>0.012892684492492</v>
      </c>
      <c r="E638" s="7">
        <v>-90.005157070492</v>
      </c>
      <c r="F638" s="7">
        <v>134.99264288481</v>
      </c>
      <c r="G638" s="7">
        <v>202180.09347106</v>
      </c>
      <c r="H638" s="7">
        <v>652849.75769001</v>
      </c>
      <c r="I638" s="7">
        <v>0.012872091457629</v>
      </c>
      <c r="J638" s="7">
        <v>-0.0063372484404823</v>
      </c>
      <c r="K638" s="7">
        <v>-0.0063372484404769</v>
      </c>
      <c r="L638" s="7">
        <v>96.684291321995</v>
      </c>
      <c r="M638" s="8">
        <v>-4.2127543511136e-9</v>
      </c>
      <c r="N638" s="8">
        <v>-4.2081432571713e-9</v>
      </c>
      <c r="O638" s="7">
        <v>96.684291326206</v>
      </c>
      <c r="P638" s="3">
        <f t="shared" si="18"/>
        <v>4852322243305.44</v>
      </c>
      <c r="Q638" s="3">
        <f t="shared" si="19"/>
        <v>15668394184560.2</v>
      </c>
    </row>
    <row r="639" spans="1:17">
      <c r="A639" s="7">
        <v>0.00064876467192342</v>
      </c>
      <c r="B639" s="7">
        <v>0.012124395193284</v>
      </c>
      <c r="C639" s="7">
        <v>1.453659857984</v>
      </c>
      <c r="D639" s="7">
        <v>0.012912690373879</v>
      </c>
      <c r="E639" s="7">
        <v>-179.1928399311</v>
      </c>
      <c r="F639" s="7">
        <v>45.011778475127</v>
      </c>
      <c r="G639" s="7">
        <v>202206.2270481</v>
      </c>
      <c r="H639" s="7">
        <v>652849.3825535</v>
      </c>
      <c r="I639" s="7">
        <v>0.012891835470707</v>
      </c>
      <c r="J639" s="7">
        <v>-0.0063471174612348</v>
      </c>
      <c r="K639" s="7">
        <v>-0.0063471174612297</v>
      </c>
      <c r="L639" s="7">
        <v>96.687263747427</v>
      </c>
      <c r="M639" s="8">
        <v>-4.2661190456886e-9</v>
      </c>
      <c r="N639" s="8">
        <v>-4.2684281423262e-9</v>
      </c>
      <c r="O639" s="7">
        <v>96.687263751694</v>
      </c>
      <c r="P639" s="3">
        <f t="shared" si="18"/>
        <v>4852949449154.4</v>
      </c>
      <c r="Q639" s="3">
        <f t="shared" si="19"/>
        <v>15668385181284</v>
      </c>
    </row>
    <row r="640" spans="1:17">
      <c r="A640" s="7">
        <v>0.00064976467192342</v>
      </c>
      <c r="B640" s="7">
        <v>0.012144357497868</v>
      </c>
      <c r="C640" s="7">
        <v>1.4536820583435</v>
      </c>
      <c r="D640" s="7">
        <v>0.012932696282484</v>
      </c>
      <c r="E640" s="7">
        <v>0.0080366132893452</v>
      </c>
      <c r="F640" s="7">
        <v>134.97380186896</v>
      </c>
      <c r="G640" s="7">
        <v>202232.26533194</v>
      </c>
      <c r="H640" s="7">
        <v>652849.10297772</v>
      </c>
      <c r="I640" s="7">
        <v>0.012911579093966</v>
      </c>
      <c r="J640" s="7">
        <v>-0.0063569862995175</v>
      </c>
      <c r="K640" s="7">
        <v>-0.0063569862995123</v>
      </c>
      <c r="L640" s="7">
        <v>96.690223792678</v>
      </c>
      <c r="M640" s="8">
        <v>-4.2905091018213e-9</v>
      </c>
      <c r="N640" s="8">
        <v>-4.2905108766842e-9</v>
      </c>
      <c r="O640" s="7">
        <v>96.690223796969</v>
      </c>
      <c r="P640" s="3">
        <f t="shared" si="18"/>
        <v>4853574367966.56</v>
      </c>
      <c r="Q640" s="3">
        <f t="shared" si="19"/>
        <v>15668378471465.3</v>
      </c>
    </row>
    <row r="641" spans="1:17">
      <c r="A641" s="7">
        <v>0.00065076467192342</v>
      </c>
      <c r="B641" s="7">
        <v>0.012164319925645</v>
      </c>
      <c r="C641" s="7">
        <v>1.453704166122</v>
      </c>
      <c r="D641" s="7">
        <v>0.012952702218274</v>
      </c>
      <c r="E641" s="7">
        <v>45.005325639834</v>
      </c>
      <c r="F641" s="7">
        <v>134.99277496036</v>
      </c>
      <c r="G641" s="7">
        <v>202258.20893788</v>
      </c>
      <c r="H641" s="7">
        <v>652848.91834416</v>
      </c>
      <c r="I641" s="7">
        <v>0.012931322327421</v>
      </c>
      <c r="J641" s="7">
        <v>-0.0063668549552562</v>
      </c>
      <c r="K641" s="7">
        <v>-0.0063668549552508</v>
      </c>
      <c r="L641" s="7">
        <v>96.693171538901</v>
      </c>
      <c r="M641" s="8">
        <v>-4.4812392999911e-9</v>
      </c>
      <c r="N641" s="8">
        <v>-4.4766335309915e-9</v>
      </c>
      <c r="O641" s="7">
        <v>96.69317154338</v>
      </c>
      <c r="P641" s="3">
        <f t="shared" si="18"/>
        <v>4854197014509.12</v>
      </c>
      <c r="Q641" s="3">
        <f t="shared" si="19"/>
        <v>15668374040259.8</v>
      </c>
    </row>
    <row r="642" spans="1:17">
      <c r="A642" s="7">
        <v>0.00065176467192342</v>
      </c>
      <c r="B642" s="7">
        <v>0.01218428247594</v>
      </c>
      <c r="C642" s="7">
        <v>1.4537261819253</v>
      </c>
      <c r="D642" s="7">
        <v>0.012972708181214</v>
      </c>
      <c r="E642" s="7">
        <v>-44.978020675911</v>
      </c>
      <c r="F642" s="7">
        <v>-134.97048806174</v>
      </c>
      <c r="G642" s="7">
        <v>202284.05847693</v>
      </c>
      <c r="H642" s="7">
        <v>652848.82803863</v>
      </c>
      <c r="I642" s="7">
        <v>0.012951065171089</v>
      </c>
      <c r="J642" s="7">
        <v>-0.0063767234283764</v>
      </c>
      <c r="K642" s="7">
        <v>-0.006376723428371</v>
      </c>
      <c r="L642" s="7">
        <v>96.696107067162</v>
      </c>
      <c r="M642" s="8">
        <v>-4.260630843576e-9</v>
      </c>
      <c r="N642" s="8">
        <v>-4.2652224135564e-9</v>
      </c>
      <c r="O642" s="7">
        <v>96.696107071425</v>
      </c>
      <c r="P642" s="3">
        <f t="shared" ref="P642:P705" si="20">G642*24000000</f>
        <v>4854817403446.32</v>
      </c>
      <c r="Q642" s="3">
        <f t="shared" ref="Q642:Q705" si="21">H642*24000000</f>
        <v>15668371872927.1</v>
      </c>
    </row>
    <row r="643" spans="1:17">
      <c r="A643" s="7">
        <v>0.00065276467192342</v>
      </c>
      <c r="B643" s="7">
        <v>0.012204245148084</v>
      </c>
      <c r="C643" s="7">
        <v>1.4537481063614</v>
      </c>
      <c r="D643" s="7">
        <v>0.012992714171272</v>
      </c>
      <c r="E643" s="7">
        <v>134.98469567009</v>
      </c>
      <c r="F643" s="7">
        <v>-45.004797439618</v>
      </c>
      <c r="G643" s="7">
        <v>202309.81455589</v>
      </c>
      <c r="H643" s="7">
        <v>652848.83145118</v>
      </c>
      <c r="I643" s="7">
        <v>0.012970807624986</v>
      </c>
      <c r="J643" s="7">
        <v>-0.0063865917188062</v>
      </c>
      <c r="K643" s="7">
        <v>-0.006386591718801</v>
      </c>
      <c r="L643" s="7">
        <v>96.699030457345</v>
      </c>
      <c r="M643" s="8">
        <v>-4.0678078747199e-9</v>
      </c>
      <c r="N643" s="8">
        <v>-4.0678114244454e-9</v>
      </c>
      <c r="O643" s="7">
        <v>96.699030461413</v>
      </c>
      <c r="P643" s="3">
        <f t="shared" si="20"/>
        <v>4855435549341.36</v>
      </c>
      <c r="Q643" s="3">
        <f t="shared" si="21"/>
        <v>15668371954828.3</v>
      </c>
    </row>
    <row r="644" spans="1:17">
      <c r="A644" s="7">
        <v>0.00065376467192342</v>
      </c>
      <c r="B644" s="7">
        <v>0.012224207941412</v>
      </c>
      <c r="C644" s="7">
        <v>1.4537699400363</v>
      </c>
      <c r="D644" s="7">
        <v>0.013012720188416</v>
      </c>
      <c r="E644" s="7">
        <v>45.000392428649</v>
      </c>
      <c r="F644" s="7">
        <v>90.000882769011</v>
      </c>
      <c r="G644" s="7">
        <v>202335.47777735</v>
      </c>
      <c r="H644" s="7">
        <v>652848.9279761</v>
      </c>
      <c r="I644" s="7">
        <v>0.012990549689124</v>
      </c>
      <c r="J644" s="7">
        <v>-0.0063964598264743</v>
      </c>
      <c r="K644" s="7">
        <v>-0.0063964598264689</v>
      </c>
      <c r="L644" s="7">
        <v>96.70194178889</v>
      </c>
      <c r="M644" s="8">
        <v>-4.3543930740414e-9</v>
      </c>
      <c r="N644" s="8">
        <v>-4.3544161472562e-9</v>
      </c>
      <c r="O644" s="7">
        <v>96.701941793244</v>
      </c>
      <c r="P644" s="3">
        <f t="shared" si="20"/>
        <v>4856051466656.4</v>
      </c>
      <c r="Q644" s="3">
        <f t="shared" si="21"/>
        <v>15668374271426.4</v>
      </c>
    </row>
    <row r="645" spans="1:17">
      <c r="A645" s="7">
        <v>0.00065476467192342</v>
      </c>
      <c r="B645" s="7">
        <v>0.012244170855264</v>
      </c>
      <c r="C645" s="7">
        <v>1.4537916835384</v>
      </c>
      <c r="D645" s="7">
        <v>0.013032726232612</v>
      </c>
      <c r="E645" s="7">
        <v>134.99412992382</v>
      </c>
      <c r="F645" s="7">
        <v>-44.98255512586</v>
      </c>
      <c r="G645" s="7">
        <v>202361.0487397</v>
      </c>
      <c r="H645" s="7">
        <v>652849.11701186</v>
      </c>
      <c r="I645" s="7">
        <v>0.013010291363522</v>
      </c>
      <c r="J645" s="7">
        <v>-0.0064063277513064</v>
      </c>
      <c r="K645" s="7">
        <v>-0.0064063277513012</v>
      </c>
      <c r="L645" s="7">
        <v>96.70484114127</v>
      </c>
      <c r="M645" s="8">
        <v>-4.1858662080069e-9</v>
      </c>
      <c r="N645" s="8">
        <v>-4.1858537839684e-9</v>
      </c>
      <c r="O645" s="7">
        <v>96.704841145456</v>
      </c>
      <c r="P645" s="3">
        <f t="shared" si="20"/>
        <v>4856665169752.8</v>
      </c>
      <c r="Q645" s="3">
        <f t="shared" si="21"/>
        <v>15668378808284.6</v>
      </c>
    </row>
    <row r="646" spans="1:17">
      <c r="A646" s="7">
        <v>0.00065576467192342</v>
      </c>
      <c r="B646" s="7">
        <v>0.012264133888987</v>
      </c>
      <c r="C646" s="7">
        <v>1.4538133374666</v>
      </c>
      <c r="D646" s="7">
        <v>0.01305273230383</v>
      </c>
      <c r="E646" s="7">
        <v>45.013461393441</v>
      </c>
      <c r="F646" s="7">
        <v>89.979229169203</v>
      </c>
      <c r="G646" s="7">
        <v>202386.5280372</v>
      </c>
      <c r="H646" s="7">
        <v>652849.39796114</v>
      </c>
      <c r="I646" s="7">
        <v>0.013030032648194</v>
      </c>
      <c r="J646" s="7">
        <v>-0.0064161954932341</v>
      </c>
      <c r="K646" s="7">
        <v>-0.0064161954932288</v>
      </c>
      <c r="L646" s="7">
        <v>96.707728592595</v>
      </c>
      <c r="M646" s="8">
        <v>-4.2948178183382e-9</v>
      </c>
      <c r="N646" s="8">
        <v>-4.2948089440252e-9</v>
      </c>
      <c r="O646" s="7">
        <v>96.70772859689</v>
      </c>
      <c r="P646" s="3">
        <f t="shared" si="20"/>
        <v>4857276672892.8</v>
      </c>
      <c r="Q646" s="3">
        <f t="shared" si="21"/>
        <v>15668385551067.4</v>
      </c>
    </row>
    <row r="647" spans="1:17">
      <c r="A647" s="7">
        <v>0.00065676467192342</v>
      </c>
      <c r="B647" s="7">
        <v>0.012284097041929</v>
      </c>
      <c r="C647" s="7">
        <v>1.4538349024057</v>
      </c>
      <c r="D647" s="7">
        <v>0.013072738402036</v>
      </c>
      <c r="E647" s="7">
        <v>90.004693948471</v>
      </c>
      <c r="F647" s="7">
        <v>134.99187277588</v>
      </c>
      <c r="G647" s="7">
        <v>202411.91626</v>
      </c>
      <c r="H647" s="7">
        <v>652849.77023071</v>
      </c>
      <c r="I647" s="7">
        <v>0.013049773543155</v>
      </c>
      <c r="J647" s="7">
        <v>-0.0064260630521843</v>
      </c>
      <c r="K647" s="7">
        <v>-0.0064260630521792</v>
      </c>
      <c r="L647" s="7">
        <v>96.710604221066</v>
      </c>
      <c r="M647" s="8">
        <v>-4.2201208463984e-9</v>
      </c>
      <c r="N647" s="8">
        <v>-4.2178401480278e-9</v>
      </c>
      <c r="O647" s="7">
        <v>96.710604225285</v>
      </c>
      <c r="P647" s="3">
        <f t="shared" si="20"/>
        <v>4857885990240</v>
      </c>
      <c r="Q647" s="3">
        <f t="shared" si="21"/>
        <v>15668394485537</v>
      </c>
    </row>
    <row r="648" spans="1:17">
      <c r="A648" s="7">
        <v>0.00065776467192342</v>
      </c>
      <c r="B648" s="7">
        <v>0.012304060313445</v>
      </c>
      <c r="C648" s="7">
        <v>1.4538563789431</v>
      </c>
      <c r="D648" s="7">
        <v>0.013092744527202</v>
      </c>
      <c r="E648" s="7">
        <v>-134.98429251575</v>
      </c>
      <c r="F648" s="7">
        <v>45.009461794875</v>
      </c>
      <c r="G648" s="7">
        <v>202437.21399415</v>
      </c>
      <c r="H648" s="7">
        <v>652850.23323147</v>
      </c>
      <c r="I648" s="7">
        <v>0.013069514048421</v>
      </c>
      <c r="J648" s="7">
        <v>-0.006435930428089</v>
      </c>
      <c r="K648" s="7">
        <v>-0.0064359304280839</v>
      </c>
      <c r="L648" s="7">
        <v>96.713468103711</v>
      </c>
      <c r="M648" s="8">
        <v>-4.4272933421416e-9</v>
      </c>
      <c r="N648" s="8">
        <v>-4.4226982231259e-9</v>
      </c>
      <c r="O648" s="7">
        <v>96.713468108136</v>
      </c>
      <c r="P648" s="3">
        <f t="shared" si="20"/>
        <v>4858493135859.6</v>
      </c>
      <c r="Q648" s="3">
        <f t="shared" si="21"/>
        <v>15668405597555.3</v>
      </c>
    </row>
    <row r="649" spans="1:17">
      <c r="A649" s="7">
        <v>0.00065876467192342</v>
      </c>
      <c r="B649" s="7">
        <v>0.012324023702896</v>
      </c>
      <c r="C649" s="7">
        <v>1.4538777676546</v>
      </c>
      <c r="D649" s="7">
        <v>0.013112750679295</v>
      </c>
      <c r="E649" s="7">
        <v>90.00364191108</v>
      </c>
      <c r="F649" s="7">
        <v>134.96386594607</v>
      </c>
      <c r="G649" s="7">
        <v>202462.42182165</v>
      </c>
      <c r="H649" s="7">
        <v>652850.7863784</v>
      </c>
      <c r="I649" s="7">
        <v>0.013089254164008</v>
      </c>
      <c r="J649" s="7">
        <v>-0.0064457976208775</v>
      </c>
      <c r="K649" s="7">
        <v>-0.0064457976208724</v>
      </c>
      <c r="L649" s="7">
        <v>96.716320317667</v>
      </c>
      <c r="M649" s="8">
        <v>-4.3745372211958e-9</v>
      </c>
      <c r="N649" s="8">
        <v>-4.3745354463333e-9</v>
      </c>
      <c r="O649" s="7">
        <v>96.716320322042</v>
      </c>
      <c r="P649" s="3">
        <f t="shared" si="20"/>
        <v>4859098123719.6</v>
      </c>
      <c r="Q649" s="3">
        <f t="shared" si="21"/>
        <v>15668418873081.6</v>
      </c>
    </row>
    <row r="650" spans="1:17">
      <c r="A650" s="7">
        <v>0.00065976467192342</v>
      </c>
      <c r="B650" s="7">
        <v>0.012343987209645</v>
      </c>
      <c r="C650" s="7">
        <v>1.4538990691173</v>
      </c>
      <c r="D650" s="7">
        <v>0.013132756858285</v>
      </c>
      <c r="E650" s="7">
        <v>89.984182784316</v>
      </c>
      <c r="F650" s="7">
        <v>45.004603870467</v>
      </c>
      <c r="G650" s="7">
        <v>202487.54032048</v>
      </c>
      <c r="H650" s="7">
        <v>652851.42909051</v>
      </c>
      <c r="I650" s="7">
        <v>0.013108993889929</v>
      </c>
      <c r="J650" s="7">
        <v>-0.0064556646304803</v>
      </c>
      <c r="K650" s="7">
        <v>-0.0064556646304752</v>
      </c>
      <c r="L650" s="7">
        <v>96.7191609392</v>
      </c>
      <c r="M650" s="8">
        <v>-4.1939200149973e-9</v>
      </c>
      <c r="N650" s="8">
        <v>-4.189346194557e-9</v>
      </c>
      <c r="O650" s="7">
        <v>96.719160943392</v>
      </c>
      <c r="P650" s="3">
        <f t="shared" si="20"/>
        <v>4859700967691.52</v>
      </c>
      <c r="Q650" s="3">
        <f t="shared" si="21"/>
        <v>15668434298172.2</v>
      </c>
    </row>
    <row r="651" spans="1:17">
      <c r="A651" s="7">
        <v>0.00066076467192342</v>
      </c>
      <c r="B651" s="7">
        <v>0.012363950833062</v>
      </c>
      <c r="C651" s="7">
        <v>1.4539202839045</v>
      </c>
      <c r="D651" s="7">
        <v>0.013152763064144</v>
      </c>
      <c r="E651" s="7">
        <v>134.99346902704</v>
      </c>
      <c r="F651" s="7">
        <v>-44.983549942725</v>
      </c>
      <c r="G651" s="7">
        <v>202512.57006462</v>
      </c>
      <c r="H651" s="7">
        <v>652852.16079084</v>
      </c>
      <c r="I651" s="7">
        <v>0.013128733226202</v>
      </c>
      <c r="J651" s="7">
        <v>-0.0064655314568304</v>
      </c>
      <c r="K651" s="7">
        <v>-0.0064655314568254</v>
      </c>
      <c r="L651" s="7">
        <v>96.72199004383</v>
      </c>
      <c r="M651" s="8">
        <v>-4.0965420883847e-9</v>
      </c>
      <c r="N651" s="8">
        <v>-4.0965385386599e-9</v>
      </c>
      <c r="O651" s="7">
        <v>96.721990047926</v>
      </c>
      <c r="P651" s="3">
        <f t="shared" si="20"/>
        <v>4860301681550.88</v>
      </c>
      <c r="Q651" s="3">
        <f t="shared" si="21"/>
        <v>15668451858980.2</v>
      </c>
    </row>
    <row r="652" spans="1:17">
      <c r="A652" s="7">
        <v>0.00066176467192342</v>
      </c>
      <c r="B652" s="7">
        <v>0.012383914572521</v>
      </c>
      <c r="C652" s="7">
        <v>1.4539414125853</v>
      </c>
      <c r="D652" s="7">
        <v>0.013172769296842</v>
      </c>
      <c r="E652" s="7">
        <v>134.98574340039</v>
      </c>
      <c r="F652" s="7">
        <v>44.985019471944</v>
      </c>
      <c r="G652" s="7">
        <v>202537.51162409</v>
      </c>
      <c r="H652" s="7">
        <v>652852.98090642</v>
      </c>
      <c r="I652" s="7">
        <v>0.013148472172841</v>
      </c>
      <c r="J652" s="7">
        <v>-0.0064753980998618</v>
      </c>
      <c r="K652" s="7">
        <v>-0.0064753980998569</v>
      </c>
      <c r="L652" s="7">
        <v>96.72480770638</v>
      </c>
      <c r="M652" s="8">
        <v>-4.4459822080532e-9</v>
      </c>
      <c r="N652" s="8">
        <v>-4.4505631277194e-9</v>
      </c>
      <c r="O652" s="7">
        <v>96.724807710828</v>
      </c>
      <c r="P652" s="3">
        <f t="shared" si="20"/>
        <v>4860900278978.16</v>
      </c>
      <c r="Q652" s="3">
        <f t="shared" si="21"/>
        <v>15668471541754.1</v>
      </c>
    </row>
    <row r="653" spans="1:17">
      <c r="A653" s="7">
        <v>0.00066276467192342</v>
      </c>
      <c r="B653" s="7">
        <v>0.012403878427398</v>
      </c>
      <c r="C653" s="7">
        <v>1.4539624557184</v>
      </c>
      <c r="D653" s="7">
        <v>0.013192775556348</v>
      </c>
      <c r="E653" s="7">
        <v>44.981441907819</v>
      </c>
      <c r="F653" s="7">
        <v>134.99651793141</v>
      </c>
      <c r="G653" s="7">
        <v>202562.36556495</v>
      </c>
      <c r="H653" s="7">
        <v>652853.88886821</v>
      </c>
      <c r="I653" s="7">
        <v>0.013168210729861</v>
      </c>
      <c r="J653" s="7">
        <v>-0.0064852645595025</v>
      </c>
      <c r="K653" s="7">
        <v>-0.0064852645594975</v>
      </c>
      <c r="L653" s="7">
        <v>96.727614002367</v>
      </c>
      <c r="M653" s="8">
        <v>-4.3421171592384e-9</v>
      </c>
      <c r="N653" s="8">
        <v>-4.3421295832744e-9</v>
      </c>
      <c r="O653" s="7">
        <v>96.727614006709</v>
      </c>
      <c r="P653" s="3">
        <f t="shared" si="20"/>
        <v>4861496773558.8</v>
      </c>
      <c r="Q653" s="3">
        <f t="shared" si="21"/>
        <v>15668493332837</v>
      </c>
    </row>
    <row r="654" spans="1:17">
      <c r="A654" s="7">
        <v>0.00066376467192342</v>
      </c>
      <c r="B654" s="7">
        <v>0.012423842397078</v>
      </c>
      <c r="C654" s="7">
        <v>1.4539834138656</v>
      </c>
      <c r="D654" s="7">
        <v>0.013212781842635</v>
      </c>
      <c r="E654" s="7">
        <v>134.99451048721</v>
      </c>
      <c r="F654" s="7">
        <v>45.012690193404</v>
      </c>
      <c r="G654" s="7">
        <v>202587.13244939</v>
      </c>
      <c r="H654" s="7">
        <v>652854.88411113</v>
      </c>
      <c r="I654" s="7">
        <v>0.013187948897279</v>
      </c>
      <c r="J654" s="7">
        <v>-0.0064951308356883</v>
      </c>
      <c r="K654" s="7">
        <v>-0.0064951308356834</v>
      </c>
      <c r="L654" s="7">
        <v>96.730409005354</v>
      </c>
      <c r="M654" s="8">
        <v>-4.2808079878357e-9</v>
      </c>
      <c r="N654" s="8">
        <v>-4.2808115375602e-9</v>
      </c>
      <c r="O654" s="7">
        <v>96.730409009634</v>
      </c>
      <c r="P654" s="3">
        <f t="shared" si="20"/>
        <v>4862091178785.36</v>
      </c>
      <c r="Q654" s="3">
        <f t="shared" si="21"/>
        <v>15668517218667.1</v>
      </c>
    </row>
    <row r="655" spans="1:17">
      <c r="A655" s="7">
        <v>0.00066476467192342</v>
      </c>
      <c r="B655" s="7">
        <v>0.012443806480949</v>
      </c>
      <c r="C655" s="7">
        <v>1.4540042875823</v>
      </c>
      <c r="D655" s="7">
        <v>0.013232788155674</v>
      </c>
      <c r="E655" s="7">
        <v>178.86058545283</v>
      </c>
      <c r="F655" s="7">
        <v>179.97583029614</v>
      </c>
      <c r="G655" s="7">
        <v>202611.81283568</v>
      </c>
      <c r="H655" s="7">
        <v>652855.96607399</v>
      </c>
      <c r="I655" s="7">
        <v>0.013207686675109</v>
      </c>
      <c r="J655" s="7">
        <v>-0.0065049969283525</v>
      </c>
      <c r="K655" s="7">
        <v>-0.0065049969283475</v>
      </c>
      <c r="L655" s="7">
        <v>96.733192788981</v>
      </c>
      <c r="M655" s="8">
        <v>-4.2174790266264e-9</v>
      </c>
      <c r="N655" s="8">
        <v>-4.2197703737244e-9</v>
      </c>
      <c r="O655" s="7">
        <v>96.733192793199</v>
      </c>
      <c r="P655" s="3">
        <f t="shared" si="20"/>
        <v>4862683508056.32</v>
      </c>
      <c r="Q655" s="3">
        <f t="shared" si="21"/>
        <v>15668543185775.8</v>
      </c>
    </row>
    <row r="656" spans="1:17">
      <c r="A656" s="7">
        <v>0.00066576467192342</v>
      </c>
      <c r="B656" s="7">
        <v>0.0124637706784</v>
      </c>
      <c r="C656" s="7">
        <v>1.4540250774232</v>
      </c>
      <c r="D656" s="7">
        <v>0.013252794495436</v>
      </c>
      <c r="E656" s="7">
        <v>-179.88056766095</v>
      </c>
      <c r="F656" s="7">
        <v>179.98420586933</v>
      </c>
      <c r="G656" s="7">
        <v>202636.40727826</v>
      </c>
      <c r="H656" s="7">
        <v>652857.13419947</v>
      </c>
      <c r="I656" s="7">
        <v>0.013227424063366</v>
      </c>
      <c r="J656" s="7">
        <v>-0.0065148628374289</v>
      </c>
      <c r="K656" s="7">
        <v>-0.0065148628374237</v>
      </c>
      <c r="L656" s="7">
        <v>96.735965426069</v>
      </c>
      <c r="M656" s="8">
        <v>-4.5975780801317e-9</v>
      </c>
      <c r="N656" s="8">
        <v>-4.5975638812345e-9</v>
      </c>
      <c r="O656" s="7">
        <v>96.735965430667</v>
      </c>
      <c r="P656" s="3">
        <f t="shared" si="20"/>
        <v>4863273774678.24</v>
      </c>
      <c r="Q656" s="3">
        <f t="shared" si="21"/>
        <v>15668571220787.3</v>
      </c>
    </row>
    <row r="657" spans="1:17">
      <c r="A657" s="7">
        <v>0.00066676467192342</v>
      </c>
      <c r="B657" s="7">
        <v>0.012483734988828</v>
      </c>
      <c r="C657" s="7">
        <v>1.4540457839311</v>
      </c>
      <c r="D657" s="7">
        <v>0.013272800861895</v>
      </c>
      <c r="E657" s="7">
        <v>179.97239143092</v>
      </c>
      <c r="F657" s="7">
        <v>-89.980747970362</v>
      </c>
      <c r="G657" s="7">
        <v>202660.91632775</v>
      </c>
      <c r="H657" s="7">
        <v>652858.38793409</v>
      </c>
      <c r="I657" s="7">
        <v>0.013247161062067</v>
      </c>
      <c r="J657" s="7">
        <v>-0.0065247285628527</v>
      </c>
      <c r="K657" s="7">
        <v>-0.0065247285628476</v>
      </c>
      <c r="L657" s="7">
        <v>96.738726990034</v>
      </c>
      <c r="M657" s="8">
        <v>-4.4562315012937e-9</v>
      </c>
      <c r="N657" s="8">
        <v>-4.4562279515694e-9</v>
      </c>
      <c r="O657" s="7">
        <v>96.73872699449</v>
      </c>
      <c r="P657" s="3">
        <f t="shared" si="20"/>
        <v>4863861991866</v>
      </c>
      <c r="Q657" s="3">
        <f t="shared" si="21"/>
        <v>15668601310418.2</v>
      </c>
    </row>
    <row r="658" spans="1:17">
      <c r="A658" s="7">
        <v>0.00066776467192342</v>
      </c>
      <c r="B658" s="7">
        <v>0.012503699411635</v>
      </c>
      <c r="C658" s="7">
        <v>1.4540664076518</v>
      </c>
      <c r="D658" s="7">
        <v>0.013292807255024</v>
      </c>
      <c r="E658" s="7">
        <v>-89.992232185852</v>
      </c>
      <c r="F658" s="7">
        <v>134.97872213281</v>
      </c>
      <c r="G658" s="7">
        <v>202685.34053097</v>
      </c>
      <c r="H658" s="7">
        <v>652859.72672819</v>
      </c>
      <c r="I658" s="7">
        <v>0.013266897671227</v>
      </c>
      <c r="J658" s="7">
        <v>-0.0065345941045596</v>
      </c>
      <c r="K658" s="7">
        <v>-0.0065345941045542</v>
      </c>
      <c r="L658" s="7">
        <v>96.741477552495</v>
      </c>
      <c r="M658" s="8">
        <v>-4.2219584761658e-9</v>
      </c>
      <c r="N658" s="8">
        <v>-4.2265429448954e-9</v>
      </c>
      <c r="O658" s="7">
        <v>96.741477556719</v>
      </c>
      <c r="P658" s="3">
        <f t="shared" si="20"/>
        <v>4864448172743.28</v>
      </c>
      <c r="Q658" s="3">
        <f t="shared" si="21"/>
        <v>15668633441476.6</v>
      </c>
    </row>
    <row r="659" spans="1:17">
      <c r="A659" s="7">
        <v>0.00066876467192342</v>
      </c>
      <c r="B659" s="7">
        <v>0.012523663946227</v>
      </c>
      <c r="C659" s="7">
        <v>1.4540869491275</v>
      </c>
      <c r="D659" s="7">
        <v>0.013312813674795</v>
      </c>
      <c r="E659" s="7">
        <v>89.980486546381</v>
      </c>
      <c r="F659" s="7">
        <v>134.99306229468</v>
      </c>
      <c r="G659" s="7">
        <v>202709.68043096</v>
      </c>
      <c r="H659" s="7">
        <v>652861.15003589</v>
      </c>
      <c r="I659" s="7">
        <v>0.01328663389086</v>
      </c>
      <c r="J659" s="7">
        <v>-0.0065444594624859</v>
      </c>
      <c r="K659" s="7">
        <v>-0.0065444594624806</v>
      </c>
      <c r="L659" s="7">
        <v>96.744217184647</v>
      </c>
      <c r="M659" s="8">
        <v>-4.3352957406711e-9</v>
      </c>
      <c r="N659" s="8">
        <v>-4.3307094971881e-9</v>
      </c>
      <c r="O659" s="7">
        <v>96.74421718898</v>
      </c>
      <c r="P659" s="3">
        <f t="shared" si="20"/>
        <v>4865032330343.04</v>
      </c>
      <c r="Q659" s="3">
        <f t="shared" si="21"/>
        <v>15668667600861.4</v>
      </c>
    </row>
    <row r="660" spans="1:17">
      <c r="A660" s="7">
        <v>0.00066976467192342</v>
      </c>
      <c r="B660" s="7">
        <v>0.012543628592012</v>
      </c>
      <c r="C660" s="7">
        <v>1.4541074088903</v>
      </c>
      <c r="D660" s="7">
        <v>0.013332820121182</v>
      </c>
      <c r="E660" s="7">
        <v>-179.9732414868</v>
      </c>
      <c r="F660" s="7">
        <v>90.004803666853</v>
      </c>
      <c r="G660" s="7">
        <v>202733.93656704</v>
      </c>
      <c r="H660" s="7">
        <v>652862.65731507</v>
      </c>
      <c r="I660" s="7">
        <v>0.013306369720983</v>
      </c>
      <c r="J660" s="7">
        <v>-0.0065543246365662</v>
      </c>
      <c r="K660" s="7">
        <v>-0.0065543246365609</v>
      </c>
      <c r="L660" s="7">
        <v>96.746945957902</v>
      </c>
      <c r="M660" s="8">
        <v>-4.180075083229e-9</v>
      </c>
      <c r="N660" s="8">
        <v>-4.1800626591951e-9</v>
      </c>
      <c r="O660" s="7">
        <v>96.746945962082</v>
      </c>
      <c r="P660" s="3">
        <f t="shared" si="20"/>
        <v>4865614477608.96</v>
      </c>
      <c r="Q660" s="3">
        <f t="shared" si="21"/>
        <v>15668703775561.7</v>
      </c>
    </row>
    <row r="661" spans="1:17">
      <c r="A661" s="7">
        <v>0.00067076467192342</v>
      </c>
      <c r="B661" s="7">
        <v>0.012563593348403</v>
      </c>
      <c r="C661" s="7">
        <v>1.4541277874773</v>
      </c>
      <c r="D661" s="7">
        <v>0.013352826594159</v>
      </c>
      <c r="E661" s="7">
        <v>-179.83379210987</v>
      </c>
      <c r="F661" s="7">
        <v>134.97964571654</v>
      </c>
      <c r="G661" s="7">
        <v>202758.10947481</v>
      </c>
      <c r="H661" s="7">
        <v>652864.24802736</v>
      </c>
      <c r="I661" s="7">
        <v>0.01332610516161</v>
      </c>
      <c r="J661" s="7">
        <v>-0.0065641896267379</v>
      </c>
      <c r="K661" s="7">
        <v>-0.0065641896267323</v>
      </c>
      <c r="L661" s="7">
        <v>96.749663942633</v>
      </c>
      <c r="M661" s="8">
        <v>-4.2731505202006e-9</v>
      </c>
      <c r="N661" s="8">
        <v>-4.2777403131913e-9</v>
      </c>
      <c r="O661" s="7">
        <v>96.749663946909</v>
      </c>
      <c r="P661" s="3">
        <f t="shared" si="20"/>
        <v>4866194627395.44</v>
      </c>
      <c r="Q661" s="3">
        <f t="shared" si="21"/>
        <v>15668741952656.6</v>
      </c>
    </row>
    <row r="662" spans="1:17">
      <c r="A662" s="7">
        <v>0.00067176467192342</v>
      </c>
      <c r="B662" s="7">
        <v>0.01258355821482</v>
      </c>
      <c r="C662" s="7">
        <v>1.4541480854129</v>
      </c>
      <c r="D662" s="7">
        <v>0.0133728330937</v>
      </c>
      <c r="E662" s="7">
        <v>-134.98109743452</v>
      </c>
      <c r="F662" s="7">
        <v>179.99198802949</v>
      </c>
      <c r="G662" s="7">
        <v>202782.19968617</v>
      </c>
      <c r="H662" s="7">
        <v>652865.92163807</v>
      </c>
      <c r="I662" s="7">
        <v>0.013345840212758</v>
      </c>
      <c r="J662" s="7">
        <v>-0.006574054432939</v>
      </c>
      <c r="K662" s="7">
        <v>-0.0065740544329335</v>
      </c>
      <c r="L662" s="7">
        <v>96.752371208985</v>
      </c>
      <c r="M662" s="8">
        <v>-4.2220485961692e-9</v>
      </c>
      <c r="N662" s="8">
        <v>-4.2266348393286e-9</v>
      </c>
      <c r="O662" s="7">
        <v>96.752371213209</v>
      </c>
      <c r="P662" s="3">
        <f t="shared" si="20"/>
        <v>4866772792468.08</v>
      </c>
      <c r="Q662" s="3">
        <f t="shared" si="21"/>
        <v>15668782119313.7</v>
      </c>
    </row>
    <row r="663" spans="1:17">
      <c r="A663" s="7">
        <v>0.00067276467192342</v>
      </c>
      <c r="B663" s="7">
        <v>0.012603523190685</v>
      </c>
      <c r="C663" s="7">
        <v>1.454168303226</v>
      </c>
      <c r="D663" s="7">
        <v>0.013392839619779</v>
      </c>
      <c r="E663" s="7">
        <v>44.994396699518</v>
      </c>
      <c r="F663" s="7">
        <v>90.007749384891</v>
      </c>
      <c r="G663" s="7">
        <v>202806.20772938</v>
      </c>
      <c r="H663" s="7">
        <v>652867.6776162</v>
      </c>
      <c r="I663" s="7">
        <v>0.013365574874441</v>
      </c>
      <c r="J663" s="7">
        <v>-0.0065839190551069</v>
      </c>
      <c r="K663" s="7">
        <v>-0.0065839190551013</v>
      </c>
      <c r="L663" s="7">
        <v>96.755067826141</v>
      </c>
      <c r="M663" s="8">
        <v>-4.5712596685268e-9</v>
      </c>
      <c r="N663" s="8">
        <v>-4.5666769751981e-9</v>
      </c>
      <c r="O663" s="7">
        <v>96.75506783071</v>
      </c>
      <c r="P663" s="3">
        <f t="shared" si="20"/>
        <v>4867348985505.12</v>
      </c>
      <c r="Q663" s="3">
        <f t="shared" si="21"/>
        <v>15668824262788.8</v>
      </c>
    </row>
    <row r="664" spans="1:17">
      <c r="A664" s="7">
        <v>0.00067376467192342</v>
      </c>
      <c r="B664" s="7">
        <v>0.012623488275423</v>
      </c>
      <c r="C664" s="7">
        <v>1.4541884414321</v>
      </c>
      <c r="D664" s="7">
        <v>0.013412846172371</v>
      </c>
      <c r="E664" s="7">
        <v>-134.98303774675</v>
      </c>
      <c r="F664" s="7">
        <v>179.9634001792</v>
      </c>
      <c r="G664" s="7">
        <v>202830.13412907</v>
      </c>
      <c r="H664" s="7">
        <v>652869.5154344</v>
      </c>
      <c r="I664" s="7">
        <v>0.013385309146675</v>
      </c>
      <c r="J664" s="7">
        <v>-0.0065937834931779</v>
      </c>
      <c r="K664" s="7">
        <v>-0.006593783493172</v>
      </c>
      <c r="L664" s="7">
        <v>96.757753863909</v>
      </c>
      <c r="M664" s="8">
        <v>-4.3829076761046e-9</v>
      </c>
      <c r="N664" s="8">
        <v>-4.3829076761046e-9</v>
      </c>
      <c r="O664" s="7">
        <v>96.757753868292</v>
      </c>
      <c r="P664" s="3">
        <f t="shared" si="20"/>
        <v>4867923219097.68</v>
      </c>
      <c r="Q664" s="3">
        <f t="shared" si="21"/>
        <v>15668868370425.6</v>
      </c>
    </row>
    <row r="665" spans="1:17">
      <c r="A665" s="7">
        <v>0.00067476467192342</v>
      </c>
      <c r="B665" s="7">
        <v>0.012643453468467</v>
      </c>
      <c r="C665" s="7">
        <v>1.4542085005528</v>
      </c>
      <c r="D665" s="7">
        <v>0.013432852751452</v>
      </c>
      <c r="E665" s="7">
        <v>44.975003869859</v>
      </c>
      <c r="F665" s="7">
        <v>90.003558716318</v>
      </c>
      <c r="G665" s="7">
        <v>202853.97940625</v>
      </c>
      <c r="H665" s="7">
        <v>652871.43456894</v>
      </c>
      <c r="I665" s="7">
        <v>0.013405043029475</v>
      </c>
      <c r="J665" s="7">
        <v>-0.0066036477470927</v>
      </c>
      <c r="K665" s="7">
        <v>-0.0066036477470871</v>
      </c>
      <c r="L665" s="7">
        <v>96.760429390341</v>
      </c>
      <c r="M665" s="8">
        <v>-4.3514304009708e-9</v>
      </c>
      <c r="N665" s="8">
        <v>-4.346845932993e-9</v>
      </c>
      <c r="O665" s="7">
        <v>96.76042939469</v>
      </c>
      <c r="P665" s="3">
        <f t="shared" si="20"/>
        <v>4868495505750</v>
      </c>
      <c r="Q665" s="3">
        <f t="shared" si="21"/>
        <v>15668914429654.6</v>
      </c>
    </row>
    <row r="666" spans="1:17">
      <c r="A666" s="7">
        <v>0.00067576467192342</v>
      </c>
      <c r="B666" s="7">
        <v>0.012663418769253</v>
      </c>
      <c r="C666" s="7">
        <v>1.4542284810991</v>
      </c>
      <c r="D666" s="7">
        <v>0.013452859356998</v>
      </c>
      <c r="E666" s="7">
        <v>89.969967496209</v>
      </c>
      <c r="F666" s="7">
        <v>0.014848987039354</v>
      </c>
      <c r="G666" s="7">
        <v>202877.74407836</v>
      </c>
      <c r="H666" s="7">
        <v>652873.43449969</v>
      </c>
      <c r="I666" s="7">
        <v>0.013424776522856</v>
      </c>
      <c r="J666" s="7">
        <v>-0.006613511816791</v>
      </c>
      <c r="K666" s="7">
        <v>-0.0066135118167855</v>
      </c>
      <c r="L666" s="7">
        <v>96.763094473532</v>
      </c>
      <c r="M666" s="8">
        <v>-4.2062253120281e-9</v>
      </c>
      <c r="N666" s="8">
        <v>-4.2062341863368e-9</v>
      </c>
      <c r="O666" s="7">
        <v>96.763094477738</v>
      </c>
      <c r="P666" s="3">
        <f t="shared" si="20"/>
        <v>4869065857880.64</v>
      </c>
      <c r="Q666" s="3">
        <f t="shared" si="21"/>
        <v>15668962427992.6</v>
      </c>
    </row>
    <row r="667" spans="1:17">
      <c r="A667" s="7">
        <v>0.00067676467192342</v>
      </c>
      <c r="B667" s="7">
        <v>0.012683384177219</v>
      </c>
      <c r="C667" s="7">
        <v>1.4542483835852</v>
      </c>
      <c r="D667" s="7">
        <v>0.013472865988985</v>
      </c>
      <c r="E667" s="7">
        <v>-44.994939790535</v>
      </c>
      <c r="F667" s="7">
        <v>134.98010718251</v>
      </c>
      <c r="G667" s="7">
        <v>202901.42865927</v>
      </c>
      <c r="H667" s="7">
        <v>652875.5147101</v>
      </c>
      <c r="I667" s="7">
        <v>0.013444509626834</v>
      </c>
      <c r="J667" s="7">
        <v>-0.0066233757022137</v>
      </c>
      <c r="K667" s="7">
        <v>-0.0066233757022082</v>
      </c>
      <c r="L667" s="7">
        <v>96.765749180982</v>
      </c>
      <c r="M667" s="8">
        <v>-4.3710743699527e-9</v>
      </c>
      <c r="N667" s="8">
        <v>-4.3710654956442e-9</v>
      </c>
      <c r="O667" s="7">
        <v>96.765749185353</v>
      </c>
      <c r="P667" s="3">
        <f t="shared" si="20"/>
        <v>4869634287822.48</v>
      </c>
      <c r="Q667" s="3">
        <f t="shared" si="21"/>
        <v>15669012353042.4</v>
      </c>
    </row>
    <row r="668" spans="1:17">
      <c r="A668" s="7">
        <v>0.00067776467192342</v>
      </c>
      <c r="B668" s="7">
        <v>0.012703349691808</v>
      </c>
      <c r="C668" s="7">
        <v>1.4542682085123</v>
      </c>
      <c r="D668" s="7">
        <v>0.013492872647388</v>
      </c>
      <c r="E668" s="7">
        <v>89.988147105364</v>
      </c>
      <c r="F668" s="7">
        <v>134.99586133519</v>
      </c>
      <c r="G668" s="7">
        <v>202925.03365935</v>
      </c>
      <c r="H668" s="7">
        <v>652877.67468716</v>
      </c>
      <c r="I668" s="7">
        <v>0.013464242341425</v>
      </c>
      <c r="J668" s="7">
        <v>-0.0066332394032986</v>
      </c>
      <c r="K668" s="7">
        <v>-0.006633239403293</v>
      </c>
      <c r="L668" s="7">
        <v>96.768393580351</v>
      </c>
      <c r="M668" s="8">
        <v>-4.0952394699884e-9</v>
      </c>
      <c r="N668" s="8">
        <v>-4.0952305956801e-9</v>
      </c>
      <c r="O668" s="7">
        <v>96.768393584447</v>
      </c>
      <c r="P668" s="3">
        <f t="shared" si="20"/>
        <v>4870200807824.4</v>
      </c>
      <c r="Q668" s="3">
        <f t="shared" si="21"/>
        <v>15669064192491.8</v>
      </c>
    </row>
    <row r="669" spans="1:17">
      <c r="A669" s="7">
        <v>0.00067876467192342</v>
      </c>
      <c r="B669" s="7">
        <v>0.012723315312467</v>
      </c>
      <c r="C669" s="7">
        <v>1.454287956389</v>
      </c>
      <c r="D669" s="7">
        <v>0.013512879332184</v>
      </c>
      <c r="E669" s="7">
        <v>89.987983887968</v>
      </c>
      <c r="F669" s="7">
        <v>90.007392709614</v>
      </c>
      <c r="G669" s="7">
        <v>202948.55958544</v>
      </c>
      <c r="H669" s="7">
        <v>652879.91392137</v>
      </c>
      <c r="I669" s="7">
        <v>0.013483974666643</v>
      </c>
      <c r="J669" s="7">
        <v>-0.0066431029199872</v>
      </c>
      <c r="K669" s="7">
        <v>-0.0066431029199815</v>
      </c>
      <c r="L669" s="7">
        <v>96.771027737759</v>
      </c>
      <c r="M669" s="8">
        <v>-4.145249652439e-9</v>
      </c>
      <c r="N669" s="8">
        <v>-4.1452532021622e-9</v>
      </c>
      <c r="O669" s="7">
        <v>96.771027741904</v>
      </c>
      <c r="P669" s="3">
        <f t="shared" si="20"/>
        <v>4870765430050.56</v>
      </c>
      <c r="Q669" s="3">
        <f t="shared" si="21"/>
        <v>15669117934112.9</v>
      </c>
    </row>
    <row r="670" spans="1:17">
      <c r="A670" s="7">
        <v>0.00067976467192342</v>
      </c>
      <c r="B670" s="7">
        <v>0.012743281038649</v>
      </c>
      <c r="C670" s="7">
        <v>1.4543076277133</v>
      </c>
      <c r="D670" s="7">
        <v>0.013532886043353</v>
      </c>
      <c r="E670" s="7">
        <v>-89.97191194222</v>
      </c>
      <c r="F670" s="7">
        <v>179.97423330023</v>
      </c>
      <c r="G670" s="7">
        <v>202972.00694093</v>
      </c>
      <c r="H670" s="7">
        <v>652882.23190674</v>
      </c>
      <c r="I670" s="7">
        <v>0.013503706602505</v>
      </c>
      <c r="J670" s="7">
        <v>-0.0066529662522229</v>
      </c>
      <c r="K670" s="7">
        <v>-0.0066529662522172</v>
      </c>
      <c r="L670" s="7">
        <v>96.773651719467</v>
      </c>
      <c r="M670" s="8">
        <v>-4.3957073748984e-9</v>
      </c>
      <c r="N670" s="8">
        <v>-4.391131781753e-9</v>
      </c>
      <c r="O670" s="7">
        <v>96.773651723861</v>
      </c>
      <c r="P670" s="3">
        <f t="shared" si="20"/>
        <v>4871328166582.32</v>
      </c>
      <c r="Q670" s="3">
        <f t="shared" si="21"/>
        <v>15669173565761.8</v>
      </c>
    </row>
    <row r="671" spans="1:17">
      <c r="A671" s="7">
        <v>0.00068076467192342</v>
      </c>
      <c r="B671" s="7">
        <v>0.012763246869809</v>
      </c>
      <c r="C671" s="7">
        <v>1.4543272229787</v>
      </c>
      <c r="D671" s="7">
        <v>0.013552892780869</v>
      </c>
      <c r="E671" s="7">
        <v>44.998170277034</v>
      </c>
      <c r="F671" s="7">
        <v>179.98834322968</v>
      </c>
      <c r="G671" s="7">
        <v>202995.37622573</v>
      </c>
      <c r="H671" s="7">
        <v>652884.62814074</v>
      </c>
      <c r="I671" s="7">
        <v>0.013523438149025</v>
      </c>
      <c r="J671" s="7">
        <v>-0.0066628293999441</v>
      </c>
      <c r="K671" s="7">
        <v>-0.0066628293999385</v>
      </c>
      <c r="L671" s="7">
        <v>96.776265591506</v>
      </c>
      <c r="M671" s="8">
        <v>-4.4545510348746e-9</v>
      </c>
      <c r="N671" s="8">
        <v>-4.4499754418326e-9</v>
      </c>
      <c r="O671" s="7">
        <v>96.776265595958</v>
      </c>
      <c r="P671" s="3">
        <f t="shared" si="20"/>
        <v>4871889029417.52</v>
      </c>
      <c r="Q671" s="3">
        <f t="shared" si="21"/>
        <v>15669231075377.8</v>
      </c>
    </row>
    <row r="672" spans="1:17">
      <c r="A672" s="7">
        <v>0.00068176467192342</v>
      </c>
      <c r="B672" s="7">
        <v>0.012783212805405</v>
      </c>
      <c r="C672" s="7">
        <v>1.4543467426796</v>
      </c>
      <c r="D672" s="7">
        <v>0.013572899544711</v>
      </c>
      <c r="E672" s="7">
        <v>-179.97968797395</v>
      </c>
      <c r="F672" s="7">
        <v>-89.972332371979</v>
      </c>
      <c r="G672" s="7">
        <v>203018.66793635</v>
      </c>
      <c r="H672" s="7">
        <v>652887.10212429</v>
      </c>
      <c r="I672" s="7">
        <v>0.013543169306218</v>
      </c>
      <c r="J672" s="7">
        <v>-0.0066726923630939</v>
      </c>
      <c r="K672" s="7">
        <v>-0.0066726923630881</v>
      </c>
      <c r="L672" s="7">
        <v>96.778869418929</v>
      </c>
      <c r="M672" s="8">
        <v>-4.6017011514956e-9</v>
      </c>
      <c r="N672" s="8">
        <v>-4.6016976017726e-9</v>
      </c>
      <c r="O672" s="7">
        <v>96.77886942353</v>
      </c>
      <c r="P672" s="3">
        <f t="shared" si="20"/>
        <v>4872448030472.4</v>
      </c>
      <c r="Q672" s="3">
        <f t="shared" si="21"/>
        <v>15669290450983</v>
      </c>
    </row>
    <row r="673" spans="1:17">
      <c r="A673" s="7">
        <v>0.00068276467192342</v>
      </c>
      <c r="B673" s="7">
        <v>0.012803178844904</v>
      </c>
      <c r="C673" s="7">
        <v>1.4543661873017</v>
      </c>
      <c r="D673" s="7">
        <v>0.013592906334856</v>
      </c>
      <c r="E673" s="7">
        <v>89.989914729926</v>
      </c>
      <c r="F673" s="7">
        <v>89.984527550811</v>
      </c>
      <c r="G673" s="7">
        <v>203041.88256589</v>
      </c>
      <c r="H673" s="7">
        <v>652889.65336173</v>
      </c>
      <c r="I673" s="7">
        <v>0.0135629000741</v>
      </c>
      <c r="J673" s="7">
        <v>-0.0066825551416158</v>
      </c>
      <c r="K673" s="7">
        <v>-0.0066825551416103</v>
      </c>
      <c r="L673" s="7">
        <v>96.781463266794</v>
      </c>
      <c r="M673" s="8">
        <v>-4.4343813089423e-9</v>
      </c>
      <c r="N673" s="8">
        <v>-4.4344061570027e-9</v>
      </c>
      <c r="O673" s="7">
        <v>96.781463271228</v>
      </c>
      <c r="P673" s="3">
        <f t="shared" si="20"/>
        <v>4873005181581.36</v>
      </c>
      <c r="Q673" s="3">
        <f t="shared" si="21"/>
        <v>15669351680681.5</v>
      </c>
    </row>
    <row r="674" spans="1:17">
      <c r="A674" s="7">
        <v>0.00068376467192342</v>
      </c>
      <c r="B674" s="7">
        <v>0.012823144987769</v>
      </c>
      <c r="C674" s="7">
        <v>1.4543855573345</v>
      </c>
      <c r="D674" s="7">
        <v>0.013612913151283</v>
      </c>
      <c r="E674" s="7">
        <v>-134.99144909949</v>
      </c>
      <c r="F674" s="7">
        <v>89.999298227423</v>
      </c>
      <c r="G674" s="7">
        <v>203065.02060405</v>
      </c>
      <c r="H674" s="7">
        <v>652892.28136079</v>
      </c>
      <c r="I674" s="7">
        <v>0.013582630452688</v>
      </c>
      <c r="J674" s="7">
        <v>-0.0066924177354492</v>
      </c>
      <c r="K674" s="7">
        <v>-0.0066924177354436</v>
      </c>
      <c r="L674" s="7">
        <v>96.784047198881</v>
      </c>
      <c r="M674" s="8">
        <v>-4.6582320563388e-9</v>
      </c>
      <c r="N674" s="8">
        <v>-4.6582267317545e-9</v>
      </c>
      <c r="O674" s="7">
        <v>96.784047203539</v>
      </c>
      <c r="P674" s="3">
        <f t="shared" si="20"/>
        <v>4873560494497.2</v>
      </c>
      <c r="Q674" s="3">
        <f t="shared" si="21"/>
        <v>15669414752659</v>
      </c>
    </row>
    <row r="675" spans="1:17">
      <c r="A675" s="7">
        <v>0.00068476467192342</v>
      </c>
      <c r="B675" s="7">
        <v>0.012843111233474</v>
      </c>
      <c r="C675" s="7">
        <v>1.4544048532562</v>
      </c>
      <c r="D675" s="7">
        <v>0.013632919993969</v>
      </c>
      <c r="E675" s="7">
        <v>179.94097736999</v>
      </c>
      <c r="F675" s="7">
        <v>45.009818292326</v>
      </c>
      <c r="G675" s="7">
        <v>203088.08253721</v>
      </c>
      <c r="H675" s="7">
        <v>652894.98563256</v>
      </c>
      <c r="I675" s="7">
        <v>0.013602360441995</v>
      </c>
      <c r="J675" s="7">
        <v>-0.0067022801445398</v>
      </c>
      <c r="K675" s="7">
        <v>-0.0067022801445342</v>
      </c>
      <c r="L675" s="7">
        <v>96.786621279905</v>
      </c>
      <c r="M675" s="8">
        <v>-4.4228107897146e-9</v>
      </c>
      <c r="N675" s="8">
        <v>-4.4273988063762e-9</v>
      </c>
      <c r="O675" s="7">
        <v>96.78662128433</v>
      </c>
      <c r="P675" s="3">
        <f t="shared" si="20"/>
        <v>4874113980893.04</v>
      </c>
      <c r="Q675" s="3">
        <f t="shared" si="21"/>
        <v>15669479655181.4</v>
      </c>
    </row>
    <row r="676" spans="1:17">
      <c r="A676" s="7">
        <v>0.00068576467192342</v>
      </c>
      <c r="B676" s="7">
        <v>0.012863077581494</v>
      </c>
      <c r="C676" s="7">
        <v>1.4544240755487</v>
      </c>
      <c r="D676" s="7">
        <v>0.013652926862896</v>
      </c>
      <c r="E676" s="7">
        <v>-0.0071336817021823</v>
      </c>
      <c r="F676" s="7">
        <v>134.98021582316</v>
      </c>
      <c r="G676" s="7">
        <v>203111.06884841</v>
      </c>
      <c r="H676" s="7">
        <v>652897.76569151</v>
      </c>
      <c r="I676" s="7">
        <v>0.013622090042037</v>
      </c>
      <c r="J676" s="7">
        <v>-0.0067121423688323</v>
      </c>
      <c r="K676" s="7">
        <v>-0.0067121423688268</v>
      </c>
      <c r="L676" s="7">
        <v>96.789185572701</v>
      </c>
      <c r="M676" s="8">
        <v>-4.4071581894395e-9</v>
      </c>
      <c r="N676" s="8">
        <v>-4.4071652888848e-9</v>
      </c>
      <c r="O676" s="7">
        <v>96.789185577108</v>
      </c>
      <c r="P676" s="3">
        <f t="shared" si="20"/>
        <v>4874665652361.84</v>
      </c>
      <c r="Q676" s="3">
        <f t="shared" si="21"/>
        <v>15669546376596.2</v>
      </c>
    </row>
    <row r="677" spans="1:17">
      <c r="A677" s="7">
        <v>0.00068676467192342</v>
      </c>
      <c r="B677" s="7">
        <v>0.01288304403131</v>
      </c>
      <c r="C677" s="7">
        <v>1.4544432246854</v>
      </c>
      <c r="D677" s="7">
        <v>0.013672933758043</v>
      </c>
      <c r="E677" s="7">
        <v>89.991428154371</v>
      </c>
      <c r="F677" s="7">
        <v>179.99163871341</v>
      </c>
      <c r="G677" s="7">
        <v>203133.98001737</v>
      </c>
      <c r="H677" s="7">
        <v>652900.62105539</v>
      </c>
      <c r="I677" s="7">
        <v>0.01364181925283</v>
      </c>
      <c r="J677" s="7">
        <v>-0.0067220044082727</v>
      </c>
      <c r="K677" s="7">
        <v>-0.0067220044082672</v>
      </c>
      <c r="L677" s="7">
        <v>96.791740140482</v>
      </c>
      <c r="M677" s="8">
        <v>-4.3101069013249e-9</v>
      </c>
      <c r="N677" s="8">
        <v>-4.3147055669511e-9</v>
      </c>
      <c r="O677" s="7">
        <v>96.791740144795</v>
      </c>
      <c r="P677" s="3">
        <f t="shared" si="20"/>
        <v>4875215520416.88</v>
      </c>
      <c r="Q677" s="3">
        <f t="shared" si="21"/>
        <v>15669614905329.4</v>
      </c>
    </row>
    <row r="678" spans="1:17">
      <c r="A678" s="7">
        <v>0.00068776467192342</v>
      </c>
      <c r="B678" s="7">
        <v>0.012903010582401</v>
      </c>
      <c r="C678" s="7">
        <v>1.454462301141</v>
      </c>
      <c r="D678" s="7">
        <v>0.013692940679387</v>
      </c>
      <c r="E678" s="7">
        <v>0.0017580537458102</v>
      </c>
      <c r="F678" s="7">
        <v>89.993390034042</v>
      </c>
      <c r="G678" s="7">
        <v>203156.81652056</v>
      </c>
      <c r="H678" s="7">
        <v>652903.55124527</v>
      </c>
      <c r="I678" s="7">
        <v>0.013661548074389</v>
      </c>
      <c r="J678" s="7">
        <v>-0.0067318662628027</v>
      </c>
      <c r="K678" s="7">
        <v>-0.0067318662627973</v>
      </c>
      <c r="L678" s="7">
        <v>96.794285045609</v>
      </c>
      <c r="M678" s="8">
        <v>-4.511550009717e-9</v>
      </c>
      <c r="N678" s="8">
        <v>-4.5138591042164e-9</v>
      </c>
      <c r="O678" s="7">
        <v>96.794285050122</v>
      </c>
      <c r="P678" s="3">
        <f t="shared" si="20"/>
        <v>4875763596493.44</v>
      </c>
      <c r="Q678" s="3">
        <f t="shared" si="21"/>
        <v>15669685229886.5</v>
      </c>
    </row>
    <row r="679" spans="1:17">
      <c r="A679" s="7">
        <v>0.00068876467192342</v>
      </c>
      <c r="B679" s="7">
        <v>0.012922977234256</v>
      </c>
      <c r="C679" s="7">
        <v>1.45448130538</v>
      </c>
      <c r="D679" s="7">
        <v>0.013712947626912</v>
      </c>
      <c r="E679" s="7">
        <v>-89.988785599324</v>
      </c>
      <c r="F679" s="7">
        <v>179.96369993872</v>
      </c>
      <c r="G679" s="7">
        <v>203179.57883116</v>
      </c>
      <c r="H679" s="7">
        <v>652906.5557855</v>
      </c>
      <c r="I679" s="7">
        <v>0.013681276506729</v>
      </c>
      <c r="J679" s="7">
        <v>-0.0067417279323695</v>
      </c>
      <c r="K679" s="7">
        <v>-0.0067417279323641</v>
      </c>
      <c r="L679" s="7">
        <v>96.796820350817</v>
      </c>
      <c r="M679" s="8">
        <v>-4.2875979218602e-9</v>
      </c>
      <c r="N679" s="8">
        <v>-4.2852994765788e-9</v>
      </c>
      <c r="O679" s="7">
        <v>96.796820355103</v>
      </c>
      <c r="P679" s="3">
        <f t="shared" si="20"/>
        <v>4876309891947.84</v>
      </c>
      <c r="Q679" s="3">
        <f t="shared" si="21"/>
        <v>15669757338852</v>
      </c>
    </row>
    <row r="680" spans="1:17">
      <c r="A680" s="7">
        <v>0.00068976467192342</v>
      </c>
      <c r="B680" s="7">
        <v>0.012942943986366</v>
      </c>
      <c r="C680" s="7">
        <v>1.4545002378708</v>
      </c>
      <c r="D680" s="7">
        <v>0.013732954600595</v>
      </c>
      <c r="E680" s="7">
        <v>0.0027375723784218</v>
      </c>
      <c r="F680" s="7">
        <v>89.998293608784</v>
      </c>
      <c r="G680" s="7">
        <v>203202.26741914</v>
      </c>
      <c r="H680" s="7">
        <v>652909.63420366</v>
      </c>
      <c r="I680" s="7">
        <v>0.013701004549865</v>
      </c>
      <c r="J680" s="7">
        <v>-0.006751589416919</v>
      </c>
      <c r="K680" s="7">
        <v>-0.0067515894169136</v>
      </c>
      <c r="L680" s="7">
        <v>96.799346117215</v>
      </c>
      <c r="M680" s="8">
        <v>-4.2523437604923e-9</v>
      </c>
      <c r="N680" s="8">
        <v>-4.2523260118805e-9</v>
      </c>
      <c r="O680" s="7">
        <v>96.799346121467</v>
      </c>
      <c r="P680" s="3">
        <f t="shared" si="20"/>
        <v>4876854418059.36</v>
      </c>
      <c r="Q680" s="3">
        <f t="shared" si="21"/>
        <v>15669831220887.8</v>
      </c>
    </row>
    <row r="681" spans="1:17">
      <c r="A681" s="7">
        <v>0.00069076467192342</v>
      </c>
      <c r="B681" s="7">
        <v>0.012962910838223</v>
      </c>
      <c r="C681" s="7">
        <v>1.4545190990756</v>
      </c>
      <c r="D681" s="7">
        <v>0.013752961600418</v>
      </c>
      <c r="E681" s="7">
        <v>89.980247505419</v>
      </c>
      <c r="F681" s="7">
        <v>0.012745906004891</v>
      </c>
      <c r="G681" s="7">
        <v>203224.88275124</v>
      </c>
      <c r="H681" s="7">
        <v>652912.78603058</v>
      </c>
      <c r="I681" s="7">
        <v>0.013720732203813</v>
      </c>
      <c r="J681" s="7">
        <v>-0.0067614507163968</v>
      </c>
      <c r="K681" s="7">
        <v>-0.0067614507163914</v>
      </c>
      <c r="L681" s="7">
        <v>96.801862406255</v>
      </c>
      <c r="M681" s="8">
        <v>-4.2919141971091e-9</v>
      </c>
      <c r="N681" s="8">
        <v>-4.2941948936788e-9</v>
      </c>
      <c r="O681" s="7">
        <v>96.801862410548</v>
      </c>
      <c r="P681" s="3">
        <f t="shared" si="20"/>
        <v>4877397186029.76</v>
      </c>
      <c r="Q681" s="3">
        <f t="shared" si="21"/>
        <v>15669906864733.9</v>
      </c>
    </row>
    <row r="682" spans="1:17">
      <c r="A682" s="7">
        <v>0.00069176467192342</v>
      </c>
      <c r="B682" s="7">
        <v>0.012982877789326</v>
      </c>
      <c r="C682" s="7">
        <v>1.4545378894528</v>
      </c>
      <c r="D682" s="7">
        <v>0.013772968626362</v>
      </c>
      <c r="E682" s="7">
        <v>179.60429305036</v>
      </c>
      <c r="F682" s="7">
        <v>134.98005881762</v>
      </c>
      <c r="G682" s="7">
        <v>203247.42529104</v>
      </c>
      <c r="H682" s="7">
        <v>652916.01080027</v>
      </c>
      <c r="I682" s="7">
        <v>0.01374045946859</v>
      </c>
      <c r="J682" s="7">
        <v>-0.0067713118307477</v>
      </c>
      <c r="K682" s="7">
        <v>-0.0067713118307423</v>
      </c>
      <c r="L682" s="7">
        <v>96.804369278792</v>
      </c>
      <c r="M682" s="8">
        <v>-4.3888996142494e-9</v>
      </c>
      <c r="N682" s="8">
        <v>-4.3888871902217e-9</v>
      </c>
      <c r="O682" s="7">
        <v>96.80436928318</v>
      </c>
      <c r="P682" s="3">
        <f t="shared" si="20"/>
        <v>4877938206984.96</v>
      </c>
      <c r="Q682" s="3">
        <f t="shared" si="21"/>
        <v>15669984259206.5</v>
      </c>
    </row>
    <row r="683" spans="1:17">
      <c r="A683" s="7">
        <v>0.00069276467192342</v>
      </c>
      <c r="B683" s="7">
        <v>0.013002844839177</v>
      </c>
      <c r="C683" s="7">
        <v>1.4545566094575</v>
      </c>
      <c r="D683" s="7">
        <v>0.013792975678407</v>
      </c>
      <c r="E683" s="7">
        <v>-0.044897312773443</v>
      </c>
      <c r="F683" s="7">
        <v>134.99465242485</v>
      </c>
      <c r="G683" s="7">
        <v>203269.89549892</v>
      </c>
      <c r="H683" s="7">
        <v>652919.30804994</v>
      </c>
      <c r="I683" s="7">
        <v>0.013760186344208</v>
      </c>
      <c r="J683" s="7">
        <v>-0.0067811727599208</v>
      </c>
      <c r="K683" s="7">
        <v>-0.0067811727599155</v>
      </c>
      <c r="L683" s="7">
        <v>96.806866795193</v>
      </c>
      <c r="M683" s="8">
        <v>-4.5186321016603e-9</v>
      </c>
      <c r="N683" s="8">
        <v>-4.5186312142297e-9</v>
      </c>
      <c r="O683" s="7">
        <v>96.806866799712</v>
      </c>
      <c r="P683" s="3">
        <f t="shared" si="20"/>
        <v>4878477491974.08</v>
      </c>
      <c r="Q683" s="3">
        <f t="shared" si="21"/>
        <v>15670063393198.6</v>
      </c>
    </row>
    <row r="684" spans="1:17">
      <c r="A684" s="7">
        <v>0.00069376467192342</v>
      </c>
      <c r="B684" s="7">
        <v>0.013022811987279</v>
      </c>
      <c r="C684" s="7">
        <v>1.4545752595398</v>
      </c>
      <c r="D684" s="7">
        <v>0.013812982756533</v>
      </c>
      <c r="E684" s="7">
        <v>-1.0358036607288</v>
      </c>
      <c r="F684" s="7">
        <v>45.000224599867</v>
      </c>
      <c r="G684" s="7">
        <v>203292.29383216</v>
      </c>
      <c r="H684" s="7">
        <v>652922.67731994</v>
      </c>
      <c r="I684" s="7">
        <v>0.013779912830685</v>
      </c>
      <c r="J684" s="7">
        <v>-0.0067910335038596</v>
      </c>
      <c r="K684" s="7">
        <v>-0.0067910335038544</v>
      </c>
      <c r="L684" s="7">
        <v>96.809355015665</v>
      </c>
      <c r="M684" s="8">
        <v>-4.3577373024051e-9</v>
      </c>
      <c r="N684" s="8">
        <v>-4.3554450693866e-9</v>
      </c>
      <c r="O684" s="7">
        <v>96.809355020021</v>
      </c>
      <c r="P684" s="3">
        <f t="shared" si="20"/>
        <v>4879015051971.84</v>
      </c>
      <c r="Q684" s="3">
        <f t="shared" si="21"/>
        <v>15670144255678.6</v>
      </c>
    </row>
    <row r="685" spans="1:17">
      <c r="A685" s="7">
        <v>0.00069476467192342</v>
      </c>
      <c r="B685" s="7">
        <v>0.013042779233143</v>
      </c>
      <c r="C685" s="7">
        <v>1.4545938401523</v>
      </c>
      <c r="D685" s="7">
        <v>0.013832989860724</v>
      </c>
      <c r="E685" s="7">
        <v>-179.26136109408</v>
      </c>
      <c r="F685" s="7">
        <v>134.97200914942</v>
      </c>
      <c r="G685" s="7">
        <v>203314.62074487</v>
      </c>
      <c r="H685" s="7">
        <v>652926.11815379</v>
      </c>
      <c r="I685" s="7">
        <v>0.013799638928035</v>
      </c>
      <c r="J685" s="7">
        <v>-0.006800894062515</v>
      </c>
      <c r="K685" s="7">
        <v>-0.0068008940625099</v>
      </c>
      <c r="L685" s="7">
        <v>96.811833999444</v>
      </c>
      <c r="M685" s="8">
        <v>-4.3840415362456e-9</v>
      </c>
      <c r="N685" s="8">
        <v>-4.3886206776013e-9</v>
      </c>
      <c r="O685" s="7">
        <v>96.81183400383</v>
      </c>
      <c r="P685" s="3">
        <f t="shared" si="20"/>
        <v>4879550897876.88</v>
      </c>
      <c r="Q685" s="3">
        <f t="shared" si="21"/>
        <v>15670226835691</v>
      </c>
    </row>
    <row r="686" spans="1:17">
      <c r="A686" s="7">
        <v>0.00069576467192342</v>
      </c>
      <c r="B686" s="7">
        <v>0.013062746576282</v>
      </c>
      <c r="C686" s="7">
        <v>1.4546123517401</v>
      </c>
      <c r="D686" s="7">
        <v>0.013852996990964</v>
      </c>
      <c r="E686" s="7">
        <v>179.9219484385</v>
      </c>
      <c r="F686" s="7">
        <v>134.9847127298</v>
      </c>
      <c r="G686" s="7">
        <v>203336.87668812</v>
      </c>
      <c r="H686" s="7">
        <v>652929.63009807</v>
      </c>
      <c r="I686" s="7">
        <v>0.013819364636274</v>
      </c>
      <c r="J686" s="7">
        <v>-0.006810754435837</v>
      </c>
      <c r="K686" s="7">
        <v>-0.0068107544358318</v>
      </c>
      <c r="L686" s="7">
        <v>96.814303805919</v>
      </c>
      <c r="M686" s="8">
        <v>-4.3961442193949e-9</v>
      </c>
      <c r="N686" s="8">
        <v>-4.3961530936997e-9</v>
      </c>
      <c r="O686" s="7">
        <v>96.814303810315</v>
      </c>
      <c r="P686" s="3">
        <f t="shared" si="20"/>
        <v>4880085040514.88</v>
      </c>
      <c r="Q686" s="3">
        <f t="shared" si="21"/>
        <v>15670311122353.7</v>
      </c>
    </row>
    <row r="687" spans="1:17">
      <c r="A687" s="7">
        <v>0.00069676467192342</v>
      </c>
      <c r="B687" s="7">
        <v>0.013082714016211</v>
      </c>
      <c r="C687" s="7">
        <v>1.4546307947467</v>
      </c>
      <c r="D687" s="7">
        <v>0.013873004147232</v>
      </c>
      <c r="E687" s="7">
        <v>-0.0058739279999642</v>
      </c>
      <c r="F687" s="7">
        <v>0.010125470161974</v>
      </c>
      <c r="G687" s="7">
        <v>203359.06210986</v>
      </c>
      <c r="H687" s="7">
        <v>652933.2127025</v>
      </c>
      <c r="I687" s="7">
        <v>0.013839089955417</v>
      </c>
      <c r="J687" s="7">
        <v>-0.0068206146237718</v>
      </c>
      <c r="K687" s="7">
        <v>-0.0068206146237666</v>
      </c>
      <c r="L687" s="7">
        <v>96.816764493851</v>
      </c>
      <c r="M687" s="8">
        <v>-4.4142938535119e-9</v>
      </c>
      <c r="N687" s="8">
        <v>-4.4142778797637e-9</v>
      </c>
      <c r="O687" s="7">
        <v>96.816764498266</v>
      </c>
      <c r="P687" s="3">
        <f t="shared" si="20"/>
        <v>4880617490636.64</v>
      </c>
      <c r="Q687" s="3">
        <f t="shared" si="21"/>
        <v>15670397104860</v>
      </c>
    </row>
    <row r="688" spans="1:17">
      <c r="A688" s="7">
        <v>0.00069776467192342</v>
      </c>
      <c r="B688" s="7">
        <v>0.013102681552448</v>
      </c>
      <c r="C688" s="7">
        <v>1.4546491696125</v>
      </c>
      <c r="D688" s="7">
        <v>0.013893011329513</v>
      </c>
      <c r="E688" s="7">
        <v>89.98555046191</v>
      </c>
      <c r="F688" s="7">
        <v>89.98077294682</v>
      </c>
      <c r="G688" s="7">
        <v>203381.177455</v>
      </c>
      <c r="H688" s="7">
        <v>652936.86551984</v>
      </c>
      <c r="I688" s="7">
        <v>0.013858814885479</v>
      </c>
      <c r="J688" s="7">
        <v>-0.0068304746262701</v>
      </c>
      <c r="K688" s="7">
        <v>-0.0068304746262651</v>
      </c>
      <c r="L688" s="7">
        <v>96.819216121653</v>
      </c>
      <c r="M688" s="8">
        <v>-4.431944751297e-9</v>
      </c>
      <c r="N688" s="8">
        <v>-4.431944751297e-9</v>
      </c>
      <c r="O688" s="7">
        <v>96.819216126085</v>
      </c>
      <c r="P688" s="3">
        <f t="shared" si="20"/>
        <v>4881148258920</v>
      </c>
      <c r="Q688" s="3">
        <f t="shared" si="21"/>
        <v>15670484772476.2</v>
      </c>
    </row>
    <row r="689" spans="1:17">
      <c r="A689" s="7">
        <v>0.00069876467192342</v>
      </c>
      <c r="B689" s="7">
        <v>0.013122649184517</v>
      </c>
      <c r="C689" s="7">
        <v>1.4546674767728</v>
      </c>
      <c r="D689" s="7">
        <v>0.013913018537789</v>
      </c>
      <c r="E689" s="7">
        <v>179.1818631965</v>
      </c>
      <c r="F689" s="7">
        <v>134.99072865696</v>
      </c>
      <c r="G689" s="7">
        <v>203403.22316544</v>
      </c>
      <c r="H689" s="7">
        <v>652940.5881059</v>
      </c>
      <c r="I689" s="7">
        <v>0.013878539426477</v>
      </c>
      <c r="J689" s="7">
        <v>-0.0068403344432784</v>
      </c>
      <c r="K689" s="7">
        <v>-0.0068403344432734</v>
      </c>
      <c r="L689" s="7">
        <v>96.821658747197</v>
      </c>
      <c r="M689" s="8">
        <v>-4.3659322584166e-9</v>
      </c>
      <c r="N689" s="8">
        <v>-4.3659198343907e-9</v>
      </c>
      <c r="O689" s="7">
        <v>96.821658751563</v>
      </c>
      <c r="P689" s="3">
        <f t="shared" si="20"/>
        <v>4881677355970.56</v>
      </c>
      <c r="Q689" s="3">
        <f t="shared" si="21"/>
        <v>15670574114541.6</v>
      </c>
    </row>
    <row r="690" spans="1:17">
      <c r="A690" s="7">
        <v>0.00069976467192342</v>
      </c>
      <c r="B690" s="7">
        <v>0.013142616911944</v>
      </c>
      <c r="C690" s="7">
        <v>1.454685716661</v>
      </c>
      <c r="D690" s="7">
        <v>0.013933025772041</v>
      </c>
      <c r="E690" s="7">
        <v>-179.85044173731</v>
      </c>
      <c r="F690" s="7">
        <v>90.00112863372</v>
      </c>
      <c r="G690" s="7">
        <v>203425.19968004</v>
      </c>
      <c r="H690" s="7">
        <v>652944.38001953</v>
      </c>
      <c r="I690" s="7">
        <v>0.013898263578424</v>
      </c>
      <c r="J690" s="7">
        <v>-0.0068501940747466</v>
      </c>
      <c r="K690" s="7">
        <v>-0.0068501940747417</v>
      </c>
      <c r="L690" s="7">
        <v>96.824092428054</v>
      </c>
      <c r="M690" s="8">
        <v>-4.1683156150251e-9</v>
      </c>
      <c r="N690" s="8">
        <v>-4.1729071799208e-9</v>
      </c>
      <c r="O690" s="7">
        <v>96.824092432224</v>
      </c>
      <c r="P690" s="3">
        <f t="shared" si="20"/>
        <v>4882204792320.96</v>
      </c>
      <c r="Q690" s="3">
        <f t="shared" si="21"/>
        <v>15670665120468.7</v>
      </c>
    </row>
    <row r="691" spans="1:17">
      <c r="A691" s="7">
        <v>0.00070076467192342</v>
      </c>
      <c r="B691" s="7">
        <v>0.01316258473426</v>
      </c>
      <c r="C691" s="7">
        <v>1.4547038897113</v>
      </c>
      <c r="D691" s="7">
        <v>0.013953033032258</v>
      </c>
      <c r="E691" s="7">
        <v>-0.0046164489255709</v>
      </c>
      <c r="F691" s="7">
        <v>179.96974054413</v>
      </c>
      <c r="G691" s="7">
        <v>203447.10743469</v>
      </c>
      <c r="H691" s="7">
        <v>652948.24082256</v>
      </c>
      <c r="I691" s="7">
        <v>0.013917987341337</v>
      </c>
      <c r="J691" s="7">
        <v>-0.0068600535206299</v>
      </c>
      <c r="K691" s="7">
        <v>-0.0068600535206248</v>
      </c>
      <c r="L691" s="7">
        <v>96.826517221093</v>
      </c>
      <c r="M691" s="8">
        <v>-4.2977845209444e-9</v>
      </c>
      <c r="N691" s="8">
        <v>-4.2932213539172e-9</v>
      </c>
      <c r="O691" s="7">
        <v>96.826517225388</v>
      </c>
      <c r="P691" s="3">
        <f t="shared" si="20"/>
        <v>4882730578432.56</v>
      </c>
      <c r="Q691" s="3">
        <f t="shared" si="21"/>
        <v>15670757779741.4</v>
      </c>
    </row>
    <row r="692" spans="1:17">
      <c r="A692" s="7">
        <v>0.00070176467192342</v>
      </c>
      <c r="B692" s="7">
        <v>0.013182552650999</v>
      </c>
      <c r="C692" s="7">
        <v>1.4547219963488</v>
      </c>
      <c r="D692" s="7">
        <v>0.013973040318419</v>
      </c>
      <c r="E692" s="7">
        <v>-89.997451193062</v>
      </c>
      <c r="F692" s="7">
        <v>179.98382185799</v>
      </c>
      <c r="G692" s="7">
        <v>203468.94686231</v>
      </c>
      <c r="H692" s="7">
        <v>652952.17007982</v>
      </c>
      <c r="I692" s="7">
        <v>0.01393771071523</v>
      </c>
      <c r="J692" s="7">
        <v>-0.0068699127808749</v>
      </c>
      <c r="K692" s="7">
        <v>-0.0068699127808699</v>
      </c>
      <c r="L692" s="7">
        <v>96.828933183424</v>
      </c>
      <c r="M692" s="8">
        <v>-4.274443237669e-9</v>
      </c>
      <c r="N692" s="8">
        <v>-4.2744503371119e-9</v>
      </c>
      <c r="O692" s="7">
        <v>96.828933187699</v>
      </c>
      <c r="P692" s="3">
        <f t="shared" si="20"/>
        <v>4883254724695.44</v>
      </c>
      <c r="Q692" s="3">
        <f t="shared" si="21"/>
        <v>15670852081915.7</v>
      </c>
    </row>
    <row r="693" spans="1:17">
      <c r="A693" s="7">
        <v>0.00070276467192342</v>
      </c>
      <c r="B693" s="7">
        <v>0.013202520661695</v>
      </c>
      <c r="C693" s="7">
        <v>1.454740036999</v>
      </c>
      <c r="D693" s="7">
        <v>0.01399304763051</v>
      </c>
      <c r="E693" s="7">
        <v>-0.0066088165635563</v>
      </c>
      <c r="F693" s="7">
        <v>89.984741701481</v>
      </c>
      <c r="G693" s="7">
        <v>203490.71839287</v>
      </c>
      <c r="H693" s="7">
        <v>652956.16735908</v>
      </c>
      <c r="I693" s="7">
        <v>0.013957433700121</v>
      </c>
      <c r="J693" s="7">
        <v>-0.0068797718554326</v>
      </c>
      <c r="K693" s="7">
        <v>-0.0068797718554275</v>
      </c>
      <c r="L693" s="7">
        <v>96.83134037109</v>
      </c>
      <c r="M693" s="8">
        <v>-4.368729073131e-9</v>
      </c>
      <c r="N693" s="8">
        <v>-4.3687308479917e-9</v>
      </c>
      <c r="O693" s="7">
        <v>96.831340375458</v>
      </c>
      <c r="P693" s="3">
        <f t="shared" si="20"/>
        <v>4883777241428.88</v>
      </c>
      <c r="Q693" s="3">
        <f t="shared" si="21"/>
        <v>15670948016617.9</v>
      </c>
    </row>
    <row r="694" spans="1:17">
      <c r="A694" s="7">
        <v>0.00070376467192342</v>
      </c>
      <c r="B694" s="7">
        <v>0.013222488765893</v>
      </c>
      <c r="C694" s="7">
        <v>1.4547580120825</v>
      </c>
      <c r="D694" s="7">
        <v>0.014013054968517</v>
      </c>
      <c r="E694" s="7">
        <v>-179.96823397456</v>
      </c>
      <c r="F694" s="7">
        <v>179.95627903078</v>
      </c>
      <c r="G694" s="7">
        <v>203512.42245343</v>
      </c>
      <c r="H694" s="7">
        <v>652960.23223109</v>
      </c>
      <c r="I694" s="7">
        <v>0.013977156296022</v>
      </c>
      <c r="J694" s="7">
        <v>-0.0068896307442571</v>
      </c>
      <c r="K694" s="7">
        <v>-0.006889630744252</v>
      </c>
      <c r="L694" s="7">
        <v>96.833738840272</v>
      </c>
      <c r="M694" s="8">
        <v>-4.3155346338004e-9</v>
      </c>
      <c r="N694" s="8">
        <v>-4.3224068942536e-9</v>
      </c>
      <c r="O694" s="7">
        <v>96.833738844591</v>
      </c>
      <c r="P694" s="3">
        <f t="shared" si="20"/>
        <v>4884298138882.32</v>
      </c>
      <c r="Q694" s="3">
        <f t="shared" si="21"/>
        <v>15671045573546.2</v>
      </c>
    </row>
    <row r="695" spans="1:17">
      <c r="A695" s="7">
        <v>0.00070476467192342</v>
      </c>
      <c r="B695" s="7">
        <v>0.013242456963133</v>
      </c>
      <c r="C695" s="7">
        <v>1.4547759220185</v>
      </c>
      <c r="D695" s="7">
        <v>0.014033062332422</v>
      </c>
      <c r="E695" s="7">
        <v>179.9745920416</v>
      </c>
      <c r="F695" s="7">
        <v>134.99062848936</v>
      </c>
      <c r="G695" s="7">
        <v>203534.05946814</v>
      </c>
      <c r="H695" s="7">
        <v>652964.36426947</v>
      </c>
      <c r="I695" s="7">
        <v>0.013996878502951</v>
      </c>
      <c r="J695" s="7">
        <v>-0.0068994894472982</v>
      </c>
      <c r="K695" s="7">
        <v>-0.0068994894472929</v>
      </c>
      <c r="L695" s="7">
        <v>96.836128646336</v>
      </c>
      <c r="M695" s="8">
        <v>-4.3184275673715e-9</v>
      </c>
      <c r="N695" s="8">
        <v>-4.313844877257e-9</v>
      </c>
      <c r="O695" s="7">
        <v>96.836128650653</v>
      </c>
      <c r="P695" s="3">
        <f t="shared" si="20"/>
        <v>4884817427235.36</v>
      </c>
      <c r="Q695" s="3">
        <f t="shared" si="21"/>
        <v>15671144742467.3</v>
      </c>
    </row>
    <row r="696" spans="1:17">
      <c r="A696" s="7">
        <v>0.00070576467192342</v>
      </c>
      <c r="B696" s="7">
        <v>0.013262425252963</v>
      </c>
      <c r="C696" s="7">
        <v>1.454793767224</v>
      </c>
      <c r="D696" s="7">
        <v>0.014053069722212</v>
      </c>
      <c r="E696" s="7">
        <v>0.0049234915005769</v>
      </c>
      <c r="F696" s="7">
        <v>45.004876159568</v>
      </c>
      <c r="G696" s="7">
        <v>203555.62985826</v>
      </c>
      <c r="H696" s="7">
        <v>652968.56305076</v>
      </c>
      <c r="I696" s="7">
        <v>0.014016600320922</v>
      </c>
      <c r="J696" s="7">
        <v>-0.0069093479645086</v>
      </c>
      <c r="K696" s="7">
        <v>-0.0069093479645033</v>
      </c>
      <c r="L696" s="7">
        <v>96.838509844437</v>
      </c>
      <c r="M696" s="8">
        <v>-4.4266939738358e-9</v>
      </c>
      <c r="N696" s="8">
        <v>-4.4221219329793e-9</v>
      </c>
      <c r="O696" s="7">
        <v>96.838509848861</v>
      </c>
      <c r="P696" s="3">
        <f t="shared" si="20"/>
        <v>4885335116598.24</v>
      </c>
      <c r="Q696" s="3">
        <f t="shared" si="21"/>
        <v>15671245513218.2</v>
      </c>
    </row>
    <row r="697" spans="1:17">
      <c r="A697" s="7">
        <v>0.00070676467192342</v>
      </c>
      <c r="B697" s="7">
        <v>0.013282393634932</v>
      </c>
      <c r="C697" s="7">
        <v>1.4548115481115</v>
      </c>
      <c r="D697" s="7">
        <v>0.01407307713787</v>
      </c>
      <c r="E697" s="7">
        <v>-179.97935844186</v>
      </c>
      <c r="F697" s="7">
        <v>179.97318193718</v>
      </c>
      <c r="G697" s="7">
        <v>203577.13404218</v>
      </c>
      <c r="H697" s="7">
        <v>652972.82815437</v>
      </c>
      <c r="I697" s="7">
        <v>0.01403632174995</v>
      </c>
      <c r="J697" s="7">
        <v>-0.0069192062958416</v>
      </c>
      <c r="K697" s="7">
        <v>-0.006919206295836</v>
      </c>
      <c r="L697" s="7">
        <v>96.840882489636</v>
      </c>
      <c r="M697" s="8">
        <v>-4.4450601398737e-9</v>
      </c>
      <c r="N697" s="8">
        <v>-4.4427670200502e-9</v>
      </c>
      <c r="O697" s="7">
        <v>96.840882494079</v>
      </c>
      <c r="P697" s="3">
        <f t="shared" si="20"/>
        <v>4885851217012.32</v>
      </c>
      <c r="Q697" s="3">
        <f t="shared" si="21"/>
        <v>15671347875704.9</v>
      </c>
    </row>
    <row r="698" spans="1:17">
      <c r="A698" s="7">
        <v>0.00070776467192342</v>
      </c>
      <c r="B698" s="7">
        <v>0.013302362108595</v>
      </c>
      <c r="C698" s="7">
        <v>1.4548292650912</v>
      </c>
      <c r="D698" s="7">
        <v>0.014093084579383</v>
      </c>
      <c r="E698" s="7">
        <v>-179.95743734706</v>
      </c>
      <c r="F698" s="7">
        <v>179.98347304754</v>
      </c>
      <c r="G698" s="7">
        <v>203598.57243549</v>
      </c>
      <c r="H698" s="7">
        <v>652977.15916259</v>
      </c>
      <c r="I698" s="7">
        <v>0.014056042790051</v>
      </c>
      <c r="J698" s="7">
        <v>-0.0069290644412488</v>
      </c>
      <c r="K698" s="7">
        <v>-0.0069290644412436</v>
      </c>
      <c r="L698" s="7">
        <v>96.843246636521</v>
      </c>
      <c r="M698" s="8">
        <v>-4.2559238137501e-9</v>
      </c>
      <c r="N698" s="8">
        <v>-4.2605029538613e-9</v>
      </c>
      <c r="O698" s="7">
        <v>96.843246640779</v>
      </c>
      <c r="P698" s="3">
        <f t="shared" si="20"/>
        <v>4886365738451.76</v>
      </c>
      <c r="Q698" s="3">
        <f t="shared" si="21"/>
        <v>15671451819902.2</v>
      </c>
    </row>
    <row r="699" spans="1:17">
      <c r="A699" s="7">
        <v>0.00070876467192342</v>
      </c>
      <c r="B699" s="7">
        <v>0.013322330673507</v>
      </c>
      <c r="C699" s="7">
        <v>1.4548469185723</v>
      </c>
      <c r="D699" s="7">
        <v>0.014113092046738</v>
      </c>
      <c r="E699" s="7">
        <v>-179.97434381542</v>
      </c>
      <c r="F699" s="7">
        <v>89.997365130024</v>
      </c>
      <c r="G699" s="7">
        <v>203619.9454509</v>
      </c>
      <c r="H699" s="7">
        <v>652981.55566052</v>
      </c>
      <c r="I699" s="7">
        <v>0.01407576344124</v>
      </c>
      <c r="J699" s="7">
        <v>-0.0069389224006852</v>
      </c>
      <c r="K699" s="7">
        <v>-0.0069389224006799</v>
      </c>
      <c r="L699" s="7">
        <v>96.845602338404</v>
      </c>
      <c r="M699" s="8">
        <v>-4.4979543501323e-9</v>
      </c>
      <c r="N699" s="8">
        <v>-4.5002474698622e-9</v>
      </c>
      <c r="O699" s="7">
        <v>96.845602342903</v>
      </c>
      <c r="P699" s="3">
        <f t="shared" si="20"/>
        <v>4886878690821.6</v>
      </c>
      <c r="Q699" s="3">
        <f t="shared" si="21"/>
        <v>15671557335852.5</v>
      </c>
    </row>
    <row r="700" spans="1:17">
      <c r="A700" s="7">
        <v>0.00070976467192342</v>
      </c>
      <c r="B700" s="7">
        <v>0.01334229932923</v>
      </c>
      <c r="C700" s="7">
        <v>1.4548645089553</v>
      </c>
      <c r="D700" s="7">
        <v>0.014133099539918</v>
      </c>
      <c r="E700" s="7">
        <v>-44.999039437521</v>
      </c>
      <c r="F700" s="7">
        <v>44.990494764385</v>
      </c>
      <c r="G700" s="7">
        <v>203641.25349837</v>
      </c>
      <c r="H700" s="7">
        <v>652986.01723607</v>
      </c>
      <c r="I700" s="7">
        <v>0.014095483703533</v>
      </c>
      <c r="J700" s="7">
        <v>-0.0069487801741021</v>
      </c>
      <c r="K700" s="7">
        <v>-0.0069487801740969</v>
      </c>
      <c r="L700" s="7">
        <v>96.847949649539</v>
      </c>
      <c r="M700" s="8">
        <v>-4.4674089106754e-9</v>
      </c>
      <c r="N700" s="8">
        <v>-4.465119340713e-9</v>
      </c>
      <c r="O700" s="7">
        <v>96.847949654005</v>
      </c>
      <c r="P700" s="3">
        <f t="shared" si="20"/>
        <v>4887390083960.88</v>
      </c>
      <c r="Q700" s="3">
        <f t="shared" si="21"/>
        <v>15671664413665.7</v>
      </c>
    </row>
    <row r="701" spans="1:17">
      <c r="A701" s="7">
        <v>0.00071076467192342</v>
      </c>
      <c r="B701" s="7">
        <v>0.013362268075327</v>
      </c>
      <c r="C701" s="7">
        <v>1.4548820366449</v>
      </c>
      <c r="D701" s="7">
        <v>0.014153107058913</v>
      </c>
      <c r="E701" s="7">
        <v>-179.96815836091</v>
      </c>
      <c r="F701" s="7">
        <v>179.98016272902</v>
      </c>
      <c r="G701" s="7">
        <v>203662.49698504</v>
      </c>
      <c r="H701" s="7">
        <v>652990.54347997</v>
      </c>
      <c r="I701" s="7">
        <v>0.014115203576945</v>
      </c>
      <c r="J701" s="7">
        <v>-0.0069586377614567</v>
      </c>
      <c r="K701" s="7">
        <v>-0.0069586377614517</v>
      </c>
      <c r="L701" s="7">
        <v>96.850288623184</v>
      </c>
      <c r="M701" s="8">
        <v>-4.4094276807152e-9</v>
      </c>
      <c r="N701" s="8">
        <v>-4.4094418795984e-9</v>
      </c>
      <c r="O701" s="7">
        <v>96.850288627594</v>
      </c>
      <c r="P701" s="3">
        <f t="shared" si="20"/>
        <v>4887899927640.96</v>
      </c>
      <c r="Q701" s="3">
        <f t="shared" si="21"/>
        <v>15671773043519.3</v>
      </c>
    </row>
    <row r="702" spans="1:17">
      <c r="A702" s="7">
        <v>0.00071176467192342</v>
      </c>
      <c r="B702" s="7">
        <v>0.013382236911364</v>
      </c>
      <c r="C702" s="7">
        <v>1.4548995020382</v>
      </c>
      <c r="D702" s="7">
        <v>0.014173114603706</v>
      </c>
      <c r="E702" s="7">
        <v>-0.025833330383556</v>
      </c>
      <c r="F702" s="7">
        <v>45.004384488864</v>
      </c>
      <c r="G702" s="7">
        <v>203683.67631532</v>
      </c>
      <c r="H702" s="7">
        <v>652995.13398572</v>
      </c>
      <c r="I702" s="7">
        <v>0.014134923061491</v>
      </c>
      <c r="J702" s="7">
        <v>-0.0069684951627012</v>
      </c>
      <c r="K702" s="7">
        <v>-0.0069684951626959</v>
      </c>
      <c r="L702" s="7">
        <v>96.852619311978</v>
      </c>
      <c r="M702" s="8">
        <v>-4.4022607056429e-9</v>
      </c>
      <c r="N702" s="8">
        <v>-4.3976851156238e-9</v>
      </c>
      <c r="O702" s="7">
        <v>96.852619316378</v>
      </c>
      <c r="P702" s="3">
        <f t="shared" si="20"/>
        <v>4888408231567.68</v>
      </c>
      <c r="Q702" s="3">
        <f t="shared" si="21"/>
        <v>15671883215657.3</v>
      </c>
    </row>
    <row r="703" spans="1:17">
      <c r="A703" s="7">
        <v>0.00071276467192342</v>
      </c>
      <c r="B703" s="7">
        <v>0.013402205836911</v>
      </c>
      <c r="C703" s="7">
        <v>1.4549169055318</v>
      </c>
      <c r="D703" s="7">
        <v>0.014193122174287</v>
      </c>
      <c r="E703" s="7">
        <v>89.975730623389</v>
      </c>
      <c r="F703" s="7">
        <v>134.9758549309</v>
      </c>
      <c r="G703" s="7">
        <v>203704.79189085</v>
      </c>
      <c r="H703" s="7">
        <v>652999.78834956</v>
      </c>
      <c r="I703" s="7">
        <v>0.014154642157186</v>
      </c>
      <c r="J703" s="7">
        <v>-0.0069783523777902</v>
      </c>
      <c r="K703" s="7">
        <v>-0.0069783523777853</v>
      </c>
      <c r="L703" s="7">
        <v>96.85494176873</v>
      </c>
      <c r="M703" s="8">
        <v>-4.2683758031514e-9</v>
      </c>
      <c r="N703" s="8">
        <v>-4.2683651539894e-9</v>
      </c>
      <c r="O703" s="7">
        <v>96.854941772999</v>
      </c>
      <c r="P703" s="3">
        <f t="shared" si="20"/>
        <v>4888915005380.4</v>
      </c>
      <c r="Q703" s="3">
        <f t="shared" si="21"/>
        <v>15671994920389.4</v>
      </c>
    </row>
    <row r="704" spans="1:17">
      <c r="A704" s="7">
        <v>0.00071376467192342</v>
      </c>
      <c r="B704" s="7">
        <v>0.013422174851542</v>
      </c>
      <c r="C704" s="7">
        <v>1.45493424752</v>
      </c>
      <c r="D704" s="7">
        <v>0.014213129770642</v>
      </c>
      <c r="E704" s="7">
        <v>-89.991442999979</v>
      </c>
      <c r="F704" s="7">
        <v>179.98679674227</v>
      </c>
      <c r="G704" s="7">
        <v>203725.84411058</v>
      </c>
      <c r="H704" s="7">
        <v>653004.50617048</v>
      </c>
      <c r="I704" s="7">
        <v>0.014174360864047</v>
      </c>
      <c r="J704" s="7">
        <v>-0.0069882094066813</v>
      </c>
      <c r="K704" s="7">
        <v>-0.0069882094066763</v>
      </c>
      <c r="L704" s="7">
        <v>96.857256045379</v>
      </c>
      <c r="M704" s="8">
        <v>-4.3024370615649e-9</v>
      </c>
      <c r="N704" s="8">
        <v>-4.2978596968691e-9</v>
      </c>
      <c r="O704" s="7">
        <v>96.857256049679</v>
      </c>
      <c r="P704" s="3">
        <f t="shared" si="20"/>
        <v>4889420258653.92</v>
      </c>
      <c r="Q704" s="3">
        <f t="shared" si="21"/>
        <v>15672108148091.5</v>
      </c>
    </row>
    <row r="705" spans="1:17">
      <c r="A705" s="7">
        <v>0.00071476467192342</v>
      </c>
      <c r="B705" s="7">
        <v>0.013442143954828</v>
      </c>
      <c r="C705" s="7">
        <v>1.4549515283943</v>
      </c>
      <c r="D705" s="7">
        <v>0.014233137392757</v>
      </c>
      <c r="E705" s="7">
        <v>-89.996868207086</v>
      </c>
      <c r="F705" s="7">
        <v>90.000662199217</v>
      </c>
      <c r="G705" s="7">
        <v>203746.83337071</v>
      </c>
      <c r="H705" s="7">
        <v>653009.28705019</v>
      </c>
      <c r="I705" s="7">
        <v>0.014194079182088</v>
      </c>
      <c r="J705" s="7">
        <v>-0.0069980662493274</v>
      </c>
      <c r="K705" s="7">
        <v>-0.0069980662493224</v>
      </c>
      <c r="L705" s="7">
        <v>96.859562194054</v>
      </c>
      <c r="M705" s="8">
        <v>-4.3414111321125e-9</v>
      </c>
      <c r="N705" s="8">
        <v>-4.3437255498885e-9</v>
      </c>
      <c r="O705" s="7">
        <v>96.859562198396</v>
      </c>
      <c r="P705" s="3">
        <f t="shared" si="20"/>
        <v>4889924000897.04</v>
      </c>
      <c r="Q705" s="3">
        <f t="shared" si="21"/>
        <v>15672222889204.6</v>
      </c>
    </row>
    <row r="706" spans="1:17">
      <c r="A706" s="7">
        <v>0.00071576467192342</v>
      </c>
      <c r="B706" s="7">
        <v>0.013462113146352</v>
      </c>
      <c r="C706" s="7">
        <v>1.4549687485404</v>
      </c>
      <c r="D706" s="7">
        <v>0.014253145040621</v>
      </c>
      <c r="E706" s="7">
        <v>-179.50319648225</v>
      </c>
      <c r="F706" s="7">
        <v>179.96971224377</v>
      </c>
      <c r="G706" s="7">
        <v>203767.7600648</v>
      </c>
      <c r="H706" s="7">
        <v>653014.13059309</v>
      </c>
      <c r="I706" s="7">
        <v>0.014213797111324</v>
      </c>
      <c r="J706" s="7">
        <v>-0.007007922905686</v>
      </c>
      <c r="K706" s="7">
        <v>-0.0070079229056811</v>
      </c>
      <c r="L706" s="7">
        <v>96.861860266197</v>
      </c>
      <c r="M706" s="8">
        <v>-4.278162126904e-9</v>
      </c>
      <c r="N706" s="8">
        <v>-4.2735900869712e-9</v>
      </c>
      <c r="O706" s="7">
        <v>96.861860270473</v>
      </c>
      <c r="P706" s="3">
        <f t="shared" ref="P706:P769" si="22">G706*24000000</f>
        <v>4890426241555.2</v>
      </c>
      <c r="Q706" s="3">
        <f t="shared" ref="Q706:Q769" si="23">H706*24000000</f>
        <v>15672339134234.2</v>
      </c>
    </row>
    <row r="707" spans="1:17">
      <c r="A707" s="7">
        <v>0.00071676467192342</v>
      </c>
      <c r="B707" s="7">
        <v>0.013482082425696</v>
      </c>
      <c r="C707" s="7">
        <v>1.4549859083452</v>
      </c>
      <c r="D707" s="7">
        <v>0.014273152714222</v>
      </c>
      <c r="E707" s="7">
        <v>-179.80673953229</v>
      </c>
      <c r="F707" s="7">
        <v>134.99685552816</v>
      </c>
      <c r="G707" s="7">
        <v>203788.62458373</v>
      </c>
      <c r="H707" s="7">
        <v>653019.03640627</v>
      </c>
      <c r="I707" s="7">
        <v>0.014233514651771</v>
      </c>
      <c r="J707" s="7">
        <v>-0.0070177793757124</v>
      </c>
      <c r="K707" s="7">
        <v>-0.0070177793757075</v>
      </c>
      <c r="L707" s="7">
        <v>96.864150312603</v>
      </c>
      <c r="M707" s="8">
        <v>-4.4057105946268e-9</v>
      </c>
      <c r="N707" s="8">
        <v>-4.4034157004047e-9</v>
      </c>
      <c r="O707" s="7">
        <v>96.864150317008</v>
      </c>
      <c r="P707" s="3">
        <f t="shared" si="22"/>
        <v>4890926990009.52</v>
      </c>
      <c r="Q707" s="3">
        <f t="shared" si="23"/>
        <v>15672456873750.5</v>
      </c>
    </row>
    <row r="708" spans="1:17">
      <c r="A708" s="7">
        <v>0.00071776467192342</v>
      </c>
      <c r="B708" s="7">
        <v>0.013502051792443</v>
      </c>
      <c r="C708" s="7">
        <v>1.4550030081902</v>
      </c>
      <c r="D708" s="7">
        <v>0.014293160413547</v>
      </c>
      <c r="E708" s="7">
        <v>179.3126023478</v>
      </c>
      <c r="F708" s="7">
        <v>44.987737392154</v>
      </c>
      <c r="G708" s="7">
        <v>203809.42731572</v>
      </c>
      <c r="H708" s="7">
        <v>653024.00409946</v>
      </c>
      <c r="I708" s="7">
        <v>0.014253231803445</v>
      </c>
      <c r="J708" s="7">
        <v>-0.007027635659363</v>
      </c>
      <c r="K708" s="7">
        <v>-0.0070276356593581</v>
      </c>
      <c r="L708" s="7">
        <v>96.866432384467</v>
      </c>
      <c r="M708" s="8">
        <v>-4.3915595476407e-9</v>
      </c>
      <c r="N708" s="8">
        <v>-4.3961440114137e-9</v>
      </c>
      <c r="O708" s="7">
        <v>96.866432388861</v>
      </c>
      <c r="P708" s="3">
        <f t="shared" si="22"/>
        <v>4891426255577.28</v>
      </c>
      <c r="Q708" s="3">
        <f t="shared" si="23"/>
        <v>15672576098387</v>
      </c>
    </row>
    <row r="709" spans="1:17">
      <c r="A709" s="7">
        <v>0.00071876467192342</v>
      </c>
      <c r="B709" s="7">
        <v>0.013522021246183</v>
      </c>
      <c r="C709" s="7">
        <v>1.4550200484548</v>
      </c>
      <c r="D709" s="7">
        <v>0.014313168138585</v>
      </c>
      <c r="E709" s="7">
        <v>179.51832296158</v>
      </c>
      <c r="F709" s="7">
        <v>89.981280343407</v>
      </c>
      <c r="G709" s="7">
        <v>203830.16864637</v>
      </c>
      <c r="H709" s="7">
        <v>653029.03328506</v>
      </c>
      <c r="I709" s="7">
        <v>0.01427294856636</v>
      </c>
      <c r="J709" s="7">
        <v>-0.0070374917565952</v>
      </c>
      <c r="K709" s="7">
        <v>-0.0070374917565903</v>
      </c>
      <c r="L709" s="7">
        <v>96.868706532139</v>
      </c>
      <c r="M709" s="8">
        <v>-4.2442762441207e-9</v>
      </c>
      <c r="N709" s="8">
        <v>-4.2442549457993e-9</v>
      </c>
      <c r="O709" s="7">
        <v>96.868706536383</v>
      </c>
      <c r="P709" s="3">
        <f t="shared" si="22"/>
        <v>4891924047512.88</v>
      </c>
      <c r="Q709" s="3">
        <f t="shared" si="23"/>
        <v>15672696798841.4</v>
      </c>
    </row>
    <row r="710" spans="1:17">
      <c r="A710" s="7">
        <v>0.00071976467192342</v>
      </c>
      <c r="B710" s="7">
        <v>0.013541990786506</v>
      </c>
      <c r="C710" s="7">
        <v>1.4550370295197</v>
      </c>
      <c r="D710" s="7">
        <v>0.014333175889326</v>
      </c>
      <c r="E710" s="7">
        <v>-178.92275591215</v>
      </c>
      <c r="F710" s="7">
        <v>89.995892236217</v>
      </c>
      <c r="G710" s="7">
        <v>203850.84895869</v>
      </c>
      <c r="H710" s="7">
        <v>653034.12357805</v>
      </c>
      <c r="I710" s="7">
        <v>0.014292664940533</v>
      </c>
      <c r="J710" s="7">
        <v>-0.0070473476673672</v>
      </c>
      <c r="K710" s="7">
        <v>-0.0070473476673624</v>
      </c>
      <c r="L710" s="7">
        <v>96.870972805542</v>
      </c>
      <c r="M710" s="8">
        <v>-4.3079102194305e-9</v>
      </c>
      <c r="N710" s="8">
        <v>-4.3124769344226e-9</v>
      </c>
      <c r="O710" s="7">
        <v>96.870972809852</v>
      </c>
      <c r="P710" s="3">
        <f t="shared" si="22"/>
        <v>4892420375008.56</v>
      </c>
      <c r="Q710" s="3">
        <f t="shared" si="23"/>
        <v>15672818965873.2</v>
      </c>
    </row>
    <row r="711" spans="1:17">
      <c r="A711" s="7">
        <v>0.00072076467192342</v>
      </c>
      <c r="B711" s="7">
        <v>0.013561960413007</v>
      </c>
      <c r="C711" s="7">
        <v>1.4550539517578</v>
      </c>
      <c r="D711" s="7">
        <v>0.014353183665759</v>
      </c>
      <c r="E711" s="7">
        <v>178.89224414637</v>
      </c>
      <c r="F711" s="7">
        <v>0.0080166353393842</v>
      </c>
      <c r="G711" s="7">
        <v>203871.46863307</v>
      </c>
      <c r="H711" s="7">
        <v>653039.27459607</v>
      </c>
      <c r="I711" s="7">
        <v>0.014312380925977</v>
      </c>
      <c r="J711" s="7">
        <v>-0.0070572033916379</v>
      </c>
      <c r="K711" s="7">
        <v>-0.0070572033916331</v>
      </c>
      <c r="L711" s="7">
        <v>96.8732312543</v>
      </c>
      <c r="M711" s="8">
        <v>-4.5385070520916e-9</v>
      </c>
      <c r="N711" s="8">
        <v>-4.538524800692e-9</v>
      </c>
      <c r="O711" s="7">
        <v>96.873231258838</v>
      </c>
      <c r="P711" s="3">
        <f t="shared" si="22"/>
        <v>4892915247193.68</v>
      </c>
      <c r="Q711" s="3">
        <f t="shared" si="23"/>
        <v>15672942590305.7</v>
      </c>
    </row>
    <row r="712" spans="1:17">
      <c r="A712" s="7">
        <v>0.00072176467192342</v>
      </c>
      <c r="B712" s="7">
        <v>0.013581930125284</v>
      </c>
      <c r="C712" s="7">
        <v>1.455070815536</v>
      </c>
      <c r="D712" s="7">
        <v>0.01437319146787</v>
      </c>
      <c r="E712" s="7">
        <v>89.5141353228</v>
      </c>
      <c r="F712" s="7">
        <v>134.98187449709</v>
      </c>
      <c r="G712" s="7">
        <v>203892.02804735</v>
      </c>
      <c r="H712" s="7">
        <v>653044.4859593</v>
      </c>
      <c r="I712" s="7">
        <v>0.014332096522709</v>
      </c>
      <c r="J712" s="7">
        <v>-0.0070670589293617</v>
      </c>
      <c r="K712" s="7">
        <v>-0.0070670589293571</v>
      </c>
      <c r="L712" s="7">
        <v>96.875481928162</v>
      </c>
      <c r="M712" s="8">
        <v>-4.2462869117003e-9</v>
      </c>
      <c r="N712" s="8">
        <v>-4.2485782559773e-9</v>
      </c>
      <c r="O712" s="7">
        <v>96.875481932409</v>
      </c>
      <c r="P712" s="3">
        <f t="shared" si="22"/>
        <v>4893408673136.4</v>
      </c>
      <c r="Q712" s="3">
        <f t="shared" si="23"/>
        <v>15673067663023.2</v>
      </c>
    </row>
    <row r="713" spans="1:17">
      <c r="A713" s="7">
        <v>0.00072276467192342</v>
      </c>
      <c r="B713" s="7">
        <v>0.013601899922935</v>
      </c>
      <c r="C713" s="7">
        <v>1.4550876212327</v>
      </c>
      <c r="D713" s="7">
        <v>0.014393199295651</v>
      </c>
      <c r="E713" s="7">
        <v>-179.86772331959</v>
      </c>
      <c r="F713" s="7">
        <v>179.98737196636</v>
      </c>
      <c r="G713" s="7">
        <v>203912.5275768</v>
      </c>
      <c r="H713" s="7">
        <v>653049.7572905</v>
      </c>
      <c r="I713" s="7">
        <v>0.014351811730744</v>
      </c>
      <c r="J713" s="7">
        <v>-0.0070769142804992</v>
      </c>
      <c r="K713" s="7">
        <v>-0.0070769142804946</v>
      </c>
      <c r="L713" s="7">
        <v>96.877724875577</v>
      </c>
      <c r="M713" s="8">
        <v>-4.5561117117599e-9</v>
      </c>
      <c r="N713" s="8">
        <v>-4.5561010626e-9</v>
      </c>
      <c r="O713" s="7">
        <v>96.877724880134</v>
      </c>
      <c r="P713" s="3">
        <f t="shared" si="22"/>
        <v>4893900661843.2</v>
      </c>
      <c r="Q713" s="3">
        <f t="shared" si="23"/>
        <v>15673194174972</v>
      </c>
    </row>
    <row r="714" spans="1:17">
      <c r="A714" s="7">
        <v>0.00072376467192342</v>
      </c>
      <c r="B714" s="7">
        <v>0.013621869805564</v>
      </c>
      <c r="C714" s="7">
        <v>1.4551043692068</v>
      </c>
      <c r="D714" s="7">
        <v>0.014413207149091</v>
      </c>
      <c r="E714" s="7">
        <v>-89.973231993743</v>
      </c>
      <c r="F714" s="7">
        <v>90.002458699536</v>
      </c>
      <c r="G714" s="7">
        <v>203932.96759416</v>
      </c>
      <c r="H714" s="7">
        <v>653055.08821499</v>
      </c>
      <c r="I714" s="7">
        <v>0.014371526550098</v>
      </c>
      <c r="J714" s="7">
        <v>-0.007086769445008</v>
      </c>
      <c r="K714" s="7">
        <v>-0.0070867694450033</v>
      </c>
      <c r="L714" s="7">
        <v>96.879960145899</v>
      </c>
      <c r="M714" s="8">
        <v>-4.3810429884462e-9</v>
      </c>
      <c r="N714" s="8">
        <v>-4.3879187958708e-9</v>
      </c>
      <c r="O714" s="7">
        <v>96.879960150283</v>
      </c>
      <c r="P714" s="3">
        <f t="shared" si="22"/>
        <v>4894391222259.84</v>
      </c>
      <c r="Q714" s="3">
        <f t="shared" si="23"/>
        <v>15673322117159.8</v>
      </c>
    </row>
    <row r="715" spans="1:17">
      <c r="A715" s="7">
        <v>0.00072476467192342</v>
      </c>
      <c r="B715" s="7">
        <v>0.013641839772779</v>
      </c>
      <c r="C715" s="7">
        <v>1.4551210598266</v>
      </c>
      <c r="D715" s="7">
        <v>0.014433215028181</v>
      </c>
      <c r="E715" s="7">
        <v>0.010232932053864</v>
      </c>
      <c r="F715" s="7">
        <v>44.995696669713</v>
      </c>
      <c r="G715" s="7">
        <v>203953.34846965</v>
      </c>
      <c r="H715" s="7">
        <v>653060.47836062</v>
      </c>
      <c r="I715" s="7">
        <v>0.014391240980784</v>
      </c>
      <c r="J715" s="7">
        <v>-0.0070966244228496</v>
      </c>
      <c r="K715" s="7">
        <v>-0.0070966244228447</v>
      </c>
      <c r="L715" s="7">
        <v>96.882187787136</v>
      </c>
      <c r="M715" s="8">
        <v>-4.3079807958006e-9</v>
      </c>
      <c r="N715" s="8">
        <v>-4.2988136443644e-9</v>
      </c>
      <c r="O715" s="7">
        <v>96.882187791439</v>
      </c>
      <c r="P715" s="3">
        <f t="shared" si="22"/>
        <v>4894880363271.6</v>
      </c>
      <c r="Q715" s="3">
        <f t="shared" si="23"/>
        <v>15673451480654.9</v>
      </c>
    </row>
    <row r="716" spans="1:17">
      <c r="A716" s="7">
        <v>0.00072576467192342</v>
      </c>
      <c r="B716" s="7">
        <v>0.013661809824184</v>
      </c>
      <c r="C716" s="7">
        <v>1.4551376934559</v>
      </c>
      <c r="D716" s="7">
        <v>0.014453222932909</v>
      </c>
      <c r="E716" s="7">
        <v>-89.971517628587</v>
      </c>
      <c r="F716" s="7">
        <v>179.98539404302</v>
      </c>
      <c r="G716" s="7">
        <v>203973.67057099</v>
      </c>
      <c r="H716" s="7">
        <v>653065.92735774</v>
      </c>
      <c r="I716" s="7">
        <v>0.01441095502282</v>
      </c>
      <c r="J716" s="7">
        <v>-0.00710647921398</v>
      </c>
      <c r="K716" s="7">
        <v>-0.0071064792139748</v>
      </c>
      <c r="L716" s="7">
        <v>96.884407847476</v>
      </c>
      <c r="M716" s="8">
        <v>-4.3255890978797e-9</v>
      </c>
      <c r="N716" s="8">
        <v>-4.3301788855193e-9</v>
      </c>
      <c r="O716" s="7">
        <v>96.884407851804</v>
      </c>
      <c r="P716" s="3">
        <f t="shared" si="22"/>
        <v>4895368093703.76</v>
      </c>
      <c r="Q716" s="3">
        <f t="shared" si="23"/>
        <v>15673582256585.8</v>
      </c>
    </row>
    <row r="717" spans="1:17">
      <c r="A717" s="7">
        <v>0.00072676467192342</v>
      </c>
      <c r="B717" s="7">
        <v>0.013681779959394</v>
      </c>
      <c r="C717" s="7">
        <v>1.4551542704533</v>
      </c>
      <c r="D717" s="7">
        <v>0.014473230863268</v>
      </c>
      <c r="E717" s="7">
        <v>0.020325798649296</v>
      </c>
      <c r="F717" s="7">
        <v>0.0094758429228321</v>
      </c>
      <c r="G717" s="7">
        <v>203993.93426343</v>
      </c>
      <c r="H717" s="7">
        <v>653071.4348392</v>
      </c>
      <c r="I717" s="7">
        <v>0.014430668676219</v>
      </c>
      <c r="J717" s="7">
        <v>-0.007116333818362</v>
      </c>
      <c r="K717" s="7">
        <v>-0.0071163338183567</v>
      </c>
      <c r="L717" s="7">
        <v>96.886620374467</v>
      </c>
      <c r="M717" s="8">
        <v>-4.5356543265461e-9</v>
      </c>
      <c r="N717" s="8">
        <v>-4.5356507768265e-9</v>
      </c>
      <c r="O717" s="7">
        <v>96.886620379003</v>
      </c>
      <c r="P717" s="3">
        <f t="shared" si="22"/>
        <v>4895854422322.32</v>
      </c>
      <c r="Q717" s="3">
        <f t="shared" si="23"/>
        <v>15673714436140.8</v>
      </c>
    </row>
    <row r="718" spans="1:17">
      <c r="A718" s="7">
        <v>0.00072776467192342</v>
      </c>
      <c r="B718" s="7">
        <v>0.013701750178023</v>
      </c>
      <c r="C718" s="7">
        <v>1.4551707911716</v>
      </c>
      <c r="D718" s="7">
        <v>0.014493238819246</v>
      </c>
      <c r="E718" s="7">
        <v>0.0094282037065128</v>
      </c>
      <c r="F718" s="7">
        <v>134.97987996462</v>
      </c>
      <c r="G718" s="7">
        <v>204014.13990973</v>
      </c>
      <c r="H718" s="7">
        <v>653077.00044033</v>
      </c>
      <c r="I718" s="7">
        <v>0.014450381940999</v>
      </c>
      <c r="J718" s="7">
        <v>-0.0071261882359521</v>
      </c>
      <c r="K718" s="7">
        <v>-0.0071261882359469</v>
      </c>
      <c r="L718" s="7">
        <v>96.888825415562</v>
      </c>
      <c r="M718" s="8">
        <v>-4.5136885750236e-9</v>
      </c>
      <c r="N718" s="8">
        <v>-4.5136814755843e-9</v>
      </c>
      <c r="O718" s="7">
        <v>96.888825420076</v>
      </c>
      <c r="P718" s="3">
        <f t="shared" si="22"/>
        <v>4896339357833.52</v>
      </c>
      <c r="Q718" s="3">
        <f t="shared" si="23"/>
        <v>15673848010567.9</v>
      </c>
    </row>
    <row r="719" spans="1:17">
      <c r="A719" s="7">
        <v>0.00072876467192342</v>
      </c>
      <c r="B719" s="7">
        <v>0.013721720479688</v>
      </c>
      <c r="C719" s="7">
        <v>1.4551872559683</v>
      </c>
      <c r="D719" s="7">
        <v>0.014513246800835</v>
      </c>
      <c r="E719" s="7">
        <v>0.011749170360051</v>
      </c>
      <c r="F719" s="7">
        <v>134.98936025772</v>
      </c>
      <c r="G719" s="7">
        <v>204034.28787021</v>
      </c>
      <c r="H719" s="7">
        <v>653082.62379894</v>
      </c>
      <c r="I719" s="7">
        <v>0.014470094817173</v>
      </c>
      <c r="J719" s="7">
        <v>-0.0071360424667135</v>
      </c>
      <c r="K719" s="7">
        <v>-0.0071360424667081</v>
      </c>
      <c r="L719" s="7">
        <v>96.891023018145</v>
      </c>
      <c r="M719" s="8">
        <v>-4.3202873441483e-9</v>
      </c>
      <c r="N719" s="8">
        <v>-4.3202855692885e-9</v>
      </c>
      <c r="O719" s="7">
        <v>96.891023022465</v>
      </c>
      <c r="P719" s="3">
        <f t="shared" si="22"/>
        <v>4896822908885.04</v>
      </c>
      <c r="Q719" s="3">
        <f t="shared" si="23"/>
        <v>15673982971174.6</v>
      </c>
    </row>
    <row r="720" spans="1:17">
      <c r="A720" s="7">
        <v>0.00072976467192342</v>
      </c>
      <c r="B720" s="7">
        <v>0.013741690864009</v>
      </c>
      <c r="C720" s="7">
        <v>1.4552036651965</v>
      </c>
      <c r="D720" s="7">
        <v>0.014533254808027</v>
      </c>
      <c r="E720" s="7">
        <v>44.997306219787</v>
      </c>
      <c r="F720" s="7">
        <v>90.002347014224</v>
      </c>
      <c r="G720" s="7">
        <v>204054.37850278</v>
      </c>
      <c r="H720" s="7">
        <v>653088.30455525</v>
      </c>
      <c r="I720" s="7">
        <v>0.014489807304758</v>
      </c>
      <c r="J720" s="7">
        <v>-0.0071458965106078</v>
      </c>
      <c r="K720" s="7">
        <v>-0.0071458965106024</v>
      </c>
      <c r="L720" s="7">
        <v>96.893213228614</v>
      </c>
      <c r="M720" s="8">
        <v>-4.2515203216159e-9</v>
      </c>
      <c r="N720" s="8">
        <v>-4.2469482829234e-9</v>
      </c>
      <c r="O720" s="7">
        <v>96.893213232863</v>
      </c>
      <c r="P720" s="3">
        <f t="shared" si="22"/>
        <v>4897305084066.72</v>
      </c>
      <c r="Q720" s="3">
        <f t="shared" si="23"/>
        <v>15674119309326</v>
      </c>
    </row>
    <row r="721" spans="1:17">
      <c r="A721" s="7">
        <v>0.00073076467192342</v>
      </c>
      <c r="B721" s="7">
        <v>0.01376166133061</v>
      </c>
      <c r="C721" s="7">
        <v>1.4552200192055</v>
      </c>
      <c r="D721" s="7">
        <v>0.014553262840813</v>
      </c>
      <c r="E721" s="7">
        <v>-44.990507156431</v>
      </c>
      <c r="F721" s="7">
        <v>179.9753601641</v>
      </c>
      <c r="G721" s="7">
        <v>204074.41216291</v>
      </c>
      <c r="H721" s="7">
        <v>653094.04235193</v>
      </c>
      <c r="I721" s="7">
        <v>0.014509519403768</v>
      </c>
      <c r="J721" s="7">
        <v>-0.0071557503675948</v>
      </c>
      <c r="K721" s="7">
        <v>-0.0071557503675893</v>
      </c>
      <c r="L721" s="7">
        <v>96.895396093434</v>
      </c>
      <c r="M721" s="8">
        <v>-4.241453237057e-9</v>
      </c>
      <c r="N721" s="8">
        <v>-4.2345845299895e-9</v>
      </c>
      <c r="O721" s="7">
        <v>96.895396097672</v>
      </c>
      <c r="P721" s="3">
        <f t="shared" si="22"/>
        <v>4897785891909.84</v>
      </c>
      <c r="Q721" s="3">
        <f t="shared" si="23"/>
        <v>15674257016446.3</v>
      </c>
    </row>
    <row r="722" spans="1:17">
      <c r="A722" s="7">
        <v>0.00073176467192342</v>
      </c>
      <c r="B722" s="7">
        <v>0.013781631879115</v>
      </c>
      <c r="C722" s="7">
        <v>1.4552363183411</v>
      </c>
      <c r="D722" s="7">
        <v>0.014573270899184</v>
      </c>
      <c r="E722" s="7">
        <v>-179.4886419388</v>
      </c>
      <c r="F722" s="7">
        <v>90.001294408792</v>
      </c>
      <c r="G722" s="7">
        <v>204094.38920368</v>
      </c>
      <c r="H722" s="7">
        <v>653099.83683404</v>
      </c>
      <c r="I722" s="7">
        <v>0.014529231114219</v>
      </c>
      <c r="J722" s="7">
        <v>-0.0071656040376356</v>
      </c>
      <c r="K722" s="7">
        <v>-0.0071656040376303</v>
      </c>
      <c r="L722" s="7">
        <v>96.8975716586</v>
      </c>
      <c r="M722" s="8">
        <v>-4.2185006719128e-9</v>
      </c>
      <c r="N722" s="8">
        <v>-4.2230975584684e-9</v>
      </c>
      <c r="O722" s="7">
        <v>96.89757166282</v>
      </c>
      <c r="P722" s="3">
        <f t="shared" si="22"/>
        <v>4898265340888.32</v>
      </c>
      <c r="Q722" s="3">
        <f t="shared" si="23"/>
        <v>15674396084017</v>
      </c>
    </row>
    <row r="723" spans="1:17">
      <c r="A723" s="7">
        <v>0.00073276467192342</v>
      </c>
      <c r="B723" s="7">
        <v>0.013801602509154</v>
      </c>
      <c r="C723" s="7">
        <v>1.4552525629502</v>
      </c>
      <c r="D723" s="7">
        <v>0.014593278983133</v>
      </c>
      <c r="E723" s="7">
        <v>179.96843493617</v>
      </c>
      <c r="F723" s="7">
        <v>89.994012029028</v>
      </c>
      <c r="G723" s="7">
        <v>204114.30997579</v>
      </c>
      <c r="H723" s="7">
        <v>653105.68764906</v>
      </c>
      <c r="I723" s="7">
        <v>0.014548942436126</v>
      </c>
      <c r="J723" s="7">
        <v>-0.0071754575206937</v>
      </c>
      <c r="K723" s="7">
        <v>-0.0071754575206881</v>
      </c>
      <c r="L723" s="7">
        <v>96.899739969872</v>
      </c>
      <c r="M723" s="8">
        <v>-4.4029511060637e-9</v>
      </c>
      <c r="N723" s="8">
        <v>-4.402954655783e-9</v>
      </c>
      <c r="O723" s="7">
        <v>96.899739974275</v>
      </c>
      <c r="P723" s="3">
        <f t="shared" si="22"/>
        <v>4898743439418.96</v>
      </c>
      <c r="Q723" s="3">
        <f t="shared" si="23"/>
        <v>15674536503577.4</v>
      </c>
    </row>
    <row r="724" spans="1:17">
      <c r="A724" s="7">
        <v>0.00073376467192342</v>
      </c>
      <c r="B724" s="7">
        <v>0.013821573220357</v>
      </c>
      <c r="C724" s="7">
        <v>1.4552687533716</v>
      </c>
      <c r="D724" s="7">
        <v>0.01461328709265</v>
      </c>
      <c r="E724" s="7">
        <v>89.987228555246</v>
      </c>
      <c r="F724" s="7">
        <v>89.986848754861</v>
      </c>
      <c r="G724" s="7">
        <v>204134.17482758</v>
      </c>
      <c r="H724" s="7">
        <v>653111.59444683</v>
      </c>
      <c r="I724" s="7">
        <v>0.014568653369504</v>
      </c>
      <c r="J724" s="7">
        <v>-0.0071853108167268</v>
      </c>
      <c r="K724" s="7">
        <v>-0.0071853108167213</v>
      </c>
      <c r="L724" s="7">
        <v>96.901901072876</v>
      </c>
      <c r="M724" s="8">
        <v>-4.381297736523e-9</v>
      </c>
      <c r="N724" s="8">
        <v>-4.3812835376461e-9</v>
      </c>
      <c r="O724" s="7">
        <v>96.901901077258</v>
      </c>
      <c r="P724" s="3">
        <f t="shared" si="22"/>
        <v>4899220195861.92</v>
      </c>
      <c r="Q724" s="3">
        <f t="shared" si="23"/>
        <v>15674678266723.9</v>
      </c>
    </row>
    <row r="725" spans="1:17">
      <c r="A725" s="7">
        <v>0.00073476467192342</v>
      </c>
      <c r="B725" s="7">
        <v>0.013841544012358</v>
      </c>
      <c r="C725" s="7">
        <v>1.4552848899494</v>
      </c>
      <c r="D725" s="7">
        <v>0.014633295227728</v>
      </c>
      <c r="E725" s="7">
        <v>-89.993653195284</v>
      </c>
      <c r="F725" s="7">
        <v>89.999234129019</v>
      </c>
      <c r="G725" s="7">
        <v>204153.98410504</v>
      </c>
      <c r="H725" s="7">
        <v>653117.55687954</v>
      </c>
      <c r="I725" s="7">
        <v>0.014588363914369</v>
      </c>
      <c r="J725" s="7">
        <v>-0.0071951639257006</v>
      </c>
      <c r="K725" s="7">
        <v>-0.0071951639256954</v>
      </c>
      <c r="L725" s="7">
        <v>96.904055012891</v>
      </c>
      <c r="M725" s="8">
        <v>-4.3703787187681e-9</v>
      </c>
      <c r="N725" s="8">
        <v>-4.3749543067509e-9</v>
      </c>
      <c r="O725" s="7">
        <v>96.904055017264</v>
      </c>
      <c r="P725" s="3">
        <f t="shared" si="22"/>
        <v>4899695618520.96</v>
      </c>
      <c r="Q725" s="3">
        <f t="shared" si="23"/>
        <v>15674821365109</v>
      </c>
    </row>
    <row r="726" spans="1:17">
      <c r="A726" s="7">
        <v>0.00073576467192342</v>
      </c>
      <c r="B726" s="7">
        <v>0.013861514884791</v>
      </c>
      <c r="C726" s="7">
        <v>1.4553009730189</v>
      </c>
      <c r="D726" s="7">
        <v>0.014653303388359</v>
      </c>
      <c r="E726" s="7">
        <v>-89.992468563906</v>
      </c>
      <c r="F726" s="7">
        <v>0.0078863643382299</v>
      </c>
      <c r="G726" s="7">
        <v>204173.73815184</v>
      </c>
      <c r="H726" s="7">
        <v>653123.57460173</v>
      </c>
      <c r="I726" s="7">
        <v>0.014608074070736</v>
      </c>
      <c r="J726" s="7">
        <v>-0.0072050168475751</v>
      </c>
      <c r="K726" s="7">
        <v>-0.0072050168475697</v>
      </c>
      <c r="L726" s="7">
        <v>96.906201834602</v>
      </c>
      <c r="M726" s="8">
        <v>-4.3518704022897e-9</v>
      </c>
      <c r="N726" s="8">
        <v>-4.3427050276178e-9</v>
      </c>
      <c r="O726" s="7">
        <v>96.906201838949</v>
      </c>
      <c r="P726" s="3">
        <f t="shared" si="22"/>
        <v>4900169715644.16</v>
      </c>
      <c r="Q726" s="3">
        <f t="shared" si="23"/>
        <v>15674965790441.5</v>
      </c>
    </row>
    <row r="727" spans="1:17">
      <c r="A727" s="7">
        <v>0.00073676467192342</v>
      </c>
      <c r="B727" s="7">
        <v>0.013881485837301</v>
      </c>
      <c r="C727" s="7">
        <v>1.4553170029158</v>
      </c>
      <c r="D727" s="7">
        <v>0.014673311574538</v>
      </c>
      <c r="E727" s="7">
        <v>-179.98219886127</v>
      </c>
      <c r="F727" s="7">
        <v>89.983782250983</v>
      </c>
      <c r="G727" s="7">
        <v>204193.43730931</v>
      </c>
      <c r="H727" s="7">
        <v>653129.64727027</v>
      </c>
      <c r="I727" s="7">
        <v>0.01462778383862</v>
      </c>
      <c r="J727" s="7">
        <v>-0.0072148695823171</v>
      </c>
      <c r="K727" s="7">
        <v>-0.0072148695823118</v>
      </c>
      <c r="L727" s="7">
        <v>96.908341582332</v>
      </c>
      <c r="M727" s="8">
        <v>-4.3634299816985e-9</v>
      </c>
      <c r="N727" s="8">
        <v>-4.3634175576819e-9</v>
      </c>
      <c r="O727" s="7">
        <v>96.908341586696</v>
      </c>
      <c r="P727" s="3">
        <f t="shared" si="22"/>
        <v>4900642495423.44</v>
      </c>
      <c r="Q727" s="3">
        <f t="shared" si="23"/>
        <v>15675111534486.5</v>
      </c>
    </row>
    <row r="728" spans="1:17">
      <c r="A728" s="7">
        <v>0.00073776467192342</v>
      </c>
      <c r="B728" s="7">
        <v>0.013901456869525</v>
      </c>
      <c r="C728" s="7">
        <v>1.455332979973</v>
      </c>
      <c r="D728" s="7">
        <v>0.014693319786255</v>
      </c>
      <c r="E728" s="7">
        <v>0.0068013684685297</v>
      </c>
      <c r="F728" s="7">
        <v>179.99283576646</v>
      </c>
      <c r="G728" s="7">
        <v>204213.08191651</v>
      </c>
      <c r="H728" s="7">
        <v>653135.77454435</v>
      </c>
      <c r="I728" s="7">
        <v>0.014647493218037</v>
      </c>
      <c r="J728" s="7">
        <v>-0.0072247221298858</v>
      </c>
      <c r="K728" s="7">
        <v>-0.0072247221298805</v>
      </c>
      <c r="L728" s="7">
        <v>96.910474300729</v>
      </c>
      <c r="M728" s="8">
        <v>-4.2290677142828e-9</v>
      </c>
      <c r="N728" s="8">
        <v>-4.2244956762731e-9</v>
      </c>
      <c r="O728" s="7">
        <v>96.910474304956</v>
      </c>
      <c r="P728" s="3">
        <f t="shared" si="22"/>
        <v>4901113965996.24</v>
      </c>
      <c r="Q728" s="3">
        <f t="shared" si="23"/>
        <v>15675258589064.4</v>
      </c>
    </row>
    <row r="729" spans="1:17">
      <c r="A729" s="7">
        <v>0.00073876467192342</v>
      </c>
      <c r="B729" s="7">
        <v>0.013921427981109</v>
      </c>
      <c r="C729" s="7">
        <v>1.4553489045216</v>
      </c>
      <c r="D729" s="7">
        <v>0.014713328023505</v>
      </c>
      <c r="E729" s="7">
        <v>89.9890925099</v>
      </c>
      <c r="F729" s="7">
        <v>-89.979363812391</v>
      </c>
      <c r="G729" s="7">
        <v>204232.67231021</v>
      </c>
      <c r="H729" s="7">
        <v>653141.95608543</v>
      </c>
      <c r="I729" s="7">
        <v>0.014667202209003</v>
      </c>
      <c r="J729" s="7">
        <v>-0.0072345744902471</v>
      </c>
      <c r="K729" s="7">
        <v>-0.0072345744902416</v>
      </c>
      <c r="L729" s="7">
        <v>96.912600033465</v>
      </c>
      <c r="M729" s="8">
        <v>-4.0660521212231e-9</v>
      </c>
      <c r="N729" s="8">
        <v>-4.066071644677e-9</v>
      </c>
      <c r="O729" s="7">
        <v>96.912600037531</v>
      </c>
      <c r="P729" s="3">
        <f t="shared" si="22"/>
        <v>4901584135445.04</v>
      </c>
      <c r="Q729" s="3">
        <f t="shared" si="23"/>
        <v>15675406946050.3</v>
      </c>
    </row>
    <row r="730" spans="1:17">
      <c r="A730" s="7">
        <v>0.00073976467192342</v>
      </c>
      <c r="B730" s="7">
        <v>0.0139413991717</v>
      </c>
      <c r="C730" s="7">
        <v>1.4553647768946</v>
      </c>
      <c r="D730" s="7">
        <v>0.01473333628628</v>
      </c>
      <c r="E730" s="7">
        <v>-44.994732368112</v>
      </c>
      <c r="F730" s="7">
        <v>-0.0014107026147947</v>
      </c>
      <c r="G730" s="7">
        <v>204252.20882489</v>
      </c>
      <c r="H730" s="7">
        <v>653148.19155726</v>
      </c>
      <c r="I730" s="7">
        <v>0.014686910811531</v>
      </c>
      <c r="J730" s="7">
        <v>-0.0072444266633646</v>
      </c>
      <c r="K730" s="7">
        <v>-0.007244426663359</v>
      </c>
      <c r="L730" s="7">
        <v>96.914718823541</v>
      </c>
      <c r="M730" s="8">
        <v>-4.6489087776918e-9</v>
      </c>
      <c r="N730" s="8">
        <v>-4.6488928039571e-9</v>
      </c>
      <c r="O730" s="7">
        <v>96.91471882819</v>
      </c>
      <c r="P730" s="3">
        <f t="shared" si="22"/>
        <v>4902053011797.36</v>
      </c>
      <c r="Q730" s="3">
        <f t="shared" si="23"/>
        <v>15675556597374.2</v>
      </c>
    </row>
    <row r="731" spans="1:17">
      <c r="A731" s="7">
        <v>0.00074076467192342</v>
      </c>
      <c r="B731" s="7">
        <v>0.013961370440947</v>
      </c>
      <c r="C731" s="7">
        <v>1.4553805974079</v>
      </c>
      <c r="D731" s="7">
        <v>0.014753344574573</v>
      </c>
      <c r="E731" s="7">
        <v>89.991075015534</v>
      </c>
      <c r="F731" s="7">
        <v>89.999060225922</v>
      </c>
      <c r="G731" s="7">
        <v>204271.69179282</v>
      </c>
      <c r="H731" s="7">
        <v>653154.48062585</v>
      </c>
      <c r="I731" s="7">
        <v>0.014706619025639</v>
      </c>
      <c r="J731" s="7">
        <v>-0.0072542786491982</v>
      </c>
      <c r="K731" s="7">
        <v>-0.0072542786491927</v>
      </c>
      <c r="L731" s="7">
        <v>96.916830715675</v>
      </c>
      <c r="M731" s="8">
        <v>-4.2681481103398e-9</v>
      </c>
      <c r="N731" s="8">
        <v>-4.2727290223949e-9</v>
      </c>
      <c r="O731" s="7">
        <v>96.916830719946</v>
      </c>
      <c r="P731" s="3">
        <f t="shared" si="22"/>
        <v>4902520603027.68</v>
      </c>
      <c r="Q731" s="3">
        <f t="shared" si="23"/>
        <v>15675707535020.4</v>
      </c>
    </row>
    <row r="732" spans="1:17">
      <c r="A732" s="7">
        <v>0.00074176467192342</v>
      </c>
      <c r="B732" s="7">
        <v>0.013981341788503</v>
      </c>
      <c r="C732" s="7">
        <v>1.4553963663951</v>
      </c>
      <c r="D732" s="7">
        <v>0.01477335288838</v>
      </c>
      <c r="E732" s="7">
        <v>179.769353863</v>
      </c>
      <c r="F732" s="7">
        <v>0.011487654561979</v>
      </c>
      <c r="G732" s="7">
        <v>204291.12154401</v>
      </c>
      <c r="H732" s="7">
        <v>653160.82295946</v>
      </c>
      <c r="I732" s="7">
        <v>0.01472632685134</v>
      </c>
      <c r="J732" s="7">
        <v>-0.0072641304477191</v>
      </c>
      <c r="K732" s="7">
        <v>-0.0072641304477134</v>
      </c>
      <c r="L732" s="7">
        <v>96.918935751834</v>
      </c>
      <c r="M732" s="8">
        <v>-4.3843037024914e-9</v>
      </c>
      <c r="N732" s="8">
        <v>-4.377410148792e-9</v>
      </c>
      <c r="O732" s="7">
        <v>96.918935756215</v>
      </c>
      <c r="P732" s="3">
        <f t="shared" si="22"/>
        <v>4902986917056.24</v>
      </c>
      <c r="Q732" s="3">
        <f t="shared" si="23"/>
        <v>15675859751027</v>
      </c>
    </row>
    <row r="733" spans="1:17">
      <c r="A733" s="7">
        <v>0.00074276467192342</v>
      </c>
      <c r="B733" s="7">
        <v>0.014001313214022</v>
      </c>
      <c r="C733" s="7">
        <v>1.4554120841752</v>
      </c>
      <c r="D733" s="7">
        <v>0.014793361227696</v>
      </c>
      <c r="E733" s="7">
        <v>-179.92358004649</v>
      </c>
      <c r="F733" s="7">
        <v>89.984808156707</v>
      </c>
      <c r="G733" s="7">
        <v>204310.49840626</v>
      </c>
      <c r="H733" s="7">
        <v>653167.21822857</v>
      </c>
      <c r="I733" s="7">
        <v>0.01474603428865</v>
      </c>
      <c r="J733" s="7">
        <v>-0.0072739820588918</v>
      </c>
      <c r="K733" s="7">
        <v>-0.0072739820588864</v>
      </c>
      <c r="L733" s="7">
        <v>96.921033975366</v>
      </c>
      <c r="M733" s="8">
        <v>-4.3353352544325e-9</v>
      </c>
      <c r="N733" s="8">
        <v>-4.339921490899e-9</v>
      </c>
      <c r="O733" s="7">
        <v>96.921033979703</v>
      </c>
      <c r="P733" s="3">
        <f t="shared" si="22"/>
        <v>4903451961750.24</v>
      </c>
      <c r="Q733" s="3">
        <f t="shared" si="23"/>
        <v>15676013237485.7</v>
      </c>
    </row>
    <row r="734" spans="1:17">
      <c r="A734" s="7">
        <v>0.00074376467192342</v>
      </c>
      <c r="B734" s="7">
        <v>0.014021284717163</v>
      </c>
      <c r="C734" s="7">
        <v>1.4554277510678</v>
      </c>
      <c r="D734" s="7">
        <v>0.014813369592513</v>
      </c>
      <c r="E734" s="7">
        <v>44.998768601147</v>
      </c>
      <c r="F734" s="7">
        <v>44.996382603611</v>
      </c>
      <c r="G734" s="7">
        <v>204329.82270515</v>
      </c>
      <c r="H734" s="7">
        <v>653173.66610589</v>
      </c>
      <c r="I734" s="7">
        <v>0.014765741337585</v>
      </c>
      <c r="J734" s="7">
        <v>-0.0072838334826793</v>
      </c>
      <c r="K734" s="7">
        <v>-0.0072838334826738</v>
      </c>
      <c r="L734" s="7">
        <v>96.92312542832</v>
      </c>
      <c r="M734" s="8">
        <v>-4.4084700275344e-9</v>
      </c>
      <c r="N734" s="8">
        <v>-4.4107684703039e-9</v>
      </c>
      <c r="O734" s="7">
        <v>96.92312543273</v>
      </c>
      <c r="P734" s="3">
        <f t="shared" si="22"/>
        <v>4903915744923.6</v>
      </c>
      <c r="Q734" s="3">
        <f t="shared" si="23"/>
        <v>15676167986541.4</v>
      </c>
    </row>
    <row r="735" spans="1:17">
      <c r="A735" s="7">
        <v>0.00074476467192342</v>
      </c>
      <c r="B735" s="7">
        <v>0.014041256297583</v>
      </c>
      <c r="C735" s="7">
        <v>1.4554433673895</v>
      </c>
      <c r="D735" s="7">
        <v>0.014833377982825</v>
      </c>
      <c r="E735" s="7">
        <v>89.989213558643</v>
      </c>
      <c r="F735" s="7">
        <v>90.004444568161</v>
      </c>
      <c r="G735" s="7">
        <v>204349.0947641</v>
      </c>
      <c r="H735" s="7">
        <v>653180.16626631</v>
      </c>
      <c r="I735" s="7">
        <v>0.01478544799816</v>
      </c>
      <c r="J735" s="7">
        <v>-0.0072936847190452</v>
      </c>
      <c r="K735" s="7">
        <v>-0.0072936847190394</v>
      </c>
      <c r="L735" s="7">
        <v>96.925210153056</v>
      </c>
      <c r="M735" s="8">
        <v>-4.3948035317938e-9</v>
      </c>
      <c r="N735" s="8">
        <v>-4.3948070815123e-9</v>
      </c>
      <c r="O735" s="7">
        <v>96.925210157451</v>
      </c>
      <c r="P735" s="3">
        <f t="shared" si="22"/>
        <v>4904378274338.4</v>
      </c>
      <c r="Q735" s="3">
        <f t="shared" si="23"/>
        <v>15676323990391.4</v>
      </c>
    </row>
    <row r="736" spans="1:17">
      <c r="A736" s="7">
        <v>0.00074576467192342</v>
      </c>
      <c r="B736" s="7">
        <v>0.014061227954946</v>
      </c>
      <c r="C736" s="7">
        <v>1.4554589334558</v>
      </c>
      <c r="D736" s="7">
        <v>0.014853386398627</v>
      </c>
      <c r="E736" s="7">
        <v>44.99961930884</v>
      </c>
      <c r="F736" s="7">
        <v>179.98425751312</v>
      </c>
      <c r="G736" s="7">
        <v>204368.31490433</v>
      </c>
      <c r="H736" s="7">
        <v>653186.71838693</v>
      </c>
      <c r="I736" s="7">
        <v>0.01480515427039</v>
      </c>
      <c r="J736" s="7">
        <v>-0.0073035357679547</v>
      </c>
      <c r="K736" s="7">
        <v>-0.0073035357679489</v>
      </c>
      <c r="L736" s="7">
        <v>96.927288191173</v>
      </c>
      <c r="M736" s="8">
        <v>-4.4689623954641e-9</v>
      </c>
      <c r="N736" s="8">
        <v>-4.4735575059784e-9</v>
      </c>
      <c r="O736" s="7">
        <v>96.927288195645</v>
      </c>
      <c r="P736" s="3">
        <f t="shared" si="22"/>
        <v>4904839557703.92</v>
      </c>
      <c r="Q736" s="3">
        <f t="shared" si="23"/>
        <v>15676481241286.3</v>
      </c>
    </row>
    <row r="737" spans="1:17">
      <c r="A737" s="7">
        <v>0.00074676467192342</v>
      </c>
      <c r="B737" s="7">
        <v>0.014081199688918</v>
      </c>
      <c r="C737" s="7">
        <v>1.4554744495792</v>
      </c>
      <c r="D737" s="7">
        <v>0.014873394839914</v>
      </c>
      <c r="E737" s="7">
        <v>89.99294240545</v>
      </c>
      <c r="F737" s="7">
        <v>90.001702520445</v>
      </c>
      <c r="G737" s="7">
        <v>204387.48344493</v>
      </c>
      <c r="H737" s="7">
        <v>653193.322147</v>
      </c>
      <c r="I737" s="7">
        <v>0.01482486015429</v>
      </c>
      <c r="J737" s="7">
        <v>-0.0073133866293758</v>
      </c>
      <c r="K737" s="7">
        <v>-0.00731338662937</v>
      </c>
      <c r="L737" s="7">
        <v>96.929359584525</v>
      </c>
      <c r="M737" s="8">
        <v>-4.4278299537385e-9</v>
      </c>
      <c r="N737" s="8">
        <v>-4.4301124226515e-9</v>
      </c>
      <c r="O737" s="7">
        <v>96.929359588954</v>
      </c>
      <c r="P737" s="3">
        <f t="shared" si="22"/>
        <v>4905299602678.32</v>
      </c>
      <c r="Q737" s="3">
        <f t="shared" si="23"/>
        <v>15676639731528</v>
      </c>
    </row>
    <row r="738" spans="1:17">
      <c r="A738" s="7">
        <v>0.00074776467192342</v>
      </c>
      <c r="B738" s="7">
        <v>0.014101171499163</v>
      </c>
      <c r="C738" s="7">
        <v>1.4554899160721</v>
      </c>
      <c r="D738" s="7">
        <v>0.014893403306681</v>
      </c>
      <c r="E738" s="7">
        <v>-179.854989777</v>
      </c>
      <c r="F738" s="7">
        <v>45.004376017106</v>
      </c>
      <c r="G738" s="7">
        <v>204406.60070282</v>
      </c>
      <c r="H738" s="7">
        <v>653199.97722791</v>
      </c>
      <c r="I738" s="7">
        <v>0.014844565649876</v>
      </c>
      <c r="J738" s="7">
        <v>-0.0073232373032734</v>
      </c>
      <c r="K738" s="7">
        <v>-0.0073232373032676</v>
      </c>
      <c r="L738" s="7">
        <v>96.931424374418</v>
      </c>
      <c r="M738" s="8">
        <v>-4.3822834390219e-9</v>
      </c>
      <c r="N738" s="8">
        <v>-4.386869675076e-9</v>
      </c>
      <c r="O738" s="7">
        <v>96.931424378803</v>
      </c>
      <c r="P738" s="3">
        <f t="shared" si="22"/>
        <v>4905758416867.68</v>
      </c>
      <c r="Q738" s="3">
        <f t="shared" si="23"/>
        <v>15676799453469.8</v>
      </c>
    </row>
    <row r="739" spans="1:17">
      <c r="A739" s="7">
        <v>0.00074876467192342</v>
      </c>
      <c r="B739" s="7">
        <v>0.014121143385352</v>
      </c>
      <c r="C739" s="7">
        <v>1.4555053332419</v>
      </c>
      <c r="D739" s="7">
        <v>0.014913411798924</v>
      </c>
      <c r="E739" s="7">
        <v>-179.57959970738</v>
      </c>
      <c r="F739" s="7">
        <v>134.98678323304</v>
      </c>
      <c r="G739" s="7">
        <v>204425.66699281</v>
      </c>
      <c r="H739" s="7">
        <v>653206.68331323</v>
      </c>
      <c r="I739" s="7">
        <v>0.014864270757164</v>
      </c>
      <c r="J739" s="7">
        <v>-0.0073330877896151</v>
      </c>
      <c r="K739" s="7">
        <v>-0.0073330877896093</v>
      </c>
      <c r="L739" s="7">
        <v>96.933482601997</v>
      </c>
      <c r="M739" s="8">
        <v>-4.1440626569914e-9</v>
      </c>
      <c r="N739" s="8">
        <v>-4.141773976153e-9</v>
      </c>
      <c r="O739" s="7">
        <v>96.93348260614</v>
      </c>
      <c r="P739" s="3">
        <f t="shared" si="22"/>
        <v>4906216007827.44</v>
      </c>
      <c r="Q739" s="3">
        <f t="shared" si="23"/>
        <v>15676960399517.5</v>
      </c>
    </row>
    <row r="740" spans="1:17">
      <c r="A740" s="7">
        <v>0.00074976467192342</v>
      </c>
      <c r="B740" s="7">
        <v>0.014141115347157</v>
      </c>
      <c r="C740" s="7">
        <v>1.455520701399</v>
      </c>
      <c r="D740" s="7">
        <v>0.014933420316638</v>
      </c>
      <c r="E740" s="7">
        <v>179.97020420898</v>
      </c>
      <c r="F740" s="7">
        <v>134.99492919498</v>
      </c>
      <c r="G740" s="7">
        <v>204444.6826276</v>
      </c>
      <c r="H740" s="7">
        <v>653213.44008861</v>
      </c>
      <c r="I740" s="7">
        <v>0.014883975476168</v>
      </c>
      <c r="J740" s="7">
        <v>-0.007342938088367</v>
      </c>
      <c r="K740" s="7">
        <v>-0.0073429380883613</v>
      </c>
      <c r="L740" s="7">
        <v>96.93553430723</v>
      </c>
      <c r="M740" s="8">
        <v>-4.4768779481558e-9</v>
      </c>
      <c r="N740" s="8">
        <v>-4.472297036842e-9</v>
      </c>
      <c r="O740" s="7">
        <v>96.935534311704</v>
      </c>
      <c r="P740" s="3">
        <f t="shared" si="22"/>
        <v>4906672383062.4</v>
      </c>
      <c r="Q740" s="3">
        <f t="shared" si="23"/>
        <v>15677122562126.6</v>
      </c>
    </row>
    <row r="741" spans="1:17">
      <c r="A741" s="7">
        <v>0.00075076467192342</v>
      </c>
      <c r="B741" s="7">
        <v>0.014161087384254</v>
      </c>
      <c r="C741" s="7">
        <v>1.4555360208427</v>
      </c>
      <c r="D741" s="7">
        <v>0.014953428859818</v>
      </c>
      <c r="E741" s="7">
        <v>179.9754186217</v>
      </c>
      <c r="F741" s="7">
        <v>45.004499938839</v>
      </c>
      <c r="G741" s="7">
        <v>204463.64791776</v>
      </c>
      <c r="H741" s="7">
        <v>653220.24724183</v>
      </c>
      <c r="I741" s="7">
        <v>0.014903679806903</v>
      </c>
      <c r="J741" s="7">
        <v>-0.0073527881994957</v>
      </c>
      <c r="K741" s="7">
        <v>-0.00735278819949</v>
      </c>
      <c r="L741" s="7">
        <v>96.93757953163</v>
      </c>
      <c r="M741" s="8">
        <v>-4.2801081192953e-9</v>
      </c>
      <c r="N741" s="8">
        <v>-4.2824065617774e-9</v>
      </c>
      <c r="O741" s="7">
        <v>96.937579535911</v>
      </c>
      <c r="P741" s="3">
        <f t="shared" si="22"/>
        <v>4907127550026.24</v>
      </c>
      <c r="Q741" s="3">
        <f t="shared" si="23"/>
        <v>15677285933803.9</v>
      </c>
    </row>
    <row r="742" spans="1:17">
      <c r="A742" s="7">
        <v>0.00075176467192342</v>
      </c>
      <c r="B742" s="7">
        <v>0.014181059496319</v>
      </c>
      <c r="C742" s="7">
        <v>1.4555512918778</v>
      </c>
      <c r="D742" s="7">
        <v>0.01497343742846</v>
      </c>
      <c r="E742" s="7">
        <v>89.998188718896</v>
      </c>
      <c r="F742" s="7">
        <v>179.98376516432</v>
      </c>
      <c r="G742" s="7">
        <v>204482.56317182</v>
      </c>
      <c r="H742" s="7">
        <v>653227.10446277</v>
      </c>
      <c r="I742" s="7">
        <v>0.014923383749386</v>
      </c>
      <c r="J742" s="7">
        <v>-0.0073626381229695</v>
      </c>
      <c r="K742" s="7">
        <v>-0.0073626381229638</v>
      </c>
      <c r="L742" s="7">
        <v>96.939618314442</v>
      </c>
      <c r="M742" s="8">
        <v>-4.3517910502255e-9</v>
      </c>
      <c r="N742" s="8">
        <v>-4.3518052490978e-9</v>
      </c>
      <c r="O742" s="7">
        <v>96.939618318794</v>
      </c>
      <c r="P742" s="3">
        <f t="shared" si="22"/>
        <v>4907581516123.68</v>
      </c>
      <c r="Q742" s="3">
        <f t="shared" si="23"/>
        <v>15677450507106.5</v>
      </c>
    </row>
    <row r="743" spans="1:17">
      <c r="A743" s="7">
        <v>0.00075276467192342</v>
      </c>
      <c r="B743" s="7">
        <v>0.01420103168303</v>
      </c>
      <c r="C743" s="7">
        <v>1.4555665148064</v>
      </c>
      <c r="D743" s="7">
        <v>0.014993446022562</v>
      </c>
      <c r="E743" s="7">
        <v>-89.992911397892</v>
      </c>
      <c r="F743" s="7">
        <v>179.99281173704</v>
      </c>
      <c r="G743" s="7">
        <v>204501.42869622</v>
      </c>
      <c r="H743" s="7">
        <v>653234.01144339</v>
      </c>
      <c r="I743" s="7">
        <v>0.014943087303631</v>
      </c>
      <c r="J743" s="7">
        <v>-0.007372487858756</v>
      </c>
      <c r="K743" s="7">
        <v>-0.00737248785875</v>
      </c>
      <c r="L743" s="7">
        <v>96.941650696355</v>
      </c>
      <c r="M743" s="8">
        <v>-4.3212651738096e-9</v>
      </c>
      <c r="N743" s="8">
        <v>-4.3212953464126e-9</v>
      </c>
      <c r="O743" s="7">
        <v>96.941650700677</v>
      </c>
      <c r="P743" s="3">
        <f t="shared" si="22"/>
        <v>4908034288709.28</v>
      </c>
      <c r="Q743" s="3">
        <f t="shared" si="23"/>
        <v>15677616274641.4</v>
      </c>
    </row>
    <row r="744" spans="1:17">
      <c r="A744" s="7">
        <v>0.00075376467192342</v>
      </c>
      <c r="B744" s="7">
        <v>0.014221003944071</v>
      </c>
      <c r="C744" s="7">
        <v>1.4555816899249</v>
      </c>
      <c r="D744" s="7">
        <v>0.015013454642118</v>
      </c>
      <c r="E744" s="7">
        <v>45.001027324479</v>
      </c>
      <c r="F744" s="7">
        <v>-89.986449721494</v>
      </c>
      <c r="G744" s="7">
        <v>204520.24479534</v>
      </c>
      <c r="H744" s="7">
        <v>653240.96787769</v>
      </c>
      <c r="I744" s="7">
        <v>0.014962790469653</v>
      </c>
      <c r="J744" s="7">
        <v>-0.0073823374068233</v>
      </c>
      <c r="K744" s="7">
        <v>-0.0073823374068174</v>
      </c>
      <c r="L744" s="7">
        <v>96.943676716482</v>
      </c>
      <c r="M744" s="8">
        <v>-4.3657803357826e-9</v>
      </c>
      <c r="N744" s="8">
        <v>-4.3657767860647e-9</v>
      </c>
      <c r="O744" s="7">
        <v>96.943676720848</v>
      </c>
      <c r="P744" s="3">
        <f t="shared" si="22"/>
        <v>4908485875088.16</v>
      </c>
      <c r="Q744" s="3">
        <f t="shared" si="23"/>
        <v>15677783229064.6</v>
      </c>
    </row>
    <row r="745" spans="1:17">
      <c r="A745" s="7">
        <v>0.00075476467192342</v>
      </c>
      <c r="B745" s="7">
        <v>0.014240976279124</v>
      </c>
      <c r="C745" s="7">
        <v>1.455596817531</v>
      </c>
      <c r="D745" s="7">
        <v>0.015033463287126</v>
      </c>
      <c r="E745" s="7">
        <v>-179.99112715237</v>
      </c>
      <c r="F745" s="7">
        <v>-0.004071974234563</v>
      </c>
      <c r="G745" s="7">
        <v>204539.01177153</v>
      </c>
      <c r="H745" s="7">
        <v>653247.97346174</v>
      </c>
      <c r="I745" s="7">
        <v>0.014982493247468</v>
      </c>
      <c r="J745" s="7">
        <v>-0.0073921867671379</v>
      </c>
      <c r="K745" s="7">
        <v>-0.007392186767132</v>
      </c>
      <c r="L745" s="7">
        <v>96.945696414168</v>
      </c>
      <c r="M745" s="8">
        <v>-4.5870146508668e-9</v>
      </c>
      <c r="N745" s="8">
        <v>-4.5869986771364e-9</v>
      </c>
      <c r="O745" s="7">
        <v>96.945696418755</v>
      </c>
      <c r="P745" s="3">
        <f t="shared" si="22"/>
        <v>4908936282516.72</v>
      </c>
      <c r="Q745" s="3">
        <f t="shared" si="23"/>
        <v>15677951363081.8</v>
      </c>
    </row>
    <row r="746" spans="1:17">
      <c r="A746" s="7">
        <v>0.00075576467192342</v>
      </c>
      <c r="B746" s="7">
        <v>0.014260948687875</v>
      </c>
      <c r="C746" s="7">
        <v>1.4556118979161</v>
      </c>
      <c r="D746" s="7">
        <v>0.015053471957579</v>
      </c>
      <c r="E746" s="7">
        <v>0.007750397404191</v>
      </c>
      <c r="F746" s="7">
        <v>89.997329178348</v>
      </c>
      <c r="G746" s="7">
        <v>204557.7299251</v>
      </c>
      <c r="H746" s="7">
        <v>653255.02789366</v>
      </c>
      <c r="I746" s="7">
        <v>0.015002195637091</v>
      </c>
      <c r="J746" s="7">
        <v>-0.0074020359396663</v>
      </c>
      <c r="K746" s="7">
        <v>-0.0074020359396605</v>
      </c>
      <c r="L746" s="7">
        <v>96.947709829045</v>
      </c>
      <c r="M746" s="8">
        <v>-4.4301924753484e-9</v>
      </c>
      <c r="N746" s="8">
        <v>-4.4301773890477e-9</v>
      </c>
      <c r="O746" s="7">
        <v>96.947709833475</v>
      </c>
      <c r="P746" s="3">
        <f t="shared" si="22"/>
        <v>4909385518202.4</v>
      </c>
      <c r="Q746" s="3">
        <f t="shared" si="23"/>
        <v>15678120669447.8</v>
      </c>
    </row>
    <row r="747" spans="1:17">
      <c r="A747" s="7">
        <v>0.00075676467192342</v>
      </c>
      <c r="B747" s="7">
        <v>0.014280921170015</v>
      </c>
      <c r="C747" s="7">
        <v>1.4556269313764</v>
      </c>
      <c r="D747" s="7">
        <v>0.015073480653478</v>
      </c>
      <c r="E747" s="7">
        <v>-134.99384557563</v>
      </c>
      <c r="F747" s="7">
        <v>0.0061904261339585</v>
      </c>
      <c r="G747" s="7">
        <v>204576.39955437</v>
      </c>
      <c r="H747" s="7">
        <v>653262.13087357</v>
      </c>
      <c r="I747" s="7">
        <v>0.015021897638538</v>
      </c>
      <c r="J747" s="7">
        <v>-0.0074118849243822</v>
      </c>
      <c r="K747" s="7">
        <v>-0.0074118849243764</v>
      </c>
      <c r="L747" s="7">
        <v>96.949716999353</v>
      </c>
      <c r="M747" s="8">
        <v>-4.5549587651875e-9</v>
      </c>
      <c r="N747" s="8">
        <v>-4.5595379010803e-9</v>
      </c>
      <c r="O747" s="7">
        <v>96.94971700391</v>
      </c>
      <c r="P747" s="3">
        <f t="shared" si="22"/>
        <v>4909833589304.88</v>
      </c>
      <c r="Q747" s="3">
        <f t="shared" si="23"/>
        <v>15678291140965.7</v>
      </c>
    </row>
    <row r="748" spans="1:17">
      <c r="A748" s="7">
        <v>0.00075776467192342</v>
      </c>
      <c r="B748" s="7">
        <v>0.014300893725231</v>
      </c>
      <c r="C748" s="7">
        <v>1.4556419181992</v>
      </c>
      <c r="D748" s="7">
        <v>0.015093489374818</v>
      </c>
      <c r="E748" s="7">
        <v>-134.99224488637</v>
      </c>
      <c r="F748" s="7">
        <v>134.98636733654</v>
      </c>
      <c r="G748" s="7">
        <v>204595.02095564</v>
      </c>
      <c r="H748" s="7">
        <v>653269.2821036</v>
      </c>
      <c r="I748" s="7">
        <v>0.015041599251824</v>
      </c>
      <c r="J748" s="7">
        <v>-0.0074217337212511</v>
      </c>
      <c r="K748" s="7">
        <v>-0.0074217337212452</v>
      </c>
      <c r="L748" s="7">
        <v>96.951717964306</v>
      </c>
      <c r="M748" s="8">
        <v>-4.3739887541761e-9</v>
      </c>
      <c r="N748" s="8">
        <v>-4.3693581474562e-9</v>
      </c>
      <c r="O748" s="7">
        <v>96.951717968678</v>
      </c>
      <c r="P748" s="3">
        <f t="shared" si="22"/>
        <v>4910280502935.36</v>
      </c>
      <c r="Q748" s="3">
        <f t="shared" si="23"/>
        <v>15678462770486.4</v>
      </c>
    </row>
    <row r="749" spans="1:17">
      <c r="A749" s="7">
        <v>0.00075876467192342</v>
      </c>
      <c r="B749" s="7">
        <v>0.014320866353218</v>
      </c>
      <c r="C749" s="7">
        <v>1.4556568586758</v>
      </c>
      <c r="D749" s="7">
        <v>0.015113498121596</v>
      </c>
      <c r="E749" s="7">
        <v>-179.9863191197</v>
      </c>
      <c r="F749" s="7">
        <v>179.99270336131</v>
      </c>
      <c r="G749" s="7">
        <v>204613.59442323</v>
      </c>
      <c r="H749" s="7">
        <v>653276.48128789</v>
      </c>
      <c r="I749" s="7">
        <v>0.015061300476964</v>
      </c>
      <c r="J749" s="7">
        <v>-0.0074315823302429</v>
      </c>
      <c r="K749" s="7">
        <v>-0.0074315823302369</v>
      </c>
      <c r="L749" s="7">
        <v>96.953712761608</v>
      </c>
      <c r="M749" s="8">
        <v>-4.4369659939014e-9</v>
      </c>
      <c r="N749" s="8">
        <v>-4.4323833084493e-9</v>
      </c>
      <c r="O749" s="7">
        <v>96.953712766042</v>
      </c>
      <c r="P749" s="3">
        <f t="shared" si="22"/>
        <v>4910726266157.52</v>
      </c>
      <c r="Q749" s="3">
        <f t="shared" si="23"/>
        <v>15678635550909.4</v>
      </c>
    </row>
    <row r="750" spans="1:17">
      <c r="A750" s="7">
        <v>0.00075976467192342</v>
      </c>
      <c r="B750" s="7">
        <v>0.014340839053673</v>
      </c>
      <c r="C750" s="7">
        <v>1.455671753091</v>
      </c>
      <c r="D750" s="7">
        <v>0.015133506893811</v>
      </c>
      <c r="E750" s="7">
        <v>-134.99450840437</v>
      </c>
      <c r="F750" s="7">
        <v>90.001805885524</v>
      </c>
      <c r="G750" s="7">
        <v>204632.12024951</v>
      </c>
      <c r="H750" s="7">
        <v>653283.72813255</v>
      </c>
      <c r="I750" s="7">
        <v>0.015081001313973</v>
      </c>
      <c r="J750" s="7">
        <v>-0.0074414307513274</v>
      </c>
      <c r="K750" s="7">
        <v>-0.0074414307513217</v>
      </c>
      <c r="L750" s="7">
        <v>96.955701429371</v>
      </c>
      <c r="M750" s="8">
        <v>-4.565987501801e-9</v>
      </c>
      <c r="N750" s="8">
        <v>-4.5705737368917e-9</v>
      </c>
      <c r="O750" s="7">
        <v>96.955701433939</v>
      </c>
      <c r="P750" s="3">
        <f t="shared" si="22"/>
        <v>4911170885988.24</v>
      </c>
      <c r="Q750" s="3">
        <f t="shared" si="23"/>
        <v>15678809475181.2</v>
      </c>
    </row>
    <row r="751" spans="1:17">
      <c r="A751" s="7">
        <v>0.00076076467192342</v>
      </c>
      <c r="B751" s="7">
        <v>0.014360811826292</v>
      </c>
      <c r="C751" s="7">
        <v>1.4556866017276</v>
      </c>
      <c r="D751" s="7">
        <v>0.015153515691459</v>
      </c>
      <c r="E751" s="7">
        <v>-179.96924227291</v>
      </c>
      <c r="F751" s="7">
        <v>179.97857981607</v>
      </c>
      <c r="G751" s="7">
        <v>204650.59872486</v>
      </c>
      <c r="H751" s="7">
        <v>653291.02234566</v>
      </c>
      <c r="I751" s="7">
        <v>0.015100701762867</v>
      </c>
      <c r="J751" s="7">
        <v>-0.0074512789844734</v>
      </c>
      <c r="K751" s="7">
        <v>-0.0074512789844676</v>
      </c>
      <c r="L751" s="7">
        <v>96.957684005796</v>
      </c>
      <c r="M751" s="8">
        <v>-4.4410391422776e-9</v>
      </c>
      <c r="N751" s="8">
        <v>-4.4364582318417e-9</v>
      </c>
      <c r="O751" s="7">
        <v>96.957684010235</v>
      </c>
      <c r="P751" s="3">
        <f t="shared" si="22"/>
        <v>4911614369396.64</v>
      </c>
      <c r="Q751" s="3">
        <f t="shared" si="23"/>
        <v>15678984536295.8</v>
      </c>
    </row>
    <row r="752" spans="1:17">
      <c r="A752" s="7">
        <v>0.00076176467192342</v>
      </c>
      <c r="B752" s="7">
        <v>0.014380784670775</v>
      </c>
      <c r="C752" s="7">
        <v>1.4557014048686</v>
      </c>
      <c r="D752" s="7">
        <v>0.015173524514538</v>
      </c>
      <c r="E752" s="7">
        <v>-179.96547602495</v>
      </c>
      <c r="F752" s="7">
        <v>89.999689447315</v>
      </c>
      <c r="G752" s="7">
        <v>204669.03013774</v>
      </c>
      <c r="H752" s="7">
        <v>653298.36363724</v>
      </c>
      <c r="I752" s="7">
        <v>0.015120401823661</v>
      </c>
      <c r="J752" s="7">
        <v>-0.0074611270296504</v>
      </c>
      <c r="K752" s="7">
        <v>-0.0074611270296446</v>
      </c>
      <c r="L752" s="7">
        <v>96.959660528226</v>
      </c>
      <c r="M752" s="8">
        <v>-4.1543212891905e-9</v>
      </c>
      <c r="N752" s="8">
        <v>-4.1588702520911e-9</v>
      </c>
      <c r="O752" s="7">
        <v>96.959660532383</v>
      </c>
      <c r="P752" s="3">
        <f t="shared" si="22"/>
        <v>4912056723305.76</v>
      </c>
      <c r="Q752" s="3">
        <f t="shared" si="23"/>
        <v>15679160727293.8</v>
      </c>
    </row>
    <row r="753" spans="1:17">
      <c r="A753" s="7">
        <v>0.00076276467192342</v>
      </c>
      <c r="B753" s="7">
        <v>0.014400757586824</v>
      </c>
      <c r="C753" s="7">
        <v>1.4557161627997</v>
      </c>
      <c r="D753" s="7">
        <v>0.015193533363047</v>
      </c>
      <c r="E753" s="7">
        <v>-45.001883241216</v>
      </c>
      <c r="F753" s="7">
        <v>0.0060182374339739</v>
      </c>
      <c r="G753" s="7">
        <v>204687.41477467</v>
      </c>
      <c r="H753" s="7">
        <v>653305.75171928</v>
      </c>
      <c r="I753" s="7">
        <v>0.01514010149637</v>
      </c>
      <c r="J753" s="7">
        <v>-0.0074709748868314</v>
      </c>
      <c r="K753" s="7">
        <v>-0.0074709748868255</v>
      </c>
      <c r="L753" s="7">
        <v>96.961631033393</v>
      </c>
      <c r="M753" s="8">
        <v>-4.5052214305663e-9</v>
      </c>
      <c r="N753" s="8">
        <v>-4.5006618185912e-9</v>
      </c>
      <c r="O753" s="7">
        <v>96.961631037896</v>
      </c>
      <c r="P753" s="3">
        <f t="shared" si="22"/>
        <v>4912497954592.08</v>
      </c>
      <c r="Q753" s="3">
        <f t="shared" si="23"/>
        <v>15679338041262.7</v>
      </c>
    </row>
    <row r="754" spans="1:17">
      <c r="A754" s="7">
        <v>0.00076376467192342</v>
      </c>
      <c r="B754" s="7">
        <v>0.014420730574143</v>
      </c>
      <c r="C754" s="7">
        <v>1.4557308757942</v>
      </c>
      <c r="D754" s="7">
        <v>0.015213542236983</v>
      </c>
      <c r="E754" s="7">
        <v>179.66369572792</v>
      </c>
      <c r="F754" s="7">
        <v>134.98818190666</v>
      </c>
      <c r="G754" s="7">
        <v>204705.75292026</v>
      </c>
      <c r="H754" s="7">
        <v>653313.18630568</v>
      </c>
      <c r="I754" s="7">
        <v>0.01515980078101</v>
      </c>
      <c r="J754" s="7">
        <v>-0.0074808225559847</v>
      </c>
      <c r="K754" s="7">
        <v>-0.0074808225559789</v>
      </c>
      <c r="L754" s="7">
        <v>96.963595558966</v>
      </c>
      <c r="M754" s="8">
        <v>-4.6289574003305e-9</v>
      </c>
      <c r="N754" s="8">
        <v>-4.626662508083e-9</v>
      </c>
      <c r="O754" s="7">
        <v>96.963595563593</v>
      </c>
      <c r="P754" s="3">
        <f t="shared" si="22"/>
        <v>4912938070086.24</v>
      </c>
      <c r="Q754" s="3">
        <f t="shared" si="23"/>
        <v>15679516471336.3</v>
      </c>
    </row>
    <row r="755" spans="1:17">
      <c r="A755" s="7">
        <v>0.00076476467192342</v>
      </c>
      <c r="B755" s="7">
        <v>0.014440703632439</v>
      </c>
      <c r="C755" s="7">
        <v>1.4557455441285</v>
      </c>
      <c r="D755" s="7">
        <v>0.015233551136344</v>
      </c>
      <c r="E755" s="7">
        <v>-179.98142716729</v>
      </c>
      <c r="F755" s="7">
        <v>134.99383822471</v>
      </c>
      <c r="G755" s="7">
        <v>204724.04485721</v>
      </c>
      <c r="H755" s="7">
        <v>653320.66711224</v>
      </c>
      <c r="I755" s="7">
        <v>0.015179499677595</v>
      </c>
      <c r="J755" s="7">
        <v>-0.0074906700370809</v>
      </c>
      <c r="K755" s="7">
        <v>-0.0074906700370749</v>
      </c>
      <c r="L755" s="7">
        <v>96.96555414204</v>
      </c>
      <c r="M755" s="8">
        <v>-4.2929783580946e-9</v>
      </c>
      <c r="N755" s="8">
        <v>-4.2929783580946e-9</v>
      </c>
      <c r="O755" s="7">
        <v>96.965554146333</v>
      </c>
      <c r="P755" s="3">
        <f t="shared" si="22"/>
        <v>4913377076573.04</v>
      </c>
      <c r="Q755" s="3">
        <f t="shared" si="23"/>
        <v>15679696010693.8</v>
      </c>
    </row>
    <row r="756" spans="1:17">
      <c r="A756" s="7">
        <v>0.00076576467192342</v>
      </c>
      <c r="B756" s="7">
        <v>0.014460676761422</v>
      </c>
      <c r="C756" s="7">
        <v>1.45576016808</v>
      </c>
      <c r="D756" s="7">
        <v>0.01525356006113</v>
      </c>
      <c r="E756" s="7">
        <v>-89.987309095319</v>
      </c>
      <c r="F756" s="7">
        <v>45.001921520512</v>
      </c>
      <c r="G756" s="7">
        <v>204742.29086633</v>
      </c>
      <c r="H756" s="7">
        <v>653328.19385668</v>
      </c>
      <c r="I756" s="7">
        <v>0.015199198186141</v>
      </c>
      <c r="J756" s="7">
        <v>-0.0075005173300924</v>
      </c>
      <c r="K756" s="7">
        <v>-0.0075005173300866</v>
      </c>
      <c r="L756" s="7">
        <v>96.967506818136</v>
      </c>
      <c r="M756" s="8">
        <v>-4.3308519932285e-9</v>
      </c>
      <c r="N756" s="8">
        <v>-4.3354258038406e-9</v>
      </c>
      <c r="O756" s="7">
        <v>96.967506822469</v>
      </c>
      <c r="P756" s="3">
        <f t="shared" si="22"/>
        <v>4913814980791.92</v>
      </c>
      <c r="Q756" s="3">
        <f t="shared" si="23"/>
        <v>15679876652560.3</v>
      </c>
    </row>
    <row r="757" spans="1:17">
      <c r="A757" s="7">
        <v>0.00076676467192342</v>
      </c>
      <c r="B757" s="7">
        <v>0.014480649960799</v>
      </c>
      <c r="C757" s="7">
        <v>1.4557747479225</v>
      </c>
      <c r="D757" s="7">
        <v>0.015273569011339</v>
      </c>
      <c r="E757" s="7">
        <v>-179.44941080159</v>
      </c>
      <c r="F757" s="7">
        <v>179.98511716553</v>
      </c>
      <c r="G757" s="7">
        <v>204760.49122655</v>
      </c>
      <c r="H757" s="7">
        <v>653335.76625859</v>
      </c>
      <c r="I757" s="7">
        <v>0.015218896306665</v>
      </c>
      <c r="J757" s="7">
        <v>-0.0075103644349894</v>
      </c>
      <c r="K757" s="7">
        <v>-0.0075103644349837</v>
      </c>
      <c r="L757" s="7">
        <v>96.969453624136</v>
      </c>
      <c r="M757" s="8">
        <v>-4.4357709097889e-9</v>
      </c>
      <c r="N757" s="8">
        <v>-4.442648486748e-9</v>
      </c>
      <c r="O757" s="7">
        <v>96.969453628575</v>
      </c>
      <c r="P757" s="3">
        <f t="shared" si="22"/>
        <v>4914251789437.2</v>
      </c>
      <c r="Q757" s="3">
        <f t="shared" si="23"/>
        <v>15680058390206.2</v>
      </c>
    </row>
    <row r="758" spans="1:17">
      <c r="A758" s="7">
        <v>0.00076776467192342</v>
      </c>
      <c r="B758" s="7">
        <v>0.014500623230285</v>
      </c>
      <c r="C758" s="7">
        <v>1.4557892839247</v>
      </c>
      <c r="D758" s="7">
        <v>0.015293577986969</v>
      </c>
      <c r="E758" s="7">
        <v>44.998748992578</v>
      </c>
      <c r="F758" s="7">
        <v>134.99261796186</v>
      </c>
      <c r="G758" s="7">
        <v>204778.64621495</v>
      </c>
      <c r="H758" s="7">
        <v>653343.38403946</v>
      </c>
      <c r="I758" s="7">
        <v>0.015238594039179</v>
      </c>
      <c r="J758" s="7">
        <v>-0.0075202113517422</v>
      </c>
      <c r="K758" s="7">
        <v>-0.0075202113517363</v>
      </c>
      <c r="L758" s="7">
        <v>96.971394596056</v>
      </c>
      <c r="M758" s="8">
        <v>-4.4169963816559e-9</v>
      </c>
      <c r="N758" s="8">
        <v>-4.4215737418312e-9</v>
      </c>
      <c r="O758" s="7">
        <v>96.971394600476</v>
      </c>
      <c r="P758" s="3">
        <f t="shared" si="22"/>
        <v>4914687509158.8</v>
      </c>
      <c r="Q758" s="3">
        <f t="shared" si="23"/>
        <v>15680241216947</v>
      </c>
    </row>
    <row r="759" spans="1:17">
      <c r="A759" s="7">
        <v>0.00076876467192342</v>
      </c>
      <c r="B759" s="7">
        <v>0.014520596569596</v>
      </c>
      <c r="C759" s="7">
        <v>1.4558037763565</v>
      </c>
      <c r="D759" s="7">
        <v>0.015313586988019</v>
      </c>
      <c r="E759" s="7">
        <v>-89.997443471931</v>
      </c>
      <c r="F759" s="7">
        <v>-134.98716873267</v>
      </c>
      <c r="G759" s="7">
        <v>204796.75610674</v>
      </c>
      <c r="H759" s="7">
        <v>653351.04692261</v>
      </c>
      <c r="I759" s="7">
        <v>0.015258291383701</v>
      </c>
      <c r="J759" s="7">
        <v>-0.007530058080324</v>
      </c>
      <c r="K759" s="7">
        <v>-0.0075300580803181</v>
      </c>
      <c r="L759" s="7">
        <v>96.97332976949</v>
      </c>
      <c r="M759" s="8">
        <v>-4.4574204851349e-9</v>
      </c>
      <c r="N759" s="8">
        <v>-4.4528289261681e-9</v>
      </c>
      <c r="O759" s="7">
        <v>96.973329773945</v>
      </c>
      <c r="P759" s="3">
        <f t="shared" si="22"/>
        <v>4915122146561.76</v>
      </c>
      <c r="Q759" s="3">
        <f t="shared" si="23"/>
        <v>15680425126142.6</v>
      </c>
    </row>
    <row r="760" spans="1:17">
      <c r="A760" s="7">
        <v>0.00076976467192342</v>
      </c>
      <c r="B760" s="7">
        <v>0.014540569978448</v>
      </c>
      <c r="C760" s="7">
        <v>1.4558182254853</v>
      </c>
      <c r="D760" s="7">
        <v>0.015333596014489</v>
      </c>
      <c r="E760" s="7">
        <v>-89.992384765097</v>
      </c>
      <c r="F760" s="7">
        <v>44.990940249032</v>
      </c>
      <c r="G760" s="7">
        <v>204814.8211753</v>
      </c>
      <c r="H760" s="7">
        <v>653358.75463324</v>
      </c>
      <c r="I760" s="7">
        <v>0.015277988340245</v>
      </c>
      <c r="J760" s="7">
        <v>-0.0075399046207055</v>
      </c>
      <c r="K760" s="7">
        <v>-0.0075399046206994</v>
      </c>
      <c r="L760" s="7">
        <v>96.975259180271</v>
      </c>
      <c r="M760" s="8">
        <v>-4.307398722765e-9</v>
      </c>
      <c r="N760" s="8">
        <v>-4.3073933981895e-9</v>
      </c>
      <c r="O760" s="7">
        <v>96.975259184578</v>
      </c>
      <c r="P760" s="3">
        <f t="shared" si="22"/>
        <v>4915555708207.2</v>
      </c>
      <c r="Q760" s="3">
        <f t="shared" si="23"/>
        <v>15680610111197.8</v>
      </c>
    </row>
    <row r="761" spans="1:17">
      <c r="A761" s="7">
        <v>0.00077076467192342</v>
      </c>
      <c r="B761" s="7">
        <v>0.01456054345656</v>
      </c>
      <c r="C761" s="7">
        <v>1.4558326315793</v>
      </c>
      <c r="D761" s="7">
        <v>0.01535360506638</v>
      </c>
      <c r="E761" s="7">
        <v>-179.98001785515</v>
      </c>
      <c r="F761" s="7">
        <v>44.999025568582</v>
      </c>
      <c r="G761" s="7">
        <v>204832.84169219</v>
      </c>
      <c r="H761" s="7">
        <v>653366.50689835</v>
      </c>
      <c r="I761" s="7">
        <v>0.015297684908826</v>
      </c>
      <c r="J761" s="7">
        <v>-0.0075497509728625</v>
      </c>
      <c r="K761" s="7">
        <v>-0.0075497509728564</v>
      </c>
      <c r="L761" s="7">
        <v>96.977182863329</v>
      </c>
      <c r="M761" s="8">
        <v>-4.4514053412404e-9</v>
      </c>
      <c r="N761" s="8">
        <v>-4.4559880257619e-9</v>
      </c>
      <c r="O761" s="7">
        <v>96.977182867783</v>
      </c>
      <c r="P761" s="3">
        <f t="shared" si="22"/>
        <v>4915988200612.56</v>
      </c>
      <c r="Q761" s="3">
        <f t="shared" si="23"/>
        <v>15680796165560.4</v>
      </c>
    </row>
    <row r="762" spans="1:17">
      <c r="A762" s="7">
        <v>0.00077176467192342</v>
      </c>
      <c r="B762" s="7">
        <v>0.014580517003653</v>
      </c>
      <c r="C762" s="7">
        <v>1.4558469949005</v>
      </c>
      <c r="D762" s="7">
        <v>0.015373614143689</v>
      </c>
      <c r="E762" s="8">
        <v>8.6021303154382e-5</v>
      </c>
      <c r="F762" s="7">
        <v>0.0049852741329595</v>
      </c>
      <c r="G762" s="7">
        <v>204850.81792715</v>
      </c>
      <c r="H762" s="7">
        <v>653374.30344679</v>
      </c>
      <c r="I762" s="7">
        <v>0.015317381089461</v>
      </c>
      <c r="J762" s="7">
        <v>-0.0075595971367629</v>
      </c>
      <c r="K762" s="7">
        <v>-0.0075595971367567</v>
      </c>
      <c r="L762" s="7">
        <v>96.97910085397</v>
      </c>
      <c r="M762" s="8">
        <v>-4.6022771075244e-9</v>
      </c>
      <c r="N762" s="8">
        <v>-4.6022575840818e-9</v>
      </c>
      <c r="O762" s="7">
        <v>96.979100858572</v>
      </c>
      <c r="P762" s="3">
        <f t="shared" si="22"/>
        <v>4916419630251.6</v>
      </c>
      <c r="Q762" s="3">
        <f t="shared" si="23"/>
        <v>15680983282723</v>
      </c>
    </row>
    <row r="763" spans="1:17">
      <c r="A763" s="7">
        <v>0.00077276467192342</v>
      </c>
      <c r="B763" s="7">
        <v>0.014600490619451</v>
      </c>
      <c r="C763" s="7">
        <v>1.4558613157081</v>
      </c>
      <c r="D763" s="7">
        <v>0.015393623246415</v>
      </c>
      <c r="E763" s="7">
        <v>45.001650742405</v>
      </c>
      <c r="F763" s="7">
        <v>89.988466632106</v>
      </c>
      <c r="G763" s="7">
        <v>204868.75014812</v>
      </c>
      <c r="H763" s="7">
        <v>653382.14400921</v>
      </c>
      <c r="I763" s="7">
        <v>0.015337076882163</v>
      </c>
      <c r="J763" s="7">
        <v>-0.0075694431123813</v>
      </c>
      <c r="K763" s="7">
        <v>-0.007569443112375</v>
      </c>
      <c r="L763" s="7">
        <v>96.981013187105</v>
      </c>
      <c r="M763" s="8">
        <v>-4.4431946987913e-9</v>
      </c>
      <c r="N763" s="8">
        <v>-4.443184049641e-9</v>
      </c>
      <c r="O763" s="7">
        <v>96.981013191548</v>
      </c>
      <c r="P763" s="3">
        <f t="shared" si="22"/>
        <v>4916850003554.88</v>
      </c>
      <c r="Q763" s="3">
        <f t="shared" si="23"/>
        <v>15681171456221</v>
      </c>
    </row>
    <row r="764" spans="1:17">
      <c r="A764" s="7">
        <v>0.00077376467192342</v>
      </c>
      <c r="B764" s="7">
        <v>0.014620464303679</v>
      </c>
      <c r="C764" s="7">
        <v>1.4558755942673</v>
      </c>
      <c r="D764" s="7">
        <v>0.015413632374561</v>
      </c>
      <c r="E764" s="7">
        <v>134.98899254832</v>
      </c>
      <c r="F764" s="7">
        <v>134.99467703537</v>
      </c>
      <c r="G764" s="7">
        <v>204886.63862124</v>
      </c>
      <c r="H764" s="7">
        <v>653390.02831805</v>
      </c>
      <c r="I764" s="7">
        <v>0.015356772286949</v>
      </c>
      <c r="J764" s="7">
        <v>-0.0075792888996901</v>
      </c>
      <c r="K764" s="7">
        <v>-0.0075792888996839</v>
      </c>
      <c r="L764" s="7">
        <v>96.982919897146</v>
      </c>
      <c r="M764" s="8">
        <v>-4.4828307624584e-9</v>
      </c>
      <c r="N764" s="8">
        <v>-4.4828307624584e-9</v>
      </c>
      <c r="O764" s="7">
        <v>96.982919901629</v>
      </c>
      <c r="P764" s="3">
        <f t="shared" si="22"/>
        <v>4917279326909.76</v>
      </c>
      <c r="Q764" s="3">
        <f t="shared" si="23"/>
        <v>15681360679633.2</v>
      </c>
    </row>
    <row r="765" spans="1:17">
      <c r="A765" s="7">
        <v>0.00077476467192342</v>
      </c>
      <c r="B765" s="7">
        <v>0.014640438056065</v>
      </c>
      <c r="C765" s="7">
        <v>1.4558898308329</v>
      </c>
      <c r="D765" s="7">
        <v>0.015433641528125</v>
      </c>
      <c r="E765" s="7">
        <v>0.00081153366419429</v>
      </c>
      <c r="F765" s="7">
        <v>45.00256701077</v>
      </c>
      <c r="G765" s="7">
        <v>204904.4836109</v>
      </c>
      <c r="H765" s="7">
        <v>653397.95610757</v>
      </c>
      <c r="I765" s="7">
        <v>0.015376467303834</v>
      </c>
      <c r="J765" s="7">
        <v>-0.0075891344986633</v>
      </c>
      <c r="K765" s="7">
        <v>-0.0075891344986572</v>
      </c>
      <c r="L765" s="7">
        <v>96.984821018499</v>
      </c>
      <c r="M765" s="8">
        <v>-4.4060538669041e-9</v>
      </c>
      <c r="N765" s="8">
        <v>-4.4014836066938e-9</v>
      </c>
      <c r="O765" s="7">
        <v>96.984821022903</v>
      </c>
      <c r="P765" s="3">
        <f t="shared" si="22"/>
        <v>4917707606661.6</v>
      </c>
      <c r="Q765" s="3">
        <f t="shared" si="23"/>
        <v>15681550946581.7</v>
      </c>
    </row>
    <row r="766" spans="1:17">
      <c r="A766" s="7">
        <v>0.00077576467192342</v>
      </c>
      <c r="B766" s="7">
        <v>0.014660411876337</v>
      </c>
      <c r="C766" s="7">
        <v>1.4559040256645</v>
      </c>
      <c r="D766" s="7">
        <v>0.015453650707107</v>
      </c>
      <c r="E766" s="7">
        <v>-179.98568635334</v>
      </c>
      <c r="F766" s="7">
        <v>134.9796368905</v>
      </c>
      <c r="G766" s="7">
        <v>204922.28537969</v>
      </c>
      <c r="H766" s="7">
        <v>653405.92711375</v>
      </c>
      <c r="I766" s="7">
        <v>0.015396161932833</v>
      </c>
      <c r="J766" s="7">
        <v>-0.007598979909274</v>
      </c>
      <c r="K766" s="7">
        <v>-0.0075989799092677</v>
      </c>
      <c r="L766" s="7">
        <v>96.986716585338</v>
      </c>
      <c r="M766" s="8">
        <v>-4.3864185372122e-9</v>
      </c>
      <c r="N766" s="8">
        <v>-4.3864167623539e-9</v>
      </c>
      <c r="O766" s="7">
        <v>96.986716589725</v>
      </c>
      <c r="P766" s="3">
        <f t="shared" si="22"/>
        <v>4918134849112.56</v>
      </c>
      <c r="Q766" s="3">
        <f t="shared" si="23"/>
        <v>15681742250730</v>
      </c>
    </row>
    <row r="767" spans="1:17">
      <c r="A767" s="7">
        <v>0.00077676467192342</v>
      </c>
      <c r="B767" s="7">
        <v>0.014680385764227</v>
      </c>
      <c r="C767" s="7">
        <v>1.4559181790165</v>
      </c>
      <c r="D767" s="7">
        <v>0.015473659911509</v>
      </c>
      <c r="E767" s="7">
        <v>179.73151804164</v>
      </c>
      <c r="F767" s="7">
        <v>45.001337683491</v>
      </c>
      <c r="G767" s="7">
        <v>204940.04418848</v>
      </c>
      <c r="H767" s="7">
        <v>653413.94107437</v>
      </c>
      <c r="I767" s="7">
        <v>0.01541585617396</v>
      </c>
      <c r="J767" s="7">
        <v>-0.0076088251314949</v>
      </c>
      <c r="K767" s="7">
        <v>-0.0076088251314886</v>
      </c>
      <c r="L767" s="7">
        <v>96.98860663133</v>
      </c>
      <c r="M767" s="8">
        <v>-4.5463340835717e-9</v>
      </c>
      <c r="N767" s="8">
        <v>-4.5394573951815e-9</v>
      </c>
      <c r="O767" s="7">
        <v>96.988606635873</v>
      </c>
      <c r="P767" s="3">
        <f t="shared" si="22"/>
        <v>4918561060523.52</v>
      </c>
      <c r="Q767" s="3">
        <f t="shared" si="23"/>
        <v>15681934585784.9</v>
      </c>
    </row>
    <row r="768" spans="1:17">
      <c r="A768" s="7">
        <v>0.00077776467192342</v>
      </c>
      <c r="B768" s="7">
        <v>0.014700359719469</v>
      </c>
      <c r="C768" s="7">
        <v>1.4559322911386</v>
      </c>
      <c r="D768" s="7">
        <v>0.015493669141328</v>
      </c>
      <c r="E768" s="7">
        <v>179.94918121053</v>
      </c>
      <c r="F768" s="7">
        <v>0.0065357772936672</v>
      </c>
      <c r="G768" s="7">
        <v>204957.76029639</v>
      </c>
      <c r="H768" s="7">
        <v>653421.99772895</v>
      </c>
      <c r="I768" s="7">
        <v>0.015435550027232</v>
      </c>
      <c r="J768" s="7">
        <v>-0.007618670165298</v>
      </c>
      <c r="K768" s="7">
        <v>-0.0076186701652918</v>
      </c>
      <c r="L768" s="7">
        <v>96.990491190466</v>
      </c>
      <c r="M768" s="8">
        <v>-4.3523144927394e-9</v>
      </c>
      <c r="N768" s="8">
        <v>-4.3477424578952e-9</v>
      </c>
      <c r="O768" s="7">
        <v>96.990491194816</v>
      </c>
      <c r="P768" s="3">
        <f t="shared" si="22"/>
        <v>4918986247113.36</v>
      </c>
      <c r="Q768" s="3">
        <f t="shared" si="23"/>
        <v>15682127945494.8</v>
      </c>
    </row>
    <row r="769" spans="1:17">
      <c r="A769" s="7">
        <v>0.00077876467192342</v>
      </c>
      <c r="B769" s="7">
        <v>0.014720333741799</v>
      </c>
      <c r="C769" s="7">
        <v>1.4559463622864</v>
      </c>
      <c r="D769" s="7">
        <v>0.01551367839657</v>
      </c>
      <c r="E769" s="7">
        <v>179.74603901416</v>
      </c>
      <c r="F769" s="7">
        <v>134.98841501959</v>
      </c>
      <c r="G769" s="7">
        <v>204975.43396081</v>
      </c>
      <c r="H769" s="7">
        <v>653430.09681875</v>
      </c>
      <c r="I769" s="7">
        <v>0.015455243492664</v>
      </c>
      <c r="J769" s="7">
        <v>-0.0076285150106625</v>
      </c>
      <c r="K769" s="7">
        <v>-0.0076285150106564</v>
      </c>
      <c r="L769" s="7">
        <v>96.992370296055</v>
      </c>
      <c r="M769" s="8">
        <v>-4.2246453206289e-9</v>
      </c>
      <c r="N769" s="8">
        <v>-4.2246488703453e-9</v>
      </c>
      <c r="O769" s="7">
        <v>96.99237030028</v>
      </c>
      <c r="P769" s="3">
        <f t="shared" si="22"/>
        <v>4919410415059.44</v>
      </c>
      <c r="Q769" s="3">
        <f t="shared" si="23"/>
        <v>15682322323650</v>
      </c>
    </row>
    <row r="770" spans="1:17">
      <c r="A770" s="7">
        <v>0.00077976467192342</v>
      </c>
      <c r="B770" s="7">
        <v>0.014740307830952</v>
      </c>
      <c r="C770" s="7">
        <v>1.4559603927105</v>
      </c>
      <c r="D770" s="7">
        <v>0.015533687677232</v>
      </c>
      <c r="E770" s="7">
        <v>134.97939942718</v>
      </c>
      <c r="F770" s="7">
        <v>134.99510634968</v>
      </c>
      <c r="G770" s="7">
        <v>204993.06543741</v>
      </c>
      <c r="H770" s="7">
        <v>653438.23808673</v>
      </c>
      <c r="I770" s="7">
        <v>0.015474936570271</v>
      </c>
      <c r="J770" s="7">
        <v>-0.0076383596675607</v>
      </c>
      <c r="K770" s="7">
        <v>-0.0076383596675544</v>
      </c>
      <c r="L770" s="7">
        <v>96.994243981203</v>
      </c>
      <c r="M770" s="8">
        <v>-4.2991644480792e-9</v>
      </c>
      <c r="N770" s="8">
        <v>-4.2991679977956e-9</v>
      </c>
      <c r="O770" s="7">
        <v>96.994243985502</v>
      </c>
      <c r="P770" s="3">
        <f t="shared" ref="P770:P833" si="24">G770*24000000</f>
        <v>4919833570497.84</v>
      </c>
      <c r="Q770" s="3">
        <f t="shared" ref="Q770:Q833" si="25">H770*24000000</f>
        <v>15682517714081.5</v>
      </c>
    </row>
    <row r="771" spans="1:17">
      <c r="A771" s="7">
        <v>0.00078076467192342</v>
      </c>
      <c r="B771" s="7">
        <v>0.01476028198667</v>
      </c>
      <c r="C771" s="7">
        <v>1.4559743826576</v>
      </c>
      <c r="D771" s="7">
        <v>0.015553696983318</v>
      </c>
      <c r="E771" s="7">
        <v>-44.999158881674</v>
      </c>
      <c r="F771" s="7">
        <v>90.000967286061</v>
      </c>
      <c r="G771" s="7">
        <v>205010.65498016</v>
      </c>
      <c r="H771" s="7">
        <v>653446.4212776</v>
      </c>
      <c r="I771" s="7">
        <v>0.015494629260068</v>
      </c>
      <c r="J771" s="7">
        <v>-0.0076482041359684</v>
      </c>
      <c r="K771" s="7">
        <v>-0.0076482041359619</v>
      </c>
      <c r="L771" s="7">
        <v>96.99611227874</v>
      </c>
      <c r="M771" s="8">
        <v>-4.5415177107078e-9</v>
      </c>
      <c r="N771" s="8">
        <v>-4.5369314772206e-9</v>
      </c>
      <c r="O771" s="7">
        <v>96.996112283279</v>
      </c>
      <c r="P771" s="3">
        <f t="shared" si="24"/>
        <v>4920255719523.84</v>
      </c>
      <c r="Q771" s="3">
        <f t="shared" si="25"/>
        <v>15682714110662.4</v>
      </c>
    </row>
    <row r="772" spans="1:17">
      <c r="A772" s="7">
        <v>0.00078176467192342</v>
      </c>
      <c r="B772" s="7">
        <v>0.014780256208691</v>
      </c>
      <c r="C772" s="7">
        <v>1.4559883323719</v>
      </c>
      <c r="D772" s="7">
        <v>0.015573706314825</v>
      </c>
      <c r="E772" s="7">
        <v>44.995872210589</v>
      </c>
      <c r="F772" s="7">
        <v>179.98492658111</v>
      </c>
      <c r="G772" s="7">
        <v>205028.20284134</v>
      </c>
      <c r="H772" s="7">
        <v>653454.64613774</v>
      </c>
      <c r="I772" s="7">
        <v>0.015514321562071</v>
      </c>
      <c r="J772" s="7">
        <v>-0.0076580484158537</v>
      </c>
      <c r="K772" s="7">
        <v>-0.0076580484158471</v>
      </c>
      <c r="L772" s="7">
        <v>96.997975221926</v>
      </c>
      <c r="M772" s="8">
        <v>-4.4463763673342e-9</v>
      </c>
      <c r="N772" s="8">
        <v>-4.4463816919086e-9</v>
      </c>
      <c r="O772" s="7">
        <v>96.997975226373</v>
      </c>
      <c r="P772" s="3">
        <f t="shared" si="24"/>
        <v>4920676868192.16</v>
      </c>
      <c r="Q772" s="3">
        <f t="shared" si="25"/>
        <v>15682911507305.8</v>
      </c>
    </row>
    <row r="773" spans="1:17">
      <c r="A773" s="7">
        <v>0.00078276467192342</v>
      </c>
      <c r="B773" s="7">
        <v>0.01480023049676</v>
      </c>
      <c r="C773" s="7">
        <v>1.4560022420997</v>
      </c>
      <c r="D773" s="7">
        <v>0.015593715671757</v>
      </c>
      <c r="E773" s="7">
        <v>-179.77763680814</v>
      </c>
      <c r="F773" s="7">
        <v>45.003135909645</v>
      </c>
      <c r="G773" s="7">
        <v>205045.70927155</v>
      </c>
      <c r="H773" s="7">
        <v>653462.91241525</v>
      </c>
      <c r="I773" s="7">
        <v>0.015534013476295</v>
      </c>
      <c r="J773" s="7">
        <v>-0.0076678925071964</v>
      </c>
      <c r="K773" s="7">
        <v>-0.0076678925071897</v>
      </c>
      <c r="L773" s="7">
        <v>96.999832843094</v>
      </c>
      <c r="M773" s="8">
        <v>-4.3090892467012e-9</v>
      </c>
      <c r="N773" s="8">
        <v>-4.2953340963987e-9</v>
      </c>
      <c r="O773" s="7">
        <v>96.999832847397</v>
      </c>
      <c r="P773" s="3">
        <f t="shared" si="24"/>
        <v>4921097022517.2</v>
      </c>
      <c r="Q773" s="3">
        <f t="shared" si="25"/>
        <v>15683109897966</v>
      </c>
    </row>
    <row r="774" spans="1:17">
      <c r="A774" s="7">
        <v>0.00078376467192342</v>
      </c>
      <c r="B774" s="7">
        <v>0.014820204850622</v>
      </c>
      <c r="C774" s="7">
        <v>1.4560161120873</v>
      </c>
      <c r="D774" s="7">
        <v>0.015613725054116</v>
      </c>
      <c r="E774" s="7">
        <v>-0.34815799838054</v>
      </c>
      <c r="F774" s="7">
        <v>0.029394621728766</v>
      </c>
      <c r="G774" s="7">
        <v>205063.1745197</v>
      </c>
      <c r="H774" s="7">
        <v>653471.21985987</v>
      </c>
      <c r="I774" s="7">
        <v>0.015553705002755</v>
      </c>
      <c r="J774" s="7">
        <v>-0.0076777364099729</v>
      </c>
      <c r="K774" s="7">
        <v>-0.0076777364099661</v>
      </c>
      <c r="L774" s="7">
        <v>97.001685174246</v>
      </c>
      <c r="M774" s="8">
        <v>-4.4939264472971e-9</v>
      </c>
      <c r="N774" s="8">
        <v>-4.4893473134633e-9</v>
      </c>
      <c r="O774" s="7">
        <v>97.001685178738</v>
      </c>
      <c r="P774" s="3">
        <f t="shared" si="24"/>
        <v>4921516188472.8</v>
      </c>
      <c r="Q774" s="3">
        <f t="shared" si="25"/>
        <v>15683309276636.9</v>
      </c>
    </row>
    <row r="775" spans="1:17">
      <c r="A775" s="7">
        <v>0.00078476467192342</v>
      </c>
      <c r="B775" s="7">
        <v>0.014840179270024</v>
      </c>
      <c r="C775" s="7">
        <v>1.4560299425714</v>
      </c>
      <c r="D775" s="7">
        <v>0.015633734461902</v>
      </c>
      <c r="E775" s="7">
        <v>134.94830146462</v>
      </c>
      <c r="F775" s="7">
        <v>-45.000474641924</v>
      </c>
      <c r="G775" s="7">
        <v>205080.59883308</v>
      </c>
      <c r="H775" s="7">
        <v>653479.56822304</v>
      </c>
      <c r="I775" s="7">
        <v>0.015573396141466</v>
      </c>
      <c r="J775" s="7">
        <v>-0.0076875801241563</v>
      </c>
      <c r="K775" s="7">
        <v>-0.0076875801241496</v>
      </c>
      <c r="L775" s="7">
        <v>97.003532247878</v>
      </c>
      <c r="M775" s="8">
        <v>-4.4372995294964e-9</v>
      </c>
      <c r="N775" s="8">
        <v>-4.4373013043544e-9</v>
      </c>
      <c r="O775" s="7">
        <v>97.003532252316</v>
      </c>
      <c r="P775" s="3">
        <f t="shared" si="24"/>
        <v>4921934371993.92</v>
      </c>
      <c r="Q775" s="3">
        <f t="shared" si="25"/>
        <v>15683509637353</v>
      </c>
    </row>
    <row r="776" spans="1:17">
      <c r="A776" s="7">
        <v>0.00078576467192342</v>
      </c>
      <c r="B776" s="7">
        <v>0.014860153754714</v>
      </c>
      <c r="C776" s="7">
        <v>1.4560437337934</v>
      </c>
      <c r="D776" s="7">
        <v>0.015653743895117</v>
      </c>
      <c r="E776" s="7">
        <v>-89.985762185618</v>
      </c>
      <c r="F776" s="7">
        <v>-89.991833910367</v>
      </c>
      <c r="G776" s="7">
        <v>205097.98245729</v>
      </c>
      <c r="H776" s="7">
        <v>653487.95725785</v>
      </c>
      <c r="I776" s="7">
        <v>0.015593086892445</v>
      </c>
      <c r="J776" s="7">
        <v>-0.0076974236497219</v>
      </c>
      <c r="K776" s="7">
        <v>-0.0076974236497153</v>
      </c>
      <c r="L776" s="7">
        <v>97.00537409584</v>
      </c>
      <c r="M776" s="8">
        <v>-4.2543577433884e-9</v>
      </c>
      <c r="N776" s="8">
        <v>-4.2543701673945e-9</v>
      </c>
      <c r="O776" s="7">
        <v>97.005374100095</v>
      </c>
      <c r="P776" s="3">
        <f t="shared" si="24"/>
        <v>4922351578974.96</v>
      </c>
      <c r="Q776" s="3">
        <f t="shared" si="25"/>
        <v>15683710974188.4</v>
      </c>
    </row>
    <row r="777" spans="1:17">
      <c r="A777" s="7">
        <v>0.00078676467192342</v>
      </c>
      <c r="B777" s="7">
        <v>0.014880128304443</v>
      </c>
      <c r="C777" s="7">
        <v>1.4560574859944</v>
      </c>
      <c r="D777" s="7">
        <v>0.015673753353765</v>
      </c>
      <c r="E777" s="7">
        <v>134.98204008456</v>
      </c>
      <c r="F777" s="7">
        <v>-134.98365717541</v>
      </c>
      <c r="G777" s="7">
        <v>205115.32563633</v>
      </c>
      <c r="H777" s="7">
        <v>653496.38671902</v>
      </c>
      <c r="I777" s="7">
        <v>0.015612777255705</v>
      </c>
      <c r="J777" s="7">
        <v>-0.0077072669866471</v>
      </c>
      <c r="K777" s="7">
        <v>-0.0077072669866406</v>
      </c>
      <c r="L777" s="7">
        <v>97.007210749373</v>
      </c>
      <c r="M777" s="8">
        <v>-4.4598329853122e-9</v>
      </c>
      <c r="N777" s="8">
        <v>-4.4644138937851e-9</v>
      </c>
      <c r="O777" s="7">
        <v>97.007210753835</v>
      </c>
      <c r="P777" s="3">
        <f t="shared" si="24"/>
        <v>4922767815271.92</v>
      </c>
      <c r="Q777" s="3">
        <f t="shared" si="25"/>
        <v>15683913281256.5</v>
      </c>
    </row>
    <row r="778" spans="1:17">
      <c r="A778" s="7">
        <v>0.00078776467192342</v>
      </c>
      <c r="B778" s="7">
        <v>0.014900102918964</v>
      </c>
      <c r="C778" s="7">
        <v>1.4560711994075</v>
      </c>
      <c r="D778" s="7">
        <v>0.015693762837845</v>
      </c>
      <c r="E778" s="7">
        <v>0.0056121356457304</v>
      </c>
      <c r="F778" s="7">
        <v>-0.0094666216190902</v>
      </c>
      <c r="G778" s="7">
        <v>205132.62861257</v>
      </c>
      <c r="H778" s="7">
        <v>653504.8563629</v>
      </c>
      <c r="I778" s="7">
        <v>0.015632467231262</v>
      </c>
      <c r="J778" s="7">
        <v>-0.0077171101349055</v>
      </c>
      <c r="K778" s="7">
        <v>-0.0077171101348989</v>
      </c>
      <c r="L778" s="7">
        <v>97.009042240415</v>
      </c>
      <c r="M778" s="8">
        <v>-4.4679440155258e-9</v>
      </c>
      <c r="N778" s="8">
        <v>-4.4633595574097e-9</v>
      </c>
      <c r="O778" s="7">
        <v>97.009042244881</v>
      </c>
      <c r="P778" s="3">
        <f t="shared" si="24"/>
        <v>4923183086701.68</v>
      </c>
      <c r="Q778" s="3">
        <f t="shared" si="25"/>
        <v>15684116552709.6</v>
      </c>
    </row>
    <row r="779" spans="1:17">
      <c r="A779" s="7">
        <v>0.00078876467192342</v>
      </c>
      <c r="B779" s="7">
        <v>0.014920077598031</v>
      </c>
      <c r="C779" s="7">
        <v>1.4560848742685</v>
      </c>
      <c r="D779" s="7">
        <v>0.015713772347362</v>
      </c>
      <c r="E779" s="7">
        <v>178.59002083312</v>
      </c>
      <c r="F779" s="7">
        <v>0.004723990739496</v>
      </c>
      <c r="G779" s="7">
        <v>205149.89162674</v>
      </c>
      <c r="H779" s="7">
        <v>653513.36594748</v>
      </c>
      <c r="I779" s="7">
        <v>0.015652156819132</v>
      </c>
      <c r="J779" s="7">
        <v>-0.007726953094477</v>
      </c>
      <c r="K779" s="7">
        <v>-0.0077269530944708</v>
      </c>
      <c r="L779" s="7">
        <v>97.0108686002</v>
      </c>
      <c r="M779" s="8">
        <v>-4.310157299725e-9</v>
      </c>
      <c r="N779" s="8">
        <v>-4.3147506320584e-9</v>
      </c>
      <c r="O779" s="7">
        <v>97.010868604513</v>
      </c>
      <c r="P779" s="3">
        <f t="shared" si="24"/>
        <v>4923597399041.76</v>
      </c>
      <c r="Q779" s="3">
        <f t="shared" si="25"/>
        <v>15684320782739.5</v>
      </c>
    </row>
    <row r="780" spans="1:17">
      <c r="A780" s="7">
        <v>0.00078976467192342</v>
      </c>
      <c r="B780" s="7">
        <v>0.014940052341399</v>
      </c>
      <c r="C780" s="7">
        <v>1.4560985108137</v>
      </c>
      <c r="D780" s="7">
        <v>0.015733781882318</v>
      </c>
      <c r="E780" s="7">
        <v>179.22173702377</v>
      </c>
      <c r="F780" s="7">
        <v>179.95904451467</v>
      </c>
      <c r="G780" s="7">
        <v>205167.114918</v>
      </c>
      <c r="H780" s="7">
        <v>653521.91523235</v>
      </c>
      <c r="I780" s="7">
        <v>0.01567184601933</v>
      </c>
      <c r="J780" s="7">
        <v>-0.0077367958653368</v>
      </c>
      <c r="K780" s="7">
        <v>-0.0077367958653306</v>
      </c>
      <c r="L780" s="7">
        <v>97.012689859448</v>
      </c>
      <c r="M780" s="8">
        <v>-4.4683192569633e-9</v>
      </c>
      <c r="N780" s="8">
        <v>-4.4706079362332e-9</v>
      </c>
      <c r="O780" s="7">
        <v>97.012689863917</v>
      </c>
      <c r="P780" s="3">
        <f t="shared" si="24"/>
        <v>4924010758032</v>
      </c>
      <c r="Q780" s="3">
        <f t="shared" si="25"/>
        <v>15684525965576.4</v>
      </c>
    </row>
    <row r="781" spans="1:17">
      <c r="A781" s="7">
        <v>0.00079076467192342</v>
      </c>
      <c r="B781" s="7">
        <v>0.014960027148827</v>
      </c>
      <c r="C781" s="7">
        <v>1.4561121092726</v>
      </c>
      <c r="D781" s="7">
        <v>0.015753791442715</v>
      </c>
      <c r="E781" s="7">
        <v>178.30905730632</v>
      </c>
      <c r="F781" s="7">
        <v>179.94139098174</v>
      </c>
      <c r="G781" s="7">
        <v>205184.29872389</v>
      </c>
      <c r="H781" s="7">
        <v>653530.5039787</v>
      </c>
      <c r="I781" s="7">
        <v>0.01569153483187</v>
      </c>
      <c r="J781" s="7">
        <v>-0.007746638447461</v>
      </c>
      <c r="K781" s="7">
        <v>-0.0077466384474549</v>
      </c>
      <c r="L781" s="7">
        <v>97.014506049244</v>
      </c>
      <c r="M781" s="8">
        <v>-4.5445519949034e-9</v>
      </c>
      <c r="N781" s="8">
        <v>-4.5445519949034e-9</v>
      </c>
      <c r="O781" s="7">
        <v>97.014506053788</v>
      </c>
      <c r="P781" s="3">
        <f t="shared" si="24"/>
        <v>4924423169373.36</v>
      </c>
      <c r="Q781" s="3">
        <f t="shared" si="25"/>
        <v>15684732095488.8</v>
      </c>
    </row>
    <row r="782" spans="1:17">
      <c r="A782" s="7">
        <v>0.00079176467192342</v>
      </c>
      <c r="B782" s="7">
        <v>0.014980002020076</v>
      </c>
      <c r="C782" s="7">
        <v>1.4561256698741</v>
      </c>
      <c r="D782" s="7">
        <v>0.015773801028556</v>
      </c>
      <c r="E782" s="7">
        <v>178.2293927034</v>
      </c>
      <c r="F782" s="7">
        <v>179.9219313159</v>
      </c>
      <c r="G782" s="7">
        <v>205201.44328041</v>
      </c>
      <c r="H782" s="7">
        <v>653539.13194931</v>
      </c>
      <c r="I782" s="7">
        <v>0.015711223256769</v>
      </c>
      <c r="J782" s="7">
        <v>-0.0077564808408273</v>
      </c>
      <c r="K782" s="7">
        <v>-0.0077564808408211</v>
      </c>
      <c r="L782" s="7">
        <v>97.016317200255</v>
      </c>
      <c r="M782" s="8">
        <v>-4.4053489350512e-9</v>
      </c>
      <c r="N782" s="8">
        <v>-4.4030442821325e-9</v>
      </c>
      <c r="O782" s="7">
        <v>97.01631720466</v>
      </c>
      <c r="P782" s="3">
        <f t="shared" si="24"/>
        <v>4924834638729.84</v>
      </c>
      <c r="Q782" s="3">
        <f t="shared" si="25"/>
        <v>15684939166783.4</v>
      </c>
    </row>
    <row r="783" spans="1:17">
      <c r="A783" s="7">
        <v>0.00079276467192342</v>
      </c>
      <c r="B783" s="7">
        <v>0.014999976954906</v>
      </c>
      <c r="C783" s="7">
        <v>1.4561391928495</v>
      </c>
      <c r="D783" s="7">
        <v>0.015793810639843</v>
      </c>
      <c r="E783" s="7">
        <v>178.15585696945</v>
      </c>
      <c r="F783" s="7">
        <v>179.86432336551</v>
      </c>
      <c r="G783" s="7">
        <v>205218.54882195</v>
      </c>
      <c r="H783" s="7">
        <v>653547.79890853</v>
      </c>
      <c r="I783" s="7">
        <v>0.015730911294041</v>
      </c>
      <c r="J783" s="7">
        <v>-0.0077663230454111</v>
      </c>
      <c r="K783" s="7">
        <v>-0.007766323045405</v>
      </c>
      <c r="L783" s="7">
        <v>97.018123342782</v>
      </c>
      <c r="M783" s="8">
        <v>-4.3251865252179e-9</v>
      </c>
      <c r="N783" s="8">
        <v>-4.3251865252179e-9</v>
      </c>
      <c r="O783" s="7">
        <v>97.018123347107</v>
      </c>
      <c r="P783" s="3">
        <f t="shared" si="24"/>
        <v>4925245171726.8</v>
      </c>
      <c r="Q783" s="3">
        <f t="shared" si="25"/>
        <v>15685147173804.7</v>
      </c>
    </row>
    <row r="784" spans="1:17">
      <c r="A784" s="7">
        <v>0.00079376467192342</v>
      </c>
      <c r="B784" s="7">
        <v>0.01501995195308</v>
      </c>
      <c r="C784" s="7">
        <v>1.4561526784262</v>
      </c>
      <c r="D784" s="7">
        <v>0.01581382027658</v>
      </c>
      <c r="E784" s="7">
        <v>178.01197441444</v>
      </c>
      <c r="F784" s="7">
        <v>179.8520957808</v>
      </c>
      <c r="G784" s="7">
        <v>205235.61558136</v>
      </c>
      <c r="H784" s="7">
        <v>653556.50462229</v>
      </c>
      <c r="I784" s="7">
        <v>0.015750598943702</v>
      </c>
      <c r="J784" s="7">
        <v>-0.0077761650611904</v>
      </c>
      <c r="K784" s="7">
        <v>-0.0077761650611842</v>
      </c>
      <c r="L784" s="7">
        <v>97.019924506741</v>
      </c>
      <c r="M784" s="8">
        <v>-4.4825710853568e-9</v>
      </c>
      <c r="N784" s="8">
        <v>-4.4917284641501e-9</v>
      </c>
      <c r="O784" s="7">
        <v>97.019924511228</v>
      </c>
      <c r="P784" s="3">
        <f t="shared" si="24"/>
        <v>4925654773952.64</v>
      </c>
      <c r="Q784" s="3">
        <f t="shared" si="25"/>
        <v>15685356110935</v>
      </c>
    </row>
    <row r="785" spans="1:17">
      <c r="A785" s="7">
        <v>0.00079476467192342</v>
      </c>
      <c r="B785" s="7">
        <v>0.015039927014364</v>
      </c>
      <c r="C785" s="7">
        <v>1.4561661268273</v>
      </c>
      <c r="D785" s="7">
        <v>0.015833829938771</v>
      </c>
      <c r="E785" s="7">
        <v>178.65772247334</v>
      </c>
      <c r="F785" s="7">
        <v>179.83757359131</v>
      </c>
      <c r="G785" s="7">
        <v>205252.64378994</v>
      </c>
      <c r="H785" s="7">
        <v>653565.24885806</v>
      </c>
      <c r="I785" s="7">
        <v>0.015770286205767</v>
      </c>
      <c r="J785" s="7">
        <v>-0.0077860068881429</v>
      </c>
      <c r="K785" s="7">
        <v>-0.0077860068881366</v>
      </c>
      <c r="L785" s="7">
        <v>97.021720722766</v>
      </c>
      <c r="M785" s="8">
        <v>-4.3327242115321e-9</v>
      </c>
      <c r="N785" s="8">
        <v>-4.3304399695854e-9</v>
      </c>
      <c r="O785" s="7">
        <v>97.021720727097</v>
      </c>
      <c r="P785" s="3">
        <f t="shared" si="24"/>
        <v>4926063450958.56</v>
      </c>
      <c r="Q785" s="3">
        <f t="shared" si="25"/>
        <v>15685565972593.4</v>
      </c>
    </row>
    <row r="786" spans="1:17">
      <c r="A786" s="7">
        <v>0.00079576467192342</v>
      </c>
      <c r="B786" s="7">
        <v>0.015059902138525</v>
      </c>
      <c r="C786" s="7">
        <v>1.4561795382799</v>
      </c>
      <c r="D786" s="7">
        <v>0.015853839626418</v>
      </c>
      <c r="E786" s="7">
        <v>-1.0576891094119</v>
      </c>
      <c r="F786" s="7">
        <v>179.83889738753</v>
      </c>
      <c r="G786" s="7">
        <v>205269.63367745</v>
      </c>
      <c r="H786" s="7">
        <v>653574.03138487</v>
      </c>
      <c r="I786" s="7">
        <v>0.015789973080252</v>
      </c>
      <c r="J786" s="7">
        <v>-0.0077958485262466</v>
      </c>
      <c r="K786" s="7">
        <v>-0.0077958485262404</v>
      </c>
      <c r="L786" s="7">
        <v>97.023512019849</v>
      </c>
      <c r="M786" s="8">
        <v>-4.5544526846834e-9</v>
      </c>
      <c r="N786" s="8">
        <v>-4.5544642212587e-9</v>
      </c>
      <c r="O786" s="7">
        <v>97.023512024404</v>
      </c>
      <c r="P786" s="3">
        <f t="shared" si="24"/>
        <v>4926471208258.8</v>
      </c>
      <c r="Q786" s="3">
        <f t="shared" si="25"/>
        <v>15685776753236.9</v>
      </c>
    </row>
    <row r="787" spans="1:17">
      <c r="A787" s="7">
        <v>0.00079676467192342</v>
      </c>
      <c r="B787" s="7">
        <v>0.015079877325331</v>
      </c>
      <c r="C787" s="7">
        <v>1.4561929130041</v>
      </c>
      <c r="D787" s="7">
        <v>0.015873849339523</v>
      </c>
      <c r="E787" s="7">
        <v>-1.3863386650856</v>
      </c>
      <c r="F787" s="7">
        <v>179.75847325773</v>
      </c>
      <c r="G787" s="7">
        <v>205286.58547213</v>
      </c>
      <c r="H787" s="7">
        <v>653582.85197328</v>
      </c>
      <c r="I787" s="7">
        <v>0.015809659567171</v>
      </c>
      <c r="J787" s="7">
        <v>-0.0078056899754774</v>
      </c>
      <c r="K787" s="7">
        <v>-0.0078056899754712</v>
      </c>
      <c r="L787" s="7">
        <v>97.025298428409</v>
      </c>
      <c r="M787" s="8">
        <v>-4.4582429022668e-9</v>
      </c>
      <c r="N787" s="8">
        <v>-4.4628193728784e-9</v>
      </c>
      <c r="O787" s="7">
        <v>97.02529843287</v>
      </c>
      <c r="P787" s="3">
        <f t="shared" si="24"/>
        <v>4926878051331.12</v>
      </c>
      <c r="Q787" s="3">
        <f t="shared" si="25"/>
        <v>15685988447358.7</v>
      </c>
    </row>
    <row r="788" spans="1:17">
      <c r="A788" s="7">
        <v>0.00079776467192342</v>
      </c>
      <c r="B788" s="7">
        <v>0.015099852574553</v>
      </c>
      <c r="C788" s="7">
        <v>1.4562062512228</v>
      </c>
      <c r="D788" s="7">
        <v>0.015893859078094</v>
      </c>
      <c r="E788" s="7">
        <v>178.67766421508</v>
      </c>
      <c r="F788" s="7">
        <v>179.75001912967</v>
      </c>
      <c r="G788" s="7">
        <v>205303.49940069</v>
      </c>
      <c r="H788" s="7">
        <v>653591.71039537</v>
      </c>
      <c r="I788" s="7">
        <v>0.015829345666541</v>
      </c>
      <c r="J788" s="7">
        <v>-0.0078155312358164</v>
      </c>
      <c r="K788" s="7">
        <v>-0.0078155312358102</v>
      </c>
      <c r="L788" s="7">
        <v>97.027079977373</v>
      </c>
      <c r="M788" s="8">
        <v>-4.4777653806528e-9</v>
      </c>
      <c r="N788" s="8">
        <v>-4.4777618309375e-9</v>
      </c>
      <c r="O788" s="7">
        <v>97.027079981851</v>
      </c>
      <c r="P788" s="3">
        <f t="shared" si="24"/>
        <v>4927283985616.56</v>
      </c>
      <c r="Q788" s="3">
        <f t="shared" si="25"/>
        <v>15686201049488.9</v>
      </c>
    </row>
    <row r="789" spans="1:17">
      <c r="A789" s="7">
        <v>0.00079876467192342</v>
      </c>
      <c r="B789" s="7">
        <v>0.015119827885962</v>
      </c>
      <c r="C789" s="7">
        <v>1.4562195531549</v>
      </c>
      <c r="D789" s="7">
        <v>0.015913868842132</v>
      </c>
      <c r="E789" s="7">
        <v>178.673737121</v>
      </c>
      <c r="F789" s="7">
        <v>179.69168038192</v>
      </c>
      <c r="G789" s="7">
        <v>205320.37568835</v>
      </c>
      <c r="H789" s="7">
        <v>653600.60642474</v>
      </c>
      <c r="I789" s="7">
        <v>0.015849031378375</v>
      </c>
      <c r="J789" s="7">
        <v>-0.0078253723072411</v>
      </c>
      <c r="K789" s="7">
        <v>-0.007825372307235</v>
      </c>
      <c r="L789" s="7">
        <v>97.028856696087</v>
      </c>
      <c r="M789" s="8">
        <v>-4.4644964759675e-9</v>
      </c>
      <c r="N789" s="8">
        <v>-4.4679272758202e-9</v>
      </c>
      <c r="O789" s="7">
        <v>97.028856700553</v>
      </c>
      <c r="P789" s="3">
        <f t="shared" si="24"/>
        <v>4927689016520.4</v>
      </c>
      <c r="Q789" s="3">
        <f t="shared" si="25"/>
        <v>15686414554193.8</v>
      </c>
    </row>
    <row r="790" spans="1:17">
      <c r="A790" s="7">
        <v>0.00079976467192342</v>
      </c>
      <c r="B790" s="7">
        <v>0.015139803259333</v>
      </c>
      <c r="C790" s="7">
        <v>1.4562328190181</v>
      </c>
      <c r="D790" s="7">
        <v>0.01593387863164</v>
      </c>
      <c r="E790" s="7">
        <v>-1.307735320772</v>
      </c>
      <c r="F790" s="7">
        <v>179.7002268383</v>
      </c>
      <c r="G790" s="7">
        <v>205337.21455883</v>
      </c>
      <c r="H790" s="7">
        <v>653609.53983649</v>
      </c>
      <c r="I790" s="7">
        <v>0.01586871670269</v>
      </c>
      <c r="J790" s="7">
        <v>-0.0078352131897292</v>
      </c>
      <c r="K790" s="7">
        <v>-0.0078352131897228</v>
      </c>
      <c r="L790" s="7">
        <v>97.03062861361</v>
      </c>
      <c r="M790" s="8">
        <v>-4.3590530031148e-9</v>
      </c>
      <c r="N790" s="8">
        <v>-4.3567660990577e-9</v>
      </c>
      <c r="O790" s="7">
        <v>97.030628617968</v>
      </c>
      <c r="P790" s="3">
        <f t="shared" si="24"/>
        <v>4928093149411.92</v>
      </c>
      <c r="Q790" s="3">
        <f t="shared" si="25"/>
        <v>15686628956075.8</v>
      </c>
    </row>
    <row r="791" spans="1:17">
      <c r="A791" s="7">
        <v>0.00080076467192342</v>
      </c>
      <c r="B791" s="7">
        <v>0.015159778694441</v>
      </c>
      <c r="C791" s="7">
        <v>1.4562460490324</v>
      </c>
      <c r="D791" s="7">
        <v>0.015953888446625</v>
      </c>
      <c r="E791" s="7">
        <v>178.66817507449</v>
      </c>
      <c r="F791" s="7">
        <v>179.68382154583</v>
      </c>
      <c r="G791" s="7">
        <v>205354.01623434</v>
      </c>
      <c r="H791" s="7">
        <v>653618.51040721</v>
      </c>
      <c r="I791" s="7">
        <v>0.0158884016395</v>
      </c>
      <c r="J791" s="7">
        <v>-0.0078450538832606</v>
      </c>
      <c r="K791" s="7">
        <v>-0.0078450538832545</v>
      </c>
      <c r="L791" s="7">
        <v>97.032395758536</v>
      </c>
      <c r="M791" s="8">
        <v>-4.5379541457537e-9</v>
      </c>
      <c r="N791" s="8">
        <v>-4.5356663543028e-9</v>
      </c>
      <c r="O791" s="7">
        <v>97.032395763073</v>
      </c>
      <c r="P791" s="3">
        <f t="shared" si="24"/>
        <v>4928496389624.16</v>
      </c>
      <c r="Q791" s="3">
        <f t="shared" si="25"/>
        <v>15686844249773</v>
      </c>
    </row>
    <row r="792" spans="1:17">
      <c r="A792" s="7">
        <v>0.00080176467192342</v>
      </c>
      <c r="B792" s="7">
        <v>0.015179754191061</v>
      </c>
      <c r="C792" s="7">
        <v>1.4562592434092</v>
      </c>
      <c r="D792" s="7">
        <v>0.015973898287089</v>
      </c>
      <c r="E792" s="7">
        <v>178.88087507399</v>
      </c>
      <c r="F792" s="7">
        <v>179.62019725685</v>
      </c>
      <c r="G792" s="7">
        <v>205370.78093566</v>
      </c>
      <c r="H792" s="7">
        <v>653627.51791498</v>
      </c>
      <c r="I792" s="7">
        <v>0.015908086188821</v>
      </c>
      <c r="J792" s="7">
        <v>-0.0078548943878127</v>
      </c>
      <c r="K792" s="7">
        <v>-0.0078548943878064</v>
      </c>
      <c r="L792" s="7">
        <v>97.034158160082</v>
      </c>
      <c r="M792" s="8">
        <v>-4.3343521771041e-9</v>
      </c>
      <c r="N792" s="8">
        <v>-4.3389250976498e-9</v>
      </c>
      <c r="O792" s="7">
        <v>97.034158164419</v>
      </c>
      <c r="P792" s="3">
        <f t="shared" si="24"/>
        <v>4928898742455.84</v>
      </c>
      <c r="Q792" s="3">
        <f t="shared" si="25"/>
        <v>15687060429959.5</v>
      </c>
    </row>
    <row r="793" spans="1:17">
      <c r="A793" s="7">
        <v>0.00080276467192342</v>
      </c>
      <c r="B793" s="7">
        <v>0.015199729748974</v>
      </c>
      <c r="C793" s="7">
        <v>1.4562724023638</v>
      </c>
      <c r="D793" s="7">
        <v>0.015993908153037</v>
      </c>
      <c r="E793" s="7">
        <v>-0.42079463177476</v>
      </c>
      <c r="F793" s="7">
        <v>179.62530172811</v>
      </c>
      <c r="G793" s="7">
        <v>205387.50888206</v>
      </c>
      <c r="H793" s="7">
        <v>653636.56213935</v>
      </c>
      <c r="I793" s="7">
        <v>0.015927770350669</v>
      </c>
      <c r="J793" s="7">
        <v>-0.0078647347033641</v>
      </c>
      <c r="K793" s="7">
        <v>-0.0078647347033579</v>
      </c>
      <c r="L793" s="7">
        <v>97.035915845858</v>
      </c>
      <c r="M793" s="8">
        <v>-4.3953690514506e-9</v>
      </c>
      <c r="N793" s="8">
        <v>-4.3953743760233e-9</v>
      </c>
      <c r="O793" s="7">
        <v>97.035915850254</v>
      </c>
      <c r="P793" s="3">
        <f t="shared" si="24"/>
        <v>4929300213169.44</v>
      </c>
      <c r="Q793" s="3">
        <f t="shared" si="25"/>
        <v>15687277491344.4</v>
      </c>
    </row>
    <row r="794" spans="1:17">
      <c r="A794" s="7">
        <v>0.00080376467192342</v>
      </c>
      <c r="B794" s="7">
        <v>0.01521970536796</v>
      </c>
      <c r="C794" s="7">
        <v>1.4562855261073</v>
      </c>
      <c r="D794" s="7">
        <v>0.016013918044471</v>
      </c>
      <c r="E794" s="7">
        <v>-0.73769183633146</v>
      </c>
      <c r="F794" s="7">
        <v>179.60201819187</v>
      </c>
      <c r="G794" s="7">
        <v>205404.20029138</v>
      </c>
      <c r="H794" s="7">
        <v>653645.64286134</v>
      </c>
      <c r="I794" s="7">
        <v>0.015947454125057</v>
      </c>
      <c r="J794" s="7">
        <v>-0.0078745748298935</v>
      </c>
      <c r="K794" s="7">
        <v>-0.0078745748298872</v>
      </c>
      <c r="L794" s="7">
        <v>97.03766884442</v>
      </c>
      <c r="M794" s="8">
        <v>-4.3959156409011e-9</v>
      </c>
      <c r="N794" s="8">
        <v>-4.3970568742881e-9</v>
      </c>
      <c r="O794" s="7">
        <v>97.037668848817</v>
      </c>
      <c r="P794" s="3">
        <f t="shared" si="24"/>
        <v>4929700806993.12</v>
      </c>
      <c r="Q794" s="3">
        <f t="shared" si="25"/>
        <v>15687495428672.2</v>
      </c>
    </row>
    <row r="795" spans="1:17">
      <c r="A795" s="7">
        <v>0.00080476467192342</v>
      </c>
      <c r="B795" s="7">
        <v>0.015239681047802</v>
      </c>
      <c r="C795" s="7">
        <v>1.4562986148523</v>
      </c>
      <c r="D795" s="7">
        <v>0.016033927961399</v>
      </c>
      <c r="E795" s="7">
        <v>-0.76018231260151</v>
      </c>
      <c r="F795" s="7">
        <v>179.60272723453</v>
      </c>
      <c r="G795" s="7">
        <v>205420.85538001</v>
      </c>
      <c r="H795" s="7">
        <v>653654.75986341</v>
      </c>
      <c r="I795" s="7">
        <v>0.015967137512003</v>
      </c>
      <c r="J795" s="7">
        <v>-0.0078844147673831</v>
      </c>
      <c r="K795" s="7">
        <v>-0.0078844147673768</v>
      </c>
      <c r="L795" s="7">
        <v>97.03941718372</v>
      </c>
      <c r="M795" s="8">
        <v>-4.5389149554008e-9</v>
      </c>
      <c r="N795" s="8">
        <v>-4.5366227269451e-9</v>
      </c>
      <c r="O795" s="7">
        <v>97.039417188258</v>
      </c>
      <c r="P795" s="3">
        <f t="shared" si="24"/>
        <v>4930100529120.24</v>
      </c>
      <c r="Q795" s="3">
        <f t="shared" si="25"/>
        <v>15687714236721.8</v>
      </c>
    </row>
    <row r="796" spans="1:17">
      <c r="A796" s="7">
        <v>0.00080576467192342</v>
      </c>
      <c r="B796" s="7">
        <v>0.015259656788282</v>
      </c>
      <c r="C796" s="7">
        <v>1.4563116688074</v>
      </c>
      <c r="D796" s="7">
        <v>0.016053937903825</v>
      </c>
      <c r="E796" s="7">
        <v>0.0047252225322936</v>
      </c>
      <c r="F796" s="7">
        <v>179.54756370312</v>
      </c>
      <c r="G796" s="7">
        <v>205437.4743629</v>
      </c>
      <c r="H796" s="7">
        <v>653663.91292947</v>
      </c>
      <c r="I796" s="7">
        <v>0.01598682051152</v>
      </c>
      <c r="J796" s="7">
        <v>-0.0078942545158109</v>
      </c>
      <c r="K796" s="7">
        <v>-0.0078942545158046</v>
      </c>
      <c r="L796" s="7">
        <v>97.041160891841</v>
      </c>
      <c r="M796" s="8">
        <v>-4.5952932344213e-9</v>
      </c>
      <c r="N796" s="8">
        <v>-4.5884183240155e-9</v>
      </c>
      <c r="O796" s="7">
        <v>97.041160896433</v>
      </c>
      <c r="P796" s="3">
        <f t="shared" si="24"/>
        <v>4930499384709.6</v>
      </c>
      <c r="Q796" s="3">
        <f t="shared" si="25"/>
        <v>15687933910307.3</v>
      </c>
    </row>
    <row r="797" spans="1:17">
      <c r="A797" s="7">
        <v>0.00080676467192342</v>
      </c>
      <c r="B797" s="7">
        <v>0.015279632589187</v>
      </c>
      <c r="C797" s="7">
        <v>1.4563246881795</v>
      </c>
      <c r="D797" s="7">
        <v>0.016073947871752</v>
      </c>
      <c r="E797" s="7">
        <v>0.082992066901024</v>
      </c>
      <c r="F797" s="7">
        <v>179.5487407362</v>
      </c>
      <c r="G797" s="7">
        <v>205454.05745356</v>
      </c>
      <c r="H797" s="7">
        <v>653673.10184486</v>
      </c>
      <c r="I797" s="7">
        <v>0.016006503123624</v>
      </c>
      <c r="J797" s="7">
        <v>-0.0079040940751564</v>
      </c>
      <c r="K797" s="7">
        <v>-0.0079040940751502</v>
      </c>
      <c r="L797" s="7">
        <v>97.042899996464</v>
      </c>
      <c r="M797" s="8">
        <v>-4.4785874141641e-9</v>
      </c>
      <c r="N797" s="8">
        <v>-4.4808778676933e-9</v>
      </c>
      <c r="O797" s="7">
        <v>97.042900000944</v>
      </c>
      <c r="P797" s="3">
        <f t="shared" si="24"/>
        <v>4930897378885.44</v>
      </c>
      <c r="Q797" s="3">
        <f t="shared" si="25"/>
        <v>15688154444276.6</v>
      </c>
    </row>
    <row r="798" spans="1:17">
      <c r="A798" s="7">
        <v>0.00080776467192342</v>
      </c>
      <c r="B798" s="7">
        <v>0.015299608450302</v>
      </c>
      <c r="C798" s="7">
        <v>1.456337673178</v>
      </c>
      <c r="D798" s="7">
        <v>0.016093957865186</v>
      </c>
      <c r="E798" s="7">
        <v>179.53247896094</v>
      </c>
      <c r="F798" s="7">
        <v>179.57551070319</v>
      </c>
      <c r="G798" s="7">
        <v>205470.60486413</v>
      </c>
      <c r="H798" s="7">
        <v>653682.32639636</v>
      </c>
      <c r="I798" s="7">
        <v>0.016026185348331</v>
      </c>
      <c r="J798" s="7">
        <v>-0.0079139334453993</v>
      </c>
      <c r="K798" s="7">
        <v>-0.0079139334453931</v>
      </c>
      <c r="L798" s="7">
        <v>97.044634524731</v>
      </c>
      <c r="M798" s="8">
        <v>-4.6267417948566e-9</v>
      </c>
      <c r="N798" s="8">
        <v>-4.6267338079983e-9</v>
      </c>
      <c r="O798" s="7">
        <v>97.044634529358</v>
      </c>
      <c r="P798" s="3">
        <f t="shared" si="24"/>
        <v>4931294516739.12</v>
      </c>
      <c r="Q798" s="3">
        <f t="shared" si="25"/>
        <v>15688375833512.6</v>
      </c>
    </row>
    <row r="799" spans="1:17">
      <c r="A799" s="7">
        <v>0.00080876467192342</v>
      </c>
      <c r="B799" s="7">
        <v>0.015319584371416</v>
      </c>
      <c r="C799" s="7">
        <v>1.4563506240052</v>
      </c>
      <c r="D799" s="7">
        <v>0.016113967884133</v>
      </c>
      <c r="E799" s="7">
        <v>-0.66813985369711</v>
      </c>
      <c r="F799" s="7">
        <v>179.50981540105</v>
      </c>
      <c r="G799" s="7">
        <v>205487.11680528</v>
      </c>
      <c r="H799" s="7">
        <v>653691.58637214</v>
      </c>
      <c r="I799" s="7">
        <v>0.016045867185655</v>
      </c>
      <c r="J799" s="7">
        <v>-0.0079237726265203</v>
      </c>
      <c r="K799" s="7">
        <v>-0.0079237726265141</v>
      </c>
      <c r="L799" s="7">
        <v>97.046364504599</v>
      </c>
      <c r="M799" s="8">
        <v>-4.371859780543e-9</v>
      </c>
      <c r="N799" s="8">
        <v>-4.3695622276529e-9</v>
      </c>
      <c r="O799" s="7">
        <v>97.04636450897</v>
      </c>
      <c r="P799" s="3">
        <f t="shared" si="24"/>
        <v>4931690803326.72</v>
      </c>
      <c r="Q799" s="3">
        <f t="shared" si="25"/>
        <v>15688598072931.4</v>
      </c>
    </row>
    <row r="800" spans="1:17">
      <c r="A800" s="7">
        <v>0.00080976467192342</v>
      </c>
      <c r="B800" s="7">
        <v>0.01533956035232</v>
      </c>
      <c r="C800" s="7">
        <v>1.4563635408689</v>
      </c>
      <c r="D800" s="7">
        <v>0.016133977928598</v>
      </c>
      <c r="E800" s="7">
        <v>179.17257295058</v>
      </c>
      <c r="F800" s="7">
        <v>179.49647358915</v>
      </c>
      <c r="G800" s="7">
        <v>205503.59348634</v>
      </c>
      <c r="H800" s="7">
        <v>653700.88156179</v>
      </c>
      <c r="I800" s="7">
        <v>0.016065548635612</v>
      </c>
      <c r="J800" s="7">
        <v>-0.007933611618502</v>
      </c>
      <c r="K800" s="7">
        <v>-0.0079336116184959</v>
      </c>
      <c r="L800" s="7">
        <v>97.048089962633</v>
      </c>
      <c r="M800" s="8">
        <v>-4.3878210075357e-9</v>
      </c>
      <c r="N800" s="8">
        <v>-4.3832356635398e-9</v>
      </c>
      <c r="O800" s="7">
        <v>97.048089967018</v>
      </c>
      <c r="P800" s="3">
        <f t="shared" si="24"/>
        <v>4932086243672.16</v>
      </c>
      <c r="Q800" s="3">
        <f t="shared" si="25"/>
        <v>15688821157483</v>
      </c>
    </row>
    <row r="801" spans="1:17">
      <c r="A801" s="7">
        <v>0.00081076467192342</v>
      </c>
      <c r="B801" s="7">
        <v>0.015359536392805</v>
      </c>
      <c r="C801" s="7">
        <v>1.4563764239688</v>
      </c>
      <c r="D801" s="7">
        <v>0.016153987998586</v>
      </c>
      <c r="E801" s="7">
        <v>179.09237412042</v>
      </c>
      <c r="F801" s="7">
        <v>179.45489323128</v>
      </c>
      <c r="G801" s="7">
        <v>205520.03511521</v>
      </c>
      <c r="H801" s="7">
        <v>653710.21175629</v>
      </c>
      <c r="I801" s="7">
        <v>0.016085229698217</v>
      </c>
      <c r="J801" s="7">
        <v>-0.0079434504213219</v>
      </c>
      <c r="K801" s="7">
        <v>-0.0079434504213158</v>
      </c>
      <c r="L801" s="7">
        <v>97.049810925977</v>
      </c>
      <c r="M801" s="8">
        <v>-4.2868910174992e-9</v>
      </c>
      <c r="N801" s="8">
        <v>-4.2960599304973e-9</v>
      </c>
      <c r="O801" s="7">
        <v>97.049810930269</v>
      </c>
      <c r="P801" s="3">
        <f t="shared" si="24"/>
        <v>4932480842765.04</v>
      </c>
      <c r="Q801" s="3">
        <f t="shared" si="25"/>
        <v>15689045082151</v>
      </c>
    </row>
    <row r="802" spans="1:17">
      <c r="A802" s="7">
        <v>0.00081176467192342</v>
      </c>
      <c r="B802" s="7">
        <v>0.015379512492665</v>
      </c>
      <c r="C802" s="7">
        <v>1.4563892735092</v>
      </c>
      <c r="D802" s="7">
        <v>0.016173998094104</v>
      </c>
      <c r="E802" s="7">
        <v>179.12339197054</v>
      </c>
      <c r="F802" s="7">
        <v>179.47665951991</v>
      </c>
      <c r="G802" s="7">
        <v>205536.44189844</v>
      </c>
      <c r="H802" s="7">
        <v>653719.576748</v>
      </c>
      <c r="I802" s="7">
        <v>0.016104910373486</v>
      </c>
      <c r="J802" s="7">
        <v>-0.0079532890349639</v>
      </c>
      <c r="K802" s="7">
        <v>-0.0079532890349579</v>
      </c>
      <c r="L802" s="7">
        <v>97.051527421107</v>
      </c>
      <c r="M802" s="8">
        <v>-4.542883060753e-9</v>
      </c>
      <c r="N802" s="8">
        <v>-4.5463165222186e-9</v>
      </c>
      <c r="O802" s="7">
        <v>97.051527425652</v>
      </c>
      <c r="P802" s="3">
        <f t="shared" si="24"/>
        <v>4932874605562.56</v>
      </c>
      <c r="Q802" s="3">
        <f t="shared" si="25"/>
        <v>15689269841952</v>
      </c>
    </row>
    <row r="803" spans="1:17">
      <c r="A803" s="7">
        <v>0.00081276467192342</v>
      </c>
      <c r="B803" s="7">
        <v>0.015399488651693</v>
      </c>
      <c r="C803" s="7">
        <v>1.4564020896868</v>
      </c>
      <c r="D803" s="7">
        <v>0.016194008215157</v>
      </c>
      <c r="E803" s="7">
        <v>179.12619884479</v>
      </c>
      <c r="F803" s="7">
        <v>179.47963732217</v>
      </c>
      <c r="G803" s="7">
        <v>205552.81404119</v>
      </c>
      <c r="H803" s="7">
        <v>653728.97633068</v>
      </c>
      <c r="I803" s="7">
        <v>0.016124590661434</v>
      </c>
      <c r="J803" s="7">
        <v>-0.0079631274594068</v>
      </c>
      <c r="K803" s="7">
        <v>-0.0079631274594008</v>
      </c>
      <c r="L803" s="7">
        <v>97.053239475041</v>
      </c>
      <c r="M803" s="8">
        <v>-4.5894942954354e-9</v>
      </c>
      <c r="N803" s="8">
        <v>-4.5872020672539e-9</v>
      </c>
      <c r="O803" s="7">
        <v>97.05323947963</v>
      </c>
      <c r="P803" s="3">
        <f t="shared" si="24"/>
        <v>4933267536988.56</v>
      </c>
      <c r="Q803" s="3">
        <f t="shared" si="25"/>
        <v>15689495431936.3</v>
      </c>
    </row>
    <row r="804" spans="1:17">
      <c r="A804" s="7">
        <v>0.00081376467192342</v>
      </c>
      <c r="B804" s="7">
        <v>0.015419464869687</v>
      </c>
      <c r="C804" s="7">
        <v>1.4564148726994</v>
      </c>
      <c r="D804" s="7">
        <v>0.016214018361748</v>
      </c>
      <c r="E804" s="7">
        <v>178.53709552183</v>
      </c>
      <c r="F804" s="7">
        <v>179.46211070885</v>
      </c>
      <c r="G804" s="7">
        <v>205569.15174728</v>
      </c>
      <c r="H804" s="7">
        <v>653738.41029942</v>
      </c>
      <c r="I804" s="7">
        <v>0.016144270562075</v>
      </c>
      <c r="J804" s="7">
        <v>-0.0079729656946299</v>
      </c>
      <c r="K804" s="7">
        <v>-0.0079729656946239</v>
      </c>
      <c r="L804" s="7">
        <v>97.054947114078</v>
      </c>
      <c r="M804" s="8">
        <v>-4.4360524931707e-9</v>
      </c>
      <c r="N804" s="8">
        <v>-4.4360569303138e-9</v>
      </c>
      <c r="O804" s="7">
        <v>97.054947118514</v>
      </c>
      <c r="P804" s="3">
        <f t="shared" si="24"/>
        <v>4933659641934.72</v>
      </c>
      <c r="Q804" s="3">
        <f t="shared" si="25"/>
        <v>15689721847186.1</v>
      </c>
    </row>
    <row r="805" spans="1:17">
      <c r="A805" s="7">
        <v>0.00081476467192342</v>
      </c>
      <c r="B805" s="7">
        <v>0.015439441146445</v>
      </c>
      <c r="C805" s="7">
        <v>1.4564276227469</v>
      </c>
      <c r="D805" s="7">
        <v>0.016234028533887</v>
      </c>
      <c r="E805" s="7">
        <v>178.98206164259</v>
      </c>
      <c r="F805" s="7">
        <v>179.39466554122</v>
      </c>
      <c r="G805" s="7">
        <v>205585.45521916</v>
      </c>
      <c r="H805" s="7">
        <v>653747.87845069</v>
      </c>
      <c r="I805" s="7">
        <v>0.016163950075426</v>
      </c>
      <c r="J805" s="7">
        <v>-0.0079828037406184</v>
      </c>
      <c r="K805" s="7">
        <v>-0.0079828037406124</v>
      </c>
      <c r="L805" s="7">
        <v>97.056650364363</v>
      </c>
      <c r="M805" s="8">
        <v>-4.3732854892501e-9</v>
      </c>
      <c r="N805" s="8">
        <v>-4.3710012479938e-9</v>
      </c>
      <c r="O805" s="7">
        <v>97.056650368735</v>
      </c>
      <c r="P805" s="3">
        <f t="shared" si="24"/>
        <v>4934050925259.84</v>
      </c>
      <c r="Q805" s="3">
        <f t="shared" si="25"/>
        <v>15689949082816.6</v>
      </c>
    </row>
    <row r="806" spans="1:17">
      <c r="A806" s="7">
        <v>0.00081576467192342</v>
      </c>
      <c r="B806" s="7">
        <v>0.015459417481765</v>
      </c>
      <c r="C806" s="7">
        <v>1.4564403400257</v>
      </c>
      <c r="D806" s="7">
        <v>0.016254038731577</v>
      </c>
      <c r="E806" s="7">
        <v>179.42531355633</v>
      </c>
      <c r="F806" s="7">
        <v>179.39632586813</v>
      </c>
      <c r="G806" s="7">
        <v>205601.72465795</v>
      </c>
      <c r="H806" s="7">
        <v>653757.3805823</v>
      </c>
      <c r="I806" s="7">
        <v>0.016183629201501</v>
      </c>
      <c r="J806" s="7">
        <v>-0.0079926415973518</v>
      </c>
      <c r="K806" s="7">
        <v>-0.0079926415973458</v>
      </c>
      <c r="L806" s="7">
        <v>97.058349251828</v>
      </c>
      <c r="M806" s="8">
        <v>-4.4703390540752e-9</v>
      </c>
      <c r="N806" s="8">
        <v>-4.4772086388869e-9</v>
      </c>
      <c r="O806" s="7">
        <v>97.058349256301</v>
      </c>
      <c r="P806" s="3">
        <f t="shared" si="24"/>
        <v>4934441391790.8</v>
      </c>
      <c r="Q806" s="3">
        <f t="shared" si="25"/>
        <v>15690177133975.2</v>
      </c>
    </row>
    <row r="807" spans="1:17">
      <c r="A807" s="7">
        <v>0.00081676467192342</v>
      </c>
      <c r="B807" s="7">
        <v>0.01547939387545</v>
      </c>
      <c r="C807" s="7">
        <v>1.4564530247271</v>
      </c>
      <c r="D807" s="7">
        <v>0.016274048954827</v>
      </c>
      <c r="E807" s="7">
        <v>178.65170999337</v>
      </c>
      <c r="F807" s="7">
        <v>179.37607271561</v>
      </c>
      <c r="G807" s="7">
        <v>205617.96026344</v>
      </c>
      <c r="H807" s="7">
        <v>653766.91649342</v>
      </c>
      <c r="I807" s="7">
        <v>0.016203307940316</v>
      </c>
      <c r="J807" s="7">
        <v>-0.0080024792648129</v>
      </c>
      <c r="K807" s="7">
        <v>-0.0080024792648067</v>
      </c>
      <c r="L807" s="7">
        <v>97.060043802435</v>
      </c>
      <c r="M807" s="8">
        <v>-4.4495012778235e-9</v>
      </c>
      <c r="N807" s="8">
        <v>-4.4540821842022e-9</v>
      </c>
      <c r="O807" s="7">
        <v>97.060043806887</v>
      </c>
      <c r="P807" s="3">
        <f t="shared" si="24"/>
        <v>4934831046322.56</v>
      </c>
      <c r="Q807" s="3">
        <f t="shared" si="25"/>
        <v>15690405995842.1</v>
      </c>
    </row>
    <row r="808" spans="1:17">
      <c r="A808" s="7">
        <v>0.00081776467192342</v>
      </c>
      <c r="B808" s="7">
        <v>0.0154993703273</v>
      </c>
      <c r="C808" s="7">
        <v>1.4564656770446</v>
      </c>
      <c r="D808" s="7">
        <v>0.016294059203641</v>
      </c>
      <c r="E808" s="7">
        <v>179.38887954845</v>
      </c>
      <c r="F808" s="7">
        <v>179.33520965936</v>
      </c>
      <c r="G808" s="7">
        <v>205634.1622341</v>
      </c>
      <c r="H808" s="7">
        <v>653776.48598452</v>
      </c>
      <c r="I808" s="7">
        <v>0.016222986291885</v>
      </c>
      <c r="J808" s="7">
        <v>-0.0080123167429804</v>
      </c>
      <c r="K808" s="7">
        <v>-0.0080123167429739</v>
      </c>
      <c r="L808" s="7">
        <v>97.061734041974</v>
      </c>
      <c r="M808" s="8">
        <v>-4.2903684078466e-9</v>
      </c>
      <c r="N808" s="8">
        <v>-4.2857848392491e-9</v>
      </c>
      <c r="O808" s="7">
        <v>97.061734046262</v>
      </c>
      <c r="P808" s="3">
        <f t="shared" si="24"/>
        <v>4935219893618.4</v>
      </c>
      <c r="Q808" s="3">
        <f t="shared" si="25"/>
        <v>15690635663628.5</v>
      </c>
    </row>
    <row r="809" spans="1:17">
      <c r="A809" s="7">
        <v>0.00081876467192342</v>
      </c>
      <c r="B809" s="7">
        <v>0.015519346837122</v>
      </c>
      <c r="C809" s="7">
        <v>1.4564782971727</v>
      </c>
      <c r="D809" s="7">
        <v>0.016314069478025</v>
      </c>
      <c r="E809" s="7">
        <v>179.76493292449</v>
      </c>
      <c r="F809" s="7">
        <v>179.34263658214</v>
      </c>
      <c r="G809" s="7">
        <v>205650.33076706</v>
      </c>
      <c r="H809" s="7">
        <v>653786.0888574</v>
      </c>
      <c r="I809" s="7">
        <v>0.016242664256225</v>
      </c>
      <c r="J809" s="7">
        <v>-0.0080221540318386</v>
      </c>
      <c r="K809" s="7">
        <v>-0.0080221540318323</v>
      </c>
      <c r="L809" s="7">
        <v>97.063419995555</v>
      </c>
      <c r="M809" s="8">
        <v>-4.4120356887508e-9</v>
      </c>
      <c r="N809" s="8">
        <v>-4.4097407984855e-9</v>
      </c>
      <c r="O809" s="7">
        <v>97.063419999966</v>
      </c>
      <c r="P809" s="3">
        <f t="shared" si="24"/>
        <v>4935607938409.44</v>
      </c>
      <c r="Q809" s="3">
        <f t="shared" si="25"/>
        <v>15690866132577.6</v>
      </c>
    </row>
    <row r="810" spans="1:17">
      <c r="A810" s="7">
        <v>0.00081976467192342</v>
      </c>
      <c r="B810" s="7">
        <v>0.015539323404718</v>
      </c>
      <c r="C810" s="7">
        <v>1.4564908853011</v>
      </c>
      <c r="D810" s="7">
        <v>0.016334079777988</v>
      </c>
      <c r="E810" s="7">
        <v>-0.064696473998808</v>
      </c>
      <c r="F810" s="7">
        <v>179.30200402697</v>
      </c>
      <c r="G810" s="7">
        <v>205666.46605817</v>
      </c>
      <c r="H810" s="7">
        <v>653795.72491519</v>
      </c>
      <c r="I810" s="7">
        <v>0.016262341833349</v>
      </c>
      <c r="J810" s="7">
        <v>-0.0080319911313693</v>
      </c>
      <c r="K810" s="7">
        <v>-0.008031991131363</v>
      </c>
      <c r="L810" s="7">
        <v>97.065101689056</v>
      </c>
      <c r="M810" s="8">
        <v>-4.4288302098742e-9</v>
      </c>
      <c r="N810" s="8">
        <v>-4.4311295372489e-9</v>
      </c>
      <c r="O810" s="7">
        <v>97.065101693486</v>
      </c>
      <c r="P810" s="3">
        <f t="shared" si="24"/>
        <v>4935995185396.08</v>
      </c>
      <c r="Q810" s="3">
        <f t="shared" si="25"/>
        <v>15691097397964.6</v>
      </c>
    </row>
    <row r="811" spans="1:17">
      <c r="A811" s="7">
        <v>0.00082076467192342</v>
      </c>
      <c r="B811" s="7">
        <v>0.015559300029896</v>
      </c>
      <c r="C811" s="7">
        <v>1.4565034416198</v>
      </c>
      <c r="D811" s="7">
        <v>0.016354090103534</v>
      </c>
      <c r="E811" s="7">
        <v>179.46551311826</v>
      </c>
      <c r="F811" s="7">
        <v>179.30273541933</v>
      </c>
      <c r="G811" s="7">
        <v>205682.56830198</v>
      </c>
      <c r="H811" s="7">
        <v>653805.39396231</v>
      </c>
      <c r="I811" s="7">
        <v>0.016282019023275</v>
      </c>
      <c r="J811" s="7">
        <v>-0.0080418280415547</v>
      </c>
      <c r="K811" s="7">
        <v>-0.0080418280415483</v>
      </c>
      <c r="L811" s="7">
        <v>97.066779147388</v>
      </c>
      <c r="M811" s="8">
        <v>-4.5927275473735e-9</v>
      </c>
      <c r="N811" s="8">
        <v>-4.5904388691747e-9</v>
      </c>
      <c r="O811" s="7">
        <v>97.06677915198</v>
      </c>
      <c r="P811" s="3">
        <f t="shared" si="24"/>
        <v>4936381639247.52</v>
      </c>
      <c r="Q811" s="3">
        <f t="shared" si="25"/>
        <v>15691329455095.4</v>
      </c>
    </row>
    <row r="812" spans="1:17">
      <c r="A812" s="7">
        <v>0.00082176467192342</v>
      </c>
      <c r="B812" s="7">
        <v>0.015579276712465</v>
      </c>
      <c r="C812" s="7">
        <v>1.4565159663145</v>
      </c>
      <c r="D812" s="7">
        <v>0.016374100454672</v>
      </c>
      <c r="E812" s="7">
        <v>-0.024926180413406</v>
      </c>
      <c r="F812" s="7">
        <v>179.28933764668</v>
      </c>
      <c r="G812" s="7">
        <v>205698.63769175</v>
      </c>
      <c r="H812" s="7">
        <v>653815.09580445</v>
      </c>
      <c r="I812" s="7">
        <v>0.016301695826016</v>
      </c>
      <c r="J812" s="7">
        <v>-0.0080516647623772</v>
      </c>
      <c r="K812" s="7">
        <v>-0.0080516647623709</v>
      </c>
      <c r="L812" s="7">
        <v>97.068452395722</v>
      </c>
      <c r="M812" s="8">
        <v>-4.5902400187277e-9</v>
      </c>
      <c r="N812" s="8">
        <v>-4.5868003457652e-9</v>
      </c>
      <c r="O812" s="7">
        <v>97.068452400311</v>
      </c>
      <c r="P812" s="3">
        <f t="shared" si="24"/>
        <v>4936767304602</v>
      </c>
      <c r="Q812" s="3">
        <f t="shared" si="25"/>
        <v>15691562299306.8</v>
      </c>
    </row>
    <row r="813" spans="1:17">
      <c r="A813" s="7">
        <v>0.00082276467192342</v>
      </c>
      <c r="B813" s="7">
        <v>0.015599253452235</v>
      </c>
      <c r="C813" s="7">
        <v>1.4565284595723</v>
      </c>
      <c r="D813" s="7">
        <v>0.016394110831408</v>
      </c>
      <c r="E813" s="7">
        <v>-0.093588512473723</v>
      </c>
      <c r="F813" s="7">
        <v>179.24471190101</v>
      </c>
      <c r="G813" s="7">
        <v>205714.67441945</v>
      </c>
      <c r="H813" s="7">
        <v>653824.83024864</v>
      </c>
      <c r="I813" s="7">
        <v>0.016321372241588</v>
      </c>
      <c r="J813" s="7">
        <v>-0.0080615012938202</v>
      </c>
      <c r="K813" s="7">
        <v>-0.008061501293814</v>
      </c>
      <c r="L813" s="7">
        <v>97.070121459052</v>
      </c>
      <c r="M813" s="8">
        <v>-4.3505348621848e-9</v>
      </c>
      <c r="N813" s="8">
        <v>-4.3459646053476e-9</v>
      </c>
      <c r="O813" s="7">
        <v>97.0701214634</v>
      </c>
      <c r="P813" s="3">
        <f t="shared" si="24"/>
        <v>4937152186066.8</v>
      </c>
      <c r="Q813" s="3">
        <f t="shared" si="25"/>
        <v>15691795925967.4</v>
      </c>
    </row>
    <row r="814" spans="1:17">
      <c r="A814" s="7">
        <v>0.00082376467192342</v>
      </c>
      <c r="B814" s="7">
        <v>0.015619230249016</v>
      </c>
      <c r="C814" s="7">
        <v>1.4565409215806</v>
      </c>
      <c r="D814" s="7">
        <v>0.016414121233748</v>
      </c>
      <c r="E814" s="7">
        <v>-0.79917623437555</v>
      </c>
      <c r="F814" s="7">
        <v>179.24065362275</v>
      </c>
      <c r="G814" s="7">
        <v>205730.6786758</v>
      </c>
      <c r="H814" s="7">
        <v>653834.59710313</v>
      </c>
      <c r="I814" s="7">
        <v>0.016341048270006</v>
      </c>
      <c r="J814" s="7">
        <v>-0.0080713376358646</v>
      </c>
      <c r="K814" s="7">
        <v>-0.0080713376358584</v>
      </c>
      <c r="L814" s="7">
        <v>97.071786361603</v>
      </c>
      <c r="M814" s="8">
        <v>-4.3056078443094e-9</v>
      </c>
      <c r="N814" s="8">
        <v>-4.3067632762155e-9</v>
      </c>
      <c r="O814" s="7">
        <v>97.071786365909</v>
      </c>
      <c r="P814" s="3">
        <f t="shared" si="24"/>
        <v>4937536288219.2</v>
      </c>
      <c r="Q814" s="3">
        <f t="shared" si="25"/>
        <v>15692030330475.1</v>
      </c>
    </row>
    <row r="815" spans="1:17">
      <c r="A815" s="7">
        <v>0.00082476467192342</v>
      </c>
      <c r="B815" s="7">
        <v>0.015639207102622</v>
      </c>
      <c r="C815" s="7">
        <v>1.4565533525239</v>
      </c>
      <c r="D815" s="7">
        <v>0.0164341316617</v>
      </c>
      <c r="E815" s="7">
        <v>-0.13945166540071</v>
      </c>
      <c r="F815" s="7">
        <v>179.27941367582</v>
      </c>
      <c r="G815" s="7">
        <v>205746.65065024</v>
      </c>
      <c r="H815" s="7">
        <v>653844.39617749</v>
      </c>
      <c r="I815" s="7">
        <v>0.016360723911286</v>
      </c>
      <c r="J815" s="7">
        <v>-0.0080811737884943</v>
      </c>
      <c r="K815" s="7">
        <v>-0.0080811737884881</v>
      </c>
      <c r="L815" s="7">
        <v>97.073447127924</v>
      </c>
      <c r="M815" s="8">
        <v>-4.4673620349683e-9</v>
      </c>
      <c r="N815" s="8">
        <v>-4.4696649118908e-9</v>
      </c>
      <c r="O815" s="7">
        <v>97.073447132393</v>
      </c>
      <c r="P815" s="3">
        <f t="shared" si="24"/>
        <v>4937919615605.76</v>
      </c>
      <c r="Q815" s="3">
        <f t="shared" si="25"/>
        <v>15692265508259.8</v>
      </c>
    </row>
    <row r="816" spans="1:17">
      <c r="A816" s="7">
        <v>0.00082576467192342</v>
      </c>
      <c r="B816" s="7">
        <v>0.015659184012867</v>
      </c>
      <c r="C816" s="7">
        <v>1.4565657525829</v>
      </c>
      <c r="D816" s="7">
        <v>0.016454142115272</v>
      </c>
      <c r="E816" s="7">
        <v>-0.20841175375817</v>
      </c>
      <c r="F816" s="7">
        <v>179.31299848896</v>
      </c>
      <c r="G816" s="7">
        <v>205762.59053096</v>
      </c>
      <c r="H816" s="7">
        <v>653854.2272825</v>
      </c>
      <c r="I816" s="7">
        <v>0.016380399165443</v>
      </c>
      <c r="J816" s="7">
        <v>-0.0080910097516939</v>
      </c>
      <c r="K816" s="7">
        <v>-0.0080910097516878</v>
      </c>
      <c r="L816" s="7">
        <v>97.075103782792</v>
      </c>
      <c r="M816" s="8">
        <v>-4.3583919663479e-9</v>
      </c>
      <c r="N816" s="8">
        <v>-4.3583848669201e-9</v>
      </c>
      <c r="O816" s="7">
        <v>97.07510378715</v>
      </c>
      <c r="P816" s="3">
        <f t="shared" si="24"/>
        <v>4938302172743.04</v>
      </c>
      <c r="Q816" s="3">
        <f t="shared" si="25"/>
        <v>15692501454780</v>
      </c>
    </row>
    <row r="817" spans="1:17">
      <c r="A817" s="7">
        <v>0.00082676467192342</v>
      </c>
      <c r="B817" s="7">
        <v>0.015679160979566</v>
      </c>
      <c r="C817" s="7">
        <v>1.4565781219418</v>
      </c>
      <c r="D817" s="7">
        <v>0.016474152594471</v>
      </c>
      <c r="E817" s="7">
        <v>178.97692224754</v>
      </c>
      <c r="F817" s="7">
        <v>179.23785605748</v>
      </c>
      <c r="G817" s="7">
        <v>205778.49850493</v>
      </c>
      <c r="H817" s="7">
        <v>653864.09023023</v>
      </c>
      <c r="I817" s="7">
        <v>0.016400074032492</v>
      </c>
      <c r="J817" s="7">
        <v>-0.0081008455254462</v>
      </c>
      <c r="K817" s="7">
        <v>-0.0081008455254403</v>
      </c>
      <c r="L817" s="7">
        <v>97.076756350142</v>
      </c>
      <c r="M817" s="8">
        <v>-4.3639463187681e-9</v>
      </c>
      <c r="N817" s="8">
        <v>-4.3593627507663e-9</v>
      </c>
      <c r="O817" s="7">
        <v>97.076756354503</v>
      </c>
      <c r="P817" s="3">
        <f t="shared" si="24"/>
        <v>4938683964118.32</v>
      </c>
      <c r="Q817" s="3">
        <f t="shared" si="25"/>
        <v>15692738165525.5</v>
      </c>
    </row>
    <row r="818" spans="1:17">
      <c r="A818" s="7">
        <v>0.00082776467192342</v>
      </c>
      <c r="B818" s="7">
        <v>0.015699138002536</v>
      </c>
      <c r="C818" s="7">
        <v>1.4565904607813</v>
      </c>
      <c r="D818" s="7">
        <v>0.016494163099305</v>
      </c>
      <c r="E818" s="7">
        <v>0.29640097709844</v>
      </c>
      <c r="F818" s="7">
        <v>179.26598067859</v>
      </c>
      <c r="G818" s="7">
        <v>205794.37475784</v>
      </c>
      <c r="H818" s="7">
        <v>653873.98483397</v>
      </c>
      <c r="I818" s="7">
        <v>0.016419748512448</v>
      </c>
      <c r="J818" s="7">
        <v>-0.0081106811097341</v>
      </c>
      <c r="K818" s="7">
        <v>-0.0081106811097283</v>
      </c>
      <c r="L818" s="7">
        <v>97.078404853854</v>
      </c>
      <c r="M818" s="8">
        <v>-4.5277566738283e-9</v>
      </c>
      <c r="N818" s="8">
        <v>-4.5266127785582e-9</v>
      </c>
      <c r="O818" s="7">
        <v>97.078404858381</v>
      </c>
      <c r="P818" s="3">
        <f t="shared" si="24"/>
        <v>4939064994188.16</v>
      </c>
      <c r="Q818" s="3">
        <f t="shared" si="25"/>
        <v>15692975636015.3</v>
      </c>
    </row>
    <row r="819" spans="1:17">
      <c r="A819" s="7">
        <v>0.00082876467192342</v>
      </c>
      <c r="B819" s="7">
        <v>0.015719115081593</v>
      </c>
      <c r="C819" s="7">
        <v>1.4566027692784</v>
      </c>
      <c r="D819" s="7">
        <v>0.016514173629779</v>
      </c>
      <c r="E819" s="7">
        <v>0.011379849850602</v>
      </c>
      <c r="F819" s="7">
        <v>179.19161475512</v>
      </c>
      <c r="G819" s="7">
        <v>205810.21947419</v>
      </c>
      <c r="H819" s="7">
        <v>653883.91090826</v>
      </c>
      <c r="I819" s="7">
        <v>0.016439422605327</v>
      </c>
      <c r="J819" s="7">
        <v>-0.0081205165045398</v>
      </c>
      <c r="K819" s="7">
        <v>-0.0081205165045341</v>
      </c>
      <c r="L819" s="7">
        <v>97.080049318359</v>
      </c>
      <c r="M819" s="8">
        <v>-4.3463440514074e-9</v>
      </c>
      <c r="N819" s="8">
        <v>-4.3417613709647e-9</v>
      </c>
      <c r="O819" s="7">
        <v>97.080049322703</v>
      </c>
      <c r="P819" s="3">
        <f t="shared" si="24"/>
        <v>4939445267380.56</v>
      </c>
      <c r="Q819" s="3">
        <f t="shared" si="25"/>
        <v>15693213861798.2</v>
      </c>
    </row>
    <row r="820" spans="1:17">
      <c r="A820" s="7">
        <v>0.00082976467192342</v>
      </c>
      <c r="B820" s="7">
        <v>0.015739092216559</v>
      </c>
      <c r="C820" s="7">
        <v>1.4566150476165</v>
      </c>
      <c r="D820" s="7">
        <v>0.016534184185905</v>
      </c>
      <c r="E820" s="7">
        <v>0.73790431320756</v>
      </c>
      <c r="F820" s="7">
        <v>179.22034297788</v>
      </c>
      <c r="G820" s="7">
        <v>205826.03283723</v>
      </c>
      <c r="H820" s="7">
        <v>653893.86826885</v>
      </c>
      <c r="I820" s="7">
        <v>0.016459096311143</v>
      </c>
      <c r="J820" s="7">
        <v>-0.0081303517098506</v>
      </c>
      <c r="K820" s="7">
        <v>-0.0081303517098449</v>
      </c>
      <c r="L820" s="7">
        <v>97.081689766892</v>
      </c>
      <c r="M820" s="8">
        <v>-4.5140324645755e-9</v>
      </c>
      <c r="N820" s="8">
        <v>-4.5140306897186e-9</v>
      </c>
      <c r="O820" s="7">
        <v>97.081689771407</v>
      </c>
      <c r="P820" s="3">
        <f t="shared" si="24"/>
        <v>4939824788093.52</v>
      </c>
      <c r="Q820" s="3">
        <f t="shared" si="25"/>
        <v>15693452838452.4</v>
      </c>
    </row>
    <row r="821" spans="1:17">
      <c r="A821" s="7">
        <v>0.00083076467192342</v>
      </c>
      <c r="B821" s="7">
        <v>0.015759069407258</v>
      </c>
      <c r="C821" s="7">
        <v>1.4566272959655</v>
      </c>
      <c r="D821" s="7">
        <v>0.016554194767688</v>
      </c>
      <c r="E821" s="7">
        <v>0.40303205468908</v>
      </c>
      <c r="F821" s="7">
        <v>179.20944015171</v>
      </c>
      <c r="G821" s="7">
        <v>205841.81502903</v>
      </c>
      <c r="H821" s="7">
        <v>653903.85673273</v>
      </c>
      <c r="I821" s="7">
        <v>0.016478769629912</v>
      </c>
      <c r="J821" s="7">
        <v>-0.0081401867256484</v>
      </c>
      <c r="K821" s="7">
        <v>-0.0081401867256427</v>
      </c>
      <c r="L821" s="7">
        <v>97.083326222939</v>
      </c>
      <c r="M821" s="8">
        <v>-4.4857411829285e-9</v>
      </c>
      <c r="N821" s="8">
        <v>-4.4857376332149e-9</v>
      </c>
      <c r="O821" s="7">
        <v>97.083326227425</v>
      </c>
      <c r="P821" s="3">
        <f t="shared" si="24"/>
        <v>4940203560696.72</v>
      </c>
      <c r="Q821" s="3">
        <f t="shared" si="25"/>
        <v>15693692561585.5</v>
      </c>
    </row>
    <row r="822" spans="1:17">
      <c r="A822" s="7">
        <v>0.00083176467192342</v>
      </c>
      <c r="B822" s="7">
        <v>0.015779046653507</v>
      </c>
      <c r="C822" s="7">
        <v>1.4566395145065</v>
      </c>
      <c r="D822" s="7">
        <v>0.016574205375136</v>
      </c>
      <c r="E822" s="7">
        <v>-0.11111521333472</v>
      </c>
      <c r="F822" s="7">
        <v>179.20226414894</v>
      </c>
      <c r="G822" s="7">
        <v>205857.56623043</v>
      </c>
      <c r="H822" s="7">
        <v>653913.87611807</v>
      </c>
      <c r="I822" s="7">
        <v>0.01649844256165</v>
      </c>
      <c r="J822" s="7">
        <v>-0.0081500215519164</v>
      </c>
      <c r="K822" s="7">
        <v>-0.0081500215519106</v>
      </c>
      <c r="L822" s="7">
        <v>97.084958709969</v>
      </c>
      <c r="M822" s="8">
        <v>-4.655174273915e-9</v>
      </c>
      <c r="N822" s="8">
        <v>-4.6551778236286e-9</v>
      </c>
      <c r="O822" s="7">
        <v>97.084958714625</v>
      </c>
      <c r="P822" s="3">
        <f t="shared" si="24"/>
        <v>4940581589530.32</v>
      </c>
      <c r="Q822" s="3">
        <f t="shared" si="25"/>
        <v>15693933026833.7</v>
      </c>
    </row>
    <row r="823" spans="1:17">
      <c r="A823" s="7">
        <v>0.00083276467192342</v>
      </c>
      <c r="B823" s="7">
        <v>0.015799023955133</v>
      </c>
      <c r="C823" s="7">
        <v>1.4566517034111</v>
      </c>
      <c r="D823" s="7">
        <v>0.016594216008258</v>
      </c>
      <c r="E823" s="7">
        <v>-0.16151493013444</v>
      </c>
      <c r="F823" s="7">
        <v>179.18582409579</v>
      </c>
      <c r="G823" s="7">
        <v>205873.28662108</v>
      </c>
      <c r="H823" s="7">
        <v>653923.92624426</v>
      </c>
      <c r="I823" s="7">
        <v>0.01651811510637</v>
      </c>
      <c r="J823" s="7">
        <v>-0.0081598561886405</v>
      </c>
      <c r="K823" s="7">
        <v>-0.0081598561886347</v>
      </c>
      <c r="L823" s="7">
        <v>97.086587251481</v>
      </c>
      <c r="M823" s="8">
        <v>-4.6094219504706e-9</v>
      </c>
      <c r="N823" s="8">
        <v>-4.6082771678531e-9</v>
      </c>
      <c r="O823" s="7">
        <v>97.08658725609</v>
      </c>
      <c r="P823" s="3">
        <f t="shared" si="24"/>
        <v>4940958878905.92</v>
      </c>
      <c r="Q823" s="3">
        <f t="shared" si="25"/>
        <v>15694174229862.2</v>
      </c>
    </row>
    <row r="824" spans="1:17">
      <c r="A824" s="7">
        <v>0.00083376467192342</v>
      </c>
      <c r="B824" s="7">
        <v>0.01581900131196</v>
      </c>
      <c r="C824" s="7">
        <v>1.4566638628544</v>
      </c>
      <c r="D824" s="7">
        <v>0.016614226667061</v>
      </c>
      <c r="E824" s="7">
        <v>179.13571370768</v>
      </c>
      <c r="F824" s="7">
        <v>179.18525292138</v>
      </c>
      <c r="G824" s="7">
        <v>205888.97637946</v>
      </c>
      <c r="H824" s="7">
        <v>653934.00693189</v>
      </c>
      <c r="I824" s="7">
        <v>0.01653778726409</v>
      </c>
      <c r="J824" s="7">
        <v>-0.0081696906358038</v>
      </c>
      <c r="K824" s="7">
        <v>-0.008169690635798</v>
      </c>
      <c r="L824" s="7">
        <v>97.088211870494</v>
      </c>
      <c r="M824" s="8">
        <v>-4.5151805421601e-9</v>
      </c>
      <c r="N824" s="8">
        <v>-4.5151787673034e-9</v>
      </c>
      <c r="O824" s="7">
        <v>97.088211875009</v>
      </c>
      <c r="P824" s="3">
        <f t="shared" si="24"/>
        <v>4941335433107.04</v>
      </c>
      <c r="Q824" s="3">
        <f t="shared" si="25"/>
        <v>15694416166365.4</v>
      </c>
    </row>
    <row r="825" spans="1:17">
      <c r="A825" s="7">
        <v>0.00083476467192342</v>
      </c>
      <c r="B825" s="7">
        <v>0.015838978723814</v>
      </c>
      <c r="C825" s="7">
        <v>1.4566759930097</v>
      </c>
      <c r="D825" s="7">
        <v>0.016634237351555</v>
      </c>
      <c r="E825" s="7">
        <v>0.35067606673478</v>
      </c>
      <c r="F825" s="7">
        <v>179.1947553806</v>
      </c>
      <c r="G825" s="7">
        <v>205904.63568286</v>
      </c>
      <c r="H825" s="7">
        <v>653944.11800272</v>
      </c>
      <c r="I825" s="7">
        <v>0.016557459034823</v>
      </c>
      <c r="J825" s="7">
        <v>-0.0081795248933922</v>
      </c>
      <c r="K825" s="7">
        <v>-0.0081795248933863</v>
      </c>
      <c r="L825" s="7">
        <v>97.089832589806</v>
      </c>
      <c r="M825" s="8">
        <v>-4.5256902929206e-9</v>
      </c>
      <c r="N825" s="8">
        <v>-4.5268430623612e-9</v>
      </c>
      <c r="O825" s="7">
        <v>97.089832594332</v>
      </c>
      <c r="P825" s="3">
        <f t="shared" si="24"/>
        <v>4941711256388.64</v>
      </c>
      <c r="Q825" s="3">
        <f t="shared" si="25"/>
        <v>15694658832065.3</v>
      </c>
    </row>
    <row r="826" spans="1:17">
      <c r="A826" s="7">
        <v>0.00083576467192342</v>
      </c>
      <c r="B826" s="7">
        <v>0.015858956190523</v>
      </c>
      <c r="C826" s="7">
        <v>1.4566880940454</v>
      </c>
      <c r="D826" s="7">
        <v>0.016654248061747</v>
      </c>
      <c r="E826" s="7">
        <v>-0.33337503094557</v>
      </c>
      <c r="F826" s="7">
        <v>179.13021060281</v>
      </c>
      <c r="G826" s="7">
        <v>205920.26470738</v>
      </c>
      <c r="H826" s="7">
        <v>653954.25927969</v>
      </c>
      <c r="I826" s="7">
        <v>0.016577130418585</v>
      </c>
      <c r="J826" s="7">
        <v>-0.0081893589613892</v>
      </c>
      <c r="K826" s="7">
        <v>-0.008189358961383</v>
      </c>
      <c r="L826" s="7">
        <v>97.091449432289</v>
      </c>
      <c r="M826" s="8">
        <v>-4.3585386630622e-9</v>
      </c>
      <c r="N826" s="8">
        <v>-4.3562331242132e-9</v>
      </c>
      <c r="O826" s="7">
        <v>97.091449436646</v>
      </c>
      <c r="P826" s="3">
        <f t="shared" si="24"/>
        <v>4942086352977.12</v>
      </c>
      <c r="Q826" s="3">
        <f t="shared" si="25"/>
        <v>15694902222712.6</v>
      </c>
    </row>
    <row r="827" spans="1:17">
      <c r="A827" s="7">
        <v>0.00083676467192342</v>
      </c>
      <c r="B827" s="7">
        <v>0.015878933711915</v>
      </c>
      <c r="C827" s="7">
        <v>1.4567001661361</v>
      </c>
      <c r="D827" s="7">
        <v>0.016674258797646</v>
      </c>
      <c r="E827" s="7">
        <v>0.30522358942396</v>
      </c>
      <c r="F827" s="7">
        <v>179.17221259297</v>
      </c>
      <c r="G827" s="7">
        <v>205935.86362799</v>
      </c>
      <c r="H827" s="7">
        <v>653964.43058691</v>
      </c>
      <c r="I827" s="7">
        <v>0.016596801415391</v>
      </c>
      <c r="J827" s="7">
        <v>-0.00819919283978</v>
      </c>
      <c r="K827" s="7">
        <v>-0.0081991928397737</v>
      </c>
      <c r="L827" s="7">
        <v>97.09306242055</v>
      </c>
      <c r="M827" s="8">
        <v>-4.3956242323933e-9</v>
      </c>
      <c r="N827" s="8">
        <v>-4.3933382169999e-9</v>
      </c>
      <c r="O827" s="7">
        <v>97.093062424944</v>
      </c>
      <c r="P827" s="3">
        <f t="shared" si="24"/>
        <v>4942460727071.76</v>
      </c>
      <c r="Q827" s="3">
        <f t="shared" si="25"/>
        <v>15695146334085.8</v>
      </c>
    </row>
    <row r="828" spans="1:17">
      <c r="A828" s="7">
        <v>0.00083776467192342</v>
      </c>
      <c r="B828" s="7">
        <v>0.015898911287823</v>
      </c>
      <c r="C828" s="7">
        <v>1.456712209448</v>
      </c>
      <c r="D828" s="7">
        <v>0.016694269559262</v>
      </c>
      <c r="E828" s="7">
        <v>0.41284937996838</v>
      </c>
      <c r="F828" s="7">
        <v>179.16174850929</v>
      </c>
      <c r="G828" s="7">
        <v>205951.43261848</v>
      </c>
      <c r="H828" s="7">
        <v>653974.63174965</v>
      </c>
      <c r="I828" s="7">
        <v>0.016616472025257</v>
      </c>
      <c r="J828" s="7">
        <v>-0.0082090265285515</v>
      </c>
      <c r="K828" s="7">
        <v>-0.0082090265285454</v>
      </c>
      <c r="L828" s="7">
        <v>97.09467157699</v>
      </c>
      <c r="M828" s="8">
        <v>-4.4440520222399e-9</v>
      </c>
      <c r="N828" s="8">
        <v>-4.4474872572804e-9</v>
      </c>
      <c r="O828" s="7">
        <v>97.094671581436</v>
      </c>
      <c r="P828" s="3">
        <f t="shared" si="24"/>
        <v>4942834382843.52</v>
      </c>
      <c r="Q828" s="3">
        <f t="shared" si="25"/>
        <v>15695391161991.6</v>
      </c>
    </row>
    <row r="829" spans="1:17">
      <c r="A829" s="7">
        <v>0.00083876467192342</v>
      </c>
      <c r="B829" s="7">
        <v>0.015918888918077</v>
      </c>
      <c r="C829" s="7">
        <v>1.4567242241469</v>
      </c>
      <c r="D829" s="7">
        <v>0.0167142803466</v>
      </c>
      <c r="E829" s="7">
        <v>0.11964601434021</v>
      </c>
      <c r="F829" s="7">
        <v>179.14836331383</v>
      </c>
      <c r="G829" s="7">
        <v>205966.97185151</v>
      </c>
      <c r="H829" s="7">
        <v>653984.86259435</v>
      </c>
      <c r="I829" s="7">
        <v>0.016636142248198</v>
      </c>
      <c r="J829" s="7">
        <v>-0.0082188600276856</v>
      </c>
      <c r="K829" s="7">
        <v>-0.0082188600276795</v>
      </c>
      <c r="L829" s="7">
        <v>97.096276924243</v>
      </c>
      <c r="M829" s="8">
        <v>-4.1823671000912e-9</v>
      </c>
      <c r="N829" s="8">
        <v>-4.1823679875195e-9</v>
      </c>
      <c r="O829" s="7">
        <v>97.096276928425</v>
      </c>
      <c r="P829" s="3">
        <f t="shared" si="24"/>
        <v>4943207324436.24</v>
      </c>
      <c r="Q829" s="3">
        <f t="shared" si="25"/>
        <v>15695636702264.4</v>
      </c>
    </row>
    <row r="830" spans="1:17">
      <c r="A830" s="7">
        <v>0.00083976467192342</v>
      </c>
      <c r="B830" s="7">
        <v>0.01593886660251</v>
      </c>
      <c r="C830" s="7">
        <v>1.456736210405</v>
      </c>
      <c r="D830" s="7">
        <v>0.016734291159673</v>
      </c>
      <c r="E830" s="7">
        <v>0.18284875743426</v>
      </c>
      <c r="F830" s="7">
        <v>179.13959137626</v>
      </c>
      <c r="G830" s="7">
        <v>205982.48149858</v>
      </c>
      <c r="H830" s="7">
        <v>653995.12294858</v>
      </c>
      <c r="I830" s="7">
        <v>0.016655812084228</v>
      </c>
      <c r="J830" s="7">
        <v>-0.0082286933371701</v>
      </c>
      <c r="K830" s="7">
        <v>-0.0082286933371641</v>
      </c>
      <c r="L830" s="7">
        <v>97.097878483595</v>
      </c>
      <c r="M830" s="8">
        <v>-4.5621384329599e-9</v>
      </c>
      <c r="N830" s="8">
        <v>-4.5655754427617e-9</v>
      </c>
      <c r="O830" s="7">
        <v>97.097878488158</v>
      </c>
      <c r="P830" s="3">
        <f t="shared" si="24"/>
        <v>4943579555965.92</v>
      </c>
      <c r="Q830" s="3">
        <f t="shared" si="25"/>
        <v>15695882950765.9</v>
      </c>
    </row>
    <row r="831" spans="1:17">
      <c r="A831" s="7">
        <v>0.00084076467192342</v>
      </c>
      <c r="B831" s="7">
        <v>0.015958844340956</v>
      </c>
      <c r="C831" s="7">
        <v>1.456748168382</v>
      </c>
      <c r="D831" s="7">
        <v>0.016754301998488</v>
      </c>
      <c r="E831" s="7">
        <v>-0.053362993619594</v>
      </c>
      <c r="F831" s="7">
        <v>179.12436060981</v>
      </c>
      <c r="G831" s="7">
        <v>205997.96173008</v>
      </c>
      <c r="H831" s="7">
        <v>654005.41264104</v>
      </c>
      <c r="I831" s="7">
        <v>0.016675481533364</v>
      </c>
      <c r="J831" s="7">
        <v>-0.0082385264569897</v>
      </c>
      <c r="K831" s="7">
        <v>-0.0082385264569836</v>
      </c>
      <c r="L831" s="7">
        <v>97.099476278259</v>
      </c>
      <c r="M831" s="8">
        <v>-4.4215821532758e-9</v>
      </c>
      <c r="N831" s="8">
        <v>-4.4238832548232e-9</v>
      </c>
      <c r="O831" s="7">
        <v>97.099476282682</v>
      </c>
      <c r="P831" s="3">
        <f t="shared" si="24"/>
        <v>4943951081521.92</v>
      </c>
      <c r="Q831" s="3">
        <f t="shared" si="25"/>
        <v>15696129903385</v>
      </c>
    </row>
    <row r="832" spans="1:17">
      <c r="A832" s="7">
        <v>0.00084176467192342</v>
      </c>
      <c r="B832" s="7">
        <v>0.015978822133253</v>
      </c>
      <c r="C832" s="7">
        <v>1.4567600982461</v>
      </c>
      <c r="D832" s="7">
        <v>0.016774312863055</v>
      </c>
      <c r="E832" s="7">
        <v>0.24407613794121</v>
      </c>
      <c r="F832" s="7">
        <v>179.13245305686</v>
      </c>
      <c r="G832" s="7">
        <v>206013.41271525</v>
      </c>
      <c r="H832" s="7">
        <v>654015.73150157</v>
      </c>
      <c r="I832" s="7">
        <v>0.01669515059562</v>
      </c>
      <c r="J832" s="7">
        <v>-0.0082483593871316</v>
      </c>
      <c r="K832" s="7">
        <v>-0.0082483593871255</v>
      </c>
      <c r="L832" s="7">
        <v>97.10107032928</v>
      </c>
      <c r="M832" s="8">
        <v>-4.5639504355058e-9</v>
      </c>
      <c r="N832" s="8">
        <v>-4.5662550867345e-9</v>
      </c>
      <c r="O832" s="7">
        <v>97.101070333845</v>
      </c>
      <c r="P832" s="3">
        <f t="shared" si="24"/>
        <v>4944321905166</v>
      </c>
      <c r="Q832" s="3">
        <f t="shared" si="25"/>
        <v>15696377556037.7</v>
      </c>
    </row>
    <row r="833" spans="1:17">
      <c r="A833" s="7">
        <v>0.00084276467192342</v>
      </c>
      <c r="B833" s="7">
        <v>0.015998799979233</v>
      </c>
      <c r="C833" s="7">
        <v>1.4567720001591</v>
      </c>
      <c r="D833" s="7">
        <v>0.016794323753381</v>
      </c>
      <c r="E833" s="7">
        <v>0.065347762001998</v>
      </c>
      <c r="F833" s="7">
        <v>179.1417945522</v>
      </c>
      <c r="G833" s="7">
        <v>206028.83462224</v>
      </c>
      <c r="H833" s="7">
        <v>654026.07936115</v>
      </c>
      <c r="I833" s="7">
        <v>0.016714819271011</v>
      </c>
      <c r="J833" s="7">
        <v>-0.0082581921275781</v>
      </c>
      <c r="K833" s="7">
        <v>-0.0082581921275721</v>
      </c>
      <c r="L833" s="7">
        <v>97.102660658815</v>
      </c>
      <c r="M833" s="8">
        <v>-4.5833965882168e-9</v>
      </c>
      <c r="N833" s="8">
        <v>-4.5879615191977e-9</v>
      </c>
      <c r="O833" s="7">
        <v>97.102660663401</v>
      </c>
      <c r="P833" s="3">
        <f t="shared" si="24"/>
        <v>4944692030933.76</v>
      </c>
      <c r="Q833" s="3">
        <f t="shared" si="25"/>
        <v>15696625904667.6</v>
      </c>
    </row>
    <row r="834" spans="1:17">
      <c r="A834" s="7">
        <v>0.00084376467192342</v>
      </c>
      <c r="B834" s="7">
        <v>0.016018777878738</v>
      </c>
      <c r="C834" s="7">
        <v>1.4567838742823</v>
      </c>
      <c r="D834" s="7">
        <v>0.016814334669476</v>
      </c>
      <c r="E834" s="7">
        <v>0.18518316449832</v>
      </c>
      <c r="F834" s="7">
        <v>179.16811827192</v>
      </c>
      <c r="G834" s="7">
        <v>206044.22761807</v>
      </c>
      <c r="H834" s="7">
        <v>654036.45605185</v>
      </c>
      <c r="I834" s="7">
        <v>0.016734487559554</v>
      </c>
      <c r="J834" s="7">
        <v>-0.008268024678315</v>
      </c>
      <c r="K834" s="7">
        <v>-0.0082680246783092</v>
      </c>
      <c r="L834" s="7">
        <v>97.104247288198</v>
      </c>
      <c r="M834" s="8">
        <v>-4.5804538132194e-9</v>
      </c>
      <c r="N834" s="8">
        <v>-4.5827504775305e-9</v>
      </c>
      <c r="O834" s="7">
        <v>97.104247292779</v>
      </c>
      <c r="P834" s="3">
        <f t="shared" ref="P834:P897" si="26">G834*24000000</f>
        <v>4945061462833.68</v>
      </c>
      <c r="Q834" s="3">
        <f t="shared" ref="Q834:Q897" si="27">H834*24000000</f>
        <v>15696874945244.4</v>
      </c>
    </row>
    <row r="835" spans="1:17">
      <c r="A835" s="7">
        <v>0.00084476467192342</v>
      </c>
      <c r="B835" s="7">
        <v>0.016038755831606</v>
      </c>
      <c r="C835" s="7">
        <v>1.456795720778</v>
      </c>
      <c r="D835" s="7">
        <v>0.01683434561135</v>
      </c>
      <c r="E835" s="7">
        <v>179.07851389178</v>
      </c>
      <c r="F835" s="7">
        <v>179.13611614569</v>
      </c>
      <c r="G835" s="7">
        <v>206059.59186866</v>
      </c>
      <c r="H835" s="7">
        <v>654046.86140686</v>
      </c>
      <c r="I835" s="7">
        <v>0.016754155461262</v>
      </c>
      <c r="J835" s="7">
        <v>-0.0082778570393319</v>
      </c>
      <c r="K835" s="7">
        <v>-0.008277857039326</v>
      </c>
      <c r="L835" s="7">
        <v>97.105830239163</v>
      </c>
      <c r="M835" s="8">
        <v>-4.4760247451625e-9</v>
      </c>
      <c r="N835" s="8">
        <v>-4.4737316305957e-9</v>
      </c>
      <c r="O835" s="7">
        <v>97.105830243638</v>
      </c>
      <c r="P835" s="3">
        <f t="shared" si="26"/>
        <v>4945430204847.84</v>
      </c>
      <c r="Q835" s="3">
        <f t="shared" si="27"/>
        <v>15697124673764.6</v>
      </c>
    </row>
    <row r="836" spans="1:17">
      <c r="A836" s="7">
        <v>0.00084576467192342</v>
      </c>
      <c r="B836" s="7">
        <v>0.016058733837679</v>
      </c>
      <c r="C836" s="7">
        <v>1.456807539806</v>
      </c>
      <c r="D836" s="7">
        <v>0.016854356579013</v>
      </c>
      <c r="E836" s="7">
        <v>-0.12716295202074</v>
      </c>
      <c r="F836" s="7">
        <v>179.13004585866</v>
      </c>
      <c r="G836" s="7">
        <v>206074.92753885</v>
      </c>
      <c r="H836" s="7">
        <v>654057.29526046</v>
      </c>
      <c r="I836" s="7">
        <v>0.016773822976153</v>
      </c>
      <c r="J836" s="7">
        <v>-0.0082876892106132</v>
      </c>
      <c r="K836" s="7">
        <v>-0.0082876892106073</v>
      </c>
      <c r="L836" s="7">
        <v>97.107409532736</v>
      </c>
      <c r="M836" s="8">
        <v>-4.3856276952103e-9</v>
      </c>
      <c r="N836" s="8">
        <v>-4.3856294700668e-9</v>
      </c>
      <c r="O836" s="7">
        <v>97.107409537122</v>
      </c>
      <c r="P836" s="3">
        <f t="shared" si="26"/>
        <v>4945798260932.4</v>
      </c>
      <c r="Q836" s="3">
        <f t="shared" si="27"/>
        <v>15697375086251</v>
      </c>
    </row>
    <row r="837" spans="1:17">
      <c r="A837" s="7">
        <v>0.00084676467192342</v>
      </c>
      <c r="B837" s="7">
        <v>0.016078711896796</v>
      </c>
      <c r="C837" s="7">
        <v>1.4568193315269</v>
      </c>
      <c r="D837" s="7">
        <v>0.016874367572473</v>
      </c>
      <c r="E837" s="7">
        <v>178.74735047873</v>
      </c>
      <c r="F837" s="7">
        <v>179.12526683889</v>
      </c>
      <c r="G837" s="7">
        <v>206090.23479238</v>
      </c>
      <c r="H837" s="7">
        <v>654067.75744804</v>
      </c>
      <c r="I837" s="7">
        <v>0.016793490104239</v>
      </c>
      <c r="J837" s="7">
        <v>-0.0082975211921449</v>
      </c>
      <c r="K837" s="7">
        <v>-0.0082975211921391</v>
      </c>
      <c r="L837" s="7">
        <v>97.108985190162</v>
      </c>
      <c r="M837" s="8">
        <v>-4.3980720412617e-9</v>
      </c>
      <c r="N837" s="8">
        <v>-4.3992106116599e-9</v>
      </c>
      <c r="O837" s="7">
        <v>97.10898519456</v>
      </c>
      <c r="P837" s="3">
        <f t="shared" si="26"/>
        <v>4946165635017.12</v>
      </c>
      <c r="Q837" s="3">
        <f t="shared" si="27"/>
        <v>15697626178753</v>
      </c>
    </row>
    <row r="838" spans="1:17">
      <c r="A838" s="7">
        <v>0.00084776467192342</v>
      </c>
      <c r="B838" s="7">
        <v>0.0160986900088</v>
      </c>
      <c r="C838" s="7">
        <v>1.4568310960985</v>
      </c>
      <c r="D838" s="7">
        <v>0.016894378591743</v>
      </c>
      <c r="E838" s="7">
        <v>178.99978003697</v>
      </c>
      <c r="F838" s="7">
        <v>179.07581562592</v>
      </c>
      <c r="G838" s="7">
        <v>206105.5137919</v>
      </c>
      <c r="H838" s="7">
        <v>654078.24780606</v>
      </c>
      <c r="I838" s="7">
        <v>0.016813156845537</v>
      </c>
      <c r="J838" s="7">
        <v>-0.0083073529839154</v>
      </c>
      <c r="K838" s="7">
        <v>-0.0083073529839097</v>
      </c>
      <c r="L838" s="7">
        <v>97.110557232691</v>
      </c>
      <c r="M838" s="8">
        <v>-4.3833140504481e-9</v>
      </c>
      <c r="N838" s="8">
        <v>-4.3833007390251e-9</v>
      </c>
      <c r="O838" s="7">
        <v>97.110557237075</v>
      </c>
      <c r="P838" s="3">
        <f t="shared" si="26"/>
        <v>4946532331005.6</v>
      </c>
      <c r="Q838" s="3">
        <f t="shared" si="27"/>
        <v>15697877947345.4</v>
      </c>
    </row>
    <row r="839" spans="1:17">
      <c r="A839" s="7">
        <v>0.00084876467192342</v>
      </c>
      <c r="B839" s="7">
        <v>0.016118668173538</v>
      </c>
      <c r="C839" s="7">
        <v>1.4568428336778</v>
      </c>
      <c r="D839" s="7">
        <v>0.016914389636829</v>
      </c>
      <c r="E839" s="7">
        <v>-0.96824736904077</v>
      </c>
      <c r="F839" s="7">
        <v>179.02178358858</v>
      </c>
      <c r="G839" s="7">
        <v>206120.76469902</v>
      </c>
      <c r="H839" s="7">
        <v>654088.76617207</v>
      </c>
      <c r="I839" s="7">
        <v>0.016832823200062</v>
      </c>
      <c r="J839" s="7">
        <v>-0.0083171845859104</v>
      </c>
      <c r="K839" s="7">
        <v>-0.0083171845859049</v>
      </c>
      <c r="L839" s="7">
        <v>97.112125680901</v>
      </c>
      <c r="M839" s="8">
        <v>-4.4938316354074e-9</v>
      </c>
      <c r="N839" s="8">
        <v>-4.4972642076447e-9</v>
      </c>
      <c r="O839" s="7">
        <v>97.112125685397</v>
      </c>
      <c r="P839" s="3">
        <f t="shared" si="26"/>
        <v>4946898352776.48</v>
      </c>
      <c r="Q839" s="3">
        <f t="shared" si="27"/>
        <v>15698130388129.7</v>
      </c>
    </row>
    <row r="840" spans="1:17">
      <c r="A840" s="7">
        <v>0.00084976467192342</v>
      </c>
      <c r="B840" s="7">
        <v>0.016138646390853</v>
      </c>
      <c r="C840" s="7">
        <v>1.456854544418</v>
      </c>
      <c r="D840" s="7">
        <v>0.016934400707743</v>
      </c>
      <c r="E840" s="7">
        <v>-0.80079391266404</v>
      </c>
      <c r="F840" s="7">
        <v>179.00397827486</v>
      </c>
      <c r="G840" s="7">
        <v>206135.98767425</v>
      </c>
      <c r="H840" s="7">
        <v>654099.31238468</v>
      </c>
      <c r="I840" s="7">
        <v>0.016852489167829</v>
      </c>
      <c r="J840" s="7">
        <v>-0.0083270159981153</v>
      </c>
      <c r="K840" s="7">
        <v>-0.0083270159981098</v>
      </c>
      <c r="L840" s="7">
        <v>97.113690555654</v>
      </c>
      <c r="M840" s="8">
        <v>-4.4736372589545e-9</v>
      </c>
      <c r="N840" s="8">
        <v>-4.4713441445437e-9</v>
      </c>
      <c r="O840" s="7">
        <v>97.113690560127</v>
      </c>
      <c r="P840" s="3">
        <f t="shared" si="26"/>
        <v>4947263704182</v>
      </c>
      <c r="Q840" s="3">
        <f t="shared" si="27"/>
        <v>15698383497232.3</v>
      </c>
    </row>
    <row r="841" spans="1:17">
      <c r="A841" s="7">
        <v>0.00085076467192342</v>
      </c>
      <c r="B841" s="7">
        <v>0.016158624660594</v>
      </c>
      <c r="C841" s="7">
        <v>1.4568662284753</v>
      </c>
      <c r="D841" s="7">
        <v>0.016954411804494</v>
      </c>
      <c r="E841" s="7">
        <v>-0.18514412496197</v>
      </c>
      <c r="F841" s="7">
        <v>178.94331899096</v>
      </c>
      <c r="G841" s="7">
        <v>206151.18287706</v>
      </c>
      <c r="H841" s="7">
        <v>654109.88628356</v>
      </c>
      <c r="I841" s="7">
        <v>0.016872154748854</v>
      </c>
      <c r="J841" s="7">
        <v>-0.0083368472205183</v>
      </c>
      <c r="K841" s="7">
        <v>-0.008336847220513</v>
      </c>
      <c r="L841" s="7">
        <v>97.115251877587</v>
      </c>
      <c r="M841" s="8">
        <v>-4.3767753016783e-9</v>
      </c>
      <c r="N841" s="8">
        <v>-4.3790728531989e-9</v>
      </c>
      <c r="O841" s="7">
        <v>97.115251881965</v>
      </c>
      <c r="P841" s="3">
        <f t="shared" si="26"/>
        <v>4947628389049.44</v>
      </c>
      <c r="Q841" s="3">
        <f t="shared" si="27"/>
        <v>15698637270805.4</v>
      </c>
    </row>
    <row r="842" spans="1:17">
      <c r="A842" s="7">
        <v>0.00085176467192342</v>
      </c>
      <c r="B842" s="7">
        <v>0.016178602982607</v>
      </c>
      <c r="C842" s="7">
        <v>1.4568778860051</v>
      </c>
      <c r="D842" s="7">
        <v>0.016974422927093</v>
      </c>
      <c r="E842" s="7">
        <v>-1.211357146282</v>
      </c>
      <c r="F842" s="7">
        <v>178.97419586633</v>
      </c>
      <c r="G842" s="7">
        <v>206166.35046587</v>
      </c>
      <c r="H842" s="7">
        <v>654120.48770947</v>
      </c>
      <c r="I842" s="7">
        <v>0.016891819943151</v>
      </c>
      <c r="J842" s="7">
        <v>-0.0083466782531066</v>
      </c>
      <c r="K842" s="7">
        <v>-0.0083466782531013</v>
      </c>
      <c r="L842" s="7">
        <v>97.116809666969</v>
      </c>
      <c r="M842" s="8">
        <v>-4.4862714528463e-9</v>
      </c>
      <c r="N842" s="8">
        <v>-4.48741357288e-9</v>
      </c>
      <c r="O842" s="7">
        <v>97.116809671456</v>
      </c>
      <c r="P842" s="3">
        <f t="shared" si="26"/>
        <v>4947992411180.88</v>
      </c>
      <c r="Q842" s="3">
        <f t="shared" si="27"/>
        <v>15698891705027.3</v>
      </c>
    </row>
    <row r="843" spans="1:17">
      <c r="A843" s="7">
        <v>0.00085276467192342</v>
      </c>
      <c r="B843" s="7">
        <v>0.016198581356741</v>
      </c>
      <c r="C843" s="7">
        <v>1.4568895171578</v>
      </c>
      <c r="D843" s="7">
        <v>0.016994434075549</v>
      </c>
      <c r="E843" s="7">
        <v>0.6767040133474</v>
      </c>
      <c r="F843" s="7">
        <v>178.98349664154</v>
      </c>
      <c r="G843" s="7">
        <v>206181.49059804</v>
      </c>
      <c r="H843" s="7">
        <v>654131.11650417</v>
      </c>
      <c r="I843" s="7">
        <v>0.016911484750736</v>
      </c>
      <c r="J843" s="7">
        <v>-0.0083565090958665</v>
      </c>
      <c r="K843" s="7">
        <v>-0.0083565090958613</v>
      </c>
      <c r="L843" s="7">
        <v>97.11836394463</v>
      </c>
      <c r="M843" s="8">
        <v>-4.2791447768233e-9</v>
      </c>
      <c r="N843" s="8">
        <v>-4.2802948836949e-9</v>
      </c>
      <c r="O843" s="7">
        <v>97.11836394891</v>
      </c>
      <c r="P843" s="3">
        <f t="shared" si="26"/>
        <v>4948355774352.96</v>
      </c>
      <c r="Q843" s="3">
        <f t="shared" si="27"/>
        <v>15699146796100.1</v>
      </c>
    </row>
    <row r="844" spans="1:17">
      <c r="A844" s="7">
        <v>0.00085376467192342</v>
      </c>
      <c r="B844" s="7">
        <v>0.016218559782845</v>
      </c>
      <c r="C844" s="7">
        <v>1.456901122089</v>
      </c>
      <c r="D844" s="7">
        <v>0.017014445249873</v>
      </c>
      <c r="E844" s="7">
        <v>1.1483846632719</v>
      </c>
      <c r="F844" s="7">
        <v>178.98797335204</v>
      </c>
      <c r="G844" s="7">
        <v>206196.60342991</v>
      </c>
      <c r="H844" s="7">
        <v>654141.77251051</v>
      </c>
      <c r="I844" s="7">
        <v>0.016931149171623</v>
      </c>
      <c r="J844" s="7">
        <v>-0.0083663397487853</v>
      </c>
      <c r="K844" s="7">
        <v>-0.00836633974878</v>
      </c>
      <c r="L844" s="7">
        <v>97.119914730078</v>
      </c>
      <c r="M844" s="8">
        <v>-4.4893347342238e-9</v>
      </c>
      <c r="N844" s="8">
        <v>-4.4916251862267e-9</v>
      </c>
      <c r="O844" s="7">
        <v>97.119914734568</v>
      </c>
      <c r="P844" s="3">
        <f t="shared" si="26"/>
        <v>4948718482317.84</v>
      </c>
      <c r="Q844" s="3">
        <f t="shared" si="27"/>
        <v>15699402540252.2</v>
      </c>
    </row>
    <row r="845" spans="1:17">
      <c r="A845" s="7">
        <v>0.00085476467192342</v>
      </c>
      <c r="B845" s="7">
        <v>0.016238538260773</v>
      </c>
      <c r="C845" s="7">
        <v>1.4569127009452</v>
      </c>
      <c r="D845" s="7">
        <v>0.017034456450074</v>
      </c>
      <c r="E845" s="7">
        <v>0.86239318272094</v>
      </c>
      <c r="F845" s="7">
        <v>179.00075223978</v>
      </c>
      <c r="G845" s="7">
        <v>206211.68911677</v>
      </c>
      <c r="H845" s="7">
        <v>654152.45557234</v>
      </c>
      <c r="I845" s="7">
        <v>0.016950813205829</v>
      </c>
      <c r="J845" s="7">
        <v>-0.0083761702118509</v>
      </c>
      <c r="K845" s="7">
        <v>-0.0083761702118457</v>
      </c>
      <c r="L845" s="7">
        <v>97.121462043725</v>
      </c>
      <c r="M845" s="8">
        <v>-4.5815917012562e-9</v>
      </c>
      <c r="N845" s="8">
        <v>-4.5815854892594e-9</v>
      </c>
      <c r="O845" s="7">
        <v>97.121462048306</v>
      </c>
      <c r="P845" s="3">
        <f t="shared" si="26"/>
        <v>4949080538802.48</v>
      </c>
      <c r="Q845" s="3">
        <f t="shared" si="27"/>
        <v>15699658933736.2</v>
      </c>
    </row>
    <row r="846" spans="1:17">
      <c r="A846" s="7">
        <v>0.00085576467192342</v>
      </c>
      <c r="B846" s="7">
        <v>0.016258516790377</v>
      </c>
      <c r="C846" s="7">
        <v>1.4569242538752</v>
      </c>
      <c r="D846" s="7">
        <v>0.017054467676165</v>
      </c>
      <c r="E846" s="7">
        <v>1.1640062444247</v>
      </c>
      <c r="F846" s="7">
        <v>178.99358279356</v>
      </c>
      <c r="G846" s="7">
        <v>206226.74781291</v>
      </c>
      <c r="H846" s="7">
        <v>654163.16553456</v>
      </c>
      <c r="I846" s="7">
        <v>0.016970476853368</v>
      </c>
      <c r="J846" s="7">
        <v>-0.0083860004850525</v>
      </c>
      <c r="K846" s="7">
        <v>-0.0083860004850473</v>
      </c>
      <c r="L846" s="7">
        <v>97.123005905677</v>
      </c>
      <c r="M846" s="8">
        <v>-4.3524852133532e-9</v>
      </c>
      <c r="N846" s="8">
        <v>-4.3524887630657e-9</v>
      </c>
      <c r="O846" s="7">
        <v>97.12300591003</v>
      </c>
      <c r="P846" s="3">
        <f t="shared" si="26"/>
        <v>4949441947509.84</v>
      </c>
      <c r="Q846" s="3">
        <f t="shared" si="27"/>
        <v>15699915972829.4</v>
      </c>
    </row>
    <row r="847" spans="1:17">
      <c r="A847" s="7">
        <v>0.00085676467192342</v>
      </c>
      <c r="B847" s="7">
        <v>0.016278495371509</v>
      </c>
      <c r="C847" s="7">
        <v>1.4569357810344</v>
      </c>
      <c r="D847" s="7">
        <v>0.017074478928156</v>
      </c>
      <c r="E847" s="7">
        <v>0.80087409444686</v>
      </c>
      <c r="F847" s="7">
        <v>179.00732047674</v>
      </c>
      <c r="G847" s="7">
        <v>206241.77967159</v>
      </c>
      <c r="H847" s="7">
        <v>654173.90224308</v>
      </c>
      <c r="I847" s="7">
        <v>0.016990140114255</v>
      </c>
      <c r="J847" s="7">
        <v>-0.0083958305683779</v>
      </c>
      <c r="K847" s="7">
        <v>-0.0083958305683728</v>
      </c>
      <c r="L847" s="7">
        <v>97.124546335435</v>
      </c>
      <c r="M847" s="8">
        <v>-4.5129880627428e-9</v>
      </c>
      <c r="N847" s="8">
        <v>-4.5152980380719e-9</v>
      </c>
      <c r="O847" s="7">
        <v>97.124546339949</v>
      </c>
      <c r="P847" s="3">
        <f t="shared" si="26"/>
        <v>4949802712118.16</v>
      </c>
      <c r="Q847" s="3">
        <f t="shared" si="27"/>
        <v>15700173653833.9</v>
      </c>
    </row>
    <row r="848" spans="1:17">
      <c r="A848" s="7">
        <v>0.00085776467192342</v>
      </c>
      <c r="B848" s="7">
        <v>0.016298474004026</v>
      </c>
      <c r="C848" s="7">
        <v>1.4569472825645</v>
      </c>
      <c r="D848" s="7">
        <v>0.017094490206058</v>
      </c>
      <c r="E848" s="7">
        <v>0.21028268951206</v>
      </c>
      <c r="F848" s="7">
        <v>178.95605497409</v>
      </c>
      <c r="G848" s="7">
        <v>206256.78484506</v>
      </c>
      <c r="H848" s="7">
        <v>654184.66554483</v>
      </c>
      <c r="I848" s="7">
        <v>0.017009802988507</v>
      </c>
      <c r="J848" s="7">
        <v>-0.0084056604618134</v>
      </c>
      <c r="K848" s="7">
        <v>-0.0084056604618081</v>
      </c>
      <c r="L848" s="7">
        <v>97.126083353015</v>
      </c>
      <c r="M848" s="8">
        <v>-4.379627085361e-9</v>
      </c>
      <c r="N848" s="8">
        <v>-4.377333083768e-9</v>
      </c>
      <c r="O848" s="7">
        <v>97.126083357394</v>
      </c>
      <c r="P848" s="3">
        <f t="shared" si="26"/>
        <v>4950162836281.44</v>
      </c>
      <c r="Q848" s="3">
        <f t="shared" si="27"/>
        <v>15700431973075.9</v>
      </c>
    </row>
    <row r="849" spans="1:17">
      <c r="A849" s="7">
        <v>0.00085876467192342</v>
      </c>
      <c r="B849" s="7">
        <v>0.016318452687781</v>
      </c>
      <c r="C849" s="7">
        <v>1.4569587586153</v>
      </c>
      <c r="D849" s="7">
        <v>0.017114501509879</v>
      </c>
      <c r="E849" s="7">
        <v>-0.17693811320585</v>
      </c>
      <c r="F849" s="7">
        <v>178.96524929477</v>
      </c>
      <c r="G849" s="7">
        <v>206271.76348457</v>
      </c>
      <c r="H849" s="7">
        <v>654195.45528776</v>
      </c>
      <c r="I849" s="7">
        <v>0.017029465476137</v>
      </c>
      <c r="J849" s="7">
        <v>-0.0084154901653454</v>
      </c>
      <c r="K849" s="7">
        <v>-0.0084154901653403</v>
      </c>
      <c r="L849" s="7">
        <v>97.127616977718</v>
      </c>
      <c r="M849" s="8">
        <v>-4.3167092644682e-9</v>
      </c>
      <c r="N849" s="8">
        <v>-4.3144267994706e-9</v>
      </c>
      <c r="O849" s="7">
        <v>97.127616982033</v>
      </c>
      <c r="P849" s="3">
        <f t="shared" si="26"/>
        <v>4950522323629.68</v>
      </c>
      <c r="Q849" s="3">
        <f t="shared" si="27"/>
        <v>15700690926906.2</v>
      </c>
    </row>
    <row r="850" spans="1:17">
      <c r="A850" s="7">
        <v>0.00085976467192342</v>
      </c>
      <c r="B850" s="7">
        <v>0.016338431422633</v>
      </c>
      <c r="C850" s="7">
        <v>1.4569702093315</v>
      </c>
      <c r="D850" s="7">
        <v>0.017134512839632</v>
      </c>
      <c r="E850" s="7">
        <v>1.1880691244153</v>
      </c>
      <c r="F850" s="7">
        <v>178.97880522063</v>
      </c>
      <c r="G850" s="7">
        <v>206286.71574037</v>
      </c>
      <c r="H850" s="7">
        <v>654206.27132079</v>
      </c>
      <c r="I850" s="7">
        <v>0.017049127577162</v>
      </c>
      <c r="J850" s="7">
        <v>-0.0084253196789634</v>
      </c>
      <c r="K850" s="7">
        <v>-0.0084253196789582</v>
      </c>
      <c r="L850" s="7">
        <v>97.12914722853</v>
      </c>
      <c r="M850" s="8">
        <v>-4.4997936027114e-9</v>
      </c>
      <c r="N850" s="8">
        <v>-4.4917668159189e-9</v>
      </c>
      <c r="O850" s="7">
        <v>97.129147233026</v>
      </c>
      <c r="P850" s="3">
        <f t="shared" si="26"/>
        <v>4950881177768.88</v>
      </c>
      <c r="Q850" s="3">
        <f t="shared" si="27"/>
        <v>15700950511699</v>
      </c>
    </row>
    <row r="851" spans="1:17">
      <c r="A851" s="7">
        <v>0.00086076467192342</v>
      </c>
      <c r="B851" s="7">
        <v>0.01635841020844</v>
      </c>
      <c r="C851" s="7">
        <v>1.4569816348579</v>
      </c>
      <c r="D851" s="7">
        <v>0.017154524195327</v>
      </c>
      <c r="E851" s="7">
        <v>0.20207038119229</v>
      </c>
      <c r="F851" s="7">
        <v>178.99142689219</v>
      </c>
      <c r="G851" s="7">
        <v>206301.64176172</v>
      </c>
      <c r="H851" s="7">
        <v>654217.11349386</v>
      </c>
      <c r="I851" s="7">
        <v>0.017068789291596</v>
      </c>
      <c r="J851" s="7">
        <v>-0.008435149002657</v>
      </c>
      <c r="K851" s="7">
        <v>-0.0084351490026517</v>
      </c>
      <c r="L851" s="7">
        <v>97.130674125318</v>
      </c>
      <c r="M851" s="8">
        <v>-4.551475577874e-9</v>
      </c>
      <c r="N851" s="8">
        <v>-4.5491798015161e-9</v>
      </c>
      <c r="O851" s="7">
        <v>97.130674129869</v>
      </c>
      <c r="P851" s="3">
        <f t="shared" si="26"/>
        <v>4951239402281.28</v>
      </c>
      <c r="Q851" s="3">
        <f t="shared" si="27"/>
        <v>15701210723852.6</v>
      </c>
    </row>
    <row r="852" spans="1:17">
      <c r="A852" s="7">
        <v>0.00086176467192342</v>
      </c>
      <c r="B852" s="7">
        <v>0.016378389045059</v>
      </c>
      <c r="C852" s="7">
        <v>1.4569930353377</v>
      </c>
      <c r="D852" s="7">
        <v>0.017174535576976</v>
      </c>
      <c r="E852" s="7">
        <v>1.3880022509953</v>
      </c>
      <c r="F852" s="7">
        <v>178.98418232158</v>
      </c>
      <c r="G852" s="7">
        <v>206316.54169691</v>
      </c>
      <c r="H852" s="7">
        <v>654227.98165789</v>
      </c>
      <c r="I852" s="7">
        <v>0.017088450619454</v>
      </c>
      <c r="J852" s="7">
        <v>-0.0084449781364117</v>
      </c>
      <c r="K852" s="7">
        <v>-0.0084449781364065</v>
      </c>
      <c r="L852" s="7">
        <v>97.132197687422</v>
      </c>
      <c r="M852" s="8">
        <v>-4.3089937940432e-9</v>
      </c>
      <c r="N852" s="8">
        <v>-4.3135711478501e-9</v>
      </c>
      <c r="O852" s="7">
        <v>97.132197691733</v>
      </c>
      <c r="P852" s="3">
        <f t="shared" si="26"/>
        <v>4951597000725.84</v>
      </c>
      <c r="Q852" s="3">
        <f t="shared" si="27"/>
        <v>15701471559789.4</v>
      </c>
    </row>
    <row r="853" spans="1:17">
      <c r="A853" s="7">
        <v>0.00086276467192342</v>
      </c>
      <c r="B853" s="7">
        <v>0.016398367932354</v>
      </c>
      <c r="C853" s="7">
        <v>1.457004410915</v>
      </c>
      <c r="D853" s="7">
        <v>0.017194546984589</v>
      </c>
      <c r="E853" s="7">
        <v>0.54196229538003</v>
      </c>
      <c r="F853" s="7">
        <v>178.94881304459</v>
      </c>
      <c r="G853" s="7">
        <v>206331.41569325</v>
      </c>
      <c r="H853" s="7">
        <v>654238.8756648</v>
      </c>
      <c r="I853" s="7">
        <v>0.017108111560752</v>
      </c>
      <c r="J853" s="7">
        <v>-0.008454807080218</v>
      </c>
      <c r="K853" s="7">
        <v>-0.0084548070802129</v>
      </c>
      <c r="L853" s="7">
        <v>97.133717933141</v>
      </c>
      <c r="M853" s="8">
        <v>-4.3204717314246e-9</v>
      </c>
      <c r="N853" s="8">
        <v>-4.3273475237527e-9</v>
      </c>
      <c r="O853" s="7">
        <v>97.133717937465</v>
      </c>
      <c r="P853" s="3">
        <f t="shared" si="26"/>
        <v>4951953976638</v>
      </c>
      <c r="Q853" s="3">
        <f t="shared" si="27"/>
        <v>15701733015955.2</v>
      </c>
    </row>
    <row r="854" spans="1:17">
      <c r="A854" s="7">
        <v>0.00086376467192342</v>
      </c>
      <c r="B854" s="7">
        <v>0.016418346870184</v>
      </c>
      <c r="C854" s="7">
        <v>1.4570157617315</v>
      </c>
      <c r="D854" s="7">
        <v>0.017214558418178</v>
      </c>
      <c r="E854" s="7">
        <v>1.4004990477318</v>
      </c>
      <c r="F854" s="7">
        <v>178.99615220658</v>
      </c>
      <c r="G854" s="7">
        <v>206346.26389705</v>
      </c>
      <c r="H854" s="7">
        <v>654249.79536744</v>
      </c>
      <c r="I854" s="7">
        <v>0.017127772115505</v>
      </c>
      <c r="J854" s="7">
        <v>-0.0084646358340648</v>
      </c>
      <c r="K854" s="7">
        <v>-0.0084646358340597</v>
      </c>
      <c r="L854" s="7">
        <v>97.135234881716</v>
      </c>
      <c r="M854" s="8">
        <v>-4.3668610866245e-9</v>
      </c>
      <c r="N854" s="8">
        <v>-4.3599852943865e-9</v>
      </c>
      <c r="O854" s="7">
        <v>97.135234886079</v>
      </c>
      <c r="P854" s="3">
        <f t="shared" si="26"/>
        <v>4952310333529.2</v>
      </c>
      <c r="Q854" s="3">
        <f t="shared" si="27"/>
        <v>15701995088818.6</v>
      </c>
    </row>
    <row r="855" spans="1:17">
      <c r="A855" s="7">
        <v>0.00086476467192342</v>
      </c>
      <c r="B855" s="7">
        <v>0.016438325858411</v>
      </c>
      <c r="C855" s="7">
        <v>1.4570270879292</v>
      </c>
      <c r="D855" s="7">
        <v>0.017234569877753</v>
      </c>
      <c r="E855" s="7">
        <v>1.1694831787417</v>
      </c>
      <c r="F855" s="7">
        <v>178.9839028528</v>
      </c>
      <c r="G855" s="7">
        <v>206361.08645369</v>
      </c>
      <c r="H855" s="7">
        <v>654260.74061968</v>
      </c>
      <c r="I855" s="7">
        <v>0.017147432283728</v>
      </c>
      <c r="J855" s="7">
        <v>-0.0084744643979382</v>
      </c>
      <c r="K855" s="7">
        <v>-0.0084744643979331</v>
      </c>
      <c r="L855" s="7">
        <v>97.136748552013</v>
      </c>
      <c r="M855" s="8">
        <v>-4.4125813200195e-9</v>
      </c>
      <c r="N855" s="8">
        <v>-4.4125830948755e-9</v>
      </c>
      <c r="O855" s="7">
        <v>97.136748556426</v>
      </c>
      <c r="P855" s="3">
        <f t="shared" si="26"/>
        <v>4952666074888.56</v>
      </c>
      <c r="Q855" s="3">
        <f t="shared" si="27"/>
        <v>15702257774872.3</v>
      </c>
    </row>
    <row r="856" spans="1:17">
      <c r="A856" s="7">
        <v>0.00086576467192342</v>
      </c>
      <c r="B856" s="7">
        <v>0.016458304896899</v>
      </c>
      <c r="C856" s="7">
        <v>1.4570383896469</v>
      </c>
      <c r="D856" s="7">
        <v>0.017254581363327</v>
      </c>
      <c r="E856" s="7">
        <v>1.4274472308088</v>
      </c>
      <c r="F856" s="7">
        <v>178.99237436007</v>
      </c>
      <c r="G856" s="7">
        <v>206375.88350759</v>
      </c>
      <c r="H856" s="7">
        <v>654271.71127632</v>
      </c>
      <c r="I856" s="7">
        <v>0.017167092065437</v>
      </c>
      <c r="J856" s="7">
        <v>-0.0084842927718291</v>
      </c>
      <c r="K856" s="7">
        <v>-0.008484292771824</v>
      </c>
      <c r="L856" s="7">
        <v>97.138258962573</v>
      </c>
      <c r="M856" s="8">
        <v>-4.4639695549078e-9</v>
      </c>
      <c r="N856" s="8">
        <v>-4.4616666792766e-9</v>
      </c>
      <c r="O856" s="7">
        <v>97.138258967036</v>
      </c>
      <c r="P856" s="3">
        <f t="shared" si="26"/>
        <v>4953021204182.16</v>
      </c>
      <c r="Q856" s="3">
        <f t="shared" si="27"/>
        <v>15702521070631.7</v>
      </c>
    </row>
    <row r="857" spans="1:17">
      <c r="A857" s="7">
        <v>0.00086676467192342</v>
      </c>
      <c r="B857" s="7">
        <v>0.016478283985515</v>
      </c>
      <c r="C857" s="7">
        <v>1.4570496670231</v>
      </c>
      <c r="D857" s="7">
        <v>0.017274592874911</v>
      </c>
      <c r="E857" s="7">
        <v>0.07735051025039</v>
      </c>
      <c r="F857" s="7">
        <v>178.98736483321</v>
      </c>
      <c r="G857" s="7">
        <v>206390.65520221</v>
      </c>
      <c r="H857" s="7">
        <v>654282.70719313</v>
      </c>
      <c r="I857" s="7">
        <v>0.017186751460647</v>
      </c>
      <c r="J857" s="7">
        <v>-0.008494120955727</v>
      </c>
      <c r="K857" s="7">
        <v>-0.0084941209557219</v>
      </c>
      <c r="L857" s="7">
        <v>97.139766131899</v>
      </c>
      <c r="M857" s="8">
        <v>-4.454701198901e-9</v>
      </c>
      <c r="N857" s="8">
        <v>-4.454703861185e-9</v>
      </c>
      <c r="O857" s="7">
        <v>97.139766136354</v>
      </c>
      <c r="P857" s="3">
        <f t="shared" si="26"/>
        <v>4953375724853.04</v>
      </c>
      <c r="Q857" s="3">
        <f t="shared" si="27"/>
        <v>15702784972635.1</v>
      </c>
    </row>
    <row r="858" spans="1:17">
      <c r="A858" s="7">
        <v>0.00086776467192342</v>
      </c>
      <c r="B858" s="7">
        <v>0.016498263124122</v>
      </c>
      <c r="C858" s="7">
        <v>1.457060920198</v>
      </c>
      <c r="D858" s="7">
        <v>0.017294604412517</v>
      </c>
      <c r="E858" s="7">
        <v>178.42217571265</v>
      </c>
      <c r="F858" s="7">
        <v>178.96486192371</v>
      </c>
      <c r="G858" s="7">
        <v>206405.40168007</v>
      </c>
      <c r="H858" s="7">
        <v>654293.72822681</v>
      </c>
      <c r="I858" s="7">
        <v>0.017206410469372</v>
      </c>
      <c r="J858" s="7">
        <v>-0.0085039489496207</v>
      </c>
      <c r="K858" s="7">
        <v>-0.0085039489496157</v>
      </c>
      <c r="L858" s="7">
        <v>97.141270078614</v>
      </c>
      <c r="M858" s="8">
        <v>-4.418795805439e-9</v>
      </c>
      <c r="N858" s="8">
        <v>-4.4210880318746e-9</v>
      </c>
      <c r="O858" s="7">
        <v>97.141270083034</v>
      </c>
      <c r="P858" s="3">
        <f t="shared" si="26"/>
        <v>4953729640321.68</v>
      </c>
      <c r="Q858" s="3">
        <f t="shared" si="27"/>
        <v>15703049477443.4</v>
      </c>
    </row>
    <row r="859" spans="1:17">
      <c r="A859" s="7">
        <v>0.00086876467192342</v>
      </c>
      <c r="B859" s="7">
        <v>0.016518242312588</v>
      </c>
      <c r="C859" s="7">
        <v>1.4570721493075</v>
      </c>
      <c r="D859" s="7">
        <v>0.017314615976156</v>
      </c>
      <c r="E859" s="7">
        <v>178.8698906806</v>
      </c>
      <c r="F859" s="7">
        <v>178.85369540673</v>
      </c>
      <c r="G859" s="7">
        <v>206420.12308274</v>
      </c>
      <c r="H859" s="7">
        <v>654304.77423502</v>
      </c>
      <c r="I859" s="7">
        <v>0.017226069091629</v>
      </c>
      <c r="J859" s="7">
        <v>-0.0085137767534996</v>
      </c>
      <c r="K859" s="7">
        <v>-0.0085137767534948</v>
      </c>
      <c r="L859" s="7">
        <v>97.142770820806</v>
      </c>
      <c r="M859" s="8">
        <v>-4.3481325223484e-9</v>
      </c>
      <c r="N859" s="8">
        <v>-4.3481307474925e-9</v>
      </c>
      <c r="O859" s="7">
        <v>97.142770825154</v>
      </c>
      <c r="P859" s="3">
        <f t="shared" si="26"/>
        <v>4954082953985.76</v>
      </c>
      <c r="Q859" s="3">
        <f t="shared" si="27"/>
        <v>15703314581640.5</v>
      </c>
    </row>
    <row r="860" spans="1:17">
      <c r="A860" s="7">
        <v>0.00086976467192342</v>
      </c>
      <c r="B860" s="7">
        <v>0.016538221550781</v>
      </c>
      <c r="C860" s="7">
        <v>1.4570833544879</v>
      </c>
      <c r="D860" s="7">
        <v>0.01733462756584</v>
      </c>
      <c r="E860" s="7">
        <v>178.43414013052</v>
      </c>
      <c r="F860" s="7">
        <v>178.86129910116</v>
      </c>
      <c r="G860" s="7">
        <v>206434.81955088</v>
      </c>
      <c r="H860" s="7">
        <v>654315.84507636</v>
      </c>
      <c r="I860" s="7">
        <v>0.017245727327431</v>
      </c>
      <c r="J860" s="7">
        <v>-0.0085236043673512</v>
      </c>
      <c r="K860" s="7">
        <v>-0.0085236043673462</v>
      </c>
      <c r="L860" s="7">
        <v>97.144268376496</v>
      </c>
      <c r="M860" s="8">
        <v>-4.3252474742212e-9</v>
      </c>
      <c r="N860" s="8">
        <v>-4.322956135273e-9</v>
      </c>
      <c r="O860" s="7">
        <v>97.14426838082</v>
      </c>
      <c r="P860" s="3">
        <f t="shared" si="26"/>
        <v>4954435669221.12</v>
      </c>
      <c r="Q860" s="3">
        <f t="shared" si="27"/>
        <v>15703580281832.6</v>
      </c>
    </row>
    <row r="861" spans="1:17">
      <c r="A861" s="7">
        <v>0.00087076467192342</v>
      </c>
      <c r="B861" s="7">
        <v>0.016558200838568</v>
      </c>
      <c r="C861" s="7">
        <v>1.4570945358773</v>
      </c>
      <c r="D861" s="7">
        <v>0.01735463918158</v>
      </c>
      <c r="E861" s="7">
        <v>179.00472822965</v>
      </c>
      <c r="F861" s="7">
        <v>178.72126916505</v>
      </c>
      <c r="G861" s="7">
        <v>206449.4912242</v>
      </c>
      <c r="H861" s="7">
        <v>654326.94061034</v>
      </c>
      <c r="I861" s="7">
        <v>0.017265385176795</v>
      </c>
      <c r="J861" s="7">
        <v>-0.0085334317911671</v>
      </c>
      <c r="K861" s="7">
        <v>-0.0085334317911623</v>
      </c>
      <c r="L861" s="7">
        <v>97.145762763717</v>
      </c>
      <c r="M861" s="8">
        <v>-4.5552119426993e-9</v>
      </c>
      <c r="N861" s="8">
        <v>-4.5574979570503e-9</v>
      </c>
      <c r="O861" s="7">
        <v>97.145762768273</v>
      </c>
      <c r="P861" s="3">
        <f t="shared" si="26"/>
        <v>4954787789380.8</v>
      </c>
      <c r="Q861" s="3">
        <f t="shared" si="27"/>
        <v>15703846574648.2</v>
      </c>
    </row>
    <row r="862" spans="1:17">
      <c r="A862" s="7">
        <v>0.00087176467192342</v>
      </c>
      <c r="B862" s="7">
        <v>0.01657818017582</v>
      </c>
      <c r="C862" s="7">
        <v>1.4571056936075</v>
      </c>
      <c r="D862" s="7">
        <v>0.017374650823389</v>
      </c>
      <c r="E862" s="7">
        <v>178.80820480938</v>
      </c>
      <c r="F862" s="7">
        <v>178.74470744673</v>
      </c>
      <c r="G862" s="7">
        <v>206464.13824152</v>
      </c>
      <c r="H862" s="7">
        <v>654338.06069741</v>
      </c>
      <c r="I862" s="7">
        <v>0.017285042639735</v>
      </c>
      <c r="J862" s="7">
        <v>-0.008543259024935</v>
      </c>
      <c r="K862" s="7">
        <v>-0.0085432590249302</v>
      </c>
      <c r="L862" s="7">
        <v>97.147254000994</v>
      </c>
      <c r="M862" s="8">
        <v>-4.4559299979662e-9</v>
      </c>
      <c r="N862" s="8">
        <v>-4.4536422087888e-9</v>
      </c>
      <c r="O862" s="7">
        <v>97.147254005449</v>
      </c>
      <c r="P862" s="3">
        <f t="shared" si="26"/>
        <v>4955139317796.48</v>
      </c>
      <c r="Q862" s="3">
        <f t="shared" si="27"/>
        <v>15704113456737.8</v>
      </c>
    </row>
    <row r="863" spans="1:17">
      <c r="A863" s="7">
        <v>0.00087276467192342</v>
      </c>
      <c r="B863" s="7">
        <v>0.016598159562407</v>
      </c>
      <c r="C863" s="7">
        <v>1.4571168278128</v>
      </c>
      <c r="D863" s="7">
        <v>0.017394662491276</v>
      </c>
      <c r="E863" s="7">
        <v>179.04698883382</v>
      </c>
      <c r="F863" s="7">
        <v>178.75317387068</v>
      </c>
      <c r="G863" s="7">
        <v>206478.76074073</v>
      </c>
      <c r="H863" s="7">
        <v>654349.20519895</v>
      </c>
      <c r="I863" s="7">
        <v>0.017304699716267</v>
      </c>
      <c r="J863" s="7">
        <v>-0.0085530860686439</v>
      </c>
      <c r="K863" s="7">
        <v>-0.008553086068639</v>
      </c>
      <c r="L863" s="7">
        <v>97.148742105407</v>
      </c>
      <c r="M863" s="8">
        <v>-4.4821081764648e-9</v>
      </c>
      <c r="N863" s="8">
        <v>-4.4798177250332e-9</v>
      </c>
      <c r="O863" s="7">
        <v>97.148742109888</v>
      </c>
      <c r="P863" s="3">
        <f t="shared" si="26"/>
        <v>4955490257777.52</v>
      </c>
      <c r="Q863" s="3">
        <f t="shared" si="27"/>
        <v>15704380924774.8</v>
      </c>
    </row>
    <row r="864" spans="1:17">
      <c r="A864" s="7">
        <v>0.00087376467192342</v>
      </c>
      <c r="B864" s="7">
        <v>0.016618138998204</v>
      </c>
      <c r="C864" s="7">
        <v>1.4571279386282</v>
      </c>
      <c r="D864" s="7">
        <v>0.017414674185259</v>
      </c>
      <c r="E864" s="7">
        <v>179.17563749154</v>
      </c>
      <c r="F864" s="7">
        <v>178.78661856911</v>
      </c>
      <c r="G864" s="7">
        <v>206493.35885879</v>
      </c>
      <c r="H864" s="7">
        <v>654360.37397721</v>
      </c>
      <c r="I864" s="7">
        <v>0.017324356406406</v>
      </c>
      <c r="J864" s="7">
        <v>-0.0085629129222884</v>
      </c>
      <c r="K864" s="7">
        <v>-0.0085629129222835</v>
      </c>
      <c r="L864" s="7">
        <v>97.150227094866</v>
      </c>
      <c r="M864" s="8">
        <v>-4.6784613027974e-9</v>
      </c>
      <c r="N864" s="8">
        <v>-4.6807597410507e-9</v>
      </c>
      <c r="O864" s="7">
        <v>97.150227099546</v>
      </c>
      <c r="P864" s="3">
        <f t="shared" si="26"/>
        <v>4955840612610.96</v>
      </c>
      <c r="Q864" s="3">
        <f t="shared" si="27"/>
        <v>15704648975453</v>
      </c>
    </row>
    <row r="865" spans="1:17">
      <c r="A865" s="7">
        <v>0.00087476467192342</v>
      </c>
      <c r="B865" s="7">
        <v>0.016638118483083</v>
      </c>
      <c r="C865" s="7">
        <v>1.4571390261817</v>
      </c>
      <c r="D865" s="7">
        <v>0.017434685905346</v>
      </c>
      <c r="E865" s="7">
        <v>178.7902692773</v>
      </c>
      <c r="F865" s="7">
        <v>178.72665637032</v>
      </c>
      <c r="G865" s="7">
        <v>206507.93273181</v>
      </c>
      <c r="H865" s="7">
        <v>654371.56689539</v>
      </c>
      <c r="I865" s="7">
        <v>0.017344012710167</v>
      </c>
      <c r="J865" s="7">
        <v>-0.0085727395858552</v>
      </c>
      <c r="K865" s="7">
        <v>-0.0085727395858505</v>
      </c>
      <c r="L865" s="7">
        <v>97.15170898695</v>
      </c>
      <c r="M865" s="8">
        <v>-4.7381833646594e-9</v>
      </c>
      <c r="N865" s="8">
        <v>-4.7450609307731e-9</v>
      </c>
      <c r="O865" s="7">
        <v>97.151708991692</v>
      </c>
      <c r="P865" s="3">
        <f t="shared" si="26"/>
        <v>4956190385563.44</v>
      </c>
      <c r="Q865" s="3">
        <f t="shared" si="27"/>
        <v>15704917605489.4</v>
      </c>
    </row>
    <row r="866" spans="1:17">
      <c r="A866" s="7">
        <v>0.00087576467192342</v>
      </c>
      <c r="B866" s="7">
        <v>0.016658098016917</v>
      </c>
      <c r="C866" s="7">
        <v>1.4571500906032</v>
      </c>
      <c r="D866" s="7">
        <v>0.01745469765155</v>
      </c>
      <c r="E866" s="7">
        <v>-0.059133216975326</v>
      </c>
      <c r="F866" s="7">
        <v>178.73449625931</v>
      </c>
      <c r="G866" s="7">
        <v>206522.48249497</v>
      </c>
      <c r="H866" s="7">
        <v>654382.78381757</v>
      </c>
      <c r="I866" s="7">
        <v>0.017363668627566</v>
      </c>
      <c r="J866" s="7">
        <v>-0.0085825660593337</v>
      </c>
      <c r="K866" s="7">
        <v>-0.0085825660593288</v>
      </c>
      <c r="L866" s="7">
        <v>97.153187799363</v>
      </c>
      <c r="M866" s="8">
        <v>-4.4027453292644e-9</v>
      </c>
      <c r="N866" s="8">
        <v>-4.3981422408805e-9</v>
      </c>
      <c r="O866" s="7">
        <v>97.153187803763</v>
      </c>
      <c r="P866" s="3">
        <f t="shared" si="26"/>
        <v>4956539579879.28</v>
      </c>
      <c r="Q866" s="3">
        <f t="shared" si="27"/>
        <v>15705186811621.7</v>
      </c>
    </row>
    <row r="867" spans="1:17">
      <c r="A867" s="7">
        <v>0.00087676467192342</v>
      </c>
      <c r="B867" s="7">
        <v>0.016678077599581</v>
      </c>
      <c r="C867" s="7">
        <v>1.457161132029</v>
      </c>
      <c r="D867" s="7">
        <v>0.017474709423884</v>
      </c>
      <c r="E867" s="7">
        <v>0.92637576767599</v>
      </c>
      <c r="F867" s="7">
        <v>178.70900012265</v>
      </c>
      <c r="G867" s="7">
        <v>206537.00828256</v>
      </c>
      <c r="H867" s="7">
        <v>654394.02460871</v>
      </c>
      <c r="I867" s="7">
        <v>0.017383324158617</v>
      </c>
      <c r="J867" s="7">
        <v>-0.0085923923427163</v>
      </c>
      <c r="K867" s="7">
        <v>-0.0085923923427117</v>
      </c>
      <c r="L867" s="7">
        <v>97.15466354906</v>
      </c>
      <c r="M867" s="8">
        <v>-4.360050231134e-9</v>
      </c>
      <c r="N867" s="8">
        <v>-4.3646311337626e-9</v>
      </c>
      <c r="O867" s="7">
        <v>97.154663553423</v>
      </c>
      <c r="P867" s="3">
        <f t="shared" si="26"/>
        <v>4956888198781.44</v>
      </c>
      <c r="Q867" s="3">
        <f t="shared" si="27"/>
        <v>15705456590609</v>
      </c>
    </row>
    <row r="868" spans="1:17">
      <c r="A868" s="7">
        <v>0.00087776467192342</v>
      </c>
      <c r="B868" s="7">
        <v>0.016698057230952</v>
      </c>
      <c r="C868" s="7">
        <v>1.4571721505861</v>
      </c>
      <c r="D868" s="7">
        <v>0.01749472122236</v>
      </c>
      <c r="E868" s="7">
        <v>0.020352453689814</v>
      </c>
      <c r="F868" s="7">
        <v>178.61665069897</v>
      </c>
      <c r="G868" s="7">
        <v>206551.510228</v>
      </c>
      <c r="H868" s="7">
        <v>654405.28913468</v>
      </c>
      <c r="I868" s="7">
        <v>0.017402979303335</v>
      </c>
      <c r="J868" s="7">
        <v>-0.0086022184359927</v>
      </c>
      <c r="K868" s="7">
        <v>-0.0086022184359879</v>
      </c>
      <c r="L868" s="7">
        <v>97.156136253214</v>
      </c>
      <c r="M868" s="8">
        <v>-4.5126247586823e-9</v>
      </c>
      <c r="N868" s="8">
        <v>-4.5069017364671e-9</v>
      </c>
      <c r="O868" s="7">
        <v>97.156136257724</v>
      </c>
      <c r="P868" s="3">
        <f t="shared" si="26"/>
        <v>4957236245472</v>
      </c>
      <c r="Q868" s="3">
        <f t="shared" si="27"/>
        <v>15705726939232.3</v>
      </c>
    </row>
    <row r="869" spans="1:17">
      <c r="A869" s="7">
        <v>0.00087876467192342</v>
      </c>
      <c r="B869" s="7">
        <v>0.016718036910906</v>
      </c>
      <c r="C869" s="7">
        <v>1.4571831464009</v>
      </c>
      <c r="D869" s="7">
        <v>0.01751473304699</v>
      </c>
      <c r="E869" s="7">
        <v>0.2590196590856</v>
      </c>
      <c r="F869" s="7">
        <v>178.56804155642</v>
      </c>
      <c r="G869" s="7">
        <v>206565.98846384</v>
      </c>
      <c r="H869" s="7">
        <v>654416.57726223</v>
      </c>
      <c r="I869" s="7">
        <v>0.017422634061737</v>
      </c>
      <c r="J869" s="7">
        <v>-0.008612044339152</v>
      </c>
      <c r="K869" s="7">
        <v>-0.0086120443391472</v>
      </c>
      <c r="L869" s="7">
        <v>97.157605929201</v>
      </c>
      <c r="M869" s="8">
        <v>-4.4651943455169e-9</v>
      </c>
      <c r="N869" s="8">
        <v>-4.4617617746305e-9</v>
      </c>
      <c r="O869" s="7">
        <v>97.157605933665</v>
      </c>
      <c r="P869" s="3">
        <f t="shared" si="26"/>
        <v>4957583723132.16</v>
      </c>
      <c r="Q869" s="3">
        <f t="shared" si="27"/>
        <v>15705997854293.5</v>
      </c>
    </row>
    <row r="870" spans="1:17">
      <c r="A870" s="7">
        <v>0.00087976467192342</v>
      </c>
      <c r="B870" s="7">
        <v>0.01673801663932</v>
      </c>
      <c r="C870" s="7">
        <v>1.4571941196027</v>
      </c>
      <c r="D870" s="7">
        <v>0.017534744897786</v>
      </c>
      <c r="E870" s="7">
        <v>179.59492564703</v>
      </c>
      <c r="F870" s="7">
        <v>178.58418977269</v>
      </c>
      <c r="G870" s="7">
        <v>206580.44312173</v>
      </c>
      <c r="H870" s="7">
        <v>654427.88885897</v>
      </c>
      <c r="I870" s="7">
        <v>0.017442288433836</v>
      </c>
      <c r="J870" s="7">
        <v>-0.0086218700521847</v>
      </c>
      <c r="K870" s="7">
        <v>-0.00862187005218</v>
      </c>
      <c r="L870" s="7">
        <v>97.159072593882</v>
      </c>
      <c r="M870" s="8">
        <v>-4.4510202915682e-9</v>
      </c>
      <c r="N870" s="8">
        <v>-4.4498666353903e-9</v>
      </c>
      <c r="O870" s="7">
        <v>97.159072598332</v>
      </c>
      <c r="P870" s="3">
        <f t="shared" si="26"/>
        <v>4957930634921.52</v>
      </c>
      <c r="Q870" s="3">
        <f t="shared" si="27"/>
        <v>15706269332615.3</v>
      </c>
    </row>
    <row r="871" spans="1:17">
      <c r="A871" s="7">
        <v>0.00088076467192342</v>
      </c>
      <c r="B871" s="7">
        <v>0.016757996416075</v>
      </c>
      <c r="C871" s="7">
        <v>1.4572050703185</v>
      </c>
      <c r="D871" s="7">
        <v>0.017554756774762</v>
      </c>
      <c r="E871" s="7">
        <v>-0.69241187774969</v>
      </c>
      <c r="F871" s="7">
        <v>178.60140990356</v>
      </c>
      <c r="G871" s="7">
        <v>206594.87433248</v>
      </c>
      <c r="H871" s="7">
        <v>654439.2237934</v>
      </c>
      <c r="I871" s="7">
        <v>0.017461942419649</v>
      </c>
      <c r="J871" s="7">
        <v>-0.0086316955750817</v>
      </c>
      <c r="K871" s="7">
        <v>-0.0086316955750772</v>
      </c>
      <c r="L871" s="7">
        <v>97.160536264033</v>
      </c>
      <c r="M871" s="8">
        <v>-4.5516199400607e-9</v>
      </c>
      <c r="N871" s="8">
        <v>-4.5539174906811e-9</v>
      </c>
      <c r="O871" s="7">
        <v>97.160536268585</v>
      </c>
      <c r="P871" s="3">
        <f t="shared" si="26"/>
        <v>4958276983979.52</v>
      </c>
      <c r="Q871" s="3">
        <f t="shared" si="27"/>
        <v>15706541371041.6</v>
      </c>
    </row>
    <row r="872" spans="1:17">
      <c r="A872" s="7">
        <v>0.00088176467192342</v>
      </c>
      <c r="B872" s="7">
        <v>0.01677797624105</v>
      </c>
      <c r="C872" s="7">
        <v>1.4572159986723</v>
      </c>
      <c r="D872" s="7">
        <v>0.01757476867793</v>
      </c>
      <c r="E872" s="7">
        <v>-0.16519508620856</v>
      </c>
      <c r="F872" s="7">
        <v>178.56722207831</v>
      </c>
      <c r="G872" s="7">
        <v>206609.28222602</v>
      </c>
      <c r="H872" s="7">
        <v>654450.58193486</v>
      </c>
      <c r="I872" s="7">
        <v>0.017481596019189</v>
      </c>
      <c r="J872" s="7">
        <v>-0.0086415209078336</v>
      </c>
      <c r="K872" s="7">
        <v>-0.0086415209078291</v>
      </c>
      <c r="L872" s="7">
        <v>97.161996956634</v>
      </c>
      <c r="M872" s="8">
        <v>-4.4812175723526e-9</v>
      </c>
      <c r="N872" s="8">
        <v>-4.4800656910595e-9</v>
      </c>
      <c r="O872" s="7">
        <v>97.161996961115</v>
      </c>
      <c r="P872" s="3">
        <f t="shared" si="26"/>
        <v>4958622773424.48</v>
      </c>
      <c r="Q872" s="3">
        <f t="shared" si="27"/>
        <v>15706813966436.6</v>
      </c>
    </row>
    <row r="873" spans="1:17">
      <c r="A873" s="7">
        <v>0.00088276467192342</v>
      </c>
      <c r="B873" s="7">
        <v>0.016797956114126</v>
      </c>
      <c r="C873" s="7">
        <v>1.4572269047908</v>
      </c>
      <c r="D873" s="7">
        <v>0.017594780607303</v>
      </c>
      <c r="E873" s="7">
        <v>-0.74938709364582</v>
      </c>
      <c r="F873" s="7">
        <v>178.51392586287</v>
      </c>
      <c r="G873" s="7">
        <v>206623.66693146</v>
      </c>
      <c r="H873" s="7">
        <v>654461.96315357</v>
      </c>
      <c r="I873" s="7">
        <v>0.017501249232474</v>
      </c>
      <c r="J873" s="7">
        <v>-0.0086513460504328</v>
      </c>
      <c r="K873" s="7">
        <v>-0.0086513460504283</v>
      </c>
      <c r="L873" s="7">
        <v>97.163454688189</v>
      </c>
      <c r="M873" s="8">
        <v>-4.4633846542836e-9</v>
      </c>
      <c r="N873" s="8">
        <v>-4.4656751054237e-9</v>
      </c>
      <c r="O873" s="7">
        <v>97.163454692654</v>
      </c>
      <c r="P873" s="3">
        <f t="shared" si="26"/>
        <v>4958968006355.04</v>
      </c>
      <c r="Q873" s="3">
        <f t="shared" si="27"/>
        <v>15707087115685.7</v>
      </c>
    </row>
    <row r="874" spans="1:17">
      <c r="A874" s="7">
        <v>0.00088376467192342</v>
      </c>
      <c r="B874" s="7">
        <v>0.016817936035184</v>
      </c>
      <c r="C874" s="7">
        <v>1.4572377887991</v>
      </c>
      <c r="D874" s="7">
        <v>0.017614792562894</v>
      </c>
      <c r="E874" s="7">
        <v>0.47443761016987</v>
      </c>
      <c r="F874" s="7">
        <v>178.46452768176</v>
      </c>
      <c r="G874" s="7">
        <v>206638.02857702</v>
      </c>
      <c r="H874" s="7">
        <v>654473.36732059</v>
      </c>
      <c r="I874" s="7">
        <v>0.017520902059518</v>
      </c>
      <c r="J874" s="7">
        <v>-0.0086611710028682</v>
      </c>
      <c r="K874" s="7">
        <v>-0.0086611710028636</v>
      </c>
      <c r="L874" s="7">
        <v>97.164909475357</v>
      </c>
      <c r="M874" s="8">
        <v>-4.4756577243593e-9</v>
      </c>
      <c r="N874" s="8">
        <v>-4.4756621614983e-9</v>
      </c>
      <c r="O874" s="7">
        <v>97.164909479833</v>
      </c>
      <c r="P874" s="3">
        <f t="shared" si="26"/>
        <v>4959312685848.48</v>
      </c>
      <c r="Q874" s="3">
        <f t="shared" si="27"/>
        <v>15707360815694.2</v>
      </c>
    </row>
    <row r="875" spans="1:17">
      <c r="A875" s="7">
        <v>0.00088476467192342</v>
      </c>
      <c r="B875" s="7">
        <v>0.016837916004108</v>
      </c>
      <c r="C875" s="7">
        <v>1.4572486508179</v>
      </c>
      <c r="D875" s="7">
        <v>0.017634804544715</v>
      </c>
      <c r="E875" s="7">
        <v>-0.11281024984723</v>
      </c>
      <c r="F875" s="7">
        <v>178.46418434978</v>
      </c>
      <c r="G875" s="7">
        <v>206652.3672901</v>
      </c>
      <c r="H875" s="7">
        <v>654484.79430785</v>
      </c>
      <c r="I875" s="7">
        <v>0.017540554500335</v>
      </c>
      <c r="J875" s="7">
        <v>-0.0086709957651312</v>
      </c>
      <c r="K875" s="7">
        <v>-0.0086709957651266</v>
      </c>
      <c r="L875" s="7">
        <v>97.166361334341</v>
      </c>
      <c r="M875" s="8">
        <v>-4.4636995788945e-9</v>
      </c>
      <c r="N875" s="8">
        <v>-4.4637084531723e-9</v>
      </c>
      <c r="O875" s="7">
        <v>97.166361338805</v>
      </c>
      <c r="P875" s="3">
        <f t="shared" si="26"/>
        <v>4959656814962.4</v>
      </c>
      <c r="Q875" s="3">
        <f t="shared" si="27"/>
        <v>15707635063388.4</v>
      </c>
    </row>
    <row r="876" spans="1:17">
      <c r="A876" s="7">
        <v>0.00088576467192342</v>
      </c>
      <c r="B876" s="7">
        <v>0.016857896020781</v>
      </c>
      <c r="C876" s="7">
        <v>1.457259490974</v>
      </c>
      <c r="D876" s="7">
        <v>0.017654816552783</v>
      </c>
      <c r="E876" s="7">
        <v>0.11362462262946</v>
      </c>
      <c r="F876" s="7">
        <v>178.49806734322</v>
      </c>
      <c r="G876" s="7">
        <v>206666.68319727</v>
      </c>
      <c r="H876" s="7">
        <v>654496.24398807</v>
      </c>
      <c r="I876" s="7">
        <v>0.017560206554941</v>
      </c>
      <c r="J876" s="7">
        <v>-0.0086808203372166</v>
      </c>
      <c r="K876" s="7">
        <v>-0.0086808203372118</v>
      </c>
      <c r="L876" s="7">
        <v>97.167810281808</v>
      </c>
      <c r="M876" s="8">
        <v>-4.5332987074537e-9</v>
      </c>
      <c r="N876" s="8">
        <v>-4.5333058068758e-9</v>
      </c>
      <c r="O876" s="7">
        <v>97.167810286341</v>
      </c>
      <c r="P876" s="3">
        <f t="shared" si="26"/>
        <v>4960000396734.48</v>
      </c>
      <c r="Q876" s="3">
        <f t="shared" si="27"/>
        <v>15707909855713.7</v>
      </c>
    </row>
    <row r="877" spans="1:17">
      <c r="A877" s="7">
        <v>0.00088676467192342</v>
      </c>
      <c r="B877" s="7">
        <v>0.016877876085086</v>
      </c>
      <c r="C877" s="7">
        <v>1.4572703093846</v>
      </c>
      <c r="D877" s="7">
        <v>0.017674828587106</v>
      </c>
      <c r="E877" s="7">
        <v>0.24484635330967</v>
      </c>
      <c r="F877" s="7">
        <v>178.38015365416</v>
      </c>
      <c r="G877" s="7">
        <v>206680.97642425</v>
      </c>
      <c r="H877" s="7">
        <v>654507.71623487</v>
      </c>
      <c r="I877" s="7">
        <v>0.017579858223352</v>
      </c>
      <c r="J877" s="7">
        <v>-0.0086906447191108</v>
      </c>
      <c r="K877" s="7">
        <v>-0.0086906447191058</v>
      </c>
      <c r="L877" s="7">
        <v>97.169256334026</v>
      </c>
      <c r="M877" s="8">
        <v>-4.3073648699227e-9</v>
      </c>
      <c r="N877" s="8">
        <v>-4.3027821930171e-9</v>
      </c>
      <c r="O877" s="7">
        <v>97.169256338331</v>
      </c>
      <c r="P877" s="3">
        <f t="shared" si="26"/>
        <v>4960343434182</v>
      </c>
      <c r="Q877" s="3">
        <f t="shared" si="27"/>
        <v>15708185189636.9</v>
      </c>
    </row>
    <row r="878" spans="1:17">
      <c r="A878" s="7">
        <v>0.00088776467192342</v>
      </c>
      <c r="B878" s="7">
        <v>0.016897856196912</v>
      </c>
      <c r="C878" s="7">
        <v>1.4572811061751</v>
      </c>
      <c r="D878" s="7">
        <v>0.0176948406477</v>
      </c>
      <c r="E878" s="7">
        <v>0.46421359456157</v>
      </c>
      <c r="F878" s="7">
        <v>178.35711176866</v>
      </c>
      <c r="G878" s="7">
        <v>206695.24709593</v>
      </c>
      <c r="H878" s="7">
        <v>654519.21092265</v>
      </c>
      <c r="I878" s="7">
        <v>0.017599509505583</v>
      </c>
      <c r="J878" s="7">
        <v>-0.0087004689108083</v>
      </c>
      <c r="K878" s="7">
        <v>-0.0087004689108034</v>
      </c>
      <c r="L878" s="7">
        <v>97.170699506688</v>
      </c>
      <c r="M878" s="8">
        <v>-4.3551093159687e-9</v>
      </c>
      <c r="N878" s="8">
        <v>-4.3562567600362e-9</v>
      </c>
      <c r="O878" s="7">
        <v>97.170699511044</v>
      </c>
      <c r="P878" s="3">
        <f t="shared" si="26"/>
        <v>4960685930302.32</v>
      </c>
      <c r="Q878" s="3">
        <f t="shared" si="27"/>
        <v>15708461062143.6</v>
      </c>
    </row>
    <row r="879" spans="1:17">
      <c r="A879" s="7">
        <v>0.00088876467192342</v>
      </c>
      <c r="B879" s="7">
        <v>0.016917836356143</v>
      </c>
      <c r="C879" s="7">
        <v>1.4572918814629</v>
      </c>
      <c r="D879" s="7">
        <v>0.017714852734577</v>
      </c>
      <c r="E879" s="7">
        <v>0.073177323898761</v>
      </c>
      <c r="F879" s="7">
        <v>178.37200040698</v>
      </c>
      <c r="G879" s="7">
        <v>206709.49533641</v>
      </c>
      <c r="H879" s="7">
        <v>654530.72792667</v>
      </c>
      <c r="I879" s="7">
        <v>0.017619160401648</v>
      </c>
      <c r="J879" s="7">
        <v>-0.0087102929122983</v>
      </c>
      <c r="K879" s="7">
        <v>-0.0087102929122935</v>
      </c>
      <c r="L879" s="7">
        <v>97.17213981584</v>
      </c>
      <c r="M879" s="8">
        <v>-4.4531167800606e-9</v>
      </c>
      <c r="N879" s="8">
        <v>-4.456557337365e-9</v>
      </c>
      <c r="O879" s="7">
        <v>97.172139820295</v>
      </c>
      <c r="P879" s="3">
        <f t="shared" si="26"/>
        <v>4961027888073.84</v>
      </c>
      <c r="Q879" s="3">
        <f t="shared" si="27"/>
        <v>15708737470240.1</v>
      </c>
    </row>
    <row r="880" spans="1:17">
      <c r="A880" s="7">
        <v>0.00088976467192342</v>
      </c>
      <c r="B880" s="7">
        <v>0.016937816562669</v>
      </c>
      <c r="C880" s="7">
        <v>1.4573026353659</v>
      </c>
      <c r="D880" s="7">
        <v>0.017734864847752</v>
      </c>
      <c r="E880" s="7">
        <v>0.084766387191191</v>
      </c>
      <c r="F880" s="7">
        <v>178.31741237805</v>
      </c>
      <c r="G880" s="7">
        <v>206723.72126895</v>
      </c>
      <c r="H880" s="7">
        <v>654542.26712298</v>
      </c>
      <c r="I880" s="7">
        <v>0.017638810911564</v>
      </c>
      <c r="J880" s="7">
        <v>-0.008720116723574</v>
      </c>
      <c r="K880" s="7">
        <v>-0.0087201167235689</v>
      </c>
      <c r="L880" s="7">
        <v>97.173577277666</v>
      </c>
      <c r="M880" s="8">
        <v>-4.297272880884e-9</v>
      </c>
      <c r="N880" s="8">
        <v>-4.2949708933842e-9</v>
      </c>
      <c r="O880" s="7">
        <v>97.173577281962</v>
      </c>
      <c r="P880" s="3">
        <f t="shared" si="26"/>
        <v>4961369310454.8</v>
      </c>
      <c r="Q880" s="3">
        <f t="shared" si="27"/>
        <v>15709014410951.5</v>
      </c>
    </row>
    <row r="881" spans="1:17">
      <c r="A881" s="7">
        <v>0.00089076467192342</v>
      </c>
      <c r="B881" s="7">
        <v>0.016957796816374</v>
      </c>
      <c r="C881" s="7">
        <v>1.4573133680073</v>
      </c>
      <c r="D881" s="7">
        <v>0.017754876987237</v>
      </c>
      <c r="E881" s="7">
        <v>-179.00502852013</v>
      </c>
      <c r="F881" s="7">
        <v>178.38574205449</v>
      </c>
      <c r="G881" s="7">
        <v>206737.925016</v>
      </c>
      <c r="H881" s="7">
        <v>654553.82838846</v>
      </c>
      <c r="I881" s="7">
        <v>0.017658461035345</v>
      </c>
      <c r="J881" s="7">
        <v>-0.0087299403446267</v>
      </c>
      <c r="K881" s="7">
        <v>-0.0087299403446216</v>
      </c>
      <c r="L881" s="7">
        <v>97.175011907822</v>
      </c>
      <c r="M881" s="8">
        <v>-4.3380953894799e-9</v>
      </c>
      <c r="N881" s="8">
        <v>-4.3392250849505e-9</v>
      </c>
      <c r="O881" s="7">
        <v>97.17501191216</v>
      </c>
      <c r="P881" s="3">
        <f t="shared" si="26"/>
        <v>4961710200384</v>
      </c>
      <c r="Q881" s="3">
        <f t="shared" si="27"/>
        <v>15709291881323</v>
      </c>
    </row>
    <row r="882" spans="1:17">
      <c r="A882" s="7">
        <v>0.00089176467192342</v>
      </c>
      <c r="B882" s="7">
        <v>0.016977777117151</v>
      </c>
      <c r="C882" s="7">
        <v>1.457324079503</v>
      </c>
      <c r="D882" s="7">
        <v>0.017774889153045</v>
      </c>
      <c r="E882" s="7">
        <v>0.33200187998908</v>
      </c>
      <c r="F882" s="7">
        <v>178.32394009213</v>
      </c>
      <c r="G882" s="7">
        <v>206752.10669922</v>
      </c>
      <c r="H882" s="7">
        <v>654565.41160079</v>
      </c>
      <c r="I882" s="7">
        <v>0.017678110773005</v>
      </c>
      <c r="J882" s="7">
        <v>-0.0087397637754478</v>
      </c>
      <c r="K882" s="7">
        <v>-0.0087397637754429</v>
      </c>
      <c r="L882" s="7">
        <v>97.176443721777</v>
      </c>
      <c r="M882" s="8">
        <v>-4.5650221340927e-9</v>
      </c>
      <c r="N882" s="8">
        <v>-4.5627343454932e-9</v>
      </c>
      <c r="O882" s="7">
        <v>97.176443726341</v>
      </c>
      <c r="P882" s="3">
        <f t="shared" si="26"/>
        <v>4962050560781.28</v>
      </c>
      <c r="Q882" s="3">
        <f t="shared" si="27"/>
        <v>15709569878419</v>
      </c>
    </row>
    <row r="883" spans="1:17">
      <c r="A883" s="7">
        <v>0.00089276467192342</v>
      </c>
      <c r="B883" s="7">
        <v>0.016997757464889</v>
      </c>
      <c r="C883" s="7">
        <v>1.4573347699689</v>
      </c>
      <c r="D883" s="7">
        <v>0.017794901345192</v>
      </c>
      <c r="E883" s="7">
        <v>0.63152190999028</v>
      </c>
      <c r="F883" s="7">
        <v>178.33317849292</v>
      </c>
      <c r="G883" s="7">
        <v>206766.26643946</v>
      </c>
      <c r="H883" s="7">
        <v>654577.01663847</v>
      </c>
      <c r="I883" s="7">
        <v>0.017697760124561</v>
      </c>
      <c r="J883" s="7">
        <v>-0.0087495870160308</v>
      </c>
      <c r="K883" s="7">
        <v>-0.0087495870160259</v>
      </c>
      <c r="L883" s="7">
        <v>97.177872735553</v>
      </c>
      <c r="M883" s="8">
        <v>-4.5886347534863e-9</v>
      </c>
      <c r="N883" s="8">
        <v>-4.590929641479e-9</v>
      </c>
      <c r="O883" s="7">
        <v>97.177872740143</v>
      </c>
      <c r="P883" s="3">
        <f t="shared" si="26"/>
        <v>4962390394547.04</v>
      </c>
      <c r="Q883" s="3">
        <f t="shared" si="27"/>
        <v>15709848399323.3</v>
      </c>
    </row>
    <row r="884" spans="1:17">
      <c r="A884" s="7">
        <v>0.00089376467192343</v>
      </c>
      <c r="B884" s="7">
        <v>0.017017737859478</v>
      </c>
      <c r="C884" s="7">
        <v>1.4573454395222</v>
      </c>
      <c r="D884" s="7">
        <v>0.01781491356369</v>
      </c>
      <c r="E884" s="7">
        <v>0.037419500455599</v>
      </c>
      <c r="F884" s="7">
        <v>178.32505088295</v>
      </c>
      <c r="G884" s="7">
        <v>206780.40435678</v>
      </c>
      <c r="H884" s="7">
        <v>654588.64338078</v>
      </c>
      <c r="I884" s="7">
        <v>0.017717409090028</v>
      </c>
      <c r="J884" s="7">
        <v>-0.0087594100663665</v>
      </c>
      <c r="K884" s="7">
        <v>-0.0087594100663616</v>
      </c>
      <c r="L884" s="7">
        <v>97.179298964395</v>
      </c>
      <c r="M884" s="8">
        <v>-4.6628697966309e-9</v>
      </c>
      <c r="N884" s="8">
        <v>-4.6571370138582e-9</v>
      </c>
      <c r="O884" s="7">
        <v>97.179298969055</v>
      </c>
      <c r="P884" s="3">
        <f t="shared" si="26"/>
        <v>4962729704562.72</v>
      </c>
      <c r="Q884" s="3">
        <f t="shared" si="27"/>
        <v>15710127441138.7</v>
      </c>
    </row>
    <row r="885" spans="1:17">
      <c r="A885" s="7">
        <v>0.00089476467192343</v>
      </c>
      <c r="B885" s="7">
        <v>0.017037718300813</v>
      </c>
      <c r="C885" s="7">
        <v>1.4573560882747</v>
      </c>
      <c r="D885" s="7">
        <v>0.017834925808552</v>
      </c>
      <c r="E885" s="7">
        <v>-179.25092907119</v>
      </c>
      <c r="F885" s="7">
        <v>178.29718948192</v>
      </c>
      <c r="G885" s="7">
        <v>206794.52057045</v>
      </c>
      <c r="H885" s="7">
        <v>654600.2917078</v>
      </c>
      <c r="I885" s="7">
        <v>0.01773705766942</v>
      </c>
      <c r="J885" s="7">
        <v>-0.0087692329264465</v>
      </c>
      <c r="K885" s="7">
        <v>-0.008769232926442</v>
      </c>
      <c r="L885" s="7">
        <v>97.180722423937</v>
      </c>
      <c r="M885" s="8">
        <v>-4.2892413948742e-9</v>
      </c>
      <c r="N885" s="8">
        <v>-4.2915327330997e-9</v>
      </c>
      <c r="O885" s="7">
        <v>97.180722428228</v>
      </c>
      <c r="P885" s="3">
        <f t="shared" si="26"/>
        <v>4963068493690.8</v>
      </c>
      <c r="Q885" s="3">
        <f t="shared" si="27"/>
        <v>15710407000987.2</v>
      </c>
    </row>
    <row r="886" spans="1:17">
      <c r="A886" s="7">
        <v>0.00089576467192343</v>
      </c>
      <c r="B886" s="7">
        <v>0.017057698788784</v>
      </c>
      <c r="C886" s="7">
        <v>1.4573667163492</v>
      </c>
      <c r="D886" s="7">
        <v>0.017854938079795</v>
      </c>
      <c r="E886" s="7">
        <v>-179.08145645573</v>
      </c>
      <c r="F886" s="7">
        <v>178.31476332542</v>
      </c>
      <c r="G886" s="7">
        <v>206808.61519895</v>
      </c>
      <c r="H886" s="7">
        <v>654611.96150039</v>
      </c>
      <c r="I886" s="7">
        <v>0.017756705862753</v>
      </c>
      <c r="J886" s="7">
        <v>-0.0087790555962659</v>
      </c>
      <c r="K886" s="7">
        <v>-0.0087790555962614</v>
      </c>
      <c r="L886" s="7">
        <v>97.182143128934</v>
      </c>
      <c r="M886" s="8">
        <v>-4.5048676255944e-9</v>
      </c>
      <c r="N886" s="8">
        <v>-4.5002805120614e-9</v>
      </c>
      <c r="O886" s="7">
        <v>97.182143133436</v>
      </c>
      <c r="P886" s="3">
        <f t="shared" si="26"/>
        <v>4963406764774.8</v>
      </c>
      <c r="Q886" s="3">
        <f t="shared" si="27"/>
        <v>15710687076009.4</v>
      </c>
    </row>
    <row r="887" spans="1:17">
      <c r="A887" s="7">
        <v>0.00089676467192343</v>
      </c>
      <c r="B887" s="7">
        <v>0.017077679323284</v>
      </c>
      <c r="C887" s="7">
        <v>1.4573773238532</v>
      </c>
      <c r="D887" s="7">
        <v>0.017874950377429</v>
      </c>
      <c r="E887" s="7">
        <v>-88.538573098755</v>
      </c>
      <c r="F887" s="7">
        <v>178.33799282585</v>
      </c>
      <c r="G887" s="7">
        <v>206822.68836001</v>
      </c>
      <c r="H887" s="7">
        <v>654623.65264021</v>
      </c>
      <c r="I887" s="7">
        <v>0.017776353670042</v>
      </c>
      <c r="J887" s="7">
        <v>-0.0087888780758134</v>
      </c>
      <c r="K887" s="7">
        <v>-0.008788878075809</v>
      </c>
      <c r="L887" s="7">
        <v>97.183561095166</v>
      </c>
      <c r="M887" s="8">
        <v>-4.3432075392365e-9</v>
      </c>
      <c r="N887" s="8">
        <v>-4.3409037770803e-9</v>
      </c>
      <c r="O887" s="7">
        <v>97.183561099508</v>
      </c>
      <c r="P887" s="3">
        <f t="shared" si="26"/>
        <v>4963744520640.24</v>
      </c>
      <c r="Q887" s="3">
        <f t="shared" si="27"/>
        <v>15710967663365</v>
      </c>
    </row>
    <row r="888" spans="1:17">
      <c r="A888" s="7">
        <v>0.00089776467192343</v>
      </c>
      <c r="B888" s="7">
        <v>0.017097659904209</v>
      </c>
      <c r="C888" s="7">
        <v>1.457387910905</v>
      </c>
      <c r="D888" s="7">
        <v>0.017894962701471</v>
      </c>
      <c r="E888" s="7">
        <v>-178.32732317369</v>
      </c>
      <c r="F888" s="7">
        <v>178.33497848937</v>
      </c>
      <c r="G888" s="7">
        <v>206836.74017055</v>
      </c>
      <c r="H888" s="7">
        <v>654635.36500967</v>
      </c>
      <c r="I888" s="7">
        <v>0.017796001091303</v>
      </c>
      <c r="J888" s="7">
        <v>-0.0087987003650836</v>
      </c>
      <c r="K888" s="7">
        <v>-0.0087987003650793</v>
      </c>
      <c r="L888" s="7">
        <v>97.184976337151</v>
      </c>
      <c r="M888" s="8">
        <v>-4.5839808009699e-9</v>
      </c>
      <c r="N888" s="8">
        <v>-4.5885812258048e-9</v>
      </c>
      <c r="O888" s="7">
        <v>97.184976341737</v>
      </c>
      <c r="P888" s="3">
        <f t="shared" si="26"/>
        <v>4964081764093.2</v>
      </c>
      <c r="Q888" s="3">
        <f t="shared" si="27"/>
        <v>15711248760232.1</v>
      </c>
    </row>
    <row r="889" spans="1:17">
      <c r="A889" s="7">
        <v>0.00089876467192343</v>
      </c>
      <c r="B889" s="7">
        <v>0.017117640531454</v>
      </c>
      <c r="C889" s="7">
        <v>1.4573984776116</v>
      </c>
      <c r="D889" s="7">
        <v>0.017914975051934</v>
      </c>
      <c r="E889" s="7">
        <v>-177.47423311309</v>
      </c>
      <c r="F889" s="7">
        <v>178.38654786049</v>
      </c>
      <c r="G889" s="7">
        <v>206850.77074675</v>
      </c>
      <c r="H889" s="7">
        <v>654647.09849197</v>
      </c>
      <c r="I889" s="7">
        <v>0.017815648126549</v>
      </c>
      <c r="J889" s="7">
        <v>-0.0088085224640692</v>
      </c>
      <c r="K889" s="7">
        <v>-0.0088085224640651</v>
      </c>
      <c r="L889" s="7">
        <v>97.186388870455</v>
      </c>
      <c r="M889" s="8">
        <v>-4.4530319254352e-9</v>
      </c>
      <c r="N889" s="8">
        <v>-4.4507352627563e-9</v>
      </c>
      <c r="O889" s="7">
        <v>97.186388874907</v>
      </c>
      <c r="P889" s="3">
        <f t="shared" si="26"/>
        <v>4964418497922</v>
      </c>
      <c r="Q889" s="3">
        <f t="shared" si="27"/>
        <v>15711530363807.3</v>
      </c>
    </row>
    <row r="890" spans="1:17">
      <c r="A890" s="7">
        <v>0.00089976467192343</v>
      </c>
      <c r="B890" s="7">
        <v>0.017137621204916</v>
      </c>
      <c r="C890" s="7">
        <v>1.4574090240875</v>
      </c>
      <c r="D890" s="7">
        <v>0.017934987428831</v>
      </c>
      <c r="E890" s="7">
        <v>-177.10941161711</v>
      </c>
      <c r="F890" s="7">
        <v>178.40164955946</v>
      </c>
      <c r="G890" s="7">
        <v>206864.78020401</v>
      </c>
      <c r="H890" s="7">
        <v>654658.85297107</v>
      </c>
      <c r="I890" s="7">
        <v>0.017835294775798</v>
      </c>
      <c r="J890" s="7">
        <v>-0.0088183443727609</v>
      </c>
      <c r="K890" s="7">
        <v>-0.0088183443727568</v>
      </c>
      <c r="L890" s="7">
        <v>97.187798709342</v>
      </c>
      <c r="M890" s="8">
        <v>-4.5018226410335e-9</v>
      </c>
      <c r="N890" s="8">
        <v>-4.4995277532379e-9</v>
      </c>
      <c r="O890" s="7">
        <v>97.187798713842</v>
      </c>
      <c r="P890" s="3">
        <f t="shared" si="26"/>
        <v>4964754724896.24</v>
      </c>
      <c r="Q890" s="3">
        <f t="shared" si="27"/>
        <v>15711812471305.7</v>
      </c>
    </row>
    <row r="891" spans="1:17">
      <c r="A891" s="7">
        <v>0.00090076467192343</v>
      </c>
      <c r="B891" s="7">
        <v>0.017157601924492</v>
      </c>
      <c r="C891" s="7">
        <v>1.4574195504432</v>
      </c>
      <c r="D891" s="7">
        <v>0.017954999832176</v>
      </c>
      <c r="E891" s="7">
        <v>-176.88969233018</v>
      </c>
      <c r="F891" s="7">
        <v>178.38312869837</v>
      </c>
      <c r="G891" s="7">
        <v>206878.76865699</v>
      </c>
      <c r="H891" s="7">
        <v>654670.6283317</v>
      </c>
      <c r="I891" s="7">
        <v>0.017854941039063</v>
      </c>
      <c r="J891" s="7">
        <v>-0.0088281660911523</v>
      </c>
      <c r="K891" s="7">
        <v>-0.0088281660911481</v>
      </c>
      <c r="L891" s="7">
        <v>97.189205868982</v>
      </c>
      <c r="M891" s="8">
        <v>-4.4703242310705e-9</v>
      </c>
      <c r="N891" s="8">
        <v>-4.474896258054e-9</v>
      </c>
      <c r="O891" s="7">
        <v>97.189205873455</v>
      </c>
      <c r="P891" s="3">
        <f t="shared" si="26"/>
        <v>4965090447767.76</v>
      </c>
      <c r="Q891" s="3">
        <f t="shared" si="27"/>
        <v>15712095079960.8</v>
      </c>
    </row>
    <row r="892" spans="1:17">
      <c r="A892" s="7">
        <v>0.00090176467192343</v>
      </c>
      <c r="B892" s="7">
        <v>0.017177582690081</v>
      </c>
      <c r="C892" s="7">
        <v>1.4574300567896</v>
      </c>
      <c r="D892" s="7">
        <v>0.017975012261987</v>
      </c>
      <c r="E892" s="7">
        <v>-177.40137263387</v>
      </c>
      <c r="F892" s="7">
        <v>178.41232265885</v>
      </c>
      <c r="G892" s="7">
        <v>206892.73621957</v>
      </c>
      <c r="H892" s="7">
        <v>654682.42445934</v>
      </c>
      <c r="I892" s="7">
        <v>0.017874586916361</v>
      </c>
      <c r="J892" s="7">
        <v>-0.0088379876192396</v>
      </c>
      <c r="K892" s="7">
        <v>-0.0088379876192352</v>
      </c>
      <c r="L892" s="7">
        <v>97.190610363794</v>
      </c>
      <c r="M892" s="8">
        <v>-4.5815694367639e-9</v>
      </c>
      <c r="N892" s="8">
        <v>-4.5815738739018e-9</v>
      </c>
      <c r="O892" s="7">
        <v>97.190610368376</v>
      </c>
      <c r="P892" s="3">
        <f t="shared" si="26"/>
        <v>4965425669269.68</v>
      </c>
      <c r="Q892" s="3">
        <f t="shared" si="27"/>
        <v>15712378187024.2</v>
      </c>
    </row>
    <row r="893" spans="1:17">
      <c r="A893" s="7">
        <v>0.00090276467192343</v>
      </c>
      <c r="B893" s="7">
        <v>0.017197563501579</v>
      </c>
      <c r="C893" s="7">
        <v>1.457440543234</v>
      </c>
      <c r="D893" s="7">
        <v>0.017995024718273</v>
      </c>
      <c r="E893" s="7">
        <v>-176.82954497487</v>
      </c>
      <c r="F893" s="7">
        <v>178.36489249709</v>
      </c>
      <c r="G893" s="7">
        <v>206906.68300491</v>
      </c>
      <c r="H893" s="7">
        <v>654694.24124022</v>
      </c>
      <c r="I893" s="7">
        <v>0.017894232407704</v>
      </c>
      <c r="J893" s="7">
        <v>-0.0088478089570099</v>
      </c>
      <c r="K893" s="7">
        <v>-0.0088478089570056</v>
      </c>
      <c r="L893" s="7">
        <v>97.192012208724</v>
      </c>
      <c r="M893" s="8">
        <v>-4.4171929461141e-9</v>
      </c>
      <c r="N893" s="8">
        <v>-4.4194745224124e-9</v>
      </c>
      <c r="O893" s="7">
        <v>97.192012213143</v>
      </c>
      <c r="P893" s="3">
        <f t="shared" si="26"/>
        <v>4965760392117.84</v>
      </c>
      <c r="Q893" s="3">
        <f t="shared" si="27"/>
        <v>15712661789765.3</v>
      </c>
    </row>
    <row r="894" spans="1:17">
      <c r="A894" s="7">
        <v>0.00090376467192343</v>
      </c>
      <c r="B894" s="7">
        <v>0.017217544358889</v>
      </c>
      <c r="C894" s="7">
        <v>1.4574510098881</v>
      </c>
      <c r="D894" s="7">
        <v>0.018015037201053</v>
      </c>
      <c r="E894" s="7">
        <v>-176.93492057264</v>
      </c>
      <c r="F894" s="7">
        <v>178.4362548344</v>
      </c>
      <c r="G894" s="7">
        <v>206920.60912542</v>
      </c>
      <c r="H894" s="7">
        <v>654706.07856131</v>
      </c>
      <c r="I894" s="7">
        <v>0.017913877513111</v>
      </c>
      <c r="J894" s="7">
        <v>-0.0088576301044613</v>
      </c>
      <c r="K894" s="7">
        <v>-0.0088576301044571</v>
      </c>
      <c r="L894" s="7">
        <v>97.19341141775</v>
      </c>
      <c r="M894" s="8">
        <v>-4.5317828644532e-9</v>
      </c>
      <c r="N894" s="8">
        <v>-4.5340733149996e-9</v>
      </c>
      <c r="O894" s="7">
        <v>97.193411422283</v>
      </c>
      <c r="P894" s="3">
        <f t="shared" si="26"/>
        <v>4966094619010.08</v>
      </c>
      <c r="Q894" s="3">
        <f t="shared" si="27"/>
        <v>15712945885471.4</v>
      </c>
    </row>
    <row r="895" spans="1:17">
      <c r="A895" s="7">
        <v>0.00090476467192343</v>
      </c>
      <c r="B895" s="7">
        <v>0.017237525261909</v>
      </c>
      <c r="C895" s="7">
        <v>1.4574614568585</v>
      </c>
      <c r="D895" s="7">
        <v>0.018035049710339</v>
      </c>
      <c r="E895" s="7">
        <v>-177.10007595521</v>
      </c>
      <c r="F895" s="7">
        <v>178.34563662325</v>
      </c>
      <c r="G895" s="7">
        <v>206934.51469277</v>
      </c>
      <c r="H895" s="7">
        <v>654717.93631033</v>
      </c>
      <c r="I895" s="7">
        <v>0.017933522232595</v>
      </c>
      <c r="J895" s="7">
        <v>-0.0088674510615842</v>
      </c>
      <c r="K895" s="7">
        <v>-0.00886745106158</v>
      </c>
      <c r="L895" s="7">
        <v>97.194808005904</v>
      </c>
      <c r="M895" s="8">
        <v>-4.4107501152168e-9</v>
      </c>
      <c r="N895" s="8">
        <v>-4.4153390031022e-9</v>
      </c>
      <c r="O895" s="7">
        <v>97.194808010317</v>
      </c>
      <c r="P895" s="3">
        <f t="shared" si="26"/>
        <v>4966428352626.48</v>
      </c>
      <c r="Q895" s="3">
        <f t="shared" si="27"/>
        <v>15713230471447.9</v>
      </c>
    </row>
    <row r="896" spans="1:17">
      <c r="A896" s="7">
        <v>0.00090576467192343</v>
      </c>
      <c r="B896" s="7">
        <v>0.017257506210541</v>
      </c>
      <c r="C896" s="7">
        <v>1.4574718842523</v>
      </c>
      <c r="D896" s="7">
        <v>0.018055062246145</v>
      </c>
      <c r="E896" s="7">
        <v>-177.31520924847</v>
      </c>
      <c r="F896" s="7">
        <v>43.43740464864</v>
      </c>
      <c r="G896" s="7">
        <v>206948.39981788</v>
      </c>
      <c r="H896" s="7">
        <v>654729.81437574</v>
      </c>
      <c r="I896" s="7">
        <v>0.017953166566171</v>
      </c>
      <c r="J896" s="7">
        <v>-0.0088772718283709</v>
      </c>
      <c r="K896" s="7">
        <v>-0.0088772718283668</v>
      </c>
      <c r="L896" s="7">
        <v>97.196201986715</v>
      </c>
      <c r="M896" s="8">
        <v>-4.5006100876979e-9</v>
      </c>
      <c r="N896" s="8">
        <v>-4.5051998629555e-9</v>
      </c>
      <c r="O896" s="7">
        <v>97.196201991218</v>
      </c>
      <c r="P896" s="3">
        <f t="shared" si="26"/>
        <v>4966761595629.12</v>
      </c>
      <c r="Q896" s="3">
        <f t="shared" si="27"/>
        <v>15713515545017.8</v>
      </c>
    </row>
    <row r="897" spans="1:17">
      <c r="A897" s="7">
        <v>0.00090676467192343</v>
      </c>
      <c r="B897" s="7">
        <v>0.017277487204687</v>
      </c>
      <c r="C897" s="7">
        <v>1.4574822921756</v>
      </c>
      <c r="D897" s="7">
        <v>0.018075074808487</v>
      </c>
      <c r="E897" s="7">
        <v>-177.07049657407</v>
      </c>
      <c r="F897" s="7">
        <v>-1.540193469891</v>
      </c>
      <c r="G897" s="7">
        <v>206962.26461098</v>
      </c>
      <c r="H897" s="7">
        <v>654741.71264673</v>
      </c>
      <c r="I897" s="7">
        <v>0.017972810513855</v>
      </c>
      <c r="J897" s="7">
        <v>-0.0088870924048164</v>
      </c>
      <c r="K897" s="7">
        <v>-0.0088870924048123</v>
      </c>
      <c r="L897" s="7">
        <v>97.197593374993</v>
      </c>
      <c r="M897" s="8">
        <v>-4.4033719364085e-9</v>
      </c>
      <c r="N897" s="8">
        <v>-4.4010850356551e-9</v>
      </c>
      <c r="O897" s="7">
        <v>97.197593379395</v>
      </c>
      <c r="P897" s="3">
        <f t="shared" si="26"/>
        <v>4967094350663.52</v>
      </c>
      <c r="Q897" s="3">
        <f t="shared" si="27"/>
        <v>15713801103521.5</v>
      </c>
    </row>
    <row r="898" spans="1:17">
      <c r="A898" s="7">
        <v>0.00090776467192343</v>
      </c>
      <c r="B898" s="7">
        <v>0.01729746824425</v>
      </c>
      <c r="C898" s="7">
        <v>1.4574926807373</v>
      </c>
      <c r="D898" s="7">
        <v>0.018095087397378</v>
      </c>
      <c r="E898" s="7">
        <v>-176.7872341692</v>
      </c>
      <c r="F898" s="7">
        <v>-1.5925098702892</v>
      </c>
      <c r="G898" s="7">
        <v>206976.10918154</v>
      </c>
      <c r="H898" s="7">
        <v>654753.63101321</v>
      </c>
      <c r="I898" s="7">
        <v>0.017992454075662</v>
      </c>
      <c r="J898" s="7">
        <v>-0.0088969127909135</v>
      </c>
      <c r="K898" s="7">
        <v>-0.0088969127909096</v>
      </c>
      <c r="L898" s="7">
        <v>97.198982184684</v>
      </c>
      <c r="M898" s="8">
        <v>-4.4060119803768e-9</v>
      </c>
      <c r="N898" s="8">
        <v>-4.4083086428055e-9</v>
      </c>
      <c r="O898" s="7">
        <v>97.198982189091</v>
      </c>
      <c r="P898" s="3">
        <f t="shared" ref="P898:P961" si="28">G898*24000000</f>
        <v>4967426620356.96</v>
      </c>
      <c r="Q898" s="3">
        <f t="shared" ref="Q898:Q961" si="29">H898*24000000</f>
        <v>15714087144317</v>
      </c>
    </row>
    <row r="899" spans="1:17">
      <c r="A899" s="7">
        <v>0.00090876467192343</v>
      </c>
      <c r="B899" s="7">
        <v>0.017317449329134</v>
      </c>
      <c r="C899" s="7">
        <v>1.4575030500385</v>
      </c>
      <c r="D899" s="7">
        <v>0.018115100012834</v>
      </c>
      <c r="E899" s="7">
        <v>-177.01573893489</v>
      </c>
      <c r="F899" s="7">
        <v>-1.532904475106</v>
      </c>
      <c r="G899" s="7">
        <v>206989.93363834</v>
      </c>
      <c r="H899" s="7">
        <v>654765.56936581</v>
      </c>
      <c r="I899" s="7">
        <v>0.018012097251607</v>
      </c>
      <c r="J899" s="7">
        <v>-0.008906732986655</v>
      </c>
      <c r="K899" s="7">
        <v>-0.008906732986651</v>
      </c>
      <c r="L899" s="7">
        <v>97.20036842966</v>
      </c>
      <c r="M899" s="8">
        <v>-4.3226008408217e-9</v>
      </c>
      <c r="N899" s="8">
        <v>-4.3226061653868e-9</v>
      </c>
      <c r="O899" s="7">
        <v>97.200368433983</v>
      </c>
      <c r="P899" s="3">
        <f t="shared" si="28"/>
        <v>4967758407320.16</v>
      </c>
      <c r="Q899" s="3">
        <f t="shared" si="29"/>
        <v>15714373664779.4</v>
      </c>
    </row>
    <row r="900" spans="1:17">
      <c r="A900" s="7">
        <v>0.00090976467192343</v>
      </c>
      <c r="B900" s="7">
        <v>0.017337430459242</v>
      </c>
      <c r="C900" s="7">
        <v>1.4575134001881</v>
      </c>
      <c r="D900" s="7">
        <v>0.01813511265487</v>
      </c>
      <c r="E900" s="7">
        <v>-177.06010860013</v>
      </c>
      <c r="F900" s="7">
        <v>-1.5488742266898</v>
      </c>
      <c r="G900" s="7">
        <v>207003.73808943</v>
      </c>
      <c r="H900" s="7">
        <v>654777.52759589</v>
      </c>
      <c r="I900" s="7">
        <v>0.018031740041706</v>
      </c>
      <c r="J900" s="7">
        <v>-0.0089165529920358</v>
      </c>
      <c r="K900" s="7">
        <v>-0.008916552992032</v>
      </c>
      <c r="L900" s="7">
        <v>97.20175212391</v>
      </c>
      <c r="M900" s="8">
        <v>-4.4143323950361e-9</v>
      </c>
      <c r="N900" s="8">
        <v>-4.4143412693111e-9</v>
      </c>
      <c r="O900" s="7">
        <v>97.201752128324</v>
      </c>
      <c r="P900" s="3">
        <f t="shared" si="28"/>
        <v>4968089714146.32</v>
      </c>
      <c r="Q900" s="3">
        <f t="shared" si="29"/>
        <v>15714660662301.4</v>
      </c>
    </row>
    <row r="901" spans="1:17">
      <c r="A901" s="7">
        <v>0.00091076467192343</v>
      </c>
      <c r="B901" s="7">
        <v>0.017357411634481</v>
      </c>
      <c r="C901" s="7">
        <v>1.4575237312886</v>
      </c>
      <c r="D901" s="7">
        <v>0.0181551253235</v>
      </c>
      <c r="E901" s="7">
        <v>-176.88513153364</v>
      </c>
      <c r="F901" s="7">
        <v>-1.4905434103283</v>
      </c>
      <c r="G901" s="7">
        <v>207017.52264215</v>
      </c>
      <c r="H901" s="7">
        <v>654789.50559551</v>
      </c>
      <c r="I901" s="7">
        <v>0.018051382445972</v>
      </c>
      <c r="J901" s="7">
        <v>-0.0089263728070497</v>
      </c>
      <c r="K901" s="7">
        <v>-0.0089263728070458</v>
      </c>
      <c r="L901" s="7">
        <v>97.203133281501</v>
      </c>
      <c r="M901" s="8">
        <v>-4.4489287030135e-9</v>
      </c>
      <c r="N901" s="8">
        <v>-4.448924265876e-9</v>
      </c>
      <c r="O901" s="7">
        <v>97.20313328595</v>
      </c>
      <c r="P901" s="3">
        <f t="shared" si="28"/>
        <v>4968420543411.6</v>
      </c>
      <c r="Q901" s="3">
        <f t="shared" si="29"/>
        <v>15714948134292.2</v>
      </c>
    </row>
    <row r="902" spans="1:17">
      <c r="A902" s="7">
        <v>0.00091176467192343</v>
      </c>
      <c r="B902" s="7">
        <v>0.017377392854758</v>
      </c>
      <c r="C902" s="7">
        <v>1.457534043442</v>
      </c>
      <c r="D902" s="7">
        <v>0.018175138018741</v>
      </c>
      <c r="E902" s="7">
        <v>-176.73756622062</v>
      </c>
      <c r="F902" s="7">
        <v>-1.4775952241615</v>
      </c>
      <c r="G902" s="7">
        <v>207031.28740314</v>
      </c>
      <c r="H902" s="7">
        <v>654801.50325744</v>
      </c>
      <c r="I902" s="7">
        <v>0.018071024464422</v>
      </c>
      <c r="J902" s="7">
        <v>-0.0089361924316918</v>
      </c>
      <c r="K902" s="7">
        <v>-0.0089361924316879</v>
      </c>
      <c r="L902" s="7">
        <v>97.204511916045</v>
      </c>
      <c r="M902" s="8">
        <v>-4.4182600436578e-9</v>
      </c>
      <c r="N902" s="8">
        <v>-4.4182635933678e-9</v>
      </c>
      <c r="O902" s="7">
        <v>97.204511920463</v>
      </c>
      <c r="P902" s="3">
        <f t="shared" si="28"/>
        <v>4968750897675.36</v>
      </c>
      <c r="Q902" s="3">
        <f t="shared" si="29"/>
        <v>15715236078178.6</v>
      </c>
    </row>
    <row r="903" spans="1:17">
      <c r="A903" s="7">
        <v>0.00091276467192343</v>
      </c>
      <c r="B903" s="7">
        <v>0.017397374119977</v>
      </c>
      <c r="C903" s="7">
        <v>1.4575443367501</v>
      </c>
      <c r="D903" s="7">
        <v>0.018195150740605</v>
      </c>
      <c r="E903" s="7">
        <v>-177.58873104276</v>
      </c>
      <c r="F903" s="7">
        <v>-1.4836443593958</v>
      </c>
      <c r="G903" s="7">
        <v>207045.03247835</v>
      </c>
      <c r="H903" s="7">
        <v>654813.52047516</v>
      </c>
      <c r="I903" s="7">
        <v>0.01809066609707</v>
      </c>
      <c r="J903" s="7">
        <v>-0.0089460118659525</v>
      </c>
      <c r="K903" s="7">
        <v>-0.0089460118659487</v>
      </c>
      <c r="L903" s="7">
        <v>97.205888041301</v>
      </c>
      <c r="M903" s="8">
        <v>-4.169848631469e-9</v>
      </c>
      <c r="N903" s="8">
        <v>-4.172144406333e-9</v>
      </c>
      <c r="O903" s="7">
        <v>97.205888045472</v>
      </c>
      <c r="P903" s="3">
        <f t="shared" si="28"/>
        <v>4969080779480.4</v>
      </c>
      <c r="Q903" s="3">
        <f t="shared" si="29"/>
        <v>15715524491403.8</v>
      </c>
    </row>
    <row r="904" spans="1:17">
      <c r="A904" s="7">
        <v>0.00091376467192343</v>
      </c>
      <c r="B904" s="7">
        <v>0.017417355430047</v>
      </c>
      <c r="C904" s="7">
        <v>1.4575546113209</v>
      </c>
      <c r="D904" s="7">
        <v>0.01821516348911</v>
      </c>
      <c r="E904" s="7">
        <v>-177.15127266752</v>
      </c>
      <c r="F904" s="7">
        <v>-1.5238301869201</v>
      </c>
      <c r="G904" s="7">
        <v>207058.75797302</v>
      </c>
      <c r="H904" s="7">
        <v>654825.55714285</v>
      </c>
      <c r="I904" s="7">
        <v>0.018110307343933</v>
      </c>
      <c r="J904" s="7">
        <v>-0.0089558311098299</v>
      </c>
      <c r="K904" s="7">
        <v>-0.0089558311098261</v>
      </c>
      <c r="L904" s="7">
        <v>97.207261670252</v>
      </c>
      <c r="M904" s="8">
        <v>-4.6061079208001e-9</v>
      </c>
      <c r="N904" s="8">
        <v>-4.6015225831189e-9</v>
      </c>
      <c r="O904" s="7">
        <v>97.207261674856</v>
      </c>
      <c r="P904" s="3">
        <f t="shared" si="28"/>
        <v>4969410191352.48</v>
      </c>
      <c r="Q904" s="3">
        <f t="shared" si="29"/>
        <v>15715813371428.4</v>
      </c>
    </row>
    <row r="905" spans="1:17">
      <c r="A905" s="7">
        <v>0.00091476467192343</v>
      </c>
      <c r="B905" s="7">
        <v>0.017437336784877</v>
      </c>
      <c r="C905" s="7">
        <v>1.4575648672479</v>
      </c>
      <c r="D905" s="7">
        <v>0.018235176264268</v>
      </c>
      <c r="E905" s="7">
        <v>-177.24713217908</v>
      </c>
      <c r="F905" s="7">
        <v>-1.4521114241607</v>
      </c>
      <c r="G905" s="7">
        <v>207072.46399172</v>
      </c>
      <c r="H905" s="7">
        <v>654837.61315537</v>
      </c>
      <c r="I905" s="7">
        <v>0.018129948205025</v>
      </c>
      <c r="J905" s="7">
        <v>-0.0089656501633137</v>
      </c>
      <c r="K905" s="7">
        <v>-0.0089656501633099</v>
      </c>
      <c r="L905" s="7">
        <v>97.208632817025</v>
      </c>
      <c r="M905" s="8">
        <v>-4.6487931264322e-9</v>
      </c>
      <c r="N905" s="8">
        <v>-4.6465026761875e-9</v>
      </c>
      <c r="O905" s="7">
        <v>97.208632821673</v>
      </c>
      <c r="P905" s="3">
        <f t="shared" si="28"/>
        <v>4969739135801.28</v>
      </c>
      <c r="Q905" s="3">
        <f t="shared" si="29"/>
        <v>15716102715728.9</v>
      </c>
    </row>
    <row r="906" spans="1:17">
      <c r="A906" s="7">
        <v>0.00091576467192343</v>
      </c>
      <c r="B906" s="7">
        <v>0.017457318184375</v>
      </c>
      <c r="C906" s="7">
        <v>1.4575751046339</v>
      </c>
      <c r="D906" s="7">
        <v>0.018255189066095</v>
      </c>
      <c r="E906" s="7">
        <v>-177.31016325855</v>
      </c>
      <c r="F906" s="7">
        <v>-1.4637136139868</v>
      </c>
      <c r="G906" s="7">
        <v>207086.1506383</v>
      </c>
      <c r="H906" s="7">
        <v>654849.68840828</v>
      </c>
      <c r="I906" s="7">
        <v>0.018149588680361</v>
      </c>
      <c r="J906" s="7">
        <v>-0.0089754690263985</v>
      </c>
      <c r="K906" s="7">
        <v>-0.0089754690263948</v>
      </c>
      <c r="L906" s="7">
        <v>97.210001494996</v>
      </c>
      <c r="M906" s="8">
        <v>-4.5003184741481e-9</v>
      </c>
      <c r="N906" s="8">
        <v>-4.5026044872285e-9</v>
      </c>
      <c r="O906" s="7">
        <v>97.210001499497</v>
      </c>
      <c r="P906" s="3">
        <f t="shared" si="28"/>
        <v>4970067615319.2</v>
      </c>
      <c r="Q906" s="3">
        <f t="shared" si="29"/>
        <v>15716392521798.7</v>
      </c>
    </row>
    <row r="907" spans="1:17">
      <c r="A907" s="7">
        <v>0.00091676467192343</v>
      </c>
      <c r="B907" s="7">
        <v>0.017477299628451</v>
      </c>
      <c r="C907" s="7">
        <v>1.4575853235808</v>
      </c>
      <c r="D907" s="7">
        <v>0.018275201894607</v>
      </c>
      <c r="E907" s="7">
        <v>-178.13724024297</v>
      </c>
      <c r="F907" s="7">
        <v>-1.426236979913</v>
      </c>
      <c r="G907" s="7">
        <v>207099.81801597</v>
      </c>
      <c r="H907" s="7">
        <v>654861.78279781</v>
      </c>
      <c r="I907" s="7">
        <v>0.018169228769957</v>
      </c>
      <c r="J907" s="7">
        <v>-0.00898528769908</v>
      </c>
      <c r="K907" s="7">
        <v>-0.0089852876990762</v>
      </c>
      <c r="L907" s="7">
        <v>97.211367717174</v>
      </c>
      <c r="M907" s="8">
        <v>-4.5310846424374e-9</v>
      </c>
      <c r="N907" s="8">
        <v>-4.5356664302459e-9</v>
      </c>
      <c r="O907" s="7">
        <v>97.211367721708</v>
      </c>
      <c r="P907" s="3">
        <f t="shared" si="28"/>
        <v>4970395632383.28</v>
      </c>
      <c r="Q907" s="3">
        <f t="shared" si="29"/>
        <v>15716682787147.4</v>
      </c>
    </row>
    <row r="908" spans="1:17">
      <c r="A908" s="7">
        <v>0.00091776467192343</v>
      </c>
      <c r="B908" s="7">
        <v>0.017497281117018</v>
      </c>
      <c r="C908" s="7">
        <v>1.4575955241858</v>
      </c>
      <c r="D908" s="7">
        <v>0.018295214749819</v>
      </c>
      <c r="E908" s="7">
        <v>-177.7359540433</v>
      </c>
      <c r="F908" s="7">
        <v>-1.5003231714116</v>
      </c>
      <c r="G908" s="7">
        <v>207113.46622722</v>
      </c>
      <c r="H908" s="7">
        <v>654873.8962209</v>
      </c>
      <c r="I908" s="7">
        <v>0.018188868473826</v>
      </c>
      <c r="J908" s="7">
        <v>-0.0089951061813531</v>
      </c>
      <c r="K908" s="7">
        <v>-0.0089951061813492</v>
      </c>
      <c r="L908" s="7">
        <v>97.212731496759</v>
      </c>
      <c r="M908" s="8">
        <v>-4.575168433344e-9</v>
      </c>
      <c r="N908" s="8">
        <v>-4.5728744334708e-9</v>
      </c>
      <c r="O908" s="7">
        <v>97.212731501333</v>
      </c>
      <c r="P908" s="3">
        <f t="shared" si="28"/>
        <v>4970723189453.28</v>
      </c>
      <c r="Q908" s="3">
        <f t="shared" si="29"/>
        <v>15716973509301.6</v>
      </c>
    </row>
    <row r="909" spans="1:17">
      <c r="A909" s="7">
        <v>0.00091876467192343</v>
      </c>
      <c r="B909" s="7">
        <v>0.017517262649985</v>
      </c>
      <c r="C909" s="7">
        <v>1.4576057065479</v>
      </c>
      <c r="D909" s="7">
        <v>0.018315227631747</v>
      </c>
      <c r="E909" s="7">
        <v>-178.04930376287</v>
      </c>
      <c r="F909" s="7">
        <v>-1.5052484678483</v>
      </c>
      <c r="G909" s="7">
        <v>207127.09537392</v>
      </c>
      <c r="H909" s="7">
        <v>654886.02857513</v>
      </c>
      <c r="I909" s="7">
        <v>0.018208507791986</v>
      </c>
      <c r="J909" s="7">
        <v>-0.0090049244732104</v>
      </c>
      <c r="K909" s="7">
        <v>-0.0090049244732065</v>
      </c>
      <c r="L909" s="7">
        <v>97.214092847052</v>
      </c>
      <c r="M909" s="8">
        <v>-4.5422829820473e-9</v>
      </c>
      <c r="N909" s="8">
        <v>-4.5445743196113e-9</v>
      </c>
      <c r="O909" s="7">
        <v>97.214092851595</v>
      </c>
      <c r="P909" s="3">
        <f t="shared" si="28"/>
        <v>4971050288974.08</v>
      </c>
      <c r="Q909" s="3">
        <f t="shared" si="29"/>
        <v>15717264685803.1</v>
      </c>
    </row>
    <row r="910" spans="1:17">
      <c r="A910" s="7">
        <v>0.00091976467192343</v>
      </c>
      <c r="B910" s="7">
        <v>0.017537244227265</v>
      </c>
      <c r="C910" s="7">
        <v>1.4576158707623</v>
      </c>
      <c r="D910" s="7">
        <v>0.018335240540405</v>
      </c>
      <c r="E910" s="7">
        <v>-177.98523424509</v>
      </c>
      <c r="F910" s="7">
        <v>-1.4979344310421</v>
      </c>
      <c r="G910" s="7">
        <v>207140.70555722</v>
      </c>
      <c r="H910" s="7">
        <v>654898.17975878</v>
      </c>
      <c r="I910" s="7">
        <v>0.01822814672445</v>
      </c>
      <c r="J910" s="7">
        <v>-0.009014742574647</v>
      </c>
      <c r="K910" s="7">
        <v>-0.0090147425746432</v>
      </c>
      <c r="L910" s="7">
        <v>97.215451781188</v>
      </c>
      <c r="M910" s="8">
        <v>-4.1715432727553e-9</v>
      </c>
      <c r="N910" s="8">
        <v>-4.1646790218457e-9</v>
      </c>
      <c r="O910" s="7">
        <v>97.215451785356</v>
      </c>
      <c r="P910" s="3">
        <f t="shared" si="28"/>
        <v>4971376933373.28</v>
      </c>
      <c r="Q910" s="3">
        <f t="shared" si="29"/>
        <v>15717556314210.7</v>
      </c>
    </row>
    <row r="911" spans="1:17">
      <c r="A911" s="7">
        <v>0.00092076467192343</v>
      </c>
      <c r="B911" s="7">
        <v>0.017557225848771</v>
      </c>
      <c r="C911" s="7">
        <v>1.4576260169346</v>
      </c>
      <c r="D911" s="7">
        <v>0.01835525347581</v>
      </c>
      <c r="E911" s="7">
        <v>-177.86355389022</v>
      </c>
      <c r="F911" s="7">
        <v>-1.3874849832937</v>
      </c>
      <c r="G911" s="7">
        <v>207154.29687764</v>
      </c>
      <c r="H911" s="7">
        <v>654910.34967078</v>
      </c>
      <c r="I911" s="7">
        <v>0.018247785271235</v>
      </c>
      <c r="J911" s="7">
        <v>-0.0090245604856592</v>
      </c>
      <c r="K911" s="7">
        <v>-0.0090245604856554</v>
      </c>
      <c r="L911" s="7">
        <v>97.216808311534</v>
      </c>
      <c r="M911" s="8">
        <v>-4.4836425611031e-9</v>
      </c>
      <c r="N911" s="8">
        <v>-4.4836487730948e-9</v>
      </c>
      <c r="O911" s="7">
        <v>97.216808316018</v>
      </c>
      <c r="P911" s="3">
        <f t="shared" si="28"/>
        <v>4971703125063.36</v>
      </c>
      <c r="Q911" s="3">
        <f t="shared" si="29"/>
        <v>15717848392098.7</v>
      </c>
    </row>
    <row r="912" spans="1:17">
      <c r="A912" s="7">
        <v>0.00092176467192343</v>
      </c>
      <c r="B912" s="7">
        <v>0.017577207514417</v>
      </c>
      <c r="C912" s="7">
        <v>1.4576361451525</v>
      </c>
      <c r="D912" s="7">
        <v>0.018375266437977</v>
      </c>
      <c r="E912" s="7">
        <v>-177.52414061814</v>
      </c>
      <c r="F912" s="7">
        <v>-1.5107016977752</v>
      </c>
      <c r="G912" s="7">
        <v>207167.86943503</v>
      </c>
      <c r="H912" s="7">
        <v>654922.53821073</v>
      </c>
      <c r="I912" s="7">
        <v>0.018267423432354</v>
      </c>
      <c r="J912" s="7">
        <v>-0.0090343782062399</v>
      </c>
      <c r="K912" s="7">
        <v>-0.0090343782062361</v>
      </c>
      <c r="L912" s="7">
        <v>97.218162451918</v>
      </c>
      <c r="M912" s="8">
        <v>-4.1818710547149e-9</v>
      </c>
      <c r="N912" s="8">
        <v>-4.1841615047708e-9</v>
      </c>
      <c r="O912" s="7">
        <v>97.218162456101</v>
      </c>
      <c r="P912" s="3">
        <f t="shared" si="28"/>
        <v>4972028866440.72</v>
      </c>
      <c r="Q912" s="3">
        <f t="shared" si="29"/>
        <v>15718140917057.5</v>
      </c>
    </row>
    <row r="913" spans="1:17">
      <c r="A913" s="7">
        <v>0.00092276467192343</v>
      </c>
      <c r="B913" s="7">
        <v>0.017597189224118</v>
      </c>
      <c r="C913" s="7">
        <v>1.4576462555175</v>
      </c>
      <c r="D913" s="7">
        <v>0.018395279426923</v>
      </c>
      <c r="E913" s="7">
        <v>-178.63164659672</v>
      </c>
      <c r="F913" s="7">
        <v>-1.3730255052109</v>
      </c>
      <c r="G913" s="7">
        <v>207181.42332859</v>
      </c>
      <c r="H913" s="7">
        <v>654934.74527888</v>
      </c>
      <c r="I913" s="7">
        <v>0.018287061207823</v>
      </c>
      <c r="J913" s="7">
        <v>-0.0090441957363865</v>
      </c>
      <c r="K913" s="7">
        <v>-0.0090441957363827</v>
      </c>
      <c r="L913" s="7">
        <v>97.219514214166</v>
      </c>
      <c r="M913" s="8">
        <v>-4.2927293196704e-9</v>
      </c>
      <c r="N913" s="8">
        <v>-4.2961814121203e-9</v>
      </c>
      <c r="O913" s="7">
        <v>97.219514218461</v>
      </c>
      <c r="P913" s="3">
        <f t="shared" si="28"/>
        <v>4972354159886.16</v>
      </c>
      <c r="Q913" s="3">
        <f t="shared" si="29"/>
        <v>15718433886693.1</v>
      </c>
    </row>
    <row r="914" spans="1:17">
      <c r="A914" s="7">
        <v>0.00092376467192343</v>
      </c>
      <c r="B914" s="7">
        <v>0.01761717097779</v>
      </c>
      <c r="C914" s="7">
        <v>1.4576563481226</v>
      </c>
      <c r="D914" s="7">
        <v>0.018415292442663</v>
      </c>
      <c r="E914" s="7">
        <v>-177.76579975477</v>
      </c>
      <c r="F914" s="7">
        <v>-1.4096489205348</v>
      </c>
      <c r="G914" s="7">
        <v>207194.95865686</v>
      </c>
      <c r="H914" s="7">
        <v>654946.97077614</v>
      </c>
      <c r="I914" s="7">
        <v>0.018306698597658</v>
      </c>
      <c r="J914" s="7">
        <v>-0.0090540130760924</v>
      </c>
      <c r="K914" s="7">
        <v>-0.0090540130760886</v>
      </c>
      <c r="L914" s="7">
        <v>97.220863611173</v>
      </c>
      <c r="M914" s="8">
        <v>-4.5178119066497e-9</v>
      </c>
      <c r="N914" s="8">
        <v>-4.5178145689318e-9</v>
      </c>
      <c r="O914" s="7">
        <v>97.22086361569</v>
      </c>
      <c r="P914" s="3">
        <f t="shared" si="28"/>
        <v>4972679007764.64</v>
      </c>
      <c r="Q914" s="3">
        <f t="shared" si="29"/>
        <v>15718727298627.4</v>
      </c>
    </row>
    <row r="915" spans="1:17">
      <c r="A915" s="7">
        <v>0.00092476467192343</v>
      </c>
      <c r="B915" s="7">
        <v>0.017637152775348</v>
      </c>
      <c r="C915" s="7">
        <v>1.4576664230589</v>
      </c>
      <c r="D915" s="7">
        <v>0.01843530548521</v>
      </c>
      <c r="E915" s="7">
        <v>-177.96262649996</v>
      </c>
      <c r="F915" s="7">
        <v>-1.342513901036</v>
      </c>
      <c r="G915" s="7">
        <v>207208.47551774</v>
      </c>
      <c r="H915" s="7">
        <v>654959.21460407</v>
      </c>
      <c r="I915" s="7">
        <v>0.018326335601873</v>
      </c>
      <c r="J915" s="7">
        <v>-0.0090638302253493</v>
      </c>
      <c r="K915" s="7">
        <v>-0.0090638302253454</v>
      </c>
      <c r="L915" s="7">
        <v>97.222210655899</v>
      </c>
      <c r="M915" s="8">
        <v>-4.3293657700041e-9</v>
      </c>
      <c r="N915" s="8">
        <v>-4.3270833068745e-9</v>
      </c>
      <c r="O915" s="7">
        <v>97.222210660227</v>
      </c>
      <c r="P915" s="3">
        <f t="shared" si="28"/>
        <v>4973003412425.76</v>
      </c>
      <c r="Q915" s="3">
        <f t="shared" si="29"/>
        <v>15719021150497.7</v>
      </c>
    </row>
    <row r="916" spans="1:17">
      <c r="A916" s="7">
        <v>0.00092576467192343</v>
      </c>
      <c r="B916" s="7">
        <v>0.017657134616706</v>
      </c>
      <c r="C916" s="7">
        <v>1.4576764804262</v>
      </c>
      <c r="D916" s="7">
        <v>0.018455318554581</v>
      </c>
      <c r="E916" s="7">
        <v>-178.37010800415</v>
      </c>
      <c r="F916" s="7">
        <v>-1.4392063817708</v>
      </c>
      <c r="G916" s="7">
        <v>207221.9740085</v>
      </c>
      <c r="H916" s="7">
        <v>654971.47666488</v>
      </c>
      <c r="I916" s="7">
        <v>0.018345972220484</v>
      </c>
      <c r="J916" s="7">
        <v>-0.009073647184153</v>
      </c>
      <c r="K916" s="7">
        <v>-0.0090736471841492</v>
      </c>
      <c r="L916" s="7">
        <v>97.223555360702</v>
      </c>
      <c r="M916" s="8">
        <v>-4.2972053530503e-9</v>
      </c>
      <c r="N916" s="8">
        <v>-4.3029328090639e-9</v>
      </c>
      <c r="O916" s="7">
        <v>97.223555365002</v>
      </c>
      <c r="P916" s="3">
        <f t="shared" si="28"/>
        <v>4973327376204</v>
      </c>
      <c r="Q916" s="3">
        <f t="shared" si="29"/>
        <v>15719315439957.1</v>
      </c>
    </row>
    <row r="917" spans="1:17">
      <c r="A917" s="7">
        <v>0.00092676467192343</v>
      </c>
      <c r="B917" s="7">
        <v>0.017677116501785</v>
      </c>
      <c r="C917" s="7">
        <v>1.4576865203167</v>
      </c>
      <c r="D917" s="7">
        <v>0.018475331650793</v>
      </c>
      <c r="E917" s="7">
        <v>-178.26318956101</v>
      </c>
      <c r="F917" s="7">
        <v>-1.3242138154514</v>
      </c>
      <c r="G917" s="7">
        <v>207235.45422574</v>
      </c>
      <c r="H917" s="7">
        <v>654983.75686139</v>
      </c>
      <c r="I917" s="7">
        <v>0.018365608453505</v>
      </c>
      <c r="J917" s="7">
        <v>-0.0090834639525023</v>
      </c>
      <c r="K917" s="7">
        <v>-0.0090834639524984</v>
      </c>
      <c r="L917" s="7">
        <v>97.224897737817</v>
      </c>
      <c r="M917" s="8">
        <v>-4.4853097232318e-9</v>
      </c>
      <c r="N917" s="8">
        <v>-4.4841560677111e-9</v>
      </c>
      <c r="O917" s="7">
        <v>97.224897742301</v>
      </c>
      <c r="P917" s="3">
        <f t="shared" si="28"/>
        <v>4973650901417.76</v>
      </c>
      <c r="Q917" s="3">
        <f t="shared" si="29"/>
        <v>15719610164673.4</v>
      </c>
    </row>
    <row r="918" spans="1:17">
      <c r="A918" s="7">
        <v>0.00092776467192343</v>
      </c>
      <c r="B918" s="7">
        <v>0.0176970984305</v>
      </c>
      <c r="C918" s="7">
        <v>1.4576965428223</v>
      </c>
      <c r="D918" s="7">
        <v>0.018495344773862</v>
      </c>
      <c r="E918" s="7">
        <v>-177.66227583888</v>
      </c>
      <c r="F918" s="7">
        <v>-1.3118568489841</v>
      </c>
      <c r="G918" s="7">
        <v>207248.91626547</v>
      </c>
      <c r="H918" s="7">
        <v>654996.0550971</v>
      </c>
      <c r="I918" s="7">
        <v>0.018385244300953</v>
      </c>
      <c r="J918" s="7">
        <v>-0.0090932805303895</v>
      </c>
      <c r="K918" s="7">
        <v>-0.0090932805303855</v>
      </c>
      <c r="L918" s="7">
        <v>97.226237800007</v>
      </c>
      <c r="M918" s="8">
        <v>-4.5243857581181e-9</v>
      </c>
      <c r="N918" s="8">
        <v>-4.5220846590945e-9</v>
      </c>
      <c r="O918" s="7">
        <v>97.22623780453</v>
      </c>
      <c r="P918" s="3">
        <f t="shared" si="28"/>
        <v>4973973990371.28</v>
      </c>
      <c r="Q918" s="3">
        <f t="shared" si="29"/>
        <v>15719905322330.4</v>
      </c>
    </row>
    <row r="919" spans="1:17">
      <c r="A919" s="7">
        <v>0.00092876467192343</v>
      </c>
      <c r="B919" s="7">
        <v>0.017717080402773</v>
      </c>
      <c r="C919" s="7">
        <v>1.457706548035</v>
      </c>
      <c r="D919" s="7">
        <v>0.018515357923804</v>
      </c>
      <c r="E919" s="7">
        <v>-177.88108884501</v>
      </c>
      <c r="F919" s="7">
        <v>-1.3249614048499</v>
      </c>
      <c r="G919" s="7">
        <v>207262.36022304</v>
      </c>
      <c r="H919" s="7">
        <v>655008.37127612</v>
      </c>
      <c r="I919" s="7">
        <v>0.018404879762841</v>
      </c>
      <c r="J919" s="7">
        <v>-0.0091030969178111</v>
      </c>
      <c r="K919" s="7">
        <v>-0.0091030969178071</v>
      </c>
      <c r="L919" s="7">
        <v>97.227575559485</v>
      </c>
      <c r="M919" s="8">
        <v>-4.4648446582756e-9</v>
      </c>
      <c r="N919" s="8">
        <v>-4.4625666323885e-9</v>
      </c>
      <c r="O919" s="7">
        <v>97.227575563948</v>
      </c>
      <c r="P919" s="3">
        <f t="shared" si="28"/>
        <v>4974296645352.96</v>
      </c>
      <c r="Q919" s="3">
        <f t="shared" si="29"/>
        <v>15720200910626.9</v>
      </c>
    </row>
    <row r="920" spans="1:17">
      <c r="A920" s="7">
        <v>0.00092976467192343</v>
      </c>
      <c r="B920" s="7">
        <v>0.01773706241852</v>
      </c>
      <c r="C920" s="7">
        <v>1.4577165360462</v>
      </c>
      <c r="D920" s="7">
        <v>0.018535371100633</v>
      </c>
      <c r="E920" s="7">
        <v>-178.80520769067</v>
      </c>
      <c r="F920" s="7">
        <v>-1.2663334877948</v>
      </c>
      <c r="G920" s="7">
        <v>207275.78619318</v>
      </c>
      <c r="H920" s="7">
        <v>655020.70530319</v>
      </c>
      <c r="I920" s="7">
        <v>0.018424514839185</v>
      </c>
      <c r="J920" s="7">
        <v>-0.00911291311476</v>
      </c>
      <c r="K920" s="7">
        <v>-0.009112913114756</v>
      </c>
      <c r="L920" s="7">
        <v>97.228911028348</v>
      </c>
      <c r="M920" s="8">
        <v>-4.3493983027301e-9</v>
      </c>
      <c r="N920" s="8">
        <v>-4.3471140648782e-9</v>
      </c>
      <c r="O920" s="7">
        <v>97.228911032696</v>
      </c>
      <c r="P920" s="3">
        <f t="shared" si="28"/>
        <v>4974618868636.32</v>
      </c>
      <c r="Q920" s="3">
        <f t="shared" si="29"/>
        <v>15720496927276.6</v>
      </c>
    </row>
    <row r="921" spans="1:17">
      <c r="A921" s="7">
        <v>0.00093076467192343</v>
      </c>
      <c r="B921" s="7">
        <v>0.017757044477665</v>
      </c>
      <c r="C921" s="7">
        <v>1.4577265069488</v>
      </c>
      <c r="D921" s="7">
        <v>0.018555384304368</v>
      </c>
      <c r="E921" s="7">
        <v>-177.62295936304</v>
      </c>
      <c r="F921" s="7">
        <v>-1.395718254177</v>
      </c>
      <c r="G921" s="7">
        <v>207289.19427</v>
      </c>
      <c r="H921" s="7">
        <v>655033.05708366</v>
      </c>
      <c r="I921" s="7">
        <v>0.018444149530001</v>
      </c>
      <c r="J921" s="7">
        <v>-0.0091227291212363</v>
      </c>
      <c r="K921" s="7">
        <v>-0.0091227291212322</v>
      </c>
      <c r="L921" s="7">
        <v>97.230244218353</v>
      </c>
      <c r="M921" s="8">
        <v>-4.5532296502525e-9</v>
      </c>
      <c r="N921" s="8">
        <v>-4.5532172262705e-9</v>
      </c>
      <c r="O921" s="7">
        <v>97.230244222906</v>
      </c>
      <c r="P921" s="3">
        <f t="shared" si="28"/>
        <v>4974940662480</v>
      </c>
      <c r="Q921" s="3">
        <f t="shared" si="29"/>
        <v>15720793370007.8</v>
      </c>
    </row>
    <row r="922" spans="1:17">
      <c r="A922" s="7">
        <v>0.00093176467192343</v>
      </c>
      <c r="B922" s="7">
        <v>0.017777026580128</v>
      </c>
      <c r="C922" s="7">
        <v>1.4577364608296</v>
      </c>
      <c r="D922" s="7">
        <v>0.018575397535023</v>
      </c>
      <c r="E922" s="7">
        <v>-177.63354220648</v>
      </c>
      <c r="F922" s="7">
        <v>-1.2531596362242</v>
      </c>
      <c r="G922" s="7">
        <v>207302.58454701</v>
      </c>
      <c r="H922" s="7">
        <v>655045.42652353</v>
      </c>
      <c r="I922" s="7">
        <v>0.018463783835304</v>
      </c>
      <c r="J922" s="7">
        <v>-0.0091325449372322</v>
      </c>
      <c r="K922" s="7">
        <v>-0.0091325449372281</v>
      </c>
      <c r="L922" s="7">
        <v>97.231575142228</v>
      </c>
      <c r="M922" s="8">
        <v>-4.3731217957491e-9</v>
      </c>
      <c r="N922" s="8">
        <v>-4.3708242465408e-9</v>
      </c>
      <c r="O922" s="7">
        <v>97.2315751466</v>
      </c>
      <c r="P922" s="3">
        <f t="shared" si="28"/>
        <v>4975262029128.24</v>
      </c>
      <c r="Q922" s="3">
        <f t="shared" si="29"/>
        <v>15721090236564.7</v>
      </c>
    </row>
    <row r="923" spans="1:17">
      <c r="A923" s="7">
        <v>0.00093276467192343</v>
      </c>
      <c r="B923" s="7">
        <v>0.01779700872583</v>
      </c>
      <c r="C923" s="7">
        <v>1.4577463977822</v>
      </c>
      <c r="D923" s="7">
        <v>0.018595410792617</v>
      </c>
      <c r="E923" s="7">
        <v>-177.85781597015</v>
      </c>
      <c r="F923" s="7">
        <v>-1.1868375676587</v>
      </c>
      <c r="G923" s="7">
        <v>207315.95711709</v>
      </c>
      <c r="H923" s="7">
        <v>655057.8135294</v>
      </c>
      <c r="I923" s="7">
        <v>0.018483417755108</v>
      </c>
      <c r="J923" s="7">
        <v>-0.0091423605627467</v>
      </c>
      <c r="K923" s="7">
        <v>-0.0091423605627426</v>
      </c>
      <c r="L923" s="7">
        <v>97.232903811707</v>
      </c>
      <c r="M923" s="8">
        <v>-4.224389823758e-9</v>
      </c>
      <c r="N923" s="8">
        <v>-4.2278241672628e-9</v>
      </c>
      <c r="O923" s="7">
        <v>97.232903815933</v>
      </c>
      <c r="P923" s="3">
        <f t="shared" si="28"/>
        <v>4975582970810.16</v>
      </c>
      <c r="Q923" s="3">
        <f t="shared" si="29"/>
        <v>15721387524705.6</v>
      </c>
    </row>
    <row r="924" spans="1:17">
      <c r="A924" s="7">
        <v>0.00093376467192343</v>
      </c>
      <c r="B924" s="7">
        <v>0.017816990914692</v>
      </c>
      <c r="C924" s="7">
        <v>1.4577563178963</v>
      </c>
      <c r="D924" s="7">
        <v>0.018615424077164</v>
      </c>
      <c r="E924" s="7">
        <v>-177.70680985278</v>
      </c>
      <c r="F924" s="7">
        <v>-1.2216652530738</v>
      </c>
      <c r="G924" s="7">
        <v>207329.3120725</v>
      </c>
      <c r="H924" s="7">
        <v>655070.21800848</v>
      </c>
      <c r="I924" s="7">
        <v>0.018503051289429</v>
      </c>
      <c r="J924" s="7">
        <v>-0.0091521759977719</v>
      </c>
      <c r="K924" s="7">
        <v>-0.0091521759977678</v>
      </c>
      <c r="L924" s="7">
        <v>97.234230238119</v>
      </c>
      <c r="M924" s="8">
        <v>-4.5242239334911e-9</v>
      </c>
      <c r="N924" s="8">
        <v>-4.5288110449568e-9</v>
      </c>
      <c r="O924" s="7">
        <v>97.234230242646</v>
      </c>
      <c r="P924" s="3">
        <f t="shared" si="28"/>
        <v>4975903489740</v>
      </c>
      <c r="Q924" s="3">
        <f t="shared" si="29"/>
        <v>15721685232203.5</v>
      </c>
    </row>
    <row r="925" spans="1:17">
      <c r="A925" s="7">
        <v>0.00093476467192343</v>
      </c>
      <c r="B925" s="7">
        <v>0.017836973146638</v>
      </c>
      <c r="C925" s="7">
        <v>1.4577662212563</v>
      </c>
      <c r="D925" s="7">
        <v>0.01863543738868</v>
      </c>
      <c r="E925" s="7">
        <v>-177.73741244288</v>
      </c>
      <c r="F925" s="7">
        <v>-1.2288664517895</v>
      </c>
      <c r="G925" s="7">
        <v>207342.64950493</v>
      </c>
      <c r="H925" s="7">
        <v>655082.63986858</v>
      </c>
      <c r="I925" s="7">
        <v>0.018522684438282</v>
      </c>
      <c r="J925" s="7">
        <v>-0.0091619912423024</v>
      </c>
      <c r="K925" s="7">
        <v>-0.0091619912422983</v>
      </c>
      <c r="L925" s="7">
        <v>97.235554433923</v>
      </c>
      <c r="M925" s="8">
        <v>-4.5189605506854e-9</v>
      </c>
      <c r="N925" s="8">
        <v>-4.5189534512675e-9</v>
      </c>
      <c r="O925" s="7">
        <v>97.235554438442</v>
      </c>
      <c r="P925" s="3">
        <f t="shared" si="28"/>
        <v>4976223588118.32</v>
      </c>
      <c r="Q925" s="3">
        <f t="shared" si="29"/>
        <v>15721983356845.9</v>
      </c>
    </row>
    <row r="926" spans="1:17">
      <c r="A926" s="7">
        <v>0.00093576467192343</v>
      </c>
      <c r="B926" s="7">
        <v>0.01785695542159</v>
      </c>
      <c r="C926" s="7">
        <v>1.4577761079516</v>
      </c>
      <c r="D926" s="7">
        <v>0.018655450727181</v>
      </c>
      <c r="E926" s="7">
        <v>1.4459726520833</v>
      </c>
      <c r="F926" s="7">
        <v>-1.249340625991</v>
      </c>
      <c r="G926" s="7">
        <v>207355.96950544</v>
      </c>
      <c r="H926" s="7">
        <v>655095.07901813</v>
      </c>
      <c r="I926" s="7">
        <v>0.018542317201681</v>
      </c>
      <c r="J926" s="7">
        <v>-0.0091718062963346</v>
      </c>
      <c r="K926" s="7">
        <v>-0.0091718062963303</v>
      </c>
      <c r="L926" s="7">
        <v>97.236876410966</v>
      </c>
      <c r="M926" s="8">
        <v>-4.2290043001653e-9</v>
      </c>
      <c r="N926" s="8">
        <v>-4.2312920875686e-9</v>
      </c>
      <c r="O926" s="7">
        <v>97.236876415196</v>
      </c>
      <c r="P926" s="3">
        <f t="shared" si="28"/>
        <v>4976543268130.56</v>
      </c>
      <c r="Q926" s="3">
        <f t="shared" si="29"/>
        <v>15722281896435.1</v>
      </c>
    </row>
    <row r="927" spans="1:17">
      <c r="A927" s="7">
        <v>0.00093676467192343</v>
      </c>
      <c r="B927" s="7">
        <v>0.017876937739475</v>
      </c>
      <c r="C927" s="7">
        <v>1.4577859780733</v>
      </c>
      <c r="D927" s="7">
        <v>0.018675464092685</v>
      </c>
      <c r="E927" s="7">
        <v>-178.70393699733</v>
      </c>
      <c r="F927" s="7">
        <v>-1.1505155724581</v>
      </c>
      <c r="G927" s="7">
        <v>207369.2721645</v>
      </c>
      <c r="H927" s="7">
        <v>655107.53536615</v>
      </c>
      <c r="I927" s="7">
        <v>0.018561949579643</v>
      </c>
      <c r="J927" s="7">
        <v>-0.009181621159869</v>
      </c>
      <c r="K927" s="7">
        <v>-0.0091816211598649</v>
      </c>
      <c r="L927" s="7">
        <v>97.238196180126</v>
      </c>
      <c r="M927" s="8">
        <v>-4.4322082244981e-9</v>
      </c>
      <c r="N927" s="8">
        <v>-4.4322108867797e-9</v>
      </c>
      <c r="O927" s="7">
        <v>97.238196184559</v>
      </c>
      <c r="P927" s="3">
        <f t="shared" si="28"/>
        <v>4976862531948</v>
      </c>
      <c r="Q927" s="3">
        <f t="shared" si="29"/>
        <v>15722580848787.6</v>
      </c>
    </row>
    <row r="928" spans="1:17">
      <c r="A928" s="7">
        <v>0.00093776467192343</v>
      </c>
      <c r="B928" s="7">
        <v>0.017896920100215</v>
      </c>
      <c r="C928" s="7">
        <v>1.4577958317055</v>
      </c>
      <c r="D928" s="7">
        <v>0.018695477485208</v>
      </c>
      <c r="E928" s="7">
        <v>-178.39229760827</v>
      </c>
      <c r="F928" s="7">
        <v>-1.1998182199119</v>
      </c>
      <c r="G928" s="7">
        <v>207382.557572</v>
      </c>
      <c r="H928" s="7">
        <v>655120.00882226</v>
      </c>
      <c r="I928" s="7">
        <v>0.018581581572183</v>
      </c>
      <c r="J928" s="7">
        <v>-0.0091914358328965</v>
      </c>
      <c r="K928" s="7">
        <v>-0.0091914358328923</v>
      </c>
      <c r="L928" s="7">
        <v>97.23951375356</v>
      </c>
      <c r="M928" s="8">
        <v>-4.5436228855158e-9</v>
      </c>
      <c r="N928" s="8">
        <v>-4.5459381831105e-9</v>
      </c>
      <c r="O928" s="7">
        <v>97.239513758105</v>
      </c>
      <c r="P928" s="3">
        <f t="shared" si="28"/>
        <v>4977181381728</v>
      </c>
      <c r="Q928" s="3">
        <f t="shared" si="29"/>
        <v>15722880211734.2</v>
      </c>
    </row>
    <row r="929" spans="1:17">
      <c r="A929" s="7">
        <v>0.00093876467192343</v>
      </c>
      <c r="B929" s="7">
        <v>0.017916902503735</v>
      </c>
      <c r="C929" s="7">
        <v>1.4578056689345</v>
      </c>
      <c r="D929" s="7">
        <v>0.018715490904765</v>
      </c>
      <c r="E929" s="7">
        <v>-177.78340301967</v>
      </c>
      <c r="F929" s="7">
        <v>-1.2331044975385</v>
      </c>
      <c r="G929" s="7">
        <v>207395.82581723</v>
      </c>
      <c r="H929" s="7">
        <v>655132.49929667</v>
      </c>
      <c r="I929" s="7">
        <v>0.018601213179314</v>
      </c>
      <c r="J929" s="7">
        <v>-0.0092012503154128</v>
      </c>
      <c r="K929" s="7">
        <v>-0.0092012503154084</v>
      </c>
      <c r="L929" s="7">
        <v>97.240829142886</v>
      </c>
      <c r="M929" s="8">
        <v>-4.5031215437628e-9</v>
      </c>
      <c r="N929" s="8">
        <v>-4.498547743967e-9</v>
      </c>
      <c r="O929" s="7">
        <v>97.240829147386</v>
      </c>
      <c r="P929" s="3">
        <f t="shared" si="28"/>
        <v>4977499819613.52</v>
      </c>
      <c r="Q929" s="3">
        <f t="shared" si="29"/>
        <v>15723179983120.1</v>
      </c>
    </row>
    <row r="930" spans="1:17">
      <c r="A930" s="7">
        <v>0.00093976467192343</v>
      </c>
      <c r="B930" s="7">
        <v>0.017936884949964</v>
      </c>
      <c r="C930" s="7">
        <v>1.4578154898465</v>
      </c>
      <c r="D930" s="7">
        <v>0.018735504351373</v>
      </c>
      <c r="E930" s="7">
        <v>1.2285505818111</v>
      </c>
      <c r="F930" s="7">
        <v>-1.2250250449027</v>
      </c>
      <c r="G930" s="7">
        <v>207409.07698888</v>
      </c>
      <c r="H930" s="7">
        <v>655145.00670019</v>
      </c>
      <c r="I930" s="7">
        <v>0.018620844401053</v>
      </c>
      <c r="J930" s="7">
        <v>-0.0092110646074159</v>
      </c>
      <c r="K930" s="7">
        <v>-0.0092110646074118</v>
      </c>
      <c r="L930" s="7">
        <v>97.24214235939</v>
      </c>
      <c r="M930" s="8">
        <v>-4.3682698314667e-9</v>
      </c>
      <c r="N930" s="8">
        <v>-4.3751420676359e-9</v>
      </c>
      <c r="O930" s="7">
        <v>97.242142363762</v>
      </c>
      <c r="P930" s="3">
        <f t="shared" si="28"/>
        <v>4977817847733.12</v>
      </c>
      <c r="Q930" s="3">
        <f t="shared" si="29"/>
        <v>15723480160804.6</v>
      </c>
    </row>
    <row r="931" spans="1:17">
      <c r="A931" s="7">
        <v>0.00094076467192343</v>
      </c>
      <c r="B931" s="7">
        <v>0.017956867438829</v>
      </c>
      <c r="C931" s="7">
        <v>1.4578252945258</v>
      </c>
      <c r="D931" s="7">
        <v>0.018755517825051</v>
      </c>
      <c r="E931" s="7">
        <v>-178.09466957561</v>
      </c>
      <c r="F931" s="7">
        <v>-1.2577926169944</v>
      </c>
      <c r="G931" s="7">
        <v>207422.3111751</v>
      </c>
      <c r="H931" s="7">
        <v>655157.53094418</v>
      </c>
      <c r="I931" s="7">
        <v>0.018640475237415</v>
      </c>
      <c r="J931" s="7">
        <v>-0.0092208787089027</v>
      </c>
      <c r="K931" s="7">
        <v>-0.0092208787088985</v>
      </c>
      <c r="L931" s="7">
        <v>97.24345341392</v>
      </c>
      <c r="M931" s="8">
        <v>-4.4632972593338e-9</v>
      </c>
      <c r="N931" s="8">
        <v>-4.4632990341882e-9</v>
      </c>
      <c r="O931" s="7">
        <v>97.243453418383</v>
      </c>
      <c r="P931" s="3">
        <f t="shared" si="28"/>
        <v>4978135468202.4</v>
      </c>
      <c r="Q931" s="3">
        <f t="shared" si="29"/>
        <v>15723780742660.3</v>
      </c>
    </row>
    <row r="932" spans="1:17">
      <c r="A932" s="7">
        <v>0.00094176467192343</v>
      </c>
      <c r="B932" s="7">
        <v>0.017976849970256</v>
      </c>
      <c r="C932" s="7">
        <v>1.4578350830587</v>
      </c>
      <c r="D932" s="7">
        <v>0.018775531325813</v>
      </c>
      <c r="E932" s="7">
        <v>-178.26530333724</v>
      </c>
      <c r="F932" s="7">
        <v>-1.1340516266305</v>
      </c>
      <c r="G932" s="7">
        <v>207435.52846342</v>
      </c>
      <c r="H932" s="7">
        <v>655170.07194062</v>
      </c>
      <c r="I932" s="7">
        <v>0.018660105688414</v>
      </c>
      <c r="J932" s="7">
        <v>-0.0092306926198676</v>
      </c>
      <c r="K932" s="7">
        <v>-0.0092306926198634</v>
      </c>
      <c r="L932" s="7">
        <v>97.244762318246</v>
      </c>
      <c r="M932" s="8">
        <v>-4.5567255413675e-9</v>
      </c>
      <c r="N932" s="8">
        <v>-4.5613188644054e-9</v>
      </c>
      <c r="O932" s="7">
        <v>97.244762322805</v>
      </c>
      <c r="P932" s="3">
        <f t="shared" si="28"/>
        <v>4978452683122.08</v>
      </c>
      <c r="Q932" s="3">
        <f t="shared" si="29"/>
        <v>15724081726574.9</v>
      </c>
    </row>
    <row r="933" spans="1:17">
      <c r="A933" s="7">
        <v>0.00094276467192343</v>
      </c>
      <c r="B933" s="7">
        <v>0.017996832544174</v>
      </c>
      <c r="C933" s="7">
        <v>1.4578448555249</v>
      </c>
      <c r="D933" s="7">
        <v>0.018795544853677</v>
      </c>
      <c r="E933" s="7">
        <v>0.64690280662959</v>
      </c>
      <c r="F933" s="7">
        <v>-1.1622144678341</v>
      </c>
      <c r="G933" s="7">
        <v>207448.72894082</v>
      </c>
      <c r="H933" s="7">
        <v>655182.62960204</v>
      </c>
      <c r="I933" s="7">
        <v>0.018679735754067</v>
      </c>
      <c r="J933" s="7">
        <v>-0.009240506340307</v>
      </c>
      <c r="K933" s="7">
        <v>-0.0092405063403028</v>
      </c>
      <c r="L933" s="7">
        <v>97.246069083697</v>
      </c>
      <c r="M933" s="8">
        <v>-4.2321605422205e-9</v>
      </c>
      <c r="N933" s="8">
        <v>-4.2344385677431e-9</v>
      </c>
      <c r="O933" s="7">
        <v>97.24606908793</v>
      </c>
      <c r="P933" s="3">
        <f t="shared" si="28"/>
        <v>4978769494579.68</v>
      </c>
      <c r="Q933" s="3">
        <f t="shared" si="29"/>
        <v>15724383110449</v>
      </c>
    </row>
    <row r="934" spans="1:17">
      <c r="A934" s="7">
        <v>0.00094376467192343</v>
      </c>
      <c r="B934" s="7">
        <v>0.018016815160512</v>
      </c>
      <c r="C934" s="7">
        <v>1.457854612014</v>
      </c>
      <c r="D934" s="7">
        <v>0.018815558408659</v>
      </c>
      <c r="E934" s="7">
        <v>0.69573527699775</v>
      </c>
      <c r="F934" s="7">
        <v>-1.1531480848223</v>
      </c>
      <c r="G934" s="7">
        <v>207461.9126937</v>
      </c>
      <c r="H934" s="7">
        <v>655195.20384156</v>
      </c>
      <c r="I934" s="7">
        <v>0.018699365434387</v>
      </c>
      <c r="J934" s="7">
        <v>-0.0092503198702196</v>
      </c>
      <c r="K934" s="7">
        <v>-0.0092503198702153</v>
      </c>
      <c r="L934" s="7">
        <v>97.247373720719</v>
      </c>
      <c r="M934" s="8">
        <v>-4.4197173354077e-9</v>
      </c>
      <c r="N934" s="8">
        <v>-4.4116949939617e-9</v>
      </c>
      <c r="O934" s="7">
        <v>97.247373725134</v>
      </c>
      <c r="P934" s="3">
        <f t="shared" si="28"/>
        <v>4979085904648.8</v>
      </c>
      <c r="Q934" s="3">
        <f t="shared" si="29"/>
        <v>15724684892197.4</v>
      </c>
    </row>
    <row r="935" spans="1:17">
      <c r="A935" s="7">
        <v>0.00094476467192343</v>
      </c>
      <c r="B935" s="7">
        <v>0.018036797819199</v>
      </c>
      <c r="C935" s="7">
        <v>1.4578643526067</v>
      </c>
      <c r="D935" s="7">
        <v>0.018835571990778</v>
      </c>
      <c r="E935" s="7">
        <v>-178.0152325566</v>
      </c>
      <c r="F935" s="7">
        <v>-1.1985578515249</v>
      </c>
      <c r="G935" s="7">
        <v>207475.07980791</v>
      </c>
      <c r="H935" s="7">
        <v>655207.79457285</v>
      </c>
      <c r="I935" s="7">
        <v>0.018718994729391</v>
      </c>
      <c r="J935" s="7">
        <v>-0.0092601332096005</v>
      </c>
      <c r="K935" s="7">
        <v>-0.0092601332095967</v>
      </c>
      <c r="L935" s="7">
        <v>97.248676241022</v>
      </c>
      <c r="M935" s="8">
        <v>-4.4753864775884e-9</v>
      </c>
      <c r="N935" s="8">
        <v>-4.4788376817401e-9</v>
      </c>
      <c r="O935" s="7">
        <v>97.248676245499</v>
      </c>
      <c r="P935" s="3">
        <f t="shared" si="28"/>
        <v>4979401915389.84</v>
      </c>
      <c r="Q935" s="3">
        <f t="shared" si="29"/>
        <v>15724987069748.4</v>
      </c>
    </row>
    <row r="936" spans="1:17">
      <c r="A936" s="7">
        <v>0.00094576467192343</v>
      </c>
      <c r="B936" s="7">
        <v>0.018056780520164</v>
      </c>
      <c r="C936" s="7">
        <v>1.4578740773847</v>
      </c>
      <c r="D936" s="7">
        <v>0.018855585600048</v>
      </c>
      <c r="E936" s="7">
        <v>-178.11712313814</v>
      </c>
      <c r="F936" s="7">
        <v>-1.116247155449</v>
      </c>
      <c r="G936" s="7">
        <v>207488.23036872</v>
      </c>
      <c r="H936" s="7">
        <v>655220.40171017</v>
      </c>
      <c r="I936" s="7">
        <v>0.018738623639094</v>
      </c>
      <c r="J936" s="7">
        <v>-0.0092699463584451</v>
      </c>
      <c r="K936" s="7">
        <v>-0.0092699463584413</v>
      </c>
      <c r="L936" s="7">
        <v>97.249976655212</v>
      </c>
      <c r="M936" s="8">
        <v>-4.6137034821724e-9</v>
      </c>
      <c r="N936" s="8">
        <v>-4.6137105815894e-9</v>
      </c>
      <c r="O936" s="7">
        <v>97.249976659826</v>
      </c>
      <c r="P936" s="3">
        <f t="shared" si="28"/>
        <v>4979717528849.28</v>
      </c>
      <c r="Q936" s="3">
        <f t="shared" si="29"/>
        <v>15725289641044.1</v>
      </c>
    </row>
    <row r="937" spans="1:17">
      <c r="A937" s="7">
        <v>0.00094676467192343</v>
      </c>
      <c r="B937" s="7">
        <v>0.018076763263339</v>
      </c>
      <c r="C937" s="7">
        <v>1.4578837864279</v>
      </c>
      <c r="D937" s="7">
        <v>0.018875599236487</v>
      </c>
      <c r="E937" s="7">
        <v>-177.87850199963</v>
      </c>
      <c r="F937" s="7">
        <v>-1.1348867624765</v>
      </c>
      <c r="G937" s="7">
        <v>207501.36446084</v>
      </c>
      <c r="H937" s="7">
        <v>655233.02516831</v>
      </c>
      <c r="I937" s="7">
        <v>0.01875825216351</v>
      </c>
      <c r="J937" s="7">
        <v>-0.0092797593167501</v>
      </c>
      <c r="K937" s="7">
        <v>-0.0092797593167462</v>
      </c>
      <c r="L937" s="7">
        <v>97.251274974676</v>
      </c>
      <c r="M937" s="8">
        <v>-4.3873695802318e-9</v>
      </c>
      <c r="N937" s="8">
        <v>-4.3804946823242e-9</v>
      </c>
      <c r="O937" s="7">
        <v>97.25127497906</v>
      </c>
      <c r="P937" s="3">
        <f t="shared" si="28"/>
        <v>4980032747060.16</v>
      </c>
      <c r="Q937" s="3">
        <f t="shared" si="29"/>
        <v>15725592604039.4</v>
      </c>
    </row>
    <row r="938" spans="1:17">
      <c r="A938" s="7">
        <v>0.00094776467192343</v>
      </c>
      <c r="B938" s="7">
        <v>0.018096746048655</v>
      </c>
      <c r="C938" s="7">
        <v>1.4578934798236</v>
      </c>
      <c r="D938" s="7">
        <v>0.018895612900113</v>
      </c>
      <c r="E938" s="7">
        <v>-178.01995800198</v>
      </c>
      <c r="F938" s="7">
        <v>-1.1091988306401</v>
      </c>
      <c r="G938" s="7">
        <v>207514.48216845</v>
      </c>
      <c r="H938" s="7">
        <v>655245.66486265</v>
      </c>
      <c r="I938" s="7">
        <v>0.018777880302655</v>
      </c>
      <c r="J938" s="7">
        <v>-0.0092895720845156</v>
      </c>
      <c r="K938" s="7">
        <v>-0.0092895720845116</v>
      </c>
      <c r="L938" s="7">
        <v>97.252571209753</v>
      </c>
      <c r="M938" s="8">
        <v>-4.5371814262311e-9</v>
      </c>
      <c r="N938" s="8">
        <v>-4.5417649872605e-9</v>
      </c>
      <c r="O938" s="7">
        <v>97.252571214293</v>
      </c>
      <c r="P938" s="3">
        <f t="shared" si="28"/>
        <v>4980347572042.8</v>
      </c>
      <c r="Q938" s="3">
        <f t="shared" si="29"/>
        <v>15725895956703.6</v>
      </c>
    </row>
    <row r="939" spans="1:17">
      <c r="A939" s="7">
        <v>0.00094876467192343</v>
      </c>
      <c r="B939" s="7">
        <v>0.018116728876044</v>
      </c>
      <c r="C939" s="7">
        <v>1.4579031576469</v>
      </c>
      <c r="D939" s="7">
        <v>0.018915626590943</v>
      </c>
      <c r="E939" s="7">
        <v>-178.21184411441</v>
      </c>
      <c r="F939" s="7">
        <v>-1.0962186705316</v>
      </c>
      <c r="G939" s="7">
        <v>207527.58357514</v>
      </c>
      <c r="H939" s="7">
        <v>655258.3207091</v>
      </c>
      <c r="I939" s="7">
        <v>0.018797508056543</v>
      </c>
      <c r="J939" s="7">
        <v>-0.0092993846617358</v>
      </c>
      <c r="K939" s="7">
        <v>-0.0092993846617316</v>
      </c>
      <c r="L939" s="7">
        <v>97.253865371662</v>
      </c>
      <c r="M939" s="8">
        <v>-4.3813252159141e-9</v>
      </c>
      <c r="N939" s="8">
        <v>-4.3801822098077e-9</v>
      </c>
      <c r="O939" s="7">
        <v>97.253865376043</v>
      </c>
      <c r="P939" s="3">
        <f t="shared" si="28"/>
        <v>4980662005803.36</v>
      </c>
      <c r="Q939" s="3">
        <f t="shared" si="29"/>
        <v>15726199697018.4</v>
      </c>
    </row>
    <row r="940" spans="1:17">
      <c r="A940" s="7">
        <v>0.00094976467192343</v>
      </c>
      <c r="B940" s="7">
        <v>0.018136711745439</v>
      </c>
      <c r="C940" s="7">
        <v>1.4579128199826</v>
      </c>
      <c r="D940" s="7">
        <v>0.018935640308993</v>
      </c>
      <c r="E940" s="7">
        <v>-177.76295500748</v>
      </c>
      <c r="F940" s="7">
        <v>-1.1175777114311</v>
      </c>
      <c r="G940" s="7">
        <v>207540.668764</v>
      </c>
      <c r="H940" s="7">
        <v>655270.99262413</v>
      </c>
      <c r="I940" s="7">
        <v>0.018817135425191</v>
      </c>
      <c r="J940" s="7">
        <v>-0.0093091970484076</v>
      </c>
      <c r="K940" s="7">
        <v>-0.009309197048403</v>
      </c>
      <c r="L940" s="7">
        <v>97.255157470476</v>
      </c>
      <c r="M940" s="8">
        <v>-4.6208435137411e-9</v>
      </c>
      <c r="N940" s="8">
        <v>-4.6185628261164e-9</v>
      </c>
      <c r="O940" s="7">
        <v>97.255157475096</v>
      </c>
      <c r="P940" s="3">
        <f t="shared" si="28"/>
        <v>4980976050336</v>
      </c>
      <c r="Q940" s="3">
        <f t="shared" si="29"/>
        <v>15726503822979.1</v>
      </c>
    </row>
    <row r="941" spans="1:17">
      <c r="A941" s="7">
        <v>0.00095076467192343</v>
      </c>
      <c r="B941" s="7">
        <v>0.018156694656772</v>
      </c>
      <c r="C941" s="7">
        <v>1.4579224669048</v>
      </c>
      <c r="D941" s="7">
        <v>0.01895565405428</v>
      </c>
      <c r="E941" s="7">
        <v>-177.16008038985</v>
      </c>
      <c r="F941" s="7">
        <v>-1.0617870762752</v>
      </c>
      <c r="G941" s="7">
        <v>207553.73781752</v>
      </c>
      <c r="H941" s="7">
        <v>655283.68052476</v>
      </c>
      <c r="I941" s="7">
        <v>0.018836762408612</v>
      </c>
      <c r="J941" s="7">
        <v>-0.0093190092445264</v>
      </c>
      <c r="K941" s="7">
        <v>-0.0093190092445218</v>
      </c>
      <c r="L941" s="7">
        <v>97.256447517373</v>
      </c>
      <c r="M941" s="8">
        <v>-4.4599245346342e-9</v>
      </c>
      <c r="N941" s="8">
        <v>-4.4587815285533e-9</v>
      </c>
      <c r="O941" s="7">
        <v>97.256447521833</v>
      </c>
      <c r="P941" s="3">
        <f t="shared" si="28"/>
        <v>4981289707620.48</v>
      </c>
      <c r="Q941" s="3">
        <f t="shared" si="29"/>
        <v>15726808332594.2</v>
      </c>
    </row>
    <row r="942" spans="1:17">
      <c r="A942" s="7">
        <v>0.00095176467192343</v>
      </c>
      <c r="B942" s="7">
        <v>0.018176677609978</v>
      </c>
      <c r="C942" s="7">
        <v>1.4579320984966</v>
      </c>
      <c r="D942" s="7">
        <v>0.018975667826822</v>
      </c>
      <c r="E942" s="7">
        <v>-177.73048318453</v>
      </c>
      <c r="F942" s="7">
        <v>-1.0808061670826</v>
      </c>
      <c r="G942" s="7">
        <v>207566.7908177</v>
      </c>
      <c r="H942" s="7">
        <v>655296.38432855</v>
      </c>
      <c r="I942" s="7">
        <v>0.018856389006822</v>
      </c>
      <c r="J942" s="7">
        <v>-0.0093288212500913</v>
      </c>
      <c r="K942" s="7">
        <v>-0.0093288212500868</v>
      </c>
      <c r="L942" s="7">
        <v>97.257735522847</v>
      </c>
      <c r="M942" s="8">
        <v>-4.262323761193e-9</v>
      </c>
      <c r="N942" s="8">
        <v>-4.2646159853189e-9</v>
      </c>
      <c r="O942" s="7">
        <v>97.257735527111</v>
      </c>
      <c r="P942" s="3">
        <f t="shared" si="28"/>
        <v>4981602979624.8</v>
      </c>
      <c r="Q942" s="3">
        <f t="shared" si="29"/>
        <v>15727113223885.2</v>
      </c>
    </row>
    <row r="943" spans="1:17">
      <c r="A943" s="7">
        <v>0.00095276467192343</v>
      </c>
      <c r="B943" s="7">
        <v>0.01819666060499</v>
      </c>
      <c r="C943" s="7">
        <v>1.4579417148386</v>
      </c>
      <c r="D943" s="7">
        <v>0.018995681626637</v>
      </c>
      <c r="E943" s="7">
        <v>-177.10342254182</v>
      </c>
      <c r="F943" s="7">
        <v>-1.0923975142876</v>
      </c>
      <c r="G943" s="7">
        <v>207579.82784598</v>
      </c>
      <c r="H943" s="7">
        <v>655309.1039536</v>
      </c>
      <c r="I943" s="7">
        <v>0.018876015219836</v>
      </c>
      <c r="J943" s="7">
        <v>-0.0093386330651001</v>
      </c>
      <c r="K943" s="7">
        <v>-0.0093386330650956</v>
      </c>
      <c r="L943" s="7">
        <v>97.259021497082</v>
      </c>
      <c r="M943" s="8">
        <v>-4.3852651966121e-9</v>
      </c>
      <c r="N943" s="8">
        <v>-4.3829720850847e-9</v>
      </c>
      <c r="O943" s="7">
        <v>97.259021501466</v>
      </c>
      <c r="P943" s="3">
        <f t="shared" si="28"/>
        <v>4981915868303.52</v>
      </c>
      <c r="Q943" s="3">
        <f t="shared" si="29"/>
        <v>15727418494886.4</v>
      </c>
    </row>
    <row r="944" spans="1:17">
      <c r="A944" s="7">
        <v>0.00095376467192343</v>
      </c>
      <c r="B944" s="7">
        <v>0.018216643641742</v>
      </c>
      <c r="C944" s="7">
        <v>1.4579513160078</v>
      </c>
      <c r="D944" s="7">
        <v>0.019015695453741</v>
      </c>
      <c r="E944" s="7">
        <v>-178.01917795431</v>
      </c>
      <c r="F944" s="7">
        <v>-0.96488806351818</v>
      </c>
      <c r="G944" s="7">
        <v>207592.84898327</v>
      </c>
      <c r="H944" s="7">
        <v>655321.83931854</v>
      </c>
      <c r="I944" s="7">
        <v>0.01889564104767</v>
      </c>
      <c r="J944" s="7">
        <v>-0.0093484446895475</v>
      </c>
      <c r="K944" s="7">
        <v>-0.009348444689543</v>
      </c>
      <c r="L944" s="7">
        <v>97.260305450506</v>
      </c>
      <c r="M944" s="8">
        <v>-4.7005511182928e-9</v>
      </c>
      <c r="N944" s="8">
        <v>-4.6982553445097e-9</v>
      </c>
      <c r="O944" s="7">
        <v>97.260305455206</v>
      </c>
      <c r="P944" s="3">
        <f t="shared" si="28"/>
        <v>4982228375598.48</v>
      </c>
      <c r="Q944" s="3">
        <f t="shared" si="29"/>
        <v>15727724143645</v>
      </c>
    </row>
    <row r="945" spans="1:17">
      <c r="A945" s="7">
        <v>0.00095476467192343</v>
      </c>
      <c r="B945" s="7">
        <v>0.018236626720173</v>
      </c>
      <c r="C945" s="7">
        <v>1.4579609020762</v>
      </c>
      <c r="D945" s="7">
        <v>0.01903570930815</v>
      </c>
      <c r="E945" s="7">
        <v>-177.24890618019</v>
      </c>
      <c r="F945" s="7">
        <v>-0.94735345121389</v>
      </c>
      <c r="G945" s="7">
        <v>207605.85430994</v>
      </c>
      <c r="H945" s="7">
        <v>655334.59034254</v>
      </c>
      <c r="I945" s="7">
        <v>0.018915266490338</v>
      </c>
      <c r="J945" s="7">
        <v>-0.0093582561234303</v>
      </c>
      <c r="K945" s="7">
        <v>-0.0093582561234258</v>
      </c>
      <c r="L945" s="7">
        <v>97.261587394205</v>
      </c>
      <c r="M945" s="8">
        <v>-4.2857286199492e-9</v>
      </c>
      <c r="N945" s="8">
        <v>-4.2834399456079e-9</v>
      </c>
      <c r="O945" s="7">
        <v>97.261587398489</v>
      </c>
      <c r="P945" s="3">
        <f t="shared" si="28"/>
        <v>4982540503438.56</v>
      </c>
      <c r="Q945" s="3">
        <f t="shared" si="29"/>
        <v>15728030168221</v>
      </c>
    </row>
    <row r="946" spans="1:17">
      <c r="A946" s="7">
        <v>0.00095576467192343</v>
      </c>
      <c r="B946" s="7">
        <v>0.018256609840218</v>
      </c>
      <c r="C946" s="7">
        <v>1.4579704731267</v>
      </c>
      <c r="D946" s="7">
        <v>0.019055723189884</v>
      </c>
      <c r="E946" s="7">
        <v>-178.32229719022</v>
      </c>
      <c r="F946" s="7">
        <v>-0.95821906115997</v>
      </c>
      <c r="G946" s="7">
        <v>207618.84390584</v>
      </c>
      <c r="H946" s="7">
        <v>655347.3569453</v>
      </c>
      <c r="I946" s="7">
        <v>0.018934891547856</v>
      </c>
      <c r="J946" s="7">
        <v>-0.0093680673667485</v>
      </c>
      <c r="K946" s="7">
        <v>-0.009368067366744</v>
      </c>
      <c r="L946" s="7">
        <v>97.262867337348</v>
      </c>
      <c r="M946" s="8">
        <v>-4.2945708954367e-9</v>
      </c>
      <c r="N946" s="8">
        <v>-4.2945629085934e-9</v>
      </c>
      <c r="O946" s="7">
        <v>97.262867341643</v>
      </c>
      <c r="P946" s="3">
        <f t="shared" si="28"/>
        <v>4982852253740.16</v>
      </c>
      <c r="Q946" s="3">
        <f t="shared" si="29"/>
        <v>15728336566687.2</v>
      </c>
    </row>
    <row r="947" spans="1:17">
      <c r="A947" s="7">
        <v>0.00095676467192343</v>
      </c>
      <c r="B947" s="7">
        <v>0.018276593001814</v>
      </c>
      <c r="C947" s="7">
        <v>1.4579800292365</v>
      </c>
      <c r="D947" s="7">
        <v>0.019075737098961</v>
      </c>
      <c r="E947" s="7">
        <v>-177.16414544235</v>
      </c>
      <c r="F947" s="7">
        <v>-0.90531217790205</v>
      </c>
      <c r="G947" s="7">
        <v>207631.81785032</v>
      </c>
      <c r="H947" s="7">
        <v>655360.13904704</v>
      </c>
      <c r="I947" s="7">
        <v>0.018954516220238</v>
      </c>
      <c r="J947" s="7">
        <v>-0.0093778784194992</v>
      </c>
      <c r="K947" s="7">
        <v>-0.0093778784194947</v>
      </c>
      <c r="L947" s="7">
        <v>97.26414529045</v>
      </c>
      <c r="M947" s="8">
        <v>-4.6013570318533e-9</v>
      </c>
      <c r="N947" s="8">
        <v>-4.5967850078343e-9</v>
      </c>
      <c r="O947" s="7">
        <v>97.264145295049</v>
      </c>
      <c r="P947" s="3">
        <f t="shared" si="28"/>
        <v>4983163628407.68</v>
      </c>
      <c r="Q947" s="3">
        <f t="shared" si="29"/>
        <v>15728643337129</v>
      </c>
    </row>
    <row r="948" spans="1:17">
      <c r="A948" s="7">
        <v>0.00095776467192343</v>
      </c>
      <c r="B948" s="7">
        <v>0.018296576204897</v>
      </c>
      <c r="C948" s="7">
        <v>1.4579895704779</v>
      </c>
      <c r="D948" s="7">
        <v>0.019095751035397</v>
      </c>
      <c r="E948" s="7">
        <v>-177.4591050563</v>
      </c>
      <c r="F948" s="7">
        <v>-0.92049926874557</v>
      </c>
      <c r="G948" s="7">
        <v>207644.77622217</v>
      </c>
      <c r="H948" s="7">
        <v>655372.9365685</v>
      </c>
      <c r="I948" s="7">
        <v>0.0189741405075</v>
      </c>
      <c r="J948" s="7">
        <v>-0.0093876892816785</v>
      </c>
      <c r="K948" s="7">
        <v>-0.009387689281674</v>
      </c>
      <c r="L948" s="7">
        <v>97.265421264237</v>
      </c>
      <c r="M948" s="8">
        <v>-4.5262487084223e-9</v>
      </c>
      <c r="N948" s="8">
        <v>-4.5193640496591e-9</v>
      </c>
      <c r="O948" s="7">
        <v>97.26542126876</v>
      </c>
      <c r="P948" s="3">
        <f t="shared" si="28"/>
        <v>4983474629332.08</v>
      </c>
      <c r="Q948" s="3">
        <f t="shared" si="29"/>
        <v>15728950477644</v>
      </c>
    </row>
    <row r="949" spans="1:17">
      <c r="A949" s="7">
        <v>0.00095876467192343</v>
      </c>
      <c r="B949" s="7">
        <v>0.018316559449404</v>
      </c>
      <c r="C949" s="7">
        <v>1.4579990969299</v>
      </c>
      <c r="D949" s="7">
        <v>0.019115764999207</v>
      </c>
      <c r="E949" s="7">
        <v>-177.96864431643</v>
      </c>
      <c r="F949" s="7">
        <v>-0.81819155617547</v>
      </c>
      <c r="G949" s="7">
        <v>207657.71909968</v>
      </c>
      <c r="H949" s="7">
        <v>655385.74943096</v>
      </c>
      <c r="I949" s="7">
        <v>0.018993764409657</v>
      </c>
      <c r="J949" s="7">
        <v>-0.0093974999532814</v>
      </c>
      <c r="K949" s="7">
        <v>-0.0093974999532769</v>
      </c>
      <c r="L949" s="7">
        <v>97.266695268093</v>
      </c>
      <c r="M949" s="8">
        <v>-4.7594307526282e-9</v>
      </c>
      <c r="N949" s="8">
        <v>-4.7582824220866e-9</v>
      </c>
      <c r="O949" s="7">
        <v>97.266695272851</v>
      </c>
      <c r="P949" s="3">
        <f t="shared" si="28"/>
        <v>4983785258392.32</v>
      </c>
      <c r="Q949" s="3">
        <f t="shared" si="29"/>
        <v>15729257986343</v>
      </c>
    </row>
    <row r="950" spans="1:17">
      <c r="A950" s="7">
        <v>0.00095976467192343</v>
      </c>
      <c r="B950" s="7">
        <v>0.018336542735275</v>
      </c>
      <c r="C950" s="7">
        <v>1.4580086086645</v>
      </c>
      <c r="D950" s="7">
        <v>0.019135778990412</v>
      </c>
      <c r="E950" s="7">
        <v>-177.27223429536</v>
      </c>
      <c r="F950" s="7">
        <v>-0.81818381446228</v>
      </c>
      <c r="G950" s="7">
        <v>207670.64656065</v>
      </c>
      <c r="H950" s="7">
        <v>655398.57755618</v>
      </c>
      <c r="I950" s="7">
        <v>0.019013387926724</v>
      </c>
      <c r="J950" s="7">
        <v>-0.0094073104343075</v>
      </c>
      <c r="K950" s="7">
        <v>-0.0094073104343031</v>
      </c>
      <c r="L950" s="7">
        <v>97.267967312874</v>
      </c>
      <c r="M950" s="8">
        <v>-4.5259380092681e-9</v>
      </c>
      <c r="N950" s="8">
        <v>-4.5282524188658e-9</v>
      </c>
      <c r="O950" s="7">
        <v>97.267967317401</v>
      </c>
      <c r="P950" s="3">
        <f t="shared" si="28"/>
        <v>4984095517455.6</v>
      </c>
      <c r="Q950" s="3">
        <f t="shared" si="29"/>
        <v>15729565861348.3</v>
      </c>
    </row>
    <row r="951" spans="1:17">
      <c r="A951" s="7">
        <v>0.00096076467192343</v>
      </c>
      <c r="B951" s="7">
        <v>0.018356526062448</v>
      </c>
      <c r="C951" s="7">
        <v>1.4580181057596</v>
      </c>
      <c r="D951" s="7">
        <v>0.019155793009029</v>
      </c>
      <c r="E951" s="7">
        <v>-177.37481120241</v>
      </c>
      <c r="F951" s="7">
        <v>-0.80671339387598</v>
      </c>
      <c r="G951" s="7">
        <v>207683.55868235</v>
      </c>
      <c r="H951" s="7">
        <v>655411.42086646</v>
      </c>
      <c r="I951" s="7">
        <v>0.019033011058716</v>
      </c>
      <c r="J951" s="7">
        <v>-0.0094171207247558</v>
      </c>
      <c r="K951" s="7">
        <v>-0.0094171207247514</v>
      </c>
      <c r="L951" s="7">
        <v>97.269237407751</v>
      </c>
      <c r="M951" s="8">
        <v>-4.576429005171e-9</v>
      </c>
      <c r="N951" s="8">
        <v>-4.5787221164957e-9</v>
      </c>
      <c r="O951" s="7">
        <v>97.269237412328</v>
      </c>
      <c r="P951" s="3">
        <f t="shared" si="28"/>
        <v>4984405408376.4</v>
      </c>
      <c r="Q951" s="3">
        <f t="shared" si="29"/>
        <v>15729874100795</v>
      </c>
    </row>
    <row r="952" spans="1:17">
      <c r="A952" s="7">
        <v>0.00096176467192343</v>
      </c>
      <c r="B952" s="7">
        <v>0.018376509430865</v>
      </c>
      <c r="C952" s="7">
        <v>1.4580275882863</v>
      </c>
      <c r="D952" s="7">
        <v>0.019175807055075</v>
      </c>
      <c r="E952" s="7">
        <v>-177.55968534052</v>
      </c>
      <c r="F952" s="7">
        <v>-0.74204666254136</v>
      </c>
      <c r="G952" s="7">
        <v>207696.45554153</v>
      </c>
      <c r="H952" s="7">
        <v>655424.2792846</v>
      </c>
      <c r="I952" s="7">
        <v>0.019052633805649</v>
      </c>
      <c r="J952" s="7">
        <v>-0.0094269308246227</v>
      </c>
      <c r="K952" s="7">
        <v>-0.0094269308246185</v>
      </c>
      <c r="L952" s="7">
        <v>97.270505563047</v>
      </c>
      <c r="M952" s="8">
        <v>-4.3822812314038e-9</v>
      </c>
      <c r="N952" s="8">
        <v>-4.3891605653024e-9</v>
      </c>
      <c r="O952" s="7">
        <v>97.270505567433</v>
      </c>
      <c r="P952" s="3">
        <f t="shared" si="28"/>
        <v>4984714932996.72</v>
      </c>
      <c r="Q952" s="3">
        <f t="shared" si="29"/>
        <v>15730182702830.4</v>
      </c>
    </row>
    <row r="953" spans="1:17">
      <c r="A953" s="7">
        <v>0.00096276467192343</v>
      </c>
      <c r="B953" s="7">
        <v>0.018396492840462</v>
      </c>
      <c r="C953" s="7">
        <v>1.4580370563219</v>
      </c>
      <c r="D953" s="7">
        <v>0.019195821128567</v>
      </c>
      <c r="E953" s="7">
        <v>-177.6004770712</v>
      </c>
      <c r="F953" s="7">
        <v>-0.71023646865797</v>
      </c>
      <c r="G953" s="7">
        <v>207709.33721446</v>
      </c>
      <c r="H953" s="7">
        <v>655437.15273391</v>
      </c>
      <c r="I953" s="7">
        <v>0.019072256167536</v>
      </c>
      <c r="J953" s="7">
        <v>-0.0094367407339062</v>
      </c>
      <c r="K953" s="7">
        <v>-0.009436740733902</v>
      </c>
      <c r="L953" s="7">
        <v>97.27177178824</v>
      </c>
      <c r="M953" s="8">
        <v>-4.470058359235e-9</v>
      </c>
      <c r="N953" s="8">
        <v>-4.4643273559029e-9</v>
      </c>
      <c r="O953" s="7">
        <v>97.271771792708</v>
      </c>
      <c r="P953" s="3">
        <f t="shared" si="28"/>
        <v>4985024093147.04</v>
      </c>
      <c r="Q953" s="3">
        <f t="shared" si="29"/>
        <v>15730491665613.8</v>
      </c>
    </row>
    <row r="954" spans="1:17">
      <c r="A954" s="7">
        <v>0.00096376467192343</v>
      </c>
      <c r="B954" s="7">
        <v>0.018416476291185</v>
      </c>
      <c r="C954" s="7">
        <v>1.4580465099371</v>
      </c>
      <c r="D954" s="7">
        <v>0.019215835229526</v>
      </c>
      <c r="E954" s="7">
        <v>-177.12924158473</v>
      </c>
      <c r="F954" s="7">
        <v>-0.69794825339584</v>
      </c>
      <c r="G954" s="7">
        <v>207722.2037769</v>
      </c>
      <c r="H954" s="7">
        <v>655450.04113819</v>
      </c>
      <c r="I954" s="7">
        <v>0.019091878144395</v>
      </c>
      <c r="J954" s="7">
        <v>-0.0094465504526057</v>
      </c>
      <c r="K954" s="7">
        <v>-0.0094465504526015</v>
      </c>
      <c r="L954" s="7">
        <v>97.273036093326</v>
      </c>
      <c r="M954" s="8">
        <v>-4.4275168370136e-9</v>
      </c>
      <c r="N954" s="8">
        <v>-4.4343908461999e-9</v>
      </c>
      <c r="O954" s="7">
        <v>97.273036097757</v>
      </c>
      <c r="P954" s="3">
        <f t="shared" si="28"/>
        <v>4985332890645.6</v>
      </c>
      <c r="Q954" s="3">
        <f t="shared" si="29"/>
        <v>15730800987316.6</v>
      </c>
    </row>
    <row r="955" spans="1:17">
      <c r="A955" s="7">
        <v>0.00096476467192343</v>
      </c>
      <c r="B955" s="7">
        <v>0.018436459782971</v>
      </c>
      <c r="C955" s="7">
        <v>1.4580559492073</v>
      </c>
      <c r="D955" s="7">
        <v>0.019235849357967</v>
      </c>
      <c r="E955" s="7">
        <v>-178.24852271283</v>
      </c>
      <c r="F955" s="7">
        <v>-0.66349399077555</v>
      </c>
      <c r="G955" s="7">
        <v>207735.05530413</v>
      </c>
      <c r="H955" s="7">
        <v>655462.94442174</v>
      </c>
      <c r="I955" s="7">
        <v>0.019111499736239</v>
      </c>
      <c r="J955" s="7">
        <v>-0.0094563599807169</v>
      </c>
      <c r="K955" s="7">
        <v>-0.0094563599807127</v>
      </c>
      <c r="L955" s="7">
        <v>97.274298487567</v>
      </c>
      <c r="M955" s="8">
        <v>-4.792765745275e-9</v>
      </c>
      <c r="N955" s="8">
        <v>-4.7950535319376e-9</v>
      </c>
      <c r="O955" s="7">
        <v>97.274298492361</v>
      </c>
      <c r="P955" s="3">
        <f t="shared" si="28"/>
        <v>4985641327299.12</v>
      </c>
      <c r="Q955" s="3">
        <f t="shared" si="29"/>
        <v>15731110666121.8</v>
      </c>
    </row>
    <row r="956" spans="1:17">
      <c r="A956" s="7">
        <v>0.00096576467192343</v>
      </c>
      <c r="B956" s="7">
        <v>0.018456443315764</v>
      </c>
      <c r="C956" s="7">
        <v>1.4580653741994</v>
      </c>
      <c r="D956" s="7">
        <v>0.019255863513909</v>
      </c>
      <c r="E956" s="7">
        <v>-178.41389479298</v>
      </c>
      <c r="F956" s="7">
        <v>-0.59317640405236</v>
      </c>
      <c r="G956" s="7">
        <v>207747.89187091</v>
      </c>
      <c r="H956" s="7">
        <v>655475.86250938</v>
      </c>
      <c r="I956" s="7">
        <v>0.019131120943083</v>
      </c>
      <c r="J956" s="7">
        <v>-0.009466169318237</v>
      </c>
      <c r="K956" s="7">
        <v>-0.0094661693182329</v>
      </c>
      <c r="L956" s="7">
        <v>97.275558981439</v>
      </c>
      <c r="M956" s="8">
        <v>-4.5986880846683e-9</v>
      </c>
      <c r="N956" s="8">
        <v>-4.5964047351653e-9</v>
      </c>
      <c r="O956" s="7">
        <v>97.275558986036</v>
      </c>
      <c r="P956" s="3">
        <f t="shared" si="28"/>
        <v>4985949404901.84</v>
      </c>
      <c r="Q956" s="3">
        <f t="shared" si="29"/>
        <v>15731420700225.1</v>
      </c>
    </row>
    <row r="957" spans="1:17">
      <c r="A957" s="7">
        <v>0.00096676467192343</v>
      </c>
      <c r="B957" s="7">
        <v>0.018476426889502</v>
      </c>
      <c r="C957" s="7">
        <v>1.4580747849906</v>
      </c>
      <c r="D957" s="7">
        <v>0.019275877697367</v>
      </c>
      <c r="E957" s="7">
        <v>-178.32631404729</v>
      </c>
      <c r="F957" s="7">
        <v>-0.55437231323516</v>
      </c>
      <c r="G957" s="7">
        <v>207760.71355152</v>
      </c>
      <c r="H957" s="7">
        <v>655488.79532639</v>
      </c>
      <c r="I957" s="7">
        <v>0.019150741764943</v>
      </c>
      <c r="J957" s="7">
        <v>-0.0094759784651633</v>
      </c>
      <c r="K957" s="7">
        <v>-0.0094759784651591</v>
      </c>
      <c r="L957" s="7">
        <v>97.276817584233</v>
      </c>
      <c r="M957" s="8">
        <v>-4.4245500239454e-9</v>
      </c>
      <c r="N957" s="8">
        <v>-4.4222542504903e-9</v>
      </c>
      <c r="O957" s="7">
        <v>97.276817588657</v>
      </c>
      <c r="P957" s="3">
        <f t="shared" si="28"/>
        <v>4986257125236.48</v>
      </c>
      <c r="Q957" s="3">
        <f t="shared" si="29"/>
        <v>15731731087833.4</v>
      </c>
    </row>
    <row r="958" spans="1:17">
      <c r="A958" s="7">
        <v>0.00096776467192343</v>
      </c>
      <c r="B958" s="7">
        <v>0.018496410504135</v>
      </c>
      <c r="C958" s="7">
        <v>1.4580841816488</v>
      </c>
      <c r="D958" s="7">
        <v>0.019295891908363</v>
      </c>
      <c r="E958" s="7">
        <v>-178.76120366165</v>
      </c>
      <c r="F958" s="7">
        <v>-0.58874057640427</v>
      </c>
      <c r="G958" s="7">
        <v>207773.52041978</v>
      </c>
      <c r="H958" s="7">
        <v>655501.74279855</v>
      </c>
      <c r="I958" s="7">
        <v>0.019170362201834</v>
      </c>
      <c r="J958" s="7">
        <v>-0.0094857874214972</v>
      </c>
      <c r="K958" s="7">
        <v>-0.0094857874214932</v>
      </c>
      <c r="L958" s="7">
        <v>97.278074304852</v>
      </c>
      <c r="M958" s="8">
        <v>-4.3761266387715e-9</v>
      </c>
      <c r="N958" s="8">
        <v>-4.3726896343282e-9</v>
      </c>
      <c r="O958" s="7">
        <v>97.278074309227</v>
      </c>
      <c r="P958" s="3">
        <f t="shared" si="28"/>
        <v>4986564490074.72</v>
      </c>
      <c r="Q958" s="3">
        <f t="shared" si="29"/>
        <v>15732041827165.2</v>
      </c>
    </row>
    <row r="959" spans="1:17">
      <c r="A959" s="7">
        <v>0.00096876467192343</v>
      </c>
      <c r="B959" s="7">
        <v>0.018516394159602</v>
      </c>
      <c r="C959" s="7">
        <v>1.4580935642462</v>
      </c>
      <c r="D959" s="7">
        <v>0.019315906146914</v>
      </c>
      <c r="E959" s="7">
        <v>-178.47065216205</v>
      </c>
      <c r="F959" s="7">
        <v>-0.61899562815642</v>
      </c>
      <c r="G959" s="7">
        <v>207786.31254898</v>
      </c>
      <c r="H959" s="7">
        <v>655514.70485214</v>
      </c>
      <c r="I959" s="7">
        <v>0.019189982253772</v>
      </c>
      <c r="J959" s="7">
        <v>-0.0094955961872346</v>
      </c>
      <c r="K959" s="7">
        <v>-0.0094955961872304</v>
      </c>
      <c r="L959" s="7">
        <v>97.279329153134</v>
      </c>
      <c r="M959" s="8">
        <v>-4.2963300513218e-9</v>
      </c>
      <c r="N959" s="8">
        <v>-4.3020539548638e-9</v>
      </c>
      <c r="O959" s="7">
        <v>97.279329157433</v>
      </c>
      <c r="P959" s="3">
        <f t="shared" si="28"/>
        <v>4986871501175.52</v>
      </c>
      <c r="Q959" s="3">
        <f t="shared" si="29"/>
        <v>15732352916451.4</v>
      </c>
    </row>
    <row r="960" spans="1:17">
      <c r="A960" s="7">
        <v>0.00096976467192343</v>
      </c>
      <c r="B960" s="7">
        <v>0.018536377855848</v>
      </c>
      <c r="C960" s="7">
        <v>1.4581029328555</v>
      </c>
      <c r="D960" s="7">
        <v>0.019335920413037</v>
      </c>
      <c r="E960" s="7">
        <v>0.96555911216957</v>
      </c>
      <c r="F960" s="7">
        <v>-0.58243604572918</v>
      </c>
      <c r="G960" s="7">
        <v>207799.09001197</v>
      </c>
      <c r="H960" s="7">
        <v>655527.6814139</v>
      </c>
      <c r="I960" s="7">
        <v>0.01920960192077</v>
      </c>
      <c r="J960" s="7">
        <v>-0.0095054047623746</v>
      </c>
      <c r="K960" s="7">
        <v>-0.0095054047623704</v>
      </c>
      <c r="L960" s="7">
        <v>97.280582138286</v>
      </c>
      <c r="M960" s="8">
        <v>-4.5263199962811e-9</v>
      </c>
      <c r="N960" s="8">
        <v>-4.5240384217312e-9</v>
      </c>
      <c r="O960" s="7">
        <v>97.280582142811</v>
      </c>
      <c r="P960" s="3">
        <f t="shared" si="28"/>
        <v>4987178160287.28</v>
      </c>
      <c r="Q960" s="3">
        <f t="shared" si="29"/>
        <v>15732664353933.6</v>
      </c>
    </row>
    <row r="961" spans="1:17">
      <c r="A961" s="7">
        <v>0.00097076467192343</v>
      </c>
      <c r="B961" s="7">
        <v>0.018556361592817</v>
      </c>
      <c r="C961" s="7">
        <v>1.4581122875429</v>
      </c>
      <c r="D961" s="7">
        <v>0.019355934706751</v>
      </c>
      <c r="E961" s="7">
        <v>1.3042620766938</v>
      </c>
      <c r="F961" s="7">
        <v>-0.54259203182977</v>
      </c>
      <c r="G961" s="7">
        <v>207811.8528811</v>
      </c>
      <c r="H961" s="7">
        <v>655540.67241107</v>
      </c>
      <c r="I961" s="7">
        <v>0.019229221202844</v>
      </c>
      <c r="J961" s="7">
        <v>-0.0095152131469149</v>
      </c>
      <c r="K961" s="7">
        <v>-0.0095152131469108</v>
      </c>
      <c r="L961" s="7">
        <v>97.281833270038</v>
      </c>
      <c r="M961" s="8">
        <v>-4.4722960607136e-9</v>
      </c>
      <c r="N961" s="8">
        <v>-4.4699993999312e-9</v>
      </c>
      <c r="O961" s="7">
        <v>97.281833274509</v>
      </c>
      <c r="P961" s="3">
        <f t="shared" si="28"/>
        <v>4987484469146.4</v>
      </c>
      <c r="Q961" s="3">
        <f t="shared" si="29"/>
        <v>15732976137865.7</v>
      </c>
    </row>
    <row r="962" spans="1:17">
      <c r="A962" s="7">
        <v>0.00097176467192343</v>
      </c>
      <c r="B962" s="7">
        <v>0.018576345370454</v>
      </c>
      <c r="C962" s="7">
        <v>1.4581216283799</v>
      </c>
      <c r="D962" s="7">
        <v>0.019375949028073</v>
      </c>
      <c r="E962" s="7">
        <v>1.3883148879626</v>
      </c>
      <c r="F962" s="7">
        <v>-0.53633469464834</v>
      </c>
      <c r="G962" s="7">
        <v>207824.60122825</v>
      </c>
      <c r="H962" s="7">
        <v>655553.67777135</v>
      </c>
      <c r="I962" s="7">
        <v>0.01924884010001</v>
      </c>
      <c r="J962" s="7">
        <v>-0.0095250213408535</v>
      </c>
      <c r="K962" s="7">
        <v>-0.0095250213408495</v>
      </c>
      <c r="L962" s="7">
        <v>97.283082557341</v>
      </c>
      <c r="M962" s="8">
        <v>-4.4952812559124e-9</v>
      </c>
      <c r="N962" s="8">
        <v>-4.4975752543893e-9</v>
      </c>
      <c r="O962" s="7">
        <v>97.283082561837</v>
      </c>
      <c r="P962" s="3">
        <f t="shared" ref="P962:P1025" si="30">G962*24000000</f>
        <v>4987790429478</v>
      </c>
      <c r="Q962" s="3">
        <f t="shared" ref="Q962:Q1025" si="31">H962*24000000</f>
        <v>15733288266512.4</v>
      </c>
    </row>
    <row r="963" spans="1:17">
      <c r="A963" s="7">
        <v>0.00097276467192343</v>
      </c>
      <c r="B963" s="7">
        <v>0.018596329188706</v>
      </c>
      <c r="C963" s="7">
        <v>1.4581309554353</v>
      </c>
      <c r="D963" s="7">
        <v>0.019395963377022</v>
      </c>
      <c r="E963" s="7">
        <v>0.62136193651133</v>
      </c>
      <c r="F963" s="7">
        <v>-0.60040429565482</v>
      </c>
      <c r="G963" s="7">
        <v>207837.33512485</v>
      </c>
      <c r="H963" s="7">
        <v>655566.69742293</v>
      </c>
      <c r="I963" s="7">
        <v>0.019268458612282</v>
      </c>
      <c r="J963" s="7">
        <v>-0.0095348293441895</v>
      </c>
      <c r="K963" s="7">
        <v>-0.0095348293441852</v>
      </c>
      <c r="L963" s="7">
        <v>97.284330009327</v>
      </c>
      <c r="M963" s="8">
        <v>-4.6081299575549e-9</v>
      </c>
      <c r="N963" s="8">
        <v>-4.6104150817384e-9</v>
      </c>
      <c r="O963" s="7">
        <v>97.284330013937</v>
      </c>
      <c r="P963" s="3">
        <f t="shared" si="30"/>
        <v>4988096042996.4</v>
      </c>
      <c r="Q963" s="3">
        <f t="shared" si="31"/>
        <v>15733600738150.3</v>
      </c>
    </row>
    <row r="964" spans="1:17">
      <c r="A964" s="7">
        <v>0.00097376467192343</v>
      </c>
      <c r="B964" s="7">
        <v>0.018616313047518</v>
      </c>
      <c r="C964" s="7">
        <v>1.4581402687756</v>
      </c>
      <c r="D964" s="7">
        <v>0.019415977753617</v>
      </c>
      <c r="E964" s="7">
        <v>-0.10637003711746</v>
      </c>
      <c r="F964" s="7">
        <v>-0.56909218072987</v>
      </c>
      <c r="G964" s="7">
        <v>207850.05464182</v>
      </c>
      <c r="H964" s="7">
        <v>655579.73129444</v>
      </c>
      <c r="I964" s="7">
        <v>0.019288076739676</v>
      </c>
      <c r="J964" s="7">
        <v>-0.0095446371569207</v>
      </c>
      <c r="K964" s="7">
        <v>-0.0095446371569165</v>
      </c>
      <c r="L964" s="7">
        <v>97.285575635374</v>
      </c>
      <c r="M964" s="8">
        <v>-4.5130776171544e-9</v>
      </c>
      <c r="N964" s="8">
        <v>-4.5130731800201e-9</v>
      </c>
      <c r="O964" s="7">
        <v>97.285575639887</v>
      </c>
      <c r="P964" s="3">
        <f t="shared" si="30"/>
        <v>4988401311403.68</v>
      </c>
      <c r="Q964" s="3">
        <f t="shared" si="31"/>
        <v>15733913551066.6</v>
      </c>
    </row>
    <row r="965" spans="1:17">
      <c r="A965" s="7">
        <v>0.00097476467192343</v>
      </c>
      <c r="B965" s="7">
        <v>0.018636296946838</v>
      </c>
      <c r="C965" s="7">
        <v>1.4581495684709</v>
      </c>
      <c r="D965" s="7">
        <v>0.019435992157874</v>
      </c>
      <c r="E965" s="7">
        <v>-0.21461423078598</v>
      </c>
      <c r="F965" s="7">
        <v>-0.57258255917849</v>
      </c>
      <c r="G965" s="7">
        <v>207862.75984965</v>
      </c>
      <c r="H965" s="7">
        <v>655592.77931502</v>
      </c>
      <c r="I965" s="7">
        <v>0.019307694482206</v>
      </c>
      <c r="J965" s="7">
        <v>-0.0095544447790458</v>
      </c>
      <c r="K965" s="7">
        <v>-0.0095544447790417</v>
      </c>
      <c r="L965" s="7">
        <v>97.286819444251</v>
      </c>
      <c r="M965" s="8">
        <v>-4.5331884358218e-9</v>
      </c>
      <c r="N965" s="8">
        <v>-4.5343305541755e-9</v>
      </c>
      <c r="O965" s="7">
        <v>97.286819448785</v>
      </c>
      <c r="P965" s="3">
        <f t="shared" si="30"/>
        <v>4988706236391.6</v>
      </c>
      <c r="Q965" s="3">
        <f t="shared" si="31"/>
        <v>15734226703560.5</v>
      </c>
    </row>
    <row r="966" spans="1:17">
      <c r="A966" s="7">
        <v>0.00097576467192343</v>
      </c>
      <c r="B966" s="7">
        <v>0.018656280886611</v>
      </c>
      <c r="C966" s="7">
        <v>1.4581588545875</v>
      </c>
      <c r="D966" s="7">
        <v>0.019456006589813</v>
      </c>
      <c r="E966" s="7">
        <v>-0.35791913082705</v>
      </c>
      <c r="F966" s="7">
        <v>-0.50144679190974</v>
      </c>
      <c r="G966" s="7">
        <v>207875.45081836</v>
      </c>
      <c r="H966" s="7">
        <v>655605.84141424</v>
      </c>
      <c r="I966" s="7">
        <v>0.019327311839889</v>
      </c>
      <c r="J966" s="7">
        <v>-0.0095642522105616</v>
      </c>
      <c r="K966" s="7">
        <v>-0.0095642522105573</v>
      </c>
      <c r="L966" s="7">
        <v>97.288061445143</v>
      </c>
      <c r="M966" s="8">
        <v>-4.4762981147602e-9</v>
      </c>
      <c r="N966" s="8">
        <v>-4.4762945650529e-9</v>
      </c>
      <c r="O966" s="7">
        <v>97.288061449619</v>
      </c>
      <c r="P966" s="3">
        <f t="shared" si="30"/>
        <v>4989010819640.64</v>
      </c>
      <c r="Q966" s="3">
        <f t="shared" si="31"/>
        <v>15734540193941.8</v>
      </c>
    </row>
    <row r="967" spans="1:17">
      <c r="A967" s="7">
        <v>0.00097676467192343</v>
      </c>
      <c r="B967" s="7">
        <v>0.018676264866785</v>
      </c>
      <c r="C967" s="7">
        <v>1.4581681271953</v>
      </c>
      <c r="D967" s="7">
        <v>0.019476021049452</v>
      </c>
      <c r="E967" s="7">
        <v>-0.35653115159433</v>
      </c>
      <c r="F967" s="7">
        <v>-0.54446746975238</v>
      </c>
      <c r="G967" s="7">
        <v>207888.12761751</v>
      </c>
      <c r="H967" s="7">
        <v>655618.91752215</v>
      </c>
      <c r="I967" s="7">
        <v>0.019346928812737</v>
      </c>
      <c r="J967" s="7">
        <v>-0.0095740594514697</v>
      </c>
      <c r="K967" s="7">
        <v>-0.0095740594514654</v>
      </c>
      <c r="L967" s="7">
        <v>97.289301647067</v>
      </c>
      <c r="M967" s="8">
        <v>-4.4999160443601e-9</v>
      </c>
      <c r="N967" s="8">
        <v>-4.5045075907743e-9</v>
      </c>
      <c r="O967" s="7">
        <v>97.28930165157</v>
      </c>
      <c r="P967" s="3">
        <f t="shared" si="30"/>
        <v>4989315062820.24</v>
      </c>
      <c r="Q967" s="3">
        <f t="shared" si="31"/>
        <v>15734854020531.6</v>
      </c>
    </row>
    <row r="968" spans="1:17">
      <c r="A968" s="7">
        <v>0.00097776467192343</v>
      </c>
      <c r="B968" s="7">
        <v>0.018696248887309</v>
      </c>
      <c r="C968" s="7">
        <v>1.4581773863609</v>
      </c>
      <c r="D968" s="7">
        <v>0.019496035536811</v>
      </c>
      <c r="E968" s="7">
        <v>0.063380799666511</v>
      </c>
      <c r="F968" s="7">
        <v>-0.52132962936002</v>
      </c>
      <c r="G968" s="7">
        <v>207900.7903162</v>
      </c>
      <c r="H968" s="7">
        <v>655632.00756923</v>
      </c>
      <c r="I968" s="7">
        <v>0.019366545400768</v>
      </c>
      <c r="J968" s="7">
        <v>-0.0095838665017692</v>
      </c>
      <c r="K968" s="7">
        <v>-0.0095838665017648</v>
      </c>
      <c r="L968" s="7">
        <v>97.290540058806</v>
      </c>
      <c r="M968" s="8">
        <v>-4.6825368990844e-9</v>
      </c>
      <c r="N968" s="8">
        <v>-4.6848433213887e-9</v>
      </c>
      <c r="O968" s="7">
        <v>97.290540063489</v>
      </c>
      <c r="P968" s="3">
        <f t="shared" si="30"/>
        <v>4989618967588.8</v>
      </c>
      <c r="Q968" s="3">
        <f t="shared" si="31"/>
        <v>15735168181661.5</v>
      </c>
    </row>
    <row r="969" spans="1:17">
      <c r="A969" s="7">
        <v>0.00097876467192343</v>
      </c>
      <c r="B969" s="7">
        <v>0.01871623294813</v>
      </c>
      <c r="C969" s="7">
        <v>1.4581866321447</v>
      </c>
      <c r="D969" s="7">
        <v>0.019516050051904</v>
      </c>
      <c r="E969" s="7">
        <v>-0.86328708786595</v>
      </c>
      <c r="F969" s="7">
        <v>-0.63261693064109</v>
      </c>
      <c r="G969" s="7">
        <v>207913.43898308</v>
      </c>
      <c r="H969" s="7">
        <v>655645.11148646</v>
      </c>
      <c r="I969" s="7">
        <v>0.019386161603995</v>
      </c>
      <c r="J969" s="7">
        <v>-0.0095936733614518</v>
      </c>
      <c r="K969" s="7">
        <v>-0.0095936733614475</v>
      </c>
      <c r="L969" s="7">
        <v>97.291776689526</v>
      </c>
      <c r="M969" s="8">
        <v>-4.3467558422567e-9</v>
      </c>
      <c r="N969" s="8">
        <v>-4.3467549548298e-9</v>
      </c>
      <c r="O969" s="7">
        <v>97.291776693872</v>
      </c>
      <c r="P969" s="3">
        <f t="shared" si="30"/>
        <v>4989922535593.92</v>
      </c>
      <c r="Q969" s="3">
        <f t="shared" si="31"/>
        <v>15735482675675</v>
      </c>
    </row>
    <row r="970" spans="1:17">
      <c r="A970" s="7">
        <v>0.00097976467192343</v>
      </c>
      <c r="B970" s="7">
        <v>0.018736217049198</v>
      </c>
      <c r="C970" s="7">
        <v>1.4581958646211</v>
      </c>
      <c r="D970" s="7">
        <v>0.019536064594753</v>
      </c>
      <c r="E970" s="7">
        <v>178.32943633091</v>
      </c>
      <c r="F970" s="7">
        <v>-0.65398354564326</v>
      </c>
      <c r="G970" s="7">
        <v>207926.07368635</v>
      </c>
      <c r="H970" s="7">
        <v>655658.22920524</v>
      </c>
      <c r="I970" s="7">
        <v>0.019405777422435</v>
      </c>
      <c r="J970" s="7">
        <v>-0.0096034800305226</v>
      </c>
      <c r="K970" s="7">
        <v>-0.0096034800305183</v>
      </c>
      <c r="L970" s="7">
        <v>97.293011547387</v>
      </c>
      <c r="M970" s="8">
        <v>-4.5238702115523e-9</v>
      </c>
      <c r="N970" s="8">
        <v>-4.5273018909906e-9</v>
      </c>
      <c r="O970" s="7">
        <v>97.293011551912</v>
      </c>
      <c r="P970" s="3">
        <f t="shared" si="30"/>
        <v>4990225768472.4</v>
      </c>
      <c r="Q970" s="3">
        <f t="shared" si="31"/>
        <v>15735797500925.8</v>
      </c>
    </row>
    <row r="971" spans="1:17">
      <c r="A971" s="7">
        <v>0.00098076467192342</v>
      </c>
      <c r="B971" s="7">
        <v>0.018756201190463</v>
      </c>
      <c r="C971" s="7">
        <v>1.4582050838489</v>
      </c>
      <c r="D971" s="7">
        <v>0.019556079165376</v>
      </c>
      <c r="E971" s="7">
        <v>-1.0365317772456</v>
      </c>
      <c r="F971" s="7">
        <v>-0.75975902715923</v>
      </c>
      <c r="G971" s="7">
        <v>207938.69449378</v>
      </c>
      <c r="H971" s="7">
        <v>655671.36065742</v>
      </c>
      <c r="I971" s="7">
        <v>0.019425392856102</v>
      </c>
      <c r="J971" s="7">
        <v>-0.0096132865089785</v>
      </c>
      <c r="K971" s="7">
        <v>-0.009613286508974</v>
      </c>
      <c r="L971" s="7">
        <v>97.294244641859</v>
      </c>
      <c r="M971" s="8">
        <v>-4.24652976764e-9</v>
      </c>
      <c r="N971" s="8">
        <v>-4.2465306550668e-9</v>
      </c>
      <c r="O971" s="7">
        <v>97.294244646106</v>
      </c>
      <c r="P971" s="3">
        <f t="shared" si="30"/>
        <v>4990528667850.72</v>
      </c>
      <c r="Q971" s="3">
        <f t="shared" si="31"/>
        <v>15736112655778.1</v>
      </c>
    </row>
    <row r="972" spans="1:17">
      <c r="A972" s="7">
        <v>0.00098176467192342</v>
      </c>
      <c r="B972" s="7">
        <v>0.018776185371878</v>
      </c>
      <c r="C972" s="7">
        <v>1.458214289897</v>
      </c>
      <c r="D972" s="7">
        <v>0.019576093763792</v>
      </c>
      <c r="E972" s="7">
        <v>-0.63053251822332</v>
      </c>
      <c r="F972" s="7">
        <v>-0.75898436131966</v>
      </c>
      <c r="G972" s="7">
        <v>207951.30147266</v>
      </c>
      <c r="H972" s="7">
        <v>655684.5057753</v>
      </c>
      <c r="I972" s="7">
        <v>0.019445007905012</v>
      </c>
      <c r="J972" s="7">
        <v>-0.0096230927968213</v>
      </c>
      <c r="K972" s="7">
        <v>-0.0096230927968168</v>
      </c>
      <c r="L972" s="7">
        <v>97.295475980671</v>
      </c>
      <c r="M972" s="8">
        <v>-4.3947654920267e-9</v>
      </c>
      <c r="N972" s="8">
        <v>-4.392475043503e-9</v>
      </c>
      <c r="O972" s="7">
        <v>97.295475985065</v>
      </c>
      <c r="P972" s="3">
        <f t="shared" si="30"/>
        <v>4990831235343.84</v>
      </c>
      <c r="Q972" s="3">
        <f t="shared" si="31"/>
        <v>15736428138607.2</v>
      </c>
    </row>
    <row r="973" spans="1:17">
      <c r="A973" s="7">
        <v>0.00098276467192342</v>
      </c>
      <c r="B973" s="7">
        <v>0.01879616959339</v>
      </c>
      <c r="C973" s="7">
        <v>1.4582234828291</v>
      </c>
      <c r="D973" s="7">
        <v>0.019596108390019</v>
      </c>
      <c r="E973" s="7">
        <v>-0.64799494318787</v>
      </c>
      <c r="F973" s="7">
        <v>-0.79805440957391</v>
      </c>
      <c r="G973" s="7">
        <v>207963.89468987</v>
      </c>
      <c r="H973" s="7">
        <v>655697.66449164</v>
      </c>
      <c r="I973" s="7">
        <v>0.01946462256918</v>
      </c>
      <c r="J973" s="7">
        <v>-0.009632898894047</v>
      </c>
      <c r="K973" s="7">
        <v>-0.0096328988940425</v>
      </c>
      <c r="L973" s="7">
        <v>97.296705573014</v>
      </c>
      <c r="M973" s="8">
        <v>-4.5329724033696e-9</v>
      </c>
      <c r="N973" s="8">
        <v>-4.5329795027837e-9</v>
      </c>
      <c r="O973" s="7">
        <v>97.296705577547</v>
      </c>
      <c r="P973" s="3">
        <f t="shared" si="30"/>
        <v>4991133472556.88</v>
      </c>
      <c r="Q973" s="3">
        <f t="shared" si="31"/>
        <v>15736743947799.4</v>
      </c>
    </row>
    <row r="974" spans="1:17">
      <c r="A974" s="7">
        <v>0.00098376467192342</v>
      </c>
      <c r="B974" s="7">
        <v>0.018816153854951</v>
      </c>
      <c r="C974" s="7">
        <v>1.4582326627065</v>
      </c>
      <c r="D974" s="7">
        <v>0.019616123044075</v>
      </c>
      <c r="E974" s="7">
        <v>-0.7960970777932</v>
      </c>
      <c r="F974" s="7">
        <v>-0.79377806047351</v>
      </c>
      <c r="G974" s="7">
        <v>207976.47421184</v>
      </c>
      <c r="H974" s="7">
        <v>655710.83673962</v>
      </c>
      <c r="I974" s="7">
        <v>0.019484236848619</v>
      </c>
      <c r="J974" s="7">
        <v>-0.0096427048006541</v>
      </c>
      <c r="K974" s="7">
        <v>-0.0096427048006496</v>
      </c>
      <c r="L974" s="7">
        <v>97.297933427532</v>
      </c>
      <c r="M974" s="8">
        <v>-4.3767364364705e-9</v>
      </c>
      <c r="N974" s="8">
        <v>-4.3767302244832e-9</v>
      </c>
      <c r="O974" s="7">
        <v>97.297933431909</v>
      </c>
      <c r="P974" s="3">
        <f t="shared" si="30"/>
        <v>4991435381084.16</v>
      </c>
      <c r="Q974" s="3">
        <f t="shared" si="31"/>
        <v>15737060081750.9</v>
      </c>
    </row>
    <row r="975" spans="1:17">
      <c r="A975" s="7">
        <v>0.00098476467192342</v>
      </c>
      <c r="B975" s="7">
        <v>0.018836138156514</v>
      </c>
      <c r="C975" s="7">
        <v>1.4582418295967</v>
      </c>
      <c r="D975" s="7">
        <v>0.01963613772598</v>
      </c>
      <c r="E975" s="7">
        <v>-0.36206549383411</v>
      </c>
      <c r="F975" s="7">
        <v>-0.80564168234817</v>
      </c>
      <c r="G975" s="7">
        <v>207989.04010456</v>
      </c>
      <c r="H975" s="7">
        <v>655724.02245285</v>
      </c>
      <c r="I975" s="7">
        <v>0.019503850743347</v>
      </c>
      <c r="J975" s="7">
        <v>-0.009652510516643</v>
      </c>
      <c r="K975" s="7">
        <v>-0.0096525105166385</v>
      </c>
      <c r="L975" s="7">
        <v>97.299159552376</v>
      </c>
      <c r="M975" s="8">
        <v>-4.4324144319809e-9</v>
      </c>
      <c r="N975" s="8">
        <v>-4.4301337452244e-9</v>
      </c>
      <c r="O975" s="7">
        <v>97.299159556807</v>
      </c>
      <c r="P975" s="3">
        <f t="shared" si="30"/>
        <v>4991736962509.44</v>
      </c>
      <c r="Q975" s="3">
        <f t="shared" si="31"/>
        <v>15737376538868.4</v>
      </c>
    </row>
    <row r="976" spans="1:17">
      <c r="A976" s="7">
        <v>0.00098576467192342</v>
      </c>
      <c r="B976" s="7">
        <v>0.018856122498028</v>
      </c>
      <c r="C976" s="7">
        <v>1.4582509835614</v>
      </c>
      <c r="D976" s="7">
        <v>0.01965615243575</v>
      </c>
      <c r="E976" s="7">
        <v>178.61722887081</v>
      </c>
      <c r="F976" s="7">
        <v>-0.79232433131518</v>
      </c>
      <c r="G976" s="7">
        <v>208001.5924336</v>
      </c>
      <c r="H976" s="7">
        <v>655737.22156541</v>
      </c>
      <c r="I976" s="7">
        <v>0.019523464253377</v>
      </c>
      <c r="J976" s="7">
        <v>-0.0096623160420105</v>
      </c>
      <c r="K976" s="7">
        <v>-0.009662316042006</v>
      </c>
      <c r="L976" s="7">
        <v>97.300383956275</v>
      </c>
      <c r="M976" s="8">
        <v>-4.3911446042919e-9</v>
      </c>
      <c r="N976" s="8">
        <v>-4.3888506061584e-9</v>
      </c>
      <c r="O976" s="7">
        <v>97.300383960665</v>
      </c>
      <c r="P976" s="3">
        <f t="shared" si="30"/>
        <v>4992038218406.4</v>
      </c>
      <c r="Q976" s="3">
        <f t="shared" si="31"/>
        <v>15737693317569.8</v>
      </c>
    </row>
    <row r="977" spans="1:17">
      <c r="A977" s="7">
        <v>0.00098676467192342</v>
      </c>
      <c r="B977" s="7">
        <v>0.018876106879447</v>
      </c>
      <c r="C977" s="7">
        <v>1.4582601246658</v>
      </c>
      <c r="D977" s="7">
        <v>0.019676167173407</v>
      </c>
      <c r="E977" s="7">
        <v>177.672171698</v>
      </c>
      <c r="F977" s="7">
        <v>-0.91372444695698</v>
      </c>
      <c r="G977" s="7">
        <v>208014.13126409</v>
      </c>
      <c r="H977" s="7">
        <v>655750.43401178</v>
      </c>
      <c r="I977" s="7">
        <v>0.019543077378724</v>
      </c>
      <c r="J977" s="7">
        <v>-0.0096721213767584</v>
      </c>
      <c r="K977" s="7">
        <v>-0.009672121376754</v>
      </c>
      <c r="L977" s="7">
        <v>97.301606647387</v>
      </c>
      <c r="M977" s="8">
        <v>-4.5776940814478e-9</v>
      </c>
      <c r="N977" s="8">
        <v>-4.5799845298501e-9</v>
      </c>
      <c r="O977" s="7">
        <v>97.301606651966</v>
      </c>
      <c r="P977" s="3">
        <f t="shared" si="30"/>
        <v>4992339150338.16</v>
      </c>
      <c r="Q977" s="3">
        <f t="shared" si="31"/>
        <v>15738010416282.7</v>
      </c>
    </row>
    <row r="978" spans="1:17">
      <c r="A978" s="7">
        <v>0.00098776467192342</v>
      </c>
      <c r="B978" s="7">
        <v>0.018896091300724</v>
      </c>
      <c r="C978" s="7">
        <v>1.4582692529692</v>
      </c>
      <c r="D978" s="7">
        <v>0.019696181938967</v>
      </c>
      <c r="E978" s="7">
        <v>177.78339288535</v>
      </c>
      <c r="F978" s="7">
        <v>-0.95813354206087</v>
      </c>
      <c r="G978" s="7">
        <v>208026.65666075</v>
      </c>
      <c r="H978" s="7">
        <v>655763.65972688</v>
      </c>
      <c r="I978" s="7">
        <v>0.019562690119405</v>
      </c>
      <c r="J978" s="7">
        <v>-0.009681926520884</v>
      </c>
      <c r="K978" s="7">
        <v>-0.0096819265208796</v>
      </c>
      <c r="L978" s="7">
        <v>97.302827634156</v>
      </c>
      <c r="M978" s="8">
        <v>-4.6723762526944e-9</v>
      </c>
      <c r="N978" s="8">
        <v>-4.670070718062e-9</v>
      </c>
      <c r="O978" s="7">
        <v>97.302827638827</v>
      </c>
      <c r="P978" s="3">
        <f t="shared" si="30"/>
        <v>4992639759858</v>
      </c>
      <c r="Q978" s="3">
        <f t="shared" si="31"/>
        <v>15738327833445.1</v>
      </c>
    </row>
    <row r="979" spans="1:17">
      <c r="A979" s="7">
        <v>0.00098876467192342</v>
      </c>
      <c r="B979" s="7">
        <v>0.018916075761811</v>
      </c>
      <c r="C979" s="7">
        <v>1.4582783685358</v>
      </c>
      <c r="D979" s="7">
        <v>0.01971619673245</v>
      </c>
      <c r="E979" s="7">
        <v>-0.68221213525658</v>
      </c>
      <c r="F979" s="7">
        <v>-0.8841282801796</v>
      </c>
      <c r="G979" s="7">
        <v>208039.16868784</v>
      </c>
      <c r="H979" s="7">
        <v>655776.89864605</v>
      </c>
      <c r="I979" s="7">
        <v>0.019582302475434</v>
      </c>
      <c r="J979" s="7">
        <v>-0.0096917314743854</v>
      </c>
      <c r="K979" s="7">
        <v>-0.0096917314743809</v>
      </c>
      <c r="L979" s="7">
        <v>97.304046925159</v>
      </c>
      <c r="M979" s="8">
        <v>-4.6148958001574e-9</v>
      </c>
      <c r="N979" s="8">
        <v>-4.6263578036209e-9</v>
      </c>
      <c r="O979" s="7">
        <v>97.30404692978</v>
      </c>
      <c r="P979" s="3">
        <f t="shared" si="30"/>
        <v>4992940048508.16</v>
      </c>
      <c r="Q979" s="3">
        <f t="shared" si="31"/>
        <v>15738645567505.2</v>
      </c>
    </row>
    <row r="980" spans="1:17">
      <c r="A980" s="7">
        <v>0.00098976467192342</v>
      </c>
      <c r="B980" s="7">
        <v>0.018936060262666</v>
      </c>
      <c r="C980" s="7">
        <v>1.4582874714259</v>
      </c>
      <c r="D980" s="7">
        <v>0.019736211553875</v>
      </c>
      <c r="E980" s="7">
        <v>-0.64860175280517</v>
      </c>
      <c r="F980" s="7">
        <v>-0.92497503172754</v>
      </c>
      <c r="G980" s="7">
        <v>208051.66740925</v>
      </c>
      <c r="H980" s="7">
        <v>655790.15070507</v>
      </c>
      <c r="I980" s="7">
        <v>0.019601914446825</v>
      </c>
      <c r="J980" s="7">
        <v>-0.0097015362372658</v>
      </c>
      <c r="K980" s="7">
        <v>-0.0097015362372613</v>
      </c>
      <c r="L980" s="7">
        <v>97.305264528076</v>
      </c>
      <c r="M980" s="8">
        <v>-4.6991072214385e-9</v>
      </c>
      <c r="N980" s="8">
        <v>-4.7025415627931e-9</v>
      </c>
      <c r="O980" s="7">
        <v>97.305264532777</v>
      </c>
      <c r="P980" s="3">
        <f t="shared" si="30"/>
        <v>4993240017822</v>
      </c>
      <c r="Q980" s="3">
        <f t="shared" si="31"/>
        <v>15738963616921.7</v>
      </c>
    </row>
    <row r="981" spans="1:17">
      <c r="A981" s="7">
        <v>0.00099076467192342</v>
      </c>
      <c r="B981" s="7">
        <v>0.018956044803242</v>
      </c>
      <c r="C981" s="7">
        <v>1.4582965616991</v>
      </c>
      <c r="D981" s="7">
        <v>0.019756226403262</v>
      </c>
      <c r="E981" s="7">
        <v>178.36352380792</v>
      </c>
      <c r="F981" s="7">
        <v>-0.98112873966463</v>
      </c>
      <c r="G981" s="7">
        <v>208064.15288839</v>
      </c>
      <c r="H981" s="7">
        <v>655803.41584012</v>
      </c>
      <c r="I981" s="7">
        <v>0.019621526033595</v>
      </c>
      <c r="J981" s="7">
        <v>-0.0097113408095228</v>
      </c>
      <c r="K981" s="7">
        <v>-0.0097113408095183</v>
      </c>
      <c r="L981" s="7">
        <v>97.306480451703</v>
      </c>
      <c r="M981" s="8">
        <v>-4.360979851805e-9</v>
      </c>
      <c r="N981" s="8">
        <v>-4.3564042797538e-9</v>
      </c>
      <c r="O981" s="7">
        <v>97.306480456061</v>
      </c>
      <c r="P981" s="3">
        <f t="shared" si="30"/>
        <v>4993539669321.36</v>
      </c>
      <c r="Q981" s="3">
        <f t="shared" si="31"/>
        <v>15739281980162.9</v>
      </c>
    </row>
    <row r="982" spans="1:17">
      <c r="A982" s="7">
        <v>0.00099176467192342</v>
      </c>
      <c r="B982" s="7">
        <v>0.018976029383493</v>
      </c>
      <c r="C982" s="7">
        <v>1.4583056394213</v>
      </c>
      <c r="D982" s="7">
        <v>0.019776241280629</v>
      </c>
      <c r="E982" s="7">
        <v>-1.0295172820955</v>
      </c>
      <c r="F982" s="7">
        <v>-0.97365740729029</v>
      </c>
      <c r="G982" s="7">
        <v>208076.62518832</v>
      </c>
      <c r="H982" s="7">
        <v>655816.69398781</v>
      </c>
      <c r="I982" s="7">
        <v>0.019641137235758</v>
      </c>
      <c r="J982" s="7">
        <v>-0.0097211451911561</v>
      </c>
      <c r="K982" s="7">
        <v>-0.009721145191152</v>
      </c>
      <c r="L982" s="7">
        <v>97.307694703281</v>
      </c>
      <c r="M982" s="8">
        <v>-4.505718211369e-9</v>
      </c>
      <c r="N982" s="8">
        <v>-4.5125966556274e-9</v>
      </c>
      <c r="O982" s="7">
        <v>97.307694707791</v>
      </c>
      <c r="P982" s="3">
        <f t="shared" si="30"/>
        <v>4993839004519.68</v>
      </c>
      <c r="Q982" s="3">
        <f t="shared" si="31"/>
        <v>15739600655707.4</v>
      </c>
    </row>
    <row r="983" spans="1:17">
      <c r="A983" s="7">
        <v>0.00099276467192342</v>
      </c>
      <c r="B983" s="7">
        <v>0.018996014003375</v>
      </c>
      <c r="C983" s="7">
        <v>1.4583147046509</v>
      </c>
      <c r="D983" s="7">
        <v>0.019796256185996</v>
      </c>
      <c r="E983" s="7">
        <v>-0.69944236491192</v>
      </c>
      <c r="F983" s="7">
        <v>-1.0486138940854</v>
      </c>
      <c r="G983" s="7">
        <v>208089.08437163</v>
      </c>
      <c r="H983" s="7">
        <v>655829.98508516</v>
      </c>
      <c r="I983" s="7">
        <v>0.019660748053329</v>
      </c>
      <c r="J983" s="7">
        <v>-0.0097309493821658</v>
      </c>
      <c r="K983" s="7">
        <v>-0.0097309493821618</v>
      </c>
      <c r="L983" s="7">
        <v>97.308907291531</v>
      </c>
      <c r="M983" s="8">
        <v>-4.6247593536252e-9</v>
      </c>
      <c r="N983" s="8">
        <v>-4.6259067963207e-9</v>
      </c>
      <c r="O983" s="7">
        <v>97.308907296157</v>
      </c>
      <c r="P983" s="3">
        <f t="shared" si="30"/>
        <v>4994138024919.12</v>
      </c>
      <c r="Q983" s="3">
        <f t="shared" si="31"/>
        <v>15739919642043.8</v>
      </c>
    </row>
    <row r="984" spans="1:17">
      <c r="A984" s="7">
        <v>0.00099376467192342</v>
      </c>
      <c r="B984" s="7">
        <v>0.019015998662841</v>
      </c>
      <c r="C984" s="7">
        <v>1.4583237574453</v>
      </c>
      <c r="D984" s="7">
        <v>0.019816271119378</v>
      </c>
      <c r="E984" s="7">
        <v>178.0017981624</v>
      </c>
      <c r="F984" s="7">
        <v>-1.1009238360525</v>
      </c>
      <c r="G984" s="7">
        <v>208101.53050054</v>
      </c>
      <c r="H984" s="7">
        <v>655843.28906961</v>
      </c>
      <c r="I984" s="7">
        <v>0.019680358486323</v>
      </c>
      <c r="J984" s="7">
        <v>-0.0097407533825465</v>
      </c>
      <c r="K984" s="7">
        <v>-0.0097407533825425</v>
      </c>
      <c r="L984" s="7">
        <v>97.310118224564</v>
      </c>
      <c r="M984" s="8">
        <v>-4.3923129753887e-9</v>
      </c>
      <c r="N984" s="8">
        <v>-4.3877338537748e-9</v>
      </c>
      <c r="O984" s="7">
        <v>97.310118228954</v>
      </c>
      <c r="P984" s="3">
        <f t="shared" si="30"/>
        <v>4994436732012.96</v>
      </c>
      <c r="Q984" s="3">
        <f t="shared" si="31"/>
        <v>15740238937670.6</v>
      </c>
    </row>
    <row r="985" spans="1:17">
      <c r="A985" s="7">
        <v>0.00099476467192342</v>
      </c>
      <c r="B985" s="7">
        <v>0.01903598336185</v>
      </c>
      <c r="C985" s="7">
        <v>1.4583327978678</v>
      </c>
      <c r="D985" s="7">
        <v>0.019836286080797</v>
      </c>
      <c r="E985" s="7">
        <v>178.13554097068</v>
      </c>
      <c r="F985" s="7">
        <v>-1.2334456410227</v>
      </c>
      <c r="G985" s="7">
        <v>208113.96363683</v>
      </c>
      <c r="H985" s="7">
        <v>655856.605879</v>
      </c>
      <c r="I985" s="7">
        <v>0.019699968534756</v>
      </c>
      <c r="J985" s="7">
        <v>-0.0097505571923033</v>
      </c>
      <c r="K985" s="7">
        <v>-0.009750557192299</v>
      </c>
      <c r="L985" s="7">
        <v>97.311327509914</v>
      </c>
      <c r="M985" s="8">
        <v>-4.3649597774898e-9</v>
      </c>
      <c r="N985" s="8">
        <v>-4.3649624397698e-9</v>
      </c>
      <c r="O985" s="7">
        <v>97.311327514279</v>
      </c>
      <c r="P985" s="3">
        <f t="shared" si="30"/>
        <v>4994735127283.92</v>
      </c>
      <c r="Q985" s="3">
        <f t="shared" si="31"/>
        <v>15740558541096</v>
      </c>
    </row>
    <row r="986" spans="1:17">
      <c r="A986" s="7">
        <v>0.00099576467192342</v>
      </c>
      <c r="B986" s="7">
        <v>0.01905596810036</v>
      </c>
      <c r="C986" s="7">
        <v>1.4583418259765</v>
      </c>
      <c r="D986" s="7">
        <v>0.019856301070274</v>
      </c>
      <c r="E986" s="7">
        <v>-0.69289048997294</v>
      </c>
      <c r="F986" s="7">
        <v>-1.2651661250707</v>
      </c>
      <c r="G986" s="7">
        <v>208126.38384191</v>
      </c>
      <c r="H986" s="7">
        <v>655869.93545158</v>
      </c>
      <c r="I986" s="7">
        <v>0.019719578198642</v>
      </c>
      <c r="J986" s="7">
        <v>-0.0097603608114353</v>
      </c>
      <c r="K986" s="7">
        <v>-0.009760360811431</v>
      </c>
      <c r="L986" s="7">
        <v>97.312535155638</v>
      </c>
      <c r="M986" s="8">
        <v>-4.3589092569771e-9</v>
      </c>
      <c r="N986" s="8">
        <v>-4.3611837314831e-9</v>
      </c>
      <c r="O986" s="7">
        <v>97.312535159999</v>
      </c>
      <c r="P986" s="3">
        <f t="shared" si="30"/>
        <v>4995033212205.84</v>
      </c>
      <c r="Q986" s="3">
        <f t="shared" si="31"/>
        <v>15740878450837.9</v>
      </c>
    </row>
    <row r="987" spans="1:17">
      <c r="A987" s="7">
        <v>0.00099676467192342</v>
      </c>
      <c r="B987" s="7">
        <v>0.019075952878326</v>
      </c>
      <c r="C987" s="7">
        <v>1.4583508418292</v>
      </c>
      <c r="D987" s="7">
        <v>0.019876316087825</v>
      </c>
      <c r="E987" s="7">
        <v>177.74572346093</v>
      </c>
      <c r="F987" s="7">
        <v>-1.473398126327</v>
      </c>
      <c r="G987" s="7">
        <v>208138.79117675</v>
      </c>
      <c r="H987" s="7">
        <v>655883.27772602</v>
      </c>
      <c r="I987" s="7">
        <v>0.019739187477997</v>
      </c>
      <c r="J987" s="7">
        <v>-0.0097701642399392</v>
      </c>
      <c r="K987" s="7">
        <v>-0.009770164239935</v>
      </c>
      <c r="L987" s="7">
        <v>97.313741169578</v>
      </c>
      <c r="M987" s="8">
        <v>-4.2715367340756e-9</v>
      </c>
      <c r="N987" s="8">
        <v>-4.2784063037077e-9</v>
      </c>
      <c r="O987" s="7">
        <v>97.313741173853</v>
      </c>
      <c r="P987" s="3">
        <f t="shared" si="30"/>
        <v>4995330988242</v>
      </c>
      <c r="Q987" s="3">
        <f t="shared" si="31"/>
        <v>15741198665424.5</v>
      </c>
    </row>
    <row r="988" spans="1:17">
      <c r="A988" s="7">
        <v>0.00099776467192342</v>
      </c>
      <c r="B988" s="7">
        <v>0.019095937695705</v>
      </c>
      <c r="C988" s="7">
        <v>1.4583598454872</v>
      </c>
      <c r="D988" s="7">
        <v>0.019896331133471</v>
      </c>
      <c r="E988" s="7">
        <v>177.8491740388</v>
      </c>
      <c r="F988" s="7">
        <v>-1.3744981487221</v>
      </c>
      <c r="G988" s="7">
        <v>208151.18570196</v>
      </c>
      <c r="H988" s="7">
        <v>655896.63264136</v>
      </c>
      <c r="I988" s="7">
        <v>0.019758796372836</v>
      </c>
      <c r="J988" s="7">
        <v>-0.0097799674778164</v>
      </c>
      <c r="K988" s="7">
        <v>-0.0097799674778122</v>
      </c>
      <c r="L988" s="7">
        <v>97.314945559437</v>
      </c>
      <c r="M988" s="8">
        <v>-4.4276004245449e-9</v>
      </c>
      <c r="N988" s="8">
        <v>-4.4253037644206e-9</v>
      </c>
      <c r="O988" s="7">
        <v>97.314945563864</v>
      </c>
      <c r="P988" s="3">
        <f t="shared" si="30"/>
        <v>4995628456847.04</v>
      </c>
      <c r="Q988" s="3">
        <f t="shared" si="31"/>
        <v>15741519183392.6</v>
      </c>
    </row>
    <row r="989" spans="1:17">
      <c r="A989" s="7">
        <v>0.00099876467192342</v>
      </c>
      <c r="B989" s="7">
        <v>0.019115922552459</v>
      </c>
      <c r="C989" s="7">
        <v>1.4583688370043</v>
      </c>
      <c r="D989" s="7">
        <v>0.01991634620723</v>
      </c>
      <c r="E989" s="7">
        <v>-1.6072339958542</v>
      </c>
      <c r="F989" s="7">
        <v>-1.4946602673273</v>
      </c>
      <c r="G989" s="7">
        <v>208163.56747771</v>
      </c>
      <c r="H989" s="7">
        <v>655910.00013707</v>
      </c>
      <c r="I989" s="7">
        <v>0.019778404883174</v>
      </c>
      <c r="J989" s="7">
        <v>-0.0097897705250682</v>
      </c>
      <c r="K989" s="7">
        <v>-0.0097897705250638</v>
      </c>
      <c r="L989" s="7">
        <v>97.31614833313</v>
      </c>
      <c r="M989" s="8">
        <v>-4.3355529394202e-9</v>
      </c>
      <c r="N989" s="8">
        <v>-4.3309773677517e-9</v>
      </c>
      <c r="O989" s="7">
        <v>97.316148337463</v>
      </c>
      <c r="P989" s="3">
        <f t="shared" si="30"/>
        <v>4995925619465.04</v>
      </c>
      <c r="Q989" s="3">
        <f t="shared" si="31"/>
        <v>15741840003289.7</v>
      </c>
    </row>
    <row r="990" spans="1:17">
      <c r="A990" s="7">
        <v>0.00099976467192341</v>
      </c>
      <c r="B990" s="7">
        <v>0.019135907448544</v>
      </c>
      <c r="C990" s="7">
        <v>1.4583778164415</v>
      </c>
      <c r="D990" s="7">
        <v>0.019936361309123</v>
      </c>
      <c r="E990" s="7">
        <v>-1.5356195839444</v>
      </c>
      <c r="F990" s="7">
        <v>-1.4800524799208</v>
      </c>
      <c r="G990" s="7">
        <v>208175.93656381</v>
      </c>
      <c r="H990" s="7">
        <v>655923.380153</v>
      </c>
      <c r="I990" s="7">
        <v>0.019798013009025</v>
      </c>
      <c r="J990" s="7">
        <v>-0.009799573381693</v>
      </c>
      <c r="K990" s="7">
        <v>-0.0097995733816883</v>
      </c>
      <c r="L990" s="7">
        <v>97.317349498216</v>
      </c>
      <c r="M990" s="8">
        <v>-4.3338020016539e-9</v>
      </c>
      <c r="N990" s="8">
        <v>-4.3360924497442e-9</v>
      </c>
      <c r="O990" s="7">
        <v>97.317349502551</v>
      </c>
      <c r="P990" s="3">
        <f t="shared" si="30"/>
        <v>4996222477531.44</v>
      </c>
      <c r="Q990" s="3">
        <f t="shared" si="31"/>
        <v>15742161123672</v>
      </c>
    </row>
    <row r="991" spans="1:17">
      <c r="A991" s="7">
        <v>0.0010007646719234</v>
      </c>
      <c r="B991" s="7">
        <v>0.019155892383918</v>
      </c>
      <c r="C991" s="7">
        <v>1.4583867838574</v>
      </c>
      <c r="D991" s="7">
        <v>0.019956376439168</v>
      </c>
      <c r="E991" s="7">
        <v>-1.0858540479737</v>
      </c>
      <c r="F991" s="7">
        <v>-1.5428914270106</v>
      </c>
      <c r="G991" s="7">
        <v>208188.29301965</v>
      </c>
      <c r="H991" s="7">
        <v>655936.7726294</v>
      </c>
      <c r="I991" s="7">
        <v>0.019817620750406</v>
      </c>
      <c r="J991" s="7">
        <v>-0.0098093760476907</v>
      </c>
      <c r="K991" s="7">
        <v>-0.009809376047686</v>
      </c>
      <c r="L991" s="7">
        <v>97.318549062529</v>
      </c>
      <c r="M991" s="8">
        <v>-4.4390667256616e-9</v>
      </c>
      <c r="N991" s="8">
        <v>-4.4413553988749e-9</v>
      </c>
      <c r="O991" s="7">
        <v>97.318549066969</v>
      </c>
      <c r="P991" s="3">
        <f t="shared" si="30"/>
        <v>4996519032471.6</v>
      </c>
      <c r="Q991" s="3">
        <f t="shared" si="31"/>
        <v>15742482543105.6</v>
      </c>
    </row>
    <row r="992" spans="1:17">
      <c r="A992" s="7">
        <v>0.0010017646719234</v>
      </c>
      <c r="B992" s="7">
        <v>0.019175877358541</v>
      </c>
      <c r="C992" s="7">
        <v>1.4583957393059</v>
      </c>
      <c r="D992" s="7">
        <v>0.019976391597384</v>
      </c>
      <c r="E992" s="7">
        <v>-0.69421047255873</v>
      </c>
      <c r="F992" s="7">
        <v>-1.5528795147556</v>
      </c>
      <c r="G992" s="7">
        <v>208200.63690427</v>
      </c>
      <c r="H992" s="7">
        <v>655950.17750691</v>
      </c>
      <c r="I992" s="7">
        <v>0.01983722810733</v>
      </c>
      <c r="J992" s="7">
        <v>-0.0098191785230612</v>
      </c>
      <c r="K992" s="7">
        <v>-0.0098191785230564</v>
      </c>
      <c r="L992" s="7">
        <v>97.319747033753</v>
      </c>
      <c r="M992" s="8">
        <v>-4.3208250726509e-9</v>
      </c>
      <c r="N992" s="8">
        <v>-4.3231057590012e-9</v>
      </c>
      <c r="O992" s="7">
        <v>97.319747038075</v>
      </c>
      <c r="P992" s="3">
        <f t="shared" si="30"/>
        <v>4996815285702.48</v>
      </c>
      <c r="Q992" s="3">
        <f t="shared" si="31"/>
        <v>15742804260165.8</v>
      </c>
    </row>
    <row r="993" spans="1:17">
      <c r="A993" s="7">
        <v>0.0010027646719234</v>
      </c>
      <c r="B993" s="7">
        <v>0.019195862372373</v>
      </c>
      <c r="C993" s="7">
        <v>1.4584046828447</v>
      </c>
      <c r="D993" s="7">
        <v>0.01999640678379</v>
      </c>
      <c r="E993" s="7">
        <v>-0.28568974236556</v>
      </c>
      <c r="F993" s="7">
        <v>-1.5624393881559</v>
      </c>
      <c r="G993" s="7">
        <v>208212.96827628</v>
      </c>
      <c r="H993" s="7">
        <v>655963.59472656</v>
      </c>
      <c r="I993" s="7">
        <v>0.019856835079813</v>
      </c>
      <c r="J993" s="7">
        <v>-0.0098289808078017</v>
      </c>
      <c r="K993" s="7">
        <v>-0.0098289808077973</v>
      </c>
      <c r="L993" s="7">
        <v>97.320943419042</v>
      </c>
      <c r="M993" s="8">
        <v>-4.3116028908414e-9</v>
      </c>
      <c r="N993" s="8">
        <v>-4.3161802371732e-9</v>
      </c>
      <c r="O993" s="7">
        <v>97.320943423356</v>
      </c>
      <c r="P993" s="3">
        <f t="shared" si="30"/>
        <v>4997111238630.72</v>
      </c>
      <c r="Q993" s="3">
        <f t="shared" si="31"/>
        <v>15743126273437.4</v>
      </c>
    </row>
    <row r="994" spans="1:17">
      <c r="A994" s="7">
        <v>0.0010037646719234</v>
      </c>
      <c r="B994" s="7">
        <v>0.019215847425374</v>
      </c>
      <c r="C994" s="7">
        <v>1.4584136145323</v>
      </c>
      <c r="D994" s="7">
        <v>0.020016421998407</v>
      </c>
      <c r="E994" s="7">
        <v>-0.029829506028339</v>
      </c>
      <c r="F994" s="7">
        <v>-1.601134502581</v>
      </c>
      <c r="G994" s="7">
        <v>208225.28719392</v>
      </c>
      <c r="H994" s="7">
        <v>655977.02422975</v>
      </c>
      <c r="I994" s="7">
        <v>0.019876441667871</v>
      </c>
      <c r="J994" s="7">
        <v>-0.009838782901917</v>
      </c>
      <c r="K994" s="7">
        <v>-0.0098387829019125</v>
      </c>
      <c r="L994" s="7">
        <v>97.322138225897</v>
      </c>
      <c r="M994" s="8">
        <v>-4.6005436152017e-9</v>
      </c>
      <c r="N994" s="8">
        <v>-4.60283850033e-9</v>
      </c>
      <c r="O994" s="7">
        <v>97.322138230498</v>
      </c>
      <c r="P994" s="3">
        <f t="shared" si="30"/>
        <v>4997406892654.08</v>
      </c>
      <c r="Q994" s="3">
        <f t="shared" si="31"/>
        <v>15743448581514</v>
      </c>
    </row>
    <row r="995" spans="1:17">
      <c r="A995" s="7">
        <v>0.0010047646719234</v>
      </c>
      <c r="B995" s="7">
        <v>0.019235832517506</v>
      </c>
      <c r="C995" s="7">
        <v>1.4584225344186</v>
      </c>
      <c r="D995" s="7">
        <v>0.020036437241252</v>
      </c>
      <c r="E995" s="7">
        <v>-0.17260994232111</v>
      </c>
      <c r="F995" s="7">
        <v>-1.5715739787531</v>
      </c>
      <c r="G995" s="7">
        <v>208237.59371506</v>
      </c>
      <c r="H995" s="7">
        <v>655990.4659583</v>
      </c>
      <c r="I995" s="7">
        <v>0.019896047871517</v>
      </c>
      <c r="J995" s="7">
        <v>-0.0098485848054042</v>
      </c>
      <c r="K995" s="7">
        <v>-0.0098485848053999</v>
      </c>
      <c r="L995" s="7">
        <v>97.323331462358</v>
      </c>
      <c r="M995" s="8">
        <v>-4.3310693909513e-9</v>
      </c>
      <c r="N995" s="8">
        <v>-4.3310818149232e-9</v>
      </c>
      <c r="O995" s="7">
        <v>97.323331466689</v>
      </c>
      <c r="P995" s="3">
        <f t="shared" si="30"/>
        <v>4997702249161.44</v>
      </c>
      <c r="Q995" s="3">
        <f t="shared" si="31"/>
        <v>15743771182999.2</v>
      </c>
    </row>
    <row r="996" spans="1:17">
      <c r="A996" s="7">
        <v>0.0010057646719234</v>
      </c>
      <c r="B996" s="7">
        <v>0.019255817648729</v>
      </c>
      <c r="C996" s="7">
        <v>1.458431442565</v>
      </c>
      <c r="D996" s="7">
        <v>0.020056452512348</v>
      </c>
      <c r="E996" s="7">
        <v>0.056680013892329</v>
      </c>
      <c r="F996" s="7">
        <v>-1.580550035673</v>
      </c>
      <c r="G996" s="7">
        <v>208249.88789719</v>
      </c>
      <c r="H996" s="7">
        <v>656003.91985439</v>
      </c>
      <c r="I996" s="7">
        <v>0.019915653690768</v>
      </c>
      <c r="J996" s="7">
        <v>-0.0098583865182658</v>
      </c>
      <c r="K996" s="7">
        <v>-0.0098583865182612</v>
      </c>
      <c r="L996" s="7">
        <v>97.324523135359</v>
      </c>
      <c r="M996" s="8">
        <v>-4.2709852437098e-9</v>
      </c>
      <c r="N996" s="8">
        <v>-4.2686885837757e-9</v>
      </c>
      <c r="O996" s="7">
        <v>97.324523139629</v>
      </c>
      <c r="P996" s="3">
        <f t="shared" si="30"/>
        <v>4997997309532.56</v>
      </c>
      <c r="Q996" s="3">
        <f t="shared" si="31"/>
        <v>15744094076505.4</v>
      </c>
    </row>
    <row r="997" spans="1:17">
      <c r="A997" s="7">
        <v>0.0010067646719234</v>
      </c>
      <c r="B997" s="7">
        <v>0.019275802819006</v>
      </c>
      <c r="C997" s="7">
        <v>1.4584403390256</v>
      </c>
      <c r="D997" s="7">
        <v>0.020076467811712</v>
      </c>
      <c r="E997" s="7">
        <v>-0.52305291895861</v>
      </c>
      <c r="F997" s="7">
        <v>-1.685009238163</v>
      </c>
      <c r="G997" s="7">
        <v>208262.16979739</v>
      </c>
      <c r="H997" s="7">
        <v>656017.38586056</v>
      </c>
      <c r="I997" s="7">
        <v>0.019935259125639</v>
      </c>
      <c r="J997" s="7">
        <v>-0.0098681880405007</v>
      </c>
      <c r="K997" s="7">
        <v>-0.0098681880404962</v>
      </c>
      <c r="L997" s="7">
        <v>97.325713252008</v>
      </c>
      <c r="M997" s="8">
        <v>-4.4537950689519e-9</v>
      </c>
      <c r="N997" s="8">
        <v>-4.4560562318003e-9</v>
      </c>
      <c r="O997" s="7">
        <v>97.325713256463</v>
      </c>
      <c r="P997" s="3">
        <f t="shared" si="30"/>
        <v>4998292075137.36</v>
      </c>
      <c r="Q997" s="3">
        <f t="shared" si="31"/>
        <v>15744417260653.4</v>
      </c>
    </row>
    <row r="998" spans="1:17">
      <c r="A998" s="7">
        <v>0.0010077646719234</v>
      </c>
      <c r="B998" s="7">
        <v>0.019295788028296</v>
      </c>
      <c r="C998" s="7">
        <v>1.4584492238525</v>
      </c>
      <c r="D998" s="7">
        <v>0.020096483139362</v>
      </c>
      <c r="E998" s="7">
        <v>0.27488014073342</v>
      </c>
      <c r="F998" s="7">
        <v>-1.6457921670612</v>
      </c>
      <c r="G998" s="7">
        <v>208274.43947242</v>
      </c>
      <c r="H998" s="7">
        <v>656030.86391977</v>
      </c>
      <c r="I998" s="7">
        <v>0.019954864176144</v>
      </c>
      <c r="J998" s="7">
        <v>-0.0098779893721053</v>
      </c>
      <c r="K998" s="7">
        <v>-0.009877989372101</v>
      </c>
      <c r="L998" s="7">
        <v>97.326901820196</v>
      </c>
      <c r="M998" s="8">
        <v>-4.3505234217819e-9</v>
      </c>
      <c r="N998" s="8">
        <v>-4.3436440912401e-9</v>
      </c>
      <c r="O998" s="7">
        <v>97.326901824543</v>
      </c>
      <c r="P998" s="3">
        <f t="shared" si="30"/>
        <v>4998586547338.08</v>
      </c>
      <c r="Q998" s="3">
        <f t="shared" si="31"/>
        <v>15744740734074.5</v>
      </c>
    </row>
    <row r="999" spans="1:17">
      <c r="A999" s="7">
        <v>0.0010087646719234</v>
      </c>
      <c r="B999" s="7">
        <v>0.019315773276562</v>
      </c>
      <c r="C999" s="7">
        <v>1.4584580971037</v>
      </c>
      <c r="D999" s="7">
        <v>0.020116498495321</v>
      </c>
      <c r="E999" s="7">
        <v>0.62532548598126</v>
      </c>
      <c r="F999" s="7">
        <v>-1.7320653705613</v>
      </c>
      <c r="G999" s="7">
        <v>208286.69697861</v>
      </c>
      <c r="H999" s="7">
        <v>656044.35397531</v>
      </c>
      <c r="I999" s="7">
        <v>0.019974468842298</v>
      </c>
      <c r="J999" s="7">
        <v>-0.0098877905130849</v>
      </c>
      <c r="K999" s="7">
        <v>-0.0098877905130805</v>
      </c>
      <c r="L999" s="7">
        <v>97.328088846938</v>
      </c>
      <c r="M999" s="8">
        <v>-4.3337030946258e-9</v>
      </c>
      <c r="N999" s="8">
        <v>-4.3337101940381e-9</v>
      </c>
      <c r="O999" s="7">
        <v>97.328088851271</v>
      </c>
      <c r="P999" s="3">
        <f t="shared" si="30"/>
        <v>4998880727486.64</v>
      </c>
      <c r="Q999" s="3">
        <f t="shared" si="31"/>
        <v>15745064495407.4</v>
      </c>
    </row>
    <row r="1000" spans="1:17">
      <c r="A1000" s="7">
        <v>0.0010097646719234</v>
      </c>
      <c r="B1000" s="7">
        <v>0.019335758563768</v>
      </c>
      <c r="C1000" s="7">
        <v>1.4584669588311</v>
      </c>
      <c r="D1000" s="7">
        <v>0.020136513879605</v>
      </c>
      <c r="E1000" s="7">
        <v>-0.12078502551149</v>
      </c>
      <c r="F1000" s="7">
        <v>-1.7018941801701</v>
      </c>
      <c r="G1000" s="7">
        <v>208298.94237197</v>
      </c>
      <c r="H1000" s="7">
        <v>656057.85597088</v>
      </c>
      <c r="I1000" s="7">
        <v>0.019994073124117</v>
      </c>
      <c r="J1000" s="7">
        <v>-0.0098975914634366</v>
      </c>
      <c r="K1000" s="7">
        <v>-0.009897591463432</v>
      </c>
      <c r="L1000" s="7">
        <v>97.32927433921</v>
      </c>
      <c r="M1000" s="8">
        <v>-4.419994630348e-9</v>
      </c>
      <c r="N1000" s="8">
        <v>-4.4177086196266e-9</v>
      </c>
      <c r="O1000" s="7">
        <v>97.329274343629</v>
      </c>
      <c r="P1000" s="3">
        <f t="shared" si="30"/>
        <v>4999174616927.28</v>
      </c>
      <c r="Q1000" s="3">
        <f t="shared" si="31"/>
        <v>15745388543301.1</v>
      </c>
    </row>
    <row r="1001" spans="1:17">
      <c r="A1001" s="7">
        <v>0.0010107646719234</v>
      </c>
      <c r="B1001" s="7">
        <v>0.019355743889877</v>
      </c>
      <c r="C1001" s="7">
        <v>1.4584758090894</v>
      </c>
      <c r="D1001" s="7">
        <v>0.020156529292237</v>
      </c>
      <c r="E1001" s="7">
        <v>0.45454720661421</v>
      </c>
      <c r="F1001" s="7">
        <v>-1.7719305478107</v>
      </c>
      <c r="G1001" s="7">
        <v>208311.17570811</v>
      </c>
      <c r="H1001" s="7">
        <v>656071.36985051</v>
      </c>
      <c r="I1001" s="7">
        <v>0.020013677021616</v>
      </c>
      <c r="J1001" s="7">
        <v>-0.0099073922231634</v>
      </c>
      <c r="K1001" s="7">
        <v>-0.0099073922231589</v>
      </c>
      <c r="L1001" s="7">
        <v>97.330458304603</v>
      </c>
      <c r="M1001" s="8">
        <v>-4.4011163608562e-9</v>
      </c>
      <c r="N1001" s="8">
        <v>-4.4034068086867e-9</v>
      </c>
      <c r="O1001" s="7">
        <v>97.330458309005</v>
      </c>
      <c r="P1001" s="3">
        <f t="shared" si="30"/>
        <v>4999468216994.64</v>
      </c>
      <c r="Q1001" s="3">
        <f t="shared" si="31"/>
        <v>15745712876412.2</v>
      </c>
    </row>
    <row r="1002" spans="1:17">
      <c r="A1002" s="7">
        <v>0.0010117646719234</v>
      </c>
      <c r="B1002" s="7">
        <v>0.019375729254854</v>
      </c>
      <c r="C1002" s="7">
        <v>1.4584846479316</v>
      </c>
      <c r="D1002" s="7">
        <v>0.020176544733236</v>
      </c>
      <c r="E1002" s="7">
        <v>0.2344173029998</v>
      </c>
      <c r="F1002" s="7">
        <v>-1.7385805806307</v>
      </c>
      <c r="G1002" s="7">
        <v>208323.39704228</v>
      </c>
      <c r="H1002" s="7">
        <v>656084.89555864</v>
      </c>
      <c r="I1002" s="7">
        <v>0.020033280534809</v>
      </c>
      <c r="J1002" s="7">
        <v>-0.009917192792266</v>
      </c>
      <c r="K1002" s="7">
        <v>-0.0099171927922613</v>
      </c>
      <c r="L1002" s="7">
        <v>97.331640749853</v>
      </c>
      <c r="M1002" s="8">
        <v>-4.5060083537622e-9</v>
      </c>
      <c r="N1002" s="8">
        <v>-4.4991370103409e-9</v>
      </c>
      <c r="O1002" s="7">
        <v>97.331640754356</v>
      </c>
      <c r="P1002" s="3">
        <f t="shared" si="30"/>
        <v>4999761529014.72</v>
      </c>
      <c r="Q1002" s="3">
        <f t="shared" si="31"/>
        <v>15746037493407.4</v>
      </c>
    </row>
    <row r="1003" spans="1:17">
      <c r="A1003" s="7">
        <v>0.0010127646719234</v>
      </c>
      <c r="B1003" s="7">
        <v>0.01939571465866</v>
      </c>
      <c r="C1003" s="7">
        <v>1.4584934754102</v>
      </c>
      <c r="D1003" s="7">
        <v>0.020196560202621</v>
      </c>
      <c r="E1003" s="7">
        <v>0.5129576819008</v>
      </c>
      <c r="F1003" s="7">
        <v>-1.7658617579183</v>
      </c>
      <c r="G1003" s="7">
        <v>208335.60642939</v>
      </c>
      <c r="H1003" s="7">
        <v>656098.43304005</v>
      </c>
      <c r="I1003" s="7">
        <v>0.020052883663712</v>
      </c>
      <c r="J1003" s="7">
        <v>-0.0099269931707429</v>
      </c>
      <c r="K1003" s="7">
        <v>-0.0099269931707383</v>
      </c>
      <c r="L1003" s="7">
        <v>97.33282168246</v>
      </c>
      <c r="M1003" s="8">
        <v>-4.3634414664424e-9</v>
      </c>
      <c r="N1003" s="8">
        <v>-4.3634459035749e-9</v>
      </c>
      <c r="O1003" s="7">
        <v>97.332821686824</v>
      </c>
      <c r="P1003" s="3">
        <f t="shared" si="30"/>
        <v>5000054554305.36</v>
      </c>
      <c r="Q1003" s="3">
        <f t="shared" si="31"/>
        <v>15746362392961.2</v>
      </c>
    </row>
    <row r="1004" spans="1:17">
      <c r="A1004" s="7">
        <v>0.0010137646719234</v>
      </c>
      <c r="B1004" s="7">
        <v>0.01941570010126</v>
      </c>
      <c r="C1004" s="7">
        <v>1.4585022915794</v>
      </c>
      <c r="D1004" s="7">
        <v>0.020216575700411</v>
      </c>
      <c r="E1004" s="7">
        <v>0.54215280645173</v>
      </c>
      <c r="F1004" s="7">
        <v>-1.8751912692693</v>
      </c>
      <c r="G1004" s="7">
        <v>208347.80392396</v>
      </c>
      <c r="H1004" s="7">
        <v>656111.98223987</v>
      </c>
      <c r="I1004" s="7">
        <v>0.02007248640834</v>
      </c>
      <c r="J1004" s="7">
        <v>-0.009936793358594</v>
      </c>
      <c r="K1004" s="7">
        <v>-0.0099367933585894</v>
      </c>
      <c r="L1004" s="7">
        <v>97.334001109194</v>
      </c>
      <c r="M1004" s="8">
        <v>-4.3050922430367e-9</v>
      </c>
      <c r="N1004" s="8">
        <v>-4.3050940178897e-9</v>
      </c>
      <c r="O1004" s="7">
        <v>97.334001113499</v>
      </c>
      <c r="P1004" s="3">
        <f t="shared" si="30"/>
        <v>5000347294175.04</v>
      </c>
      <c r="Q1004" s="3">
        <f t="shared" si="31"/>
        <v>15746687573756.9</v>
      </c>
    </row>
    <row r="1005" spans="1:17">
      <c r="A1005" s="7">
        <v>0.0010147646719234</v>
      </c>
      <c r="B1005" s="7">
        <v>0.01943568558262</v>
      </c>
      <c r="C1005" s="7">
        <v>1.458511096492</v>
      </c>
      <c r="D1005" s="7">
        <v>0.020236591226626</v>
      </c>
      <c r="E1005" s="7">
        <v>0.2700831216583</v>
      </c>
      <c r="F1005" s="7">
        <v>-1.7654281830289</v>
      </c>
      <c r="G1005" s="7">
        <v>208359.98958017</v>
      </c>
      <c r="H1005" s="7">
        <v>656125.54310361</v>
      </c>
      <c r="I1005" s="7">
        <v>0.020092088768708</v>
      </c>
      <c r="J1005" s="7">
        <v>-0.009946593355822</v>
      </c>
      <c r="K1005" s="7">
        <v>-0.0099465933558173</v>
      </c>
      <c r="L1005" s="7">
        <v>97.335179036781</v>
      </c>
      <c r="M1005" s="8">
        <v>-4.5063285767769e-9</v>
      </c>
      <c r="N1005" s="8">
        <v>-4.4994687701103e-9</v>
      </c>
      <c r="O1005" s="7">
        <v>97.335179041284</v>
      </c>
      <c r="P1005" s="3">
        <f t="shared" si="30"/>
        <v>5000639749924.08</v>
      </c>
      <c r="Q1005" s="3">
        <f t="shared" si="31"/>
        <v>15747013034486.6</v>
      </c>
    </row>
    <row r="1006" spans="1:17">
      <c r="A1006" s="7">
        <v>0.0010157646719234</v>
      </c>
      <c r="B1006" s="7">
        <v>0.019455671102705</v>
      </c>
      <c r="C1006" s="7">
        <v>1.4585198901976</v>
      </c>
      <c r="D1006" s="7">
        <v>0.020256606781288</v>
      </c>
      <c r="E1006" s="7">
        <v>0.61772933942073</v>
      </c>
      <c r="F1006" s="7">
        <v>-1.8060762995686</v>
      </c>
      <c r="G1006" s="7">
        <v>208372.16345183</v>
      </c>
      <c r="H1006" s="7">
        <v>656139.11557714</v>
      </c>
      <c r="I1006" s="7">
        <v>0.020111690744831</v>
      </c>
      <c r="J1006" s="7">
        <v>-0.0099563931624265</v>
      </c>
      <c r="K1006" s="7">
        <v>-0.009956393162422</v>
      </c>
      <c r="L1006" s="7">
        <v>97.336355472786</v>
      </c>
      <c r="M1006" s="8">
        <v>-4.3669786149343e-9</v>
      </c>
      <c r="N1006" s="8">
        <v>-4.3669937011842e-9</v>
      </c>
      <c r="O1006" s="7">
        <v>97.336355477153</v>
      </c>
      <c r="P1006" s="3">
        <f t="shared" si="30"/>
        <v>5000931922843.92</v>
      </c>
      <c r="Q1006" s="3">
        <f t="shared" si="31"/>
        <v>15747338773851.4</v>
      </c>
    </row>
    <row r="1007" spans="1:17">
      <c r="A1007" s="7">
        <v>0.0010167646719234</v>
      </c>
      <c r="B1007" s="7">
        <v>0.01947565666148</v>
      </c>
      <c r="C1007" s="7">
        <v>1.4585286727485</v>
      </c>
      <c r="D1007" s="7">
        <v>0.020276622364414</v>
      </c>
      <c r="E1007" s="7">
        <v>1.0377731057885</v>
      </c>
      <c r="F1007" s="7">
        <v>-1.9064404453773</v>
      </c>
      <c r="G1007" s="7">
        <v>208384.32559242</v>
      </c>
      <c r="H1007" s="7">
        <v>656152.69960667</v>
      </c>
      <c r="I1007" s="7">
        <v>0.020131292336724</v>
      </c>
      <c r="J1007" s="7">
        <v>-0.0099661927784087</v>
      </c>
      <c r="K1007" s="7">
        <v>-0.0099661927784041</v>
      </c>
      <c r="L1007" s="7">
        <v>97.337530423491</v>
      </c>
      <c r="M1007" s="8">
        <v>-4.3288955514848e-9</v>
      </c>
      <c r="N1007" s="8">
        <v>-4.3300376693373e-9</v>
      </c>
      <c r="O1007" s="7">
        <v>97.33753042782</v>
      </c>
      <c r="P1007" s="3">
        <f t="shared" si="30"/>
        <v>5001223814218.08</v>
      </c>
      <c r="Q1007" s="3">
        <f t="shared" si="31"/>
        <v>15747664790560.1</v>
      </c>
    </row>
    <row r="1008" spans="1:17">
      <c r="A1008" s="7">
        <v>0.0010177646719234</v>
      </c>
      <c r="B1008" s="7">
        <v>0.019495642258911</v>
      </c>
      <c r="C1008" s="7">
        <v>1.4585374441976</v>
      </c>
      <c r="D1008" s="7">
        <v>0.020296637976024</v>
      </c>
      <c r="E1008" s="7">
        <v>0.22724867455497</v>
      </c>
      <c r="F1008" s="7">
        <v>-1.8946648314054</v>
      </c>
      <c r="G1008" s="7">
        <v>208396.47605504</v>
      </c>
      <c r="H1008" s="7">
        <v>656166.29513877</v>
      </c>
      <c r="I1008" s="7">
        <v>0.020150893544402</v>
      </c>
      <c r="J1008" s="7">
        <v>-0.0099759922037676</v>
      </c>
      <c r="K1008" s="7">
        <v>-0.0099759922037629</v>
      </c>
      <c r="L1008" s="7">
        <v>97.338703895946</v>
      </c>
      <c r="M1008" s="8">
        <v>-4.3796101542912e-9</v>
      </c>
      <c r="N1008" s="8">
        <v>-4.3819094762228e-9</v>
      </c>
      <c r="O1008" s="7">
        <v>97.338703900326</v>
      </c>
      <c r="P1008" s="3">
        <f t="shared" si="30"/>
        <v>5001515425320.96</v>
      </c>
      <c r="Q1008" s="3">
        <f t="shared" si="31"/>
        <v>15747991083330.5</v>
      </c>
    </row>
    <row r="1009" spans="1:17">
      <c r="A1009" s="7">
        <v>0.0010187646719234</v>
      </c>
      <c r="B1009" s="7">
        <v>0.019515627894965</v>
      </c>
      <c r="C1009" s="7">
        <v>1.4585462045941</v>
      </c>
      <c r="D1009" s="7">
        <v>0.020316653616139</v>
      </c>
      <c r="E1009" s="7">
        <v>0.22650624619974</v>
      </c>
      <c r="F1009" s="7">
        <v>-1.8060709350517</v>
      </c>
      <c r="G1009" s="7">
        <v>208408.61489247</v>
      </c>
      <c r="H1009" s="7">
        <v>656179.90212037</v>
      </c>
      <c r="I1009" s="7">
        <v>0.020170494367881</v>
      </c>
      <c r="J1009" s="7">
        <v>-0.0099857914385034</v>
      </c>
      <c r="K1009" s="7">
        <v>-0.0099857914384987</v>
      </c>
      <c r="L1009" s="7">
        <v>97.33987589681</v>
      </c>
      <c r="M1009" s="8">
        <v>-4.4623315655671e-9</v>
      </c>
      <c r="N1009" s="8">
        <v>-4.46233334042e-9</v>
      </c>
      <c r="O1009" s="7">
        <v>97.339875901272</v>
      </c>
      <c r="P1009" s="3">
        <f t="shared" si="30"/>
        <v>5001806757419.28</v>
      </c>
      <c r="Q1009" s="3">
        <f t="shared" si="31"/>
        <v>15748317650888.9</v>
      </c>
    </row>
    <row r="1010" spans="1:17">
      <c r="A1010" s="7">
        <v>0.0010197646719234</v>
      </c>
      <c r="B1010" s="7">
        <v>0.019535613569608</v>
      </c>
      <c r="C1010" s="7">
        <v>1.4585549539884</v>
      </c>
      <c r="D1010" s="7">
        <v>0.020336669284778</v>
      </c>
      <c r="E1010" s="7">
        <v>0.55751214129896</v>
      </c>
      <c r="F1010" s="7">
        <v>-1.8940046544509</v>
      </c>
      <c r="G1010" s="7">
        <v>208420.74215712</v>
      </c>
      <c r="H1010" s="7">
        <v>656193.52049872</v>
      </c>
      <c r="I1010" s="7">
        <v>0.020190094807174</v>
      </c>
      <c r="J1010" s="7">
        <v>-0.0099955904826187</v>
      </c>
      <c r="K1010" s="7">
        <v>-0.0099955904826139</v>
      </c>
      <c r="L1010" s="7">
        <v>97.341046432977</v>
      </c>
      <c r="M1010" s="8">
        <v>-4.4535992442853e-9</v>
      </c>
      <c r="N1010" s="8">
        <v>-4.4581836892324e-9</v>
      </c>
      <c r="O1010" s="7">
        <v>97.341046437433</v>
      </c>
      <c r="P1010" s="3">
        <f t="shared" si="30"/>
        <v>5002097811770.88</v>
      </c>
      <c r="Q1010" s="3">
        <f t="shared" si="31"/>
        <v>15748644491969.3</v>
      </c>
    </row>
    <row r="1011" spans="1:17">
      <c r="A1011" s="7">
        <v>0.0010207646719234</v>
      </c>
      <c r="B1011" s="7">
        <v>0.019555599282809</v>
      </c>
      <c r="C1011" s="7">
        <v>1.4585636924322</v>
      </c>
      <c r="D1011" s="7">
        <v>0.020356684981963</v>
      </c>
      <c r="E1011" s="7">
        <v>0.60733283714805</v>
      </c>
      <c r="F1011" s="7">
        <v>-1.9733535970063</v>
      </c>
      <c r="G1011" s="7">
        <v>208432.85790106</v>
      </c>
      <c r="H1011" s="7">
        <v>656207.15022146</v>
      </c>
      <c r="I1011" s="7">
        <v>0.020209694862298</v>
      </c>
      <c r="J1011" s="7">
        <v>-0.010005389336114</v>
      </c>
      <c r="K1011" s="7">
        <v>-0.010005389336109</v>
      </c>
      <c r="L1011" s="7">
        <v>97.342215511155</v>
      </c>
      <c r="M1011" s="8">
        <v>-4.4954653155913e-9</v>
      </c>
      <c r="N1011" s="8">
        <v>-4.4954537790478e-9</v>
      </c>
      <c r="O1011" s="7">
        <v>97.342215515651</v>
      </c>
      <c r="P1011" s="3">
        <f t="shared" si="30"/>
        <v>5002388589625.44</v>
      </c>
      <c r="Q1011" s="3">
        <f t="shared" si="31"/>
        <v>15748971605315</v>
      </c>
    </row>
    <row r="1012" spans="1:17">
      <c r="A1012" s="7">
        <v>0.0010217646719234</v>
      </c>
      <c r="B1012" s="7">
        <v>0.019575585034532</v>
      </c>
      <c r="C1012" s="7">
        <v>1.4585724199753</v>
      </c>
      <c r="D1012" s="7">
        <v>0.020376700707711</v>
      </c>
      <c r="E1012" s="7">
        <v>0.38607018123971</v>
      </c>
      <c r="F1012" s="7">
        <v>-1.979312516098</v>
      </c>
      <c r="G1012" s="7">
        <v>208444.96217604</v>
      </c>
      <c r="H1012" s="7">
        <v>656220.79123653</v>
      </c>
      <c r="I1012" s="7">
        <v>0.020229294533267</v>
      </c>
      <c r="J1012" s="7">
        <v>-0.010015187998991</v>
      </c>
      <c r="K1012" s="7">
        <v>-0.010015187998986</v>
      </c>
      <c r="L1012" s="7">
        <v>97.343383138042</v>
      </c>
      <c r="M1012" s="8">
        <v>-4.5149966381213e-9</v>
      </c>
      <c r="N1012" s="8">
        <v>-4.5172986222391e-9</v>
      </c>
      <c r="O1012" s="7">
        <v>97.343383142559</v>
      </c>
      <c r="P1012" s="3">
        <f t="shared" si="30"/>
        <v>5002679092224.96</v>
      </c>
      <c r="Q1012" s="3">
        <f t="shared" si="31"/>
        <v>15749298989676.7</v>
      </c>
    </row>
    <row r="1013" spans="1:17">
      <c r="A1013" s="7">
        <v>0.0010227646719234</v>
      </c>
      <c r="B1013" s="7">
        <v>0.019595570824745</v>
      </c>
      <c r="C1013" s="7">
        <v>1.4585811366679</v>
      </c>
      <c r="D1013" s="7">
        <v>0.020396716462043</v>
      </c>
      <c r="E1013" s="7">
        <v>0.68849178096049</v>
      </c>
      <c r="F1013" s="7">
        <v>-2.0247311692326</v>
      </c>
      <c r="G1013" s="7">
        <v>208457.05503343</v>
      </c>
      <c r="H1013" s="7">
        <v>656234.44349224</v>
      </c>
      <c r="I1013" s="7">
        <v>0.020248893820097</v>
      </c>
      <c r="J1013" s="7">
        <v>-0.010024986471247</v>
      </c>
      <c r="K1013" s="7">
        <v>-0.010024986471242</v>
      </c>
      <c r="L1013" s="7">
        <v>97.344549320407</v>
      </c>
      <c r="M1013" s="8">
        <v>-4.4962195372628e-9</v>
      </c>
      <c r="N1013" s="8">
        <v>-4.4939290897116e-9</v>
      </c>
      <c r="O1013" s="7">
        <v>97.344549324902</v>
      </c>
      <c r="P1013" s="3">
        <f t="shared" si="30"/>
        <v>5002969320802.32</v>
      </c>
      <c r="Q1013" s="3">
        <f t="shared" si="31"/>
        <v>15749626643813.8</v>
      </c>
    </row>
    <row r="1014" spans="1:17">
      <c r="A1014" s="7">
        <v>0.0010237646719234</v>
      </c>
      <c r="B1014" s="7">
        <v>0.019615556653421</v>
      </c>
      <c r="C1014" s="7">
        <v>1.4585898425565</v>
      </c>
      <c r="D1014" s="7">
        <v>0.02041673224498</v>
      </c>
      <c r="E1014" s="7">
        <v>0.61259692685852</v>
      </c>
      <c r="F1014" s="7">
        <v>-2.007721046728</v>
      </c>
      <c r="G1014" s="7">
        <v>208469.13652431</v>
      </c>
      <c r="H1014" s="7">
        <v>656248.10693722</v>
      </c>
      <c r="I1014" s="7">
        <v>0.020268492722802</v>
      </c>
      <c r="J1014" s="7">
        <v>-0.010034784752887</v>
      </c>
      <c r="K1014" s="7">
        <v>-0.010034784752881</v>
      </c>
      <c r="L1014" s="7">
        <v>97.345714064458</v>
      </c>
      <c r="M1014" s="8">
        <v>-4.38332554298e-9</v>
      </c>
      <c r="N1014" s="8">
        <v>-4.3856151030818e-9</v>
      </c>
      <c r="O1014" s="7">
        <v>97.345714068843</v>
      </c>
      <c r="P1014" s="3">
        <f t="shared" si="30"/>
        <v>5003259276583.44</v>
      </c>
      <c r="Q1014" s="3">
        <f t="shared" si="31"/>
        <v>15749954566493.3</v>
      </c>
    </row>
    <row r="1015" spans="1:17">
      <c r="A1015" s="7">
        <v>0.0010247646719234</v>
      </c>
      <c r="B1015" s="7">
        <v>0.019635542520524</v>
      </c>
      <c r="C1015" s="7">
        <v>1.4585985376946</v>
      </c>
      <c r="D1015" s="7">
        <v>0.020436748056542</v>
      </c>
      <c r="E1015" s="7">
        <v>0.40064921703489</v>
      </c>
      <c r="F1015" s="7">
        <v>-2.11270924049</v>
      </c>
      <c r="G1015" s="7">
        <v>208481.20669938</v>
      </c>
      <c r="H1015" s="7">
        <v>656261.78152046</v>
      </c>
      <c r="I1015" s="7">
        <v>0.020288091241398</v>
      </c>
      <c r="J1015" s="7">
        <v>-0.010044582843909</v>
      </c>
      <c r="K1015" s="7">
        <v>-0.010044582843904</v>
      </c>
      <c r="L1015" s="7">
        <v>97.34687737692</v>
      </c>
      <c r="M1015" s="8">
        <v>-4.4912241235656e-9</v>
      </c>
      <c r="N1015" s="8">
        <v>-4.4866343542915e-9</v>
      </c>
      <c r="O1015" s="7">
        <v>97.346877381409</v>
      </c>
      <c r="P1015" s="3">
        <f t="shared" si="30"/>
        <v>5003548960785.12</v>
      </c>
      <c r="Q1015" s="3">
        <f t="shared" si="31"/>
        <v>15750282756491</v>
      </c>
    </row>
    <row r="1016" spans="1:17">
      <c r="A1016" s="7">
        <v>0.0010257646719234</v>
      </c>
      <c r="B1016" s="7">
        <v>0.019655528426025</v>
      </c>
      <c r="C1016" s="7">
        <v>1.4586072221291</v>
      </c>
      <c r="D1016" s="7">
        <v>0.020456763896749</v>
      </c>
      <c r="E1016" s="7">
        <v>1.1048358161645</v>
      </c>
      <c r="F1016" s="7">
        <v>-2.0326198316172</v>
      </c>
      <c r="G1016" s="7">
        <v>208493.26560903</v>
      </c>
      <c r="H1016" s="7">
        <v>656275.46719126</v>
      </c>
      <c r="I1016" s="7">
        <v>0.020307689375899</v>
      </c>
      <c r="J1016" s="7">
        <v>-0.010054380744318</v>
      </c>
      <c r="K1016" s="7">
        <v>-0.010054380744313</v>
      </c>
      <c r="L1016" s="7">
        <v>97.348039264384</v>
      </c>
      <c r="M1016" s="8">
        <v>-4.5557018167774e-9</v>
      </c>
      <c r="N1016" s="8">
        <v>-4.555700929351e-9</v>
      </c>
      <c r="O1016" s="7">
        <v>97.348039268939</v>
      </c>
      <c r="P1016" s="3">
        <f t="shared" si="30"/>
        <v>5003838374616.72</v>
      </c>
      <c r="Q1016" s="3">
        <f t="shared" si="31"/>
        <v>15750611212590.2</v>
      </c>
    </row>
    <row r="1017" spans="1:17">
      <c r="A1017" s="7">
        <v>0.0010267646719234</v>
      </c>
      <c r="B1017" s="7">
        <v>0.019675514369892</v>
      </c>
      <c r="C1017" s="7">
        <v>1.4586158959063</v>
      </c>
      <c r="D1017" s="7">
        <v>0.020476779765619</v>
      </c>
      <c r="E1017" s="7">
        <v>0.7474997198575</v>
      </c>
      <c r="F1017" s="7">
        <v>-2.0575659279129</v>
      </c>
      <c r="G1017" s="7">
        <v>208505.31330332</v>
      </c>
      <c r="H1017" s="7">
        <v>656289.16389927</v>
      </c>
      <c r="I1017" s="7">
        <v>0.020327287126322</v>
      </c>
      <c r="J1017" s="7">
        <v>-0.01006417845411</v>
      </c>
      <c r="K1017" s="7">
        <v>-0.010064178454105</v>
      </c>
      <c r="L1017" s="7">
        <v>97.349199733108</v>
      </c>
      <c r="M1017" s="8">
        <v>-4.5326615202109e-9</v>
      </c>
      <c r="N1017" s="8">
        <v>-4.5326668447691e-9</v>
      </c>
      <c r="O1017" s="7">
        <v>97.349199737641</v>
      </c>
      <c r="P1017" s="3">
        <f t="shared" si="30"/>
        <v>5004127519279.68</v>
      </c>
      <c r="Q1017" s="3">
        <f t="shared" si="31"/>
        <v>15750939933582.5</v>
      </c>
    </row>
    <row r="1018" spans="1:17">
      <c r="A1018" s="7">
        <v>0.0010277646719234</v>
      </c>
      <c r="B1018" s="7">
        <v>0.019695500352095</v>
      </c>
      <c r="C1018" s="7">
        <v>1.4586245590759</v>
      </c>
      <c r="D1018" s="7">
        <v>0.020496795663174</v>
      </c>
      <c r="E1018" s="7">
        <v>1.0415115122932</v>
      </c>
      <c r="F1018" s="7">
        <v>-2.0263079041888</v>
      </c>
      <c r="G1018" s="7">
        <v>208517.34983197</v>
      </c>
      <c r="H1018" s="7">
        <v>656302.87159447</v>
      </c>
      <c r="I1018" s="7">
        <v>0.02034688449268</v>
      </c>
      <c r="J1018" s="7">
        <v>-0.010073975973288</v>
      </c>
      <c r="K1018" s="7">
        <v>-0.010073975973283</v>
      </c>
      <c r="L1018" s="7">
        <v>97.350358789703</v>
      </c>
      <c r="M1018" s="8">
        <v>-4.4614242111034e-9</v>
      </c>
      <c r="N1018" s="8">
        <v>-4.4591328762409e-9</v>
      </c>
      <c r="O1018" s="7">
        <v>97.350358794164</v>
      </c>
      <c r="P1018" s="3">
        <f t="shared" si="30"/>
        <v>5004416395967.28</v>
      </c>
      <c r="Q1018" s="3">
        <f t="shared" si="31"/>
        <v>15751268918267.3</v>
      </c>
    </row>
    <row r="1019" spans="1:17">
      <c r="A1019" s="7">
        <v>0.0010287646719234</v>
      </c>
      <c r="B1019" s="7">
        <v>0.019715486372606</v>
      </c>
      <c r="C1019" s="7">
        <v>1.4586332116869</v>
      </c>
      <c r="D1019" s="7">
        <v>0.020516811589435</v>
      </c>
      <c r="E1019" s="7">
        <v>0.89225640501008</v>
      </c>
      <c r="F1019" s="7">
        <v>-2.1554453814064</v>
      </c>
      <c r="G1019" s="7">
        <v>208529.37524439</v>
      </c>
      <c r="H1019" s="7">
        <v>656316.59022716</v>
      </c>
      <c r="I1019" s="7">
        <v>0.020366481474989</v>
      </c>
      <c r="J1019" s="7">
        <v>-0.010083773301855</v>
      </c>
      <c r="K1019" s="7">
        <v>-0.01008377330185</v>
      </c>
      <c r="L1019" s="7">
        <v>97.351516440213</v>
      </c>
      <c r="M1019" s="8">
        <v>-4.5822579132901e-9</v>
      </c>
      <c r="N1019" s="8">
        <v>-4.5891265932507e-9</v>
      </c>
      <c r="O1019" s="7">
        <v>97.351516444799</v>
      </c>
      <c r="P1019" s="3">
        <f t="shared" si="30"/>
        <v>5004705005865.36</v>
      </c>
      <c r="Q1019" s="3">
        <f t="shared" si="31"/>
        <v>15751598165451.8</v>
      </c>
    </row>
    <row r="1020" spans="1:17">
      <c r="A1020" s="7">
        <v>0.0010297646719234</v>
      </c>
      <c r="B1020" s="7">
        <v>0.019735472431394</v>
      </c>
      <c r="C1020" s="7">
        <v>1.4586418537851</v>
      </c>
      <c r="D1020" s="7">
        <v>0.020536827544421</v>
      </c>
      <c r="E1020" s="7">
        <v>0.82515806697017</v>
      </c>
      <c r="F1020" s="7">
        <v>-2.0976526229547</v>
      </c>
      <c r="G1020" s="7">
        <v>208541.38958965</v>
      </c>
      <c r="H1020" s="7">
        <v>656330.31974797</v>
      </c>
      <c r="I1020" s="7">
        <v>0.020386078073263</v>
      </c>
      <c r="J1020" s="7">
        <v>-0.010093570439811</v>
      </c>
      <c r="K1020" s="7">
        <v>-0.010093570439806</v>
      </c>
      <c r="L1020" s="7">
        <v>97.352672691066</v>
      </c>
      <c r="M1020" s="8">
        <v>-4.7781093115601e-9</v>
      </c>
      <c r="N1020" s="8">
        <v>-4.7735195425161e-9</v>
      </c>
      <c r="O1020" s="7">
        <v>97.352672695841</v>
      </c>
      <c r="P1020" s="3">
        <f t="shared" si="30"/>
        <v>5004993350151.6</v>
      </c>
      <c r="Q1020" s="3">
        <f t="shared" si="31"/>
        <v>15751927673951.3</v>
      </c>
    </row>
    <row r="1021" spans="1:17">
      <c r="A1021" s="7">
        <v>0.0010307646719234</v>
      </c>
      <c r="B1021" s="7">
        <v>0.01975545852843</v>
      </c>
      <c r="C1021" s="7">
        <v>1.458650485415</v>
      </c>
      <c r="D1021" s="7">
        <v>0.020556843528151</v>
      </c>
      <c r="E1021" s="7">
        <v>1.11627645587</v>
      </c>
      <c r="F1021" s="7">
        <v>-2.1629272927788</v>
      </c>
      <c r="G1021" s="7">
        <v>208553.39291649</v>
      </c>
      <c r="H1021" s="7">
        <v>656344.06010785</v>
      </c>
      <c r="I1021" s="7">
        <v>0.020405674287519</v>
      </c>
      <c r="J1021" s="7">
        <v>-0.010103367387154</v>
      </c>
      <c r="K1021" s="7">
        <v>-0.010103367387149</v>
      </c>
      <c r="L1021" s="7">
        <v>97.353827549037</v>
      </c>
      <c r="M1021" s="8">
        <v>-4.4245586124523e-9</v>
      </c>
      <c r="N1021" s="8">
        <v>-4.4337221767746e-9</v>
      </c>
      <c r="O1021" s="7">
        <v>97.353827553467</v>
      </c>
      <c r="P1021" s="3">
        <f t="shared" si="30"/>
        <v>5005281429995.76</v>
      </c>
      <c r="Q1021" s="3">
        <f t="shared" si="31"/>
        <v>15752257442588.4</v>
      </c>
    </row>
    <row r="1022" spans="1:17">
      <c r="A1022" s="7">
        <v>0.0010317646719234</v>
      </c>
      <c r="B1022" s="7">
        <v>0.019775444663684</v>
      </c>
      <c r="C1022" s="7">
        <v>1.4586591066296</v>
      </c>
      <c r="D1022" s="7">
        <v>0.020576859540648</v>
      </c>
      <c r="E1022" s="7">
        <v>1.7202944082271</v>
      </c>
      <c r="F1022" s="7">
        <v>-2.3036810571251</v>
      </c>
      <c r="G1022" s="7">
        <v>208565.38527335</v>
      </c>
      <c r="H1022" s="7">
        <v>656357.81125809</v>
      </c>
      <c r="I1022" s="7">
        <v>0.02042527011777</v>
      </c>
      <c r="J1022" s="7">
        <v>-0.010113164143892</v>
      </c>
      <c r="K1022" s="7">
        <v>-0.010113164143887</v>
      </c>
      <c r="L1022" s="7">
        <v>97.354981019827</v>
      </c>
      <c r="M1022" s="8">
        <v>-4.4725470342411e-9</v>
      </c>
      <c r="N1022" s="8">
        <v>-4.472552358799e-9</v>
      </c>
      <c r="O1022" s="7">
        <v>97.354981024299</v>
      </c>
      <c r="P1022" s="3">
        <f t="shared" si="30"/>
        <v>5005569246560.4</v>
      </c>
      <c r="Q1022" s="3">
        <f t="shared" si="31"/>
        <v>15752587470194.2</v>
      </c>
    </row>
    <row r="1023" spans="1:17">
      <c r="A1023" s="7">
        <v>0.0010327646719234</v>
      </c>
      <c r="B1023" s="7">
        <v>0.019795430837129</v>
      </c>
      <c r="C1023" s="7">
        <v>1.4586677174705</v>
      </c>
      <c r="D1023" s="7">
        <v>0.02059687558193</v>
      </c>
      <c r="E1023" s="7">
        <v>1.7750102329092</v>
      </c>
      <c r="F1023" s="7">
        <v>-2.3054269016302</v>
      </c>
      <c r="G1023" s="7">
        <v>208577.36670835</v>
      </c>
      <c r="H1023" s="7">
        <v>656371.57315028</v>
      </c>
      <c r="I1023" s="7">
        <v>0.020444865564032</v>
      </c>
      <c r="J1023" s="7">
        <v>-0.01012296071002</v>
      </c>
      <c r="K1023" s="7">
        <v>-0.010122960710015</v>
      </c>
      <c r="L1023" s="7">
        <v>97.356133109797</v>
      </c>
      <c r="M1023" s="8">
        <v>-4.3315873061921e-9</v>
      </c>
      <c r="N1023" s="8">
        <v>-4.3315810942079e-9</v>
      </c>
      <c r="O1023" s="7">
        <v>97.356133114129</v>
      </c>
      <c r="P1023" s="3">
        <f t="shared" si="30"/>
        <v>5005856801000.4</v>
      </c>
      <c r="Q1023" s="3">
        <f t="shared" si="31"/>
        <v>15752917755606.7</v>
      </c>
    </row>
    <row r="1024" spans="1:17">
      <c r="A1024" s="7">
        <v>0.0010337646719234</v>
      </c>
      <c r="B1024" s="7">
        <v>0.019815417048737</v>
      </c>
      <c r="C1024" s="7">
        <v>1.4586763179897</v>
      </c>
      <c r="D1024" s="7">
        <v>0.020616891652021</v>
      </c>
      <c r="E1024" s="7">
        <v>1.5354987337463</v>
      </c>
      <c r="F1024" s="7">
        <v>-2.1885108237061</v>
      </c>
      <c r="G1024" s="7">
        <v>208589.33726927</v>
      </c>
      <c r="H1024" s="7">
        <v>656385.34573634</v>
      </c>
      <c r="I1024" s="7">
        <v>0.02046446062632</v>
      </c>
      <c r="J1024" s="7">
        <v>-0.010132757085545</v>
      </c>
      <c r="K1024" s="7">
        <v>-0.01013275708554</v>
      </c>
      <c r="L1024" s="7">
        <v>97.357283824783</v>
      </c>
      <c r="M1024" s="8">
        <v>-4.7147672934057e-9</v>
      </c>
      <c r="N1024" s="8">
        <v>-4.7147593065689e-9</v>
      </c>
      <c r="O1024" s="7">
        <v>97.357283829498</v>
      </c>
      <c r="P1024" s="3">
        <f t="shared" si="30"/>
        <v>5006144094462.48</v>
      </c>
      <c r="Q1024" s="3">
        <f t="shared" si="31"/>
        <v>15753248297672.2</v>
      </c>
    </row>
    <row r="1025" spans="1:17">
      <c r="A1025" s="7">
        <v>0.0010347646719234</v>
      </c>
      <c r="B1025" s="7">
        <v>0.019835403298479</v>
      </c>
      <c r="C1025" s="7">
        <v>1.4586849082257</v>
      </c>
      <c r="D1025" s="7">
        <v>0.020636907750937</v>
      </c>
      <c r="E1025" s="7">
        <v>1.8071904688188</v>
      </c>
      <c r="F1025" s="7">
        <v>-2.3618689958118</v>
      </c>
      <c r="G1025" s="7">
        <v>208601.2970036</v>
      </c>
      <c r="H1025" s="7">
        <v>656399.12896849</v>
      </c>
      <c r="I1025" s="7">
        <v>0.02048405530465</v>
      </c>
      <c r="J1025" s="7">
        <v>-0.010142553270464</v>
      </c>
      <c r="K1025" s="7">
        <v>-0.010142553270459</v>
      </c>
      <c r="L1025" s="7">
        <v>97.358433171799</v>
      </c>
      <c r="M1025" s="8">
        <v>-4.4570054038918e-9</v>
      </c>
      <c r="N1025" s="8">
        <v>-4.4547131817631e-9</v>
      </c>
      <c r="O1025" s="7">
        <v>97.358433176255</v>
      </c>
      <c r="P1025" s="3">
        <f t="shared" si="30"/>
        <v>5006431128086.4</v>
      </c>
      <c r="Q1025" s="3">
        <f t="shared" si="31"/>
        <v>15753579095243.8</v>
      </c>
    </row>
    <row r="1026" spans="1:17">
      <c r="A1026" s="7">
        <v>0.0010357646719234</v>
      </c>
      <c r="B1026" s="7">
        <v>0.019855389586329</v>
      </c>
      <c r="C1026" s="7">
        <v>1.4586934882287</v>
      </c>
      <c r="D1026" s="7">
        <v>0.0206569238787</v>
      </c>
      <c r="E1026" s="7">
        <v>2.0089563314924</v>
      </c>
      <c r="F1026" s="7">
        <v>-2.3160888547662</v>
      </c>
      <c r="G1026" s="7">
        <v>208613.2459585</v>
      </c>
      <c r="H1026" s="7">
        <v>656412.92279929</v>
      </c>
      <c r="I1026" s="7">
        <v>0.020503649599035</v>
      </c>
      <c r="J1026" s="7">
        <v>-0.01015234926478</v>
      </c>
      <c r="K1026" s="7">
        <v>-0.010152349264775</v>
      </c>
      <c r="L1026" s="7">
        <v>97.35958115599</v>
      </c>
      <c r="M1026" s="8">
        <v>-4.4988652577026e-9</v>
      </c>
      <c r="N1026" s="8">
        <v>-4.4988661451289e-9</v>
      </c>
      <c r="O1026" s="7">
        <v>97.359581160489</v>
      </c>
      <c r="P1026" s="3">
        <f t="shared" ref="P1026:P1089" si="32">G1026*24000000</f>
        <v>5006717903004</v>
      </c>
      <c r="Q1026" s="3">
        <f t="shared" ref="Q1026:Q1089" si="33">H1026*24000000</f>
        <v>15753910147183</v>
      </c>
    </row>
    <row r="1027" spans="1:17">
      <c r="A1027" s="7">
        <v>0.0010367646719234</v>
      </c>
      <c r="B1027" s="7">
        <v>0.019875375912259</v>
      </c>
      <c r="C1027" s="7">
        <v>1.4587020580425</v>
      </c>
      <c r="D1027" s="7">
        <v>0.020676940035332</v>
      </c>
      <c r="E1027" s="7">
        <v>1.412792396632</v>
      </c>
      <c r="F1027" s="7">
        <v>-2.3616087212123</v>
      </c>
      <c r="G1027" s="7">
        <v>208625.18418085</v>
      </c>
      <c r="H1027" s="7">
        <v>656426.72718159</v>
      </c>
      <c r="I1027" s="7">
        <v>0.020523243509491</v>
      </c>
      <c r="J1027" s="7">
        <v>-0.010162145068495</v>
      </c>
      <c r="K1027" s="7">
        <v>-0.010162145068489</v>
      </c>
      <c r="L1027" s="7">
        <v>97.360727783755</v>
      </c>
      <c r="M1027" s="8">
        <v>-4.5190381872857e-9</v>
      </c>
      <c r="N1027" s="8">
        <v>-4.5144599551032e-9</v>
      </c>
      <c r="O1027" s="7">
        <v>97.360727788271</v>
      </c>
      <c r="P1027" s="3">
        <f t="shared" si="32"/>
        <v>5007004420340.4</v>
      </c>
      <c r="Q1027" s="3">
        <f t="shared" si="33"/>
        <v>15754241452358.2</v>
      </c>
    </row>
    <row r="1028" spans="1:17">
      <c r="A1028" s="7">
        <v>0.0010377646719234</v>
      </c>
      <c r="B1028" s="7">
        <v>0.019895362276242</v>
      </c>
      <c r="C1028" s="7">
        <v>1.4587106177121</v>
      </c>
      <c r="D1028" s="7">
        <v>0.02069695622085</v>
      </c>
      <c r="E1028" s="7">
        <v>1.1925056605045</v>
      </c>
      <c r="F1028" s="7">
        <v>-2.3049473839571</v>
      </c>
      <c r="G1028" s="7">
        <v>208637.11171718</v>
      </c>
      <c r="H1028" s="7">
        <v>656440.54206856</v>
      </c>
      <c r="I1028" s="7">
        <v>0.020542837036034</v>
      </c>
      <c r="J1028" s="7">
        <v>-0.010171940681607</v>
      </c>
      <c r="K1028" s="7">
        <v>-0.010171940681602</v>
      </c>
      <c r="L1028" s="7">
        <v>97.361873060947</v>
      </c>
      <c r="M1028" s="8">
        <v>-4.5674321593968e-9</v>
      </c>
      <c r="N1028" s="8">
        <v>-4.5674108611662e-9</v>
      </c>
      <c r="O1028" s="7">
        <v>97.361873065514</v>
      </c>
      <c r="P1028" s="3">
        <f t="shared" si="32"/>
        <v>5007290681212.32</v>
      </c>
      <c r="Q1028" s="3">
        <f t="shared" si="33"/>
        <v>15754573009645.4</v>
      </c>
    </row>
    <row r="1029" spans="1:17">
      <c r="A1029" s="7">
        <v>0.0010387646719234</v>
      </c>
      <c r="B1029" s="7">
        <v>0.019915348678254</v>
      </c>
      <c r="C1029" s="7">
        <v>1.4587191672821</v>
      </c>
      <c r="D1029" s="7">
        <v>0.020716972435277</v>
      </c>
      <c r="E1029" s="7">
        <v>1.6997512411267</v>
      </c>
      <c r="F1029" s="7">
        <v>-2.3570093156081</v>
      </c>
      <c r="G1029" s="7">
        <v>208649.02861373</v>
      </c>
      <c r="H1029" s="7">
        <v>656454.36741367</v>
      </c>
      <c r="I1029" s="7">
        <v>0.020562430178678</v>
      </c>
      <c r="J1029" s="7">
        <v>-0.010181736104123</v>
      </c>
      <c r="K1029" s="7">
        <v>-0.010181736104118</v>
      </c>
      <c r="L1029" s="7">
        <v>97.363016993746</v>
      </c>
      <c r="M1029" s="8">
        <v>-4.5254133680557e-9</v>
      </c>
      <c r="N1029" s="8">
        <v>-4.5299933750001e-9</v>
      </c>
      <c r="O1029" s="7">
        <v>97.363016998273</v>
      </c>
      <c r="P1029" s="3">
        <f t="shared" si="32"/>
        <v>5007576686729.52</v>
      </c>
      <c r="Q1029" s="3">
        <f t="shared" si="33"/>
        <v>15754904817928.1</v>
      </c>
    </row>
    <row r="1030" spans="1:17">
      <c r="A1030" s="7">
        <v>0.0010397646719234</v>
      </c>
      <c r="B1030" s="7">
        <v>0.019935335118265</v>
      </c>
      <c r="C1030" s="7">
        <v>1.4587277067989</v>
      </c>
      <c r="D1030" s="7">
        <v>0.020736988678634</v>
      </c>
      <c r="E1030" s="7">
        <v>0.52566894037005</v>
      </c>
      <c r="F1030" s="7">
        <v>-2.437233454192</v>
      </c>
      <c r="G1030" s="7">
        <v>208660.93491646</v>
      </c>
      <c r="H1030" s="7">
        <v>656468.20317071</v>
      </c>
      <c r="I1030" s="7">
        <v>0.020582022937439</v>
      </c>
      <c r="J1030" s="7">
        <v>-0.010191531336041</v>
      </c>
      <c r="K1030" s="7">
        <v>-0.010191531336036</v>
      </c>
      <c r="L1030" s="7">
        <v>97.364159588024</v>
      </c>
      <c r="M1030" s="8">
        <v>-4.576666626643e-9</v>
      </c>
      <c r="N1030" s="8">
        <v>-4.578972160052e-9</v>
      </c>
      <c r="O1030" s="7">
        <v>97.364159592602</v>
      </c>
      <c r="P1030" s="3">
        <f t="shared" si="32"/>
        <v>5007862437995.04</v>
      </c>
      <c r="Q1030" s="3">
        <f t="shared" si="33"/>
        <v>15755236876097</v>
      </c>
    </row>
    <row r="1031" spans="1:17">
      <c r="A1031" s="7">
        <v>0.0010407646719234</v>
      </c>
      <c r="B1031" s="7">
        <v>0.019955321596251</v>
      </c>
      <c r="C1031" s="7">
        <v>1.458736236303</v>
      </c>
      <c r="D1031" s="7">
        <v>0.020757004950938</v>
      </c>
      <c r="E1031" s="7">
        <v>1.1403598614402</v>
      </c>
      <c r="F1031" s="7">
        <v>-2.4631669734856</v>
      </c>
      <c r="G1031" s="7">
        <v>208672.83067098</v>
      </c>
      <c r="H1031" s="7">
        <v>656482.04929377</v>
      </c>
      <c r="I1031" s="7">
        <v>0.02060161531233</v>
      </c>
      <c r="J1031" s="7">
        <v>-0.010201326377362</v>
      </c>
      <c r="K1031" s="7">
        <v>-0.010201326377357</v>
      </c>
      <c r="L1031" s="7">
        <v>97.36530084971</v>
      </c>
      <c r="M1031" s="8">
        <v>-4.4146092376015e-9</v>
      </c>
      <c r="N1031" s="8">
        <v>-4.4100185816327e-9</v>
      </c>
      <c r="O1031" s="7">
        <v>97.365300854122</v>
      </c>
      <c r="P1031" s="3">
        <f t="shared" si="32"/>
        <v>5008147936103.52</v>
      </c>
      <c r="Q1031" s="3">
        <f t="shared" si="33"/>
        <v>15755569183050.5</v>
      </c>
    </row>
    <row r="1032" spans="1:17">
      <c r="A1032" s="7">
        <v>0.0010417646719234</v>
      </c>
      <c r="B1032" s="7">
        <v>0.019975308112186</v>
      </c>
      <c r="C1032" s="7">
        <v>1.4587447558432</v>
      </c>
      <c r="D1032" s="7">
        <v>0.020777021252213</v>
      </c>
      <c r="E1032" s="7">
        <v>1.4757116978995</v>
      </c>
      <c r="F1032" s="7">
        <v>-2.4184218319782</v>
      </c>
      <c r="G1032" s="7">
        <v>208684.71592265</v>
      </c>
      <c r="H1032" s="7">
        <v>656495.90573722</v>
      </c>
      <c r="I1032" s="7">
        <v>0.020621207303368</v>
      </c>
      <c r="J1032" s="7">
        <v>-0.010211121228089</v>
      </c>
      <c r="K1032" s="7">
        <v>-0.010211121228084</v>
      </c>
      <c r="L1032" s="7">
        <v>97.36644078435</v>
      </c>
      <c r="M1032" s="8">
        <v>-4.590117255787e-9</v>
      </c>
      <c r="N1032" s="8">
        <v>-4.5901074940984e-9</v>
      </c>
      <c r="O1032" s="7">
        <v>97.36644078894</v>
      </c>
      <c r="P1032" s="3">
        <f t="shared" si="32"/>
        <v>5008433182143.6</v>
      </c>
      <c r="Q1032" s="3">
        <f t="shared" si="33"/>
        <v>15755901737693.3</v>
      </c>
    </row>
    <row r="1033" spans="1:17">
      <c r="A1033" s="7">
        <v>0.0010427646719234</v>
      </c>
      <c r="B1033" s="7">
        <v>0.019995294666045</v>
      </c>
      <c r="C1033" s="7">
        <v>1.4587532654598</v>
      </c>
      <c r="D1033" s="7">
        <v>0.020797037582478</v>
      </c>
      <c r="E1033" s="7">
        <v>1.4967259282584</v>
      </c>
      <c r="F1033" s="7">
        <v>-2.4218104820711</v>
      </c>
      <c r="G1033" s="7">
        <v>208696.59071649</v>
      </c>
      <c r="H1033" s="7">
        <v>656509.77245577</v>
      </c>
      <c r="I1033" s="7">
        <v>0.020640798910568</v>
      </c>
      <c r="J1033" s="7">
        <v>-0.010220915888224</v>
      </c>
      <c r="K1033" s="7">
        <v>-0.010220915888219</v>
      </c>
      <c r="L1033" s="7">
        <v>97.367579398204</v>
      </c>
      <c r="M1033" s="8">
        <v>-4.5775139832763e-9</v>
      </c>
      <c r="N1033" s="8">
        <v>-4.5775130958501e-9</v>
      </c>
      <c r="O1033" s="7">
        <v>97.367579402781</v>
      </c>
      <c r="P1033" s="3">
        <f t="shared" si="32"/>
        <v>5008718177195.76</v>
      </c>
      <c r="Q1033" s="3">
        <f t="shared" si="33"/>
        <v>15756234538938.5</v>
      </c>
    </row>
    <row r="1034" spans="1:17">
      <c r="A1034" s="7">
        <v>0.0010437646719234</v>
      </c>
      <c r="B1034" s="7">
        <v>0.020015281257804</v>
      </c>
      <c r="C1034" s="7">
        <v>1.4587617651964</v>
      </c>
      <c r="D1034" s="7">
        <v>0.020817053941754</v>
      </c>
      <c r="E1034" s="7">
        <v>1.1196547559758</v>
      </c>
      <c r="F1034" s="7">
        <v>-2.3485303390379</v>
      </c>
      <c r="G1034" s="7">
        <v>208708.45509725</v>
      </c>
      <c r="H1034" s="7">
        <v>656523.64940439</v>
      </c>
      <c r="I1034" s="7">
        <v>0.020660390133944</v>
      </c>
      <c r="J1034" s="7">
        <v>-0.010230710357768</v>
      </c>
      <c r="K1034" s="7">
        <v>-0.010230710357763</v>
      </c>
      <c r="L1034" s="7">
        <v>97.368716696813</v>
      </c>
      <c r="M1034" s="8">
        <v>-4.5555723249588e-9</v>
      </c>
      <c r="N1034" s="8">
        <v>-4.5487054208728e-9</v>
      </c>
      <c r="O1034" s="7">
        <v>97.368716701366</v>
      </c>
      <c r="P1034" s="3">
        <f t="shared" si="32"/>
        <v>5009002922334</v>
      </c>
      <c r="Q1034" s="3">
        <f t="shared" si="33"/>
        <v>15756567585705.4</v>
      </c>
    </row>
    <row r="1035" spans="1:17">
      <c r="A1035" s="7">
        <v>0.0010447646719234</v>
      </c>
      <c r="B1035" s="7">
        <v>0.020035267887439</v>
      </c>
      <c r="C1035" s="7">
        <v>1.4587702550957</v>
      </c>
      <c r="D1035" s="7">
        <v>0.020837070330062</v>
      </c>
      <c r="E1035" s="7">
        <v>1.1545538784301</v>
      </c>
      <c r="F1035" s="7">
        <v>-2.4863478079309</v>
      </c>
      <c r="G1035" s="7">
        <v>208720.30910937</v>
      </c>
      <c r="H1035" s="7">
        <v>656537.53653838</v>
      </c>
      <c r="I1035" s="7">
        <v>0.020679980973511</v>
      </c>
      <c r="J1035" s="7">
        <v>-0.010240504636724</v>
      </c>
      <c r="K1035" s="7">
        <v>-0.010240504636719</v>
      </c>
      <c r="L1035" s="7">
        <v>97.369852685921</v>
      </c>
      <c r="M1035" s="8">
        <v>-4.4629959778831e-9</v>
      </c>
      <c r="N1035" s="8">
        <v>-4.4652979614736e-9</v>
      </c>
      <c r="O1035" s="7">
        <v>97.369852690385</v>
      </c>
      <c r="P1035" s="3">
        <f t="shared" si="32"/>
        <v>5009287418624.88</v>
      </c>
      <c r="Q1035" s="3">
        <f t="shared" si="33"/>
        <v>15756900876921.1</v>
      </c>
    </row>
    <row r="1036" spans="1:17">
      <c r="A1036" s="7">
        <v>0.0010457646719234</v>
      </c>
      <c r="B1036" s="7">
        <v>0.020055254554923</v>
      </c>
      <c r="C1036" s="7">
        <v>1.4587787352029</v>
      </c>
      <c r="D1036" s="7">
        <v>0.020857086747422</v>
      </c>
      <c r="E1036" s="7">
        <v>1.7999277898531</v>
      </c>
      <c r="F1036" s="7">
        <v>-2.538456559368</v>
      </c>
      <c r="G1036" s="7">
        <v>208732.152797</v>
      </c>
      <c r="H1036" s="7">
        <v>656551.43381329</v>
      </c>
      <c r="I1036" s="7">
        <v>0.020699571429285</v>
      </c>
      <c r="J1036" s="7">
        <v>-0.010250298725093</v>
      </c>
      <c r="K1036" s="7">
        <v>-0.010250298725088</v>
      </c>
      <c r="L1036" s="7">
        <v>97.370987371462</v>
      </c>
      <c r="M1036" s="8">
        <v>-4.3732008263935e-9</v>
      </c>
      <c r="N1036" s="8">
        <v>-4.3709183662019e-9</v>
      </c>
      <c r="O1036" s="7">
        <v>97.370987375834</v>
      </c>
      <c r="P1036" s="3">
        <f t="shared" si="32"/>
        <v>5009571667128</v>
      </c>
      <c r="Q1036" s="3">
        <f t="shared" si="33"/>
        <v>15757234411519</v>
      </c>
    </row>
    <row r="1037" spans="1:17">
      <c r="A1037" s="7">
        <v>0.0010467646719234</v>
      </c>
      <c r="B1037" s="7">
        <v>0.020075241260235</v>
      </c>
      <c r="C1037" s="7">
        <v>1.4587872055598</v>
      </c>
      <c r="D1037" s="7">
        <v>0.020877103193857</v>
      </c>
      <c r="E1037" s="7">
        <v>1.4897165050252</v>
      </c>
      <c r="F1037" s="7">
        <v>-2.5265245991317</v>
      </c>
      <c r="G1037" s="7">
        <v>208743.98620401</v>
      </c>
      <c r="H1037" s="7">
        <v>656565.34118502</v>
      </c>
      <c r="I1037" s="7">
        <v>0.02071916150128</v>
      </c>
      <c r="J1037" s="7">
        <v>-0.010260092622878</v>
      </c>
      <c r="K1037" s="7">
        <v>-0.010260092622873</v>
      </c>
      <c r="L1037" s="7">
        <v>97.372120758689</v>
      </c>
      <c r="M1037" s="8">
        <v>-4.4800655331326e-9</v>
      </c>
      <c r="N1037" s="8">
        <v>-4.4754926259585e-9</v>
      </c>
      <c r="O1037" s="7">
        <v>97.372120763167</v>
      </c>
      <c r="P1037" s="3">
        <f t="shared" si="32"/>
        <v>5009855668896.24</v>
      </c>
      <c r="Q1037" s="3">
        <f t="shared" si="33"/>
        <v>15757568188440.5</v>
      </c>
    </row>
    <row r="1038" spans="1:17">
      <c r="A1038" s="7">
        <v>0.0010477646719234</v>
      </c>
      <c r="B1038" s="7">
        <v>0.020095228003353</v>
      </c>
      <c r="C1038" s="7">
        <v>1.4587956662041</v>
      </c>
      <c r="D1038" s="7">
        <v>0.020897119669383</v>
      </c>
      <c r="E1038" s="7">
        <v>1.3317856659374</v>
      </c>
      <c r="F1038" s="7">
        <v>-2.7579352492797</v>
      </c>
      <c r="G1038" s="7">
        <v>208755.80937396</v>
      </c>
      <c r="H1038" s="7">
        <v>656579.25860971</v>
      </c>
      <c r="I1038" s="7">
        <v>0.020738751189512</v>
      </c>
      <c r="J1038" s="7">
        <v>-0.010269886330078</v>
      </c>
      <c r="K1038" s="7">
        <v>-0.010269886330074</v>
      </c>
      <c r="L1038" s="7">
        <v>97.373252853204</v>
      </c>
      <c r="M1038" s="8">
        <v>-4.4049803597719e-9</v>
      </c>
      <c r="N1038" s="8">
        <v>-4.4095656908677e-9</v>
      </c>
      <c r="O1038" s="7">
        <v>97.373252857612</v>
      </c>
      <c r="P1038" s="3">
        <f t="shared" si="32"/>
        <v>5010139424975.04</v>
      </c>
      <c r="Q1038" s="3">
        <f t="shared" si="33"/>
        <v>15757902206633</v>
      </c>
    </row>
    <row r="1039" spans="1:17">
      <c r="A1039" s="7">
        <v>0.0010487646719234</v>
      </c>
      <c r="B1039" s="7">
        <v>0.020115214784251</v>
      </c>
      <c r="C1039" s="7">
        <v>1.4588041171828</v>
      </c>
      <c r="D1039" s="7">
        <v>0.020917136174026</v>
      </c>
      <c r="E1039" s="7">
        <v>1.0843735161211</v>
      </c>
      <c r="F1039" s="7">
        <v>-2.4389026085886</v>
      </c>
      <c r="G1039" s="7">
        <v>208767.62235015</v>
      </c>
      <c r="H1039" s="7">
        <v>656593.18604382</v>
      </c>
      <c r="I1039" s="7">
        <v>0.020758340493995</v>
      </c>
      <c r="J1039" s="7">
        <v>-0.010279679846699</v>
      </c>
      <c r="K1039" s="7">
        <v>-0.010279679846694</v>
      </c>
      <c r="L1039" s="7">
        <v>97.374383660773</v>
      </c>
      <c r="M1039" s="8">
        <v>-4.490141282221e-9</v>
      </c>
      <c r="N1039" s="8">
        <v>-4.4947248384196e-9</v>
      </c>
      <c r="O1039" s="7">
        <v>97.374383665266</v>
      </c>
      <c r="P1039" s="3">
        <f t="shared" si="32"/>
        <v>5010422936403.6</v>
      </c>
      <c r="Q1039" s="3">
        <f t="shared" si="33"/>
        <v>15758236465051.7</v>
      </c>
    </row>
    <row r="1040" spans="1:17">
      <c r="A1040" s="7">
        <v>0.0010497646719234</v>
      </c>
      <c r="B1040" s="7">
        <v>0.020135201602907</v>
      </c>
      <c r="C1040" s="7">
        <v>1.4588125585344</v>
      </c>
      <c r="D1040" s="7">
        <v>0.020937152707803</v>
      </c>
      <c r="E1040" s="7">
        <v>1.4395775768975</v>
      </c>
      <c r="F1040" s="7">
        <v>-2.5528977676445</v>
      </c>
      <c r="G1040" s="7">
        <v>208779.42517556</v>
      </c>
      <c r="H1040" s="7">
        <v>656607.12344408</v>
      </c>
      <c r="I1040" s="7">
        <v>0.020777929414745</v>
      </c>
      <c r="J1040" s="7">
        <v>-0.010289473172739</v>
      </c>
      <c r="K1040" s="7">
        <v>-0.010289473172735</v>
      </c>
      <c r="L1040" s="7">
        <v>97.375513186959</v>
      </c>
      <c r="M1040" s="8">
        <v>-4.4537816134161e-9</v>
      </c>
      <c r="N1040" s="8">
        <v>-4.4514858419215e-9</v>
      </c>
      <c r="O1040" s="7">
        <v>97.375513191411</v>
      </c>
      <c r="P1040" s="3">
        <f t="shared" si="32"/>
        <v>5010706204213.44</v>
      </c>
      <c r="Q1040" s="3">
        <f t="shared" si="33"/>
        <v>15758570962657.9</v>
      </c>
    </row>
    <row r="1041" spans="1:17">
      <c r="A1041" s="7">
        <v>0.0010507646719234</v>
      </c>
      <c r="B1041" s="7">
        <v>0.0201551884593</v>
      </c>
      <c r="C1041" s="7">
        <v>1.4588209903022</v>
      </c>
      <c r="D1041" s="7">
        <v>0.020957169270737</v>
      </c>
      <c r="E1041" s="7">
        <v>0.96664276377918</v>
      </c>
      <c r="F1041" s="7">
        <v>-2.4296483973733</v>
      </c>
      <c r="G1041" s="7">
        <v>208791.21789293</v>
      </c>
      <c r="H1041" s="7">
        <v>656621.07076751</v>
      </c>
      <c r="I1041" s="7">
        <v>0.020797517951777</v>
      </c>
      <c r="J1041" s="7">
        <v>-0.010299266308204</v>
      </c>
      <c r="K1041" s="7">
        <v>-0.010299266308199</v>
      </c>
      <c r="L1041" s="7">
        <v>97.376641437239</v>
      </c>
      <c r="M1041" s="8">
        <v>-4.4684853339619e-9</v>
      </c>
      <c r="N1041" s="8">
        <v>-4.471910798934e-9</v>
      </c>
      <c r="O1041" s="7">
        <v>97.376641441709</v>
      </c>
      <c r="P1041" s="3">
        <f t="shared" si="32"/>
        <v>5010989229430.32</v>
      </c>
      <c r="Q1041" s="3">
        <f t="shared" si="33"/>
        <v>15758905698420.2</v>
      </c>
    </row>
    <row r="1042" spans="1:17">
      <c r="A1042" s="7">
        <v>0.0010517646719234</v>
      </c>
      <c r="B1042" s="7">
        <v>0.020175175353406</v>
      </c>
      <c r="C1042" s="7">
        <v>1.4588294125255</v>
      </c>
      <c r="D1042" s="7">
        <v>0.020977185862847</v>
      </c>
      <c r="E1042" s="7">
        <v>1.6478323522096</v>
      </c>
      <c r="F1042" s="7">
        <v>-2.5941013590979</v>
      </c>
      <c r="G1042" s="7">
        <v>208803.00054467</v>
      </c>
      <c r="H1042" s="7">
        <v>656635.02797143</v>
      </c>
      <c r="I1042" s="7">
        <v>0.020817106105106</v>
      </c>
      <c r="J1042" s="7">
        <v>-0.010309059253093</v>
      </c>
      <c r="K1042" s="7">
        <v>-0.010309059253088</v>
      </c>
      <c r="L1042" s="7">
        <v>97.377768416975</v>
      </c>
      <c r="M1042" s="8">
        <v>-4.4666713913411e-9</v>
      </c>
      <c r="N1042" s="8">
        <v>-4.4689680502172e-9</v>
      </c>
      <c r="O1042" s="7">
        <v>97.377768421443</v>
      </c>
      <c r="P1042" s="3">
        <f t="shared" si="32"/>
        <v>5011272013072.08</v>
      </c>
      <c r="Q1042" s="3">
        <f t="shared" si="33"/>
        <v>15759240671314.3</v>
      </c>
    </row>
    <row r="1043" spans="1:17">
      <c r="A1043" s="7">
        <v>0.0010527646719234</v>
      </c>
      <c r="B1043" s="7">
        <v>0.020195162285203</v>
      </c>
      <c r="C1043" s="7">
        <v>1.4588378252461</v>
      </c>
      <c r="D1043" s="7">
        <v>0.020997202484154</v>
      </c>
      <c r="E1043" s="7">
        <v>1.3262674444271</v>
      </c>
      <c r="F1043" s="7">
        <v>-2.4565602312502</v>
      </c>
      <c r="G1043" s="7">
        <v>208814.77317294</v>
      </c>
      <c r="H1043" s="7">
        <v>656648.9950134</v>
      </c>
      <c r="I1043" s="7">
        <v>0.020836693874746</v>
      </c>
      <c r="J1043" s="7">
        <v>-0.010318852007406</v>
      </c>
      <c r="K1043" s="7">
        <v>-0.010318852007401</v>
      </c>
      <c r="L1043" s="7">
        <v>97.378894131844</v>
      </c>
      <c r="M1043" s="8">
        <v>-4.4066192208564e-9</v>
      </c>
      <c r="N1043" s="8">
        <v>-4.3951625493724e-9</v>
      </c>
      <c r="O1043" s="7">
        <v>97.378894136245</v>
      </c>
      <c r="P1043" s="3">
        <f t="shared" si="32"/>
        <v>5011554556150.56</v>
      </c>
      <c r="Q1043" s="3">
        <f t="shared" si="33"/>
        <v>15759575880321.6</v>
      </c>
    </row>
    <row r="1044" spans="1:17">
      <c r="A1044" s="7">
        <v>0.0010537646719234</v>
      </c>
      <c r="B1044" s="7">
        <v>0.020215149254671</v>
      </c>
      <c r="C1044" s="7">
        <v>1.4588462285046</v>
      </c>
      <c r="D1044" s="7">
        <v>0.02101721913468</v>
      </c>
      <c r="E1044" s="7">
        <v>1.5714098519841</v>
      </c>
      <c r="F1044" s="7">
        <v>-2.5915819095739</v>
      </c>
      <c r="G1044" s="7">
        <v>208826.53581962</v>
      </c>
      <c r="H1044" s="7">
        <v>656662.97185131</v>
      </c>
      <c r="I1044" s="7">
        <v>0.020856281260713</v>
      </c>
      <c r="J1044" s="7">
        <v>-0.01032864457115</v>
      </c>
      <c r="K1044" s="7">
        <v>-0.010328644571145</v>
      </c>
      <c r="L1044" s="7">
        <v>97.380018586814</v>
      </c>
      <c r="M1044" s="8">
        <v>-4.4914943881651e-9</v>
      </c>
      <c r="N1044" s="8">
        <v>-4.4891888550725e-9</v>
      </c>
      <c r="O1044" s="7">
        <v>97.380018591304</v>
      </c>
      <c r="P1044" s="3">
        <f t="shared" si="32"/>
        <v>5011836859670.88</v>
      </c>
      <c r="Q1044" s="3">
        <f t="shared" si="33"/>
        <v>15759911324431.4</v>
      </c>
    </row>
    <row r="1045" spans="1:17">
      <c r="A1045" s="7">
        <v>0.0010547646719234</v>
      </c>
      <c r="B1045" s="7">
        <v>0.020235136261787</v>
      </c>
      <c r="C1045" s="7">
        <v>1.4588546223409</v>
      </c>
      <c r="D1045" s="7">
        <v>0.021037235814446</v>
      </c>
      <c r="E1045" s="7">
        <v>1.8655218306513</v>
      </c>
      <c r="F1045" s="7">
        <v>-2.4021909252021</v>
      </c>
      <c r="G1045" s="7">
        <v>208838.2885263</v>
      </c>
      <c r="H1045" s="7">
        <v>656676.9584433</v>
      </c>
      <c r="I1045" s="7">
        <v>0.020875868263022</v>
      </c>
      <c r="J1045" s="7">
        <v>-0.010338436944324</v>
      </c>
      <c r="K1045" s="7">
        <v>-0.010338436944319</v>
      </c>
      <c r="L1045" s="7">
        <v>97.381141787772</v>
      </c>
      <c r="M1045" s="8">
        <v>-4.4256872602898e-9</v>
      </c>
      <c r="N1045" s="8">
        <v>-4.4222413846502e-9</v>
      </c>
      <c r="O1045" s="7">
        <v>97.381141792196</v>
      </c>
      <c r="P1045" s="3">
        <f t="shared" si="32"/>
        <v>5012118924631.2</v>
      </c>
      <c r="Q1045" s="3">
        <f t="shared" si="33"/>
        <v>15760247002639.2</v>
      </c>
    </row>
    <row r="1046" spans="1:17">
      <c r="A1046" s="7">
        <v>0.0010557646719234</v>
      </c>
      <c r="B1046" s="7">
        <v>0.020255123306532</v>
      </c>
      <c r="C1046" s="7">
        <v>1.4588630067954</v>
      </c>
      <c r="D1046" s="7">
        <v>0.021057252523472</v>
      </c>
      <c r="E1046" s="7">
        <v>1.3851910350138</v>
      </c>
      <c r="F1046" s="7">
        <v>-2.4838423919816</v>
      </c>
      <c r="G1046" s="7">
        <v>208850.03133432</v>
      </c>
      <c r="H1046" s="7">
        <v>656690.95474778</v>
      </c>
      <c r="I1046" s="7">
        <v>0.020895454881688</v>
      </c>
      <c r="J1046" s="7">
        <v>-0.010348229126933</v>
      </c>
      <c r="K1046" s="7">
        <v>-0.010348229126927</v>
      </c>
      <c r="L1046" s="7">
        <v>97.382263739683</v>
      </c>
      <c r="M1046" s="8">
        <v>-4.4613031770455e-9</v>
      </c>
      <c r="N1046" s="8">
        <v>-4.4590091805372e-9</v>
      </c>
      <c r="O1046" s="7">
        <v>97.382263744143</v>
      </c>
      <c r="P1046" s="3">
        <f t="shared" si="32"/>
        <v>5012400752023.68</v>
      </c>
      <c r="Q1046" s="3">
        <f t="shared" si="33"/>
        <v>15760582913946.7</v>
      </c>
    </row>
    <row r="1047" spans="1:17">
      <c r="A1047" s="7">
        <v>0.0010567646719234</v>
      </c>
      <c r="B1047" s="7">
        <v>0.020275110388884</v>
      </c>
      <c r="C1047" s="7">
        <v>1.4588713819067</v>
      </c>
      <c r="D1047" s="7">
        <v>0.021077269261779</v>
      </c>
      <c r="E1047" s="7">
        <v>2.0311842755467</v>
      </c>
      <c r="F1047" s="7">
        <v>-2.456320243926</v>
      </c>
      <c r="G1047" s="7">
        <v>208861.76428471</v>
      </c>
      <c r="H1047" s="7">
        <v>656704.96072345</v>
      </c>
      <c r="I1047" s="7">
        <v>0.020915041116726</v>
      </c>
      <c r="J1047" s="7">
        <v>-0.010358021118975</v>
      </c>
      <c r="K1047" s="7">
        <v>-0.01035802111897</v>
      </c>
      <c r="L1047" s="7">
        <v>97.38338444798</v>
      </c>
      <c r="M1047" s="8">
        <v>-4.4005401808278e-9</v>
      </c>
      <c r="N1047" s="8">
        <v>-4.4074070840423e-9</v>
      </c>
      <c r="O1047" s="7">
        <v>97.383384452384</v>
      </c>
      <c r="P1047" s="3">
        <f t="shared" si="32"/>
        <v>5012682342833.04</v>
      </c>
      <c r="Q1047" s="3">
        <f t="shared" si="33"/>
        <v>15760919057362.8</v>
      </c>
    </row>
    <row r="1048" spans="1:17">
      <c r="A1048" s="7">
        <v>0.0010577646719234</v>
      </c>
      <c r="B1048" s="7">
        <v>0.020295097508821</v>
      </c>
      <c r="C1048" s="7">
        <v>1.4588797477174</v>
      </c>
      <c r="D1048" s="7">
        <v>0.021097286029388</v>
      </c>
      <c r="E1048" s="7">
        <v>2.4952471335607</v>
      </c>
      <c r="F1048" s="7">
        <v>-2.4319126467691</v>
      </c>
      <c r="G1048" s="7">
        <v>208873.48741827</v>
      </c>
      <c r="H1048" s="7">
        <v>656718.97632927</v>
      </c>
      <c r="I1048" s="7">
        <v>0.02093462696815</v>
      </c>
      <c r="J1048" s="7">
        <v>-0.010367812920456</v>
      </c>
      <c r="K1048" s="7">
        <v>-0.010367812920451</v>
      </c>
      <c r="L1048" s="7">
        <v>97.384503917953</v>
      </c>
      <c r="M1048" s="8">
        <v>-4.5027538761987e-9</v>
      </c>
      <c r="N1048" s="8">
        <v>-4.5096314284599e-9</v>
      </c>
      <c r="O1048" s="7">
        <v>97.384503922459</v>
      </c>
      <c r="P1048" s="3">
        <f t="shared" si="32"/>
        <v>5012963698038.48</v>
      </c>
      <c r="Q1048" s="3">
        <f t="shared" si="33"/>
        <v>15761255431902.5</v>
      </c>
    </row>
    <row r="1049" spans="1:17">
      <c r="A1049" s="7">
        <v>0.0010587646719234</v>
      </c>
      <c r="B1049" s="7">
        <v>0.020315084666325</v>
      </c>
      <c r="C1049" s="7">
        <v>1.4588881042645</v>
      </c>
      <c r="D1049" s="7">
        <v>0.02111730282632</v>
      </c>
      <c r="E1049" s="7">
        <v>1.1999627999877</v>
      </c>
      <c r="F1049" s="7">
        <v>-2.4710514311375</v>
      </c>
      <c r="G1049" s="7">
        <v>208885.20077549</v>
      </c>
      <c r="H1049" s="7">
        <v>656733.00152449</v>
      </c>
      <c r="I1049" s="7">
        <v>0.020954212435977</v>
      </c>
      <c r="J1049" s="7">
        <v>-0.010377604531376</v>
      </c>
      <c r="K1049" s="7">
        <v>-0.01037760453137</v>
      </c>
      <c r="L1049" s="7">
        <v>97.385622154905</v>
      </c>
      <c r="M1049" s="8">
        <v>-4.5634129555656e-9</v>
      </c>
      <c r="N1049" s="8">
        <v>-4.5542476189119e-9</v>
      </c>
      <c r="O1049" s="7">
        <v>97.385622159464</v>
      </c>
      <c r="P1049" s="3">
        <f t="shared" si="32"/>
        <v>5013244818611.76</v>
      </c>
      <c r="Q1049" s="3">
        <f t="shared" si="33"/>
        <v>15761592036587.8</v>
      </c>
    </row>
    <row r="1050" spans="1:17">
      <c r="A1050" s="7">
        <v>0.0010597646719234</v>
      </c>
      <c r="B1050" s="7">
        <v>0.020335071861377</v>
      </c>
      <c r="C1050" s="7">
        <v>1.458896451586</v>
      </c>
      <c r="D1050" s="7">
        <v>0.021137319652597</v>
      </c>
      <c r="E1050" s="7">
        <v>1.5796469066335</v>
      </c>
      <c r="F1050" s="7">
        <v>-2.8654683372684</v>
      </c>
      <c r="G1050" s="7">
        <v>208896.90439663</v>
      </c>
      <c r="H1050" s="7">
        <v>656747.03626861</v>
      </c>
      <c r="I1050" s="7">
        <v>0.02097379752022</v>
      </c>
      <c r="J1050" s="7">
        <v>-0.010387395951738</v>
      </c>
      <c r="K1050" s="7">
        <v>-0.010387395951733</v>
      </c>
      <c r="L1050" s="7">
        <v>97.38673916389</v>
      </c>
      <c r="M1050" s="8">
        <v>-4.5176731963937e-9</v>
      </c>
      <c r="N1050" s="8">
        <v>-4.5176731963937e-9</v>
      </c>
      <c r="O1050" s="7">
        <v>97.386739168408</v>
      </c>
      <c r="P1050" s="3">
        <f t="shared" si="32"/>
        <v>5013525705519.12</v>
      </c>
      <c r="Q1050" s="3">
        <f t="shared" si="33"/>
        <v>15761928870446.6</v>
      </c>
    </row>
    <row r="1051" spans="1:17">
      <c r="A1051" s="7">
        <v>0.0010607646719234</v>
      </c>
      <c r="B1051" s="7">
        <v>0.020355059093955</v>
      </c>
      <c r="C1051" s="7">
        <v>1.4589047897212</v>
      </c>
      <c r="D1051" s="7">
        <v>0.021157336508237</v>
      </c>
      <c r="E1051" s="7">
        <v>1.9973318131833</v>
      </c>
      <c r="F1051" s="7">
        <v>-2.7816867082538</v>
      </c>
      <c r="G1051" s="7">
        <v>208908.59832166</v>
      </c>
      <c r="H1051" s="7">
        <v>656761.0805214</v>
      </c>
      <c r="I1051" s="7">
        <v>0.020993382220896</v>
      </c>
      <c r="J1051" s="7">
        <v>-0.010397187181543</v>
      </c>
      <c r="K1051" s="7">
        <v>-0.010397187181538</v>
      </c>
      <c r="L1051" s="7">
        <v>97.387854950062</v>
      </c>
      <c r="M1051" s="8">
        <v>-4.4814910169539e-9</v>
      </c>
      <c r="N1051" s="8">
        <v>-4.4746223391529e-9</v>
      </c>
      <c r="O1051" s="7">
        <v>97.38785495454</v>
      </c>
      <c r="P1051" s="3">
        <f t="shared" si="32"/>
        <v>5013806359719.84</v>
      </c>
      <c r="Q1051" s="3">
        <f t="shared" si="33"/>
        <v>15762265932513.6</v>
      </c>
    </row>
    <row r="1052" spans="1:17">
      <c r="A1052" s="7">
        <v>0.0010617646719234</v>
      </c>
      <c r="B1052" s="7">
        <v>0.020375046364041</v>
      </c>
      <c r="C1052" s="7">
        <v>1.4589131187094</v>
      </c>
      <c r="D1052" s="7">
        <v>0.021177353393264</v>
      </c>
      <c r="E1052" s="7">
        <v>1.5546372046256</v>
      </c>
      <c r="F1052" s="7">
        <v>-2.797426789242</v>
      </c>
      <c r="G1052" s="7">
        <v>208920.28259028</v>
      </c>
      <c r="H1052" s="7">
        <v>656775.13424291</v>
      </c>
      <c r="I1052" s="7">
        <v>0.021012966538018</v>
      </c>
      <c r="J1052" s="7">
        <v>-0.010406978220795</v>
      </c>
      <c r="K1052" s="7">
        <v>-0.01040697822079</v>
      </c>
      <c r="L1052" s="7">
        <v>97.388969518547</v>
      </c>
      <c r="M1052" s="8">
        <v>-4.4607252038422e-9</v>
      </c>
      <c r="N1052" s="8">
        <v>-4.465304322332e-9</v>
      </c>
      <c r="O1052" s="7">
        <v>97.38896952301</v>
      </c>
      <c r="P1052" s="3">
        <f t="shared" si="32"/>
        <v>5014086782166.72</v>
      </c>
      <c r="Q1052" s="3">
        <f t="shared" si="33"/>
        <v>15762603221829.8</v>
      </c>
    </row>
    <row r="1053" spans="1:17">
      <c r="A1053" s="7">
        <v>0.0010627646719234</v>
      </c>
      <c r="B1053" s="7">
        <v>0.020395033671617</v>
      </c>
      <c r="C1053" s="7">
        <v>1.4589214385881</v>
      </c>
      <c r="D1053" s="7">
        <v>0.021197370307698</v>
      </c>
      <c r="E1053" s="7">
        <v>1.9038319875626</v>
      </c>
      <c r="F1053" s="7">
        <v>-2.826396112642</v>
      </c>
      <c r="G1053" s="7">
        <v>208931.95724196</v>
      </c>
      <c r="H1053" s="7">
        <v>656789.19739344</v>
      </c>
      <c r="I1053" s="7">
        <v>0.021032550471603</v>
      </c>
      <c r="J1053" s="7">
        <v>-0.010416769069496</v>
      </c>
      <c r="K1053" s="7">
        <v>-0.010416769069491</v>
      </c>
      <c r="L1053" s="7">
        <v>97.390082874594</v>
      </c>
      <c r="M1053" s="8">
        <v>-4.3531655732568e-9</v>
      </c>
      <c r="N1053" s="8">
        <v>-4.3623273598526e-9</v>
      </c>
      <c r="O1053" s="7">
        <v>97.390082878951</v>
      </c>
      <c r="P1053" s="3">
        <f t="shared" si="32"/>
        <v>5014366973807.04</v>
      </c>
      <c r="Q1053" s="3">
        <f t="shared" si="33"/>
        <v>15762940737442.6</v>
      </c>
    </row>
    <row r="1054" spans="1:17">
      <c r="A1054" s="7">
        <v>0.0010637646719234</v>
      </c>
      <c r="B1054" s="7">
        <v>0.020415021016662</v>
      </c>
      <c r="C1054" s="7">
        <v>1.4589297493976</v>
      </c>
      <c r="D1054" s="7">
        <v>0.021217387251559</v>
      </c>
      <c r="E1054" s="7">
        <v>1.5061315349512</v>
      </c>
      <c r="F1054" s="7">
        <v>-2.7514494384247</v>
      </c>
      <c r="G1054" s="7">
        <v>208943.62231587</v>
      </c>
      <c r="H1054" s="7">
        <v>656803.26993355</v>
      </c>
      <c r="I1054" s="7">
        <v>0.021052134021664</v>
      </c>
      <c r="J1054" s="7">
        <v>-0.010426559727648</v>
      </c>
      <c r="K1054" s="7">
        <v>-0.010426559727643</v>
      </c>
      <c r="L1054" s="7">
        <v>97.391195022896</v>
      </c>
      <c r="M1054" s="8">
        <v>-4.5918165810171e-9</v>
      </c>
      <c r="N1054" s="8">
        <v>-4.5895208098339e-9</v>
      </c>
      <c r="O1054" s="7">
        <v>97.391195027487</v>
      </c>
      <c r="P1054" s="3">
        <f t="shared" si="32"/>
        <v>5014646935580.88</v>
      </c>
      <c r="Q1054" s="3">
        <f t="shared" si="33"/>
        <v>15763278478405.2</v>
      </c>
    </row>
    <row r="1055" spans="1:17">
      <c r="A1055" s="7">
        <v>0.0010647646719234</v>
      </c>
      <c r="B1055" s="7">
        <v>0.020435008399161</v>
      </c>
      <c r="C1055" s="7">
        <v>1.4589380511712</v>
      </c>
      <c r="D1055" s="7">
        <v>0.021237404224872</v>
      </c>
      <c r="E1055" s="7">
        <v>1.5475875550555</v>
      </c>
      <c r="F1055" s="7">
        <v>-2.7671600412933</v>
      </c>
      <c r="G1055" s="7">
        <v>208955.27785095</v>
      </c>
      <c r="H1055" s="7">
        <v>656817.35182408</v>
      </c>
      <c r="I1055" s="7">
        <v>0.021071717188217</v>
      </c>
      <c r="J1055" s="7">
        <v>-0.010436350195255</v>
      </c>
      <c r="K1055" s="7">
        <v>-0.010436350195251</v>
      </c>
      <c r="L1055" s="7">
        <v>97.392305969169</v>
      </c>
      <c r="M1055" s="8">
        <v>-4.328966268889e-9</v>
      </c>
      <c r="N1055" s="8">
        <v>-4.3324085944916e-9</v>
      </c>
      <c r="O1055" s="7">
        <v>97.3923059735</v>
      </c>
      <c r="P1055" s="3">
        <f t="shared" si="32"/>
        <v>5014926668422.8</v>
      </c>
      <c r="Q1055" s="3">
        <f t="shared" si="33"/>
        <v>15763616443777.9</v>
      </c>
    </row>
    <row r="1056" spans="1:17">
      <c r="A1056" s="7">
        <v>0.0010657646719234</v>
      </c>
      <c r="B1056" s="7">
        <v>0.020454995819094</v>
      </c>
      <c r="C1056" s="7">
        <v>1.4589463439509</v>
      </c>
      <c r="D1056" s="7">
        <v>0.021257421227655</v>
      </c>
      <c r="E1056" s="7">
        <v>1.9537500022852</v>
      </c>
      <c r="F1056" s="7">
        <v>-2.7021127234668</v>
      </c>
      <c r="G1056" s="7">
        <v>208966.92388586</v>
      </c>
      <c r="H1056" s="7">
        <v>656831.4430261</v>
      </c>
      <c r="I1056" s="7">
        <v>0.021091299971278</v>
      </c>
      <c r="J1056" s="7">
        <v>-0.01044614047232</v>
      </c>
      <c r="K1056" s="7">
        <v>-0.010446140472315</v>
      </c>
      <c r="L1056" s="7">
        <v>97.393415717926</v>
      </c>
      <c r="M1056" s="8">
        <v>-4.2768689948195e-9</v>
      </c>
      <c r="N1056" s="8">
        <v>-4.2734390932144e-9</v>
      </c>
      <c r="O1056" s="7">
        <v>97.393415722201</v>
      </c>
      <c r="P1056" s="3">
        <f t="shared" si="32"/>
        <v>5015206173260.64</v>
      </c>
      <c r="Q1056" s="3">
        <f t="shared" si="33"/>
        <v>15763954632626.4</v>
      </c>
    </row>
    <row r="1057" spans="1:17">
      <c r="A1057" s="7">
        <v>0.0010667646719234</v>
      </c>
      <c r="B1057" s="7">
        <v>0.020474983276443</v>
      </c>
      <c r="C1057" s="7">
        <v>1.4589546277719</v>
      </c>
      <c r="D1057" s="7">
        <v>0.02127743825993</v>
      </c>
      <c r="E1057" s="7">
        <v>1.7458235766421</v>
      </c>
      <c r="F1057" s="7">
        <v>-2.9052866140773</v>
      </c>
      <c r="G1057" s="7">
        <v>208978.56045903</v>
      </c>
      <c r="H1057" s="7">
        <v>656845.54350096</v>
      </c>
      <c r="I1057" s="7">
        <v>0.021110882370861</v>
      </c>
      <c r="J1057" s="7">
        <v>-0.010455930558843</v>
      </c>
      <c r="K1057" s="7">
        <v>-0.010455930558839</v>
      </c>
      <c r="L1057" s="7">
        <v>97.394524273879</v>
      </c>
      <c r="M1057" s="8">
        <v>-4.3929975229444e-9</v>
      </c>
      <c r="N1057" s="8">
        <v>-4.3929895361102e-9</v>
      </c>
      <c r="O1057" s="7">
        <v>97.394524278272</v>
      </c>
      <c r="P1057" s="3">
        <f t="shared" si="32"/>
        <v>5015485451016.72</v>
      </c>
      <c r="Q1057" s="3">
        <f t="shared" si="33"/>
        <v>15764293044023</v>
      </c>
    </row>
    <row r="1058" spans="1:17">
      <c r="A1058" s="7">
        <v>0.0010677646719234</v>
      </c>
      <c r="B1058" s="7">
        <v>0.020494970771193</v>
      </c>
      <c r="C1058" s="7">
        <v>1.4589629026702</v>
      </c>
      <c r="D1058" s="7">
        <v>0.021297455321717</v>
      </c>
      <c r="E1058" s="7">
        <v>2.4829898003408</v>
      </c>
      <c r="F1058" s="7">
        <v>-2.8587112974999</v>
      </c>
      <c r="G1058" s="7">
        <v>208990.18760861</v>
      </c>
      <c r="H1058" s="7">
        <v>656859.65321027</v>
      </c>
      <c r="I1058" s="7">
        <v>0.021130464386981</v>
      </c>
      <c r="J1058" s="7">
        <v>-0.010465720454827</v>
      </c>
      <c r="K1058" s="7">
        <v>-0.010465720454823</v>
      </c>
      <c r="L1058" s="7">
        <v>97.395631642173</v>
      </c>
      <c r="M1058" s="8">
        <v>-4.4820648800543e-9</v>
      </c>
      <c r="N1058" s="8">
        <v>-4.4774760001422e-9</v>
      </c>
      <c r="O1058" s="7">
        <v>97.395631646653</v>
      </c>
      <c r="P1058" s="3">
        <f t="shared" si="32"/>
        <v>5015764502606.64</v>
      </c>
      <c r="Q1058" s="3">
        <f t="shared" si="33"/>
        <v>15764631677046.5</v>
      </c>
    </row>
    <row r="1059" spans="1:17">
      <c r="A1059" s="7">
        <v>0.0010687646719234</v>
      </c>
      <c r="B1059" s="7">
        <v>0.020514958303322</v>
      </c>
      <c r="C1059" s="7">
        <v>1.4589711686838</v>
      </c>
      <c r="D1059" s="7">
        <v>0.021317472413037</v>
      </c>
      <c r="E1059" s="7">
        <v>1.8699507509562</v>
      </c>
      <c r="F1059" s="7">
        <v>-2.9081994715531</v>
      </c>
      <c r="G1059" s="7">
        <v>209001.80537251</v>
      </c>
      <c r="H1059" s="7">
        <v>656873.77211586</v>
      </c>
      <c r="I1059" s="7">
        <v>0.021150046019653</v>
      </c>
      <c r="J1059" s="7">
        <v>-0.010475510160275</v>
      </c>
      <c r="K1059" s="7">
        <v>-0.01047551016027</v>
      </c>
      <c r="L1059" s="7">
        <v>97.396737828098</v>
      </c>
      <c r="M1059" s="8">
        <v>-4.4014696948748e-9</v>
      </c>
      <c r="N1059" s="8">
        <v>-4.4037610288178e-9</v>
      </c>
      <c r="O1059" s="7">
        <v>97.396737832501</v>
      </c>
      <c r="P1059" s="3">
        <f t="shared" si="32"/>
        <v>5016043328940.24</v>
      </c>
      <c r="Q1059" s="3">
        <f t="shared" si="33"/>
        <v>15764970530780.6</v>
      </c>
    </row>
    <row r="1060" spans="1:17">
      <c r="A1060" s="7">
        <v>0.0010697646719234</v>
      </c>
      <c r="B1060" s="7">
        <v>0.020534945872816</v>
      </c>
      <c r="C1060" s="7">
        <v>1.4589794258506</v>
      </c>
      <c r="D1060" s="7">
        <v>0.021337489533914</v>
      </c>
      <c r="E1060" s="7">
        <v>1.582337980142</v>
      </c>
      <c r="F1060" s="7">
        <v>-3.0070603589003</v>
      </c>
      <c r="G1060" s="7">
        <v>209013.41378839</v>
      </c>
      <c r="H1060" s="7">
        <v>656887.90017986</v>
      </c>
      <c r="I1060" s="7">
        <v>0.021169627268892</v>
      </c>
      <c r="J1060" s="7">
        <v>-0.010485299675189</v>
      </c>
      <c r="K1060" s="7">
        <v>-0.010485299675185</v>
      </c>
      <c r="L1060" s="7">
        <v>97.397842835965</v>
      </c>
      <c r="M1060" s="8">
        <v>-4.5949977391073e-9</v>
      </c>
      <c r="N1060" s="8">
        <v>-4.5995857315056e-9</v>
      </c>
      <c r="O1060" s="7">
        <v>97.397842840562</v>
      </c>
      <c r="P1060" s="3">
        <f t="shared" si="32"/>
        <v>5016321930921.36</v>
      </c>
      <c r="Q1060" s="3">
        <f t="shared" si="33"/>
        <v>15765309604316.6</v>
      </c>
    </row>
    <row r="1061" spans="1:17">
      <c r="A1061" s="7">
        <v>0.0010707646719234</v>
      </c>
      <c r="B1061" s="7">
        <v>0.020554933479659</v>
      </c>
      <c r="C1061" s="7">
        <v>1.4589876742029</v>
      </c>
      <c r="D1061" s="7">
        <v>0.021357506684368</v>
      </c>
      <c r="E1061" s="7">
        <v>2.2934661124618</v>
      </c>
      <c r="F1061" s="7">
        <v>-2.9897305132738</v>
      </c>
      <c r="G1061" s="7">
        <v>209025.01289366</v>
      </c>
      <c r="H1061" s="7">
        <v>656902.03736461</v>
      </c>
      <c r="I1061" s="7">
        <v>0.021189208134714</v>
      </c>
      <c r="J1061" s="7">
        <v>-0.010495088999575</v>
      </c>
      <c r="K1061" s="7">
        <v>-0.01049508899957</v>
      </c>
      <c r="L1061" s="7">
        <v>97.398946671267</v>
      </c>
      <c r="M1061" s="8">
        <v>-4.3506360753534e-9</v>
      </c>
      <c r="N1061" s="8">
        <v>-4.355211643744e-9</v>
      </c>
      <c r="O1061" s="7">
        <v>97.39894667562</v>
      </c>
      <c r="P1061" s="3">
        <f t="shared" si="32"/>
        <v>5016600309447.84</v>
      </c>
      <c r="Q1061" s="3">
        <f t="shared" si="33"/>
        <v>15765648896750.6</v>
      </c>
    </row>
    <row r="1062" spans="1:17">
      <c r="A1062" s="7">
        <v>0.0010717646719234</v>
      </c>
      <c r="B1062" s="7">
        <v>0.020574921123836</v>
      </c>
      <c r="C1062" s="7">
        <v>1.4589959137793</v>
      </c>
      <c r="D1062" s="7">
        <v>0.021377523864419</v>
      </c>
      <c r="E1062" s="7">
        <v>1.7130555716615</v>
      </c>
      <c r="F1062" s="7">
        <v>-3.0453390860117</v>
      </c>
      <c r="G1062" s="7">
        <v>209036.60272546</v>
      </c>
      <c r="H1062" s="7">
        <v>656916.18363272</v>
      </c>
      <c r="I1062" s="7">
        <v>0.021208788617132</v>
      </c>
      <c r="J1062" s="7">
        <v>-0.010504878133434</v>
      </c>
      <c r="K1062" s="7">
        <v>-0.010504878133428</v>
      </c>
      <c r="L1062" s="7">
        <v>97.400049337833</v>
      </c>
      <c r="M1062" s="8">
        <v>-4.4742544727028e-9</v>
      </c>
      <c r="N1062" s="8">
        <v>-4.477687036389e-9</v>
      </c>
      <c r="O1062" s="7">
        <v>97.400049342309</v>
      </c>
      <c r="P1062" s="3">
        <f t="shared" si="32"/>
        <v>5016878465411.04</v>
      </c>
      <c r="Q1062" s="3">
        <f t="shared" si="33"/>
        <v>15765988407185.3</v>
      </c>
    </row>
    <row r="1063" spans="1:17">
      <c r="A1063" s="7">
        <v>0.0010727646719234</v>
      </c>
      <c r="B1063" s="7">
        <v>0.020594908805326</v>
      </c>
      <c r="C1063" s="7">
        <v>1.4590041446165</v>
      </c>
      <c r="D1063" s="7">
        <v>0.02139754107409</v>
      </c>
      <c r="E1063" s="7">
        <v>1.8665270024715</v>
      </c>
      <c r="F1063" s="7">
        <v>-2.8644075656781</v>
      </c>
      <c r="G1063" s="7">
        <v>209048.18332072</v>
      </c>
      <c r="H1063" s="7">
        <v>656930.33894704</v>
      </c>
      <c r="I1063" s="7">
        <v>0.021228368716163</v>
      </c>
      <c r="J1063" s="7">
        <v>-0.010514667076766</v>
      </c>
      <c r="K1063" s="7">
        <v>-0.010514667076761</v>
      </c>
      <c r="L1063" s="7">
        <v>97.401150841128</v>
      </c>
      <c r="M1063" s="8">
        <v>-4.6117105008963e-9</v>
      </c>
      <c r="N1063" s="8">
        <v>-4.6094253790225e-9</v>
      </c>
      <c r="O1063" s="7">
        <v>97.401150845739</v>
      </c>
      <c r="P1063" s="3">
        <f t="shared" si="32"/>
        <v>5017156399697.28</v>
      </c>
      <c r="Q1063" s="3">
        <f t="shared" si="33"/>
        <v>15766328134729</v>
      </c>
    </row>
    <row r="1064" spans="1:17">
      <c r="A1064" s="7">
        <v>0.0010737646719234</v>
      </c>
      <c r="B1064" s="7">
        <v>0.020614896524117</v>
      </c>
      <c r="C1064" s="7">
        <v>1.4590123667481</v>
      </c>
      <c r="D1064" s="7">
        <v>0.0214175583134</v>
      </c>
      <c r="E1064" s="7">
        <v>2.3469279998457</v>
      </c>
      <c r="F1064" s="7">
        <v>-2.8579258845816</v>
      </c>
      <c r="G1064" s="7">
        <v>209059.75471611</v>
      </c>
      <c r="H1064" s="7">
        <v>656944.50327068</v>
      </c>
      <c r="I1064" s="7">
        <v>0.021247948431821</v>
      </c>
      <c r="J1064" s="7">
        <v>-0.010524455829575</v>
      </c>
      <c r="K1064" s="7">
        <v>-0.01052445582957</v>
      </c>
      <c r="L1064" s="7">
        <v>97.40225118578</v>
      </c>
      <c r="M1064" s="8">
        <v>-4.6509799432348e-9</v>
      </c>
      <c r="N1064" s="8">
        <v>-4.655546637235e-9</v>
      </c>
      <c r="O1064" s="7">
        <v>97.402251190433</v>
      </c>
      <c r="P1064" s="3">
        <f t="shared" si="32"/>
        <v>5017434113186.64</v>
      </c>
      <c r="Q1064" s="3">
        <f t="shared" si="33"/>
        <v>15766668078496.3</v>
      </c>
    </row>
    <row r="1065" spans="1:17">
      <c r="A1065" s="7">
        <v>0.0010747646719234</v>
      </c>
      <c r="B1065" s="7">
        <v>0.020634884280193</v>
      </c>
      <c r="C1065" s="7">
        <v>1.459020580207</v>
      </c>
      <c r="D1065" s="7">
        <v>0.021437575582373</v>
      </c>
      <c r="E1065" s="7">
        <v>2.552496015976</v>
      </c>
      <c r="F1065" s="7">
        <v>-2.9176038396781</v>
      </c>
      <c r="G1065" s="7">
        <v>209071.31694804</v>
      </c>
      <c r="H1065" s="7">
        <v>656958.67656697</v>
      </c>
      <c r="I1065" s="7">
        <v>0.021267527764121</v>
      </c>
      <c r="J1065" s="7">
        <v>-0.010534244391866</v>
      </c>
      <c r="K1065" s="7">
        <v>-0.01053424439186</v>
      </c>
      <c r="L1065" s="7">
        <v>97.40335037682</v>
      </c>
      <c r="M1065" s="8">
        <v>-4.2223851107899e-9</v>
      </c>
      <c r="N1065" s="8">
        <v>-4.2223780113822e-9</v>
      </c>
      <c r="O1065" s="7">
        <v>97.403350381043</v>
      </c>
      <c r="P1065" s="3">
        <f t="shared" si="32"/>
        <v>5017711606752.96</v>
      </c>
      <c r="Q1065" s="3">
        <f t="shared" si="33"/>
        <v>15767008237607.3</v>
      </c>
    </row>
    <row r="1066" spans="1:17">
      <c r="A1066" s="7">
        <v>0.0010757646719234</v>
      </c>
      <c r="B1066" s="7">
        <v>0.020654872073539</v>
      </c>
      <c r="C1066" s="7">
        <v>1.4590287850343</v>
      </c>
      <c r="D1066" s="7">
        <v>0.021457592881029</v>
      </c>
      <c r="E1066" s="7">
        <v>2.3924227336256</v>
      </c>
      <c r="F1066" s="7">
        <v>-2.9936094052786</v>
      </c>
      <c r="G1066" s="7">
        <v>209082.8700527</v>
      </c>
      <c r="H1066" s="7">
        <v>656972.85879951</v>
      </c>
      <c r="I1066" s="7">
        <v>0.021287106713079</v>
      </c>
      <c r="J1066" s="7">
        <v>-0.01054403276364</v>
      </c>
      <c r="K1066" s="7">
        <v>-0.010544032763635</v>
      </c>
      <c r="L1066" s="7">
        <v>97.404448418065</v>
      </c>
      <c r="M1066" s="8">
        <v>-4.3338901406764e-9</v>
      </c>
      <c r="N1066" s="8">
        <v>-4.33160235659e-9</v>
      </c>
      <c r="O1066" s="7">
        <v>97.404448422397</v>
      </c>
      <c r="P1066" s="3">
        <f t="shared" si="32"/>
        <v>5017988881264.8</v>
      </c>
      <c r="Q1066" s="3">
        <f t="shared" si="33"/>
        <v>15767348611188.2</v>
      </c>
    </row>
    <row r="1067" spans="1:17">
      <c r="A1067" s="7">
        <v>0.0010767646719234</v>
      </c>
      <c r="B1067" s="7">
        <v>0.020674859904139</v>
      </c>
      <c r="C1067" s="7">
        <v>1.4590369812627</v>
      </c>
      <c r="D1067" s="7">
        <v>0.02147761020939</v>
      </c>
      <c r="E1067" s="7">
        <v>2.6586501336659</v>
      </c>
      <c r="F1067" s="7">
        <v>-3.0560465178068</v>
      </c>
      <c r="G1067" s="7">
        <v>209094.41406604</v>
      </c>
      <c r="H1067" s="7">
        <v>656987.04993212</v>
      </c>
      <c r="I1067" s="7">
        <v>0.021306685278708</v>
      </c>
      <c r="J1067" s="7">
        <v>-0.010553820944901</v>
      </c>
      <c r="K1067" s="7">
        <v>-0.010553820944896</v>
      </c>
      <c r="L1067" s="7">
        <v>97.405545314641</v>
      </c>
      <c r="M1067" s="8">
        <v>-4.5032313790585e-9</v>
      </c>
      <c r="N1067" s="8">
        <v>-4.4986407246881e-9</v>
      </c>
      <c r="O1067" s="7">
        <v>97.405545319142</v>
      </c>
      <c r="P1067" s="3">
        <f t="shared" si="32"/>
        <v>5018265937584.96</v>
      </c>
      <c r="Q1067" s="3">
        <f t="shared" si="33"/>
        <v>15767689198370.9</v>
      </c>
    </row>
    <row r="1068" spans="1:17">
      <c r="A1068" s="7">
        <v>0.0010777646719234</v>
      </c>
      <c r="B1068" s="7">
        <v>0.020694847771977</v>
      </c>
      <c r="C1068" s="7">
        <v>1.4590451689263</v>
      </c>
      <c r="D1068" s="7">
        <v>0.021497627567477</v>
      </c>
      <c r="E1068" s="7">
        <v>1.6414229178397</v>
      </c>
      <c r="F1068" s="7">
        <v>-2.9333256551369</v>
      </c>
      <c r="G1068" s="7">
        <v>209105.94902375</v>
      </c>
      <c r="H1068" s="7">
        <v>657001.24992887</v>
      </c>
      <c r="I1068" s="7">
        <v>0.021326263461026</v>
      </c>
      <c r="J1068" s="7">
        <v>-0.010563608935649</v>
      </c>
      <c r="K1068" s="7">
        <v>-0.010563608935644</v>
      </c>
      <c r="L1068" s="7">
        <v>97.406641071322</v>
      </c>
      <c r="M1068" s="8">
        <v>-4.6007674327141e-9</v>
      </c>
      <c r="N1068" s="8">
        <v>-4.5984743241155e-9</v>
      </c>
      <c r="O1068" s="7">
        <v>97.406641075921</v>
      </c>
      <c r="P1068" s="3">
        <f t="shared" si="32"/>
        <v>5018542776570</v>
      </c>
      <c r="Q1068" s="3">
        <f t="shared" si="33"/>
        <v>15768029998292.9</v>
      </c>
    </row>
    <row r="1069" spans="1:17">
      <c r="A1069" s="7">
        <v>0.0010787646719234</v>
      </c>
      <c r="B1069" s="7">
        <v>0.020714835677041</v>
      </c>
      <c r="C1069" s="7">
        <v>1.4590533480579</v>
      </c>
      <c r="D1069" s="7">
        <v>0.021517644955311</v>
      </c>
      <c r="E1069" s="7">
        <v>1.8743613110448</v>
      </c>
      <c r="F1069" s="7">
        <v>-2.7033914064256</v>
      </c>
      <c r="G1069" s="7">
        <v>209117.47496131</v>
      </c>
      <c r="H1069" s="7">
        <v>657015.45875407</v>
      </c>
      <c r="I1069" s="7">
        <v>0.021345841260044</v>
      </c>
      <c r="J1069" s="7">
        <v>-0.01057339673589</v>
      </c>
      <c r="K1069" s="7">
        <v>-0.010573396735885</v>
      </c>
      <c r="L1069" s="7">
        <v>97.407735692467</v>
      </c>
      <c r="M1069" s="8">
        <v>-4.621417790297e-9</v>
      </c>
      <c r="N1069" s="8">
        <v>-4.6282917914721e-9</v>
      </c>
      <c r="O1069" s="7">
        <v>97.407735697091</v>
      </c>
      <c r="P1069" s="3">
        <f t="shared" si="32"/>
        <v>5018819399071.44</v>
      </c>
      <c r="Q1069" s="3">
        <f t="shared" si="33"/>
        <v>15768371010097.7</v>
      </c>
    </row>
    <row r="1070" spans="1:17">
      <c r="A1070" s="7">
        <v>0.0010797646719234</v>
      </c>
      <c r="B1070" s="7">
        <v>0.020734823619315</v>
      </c>
      <c r="C1070" s="7">
        <v>1.459061518693</v>
      </c>
      <c r="D1070" s="7">
        <v>0.021537662372914</v>
      </c>
      <c r="E1070" s="7">
        <v>1.939223007794</v>
      </c>
      <c r="F1070" s="7">
        <v>-2.6944860205541</v>
      </c>
      <c r="G1070" s="7">
        <v>209128.99191393</v>
      </c>
      <c r="H1070" s="7">
        <v>657029.67637225</v>
      </c>
      <c r="I1070" s="7">
        <v>0.021365418675782</v>
      </c>
      <c r="J1070" s="7">
        <v>-0.010583184345626</v>
      </c>
      <c r="K1070" s="7">
        <v>-0.010583184345621</v>
      </c>
      <c r="L1070" s="7">
        <v>97.408829182816</v>
      </c>
      <c r="M1070" s="8">
        <v>-4.6023966595887e-9</v>
      </c>
      <c r="N1070" s="8">
        <v>-4.5955208836268e-9</v>
      </c>
      <c r="O1070" s="7">
        <v>97.408829187415</v>
      </c>
      <c r="P1070" s="3">
        <f t="shared" si="32"/>
        <v>5019095805934.32</v>
      </c>
      <c r="Q1070" s="3">
        <f t="shared" si="33"/>
        <v>15768712232934</v>
      </c>
    </row>
    <row r="1071" spans="1:17">
      <c r="A1071" s="7">
        <v>0.0010807646719234</v>
      </c>
      <c r="B1071" s="7">
        <v>0.020754811598788</v>
      </c>
      <c r="C1071" s="7">
        <v>1.4590696808619</v>
      </c>
      <c r="D1071" s="7">
        <v>0.021557679820307</v>
      </c>
      <c r="E1071" s="7">
        <v>1.543181883081</v>
      </c>
      <c r="F1071" s="7">
        <v>-2.746250415282</v>
      </c>
      <c r="G1071" s="7">
        <v>209140.49991663</v>
      </c>
      <c r="H1071" s="7">
        <v>657043.90274821</v>
      </c>
      <c r="I1071" s="7">
        <v>0.021384995708251</v>
      </c>
      <c r="J1071" s="7">
        <v>-0.010592971764859</v>
      </c>
      <c r="K1071" s="7">
        <v>-0.010592971764854</v>
      </c>
      <c r="L1071" s="7">
        <v>97.409921546828</v>
      </c>
      <c r="M1071" s="8">
        <v>-4.2218905745057e-9</v>
      </c>
      <c r="N1071" s="8">
        <v>-4.2218914619316e-9</v>
      </c>
      <c r="O1071" s="7">
        <v>97.40992155105</v>
      </c>
      <c r="P1071" s="3">
        <f t="shared" si="32"/>
        <v>5019371997999.12</v>
      </c>
      <c r="Q1071" s="3">
        <f t="shared" si="33"/>
        <v>15769053665957</v>
      </c>
    </row>
    <row r="1072" spans="1:17">
      <c r="A1072" s="7">
        <v>0.0010817646719234</v>
      </c>
      <c r="B1072" s="7">
        <v>0.020774799615442</v>
      </c>
      <c r="C1072" s="7">
        <v>1.4590778346076</v>
      </c>
      <c r="D1072" s="7">
        <v>0.021577697297512</v>
      </c>
      <c r="E1072" s="7">
        <v>2.1792931022978</v>
      </c>
      <c r="F1072" s="7">
        <v>-2.742648299197</v>
      </c>
      <c r="G1072" s="7">
        <v>209151.99900416</v>
      </c>
      <c r="H1072" s="7">
        <v>657058.13784694</v>
      </c>
      <c r="I1072" s="7">
        <v>0.021404572357468</v>
      </c>
      <c r="J1072" s="7">
        <v>-0.010602758993594</v>
      </c>
      <c r="K1072" s="7">
        <v>-0.010602758993589</v>
      </c>
      <c r="L1072" s="7">
        <v>97.411012788483</v>
      </c>
      <c r="M1072" s="8">
        <v>-4.5901731683652e-9</v>
      </c>
      <c r="N1072" s="8">
        <v>-4.5924609523217e-9</v>
      </c>
      <c r="O1072" s="7">
        <v>97.411012793074</v>
      </c>
      <c r="P1072" s="3">
        <f t="shared" si="32"/>
        <v>5019647976099.84</v>
      </c>
      <c r="Q1072" s="3">
        <f t="shared" si="33"/>
        <v>15769395308326.6</v>
      </c>
    </row>
    <row r="1073" spans="1:17">
      <c r="A1073" s="7">
        <v>0.0010827646719234</v>
      </c>
      <c r="B1073" s="7">
        <v>0.020794787669265</v>
      </c>
      <c r="C1073" s="7">
        <v>1.4590859799554</v>
      </c>
      <c r="D1073" s="7">
        <v>0.02159771480455</v>
      </c>
      <c r="E1073" s="7">
        <v>2.1527433819761</v>
      </c>
      <c r="F1073" s="7">
        <v>-2.7466829078784</v>
      </c>
      <c r="G1073" s="7">
        <v>209163.48921105</v>
      </c>
      <c r="H1073" s="7">
        <v>657072.38163371</v>
      </c>
      <c r="I1073" s="7">
        <v>0.021424148623447</v>
      </c>
      <c r="J1073" s="7">
        <v>-0.010612546031832</v>
      </c>
      <c r="K1073" s="7">
        <v>-0.010612546031827</v>
      </c>
      <c r="L1073" s="7">
        <v>97.412102913272</v>
      </c>
      <c r="M1073" s="8">
        <v>-4.4185884425275e-9</v>
      </c>
      <c r="N1073" s="8">
        <v>-4.418592879657e-9</v>
      </c>
      <c r="O1073" s="7">
        <v>97.41210291769</v>
      </c>
      <c r="P1073" s="3">
        <f t="shared" si="32"/>
        <v>5019923741065.2</v>
      </c>
      <c r="Q1073" s="3">
        <f t="shared" si="33"/>
        <v>15769737159209</v>
      </c>
    </row>
    <row r="1074" spans="1:17">
      <c r="A1074" s="7">
        <v>0.0010837646719234</v>
      </c>
      <c r="B1074" s="7">
        <v>0.020814775760245</v>
      </c>
      <c r="C1074" s="7">
        <v>1.4590941169424</v>
      </c>
      <c r="D1074" s="7">
        <v>0.021617732341443</v>
      </c>
      <c r="E1074" s="7">
        <v>1.9045371988069</v>
      </c>
      <c r="F1074" s="7">
        <v>-2.7549829029417</v>
      </c>
      <c r="G1074" s="7">
        <v>209174.97057162</v>
      </c>
      <c r="H1074" s="7">
        <v>657086.63407397</v>
      </c>
      <c r="I1074" s="7">
        <v>0.021443724506203</v>
      </c>
      <c r="J1074" s="7">
        <v>-0.010622332879576</v>
      </c>
      <c r="K1074" s="7">
        <v>-0.010622332879571</v>
      </c>
      <c r="L1074" s="7">
        <v>97.413191924789</v>
      </c>
      <c r="M1074" s="8">
        <v>-4.5120662931755e-9</v>
      </c>
      <c r="N1074" s="8">
        <v>-4.5143549645147e-9</v>
      </c>
      <c r="O1074" s="7">
        <v>97.413191929302</v>
      </c>
      <c r="P1074" s="3">
        <f t="shared" si="32"/>
        <v>5020199293718.88</v>
      </c>
      <c r="Q1074" s="3">
        <f t="shared" si="33"/>
        <v>15770079217775.3</v>
      </c>
    </row>
    <row r="1075" spans="1:17">
      <c r="A1075" s="7">
        <v>0.0010847646719234</v>
      </c>
      <c r="B1075" s="7">
        <v>0.020834763888368</v>
      </c>
      <c r="C1075" s="7">
        <v>1.4591022455999</v>
      </c>
      <c r="D1075" s="7">
        <v>0.021637749908213</v>
      </c>
      <c r="E1075" s="7">
        <v>2.3831615852168</v>
      </c>
      <c r="F1075" s="7">
        <v>-2.8535446960061</v>
      </c>
      <c r="G1075" s="7">
        <v>209186.44311992</v>
      </c>
      <c r="H1075" s="7">
        <v>657100.89513344</v>
      </c>
      <c r="I1075" s="7">
        <v>0.021463300005752</v>
      </c>
      <c r="J1075" s="7">
        <v>-0.010632119536832</v>
      </c>
      <c r="K1075" s="7">
        <v>-0.010632119536827</v>
      </c>
      <c r="L1075" s="7">
        <v>97.414279827765</v>
      </c>
      <c r="M1075" s="8">
        <v>-4.5415625117597e-9</v>
      </c>
      <c r="N1075" s="8">
        <v>-4.5404132952586e-9</v>
      </c>
      <c r="O1075" s="7">
        <v>97.414279832306</v>
      </c>
      <c r="P1075" s="3">
        <f t="shared" si="32"/>
        <v>5020474634878.08</v>
      </c>
      <c r="Q1075" s="3">
        <f t="shared" si="33"/>
        <v>15770421483202.6</v>
      </c>
    </row>
    <row r="1076" spans="1:17">
      <c r="A1076" s="7">
        <v>0.0010857646719234</v>
      </c>
      <c r="B1076" s="7">
        <v>0.020854752053623</v>
      </c>
      <c r="C1076" s="7">
        <v>1.4591103659603</v>
      </c>
      <c r="D1076" s="7">
        <v>0.02165776750488</v>
      </c>
      <c r="E1076" s="7">
        <v>2.0322914972092</v>
      </c>
      <c r="F1076" s="7">
        <v>-2.9206268980129</v>
      </c>
      <c r="G1076" s="7">
        <v>209197.90688982</v>
      </c>
      <c r="H1076" s="7">
        <v>657115.16477806</v>
      </c>
      <c r="I1076" s="7">
        <v>0.021482875122108</v>
      </c>
      <c r="J1076" s="7">
        <v>-0.010641906003599</v>
      </c>
      <c r="K1076" s="7">
        <v>-0.010641906003594</v>
      </c>
      <c r="L1076" s="7">
        <v>97.41536662645</v>
      </c>
      <c r="M1076" s="8">
        <v>-4.5274621595464e-9</v>
      </c>
      <c r="N1076" s="8">
        <v>-4.5251779253796e-9</v>
      </c>
      <c r="O1076" s="7">
        <v>97.415366630976</v>
      </c>
      <c r="P1076" s="3">
        <f t="shared" si="32"/>
        <v>5020749765355.68</v>
      </c>
      <c r="Q1076" s="3">
        <f t="shared" si="33"/>
        <v>15770763954673.4</v>
      </c>
    </row>
    <row r="1077" spans="1:17">
      <c r="A1077" s="7">
        <v>0.0010867646719234</v>
      </c>
      <c r="B1077" s="7">
        <v>0.020874740255993</v>
      </c>
      <c r="C1077" s="7">
        <v>1.4591184780578</v>
      </c>
      <c r="D1077" s="7">
        <v>0.021677785131465</v>
      </c>
      <c r="E1077" s="7">
        <v>2.3439083112118</v>
      </c>
      <c r="F1077" s="7">
        <v>-2.8272433478497</v>
      </c>
      <c r="G1077" s="7">
        <v>209209.36191493</v>
      </c>
      <c r="H1077" s="7">
        <v>657129.44297397</v>
      </c>
      <c r="I1077" s="7">
        <v>0.021502449855286</v>
      </c>
      <c r="J1077" s="7">
        <v>-0.010651692279881</v>
      </c>
      <c r="K1077" s="7">
        <v>-0.010651692279876</v>
      </c>
      <c r="L1077" s="7">
        <v>97.416452325468</v>
      </c>
      <c r="M1077" s="8">
        <v>-4.4393753394317e-9</v>
      </c>
      <c r="N1077" s="8">
        <v>-4.4416569112995e-9</v>
      </c>
      <c r="O1077" s="7">
        <v>97.416452329909</v>
      </c>
      <c r="P1077" s="3">
        <f t="shared" si="32"/>
        <v>5021024685958.32</v>
      </c>
      <c r="Q1077" s="3">
        <f t="shared" si="33"/>
        <v>15771106631375.3</v>
      </c>
    </row>
    <row r="1078" spans="1:17">
      <c r="A1078" s="7">
        <v>0.0010877646719234</v>
      </c>
      <c r="B1078" s="7">
        <v>0.020894728495471</v>
      </c>
      <c r="C1078" s="7">
        <v>1.4591265819237</v>
      </c>
      <c r="D1078" s="7">
        <v>0.021697802787993</v>
      </c>
      <c r="E1078" s="7">
        <v>1.9799997324831</v>
      </c>
      <c r="F1078" s="7">
        <v>-2.8654137842362</v>
      </c>
      <c r="G1078" s="7">
        <v>209220.80822864</v>
      </c>
      <c r="H1078" s="7">
        <v>657143.72968757</v>
      </c>
      <c r="I1078" s="7">
        <v>0.021522024205301</v>
      </c>
      <c r="J1078" s="7">
        <v>-0.010661478365683</v>
      </c>
      <c r="K1078" s="7">
        <v>-0.010661478365677</v>
      </c>
      <c r="L1078" s="7">
        <v>97.417536928795</v>
      </c>
      <c r="M1078" s="8">
        <v>-4.4126495810374e-9</v>
      </c>
      <c r="N1078" s="8">
        <v>-4.414970199621e-9</v>
      </c>
      <c r="O1078" s="7">
        <v>97.417536933208</v>
      </c>
      <c r="P1078" s="3">
        <f t="shared" si="32"/>
        <v>5021299397487.36</v>
      </c>
      <c r="Q1078" s="3">
        <f t="shared" si="33"/>
        <v>15771449512501.7</v>
      </c>
    </row>
    <row r="1079" spans="1:17">
      <c r="A1079" s="7">
        <v>0.0010887646719234</v>
      </c>
      <c r="B1079" s="7">
        <v>0.020914716772044</v>
      </c>
      <c r="C1079" s="7">
        <v>1.4591346775902</v>
      </c>
      <c r="D1079" s="7">
        <v>0.021717820474483</v>
      </c>
      <c r="E1079" s="7">
        <v>2.1610293565922</v>
      </c>
      <c r="F1079" s="7">
        <v>-2.8724001105053</v>
      </c>
      <c r="G1079" s="7">
        <v>209232.24586415</v>
      </c>
      <c r="H1079" s="7">
        <v>657158.02488547</v>
      </c>
      <c r="I1079" s="7">
        <v>0.021541598172169</v>
      </c>
      <c r="J1079" s="7">
        <v>-0.010671264261008</v>
      </c>
      <c r="K1079" s="7">
        <v>-0.010671264261003</v>
      </c>
      <c r="L1079" s="7">
        <v>97.418620440909</v>
      </c>
      <c r="M1079" s="8">
        <v>-4.3166362761674e-9</v>
      </c>
      <c r="N1079" s="8">
        <v>-4.316638051019e-9</v>
      </c>
      <c r="O1079" s="7">
        <v>97.418620445226</v>
      </c>
      <c r="P1079" s="3">
        <f t="shared" si="32"/>
        <v>5021573900739.6</v>
      </c>
      <c r="Q1079" s="3">
        <f t="shared" si="33"/>
        <v>15771792597251.3</v>
      </c>
    </row>
    <row r="1080" spans="1:17">
      <c r="A1080" s="7">
        <v>0.0010897646719234</v>
      </c>
      <c r="B1080" s="7">
        <v>0.020934705085699</v>
      </c>
      <c r="C1080" s="7">
        <v>1.4591427650926</v>
      </c>
      <c r="D1080" s="7">
        <v>0.021737838190959</v>
      </c>
      <c r="E1080" s="7">
        <v>2.1693064974022</v>
      </c>
      <c r="F1080" s="7">
        <v>-2.8798629928657</v>
      </c>
      <c r="G1080" s="7">
        <v>209243.67485439</v>
      </c>
      <c r="H1080" s="7">
        <v>657172.3285345</v>
      </c>
      <c r="I1080" s="7">
        <v>0.021561171755905</v>
      </c>
      <c r="J1080" s="7">
        <v>-0.010681049965861</v>
      </c>
      <c r="K1080" s="7">
        <v>-0.010681049965856</v>
      </c>
      <c r="L1080" s="7">
        <v>97.419702865745</v>
      </c>
      <c r="M1080" s="8">
        <v>-4.6354634878055e-9</v>
      </c>
      <c r="N1080" s="8">
        <v>-4.6308772711266e-9</v>
      </c>
      <c r="O1080" s="7">
        <v>97.419702870378</v>
      </c>
      <c r="P1080" s="3">
        <f t="shared" si="32"/>
        <v>5021848196505.36</v>
      </c>
      <c r="Q1080" s="3">
        <f t="shared" si="33"/>
        <v>15772135884828</v>
      </c>
    </row>
    <row r="1081" spans="1:17">
      <c r="A1081" s="7">
        <v>0.0010907646719234</v>
      </c>
      <c r="B1081" s="7">
        <v>0.020954693436423</v>
      </c>
      <c r="C1081" s="7">
        <v>1.4591508444577</v>
      </c>
      <c r="D1081" s="7">
        <v>0.02175785593744</v>
      </c>
      <c r="E1081" s="7">
        <v>2.2976761969127</v>
      </c>
      <c r="F1081" s="7">
        <v>-2.842379597443</v>
      </c>
      <c r="G1081" s="7">
        <v>209255.09523211</v>
      </c>
      <c r="H1081" s="7">
        <v>657186.6406017</v>
      </c>
      <c r="I1081" s="7">
        <v>0.021580744956522</v>
      </c>
      <c r="J1081" s="7">
        <v>-0.01069083548024</v>
      </c>
      <c r="K1081" s="7">
        <v>-0.010690835480235</v>
      </c>
      <c r="L1081" s="7">
        <v>97.420784208135</v>
      </c>
      <c r="M1081" s="8">
        <v>-4.5804954017421e-9</v>
      </c>
      <c r="N1081" s="8">
        <v>-4.5781996311467e-9</v>
      </c>
      <c r="O1081" s="7">
        <v>97.420784212715</v>
      </c>
      <c r="P1081" s="3">
        <f t="shared" si="32"/>
        <v>5022122285570.64</v>
      </c>
      <c r="Q1081" s="3">
        <f t="shared" si="33"/>
        <v>15772479374440.8</v>
      </c>
    </row>
    <row r="1082" spans="1:17">
      <c r="A1082" s="7">
        <v>0.0010917646719234</v>
      </c>
      <c r="B1082" s="7">
        <v>0.020974681824207</v>
      </c>
      <c r="C1082" s="7">
        <v>1.4591589157185</v>
      </c>
      <c r="D1082" s="7">
        <v>0.021777873713947</v>
      </c>
      <c r="E1082" s="7">
        <v>2.3066754343317</v>
      </c>
      <c r="F1082" s="7">
        <v>-3.078618736123</v>
      </c>
      <c r="G1082" s="7">
        <v>209266.50702981</v>
      </c>
      <c r="H1082" s="7">
        <v>657200.96105436</v>
      </c>
      <c r="I1082" s="7">
        <v>0.021600317774037</v>
      </c>
      <c r="J1082" s="7">
        <v>-0.01070062080415</v>
      </c>
      <c r="K1082" s="7">
        <v>-0.010700620804145</v>
      </c>
      <c r="L1082" s="7">
        <v>97.42186447212</v>
      </c>
      <c r="M1082" s="8">
        <v>-4.3643619151474e-9</v>
      </c>
      <c r="N1082" s="8">
        <v>-4.3689232838178e-9</v>
      </c>
      <c r="O1082" s="7">
        <v>97.421864476487</v>
      </c>
      <c r="P1082" s="3">
        <f t="shared" si="32"/>
        <v>5022396168715.44</v>
      </c>
      <c r="Q1082" s="3">
        <f t="shared" si="33"/>
        <v>15772823065304.6</v>
      </c>
    </row>
    <row r="1083" spans="1:17">
      <c r="A1083" s="7">
        <v>0.0010927646719234</v>
      </c>
      <c r="B1083" s="7">
        <v>0.020994670249039</v>
      </c>
      <c r="C1083" s="7">
        <v>1.4591669789084</v>
      </c>
      <c r="D1083" s="7">
        <v>0.021797891520504</v>
      </c>
      <c r="E1083" s="7">
        <v>1.8253797301051</v>
      </c>
      <c r="F1083" s="7">
        <v>-2.9126377263417</v>
      </c>
      <c r="G1083" s="7">
        <v>209277.91027981</v>
      </c>
      <c r="H1083" s="7">
        <v>657215.28985995</v>
      </c>
      <c r="I1083" s="7">
        <v>0.021619890208464</v>
      </c>
      <c r="J1083" s="7">
        <v>-0.010710405937597</v>
      </c>
      <c r="K1083" s="7">
        <v>-0.010710405937591</v>
      </c>
      <c r="L1083" s="7">
        <v>97.422943661549</v>
      </c>
      <c r="M1083" s="8">
        <v>-4.3941456592001e-9</v>
      </c>
      <c r="N1083" s="8">
        <v>-4.3918454515186e-9</v>
      </c>
      <c r="O1083" s="7">
        <v>97.422943665942</v>
      </c>
      <c r="P1083" s="3">
        <f t="shared" si="32"/>
        <v>5022669846715.44</v>
      </c>
      <c r="Q1083" s="3">
        <f t="shared" si="33"/>
        <v>15773166956638.8</v>
      </c>
    </row>
    <row r="1084" spans="1:17">
      <c r="A1084" s="7">
        <v>0.0010937646719234</v>
      </c>
      <c r="B1084" s="7">
        <v>0.021014658710909</v>
      </c>
      <c r="C1084" s="7">
        <v>1.4591750340579</v>
      </c>
      <c r="D1084" s="7">
        <v>0.021817909357134</v>
      </c>
      <c r="E1084" s="7">
        <v>2.8662339672009</v>
      </c>
      <c r="F1084" s="7">
        <v>-3.0522499258671</v>
      </c>
      <c r="G1084" s="7">
        <v>209289.30501418</v>
      </c>
      <c r="H1084" s="7">
        <v>657229.62698619</v>
      </c>
      <c r="I1084" s="7">
        <v>0.021639462259818</v>
      </c>
      <c r="J1084" s="7">
        <v>-0.010720190880584</v>
      </c>
      <c r="K1084" s="7">
        <v>-0.010720190880579</v>
      </c>
      <c r="L1084" s="7">
        <v>97.424021780839</v>
      </c>
      <c r="M1084" s="8">
        <v>-4.4137089198589e-9</v>
      </c>
      <c r="N1084" s="8">
        <v>-4.4114308978437e-9</v>
      </c>
      <c r="O1084" s="7">
        <v>97.424021785252</v>
      </c>
      <c r="P1084" s="3">
        <f t="shared" si="32"/>
        <v>5022943320340.32</v>
      </c>
      <c r="Q1084" s="3">
        <f t="shared" si="33"/>
        <v>15773511047668.6</v>
      </c>
    </row>
    <row r="1085" spans="1:17">
      <c r="A1085" s="7">
        <v>0.0010947646719234</v>
      </c>
      <c r="B1085" s="7">
        <v>0.021034647209806</v>
      </c>
      <c r="C1085" s="7">
        <v>1.4591830811993</v>
      </c>
      <c r="D1085" s="7">
        <v>0.021837927223856</v>
      </c>
      <c r="E1085" s="7">
        <v>2.6748327714625</v>
      </c>
      <c r="F1085" s="7">
        <v>-3.1864062168506</v>
      </c>
      <c r="G1085" s="7">
        <v>209300.69126478</v>
      </c>
      <c r="H1085" s="7">
        <v>657243.972401</v>
      </c>
      <c r="I1085" s="7">
        <v>0.021659033928115</v>
      </c>
      <c r="J1085" s="7">
        <v>-0.010729975633114</v>
      </c>
      <c r="K1085" s="7">
        <v>-0.010729975633108</v>
      </c>
      <c r="L1085" s="7">
        <v>97.425098833983</v>
      </c>
      <c r="M1085" s="8">
        <v>-4.6282937584678e-9</v>
      </c>
      <c r="N1085" s="8">
        <v>-4.6282857716357e-9</v>
      </c>
      <c r="O1085" s="7">
        <v>97.425098838611</v>
      </c>
      <c r="P1085" s="3">
        <f t="shared" si="32"/>
        <v>5023216590354.72</v>
      </c>
      <c r="Q1085" s="3">
        <f t="shared" si="33"/>
        <v>15773855337624</v>
      </c>
    </row>
    <row r="1086" spans="1:17">
      <c r="A1086" s="7">
        <v>0.0010957646719234</v>
      </c>
      <c r="B1086" s="7">
        <v>0.021054635745719</v>
      </c>
      <c r="C1086" s="7">
        <v>1.4591911203594</v>
      </c>
      <c r="D1086" s="7">
        <v>0.021857945120693</v>
      </c>
      <c r="E1086" s="7">
        <v>1.9440346556765</v>
      </c>
      <c r="F1086" s="7">
        <v>-3.1917526391329</v>
      </c>
      <c r="G1086" s="7">
        <v>209312.06906329</v>
      </c>
      <c r="H1086" s="7">
        <v>657258.32607252</v>
      </c>
      <c r="I1086" s="7">
        <v>0.021678605213368</v>
      </c>
      <c r="J1086" s="7">
        <v>-0.010739760195188</v>
      </c>
      <c r="K1086" s="7">
        <v>-0.010739760195183</v>
      </c>
      <c r="L1086" s="7">
        <v>97.426174825413</v>
      </c>
      <c r="M1086" s="8">
        <v>-4.5254153323321e-9</v>
      </c>
      <c r="N1086" s="8">
        <v>-4.5231151247148e-9</v>
      </c>
      <c r="O1086" s="7">
        <v>97.426174829938</v>
      </c>
      <c r="P1086" s="3">
        <f t="shared" si="32"/>
        <v>5023489657518.96</v>
      </c>
      <c r="Q1086" s="3">
        <f t="shared" si="33"/>
        <v>15774199825740.5</v>
      </c>
    </row>
    <row r="1087" spans="1:17">
      <c r="A1087" s="7">
        <v>0.0010967646719234</v>
      </c>
      <c r="B1087" s="7">
        <v>0.021074624318641</v>
      </c>
      <c r="C1087" s="7">
        <v>1.4591991515693</v>
      </c>
      <c r="D1087" s="7">
        <v>0.021877963047666</v>
      </c>
      <c r="E1087" s="7">
        <v>1.1486245084639</v>
      </c>
      <c r="F1087" s="7">
        <v>-2.9240401773011</v>
      </c>
      <c r="G1087" s="7">
        <v>209323.43844113</v>
      </c>
      <c r="H1087" s="7">
        <v>657272.68796909</v>
      </c>
      <c r="I1087" s="7">
        <v>0.021698176115595</v>
      </c>
      <c r="J1087" s="7">
        <v>-0.010749544566811</v>
      </c>
      <c r="K1087" s="7">
        <v>-0.010749544566806</v>
      </c>
      <c r="L1087" s="7">
        <v>97.427249758774</v>
      </c>
      <c r="M1087" s="8">
        <v>-4.3802670438749e-9</v>
      </c>
      <c r="N1087" s="8">
        <v>-4.3756763903666e-9</v>
      </c>
      <c r="O1087" s="7">
        <v>97.427249763152</v>
      </c>
      <c r="P1087" s="3">
        <f t="shared" si="32"/>
        <v>5023762522587.12</v>
      </c>
      <c r="Q1087" s="3">
        <f t="shared" si="33"/>
        <v>15774544511258.2</v>
      </c>
    </row>
    <row r="1088" spans="1:17">
      <c r="A1088" s="7">
        <v>0.0010977646719234</v>
      </c>
      <c r="B1088" s="7">
        <v>0.02109461292856</v>
      </c>
      <c r="C1088" s="7">
        <v>1.4592071748623</v>
      </c>
      <c r="D1088" s="7">
        <v>0.021897981004798</v>
      </c>
      <c r="E1088" s="7">
        <v>2.671032219101</v>
      </c>
      <c r="F1088" s="7">
        <v>-3.0003896632625</v>
      </c>
      <c r="G1088" s="7">
        <v>209334.79942955</v>
      </c>
      <c r="H1088" s="7">
        <v>657287.05805927</v>
      </c>
      <c r="I1088" s="7">
        <v>0.021717746634808</v>
      </c>
      <c r="J1088" s="7">
        <v>-0.010759328747988</v>
      </c>
      <c r="K1088" s="7">
        <v>-0.010759328747983</v>
      </c>
      <c r="L1088" s="7">
        <v>97.428323638299</v>
      </c>
      <c r="M1088" s="8">
        <v>-4.3446270971589e-9</v>
      </c>
      <c r="N1088" s="8">
        <v>-4.3469113310697e-9</v>
      </c>
      <c r="O1088" s="7">
        <v>97.428323642645</v>
      </c>
      <c r="P1088" s="3">
        <f t="shared" si="32"/>
        <v>5024035186309.2</v>
      </c>
      <c r="Q1088" s="3">
        <f t="shared" si="33"/>
        <v>15774889393422.5</v>
      </c>
    </row>
    <row r="1089" spans="1:17">
      <c r="A1089" s="7">
        <v>0.0010987646719234</v>
      </c>
      <c r="B1089" s="7">
        <v>0.021114601575466</v>
      </c>
      <c r="C1089" s="7">
        <v>1.4592151902685</v>
      </c>
      <c r="D1089" s="7">
        <v>0.02191799899211</v>
      </c>
      <c r="E1089" s="7">
        <v>2.5478576386431</v>
      </c>
      <c r="F1089" s="7">
        <v>-3.0046743302196</v>
      </c>
      <c r="G1089" s="7">
        <v>209346.15205956</v>
      </c>
      <c r="H1089" s="7">
        <v>657301.43631184</v>
      </c>
      <c r="I1089" s="7">
        <v>0.021737316771024</v>
      </c>
      <c r="J1089" s="7">
        <v>-0.010769112738722</v>
      </c>
      <c r="K1089" s="7">
        <v>-0.010769112738717</v>
      </c>
      <c r="L1089" s="7">
        <v>97.42939646774</v>
      </c>
      <c r="M1089" s="8">
        <v>-4.5666964773968e-9</v>
      </c>
      <c r="N1089" s="8">
        <v>-4.5643891704376e-9</v>
      </c>
      <c r="O1089" s="7">
        <v>97.429396472306</v>
      </c>
      <c r="P1089" s="3">
        <f t="shared" si="32"/>
        <v>5024307649429.44</v>
      </c>
      <c r="Q1089" s="3">
        <f t="shared" si="33"/>
        <v>15775234471484.2</v>
      </c>
    </row>
    <row r="1090" spans="1:17">
      <c r="A1090" s="7">
        <v>0.0010997646719234</v>
      </c>
      <c r="B1090" s="7">
        <v>0.02113459025935</v>
      </c>
      <c r="C1090" s="7">
        <v>1.4592231978151</v>
      </c>
      <c r="D1090" s="7">
        <v>0.021938017009625</v>
      </c>
      <c r="E1090" s="7">
        <v>2.1714968389911</v>
      </c>
      <c r="F1090" s="7">
        <v>-3.0775215677199</v>
      </c>
      <c r="G1090" s="7">
        <v>209357.496362</v>
      </c>
      <c r="H1090" s="7">
        <v>657315.82269577</v>
      </c>
      <c r="I1090" s="7">
        <v>0.021756886524257</v>
      </c>
      <c r="J1090" s="7">
        <v>-0.010778896539016</v>
      </c>
      <c r="K1090" s="7">
        <v>-0.010778896539011</v>
      </c>
      <c r="L1090" s="7">
        <v>97.430468251583</v>
      </c>
      <c r="M1090" s="8">
        <v>-4.5154582473675e-9</v>
      </c>
      <c r="N1090" s="8">
        <v>-4.5131669140931e-9</v>
      </c>
      <c r="O1090" s="7">
        <v>97.430468256097</v>
      </c>
      <c r="P1090" s="3">
        <f t="shared" ref="P1090:P1104" si="34">G1090*24000000</f>
        <v>5024579912688</v>
      </c>
      <c r="Q1090" s="3">
        <f t="shared" ref="Q1090:Q1104" si="35">H1090*24000000</f>
        <v>15775579744698.5</v>
      </c>
    </row>
    <row r="1091" spans="1:17">
      <c r="A1091" s="7">
        <v>0.0011007646719234</v>
      </c>
      <c r="B1091" s="7">
        <v>0.021154578980204</v>
      </c>
      <c r="C1091" s="7">
        <v>1.4592311975324</v>
      </c>
      <c r="D1091" s="7">
        <v>0.021958035057362</v>
      </c>
      <c r="E1091" s="7">
        <v>2.5505906375825</v>
      </c>
      <c r="F1091" s="7">
        <v>-3.0027710090329</v>
      </c>
      <c r="G1091" s="7">
        <v>209368.83236745</v>
      </c>
      <c r="H1091" s="7">
        <v>657330.21718025</v>
      </c>
      <c r="I1091" s="7">
        <v>0.021776455894522</v>
      </c>
      <c r="J1091" s="7">
        <v>-0.01078868014887</v>
      </c>
      <c r="K1091" s="7">
        <v>-0.010788680148865</v>
      </c>
      <c r="L1091" s="7">
        <v>97.431538993205</v>
      </c>
      <c r="M1091" s="8">
        <v>-4.599566642046e-9</v>
      </c>
      <c r="N1091" s="8">
        <v>-4.599566642046e-9</v>
      </c>
      <c r="O1091" s="7">
        <v>97.431538997805</v>
      </c>
      <c r="P1091" s="3">
        <f t="shared" si="34"/>
        <v>5024851976818.8</v>
      </c>
      <c r="Q1091" s="3">
        <f t="shared" si="35"/>
        <v>15775925212326</v>
      </c>
    </row>
    <row r="1092" spans="1:17">
      <c r="A1092" s="7">
        <v>0.0011017646719234</v>
      </c>
      <c r="B1092" s="7">
        <v>0.021174567738015</v>
      </c>
      <c r="C1092" s="7">
        <v>1.4592391894509</v>
      </c>
      <c r="D1092" s="7">
        <v>0.021978053135344</v>
      </c>
      <c r="E1092" s="7">
        <v>3.3428572166435</v>
      </c>
      <c r="F1092" s="7">
        <v>-2.9715580103278</v>
      </c>
      <c r="G1092" s="7">
        <v>209380.16010634</v>
      </c>
      <c r="H1092" s="7">
        <v>657344.61973467</v>
      </c>
      <c r="I1092" s="7">
        <v>0.021796024881834</v>
      </c>
      <c r="J1092" s="7">
        <v>-0.010798463568289</v>
      </c>
      <c r="K1092" s="7">
        <v>-0.010798463568285</v>
      </c>
      <c r="L1092" s="7">
        <v>97.432608697211</v>
      </c>
      <c r="M1092" s="8">
        <v>-4.4921721126206e-9</v>
      </c>
      <c r="N1092" s="8">
        <v>-4.4967601036388e-9</v>
      </c>
      <c r="O1092" s="7">
        <v>97.432608701706</v>
      </c>
      <c r="P1092" s="3">
        <f t="shared" si="34"/>
        <v>5025123842552.16</v>
      </c>
      <c r="Q1092" s="3">
        <f t="shared" si="35"/>
        <v>15776270873632.1</v>
      </c>
    </row>
    <row r="1093" spans="1:17">
      <c r="A1093" s="7">
        <v>0.0011027646719234</v>
      </c>
      <c r="B1093" s="7">
        <v>0.02119455653278</v>
      </c>
      <c r="C1093" s="7">
        <v>1.459247173598</v>
      </c>
      <c r="D1093" s="7">
        <v>0.021998071243594</v>
      </c>
      <c r="E1093" s="7">
        <v>3.3312123407884</v>
      </c>
      <c r="F1093" s="7">
        <v>-3.044404703244</v>
      </c>
      <c r="G1093" s="7">
        <v>209391.47960887</v>
      </c>
      <c r="H1093" s="7">
        <v>657359.03032863</v>
      </c>
      <c r="I1093" s="7">
        <v>0.021815593486209</v>
      </c>
      <c r="J1093" s="7">
        <v>-0.01080824679728</v>
      </c>
      <c r="K1093" s="7">
        <v>-0.010808246797275</v>
      </c>
      <c r="L1093" s="7">
        <v>97.433677366944</v>
      </c>
      <c r="M1093" s="8">
        <v>-4.3864317467655e-9</v>
      </c>
      <c r="N1093" s="8">
        <v>-4.3841528375148e-9</v>
      </c>
      <c r="O1093" s="7">
        <v>97.433677371329</v>
      </c>
      <c r="P1093" s="3">
        <f t="shared" si="34"/>
        <v>5025395510612.88</v>
      </c>
      <c r="Q1093" s="3">
        <f t="shared" si="35"/>
        <v>15776616727887.1</v>
      </c>
    </row>
    <row r="1094" spans="1:17">
      <c r="A1094" s="7">
        <v>0.0011037646719234</v>
      </c>
      <c r="B1094" s="7">
        <v>0.021214545364488</v>
      </c>
      <c r="C1094" s="7">
        <v>1.4592551500083</v>
      </c>
      <c r="D1094" s="7">
        <v>0.022018089382135</v>
      </c>
      <c r="E1094" s="7">
        <v>2.7099111608309</v>
      </c>
      <c r="F1094" s="7">
        <v>-3.0388036928057</v>
      </c>
      <c r="G1094" s="7">
        <v>209402.79090503</v>
      </c>
      <c r="H1094" s="7">
        <v>657373.44893193</v>
      </c>
      <c r="I1094" s="7">
        <v>0.021835161707661</v>
      </c>
      <c r="J1094" s="7">
        <v>-0.010818029835847</v>
      </c>
      <c r="K1094" s="7">
        <v>-0.010818029835842</v>
      </c>
      <c r="L1094" s="7">
        <v>97.434745006433</v>
      </c>
      <c r="M1094" s="8">
        <v>-4.6116541400925e-9</v>
      </c>
      <c r="N1094" s="8">
        <v>-4.6116656766268e-9</v>
      </c>
      <c r="O1094" s="7">
        <v>97.434745011045</v>
      </c>
      <c r="P1094" s="3">
        <f t="shared" si="34"/>
        <v>5025666981720.72</v>
      </c>
      <c r="Q1094" s="3">
        <f t="shared" si="35"/>
        <v>15776962774366.3</v>
      </c>
    </row>
    <row r="1095" spans="1:17">
      <c r="A1095" s="7">
        <v>0.0011047646719234</v>
      </c>
      <c r="B1095" s="7">
        <v>0.021234534233131</v>
      </c>
      <c r="C1095" s="7">
        <v>1.4592631187044</v>
      </c>
      <c r="D1095" s="7">
        <v>0.022038107550986</v>
      </c>
      <c r="E1095" s="7">
        <v>2.1328276269533</v>
      </c>
      <c r="F1095" s="7">
        <v>-3.0401535612896</v>
      </c>
      <c r="G1095" s="7">
        <v>209414.09402461</v>
      </c>
      <c r="H1095" s="7">
        <v>657387.87551458</v>
      </c>
      <c r="I1095" s="7">
        <v>0.021854729546205</v>
      </c>
      <c r="J1095" s="7">
        <v>-0.01082781268399</v>
      </c>
      <c r="K1095" s="7">
        <v>-0.010827812683984</v>
      </c>
      <c r="L1095" s="7">
        <v>97.435811619624</v>
      </c>
      <c r="M1095" s="8">
        <v>-4.6444249539428e-9</v>
      </c>
      <c r="N1095" s="8">
        <v>-4.6352729326546e-9</v>
      </c>
      <c r="O1095" s="7">
        <v>97.435811624264</v>
      </c>
      <c r="P1095" s="3">
        <f t="shared" si="34"/>
        <v>5025938256590.64</v>
      </c>
      <c r="Q1095" s="3">
        <f t="shared" si="35"/>
        <v>15777309012349.9</v>
      </c>
    </row>
    <row r="1096" spans="1:17">
      <c r="A1096" s="7">
        <v>0.0011057646719234</v>
      </c>
      <c r="B1096" s="7">
        <v>0.021254523138698</v>
      </c>
      <c r="C1096" s="7">
        <v>1.4592710797199</v>
      </c>
      <c r="D1096" s="7">
        <v>0.022058125750169</v>
      </c>
      <c r="E1096" s="7">
        <v>2.4852705946944</v>
      </c>
      <c r="F1096" s="7">
        <v>-2.9246643447477</v>
      </c>
      <c r="G1096" s="7">
        <v>209425.38899723</v>
      </c>
      <c r="H1096" s="7">
        <v>657402.31004677</v>
      </c>
      <c r="I1096" s="7">
        <v>0.021874297001857</v>
      </c>
      <c r="J1096" s="7">
        <v>-0.010837595341712</v>
      </c>
      <c r="K1096" s="7">
        <v>-0.010837595341707</v>
      </c>
      <c r="L1096" s="7">
        <v>97.43687721051</v>
      </c>
      <c r="M1096" s="8">
        <v>-4.7012503281482e-9</v>
      </c>
      <c r="N1096" s="8">
        <v>-4.7127061064591e-9</v>
      </c>
      <c r="O1096" s="7">
        <v>97.436877215217</v>
      </c>
      <c r="P1096" s="3">
        <f t="shared" si="34"/>
        <v>5026209335933.52</v>
      </c>
      <c r="Q1096" s="3">
        <f t="shared" si="35"/>
        <v>15777655441122.5</v>
      </c>
    </row>
    <row r="1097" spans="1:17">
      <c r="A1097" s="7">
        <v>0.0011067646719234</v>
      </c>
      <c r="B1097" s="7">
        <v>0.021274512081184</v>
      </c>
      <c r="C1097" s="7">
        <v>1.4592790330776</v>
      </c>
      <c r="D1097" s="7">
        <v>0.022078143979707</v>
      </c>
      <c r="E1097" s="7">
        <v>3.1597056362599</v>
      </c>
      <c r="F1097" s="7">
        <v>-2.9776706207692</v>
      </c>
      <c r="G1097" s="7">
        <v>209436.67585227</v>
      </c>
      <c r="H1097" s="7">
        <v>657416.75249891</v>
      </c>
      <c r="I1097" s="7">
        <v>0.02189386407463</v>
      </c>
      <c r="J1097" s="7">
        <v>-0.010847377809017</v>
      </c>
      <c r="K1097" s="7">
        <v>-0.010847377809012</v>
      </c>
      <c r="L1097" s="7">
        <v>97.437941782979</v>
      </c>
      <c r="M1097" s="8">
        <v>-4.3700958528637e-9</v>
      </c>
      <c r="N1097" s="8">
        <v>-4.3700976277151e-9</v>
      </c>
      <c r="O1097" s="7">
        <v>97.437941787349</v>
      </c>
      <c r="P1097" s="3">
        <f t="shared" si="34"/>
        <v>5026480220454.48</v>
      </c>
      <c r="Q1097" s="3">
        <f t="shared" si="35"/>
        <v>15778002059973.8</v>
      </c>
    </row>
    <row r="1098" spans="1:17">
      <c r="A1098" s="7">
        <v>0.0011077646719234</v>
      </c>
      <c r="B1098" s="7">
        <v>0.021294501060582</v>
      </c>
      <c r="C1098" s="7">
        <v>1.4592869788134</v>
      </c>
      <c r="D1098" s="7">
        <v>0.022098162239624</v>
      </c>
      <c r="E1098" s="7">
        <v>2.2880285753871</v>
      </c>
      <c r="F1098" s="7">
        <v>-2.9296660706133</v>
      </c>
      <c r="G1098" s="7">
        <v>209447.95461895</v>
      </c>
      <c r="H1098" s="7">
        <v>657431.2028416</v>
      </c>
      <c r="I1098" s="7">
        <v>0.02191343076454</v>
      </c>
      <c r="J1098" s="7">
        <v>-0.010857160085913</v>
      </c>
      <c r="K1098" s="7">
        <v>-0.010857160085908</v>
      </c>
      <c r="L1098" s="7">
        <v>97.439005340309</v>
      </c>
      <c r="M1098" s="8">
        <v>-4.4855268205201e-9</v>
      </c>
      <c r="N1098" s="8">
        <v>-4.483235487415e-9</v>
      </c>
      <c r="O1098" s="7">
        <v>97.439005344793</v>
      </c>
      <c r="P1098" s="3">
        <f t="shared" si="34"/>
        <v>5026750910854.8</v>
      </c>
      <c r="Q1098" s="3">
        <f t="shared" si="35"/>
        <v>15778348868198.4</v>
      </c>
    </row>
    <row r="1099" spans="1:17">
      <c r="A1099" s="7">
        <v>0.0011087646719234</v>
      </c>
      <c r="B1099" s="7">
        <v>0.021314490076884</v>
      </c>
      <c r="C1099" s="7">
        <v>1.4592949169493</v>
      </c>
      <c r="D1099" s="7">
        <v>0.02211818052994</v>
      </c>
      <c r="E1099" s="7">
        <v>3.0870335170264</v>
      </c>
      <c r="F1099" s="7">
        <v>-3.1451111876612</v>
      </c>
      <c r="G1099" s="7">
        <v>209459.22532626</v>
      </c>
      <c r="H1099" s="7">
        <v>657445.66104564</v>
      </c>
      <c r="I1099" s="7">
        <v>0.021932997071603</v>
      </c>
      <c r="J1099" s="7">
        <v>-0.010866942172401</v>
      </c>
      <c r="K1099" s="7">
        <v>-0.010866942172396</v>
      </c>
      <c r="L1099" s="7">
        <v>97.440067886668</v>
      </c>
      <c r="M1099" s="8">
        <v>-4.3226291481541e-9</v>
      </c>
      <c r="N1099" s="8">
        <v>-4.3203271659619e-9</v>
      </c>
      <c r="O1099" s="7">
        <v>97.44006789099</v>
      </c>
      <c r="P1099" s="3">
        <f t="shared" si="34"/>
        <v>5027021407830.24</v>
      </c>
      <c r="Q1099" s="3">
        <f t="shared" si="35"/>
        <v>15778695865095.4</v>
      </c>
    </row>
    <row r="1100" spans="1:17">
      <c r="A1100" s="7">
        <v>0.0011097646719234</v>
      </c>
      <c r="B1100" s="7">
        <v>0.021334479130083</v>
      </c>
      <c r="C1100" s="7">
        <v>1.4593028475175</v>
      </c>
      <c r="D1100" s="7">
        <v>0.022138198850677</v>
      </c>
      <c r="E1100" s="7">
        <v>3.1867449755268</v>
      </c>
      <c r="F1100" s="7">
        <v>-3.1170166636496</v>
      </c>
      <c r="G1100" s="7">
        <v>209470.48800301</v>
      </c>
      <c r="H1100" s="7">
        <v>657460.12708203</v>
      </c>
      <c r="I1100" s="7">
        <v>0.021952562995833</v>
      </c>
      <c r="J1100" s="7">
        <v>-0.010876724068485</v>
      </c>
      <c r="K1100" s="7">
        <v>-0.01087672406848</v>
      </c>
      <c r="L1100" s="7">
        <v>97.441129425518</v>
      </c>
      <c r="M1100" s="8">
        <v>-4.3802558687612e-9</v>
      </c>
      <c r="N1100" s="8">
        <v>-4.3825392149933e-9</v>
      </c>
      <c r="O1100" s="7">
        <v>97.4411294299</v>
      </c>
      <c r="P1100" s="3">
        <f t="shared" si="34"/>
        <v>5027291712072.24</v>
      </c>
      <c r="Q1100" s="3">
        <f t="shared" si="35"/>
        <v>15779043049968.7</v>
      </c>
    </row>
    <row r="1101" spans="1:17">
      <c r="A1101" s="7">
        <v>0.0011107646719234</v>
      </c>
      <c r="B1101" s="7">
        <v>0.02135446822017</v>
      </c>
      <c r="C1101" s="7">
        <v>1.4593107705452</v>
      </c>
      <c r="D1101" s="7">
        <v>0.022158217201857</v>
      </c>
      <c r="E1101" s="7">
        <v>3.0596828091289</v>
      </c>
      <c r="F1101" s="7">
        <v>-3.2143717680564</v>
      </c>
      <c r="G1101" s="7">
        <v>209481.74267783</v>
      </c>
      <c r="H1101" s="7">
        <v>657474.60092196</v>
      </c>
      <c r="I1101" s="7">
        <v>0.021972128537245</v>
      </c>
      <c r="J1101" s="7">
        <v>-0.010886505774167</v>
      </c>
      <c r="K1101" s="7">
        <v>-0.010886505774162</v>
      </c>
      <c r="L1101" s="7">
        <v>97.442189960776</v>
      </c>
      <c r="M1101" s="8">
        <v>-4.5006386684148e-9</v>
      </c>
      <c r="N1101" s="8">
        <v>-4.5006448803944e-9</v>
      </c>
      <c r="O1101" s="7">
        <v>97.442189965276</v>
      </c>
      <c r="P1101" s="3">
        <f t="shared" si="34"/>
        <v>5027561824267.92</v>
      </c>
      <c r="Q1101" s="3">
        <f t="shared" si="35"/>
        <v>15779390422127</v>
      </c>
    </row>
    <row r="1102" spans="1:17">
      <c r="A1102" s="7">
        <v>0.0011117646719234</v>
      </c>
      <c r="B1102" s="7">
        <v>0.021374457347139</v>
      </c>
      <c r="C1102" s="7">
        <v>1.4593186860578</v>
      </c>
      <c r="D1102" s="7">
        <v>0.022178235583501</v>
      </c>
      <c r="E1102" s="7">
        <v>5.0133673005412</v>
      </c>
      <c r="F1102" s="7">
        <v>-3.2074453707064</v>
      </c>
      <c r="G1102" s="7">
        <v>209492.98937913</v>
      </c>
      <c r="H1102" s="7">
        <v>657489.08253681</v>
      </c>
      <c r="I1102" s="7">
        <v>0.021991693695854</v>
      </c>
      <c r="J1102" s="7">
        <v>-0.010896287289452</v>
      </c>
      <c r="K1102" s="7">
        <v>-0.010896287289448</v>
      </c>
      <c r="L1102" s="7">
        <v>97.443249496227</v>
      </c>
      <c r="M1102" s="8">
        <v>-4.4046342583695e-9</v>
      </c>
      <c r="N1102" s="8">
        <v>-4.4069202668366e-9</v>
      </c>
      <c r="O1102" s="7">
        <v>97.443249500632</v>
      </c>
      <c r="P1102" s="3">
        <f t="shared" si="34"/>
        <v>5027831745099.12</v>
      </c>
      <c r="Q1102" s="3">
        <f t="shared" si="35"/>
        <v>15779737980883.4</v>
      </c>
    </row>
    <row r="1103" spans="1:17">
      <c r="A1103" s="7">
        <v>0.0011127646719234</v>
      </c>
      <c r="B1103" s="7">
        <v>0.021394446510985</v>
      </c>
      <c r="C1103" s="7">
        <v>1.4593265940848</v>
      </c>
      <c r="D1103" s="7">
        <v>0.022198253995634</v>
      </c>
      <c r="E1103" s="7">
        <v>5.0887515549541</v>
      </c>
      <c r="F1103" s="7">
        <v>-3.2693713779701</v>
      </c>
      <c r="G1103" s="7">
        <v>209504.22813515</v>
      </c>
      <c r="H1103" s="7">
        <v>657503.57189815</v>
      </c>
      <c r="I1103" s="7">
        <v>0.022011258471675</v>
      </c>
      <c r="J1103" s="7">
        <v>-0.010906068614345</v>
      </c>
      <c r="K1103" s="7">
        <v>-0.01090606861434</v>
      </c>
      <c r="L1103" s="7">
        <v>97.444308035136</v>
      </c>
      <c r="M1103" s="8">
        <v>-4.5414512910789e-9</v>
      </c>
      <c r="N1103" s="8">
        <v>-4.5437435115046e-9</v>
      </c>
      <c r="O1103" s="7">
        <v>97.444308039678</v>
      </c>
      <c r="P1103" s="3">
        <f t="shared" si="34"/>
        <v>5028101475243.6</v>
      </c>
      <c r="Q1103" s="3">
        <f t="shared" si="35"/>
        <v>15780085725555.6</v>
      </c>
    </row>
    <row r="1104" spans="1:17">
      <c r="A1104" s="7">
        <v>0.0011137646719234</v>
      </c>
      <c r="B1104" s="7">
        <v>0.021414435711702</v>
      </c>
      <c r="C1104" s="7">
        <v>1.4593344946507</v>
      </c>
      <c r="D1104" s="7">
        <v>0.022218272438275</v>
      </c>
      <c r="E1104" s="7">
        <v>5.1696659108117</v>
      </c>
      <c r="F1104" s="7">
        <v>-3.1955517978569</v>
      </c>
      <c r="G1104" s="7">
        <v>209515.45897393</v>
      </c>
      <c r="H1104" s="7">
        <v>657518.06897776</v>
      </c>
      <c r="I1104" s="7">
        <v>0.022030822864723</v>
      </c>
      <c r="J1104" s="7">
        <v>-0.010915849748849</v>
      </c>
      <c r="K1104" s="7">
        <v>-0.010915849748844</v>
      </c>
      <c r="L1104" s="7">
        <v>97.445365581699</v>
      </c>
      <c r="M1104" s="8">
        <v>-4.2996916597437e-9</v>
      </c>
      <c r="N1104" s="8">
        <v>-4.3042734382762e-9</v>
      </c>
      <c r="O1104" s="7">
        <v>97.445365586001</v>
      </c>
      <c r="P1104" s="3">
        <f t="shared" si="34"/>
        <v>5028371015374.32</v>
      </c>
      <c r="Q1104" s="3">
        <f t="shared" si="35"/>
        <v>15780433655466.2</v>
      </c>
    </row>
    <row r="1105" spans="1:17">
      <c r="A1105" s="7">
        <v>0.0011147646719234</v>
      </c>
      <c r="B1105" s="7">
        <v>0.021434424949284</v>
      </c>
      <c r="C1105" s="7">
        <v>1.4593423877856</v>
      </c>
      <c r="D1105" s="7">
        <v>0.022238290911449</v>
      </c>
      <c r="E1105" s="7">
        <v>4.1615044849741</v>
      </c>
      <c r="F1105" s="7">
        <v>-3.0925220077402</v>
      </c>
      <c r="G1105" s="7">
        <v>209526.68192333</v>
      </c>
      <c r="H1105" s="7">
        <v>657532.5737476</v>
      </c>
      <c r="I1105" s="7">
        <v>0.022050386875013</v>
      </c>
      <c r="J1105" s="7">
        <v>-0.010925630692969</v>
      </c>
      <c r="K1105" s="7">
        <v>-0.010925630692964</v>
      </c>
      <c r="L1105" s="7">
        <v>97.446422138802</v>
      </c>
      <c r="M1105" s="8">
        <v>-4.3967209631866e-9</v>
      </c>
      <c r="N1105" s="8">
        <v>-4.3978577554095e-9</v>
      </c>
      <c r="O1105" s="7">
        <v>97.446422143199</v>
      </c>
      <c r="P1105" s="3">
        <f t="shared" ref="P1105:P1136" si="36">G1105*24000000</f>
        <v>5028640366159.92</v>
      </c>
      <c r="Q1105" s="3">
        <f t="shared" ref="Q1105:Q1136" si="37">H1105*24000000</f>
        <v>15780781769942.4</v>
      </c>
    </row>
    <row r="1106" spans="1:17">
      <c r="A1106" s="7">
        <v>0.0011157646719234</v>
      </c>
      <c r="B1106" s="7">
        <v>0.02145441422372</v>
      </c>
      <c r="C1106" s="7">
        <v>1.4593502735169</v>
      </c>
      <c r="D1106" s="7">
        <v>0.022258309415174</v>
      </c>
      <c r="E1106" s="7">
        <v>3.304262898692</v>
      </c>
      <c r="F1106" s="7">
        <v>-2.9286112370498</v>
      </c>
      <c r="G1106" s="7">
        <v>209537.897011</v>
      </c>
      <c r="H1106" s="7">
        <v>657547.0861798</v>
      </c>
      <c r="I1106" s="7">
        <v>0.02206995050256</v>
      </c>
      <c r="J1106" s="7">
        <v>-0.010935411446704</v>
      </c>
      <c r="K1106" s="7">
        <v>-0.010935411446699</v>
      </c>
      <c r="L1106" s="7">
        <v>97.447477710804</v>
      </c>
      <c r="M1106" s="8">
        <v>-4.3943843313893e-9</v>
      </c>
      <c r="N1106" s="8">
        <v>-4.3943949804966e-9</v>
      </c>
      <c r="O1106" s="7">
        <v>97.447477715198</v>
      </c>
      <c r="P1106" s="3">
        <f t="shared" si="36"/>
        <v>5028909528264</v>
      </c>
      <c r="Q1106" s="3">
        <f t="shared" si="37"/>
        <v>15781130068315.2</v>
      </c>
    </row>
    <row r="1107" spans="1:17">
      <c r="A1107" s="7">
        <v>0.0011167646719234</v>
      </c>
      <c r="B1107" s="7">
        <v>0.02147440353501</v>
      </c>
      <c r="C1107" s="7">
        <v>1.4593581518701</v>
      </c>
      <c r="D1107" s="7">
        <v>0.022278327949476</v>
      </c>
      <c r="E1107" s="7">
        <v>4.2607324543072</v>
      </c>
      <c r="F1107" s="7">
        <v>-3.1956971658779</v>
      </c>
      <c r="G1107" s="7">
        <v>209549.10426443</v>
      </c>
      <c r="H1107" s="7">
        <v>657561.60624671</v>
      </c>
      <c r="I1107" s="7">
        <v>0.022089513747379</v>
      </c>
      <c r="J1107" s="7">
        <v>-0.010945192010062</v>
      </c>
      <c r="K1107" s="7">
        <v>-0.010945192010058</v>
      </c>
      <c r="L1107" s="7">
        <v>97.448532300561</v>
      </c>
      <c r="M1107" s="8">
        <v>-4.6082769355535e-9</v>
      </c>
      <c r="N1107" s="8">
        <v>-4.6105647187673e-9</v>
      </c>
      <c r="O1107" s="7">
        <v>97.44853230517</v>
      </c>
      <c r="P1107" s="3">
        <f t="shared" si="36"/>
        <v>5029178502346.32</v>
      </c>
      <c r="Q1107" s="3">
        <f t="shared" si="37"/>
        <v>15781478549921</v>
      </c>
    </row>
    <row r="1108" spans="1:17">
      <c r="A1108" s="7">
        <v>0.0011177646719234</v>
      </c>
      <c r="B1108" s="7">
        <v>0.021494392883145</v>
      </c>
      <c r="C1108" s="7">
        <v>1.4593660228698</v>
      </c>
      <c r="D1108" s="7">
        <v>0.022298346514375</v>
      </c>
      <c r="E1108" s="7">
        <v>4.2701851311451</v>
      </c>
      <c r="F1108" s="7">
        <v>-3.0794963372148</v>
      </c>
      <c r="G1108" s="7">
        <v>209560.30371091</v>
      </c>
      <c r="H1108" s="7">
        <v>657576.13392083</v>
      </c>
      <c r="I1108" s="7">
        <v>0.022109076609485</v>
      </c>
      <c r="J1108" s="7">
        <v>-0.010954972383047</v>
      </c>
      <c r="K1108" s="7">
        <v>-0.010954972383042</v>
      </c>
      <c r="L1108" s="7">
        <v>97.449585912491</v>
      </c>
      <c r="M1108" s="8">
        <v>-4.3596956720155e-9</v>
      </c>
      <c r="N1108" s="8">
        <v>-4.3596876851851e-9</v>
      </c>
      <c r="O1108" s="7">
        <v>97.449585916851</v>
      </c>
      <c r="P1108" s="3">
        <f t="shared" si="36"/>
        <v>5029447289061.84</v>
      </c>
      <c r="Q1108" s="3">
        <f t="shared" si="37"/>
        <v>15781827214099.9</v>
      </c>
    </row>
    <row r="1109" spans="1:17">
      <c r="A1109" s="7">
        <v>0.0011187646719234</v>
      </c>
      <c r="B1109" s="7">
        <v>0.021514382268123</v>
      </c>
      <c r="C1109" s="7">
        <v>1.4593738865451</v>
      </c>
      <c r="D1109" s="7">
        <v>0.022318365109894</v>
      </c>
      <c r="E1109" s="7">
        <v>4.3918124244513</v>
      </c>
      <c r="F1109" s="7">
        <v>-3.0918797659063</v>
      </c>
      <c r="G1109" s="7">
        <v>209571.49537754</v>
      </c>
      <c r="H1109" s="7">
        <v>657590.66917489</v>
      </c>
      <c r="I1109" s="7">
        <v>0.022128639088893</v>
      </c>
      <c r="J1109" s="7">
        <v>-0.010964752565662</v>
      </c>
      <c r="K1109" s="7">
        <v>-0.010964752565658</v>
      </c>
      <c r="L1109" s="7">
        <v>97.450638549256</v>
      </c>
      <c r="M1109" s="8">
        <v>-4.3779047180008e-9</v>
      </c>
      <c r="N1109" s="8">
        <v>-4.3767599389891e-9</v>
      </c>
      <c r="O1109" s="7">
        <v>97.450638553634</v>
      </c>
      <c r="P1109" s="3">
        <f t="shared" si="36"/>
        <v>5029715889060.96</v>
      </c>
      <c r="Q1109" s="3">
        <f t="shared" si="37"/>
        <v>15782176060197.4</v>
      </c>
    </row>
    <row r="1110" spans="1:17">
      <c r="A1110" s="7">
        <v>0.0011197646719234</v>
      </c>
      <c r="B1110" s="7">
        <v>0.021534371689937</v>
      </c>
      <c r="C1110" s="7">
        <v>1.4593817429228</v>
      </c>
      <c r="D1110" s="7">
        <v>0.022338383736056</v>
      </c>
      <c r="E1110" s="7">
        <v>4.5427464012123</v>
      </c>
      <c r="F1110" s="7">
        <v>-3.2791732467569</v>
      </c>
      <c r="G1110" s="7">
        <v>209582.67929127</v>
      </c>
      <c r="H1110" s="7">
        <v>657605.21198176</v>
      </c>
      <c r="I1110" s="7">
        <v>0.022148201185617</v>
      </c>
      <c r="J1110" s="7">
        <v>-0.010974532557913</v>
      </c>
      <c r="K1110" s="7">
        <v>-0.010974532557908</v>
      </c>
      <c r="L1110" s="7">
        <v>97.451690214835</v>
      </c>
      <c r="M1110" s="8">
        <v>-4.4266074815526e-9</v>
      </c>
      <c r="N1110" s="8">
        <v>-4.4220257032709e-9</v>
      </c>
      <c r="O1110" s="7">
        <v>97.451690219259</v>
      </c>
      <c r="P1110" s="3">
        <f t="shared" si="36"/>
        <v>5029984302990.48</v>
      </c>
      <c r="Q1110" s="3">
        <f t="shared" si="37"/>
        <v>15782525087562.2</v>
      </c>
    </row>
    <row r="1111" spans="1:17">
      <c r="A1111" s="7">
        <v>0.0011207646719234</v>
      </c>
      <c r="B1111" s="7">
        <v>0.02155436114858</v>
      </c>
      <c r="C1111" s="7">
        <v>1.4593895920258</v>
      </c>
      <c r="D1111" s="7">
        <v>0.02235840239288</v>
      </c>
      <c r="E1111" s="7">
        <v>4.5608219289422</v>
      </c>
      <c r="F1111" s="7">
        <v>-2.90500505905</v>
      </c>
      <c r="G1111" s="7">
        <v>209593.85547881</v>
      </c>
      <c r="H1111" s="7">
        <v>657619.76231453</v>
      </c>
      <c r="I1111" s="7">
        <v>0.022167762899674</v>
      </c>
      <c r="J1111" s="7">
        <v>-0.010984312359799</v>
      </c>
      <c r="K1111" s="7">
        <v>-0.010984312359794</v>
      </c>
      <c r="L1111" s="7">
        <v>97.452740912557</v>
      </c>
      <c r="M1111" s="8">
        <v>-4.325996454252e-9</v>
      </c>
      <c r="N1111" s="8">
        <v>-4.3271509949241e-9</v>
      </c>
      <c r="O1111" s="7">
        <v>97.452740916883</v>
      </c>
      <c r="P1111" s="3">
        <f t="shared" si="36"/>
        <v>5030252531491.44</v>
      </c>
      <c r="Q1111" s="3">
        <f t="shared" si="37"/>
        <v>15782874295548.7</v>
      </c>
    </row>
    <row r="1112" spans="1:17">
      <c r="A1112" s="7">
        <v>0.0011217646719234</v>
      </c>
      <c r="B1112" s="7">
        <v>0.021574350644053</v>
      </c>
      <c r="C1112" s="7">
        <v>1.4593974338832</v>
      </c>
      <c r="D1112" s="7">
        <v>0.022378421080392</v>
      </c>
      <c r="E1112" s="7">
        <v>4.4696701867676</v>
      </c>
      <c r="F1112" s="7">
        <v>-2.6519147988248</v>
      </c>
      <c r="G1112" s="7">
        <v>209605.02396675</v>
      </c>
      <c r="H1112" s="7">
        <v>657634.32014644</v>
      </c>
      <c r="I1112" s="7">
        <v>0.022187324231077</v>
      </c>
      <c r="J1112" s="7">
        <v>-0.01099409197133</v>
      </c>
      <c r="K1112" s="7">
        <v>-0.010994091971325</v>
      </c>
      <c r="L1112" s="7">
        <v>97.453790645691</v>
      </c>
      <c r="M1112" s="8">
        <v>-4.4459231059842e-9</v>
      </c>
      <c r="N1112" s="8">
        <v>-4.4493618800534e-9</v>
      </c>
      <c r="O1112" s="7">
        <v>97.453790650138</v>
      </c>
      <c r="P1112" s="3">
        <f t="shared" si="36"/>
        <v>5030520575202</v>
      </c>
      <c r="Q1112" s="3">
        <f t="shared" si="37"/>
        <v>15783223683514.6</v>
      </c>
    </row>
    <row r="1113" spans="1:17">
      <c r="A1113" s="7">
        <v>0.0011227646719234</v>
      </c>
      <c r="B1113" s="7">
        <v>0.021594340176345</v>
      </c>
      <c r="C1113" s="7">
        <v>1.4594052685206</v>
      </c>
      <c r="D1113" s="7">
        <v>0.022398439798612</v>
      </c>
      <c r="E1113" s="7">
        <v>4.438085003592</v>
      </c>
      <c r="F1113" s="7">
        <v>-2.7872996055705</v>
      </c>
      <c r="G1113" s="7">
        <v>209616.18478146</v>
      </c>
      <c r="H1113" s="7">
        <v>657648.88545093</v>
      </c>
      <c r="I1113" s="7">
        <v>0.022206885179843</v>
      </c>
      <c r="J1113" s="7">
        <v>-0.011003871392506</v>
      </c>
      <c r="K1113" s="7">
        <v>-0.011003871392502</v>
      </c>
      <c r="L1113" s="7">
        <v>97.454839417843</v>
      </c>
      <c r="M1113" s="8">
        <v>-4.6955745110973e-9</v>
      </c>
      <c r="N1113" s="8">
        <v>-4.6909829712593e-9</v>
      </c>
      <c r="O1113" s="7">
        <v>97.454839422536</v>
      </c>
      <c r="P1113" s="3">
        <f t="shared" si="36"/>
        <v>5030788434755.04</v>
      </c>
      <c r="Q1113" s="3">
        <f t="shared" si="37"/>
        <v>15783573250822.3</v>
      </c>
    </row>
    <row r="1114" spans="1:17">
      <c r="A1114" s="7">
        <v>0.0011237646719234</v>
      </c>
      <c r="B1114" s="7">
        <v>0.021614329745457</v>
      </c>
      <c r="C1114" s="7">
        <v>1.4594130959583</v>
      </c>
      <c r="D1114" s="7">
        <v>0.022418458547563</v>
      </c>
      <c r="E1114" s="7">
        <v>4.2250593545916</v>
      </c>
      <c r="F1114" s="7">
        <v>-2.8317991922208</v>
      </c>
      <c r="G1114" s="7">
        <v>209627.33794914</v>
      </c>
      <c r="H1114" s="7">
        <v>657663.45820161</v>
      </c>
      <c r="I1114" s="7">
        <v>0.022226445745985</v>
      </c>
      <c r="J1114" s="7">
        <v>-0.011013650623332</v>
      </c>
      <c r="K1114" s="7">
        <v>-0.011013650623328</v>
      </c>
      <c r="L1114" s="7">
        <v>97.455887232896</v>
      </c>
      <c r="M1114" s="8">
        <v>-4.3148405099008e-9</v>
      </c>
      <c r="N1114" s="8">
        <v>-4.312543852577e-9</v>
      </c>
      <c r="O1114" s="7">
        <v>97.45588723721</v>
      </c>
      <c r="P1114" s="3">
        <f t="shared" si="36"/>
        <v>5031056110779.36</v>
      </c>
      <c r="Q1114" s="3">
        <f t="shared" si="37"/>
        <v>15783922996838.6</v>
      </c>
    </row>
    <row r="1115" spans="1:17">
      <c r="A1115" s="7">
        <v>0.0011247646719234</v>
      </c>
      <c r="B1115" s="7">
        <v>0.021634319351381</v>
      </c>
      <c r="C1115" s="7">
        <v>1.4594209162294</v>
      </c>
      <c r="D1115" s="7">
        <v>0.022438477327267</v>
      </c>
      <c r="E1115" s="7">
        <v>4.3340743694238</v>
      </c>
      <c r="F1115" s="7">
        <v>-2.7888104265697</v>
      </c>
      <c r="G1115" s="7">
        <v>209638.48349583</v>
      </c>
      <c r="H1115" s="7">
        <v>657678.03837229</v>
      </c>
      <c r="I1115" s="7">
        <v>0.022246005929518</v>
      </c>
      <c r="J1115" s="7">
        <v>-0.011023429663814</v>
      </c>
      <c r="K1115" s="7">
        <v>-0.01102342966381</v>
      </c>
      <c r="L1115" s="7">
        <v>97.456934093513</v>
      </c>
      <c r="M1115" s="8">
        <v>-4.3848175245171e-9</v>
      </c>
      <c r="N1115" s="8">
        <v>-4.3871070824157e-9</v>
      </c>
      <c r="O1115" s="7">
        <v>97.456934097899</v>
      </c>
      <c r="P1115" s="3">
        <f t="shared" si="36"/>
        <v>5031323603899.92</v>
      </c>
      <c r="Q1115" s="3">
        <f t="shared" si="37"/>
        <v>15784272920935</v>
      </c>
    </row>
    <row r="1116" spans="1:17">
      <c r="A1116" s="7">
        <v>0.0011257646719233</v>
      </c>
      <c r="B1116" s="7">
        <v>0.021654308994113</v>
      </c>
      <c r="C1116" s="7">
        <v>1.4594287293547</v>
      </c>
      <c r="D1116" s="7">
        <v>0.022458496137746</v>
      </c>
      <c r="E1116" s="7">
        <v>4.1768523847213</v>
      </c>
      <c r="F1116" s="7">
        <v>-2.6257766681078</v>
      </c>
      <c r="G1116" s="7">
        <v>209649.62144736</v>
      </c>
      <c r="H1116" s="7">
        <v>657692.62593693</v>
      </c>
      <c r="I1116" s="7">
        <v>0.022265565730459</v>
      </c>
      <c r="J1116" s="7">
        <v>-0.011033208513952</v>
      </c>
      <c r="K1116" s="7">
        <v>-0.011033208513948</v>
      </c>
      <c r="L1116" s="7">
        <v>97.457980003337</v>
      </c>
      <c r="M1116" s="8">
        <v>-4.3813139288301e-9</v>
      </c>
      <c r="N1116" s="8">
        <v>-4.3858983691391e-9</v>
      </c>
      <c r="O1116" s="7">
        <v>97.45798000772</v>
      </c>
      <c r="P1116" s="3">
        <f t="shared" si="36"/>
        <v>5031590914736.64</v>
      </c>
      <c r="Q1116" s="3">
        <f t="shared" si="37"/>
        <v>15784623022486.3</v>
      </c>
    </row>
    <row r="1117" spans="1:17">
      <c r="A1117" s="7">
        <v>0.0011267646719233</v>
      </c>
      <c r="B1117" s="7">
        <v>0.021674298673653</v>
      </c>
      <c r="C1117" s="7">
        <v>1.4594365353585</v>
      </c>
      <c r="D1117" s="7">
        <v>0.022478514979022</v>
      </c>
      <c r="E1117" s="7">
        <v>3.7303031437013</v>
      </c>
      <c r="F1117" s="7">
        <v>-2.6131084295279</v>
      </c>
      <c r="G1117" s="7">
        <v>209660.75182942</v>
      </c>
      <c r="H1117" s="7">
        <v>657707.22086967</v>
      </c>
      <c r="I1117" s="7">
        <v>0.022285125148821</v>
      </c>
      <c r="J1117" s="7">
        <v>-0.011042987173752</v>
      </c>
      <c r="K1117" s="7">
        <v>-0.011042987173748</v>
      </c>
      <c r="L1117" s="7">
        <v>97.459024965533</v>
      </c>
      <c r="M1117" s="8">
        <v>-4.3459162598361e-9</v>
      </c>
      <c r="N1117" s="8">
        <v>-4.3482075925443e-9</v>
      </c>
      <c r="O1117" s="7">
        <v>97.45902496988</v>
      </c>
      <c r="P1117" s="3">
        <f t="shared" si="36"/>
        <v>5031858043906.08</v>
      </c>
      <c r="Q1117" s="3">
        <f t="shared" si="37"/>
        <v>15784973300872.1</v>
      </c>
    </row>
    <row r="1118" spans="1:17">
      <c r="A1118" s="7">
        <v>0.0011277646719233</v>
      </c>
      <c r="B1118" s="7">
        <v>0.021694288389995</v>
      </c>
      <c r="C1118" s="7">
        <v>1.4594443342689</v>
      </c>
      <c r="D1118" s="7">
        <v>0.022498533851119</v>
      </c>
      <c r="E1118" s="7">
        <v>4.9819889593438</v>
      </c>
      <c r="F1118" s="7">
        <v>-2.6047826365861</v>
      </c>
      <c r="G1118" s="7">
        <v>209671.8746675</v>
      </c>
      <c r="H1118" s="7">
        <v>657721.82314485</v>
      </c>
      <c r="I1118" s="7">
        <v>0.022304684184619</v>
      </c>
      <c r="J1118" s="7">
        <v>-0.011052765643221</v>
      </c>
      <c r="K1118" s="7">
        <v>-0.011052765643217</v>
      </c>
      <c r="L1118" s="7">
        <v>97.460068983649</v>
      </c>
      <c r="M1118" s="8">
        <v>-4.4014841442435e-9</v>
      </c>
      <c r="N1118" s="8">
        <v>-4.4060747964483e-9</v>
      </c>
      <c r="O1118" s="7">
        <v>97.460068988052</v>
      </c>
      <c r="P1118" s="3">
        <f t="shared" si="36"/>
        <v>5032124992020</v>
      </c>
      <c r="Q1118" s="3">
        <f t="shared" si="37"/>
        <v>15785323755476.4</v>
      </c>
    </row>
    <row r="1119" spans="1:17">
      <c r="A1119" s="7">
        <v>0.0011287646719233</v>
      </c>
      <c r="B1119" s="7">
        <v>0.021714278143138</v>
      </c>
      <c r="C1119" s="7">
        <v>1.4594521261071</v>
      </c>
      <c r="D1119" s="7">
        <v>0.022518552754058</v>
      </c>
      <c r="E1119" s="7">
        <v>3.7905463562429</v>
      </c>
      <c r="F1119" s="7">
        <v>-2.8135987863205</v>
      </c>
      <c r="G1119" s="7">
        <v>209682.98998692</v>
      </c>
      <c r="H1119" s="7">
        <v>657736.43273695</v>
      </c>
      <c r="I1119" s="7">
        <v>0.02232424283787</v>
      </c>
      <c r="J1119" s="7">
        <v>-0.011062543922361</v>
      </c>
      <c r="K1119" s="7">
        <v>-0.011062543922357</v>
      </c>
      <c r="L1119" s="7">
        <v>97.461112060788</v>
      </c>
      <c r="M1119" s="8">
        <v>-4.3801290970488e-9</v>
      </c>
      <c r="N1119" s="8">
        <v>-4.3801299844743e-9</v>
      </c>
      <c r="O1119" s="7">
        <v>97.461112065168</v>
      </c>
      <c r="P1119" s="3">
        <f t="shared" si="36"/>
        <v>5032391759686.08</v>
      </c>
      <c r="Q1119" s="3">
        <f t="shared" si="37"/>
        <v>15785674385686.8</v>
      </c>
    </row>
    <row r="1120" spans="1:17">
      <c r="A1120" s="7">
        <v>0.0011297646719233</v>
      </c>
      <c r="B1120" s="7">
        <v>0.021734267933075</v>
      </c>
      <c r="C1120" s="7">
        <v>1.4594599108989</v>
      </c>
      <c r="D1120" s="7">
        <v>0.02253857168786</v>
      </c>
      <c r="E1120" s="7">
        <v>3.992484628627</v>
      </c>
      <c r="F1120" s="7">
        <v>-2.5272197175029</v>
      </c>
      <c r="G1120" s="7">
        <v>209694.09781285</v>
      </c>
      <c r="H1120" s="7">
        <v>657751.04962065</v>
      </c>
      <c r="I1120" s="7">
        <v>0.022343801108587</v>
      </c>
      <c r="J1120" s="7">
        <v>-0.011072322011174</v>
      </c>
      <c r="K1120" s="7">
        <v>-0.01107232201117</v>
      </c>
      <c r="L1120" s="7">
        <v>97.46215420046</v>
      </c>
      <c r="M1120" s="8">
        <v>-4.2251046966068e-9</v>
      </c>
      <c r="N1120" s="8">
        <v>-4.2273915921255e-9</v>
      </c>
      <c r="O1120" s="7">
        <v>97.462154204687</v>
      </c>
      <c r="P1120" s="3">
        <f t="shared" si="36"/>
        <v>5032658347508.4</v>
      </c>
      <c r="Q1120" s="3">
        <f t="shared" si="37"/>
        <v>15786025190895.6</v>
      </c>
    </row>
    <row r="1121" spans="1:17">
      <c r="A1121" s="7">
        <v>0.0011307646719233</v>
      </c>
      <c r="B1121" s="7">
        <v>0.021754257759804</v>
      </c>
      <c r="C1121" s="7">
        <v>1.4594676886731</v>
      </c>
      <c r="D1121" s="7">
        <v>0.02255859065255</v>
      </c>
      <c r="E1121" s="7">
        <v>3.8628928978204</v>
      </c>
      <c r="F1121" s="7">
        <v>-2.7307098886056</v>
      </c>
      <c r="G1121" s="7">
        <v>209705.19817027</v>
      </c>
      <c r="H1121" s="7">
        <v>657765.67377079</v>
      </c>
      <c r="I1121" s="7">
        <v>0.022363358996785</v>
      </c>
      <c r="J1121" s="7">
        <v>-0.011082099909669</v>
      </c>
      <c r="K1121" s="7">
        <v>-0.011082099909664</v>
      </c>
      <c r="L1121" s="7">
        <v>97.46319540563</v>
      </c>
      <c r="M1121" s="8">
        <v>-4.4886345332529e-9</v>
      </c>
      <c r="N1121" s="8">
        <v>-4.4863440880528e-9</v>
      </c>
      <c r="O1121" s="7">
        <v>97.463195410118</v>
      </c>
      <c r="P1121" s="3">
        <f t="shared" si="36"/>
        <v>5032924756086.48</v>
      </c>
      <c r="Q1121" s="3">
        <f t="shared" si="37"/>
        <v>15786376170499</v>
      </c>
    </row>
    <row r="1122" spans="1:17">
      <c r="A1122" s="7">
        <v>0.0011317646719233</v>
      </c>
      <c r="B1122" s="7">
        <v>0.021774247623322</v>
      </c>
      <c r="C1122" s="7">
        <v>1.4594754594496</v>
      </c>
      <c r="D1122" s="7">
        <v>0.022578609648149</v>
      </c>
      <c r="E1122" s="7">
        <v>3.7734232201223</v>
      </c>
      <c r="F1122" s="7">
        <v>-2.4838605732058</v>
      </c>
      <c r="G1122" s="7">
        <v>209716.29108398</v>
      </c>
      <c r="H1122" s="7">
        <v>657780.30516238</v>
      </c>
      <c r="I1122" s="7">
        <v>0.02238291650248</v>
      </c>
      <c r="J1122" s="7">
        <v>-0.011091877617846</v>
      </c>
      <c r="K1122" s="7">
        <v>-0.011091877617842</v>
      </c>
      <c r="L1122" s="7">
        <v>97.464235679925</v>
      </c>
      <c r="M1122" s="8">
        <v>-4.5359502449187e-9</v>
      </c>
      <c r="N1122" s="8">
        <v>-4.5382211667375e-9</v>
      </c>
      <c r="O1122" s="7">
        <v>97.464235684462</v>
      </c>
      <c r="P1122" s="3">
        <f t="shared" si="36"/>
        <v>5033190986015.52</v>
      </c>
      <c r="Q1122" s="3">
        <f t="shared" si="37"/>
        <v>15786727323897.1</v>
      </c>
    </row>
    <row r="1123" spans="1:17">
      <c r="A1123" s="7">
        <v>0.0011327646719233</v>
      </c>
      <c r="B1123" s="7">
        <v>0.021794237523628</v>
      </c>
      <c r="C1123" s="7">
        <v>1.4594832232523</v>
      </c>
      <c r="D1123" s="7">
        <v>0.022598628674679</v>
      </c>
      <c r="E1123" s="7">
        <v>3.7247455712639</v>
      </c>
      <c r="F1123" s="7">
        <v>-2.4852756660385</v>
      </c>
      <c r="G1123" s="7">
        <v>209727.37657863</v>
      </c>
      <c r="H1123" s="7">
        <v>657794.94377061</v>
      </c>
      <c r="I1123" s="7">
        <v>0.022402473625686</v>
      </c>
      <c r="J1123" s="7">
        <v>-0.011101655135711</v>
      </c>
      <c r="K1123" s="7">
        <v>-0.011101655135706</v>
      </c>
      <c r="L1123" s="7">
        <v>97.465275026331</v>
      </c>
      <c r="M1123" s="8">
        <v>-4.5330705084539e-9</v>
      </c>
      <c r="N1123" s="8">
        <v>-4.5410839605208e-9</v>
      </c>
      <c r="O1123" s="7">
        <v>97.465275030868</v>
      </c>
      <c r="P1123" s="3">
        <f t="shared" si="36"/>
        <v>5033457037887.12</v>
      </c>
      <c r="Q1123" s="3">
        <f t="shared" si="37"/>
        <v>15787078650494.6</v>
      </c>
    </row>
    <row r="1124" spans="1:17">
      <c r="A1124" s="7">
        <v>0.0011337646719233</v>
      </c>
      <c r="B1124" s="7">
        <v>0.021814227460721</v>
      </c>
      <c r="C1124" s="7">
        <v>1.4594909801036</v>
      </c>
      <c r="D1124" s="7">
        <v>0.022618647732164</v>
      </c>
      <c r="E1124" s="7">
        <v>4.5191610726548</v>
      </c>
      <c r="F1124" s="7">
        <v>-2.4813568026575</v>
      </c>
      <c r="G1124" s="7">
        <v>209738.4546787</v>
      </c>
      <c r="H1124" s="7">
        <v>657809.58957082</v>
      </c>
      <c r="I1124" s="7">
        <v>0.022422030366419</v>
      </c>
      <c r="J1124" s="7">
        <v>-0.011111432463268</v>
      </c>
      <c r="K1124" s="7">
        <v>-0.011111432463263</v>
      </c>
      <c r="L1124" s="7">
        <v>97.466313448134</v>
      </c>
      <c r="M1124" s="8">
        <v>-4.2794504803539e-9</v>
      </c>
      <c r="N1124" s="8">
        <v>-4.2817480248959e-9</v>
      </c>
      <c r="O1124" s="7">
        <v>97.466313452414</v>
      </c>
      <c r="P1124" s="3">
        <f t="shared" si="36"/>
        <v>5033722912288.8</v>
      </c>
      <c r="Q1124" s="3">
        <f t="shared" si="37"/>
        <v>15787430149699.7</v>
      </c>
    </row>
    <row r="1125" spans="1:17">
      <c r="A1125" s="7">
        <v>0.0011347646719233</v>
      </c>
      <c r="B1125" s="7">
        <v>0.021834217434594</v>
      </c>
      <c r="C1125" s="7">
        <v>1.4594987300331</v>
      </c>
      <c r="D1125" s="7">
        <v>0.022638666820625</v>
      </c>
      <c r="E1125" s="7">
        <v>-175.06092936026</v>
      </c>
      <c r="F1125" s="7">
        <v>-2.5129749723781</v>
      </c>
      <c r="G1125" s="7">
        <v>209749.5254085</v>
      </c>
      <c r="H1125" s="7">
        <v>657824.24253854</v>
      </c>
      <c r="I1125" s="7">
        <v>0.022441586724693</v>
      </c>
      <c r="J1125" s="7">
        <v>-0.011121209600522</v>
      </c>
      <c r="K1125" s="7">
        <v>-0.011121209600518</v>
      </c>
      <c r="L1125" s="7">
        <v>97.467350948359</v>
      </c>
      <c r="M1125" s="8">
        <v>-4.33785634873e-9</v>
      </c>
      <c r="N1125" s="8">
        <v>-4.340128157913e-9</v>
      </c>
      <c r="O1125" s="7">
        <v>97.467350952698</v>
      </c>
      <c r="P1125" s="3">
        <f t="shared" si="36"/>
        <v>5033988609804</v>
      </c>
      <c r="Q1125" s="3">
        <f t="shared" si="37"/>
        <v>15787781820925</v>
      </c>
    </row>
    <row r="1126" spans="1:17">
      <c r="A1126" s="7">
        <v>0.0011357646719233</v>
      </c>
      <c r="B1126" s="7">
        <v>0.021854207445248</v>
      </c>
      <c r="C1126" s="7">
        <v>1.4595064730605</v>
      </c>
      <c r="D1126" s="7">
        <v>0.022658685940085</v>
      </c>
      <c r="E1126" s="7">
        <v>4.8000410215598</v>
      </c>
      <c r="F1126" s="7">
        <v>-2.3817304993321</v>
      </c>
      <c r="G1126" s="7">
        <v>209760.58879216</v>
      </c>
      <c r="H1126" s="7">
        <v>657838.90264946</v>
      </c>
      <c r="I1126" s="7">
        <v>0.022461142700523</v>
      </c>
      <c r="J1126" s="7">
        <v>-0.011130986547478</v>
      </c>
      <c r="K1126" s="7">
        <v>-0.011130986547473</v>
      </c>
      <c r="L1126" s="7">
        <v>97.468387530135</v>
      </c>
      <c r="M1126" s="8">
        <v>-4.3882150420741e-9</v>
      </c>
      <c r="N1126" s="8">
        <v>-4.3905054871713e-9</v>
      </c>
      <c r="O1126" s="7">
        <v>97.468387534524</v>
      </c>
      <c r="P1126" s="3">
        <f t="shared" si="36"/>
        <v>5034254131011.84</v>
      </c>
      <c r="Q1126" s="3">
        <f t="shared" si="37"/>
        <v>15788133663587</v>
      </c>
    </row>
    <row r="1127" spans="1:17">
      <c r="A1127" s="7">
        <v>0.0011367646719233</v>
      </c>
      <c r="B1127" s="7">
        <v>0.021874197492681</v>
      </c>
      <c r="C1127" s="7">
        <v>1.4595142092089</v>
      </c>
      <c r="D1127" s="7">
        <v>0.022678705090565</v>
      </c>
      <c r="E1127" s="7">
        <v>4.1823390447023</v>
      </c>
      <c r="F1127" s="7">
        <v>-2.3588532196078</v>
      </c>
      <c r="G1127" s="7">
        <v>209771.64485366</v>
      </c>
      <c r="H1127" s="7">
        <v>657853.56987941</v>
      </c>
      <c r="I1127" s="7">
        <v>0.022480698293924</v>
      </c>
      <c r="J1127" s="7">
        <v>-0.011140763304137</v>
      </c>
      <c r="K1127" s="7">
        <v>-0.011140763304132</v>
      </c>
      <c r="L1127" s="7">
        <v>97.469423196589</v>
      </c>
      <c r="M1127" s="8">
        <v>-4.4248745479369e-9</v>
      </c>
      <c r="N1127" s="8">
        <v>-4.4180049875578e-9</v>
      </c>
      <c r="O1127" s="7">
        <v>97.469423201011</v>
      </c>
      <c r="P1127" s="3">
        <f t="shared" si="36"/>
        <v>5034519476487.84</v>
      </c>
      <c r="Q1127" s="3">
        <f t="shared" si="37"/>
        <v>15788485677105.8</v>
      </c>
    </row>
    <row r="1128" spans="1:17">
      <c r="A1128" s="7">
        <v>0.0011377646719233</v>
      </c>
      <c r="B1128" s="7">
        <v>0.021894187576891</v>
      </c>
      <c r="C1128" s="7">
        <v>1.4595219385016</v>
      </c>
      <c r="D1128" s="7">
        <v>0.02269872427209</v>
      </c>
      <c r="E1128" s="7">
        <v>4.3097326045003</v>
      </c>
      <c r="F1128" s="7">
        <v>-2.2891711745694</v>
      </c>
      <c r="G1128" s="7">
        <v>209782.69361682</v>
      </c>
      <c r="H1128" s="7">
        <v>657868.24420443</v>
      </c>
      <c r="I1128" s="7">
        <v>0.022500253504913</v>
      </c>
      <c r="J1128" s="7">
        <v>-0.011150539870506</v>
      </c>
      <c r="K1128" s="7">
        <v>-0.011150539870502</v>
      </c>
      <c r="L1128" s="7">
        <v>97.470457951161</v>
      </c>
      <c r="M1128" s="8">
        <v>-4.2004091179671e-9</v>
      </c>
      <c r="N1128" s="8">
        <v>-4.203839017286e-9</v>
      </c>
      <c r="O1128" s="7">
        <v>97.470457955363</v>
      </c>
      <c r="P1128" s="3">
        <f t="shared" si="36"/>
        <v>5034784646803.68</v>
      </c>
      <c r="Q1128" s="3">
        <f t="shared" si="37"/>
        <v>15788837860906.3</v>
      </c>
    </row>
    <row r="1129" spans="1:17">
      <c r="A1129" s="7">
        <v>0.0011387646719233</v>
      </c>
      <c r="B1129" s="7">
        <v>0.021914177697878</v>
      </c>
      <c r="C1129" s="7">
        <v>1.4595296609644</v>
      </c>
      <c r="D1129" s="7">
        <v>0.02271874348468</v>
      </c>
      <c r="E1129" s="7">
        <v>3.375410042035</v>
      </c>
      <c r="F1129" s="7">
        <v>-2.2645939293099</v>
      </c>
      <c r="G1129" s="7">
        <v>209793.73510529</v>
      </c>
      <c r="H1129" s="7">
        <v>657882.92560069</v>
      </c>
      <c r="I1129" s="7">
        <v>0.022519808333502</v>
      </c>
      <c r="J1129" s="7">
        <v>-0.011160316246591</v>
      </c>
      <c r="K1129" s="7">
        <v>-0.011160316246586</v>
      </c>
      <c r="L1129" s="7">
        <v>97.471491796108</v>
      </c>
      <c r="M1129" s="8">
        <v>-4.489474602945e-9</v>
      </c>
      <c r="N1129" s="8">
        <v>-4.4814664758617e-9</v>
      </c>
      <c r="O1129" s="7">
        <v>97.471491800594</v>
      </c>
      <c r="P1129" s="3">
        <f t="shared" si="36"/>
        <v>5035049642526.96</v>
      </c>
      <c r="Q1129" s="3">
        <f t="shared" si="37"/>
        <v>15789190214416.6</v>
      </c>
    </row>
    <row r="1130" spans="1:17">
      <c r="A1130" s="7">
        <v>0.0011397646719233</v>
      </c>
      <c r="B1130" s="7">
        <v>0.021934167855637</v>
      </c>
      <c r="C1130" s="7">
        <v>1.459537376617</v>
      </c>
      <c r="D1130" s="7">
        <v>0.022738762728359</v>
      </c>
      <c r="E1130" s="7">
        <v>3.5868629724769</v>
      </c>
      <c r="F1130" s="7">
        <v>-2.4123814470255</v>
      </c>
      <c r="G1130" s="7">
        <v>209804.76934255</v>
      </c>
      <c r="H1130" s="7">
        <v>657897.61404454</v>
      </c>
      <c r="I1130" s="7">
        <v>0.022539362779707</v>
      </c>
      <c r="J1130" s="7">
        <v>-0.011170092432391</v>
      </c>
      <c r="K1130" s="7">
        <v>-0.011170092432386</v>
      </c>
      <c r="L1130" s="7">
        <v>97.47252473555</v>
      </c>
      <c r="M1130" s="8">
        <v>-4.3229775799232e-9</v>
      </c>
      <c r="N1130" s="8">
        <v>-4.3298569017977e-9</v>
      </c>
      <c r="O1130" s="7">
        <v>97.472524739877</v>
      </c>
      <c r="P1130" s="3">
        <f t="shared" si="36"/>
        <v>5035314464221.2</v>
      </c>
      <c r="Q1130" s="3">
        <f t="shared" si="37"/>
        <v>15789542737069</v>
      </c>
    </row>
    <row r="1131" spans="1:17">
      <c r="A1131" s="7">
        <v>0.0011407646719233</v>
      </c>
      <c r="B1131" s="7">
        <v>0.021954158050169</v>
      </c>
      <c r="C1131" s="7">
        <v>1.4595450854839</v>
      </c>
      <c r="D1131" s="7">
        <v>0.022758782003147</v>
      </c>
      <c r="E1131" s="7">
        <v>3.6866977608103</v>
      </c>
      <c r="F1131" s="7">
        <v>-2.3800431000691</v>
      </c>
      <c r="G1131" s="7">
        <v>209815.79635193</v>
      </c>
      <c r="H1131" s="7">
        <v>657912.30951248</v>
      </c>
      <c r="I1131" s="7">
        <v>0.022558916843543</v>
      </c>
      <c r="J1131" s="7">
        <v>-0.011179868427913</v>
      </c>
      <c r="K1131" s="7">
        <v>-0.011179868427909</v>
      </c>
      <c r="L1131" s="7">
        <v>97.473556771659</v>
      </c>
      <c r="M1131" s="8">
        <v>-4.4225102883856e-9</v>
      </c>
      <c r="N1131" s="8">
        <v>-4.4225076261094e-9</v>
      </c>
      <c r="O1131" s="7">
        <v>97.473556776082</v>
      </c>
      <c r="P1131" s="3">
        <f t="shared" si="36"/>
        <v>5035579112446.32</v>
      </c>
      <c r="Q1131" s="3">
        <f t="shared" si="37"/>
        <v>15789895428299.5</v>
      </c>
    </row>
    <row r="1132" spans="1:17">
      <c r="A1132" s="7">
        <v>0.0011417646719233</v>
      </c>
      <c r="B1132" s="7">
        <v>0.021974148281472</v>
      </c>
      <c r="C1132" s="7">
        <v>1.459552787589</v>
      </c>
      <c r="D1132" s="7">
        <v>0.02277880130907</v>
      </c>
      <c r="E1132" s="7">
        <v>4.1478706897812</v>
      </c>
      <c r="F1132" s="7">
        <v>-2.3572130741754</v>
      </c>
      <c r="G1132" s="7">
        <v>209826.81615661</v>
      </c>
      <c r="H1132" s="7">
        <v>657927.01198118</v>
      </c>
      <c r="I1132" s="7">
        <v>0.022578470525025</v>
      </c>
      <c r="J1132" s="7">
        <v>-0.011189644233164</v>
      </c>
      <c r="K1132" s="7">
        <v>-0.011189644233159</v>
      </c>
      <c r="L1132" s="7">
        <v>97.474587907904</v>
      </c>
      <c r="M1132" s="8">
        <v>-4.5979675631895e-9</v>
      </c>
      <c r="N1132" s="8">
        <v>-4.5933777989868e-9</v>
      </c>
      <c r="O1132" s="7">
        <v>97.4745879125</v>
      </c>
      <c r="P1132" s="3">
        <f t="shared" si="36"/>
        <v>5035843587758.64</v>
      </c>
      <c r="Q1132" s="3">
        <f t="shared" si="37"/>
        <v>15790248287548.3</v>
      </c>
    </row>
    <row r="1133" spans="1:17">
      <c r="A1133" s="7">
        <v>0.0011427646719233</v>
      </c>
      <c r="B1133" s="7">
        <v>0.021994138549546</v>
      </c>
      <c r="C1133" s="7">
        <v>1.4595604829513</v>
      </c>
      <c r="D1133" s="7">
        <v>0.022798820646148</v>
      </c>
      <c r="E1133" s="7">
        <v>4.5147996411829</v>
      </c>
      <c r="F1133" s="7">
        <v>-2.3242070014171</v>
      </c>
      <c r="G1133" s="7">
        <v>209837.82877958</v>
      </c>
      <c r="H1133" s="7">
        <v>657941.72142746</v>
      </c>
      <c r="I1133" s="7">
        <v>0.022598023824168</v>
      </c>
      <c r="J1133" s="7">
        <v>-0.011199419848145</v>
      </c>
      <c r="K1133" s="7">
        <v>-0.011199419848141</v>
      </c>
      <c r="L1133" s="7">
        <v>97.475618147506</v>
      </c>
      <c r="M1133" s="8">
        <v>-4.3916908128417e-9</v>
      </c>
      <c r="N1133" s="8">
        <v>-4.3916943625433e-9</v>
      </c>
      <c r="O1133" s="7">
        <v>97.475618151898</v>
      </c>
      <c r="P1133" s="3">
        <f t="shared" si="36"/>
        <v>5036107890709.92</v>
      </c>
      <c r="Q1133" s="3">
        <f t="shared" si="37"/>
        <v>15790601314259</v>
      </c>
    </row>
    <row r="1134" spans="1:17">
      <c r="A1134" s="7">
        <v>0.0011437646719233</v>
      </c>
      <c r="B1134" s="7">
        <v>0.022014128854391</v>
      </c>
      <c r="C1134" s="7">
        <v>1.4595681715977</v>
      </c>
      <c r="D1134" s="7">
        <v>0.022818840014407</v>
      </c>
      <c r="E1134" s="7">
        <v>3.8294290353619</v>
      </c>
      <c r="F1134" s="7">
        <v>-2.246615753233</v>
      </c>
      <c r="G1134" s="7">
        <v>209848.8342437</v>
      </c>
      <c r="H1134" s="7">
        <v>657956.4378283</v>
      </c>
      <c r="I1134" s="7">
        <v>0.022617576740988</v>
      </c>
      <c r="J1134" s="7">
        <v>-0.011209195272865</v>
      </c>
      <c r="K1134" s="7">
        <v>-0.011209195272861</v>
      </c>
      <c r="L1134" s="7">
        <v>97.476647493122</v>
      </c>
      <c r="M1134" s="8">
        <v>-4.4144345990699e-9</v>
      </c>
      <c r="N1134" s="8">
        <v>-4.4121406044348e-9</v>
      </c>
      <c r="O1134" s="7">
        <v>97.476647497535</v>
      </c>
      <c r="P1134" s="3">
        <f t="shared" si="36"/>
        <v>5036372021848.8</v>
      </c>
      <c r="Q1134" s="3">
        <f t="shared" si="37"/>
        <v>15790954507879.2</v>
      </c>
    </row>
    <row r="1135" spans="1:17">
      <c r="A1135" s="7">
        <v>0.0011447646719233</v>
      </c>
      <c r="B1135" s="7">
        <v>0.022034119196005</v>
      </c>
      <c r="C1135" s="7">
        <v>1.4595758535475</v>
      </c>
      <c r="D1135" s="7">
        <v>0.022838859413865</v>
      </c>
      <c r="E1135" s="7">
        <v>3.808480354811</v>
      </c>
      <c r="F1135" s="7">
        <v>-2.3195738502222</v>
      </c>
      <c r="G1135" s="7">
        <v>209859.83257166</v>
      </c>
      <c r="H1135" s="7">
        <v>657971.16116086</v>
      </c>
      <c r="I1135" s="7">
        <v>0.022637129275498</v>
      </c>
      <c r="J1135" s="7">
        <v>-0.011218970507324</v>
      </c>
      <c r="K1135" s="7">
        <v>-0.01121897050732</v>
      </c>
      <c r="L1135" s="7">
        <v>97.477675947777</v>
      </c>
      <c r="M1135" s="8">
        <v>-4.377245224271e-9</v>
      </c>
      <c r="N1135" s="8">
        <v>-4.3772345751664e-9</v>
      </c>
      <c r="O1135" s="7">
        <v>97.477675952155</v>
      </c>
      <c r="P1135" s="3">
        <f t="shared" si="36"/>
        <v>5036635981719.84</v>
      </c>
      <c r="Q1135" s="3">
        <f t="shared" si="37"/>
        <v>15791307867860.6</v>
      </c>
    </row>
    <row r="1136" spans="1:17">
      <c r="A1136" s="7">
        <v>0.0011457646719233</v>
      </c>
      <c r="B1136" s="7">
        <v>0.022054109574388</v>
      </c>
      <c r="C1136" s="7">
        <v>1.4595835288231</v>
      </c>
      <c r="D1136" s="7">
        <v>0.022858878844547</v>
      </c>
      <c r="E1136" s="7">
        <v>3.6540659944035</v>
      </c>
      <c r="F1136" s="7">
        <v>-2.3733968138187</v>
      </c>
      <c r="G1136" s="7">
        <v>209870.823786</v>
      </c>
      <c r="H1136" s="7">
        <v>657985.89140243</v>
      </c>
      <c r="I1136" s="7">
        <v>0.022656681427715</v>
      </c>
      <c r="J1136" s="7">
        <v>-0.011228745551528</v>
      </c>
      <c r="K1136" s="7">
        <v>-0.011228745551524</v>
      </c>
      <c r="L1136" s="7">
        <v>97.478703514504</v>
      </c>
      <c r="M1136" s="8">
        <v>-4.2317180729666e-9</v>
      </c>
      <c r="N1136" s="8">
        <v>-4.2317162981159e-9</v>
      </c>
      <c r="O1136" s="7">
        <v>97.478703518736</v>
      </c>
      <c r="P1136" s="3">
        <f t="shared" si="36"/>
        <v>5036899770864</v>
      </c>
      <c r="Q1136" s="3">
        <f t="shared" si="37"/>
        <v>15791661393658.3</v>
      </c>
    </row>
    <row r="1137" spans="1:17">
      <c r="A1137" s="7">
        <v>0.0011467646719233</v>
      </c>
      <c r="B1137" s="7">
        <v>0.022074099989542</v>
      </c>
      <c r="C1137" s="7">
        <v>1.4595911974476</v>
      </c>
      <c r="D1137" s="7">
        <v>0.022878898306475</v>
      </c>
      <c r="E1137" s="7">
        <v>4.395720152841</v>
      </c>
      <c r="F1137" s="7">
        <v>-2.2004898070039</v>
      </c>
      <c r="G1137" s="7">
        <v>209881.8079091</v>
      </c>
      <c r="H1137" s="7">
        <v>658000.62853046</v>
      </c>
      <c r="I1137" s="7">
        <v>0.022676233197651</v>
      </c>
      <c r="J1137" s="7">
        <v>-0.011238520405482</v>
      </c>
      <c r="K1137" s="7">
        <v>-0.011238520405478</v>
      </c>
      <c r="L1137" s="7">
        <v>97.479730195657</v>
      </c>
      <c r="M1137" s="8">
        <v>-4.4417432221534e-9</v>
      </c>
      <c r="N1137" s="8">
        <v>-4.4417503215563e-9</v>
      </c>
      <c r="O1137" s="7">
        <v>97.479730200098</v>
      </c>
      <c r="P1137" s="3">
        <f t="shared" ref="P1137:P1168" si="38">G1137*24000000</f>
        <v>5037163389818.4</v>
      </c>
      <c r="Q1137" s="3">
        <f t="shared" ref="Q1137:Q1168" si="39">H1137*24000000</f>
        <v>15792015084731</v>
      </c>
    </row>
    <row r="1138" spans="1:17">
      <c r="A1138" s="7">
        <v>0.0011477646719233</v>
      </c>
      <c r="B1138" s="7">
        <v>0.022094090441466</v>
      </c>
      <c r="C1138" s="7">
        <v>1.4595988594399</v>
      </c>
      <c r="D1138" s="7">
        <v>0.022898917799671</v>
      </c>
      <c r="E1138" s="7">
        <v>3.1714280884268</v>
      </c>
      <c r="F1138" s="7">
        <v>-2.1543283398791</v>
      </c>
      <c r="G1138" s="7">
        <v>209892.78496319</v>
      </c>
      <c r="H1138" s="7">
        <v>658015.37252257</v>
      </c>
      <c r="I1138" s="7">
        <v>0.022695784585324</v>
      </c>
      <c r="J1138" s="7">
        <v>-0.011248295069191</v>
      </c>
      <c r="K1138" s="7">
        <v>-0.011248295069186</v>
      </c>
      <c r="L1138" s="7">
        <v>97.480755994761</v>
      </c>
      <c r="M1138" s="8">
        <v>-4.3815686439759e-9</v>
      </c>
      <c r="N1138" s="8">
        <v>-4.3781360826865e-9</v>
      </c>
      <c r="O1138" s="7">
        <v>97.480755999141</v>
      </c>
      <c r="P1138" s="3">
        <f t="shared" si="38"/>
        <v>5037426839116.56</v>
      </c>
      <c r="Q1138" s="3">
        <f t="shared" si="39"/>
        <v>15792368940541.7</v>
      </c>
    </row>
    <row r="1139" spans="1:17">
      <c r="A1139" s="7">
        <v>0.0011487646719233</v>
      </c>
      <c r="B1139" s="7">
        <v>0.022114080930159</v>
      </c>
      <c r="C1139" s="7">
        <v>1.4596065148256</v>
      </c>
      <c r="D1139" s="7">
        <v>0.022918937324159</v>
      </c>
      <c r="E1139" s="7">
        <v>3.255097877045</v>
      </c>
      <c r="F1139" s="7">
        <v>-2.1366271547368</v>
      </c>
      <c r="G1139" s="7">
        <v>209903.75497034</v>
      </c>
      <c r="H1139" s="7">
        <v>658030.12335652</v>
      </c>
      <c r="I1139" s="7">
        <v>0.022715335590748</v>
      </c>
      <c r="J1139" s="7">
        <v>-0.011258069542658</v>
      </c>
      <c r="K1139" s="7">
        <v>-0.011258069542653</v>
      </c>
      <c r="L1139" s="7">
        <v>97.481780914352</v>
      </c>
      <c r="M1139" s="8">
        <v>-4.5851493052706e-9</v>
      </c>
      <c r="N1139" s="8">
        <v>-4.5851475304199e-9</v>
      </c>
      <c r="O1139" s="7">
        <v>97.481780918938</v>
      </c>
      <c r="P1139" s="3">
        <f t="shared" si="38"/>
        <v>5037690119288.16</v>
      </c>
      <c r="Q1139" s="3">
        <f t="shared" si="39"/>
        <v>15792722960556.5</v>
      </c>
    </row>
    <row r="1140" spans="1:17">
      <c r="A1140" s="7">
        <v>0.0011497646719233</v>
      </c>
      <c r="B1140" s="7">
        <v>0.022134071455622</v>
      </c>
      <c r="C1140" s="7">
        <v>1.4596141636225</v>
      </c>
      <c r="D1140" s="7">
        <v>0.022938956879961</v>
      </c>
      <c r="E1140" s="7">
        <v>3.6808820426145</v>
      </c>
      <c r="F1140" s="7">
        <v>-2.0772247570616</v>
      </c>
      <c r="G1140" s="7">
        <v>209914.71795246</v>
      </c>
      <c r="H1140" s="7">
        <v>658044.88101023</v>
      </c>
      <c r="I1140" s="7">
        <v>0.022734886213937</v>
      </c>
      <c r="J1140" s="7">
        <v>-0.011267843825889</v>
      </c>
      <c r="K1140" s="7">
        <v>-0.011267843825884</v>
      </c>
      <c r="L1140" s="7">
        <v>97.482804957635</v>
      </c>
      <c r="M1140" s="8">
        <v>-4.5533679008211e-9</v>
      </c>
      <c r="N1140" s="8">
        <v>-4.5556654450353e-9</v>
      </c>
      <c r="O1140" s="7">
        <v>97.48280496219</v>
      </c>
      <c r="P1140" s="3">
        <f t="shared" si="38"/>
        <v>5037953230859.04</v>
      </c>
      <c r="Q1140" s="3">
        <f t="shared" si="39"/>
        <v>15793077144245.5</v>
      </c>
    </row>
    <row r="1141" spans="1:17">
      <c r="A1141" s="7">
        <v>0.0011507646719233</v>
      </c>
      <c r="B1141" s="7">
        <v>0.022154062017857</v>
      </c>
      <c r="C1141" s="7">
        <v>1.4596218058519</v>
      </c>
      <c r="D1141" s="7">
        <v>0.0229589764671</v>
      </c>
      <c r="E1141" s="7">
        <v>3.1909775678197</v>
      </c>
      <c r="F1141" s="7">
        <v>-2.2034688018963</v>
      </c>
      <c r="G1141" s="7">
        <v>209925.67393135</v>
      </c>
      <c r="H1141" s="7">
        <v>658059.64546177</v>
      </c>
      <c r="I1141" s="7">
        <v>0.022754436454908</v>
      </c>
      <c r="J1141" s="7">
        <v>-0.011277617918887</v>
      </c>
      <c r="K1141" s="7">
        <v>-0.011277617918882</v>
      </c>
      <c r="L1141" s="7">
        <v>97.483828127305</v>
      </c>
      <c r="M1141" s="8">
        <v>-4.3750592626788e-9</v>
      </c>
      <c r="N1141" s="8">
        <v>-4.3750548255521e-9</v>
      </c>
      <c r="O1141" s="7">
        <v>97.48382813168</v>
      </c>
      <c r="P1141" s="3">
        <f t="shared" si="38"/>
        <v>5038216174352.4</v>
      </c>
      <c r="Q1141" s="3">
        <f t="shared" si="39"/>
        <v>15793431491082.5</v>
      </c>
    </row>
    <row r="1142" spans="1:17">
      <c r="A1142" s="7">
        <v>0.0011517646719233</v>
      </c>
      <c r="B1142" s="7">
        <v>0.022174052616863</v>
      </c>
      <c r="C1142" s="7">
        <v>1.4596294415401</v>
      </c>
      <c r="D1142" s="7">
        <v>0.022978996085598</v>
      </c>
      <c r="E1142" s="7">
        <v>3.7866498590142</v>
      </c>
      <c r="F1142" s="7">
        <v>-2.25354498894</v>
      </c>
      <c r="G1142" s="7">
        <v>209936.6229286</v>
      </c>
      <c r="H1142" s="7">
        <v>658074.41668935</v>
      </c>
      <c r="I1142" s="7">
        <v>0.022773986313674</v>
      </c>
      <c r="J1142" s="7">
        <v>-0.01128739182166</v>
      </c>
      <c r="K1142" s="7">
        <v>-0.011287391821655</v>
      </c>
      <c r="L1142" s="7">
        <v>97.484850425845</v>
      </c>
      <c r="M1142" s="8">
        <v>-4.6525766473322e-9</v>
      </c>
      <c r="N1142" s="8">
        <v>-4.6525775347575e-9</v>
      </c>
      <c r="O1142" s="7">
        <v>97.484850430498</v>
      </c>
      <c r="P1142" s="3">
        <f t="shared" si="38"/>
        <v>5038478950286.4</v>
      </c>
      <c r="Q1142" s="3">
        <f t="shared" si="39"/>
        <v>15793786000544.4</v>
      </c>
    </row>
    <row r="1143" spans="1:17">
      <c r="A1143" s="7">
        <v>0.0011527646719233</v>
      </c>
      <c r="B1143" s="7">
        <v>0.02219404325264</v>
      </c>
      <c r="C1143" s="7">
        <v>1.4596370707011</v>
      </c>
      <c r="D1143" s="7">
        <v>0.022999015735477</v>
      </c>
      <c r="E1143" s="7">
        <v>3.3240197497751</v>
      </c>
      <c r="F1143" s="7">
        <v>-2.2313057060056</v>
      </c>
      <c r="G1143" s="7">
        <v>209947.56496569</v>
      </c>
      <c r="H1143" s="7">
        <v>658089.19467136</v>
      </c>
      <c r="I1143" s="7">
        <v>0.02279353579025</v>
      </c>
      <c r="J1143" s="7">
        <v>-0.011297165534208</v>
      </c>
      <c r="K1143" s="7">
        <v>-0.011297165534203</v>
      </c>
      <c r="L1143" s="7">
        <v>97.48587185691</v>
      </c>
      <c r="M1143" s="8">
        <v>-4.3116260234507e-9</v>
      </c>
      <c r="N1143" s="8">
        <v>-4.3070406968227e-9</v>
      </c>
      <c r="O1143" s="7">
        <v>97.485871861219</v>
      </c>
      <c r="P1143" s="3">
        <f t="shared" si="38"/>
        <v>5038741559176.56</v>
      </c>
      <c r="Q1143" s="3">
        <f t="shared" si="39"/>
        <v>15794140672112.6</v>
      </c>
    </row>
    <row r="1144" spans="1:17">
      <c r="A1144" s="7">
        <v>0.0011537646719233</v>
      </c>
      <c r="B1144" s="7">
        <v>0.022214033925189</v>
      </c>
      <c r="C1144" s="7">
        <v>1.4596446933638</v>
      </c>
      <c r="D1144" s="7">
        <v>0.02301903541676</v>
      </c>
      <c r="E1144" s="7">
        <v>3.1750553873069</v>
      </c>
      <c r="F1144" s="7">
        <v>-2.2067830607004</v>
      </c>
      <c r="G1144" s="7">
        <v>209958.50006395</v>
      </c>
      <c r="H1144" s="7">
        <v>658103.97938631</v>
      </c>
      <c r="I1144" s="7">
        <v>0.022813084884652</v>
      </c>
      <c r="J1144" s="7">
        <v>-0.011306939056538</v>
      </c>
      <c r="K1144" s="7">
        <v>-0.011306939056533</v>
      </c>
      <c r="L1144" s="7">
        <v>97.486892422399</v>
      </c>
      <c r="M1144" s="8">
        <v>-4.518380109441e-9</v>
      </c>
      <c r="N1144" s="8">
        <v>-4.5206687793209e-9</v>
      </c>
      <c r="O1144" s="7">
        <v>97.486892426919</v>
      </c>
      <c r="P1144" s="3">
        <f t="shared" si="38"/>
        <v>5039004001534.8</v>
      </c>
      <c r="Q1144" s="3">
        <f t="shared" si="39"/>
        <v>15794495505271.4</v>
      </c>
    </row>
    <row r="1145" spans="1:17">
      <c r="A1145" s="7">
        <v>0.0011547646719233</v>
      </c>
      <c r="B1145" s="7">
        <v>0.022234024634514</v>
      </c>
      <c r="C1145" s="7">
        <v>1.4596523095421</v>
      </c>
      <c r="D1145" s="7">
        <v>0.023039055129471</v>
      </c>
      <c r="E1145" s="7">
        <v>3.1624414492807</v>
      </c>
      <c r="F1145" s="7">
        <v>-2.1291439820047</v>
      </c>
      <c r="G1145" s="7">
        <v>209969.42824453</v>
      </c>
      <c r="H1145" s="7">
        <v>658118.77081288</v>
      </c>
      <c r="I1145" s="7">
        <v>0.022832633596894</v>
      </c>
      <c r="J1145" s="7">
        <v>-0.011316712388657</v>
      </c>
      <c r="K1145" s="7">
        <v>-0.011316712388652</v>
      </c>
      <c r="L1145" s="7">
        <v>97.487912125699</v>
      </c>
      <c r="M1145" s="8">
        <v>-4.3829341202401e-9</v>
      </c>
      <c r="N1145" s="8">
        <v>-4.3806543246334e-9</v>
      </c>
      <c r="O1145" s="7">
        <v>97.487912130081</v>
      </c>
      <c r="P1145" s="3">
        <f t="shared" si="38"/>
        <v>5039266277868.72</v>
      </c>
      <c r="Q1145" s="3">
        <f t="shared" si="39"/>
        <v>15794850499509.1</v>
      </c>
    </row>
    <row r="1146" spans="1:17">
      <c r="A1146" s="7">
        <v>0.0011557646719233</v>
      </c>
      <c r="B1146" s="7">
        <v>0.022254015380615</v>
      </c>
      <c r="C1146" s="7">
        <v>1.4596599192628</v>
      </c>
      <c r="D1146" s="7">
        <v>0.023059074873633</v>
      </c>
      <c r="E1146" s="7">
        <v>2.2804949436503</v>
      </c>
      <c r="F1146" s="7">
        <v>-1.9522217422018</v>
      </c>
      <c r="G1146" s="7">
        <v>209980.34952849</v>
      </c>
      <c r="H1146" s="7">
        <v>658133.56892987</v>
      </c>
      <c r="I1146" s="7">
        <v>0.022852181926991</v>
      </c>
      <c r="J1146" s="7">
        <v>-0.011326485530568</v>
      </c>
      <c r="K1146" s="7">
        <v>-0.011326485530563</v>
      </c>
      <c r="L1146" s="7">
        <v>97.488930968996</v>
      </c>
      <c r="M1146" s="8">
        <v>-4.7128876810731e-9</v>
      </c>
      <c r="N1146" s="8">
        <v>-4.7128867936478e-9</v>
      </c>
      <c r="O1146" s="7">
        <v>97.488930973709</v>
      </c>
      <c r="P1146" s="3">
        <f t="shared" si="38"/>
        <v>5039528388683.76</v>
      </c>
      <c r="Q1146" s="3">
        <f t="shared" si="39"/>
        <v>15795205654316.9</v>
      </c>
    </row>
    <row r="1147" spans="1:17">
      <c r="A1147" s="7">
        <v>0.0011567646719233</v>
      </c>
      <c r="B1147" s="7">
        <v>0.022274006163492</v>
      </c>
      <c r="C1147" s="7">
        <v>1.4596675225383</v>
      </c>
      <c r="D1147" s="7">
        <v>0.023079094649264</v>
      </c>
      <c r="E1147" s="7">
        <v>2.9360086031568</v>
      </c>
      <c r="F1147" s="7">
        <v>-2.0029678247319</v>
      </c>
      <c r="G1147" s="7">
        <v>209991.26393668</v>
      </c>
      <c r="H1147" s="7">
        <v>658148.37371626</v>
      </c>
      <c r="I1147" s="7">
        <v>0.022871729874959</v>
      </c>
      <c r="J1147" s="7">
        <v>-0.011336258482271</v>
      </c>
      <c r="K1147" s="7">
        <v>-0.011336258482266</v>
      </c>
      <c r="L1147" s="7">
        <v>97.48994895557</v>
      </c>
      <c r="M1147" s="8">
        <v>-4.5183223073104e-9</v>
      </c>
      <c r="N1147" s="8">
        <v>-4.5206136394057e-9</v>
      </c>
      <c r="O1147" s="7">
        <v>97.48994896009</v>
      </c>
      <c r="P1147" s="3">
        <f t="shared" si="38"/>
        <v>5039790334480.32</v>
      </c>
      <c r="Q1147" s="3">
        <f t="shared" si="39"/>
        <v>15795560969190.2</v>
      </c>
    </row>
    <row r="1148" spans="1:17">
      <c r="A1148" s="7">
        <v>0.0011577646719233</v>
      </c>
      <c r="B1148" s="7">
        <v>0.022293996983147</v>
      </c>
      <c r="C1148" s="7">
        <v>1.4596751193962</v>
      </c>
      <c r="D1148" s="7">
        <v>0.023099114456391</v>
      </c>
      <c r="E1148" s="7">
        <v>3.2964581190381</v>
      </c>
      <c r="F1148" s="7">
        <v>-1.991881584322</v>
      </c>
      <c r="G1148" s="7">
        <v>210002.17148985</v>
      </c>
      <c r="H1148" s="7">
        <v>658163.18515116</v>
      </c>
      <c r="I1148" s="7">
        <v>0.022891277440811</v>
      </c>
      <c r="J1148" s="7">
        <v>-0.011346031243776</v>
      </c>
      <c r="K1148" s="7">
        <v>-0.011346031243771</v>
      </c>
      <c r="L1148" s="7">
        <v>97.490966087719</v>
      </c>
      <c r="M1148" s="8">
        <v>-4.6560950423949e-9</v>
      </c>
      <c r="N1148" s="8">
        <v>-4.6515052788425e-9</v>
      </c>
      <c r="O1148" s="7">
        <v>97.490966092373</v>
      </c>
      <c r="P1148" s="3">
        <f t="shared" si="38"/>
        <v>5040052115756.4</v>
      </c>
      <c r="Q1148" s="3">
        <f t="shared" si="39"/>
        <v>15795916443627.8</v>
      </c>
    </row>
    <row r="1149" spans="1:17">
      <c r="A1149" s="7">
        <v>0.0011587646719233</v>
      </c>
      <c r="B1149" s="7">
        <v>0.022313987839583</v>
      </c>
      <c r="C1149" s="7">
        <v>1.4596827098511</v>
      </c>
      <c r="D1149" s="7">
        <v>0.023119134295036</v>
      </c>
      <c r="E1149" s="7">
        <v>2.8866600912309</v>
      </c>
      <c r="F1149" s="7">
        <v>-2.0140440468935</v>
      </c>
      <c r="G1149" s="7">
        <v>210013.07220858</v>
      </c>
      <c r="H1149" s="7">
        <v>658178.00321381</v>
      </c>
      <c r="I1149" s="7">
        <v>0.022910824624565</v>
      </c>
      <c r="J1149" s="7">
        <v>-0.011355803815087</v>
      </c>
      <c r="K1149" s="7">
        <v>-0.011355803815081</v>
      </c>
      <c r="L1149" s="7">
        <v>97.49198236869</v>
      </c>
      <c r="M1149" s="8">
        <v>-4.3114793703374e-9</v>
      </c>
      <c r="N1149" s="8">
        <v>-4.311481145188e-9</v>
      </c>
      <c r="O1149" s="7">
        <v>97.491982373002</v>
      </c>
      <c r="P1149" s="3">
        <f t="shared" si="38"/>
        <v>5040313733005.92</v>
      </c>
      <c r="Q1149" s="3">
        <f t="shared" si="39"/>
        <v>15796272077131.4</v>
      </c>
    </row>
    <row r="1150" spans="1:17">
      <c r="A1150" s="7">
        <v>0.0011597646719233</v>
      </c>
      <c r="B1150" s="7">
        <v>0.022333978732802</v>
      </c>
      <c r="C1150" s="7">
        <v>1.4596902939293</v>
      </c>
      <c r="D1150" s="7">
        <v>0.023139154165223</v>
      </c>
      <c r="E1150" s="7">
        <v>2.9780370553854</v>
      </c>
      <c r="F1150" s="7">
        <v>-2.0891233199598</v>
      </c>
      <c r="G1150" s="7">
        <v>210023.96611333</v>
      </c>
      <c r="H1150" s="7">
        <v>658192.82788362</v>
      </c>
      <c r="I1150" s="7">
        <v>0.022930371426233</v>
      </c>
      <c r="J1150" s="7">
        <v>-0.011365576196209</v>
      </c>
      <c r="K1150" s="7">
        <v>-0.011365576196203</v>
      </c>
      <c r="L1150" s="7">
        <v>97.492997800523</v>
      </c>
      <c r="M1150" s="8">
        <v>-4.3993912289325e-9</v>
      </c>
      <c r="N1150" s="8">
        <v>-4.3947943660587e-9</v>
      </c>
      <c r="O1150" s="7">
        <v>97.492997804921</v>
      </c>
      <c r="P1150" s="3">
        <f t="shared" si="38"/>
        <v>5040575186719.92</v>
      </c>
      <c r="Q1150" s="3">
        <f t="shared" si="39"/>
        <v>15796627869206.9</v>
      </c>
    </row>
    <row r="1151" spans="1:17">
      <c r="A1151" s="7">
        <v>0.0011607646719233</v>
      </c>
      <c r="B1151" s="7">
        <v>0.022353969662803</v>
      </c>
      <c r="C1151" s="7">
        <v>1.459697871648</v>
      </c>
      <c r="D1151" s="7">
        <v>0.023159174066971</v>
      </c>
      <c r="E1151" s="7">
        <v>2.7941448433394</v>
      </c>
      <c r="F1151" s="7">
        <v>-1.9795418648179</v>
      </c>
      <c r="G1151" s="7">
        <v>210034.85322439</v>
      </c>
      <c r="H1151" s="7">
        <v>658207.65914014</v>
      </c>
      <c r="I1151" s="7">
        <v>0.02294991784583</v>
      </c>
      <c r="J1151" s="7">
        <v>-0.011375348387144</v>
      </c>
      <c r="K1151" s="7">
        <v>-0.011375348387139</v>
      </c>
      <c r="L1151" s="7">
        <v>97.49401238622</v>
      </c>
      <c r="M1151" s="8">
        <v>-4.4725168063767e-9</v>
      </c>
      <c r="N1151" s="8">
        <v>-4.4679412417494e-9</v>
      </c>
      <c r="O1151" s="7">
        <v>97.49401239069</v>
      </c>
      <c r="P1151" s="3">
        <f t="shared" si="38"/>
        <v>5040836477385.36</v>
      </c>
      <c r="Q1151" s="3">
        <f t="shared" si="39"/>
        <v>15796983819363.4</v>
      </c>
    </row>
    <row r="1152" spans="1:17">
      <c r="A1152" s="7">
        <v>0.0011617646719233</v>
      </c>
      <c r="B1152" s="7">
        <v>0.022373960629592</v>
      </c>
      <c r="C1152" s="7">
        <v>1.4597054430256</v>
      </c>
      <c r="D1152" s="7">
        <v>0.023179194000305</v>
      </c>
      <c r="E1152" s="7">
        <v>2.6172704593238</v>
      </c>
      <c r="F1152" s="7">
        <v>-1.9528341080307</v>
      </c>
      <c r="G1152" s="7">
        <v>210045.73356193</v>
      </c>
      <c r="H1152" s="7">
        <v>658222.49696304</v>
      </c>
      <c r="I1152" s="7">
        <v>0.022969463883373</v>
      </c>
      <c r="J1152" s="7">
        <v>-0.011385120387899</v>
      </c>
      <c r="K1152" s="7">
        <v>-0.011385120387894</v>
      </c>
      <c r="L1152" s="7">
        <v>97.495026128544</v>
      </c>
      <c r="M1152" s="8">
        <v>-4.3080671067137e-9</v>
      </c>
      <c r="N1152" s="8">
        <v>-4.3172421963697e-9</v>
      </c>
      <c r="O1152" s="7">
        <v>97.495026132856</v>
      </c>
      <c r="P1152" s="3">
        <f t="shared" si="38"/>
        <v>5041097605486.32</v>
      </c>
      <c r="Q1152" s="3">
        <f t="shared" si="39"/>
        <v>15797339927113</v>
      </c>
    </row>
    <row r="1153" spans="1:17">
      <c r="A1153" s="7">
        <v>0.0011627646719233</v>
      </c>
      <c r="B1153" s="7">
        <v>0.02239395163317</v>
      </c>
      <c r="C1153" s="7">
        <v>1.4597130080851</v>
      </c>
      <c r="D1153" s="7">
        <v>0.023199213965249</v>
      </c>
      <c r="E1153" s="7">
        <v>2.0513103448323</v>
      </c>
      <c r="F1153" s="7">
        <v>-1.8695038937589</v>
      </c>
      <c r="G1153" s="7">
        <v>210056.60714598</v>
      </c>
      <c r="H1153" s="7">
        <v>658237.34133216</v>
      </c>
      <c r="I1153" s="7">
        <v>0.022989009538876</v>
      </c>
      <c r="J1153" s="7">
        <v>-0.011394892198481</v>
      </c>
      <c r="K1153" s="7">
        <v>-0.011394892198476</v>
      </c>
      <c r="L1153" s="7">
        <v>97.496039029659</v>
      </c>
      <c r="M1153" s="8">
        <v>-4.5561237222664e-9</v>
      </c>
      <c r="N1153" s="8">
        <v>-4.5492364149643e-9</v>
      </c>
      <c r="O1153" s="7">
        <v>97.496039034212</v>
      </c>
      <c r="P1153" s="3">
        <f t="shared" si="38"/>
        <v>5041358571503.52</v>
      </c>
      <c r="Q1153" s="3">
        <f t="shared" si="39"/>
        <v>15797696191971.8</v>
      </c>
    </row>
    <row r="1154" spans="1:17">
      <c r="A1154" s="7">
        <v>0.0011637646719233</v>
      </c>
      <c r="B1154" s="7">
        <v>0.022413942673539</v>
      </c>
      <c r="C1154" s="7">
        <v>1.4597205668415</v>
      </c>
      <c r="D1154" s="7">
        <v>0.023219233961823</v>
      </c>
      <c r="E1154" s="7">
        <v>2.57589434416</v>
      </c>
      <c r="F1154" s="7">
        <v>-1.9616695218241</v>
      </c>
      <c r="G1154" s="7">
        <v>210067.47399641</v>
      </c>
      <c r="H1154" s="7">
        <v>658252.19222746</v>
      </c>
      <c r="I1154" s="7">
        <v>0.023008554812354</v>
      </c>
      <c r="J1154" s="7">
        <v>-0.011404663818891</v>
      </c>
      <c r="K1154" s="7">
        <v>-0.011404663818885</v>
      </c>
      <c r="L1154" s="7">
        <v>97.497051092857</v>
      </c>
      <c r="M1154" s="8">
        <v>-4.3248393681622e-9</v>
      </c>
      <c r="N1154" s="8">
        <v>-4.3179662597242e-9</v>
      </c>
      <c r="O1154" s="7">
        <v>97.497051097178</v>
      </c>
      <c r="P1154" s="3">
        <f t="shared" si="38"/>
        <v>5041619375913.84</v>
      </c>
      <c r="Q1154" s="3">
        <f t="shared" si="39"/>
        <v>15798052613459</v>
      </c>
    </row>
    <row r="1155" spans="1:17">
      <c r="A1155" s="7">
        <v>0.0011647646719233</v>
      </c>
      <c r="B1155" s="7">
        <v>0.022433933750704</v>
      </c>
      <c r="C1155" s="7">
        <v>1.459728119317</v>
      </c>
      <c r="D1155" s="7">
        <v>0.023239253990052</v>
      </c>
      <c r="E1155" s="7">
        <v>1.9504755823871</v>
      </c>
      <c r="F1155" s="7">
        <v>-1.808627075566</v>
      </c>
      <c r="G1155" s="7">
        <v>210078.33413296</v>
      </c>
      <c r="H1155" s="7">
        <v>658267.04962905</v>
      </c>
      <c r="I1155" s="7">
        <v>0.023028099703821</v>
      </c>
      <c r="J1155" s="7">
        <v>-0.011414435249137</v>
      </c>
      <c r="K1155" s="7">
        <v>-0.011414435249131</v>
      </c>
      <c r="L1155" s="7">
        <v>97.498062320095</v>
      </c>
      <c r="M1155" s="8">
        <v>-4.2653019718901e-9</v>
      </c>
      <c r="N1155" s="8">
        <v>-4.2595683175028e-9</v>
      </c>
      <c r="O1155" s="7">
        <v>97.498062324357</v>
      </c>
      <c r="P1155" s="3">
        <f t="shared" si="38"/>
        <v>5041880019191.04</v>
      </c>
      <c r="Q1155" s="3">
        <f t="shared" si="39"/>
        <v>15798409191097.2</v>
      </c>
    </row>
    <row r="1156" spans="1:17">
      <c r="A1156" s="7">
        <v>0.0011657646719233</v>
      </c>
      <c r="B1156" s="7">
        <v>0.022453924864667</v>
      </c>
      <c r="C1156" s="7">
        <v>1.4597356655322</v>
      </c>
      <c r="D1156" s="7">
        <v>0.023259274049959</v>
      </c>
      <c r="E1156" s="7">
        <v>2.0320771885557</v>
      </c>
      <c r="F1156" s="7">
        <v>-1.9031089707235</v>
      </c>
      <c r="G1156" s="7">
        <v>210089.18757524</v>
      </c>
      <c r="H1156" s="7">
        <v>658281.91351718</v>
      </c>
      <c r="I1156" s="7">
        <v>0.023047644213293</v>
      </c>
      <c r="J1156" s="7">
        <v>-0.011424206489224</v>
      </c>
      <c r="K1156" s="7">
        <v>-0.011424206489218</v>
      </c>
      <c r="L1156" s="7">
        <v>97.499072714035</v>
      </c>
      <c r="M1156" s="8">
        <v>-4.4091633242114e-9</v>
      </c>
      <c r="N1156" s="8">
        <v>-4.4114315830701e-9</v>
      </c>
      <c r="O1156" s="7">
        <v>97.499072718445</v>
      </c>
      <c r="P1156" s="3">
        <f t="shared" si="38"/>
        <v>5042140501805.76</v>
      </c>
      <c r="Q1156" s="3">
        <f t="shared" si="39"/>
        <v>15798765924412.3</v>
      </c>
    </row>
    <row r="1157" spans="1:17">
      <c r="A1157" s="7">
        <v>0.0011667646719233</v>
      </c>
      <c r="B1157" s="7">
        <v>0.022473916015428</v>
      </c>
      <c r="C1157" s="7">
        <v>1.4597432055039</v>
      </c>
      <c r="D1157" s="7">
        <v>0.023279294141565</v>
      </c>
      <c r="E1157" s="7">
        <v>1.4677181357449</v>
      </c>
      <c r="F1157" s="7">
        <v>-1.7945615344641</v>
      </c>
      <c r="G1157" s="7">
        <v>210100.03434271</v>
      </c>
      <c r="H1157" s="7">
        <v>658296.78387222</v>
      </c>
      <c r="I1157" s="7">
        <v>0.023067188340785</v>
      </c>
      <c r="J1157" s="7">
        <v>-0.011433977539153</v>
      </c>
      <c r="K1157" s="7">
        <v>-0.011433977539147</v>
      </c>
      <c r="L1157" s="7">
        <v>97.500082277572</v>
      </c>
      <c r="M1157" s="8">
        <v>-4.3866954542118e-9</v>
      </c>
      <c r="N1157" s="8">
        <v>-4.3867025536135e-9</v>
      </c>
      <c r="O1157" s="7">
        <v>97.500082281959</v>
      </c>
      <c r="P1157" s="3">
        <f t="shared" si="38"/>
        <v>5042400824225.04</v>
      </c>
      <c r="Q1157" s="3">
        <f t="shared" si="39"/>
        <v>15799122812933.3</v>
      </c>
    </row>
    <row r="1158" spans="1:17">
      <c r="A1158" s="7">
        <v>0.0011677646719233</v>
      </c>
      <c r="B1158" s="7">
        <v>0.022493907202992</v>
      </c>
      <c r="C1158" s="7">
        <v>1.4597507392559</v>
      </c>
      <c r="D1158" s="7">
        <v>0.023299314264893</v>
      </c>
      <c r="E1158" s="7">
        <v>1.5506977878701</v>
      </c>
      <c r="F1158" s="7">
        <v>-1.8325870625568</v>
      </c>
      <c r="G1158" s="7">
        <v>210110.87445471</v>
      </c>
      <c r="H1158" s="7">
        <v>658311.66067472</v>
      </c>
      <c r="I1158" s="7">
        <v>0.023086732086311</v>
      </c>
      <c r="J1158" s="7">
        <v>-0.011443748398931</v>
      </c>
      <c r="K1158" s="7">
        <v>-0.011443748398925</v>
      </c>
      <c r="L1158" s="7">
        <v>97.501091012896</v>
      </c>
      <c r="M1158" s="8">
        <v>-4.77851849099e-9</v>
      </c>
      <c r="N1158" s="8">
        <v>-4.7762253842652e-9</v>
      </c>
      <c r="O1158" s="7">
        <v>97.501091017673</v>
      </c>
      <c r="P1158" s="3">
        <f t="shared" si="38"/>
        <v>5042660986913.04</v>
      </c>
      <c r="Q1158" s="3">
        <f t="shared" si="39"/>
        <v>15799479856193.3</v>
      </c>
    </row>
    <row r="1159" spans="1:17">
      <c r="A1159" s="7">
        <v>0.0011687646719233</v>
      </c>
      <c r="B1159" s="7">
        <v>0.022513898427363</v>
      </c>
      <c r="C1159" s="7">
        <v>1.4597582667981</v>
      </c>
      <c r="D1159" s="7">
        <v>0.023319334419967</v>
      </c>
      <c r="E1159" s="7">
        <v>2.5337921069987</v>
      </c>
      <c r="F1159" s="7">
        <v>-1.8507649715311</v>
      </c>
      <c r="G1159" s="7">
        <v>210121.70793042</v>
      </c>
      <c r="H1159" s="7">
        <v>658326.54390531</v>
      </c>
      <c r="I1159" s="7">
        <v>0.023106275449887</v>
      </c>
      <c r="J1159" s="7">
        <v>-0.011453519068563</v>
      </c>
      <c r="K1159" s="7">
        <v>-0.011453519068557</v>
      </c>
      <c r="L1159" s="7">
        <v>97.502098923024</v>
      </c>
      <c r="M1159" s="8">
        <v>-4.5475145715728e-9</v>
      </c>
      <c r="N1159" s="8">
        <v>-4.5475163464232e-9</v>
      </c>
      <c r="O1159" s="7">
        <v>97.502098927571</v>
      </c>
      <c r="P1159" s="3">
        <f t="shared" si="38"/>
        <v>5042920990330.08</v>
      </c>
      <c r="Q1159" s="3">
        <f t="shared" si="39"/>
        <v>15799837053727.4</v>
      </c>
    </row>
    <row r="1160" spans="1:17">
      <c r="A1160" s="7">
        <v>0.0011697646719233</v>
      </c>
      <c r="B1160" s="7">
        <v>0.022533889688545</v>
      </c>
      <c r="C1160" s="7">
        <v>1.4597657881551</v>
      </c>
      <c r="D1160" s="7">
        <v>0.023339354606809</v>
      </c>
      <c r="E1160" s="7">
        <v>2.276432027966</v>
      </c>
      <c r="F1160" s="7">
        <v>-1.9041842463567</v>
      </c>
      <c r="G1160" s="7">
        <v>210132.53478891</v>
      </c>
      <c r="H1160" s="7">
        <v>658341.4335448</v>
      </c>
      <c r="I1160" s="7">
        <v>0.023125818431527</v>
      </c>
      <c r="J1160" s="7">
        <v>-0.011463289548054</v>
      </c>
      <c r="K1160" s="7">
        <v>-0.011463289548048</v>
      </c>
      <c r="L1160" s="7">
        <v>97.503106009935</v>
      </c>
      <c r="M1160" s="8">
        <v>-4.4702748184712e-9</v>
      </c>
      <c r="N1160" s="8">
        <v>-4.479436596108e-9</v>
      </c>
      <c r="O1160" s="7">
        <v>97.50310601441</v>
      </c>
      <c r="P1160" s="3">
        <f t="shared" si="38"/>
        <v>5043180834933.84</v>
      </c>
      <c r="Q1160" s="3">
        <f t="shared" si="39"/>
        <v>15800194405075.2</v>
      </c>
    </row>
    <row r="1161" spans="1:17">
      <c r="A1161" s="7">
        <v>0.0011707646719233</v>
      </c>
      <c r="B1161" s="7">
        <v>0.022553880986541</v>
      </c>
      <c r="C1161" s="7">
        <v>1.4597733033454</v>
      </c>
      <c r="D1161" s="7">
        <v>0.023359374825442</v>
      </c>
      <c r="E1161" s="7">
        <v>2.2359916036777</v>
      </c>
      <c r="F1161" s="7">
        <v>-1.8662728889598</v>
      </c>
      <c r="G1161" s="7">
        <v>210143.35504909</v>
      </c>
      <c r="H1161" s="7">
        <v>658356.32957412</v>
      </c>
      <c r="I1161" s="7">
        <v>0.023145361031247</v>
      </c>
      <c r="J1161" s="7">
        <v>-0.01147305983741</v>
      </c>
      <c r="K1161" s="7">
        <v>-0.011473059837404</v>
      </c>
      <c r="L1161" s="7">
        <v>97.504112276353</v>
      </c>
      <c r="M1161" s="8">
        <v>-4.4320320788512e-9</v>
      </c>
      <c r="N1161" s="8">
        <v>-4.4343180861146e-9</v>
      </c>
      <c r="O1161" s="7">
        <v>97.504112280786</v>
      </c>
      <c r="P1161" s="3">
        <f t="shared" si="38"/>
        <v>5043440521178.16</v>
      </c>
      <c r="Q1161" s="3">
        <f t="shared" si="39"/>
        <v>15800551909778.9</v>
      </c>
    </row>
    <row r="1162" spans="1:17">
      <c r="A1162" s="7">
        <v>0.0011717646719233</v>
      </c>
      <c r="B1162" s="7">
        <v>0.022573872321355</v>
      </c>
      <c r="C1162" s="7">
        <v>1.4597808123865</v>
      </c>
      <c r="D1162" s="7">
        <v>0.023379395075889</v>
      </c>
      <c r="E1162" s="7">
        <v>2.23500741644</v>
      </c>
      <c r="F1162" s="7">
        <v>-1.9902252270866</v>
      </c>
      <c r="G1162" s="7">
        <v>210154.16872977</v>
      </c>
      <c r="H1162" s="7">
        <v>658371.23197434</v>
      </c>
      <c r="I1162" s="7">
        <v>0.02316490324906</v>
      </c>
      <c r="J1162" s="7">
        <v>-0.011482829936635</v>
      </c>
      <c r="K1162" s="7">
        <v>-0.011482829936629</v>
      </c>
      <c r="L1162" s="7">
        <v>97.505117724823</v>
      </c>
      <c r="M1162" s="8">
        <v>-4.2612364168134e-9</v>
      </c>
      <c r="N1162" s="8">
        <v>-4.2658279546542e-9</v>
      </c>
      <c r="O1162" s="7">
        <v>97.505117729086</v>
      </c>
      <c r="P1162" s="3">
        <f t="shared" si="38"/>
        <v>5043700049514.48</v>
      </c>
      <c r="Q1162" s="3">
        <f t="shared" si="39"/>
        <v>15800909567384.2</v>
      </c>
    </row>
    <row r="1163" spans="1:17">
      <c r="A1163" s="7">
        <v>0.0011727646719233</v>
      </c>
      <c r="B1163" s="7">
        <v>0.022593863692988</v>
      </c>
      <c r="C1163" s="7">
        <v>1.4597883152997</v>
      </c>
      <c r="D1163" s="7">
        <v>0.023399415358174</v>
      </c>
      <c r="E1163" s="7">
        <v>1.9890722279852</v>
      </c>
      <c r="F1163" s="7">
        <v>-1.9121104064195</v>
      </c>
      <c r="G1163" s="7">
        <v>210164.97584958</v>
      </c>
      <c r="H1163" s="7">
        <v>658386.14072664</v>
      </c>
      <c r="I1163" s="7">
        <v>0.023184445084983</v>
      </c>
      <c r="J1163" s="7">
        <v>-0.011492599845734</v>
      </c>
      <c r="K1163" s="7">
        <v>-0.011492599845728</v>
      </c>
      <c r="L1163" s="7">
        <v>97.506122357633</v>
      </c>
      <c r="M1163" s="8">
        <v>-4.3237146610527e-9</v>
      </c>
      <c r="N1163" s="8">
        <v>-4.320273226265e-9</v>
      </c>
      <c r="O1163" s="7">
        <v>97.506122361955</v>
      </c>
      <c r="P1163" s="3">
        <f t="shared" si="38"/>
        <v>5043959420389.92</v>
      </c>
      <c r="Q1163" s="3">
        <f t="shared" si="39"/>
        <v>15801267377439.4</v>
      </c>
    </row>
    <row r="1164" spans="1:17">
      <c r="A1164" s="7">
        <v>0.0011737646719233</v>
      </c>
      <c r="B1164" s="7">
        <v>0.022613855101447</v>
      </c>
      <c r="C1164" s="7">
        <v>1.4597958121025</v>
      </c>
      <c r="D1164" s="7">
        <v>0.023419435672317</v>
      </c>
      <c r="E1164" s="7">
        <v>1.5707774309341</v>
      </c>
      <c r="F1164" s="7">
        <v>-1.8353063619195</v>
      </c>
      <c r="G1164" s="7">
        <v>210175.77642707</v>
      </c>
      <c r="H1164" s="7">
        <v>658401.05581237</v>
      </c>
      <c r="I1164" s="7">
        <v>0.02320398653903</v>
      </c>
      <c r="J1164" s="7">
        <v>-0.011502369564712</v>
      </c>
      <c r="K1164" s="7">
        <v>-0.011502369564706</v>
      </c>
      <c r="L1164" s="7">
        <v>97.507126177011</v>
      </c>
      <c r="M1164" s="8">
        <v>-4.656827404586e-9</v>
      </c>
      <c r="N1164" s="8">
        <v>-4.6522518404779e-9</v>
      </c>
      <c r="O1164" s="7">
        <v>97.507126181666</v>
      </c>
      <c r="P1164" s="3">
        <f t="shared" si="38"/>
        <v>5044218634249.68</v>
      </c>
      <c r="Q1164" s="3">
        <f t="shared" si="39"/>
        <v>15801625339496.9</v>
      </c>
    </row>
    <row r="1165" spans="1:17">
      <c r="A1165" s="7">
        <v>0.0011747646719233</v>
      </c>
      <c r="B1165" s="7">
        <v>0.022633846546737</v>
      </c>
      <c r="C1165" s="7">
        <v>1.4598033028085</v>
      </c>
      <c r="D1165" s="7">
        <v>0.023439456018344</v>
      </c>
      <c r="E1165" s="7">
        <v>1.4783146537896</v>
      </c>
      <c r="F1165" s="7">
        <v>-1.7722742989581</v>
      </c>
      <c r="G1165" s="7">
        <v>210186.57048062</v>
      </c>
      <c r="H1165" s="7">
        <v>658415.97721297</v>
      </c>
      <c r="I1165" s="7">
        <v>0.023223527611216</v>
      </c>
      <c r="J1165" s="7">
        <v>-0.011512139093574</v>
      </c>
      <c r="K1165" s="7">
        <v>-0.011512139093568</v>
      </c>
      <c r="L1165" s="7">
        <v>97.508129185989</v>
      </c>
      <c r="M1165" s="8">
        <v>-4.5201070960138e-9</v>
      </c>
      <c r="N1165" s="8">
        <v>-4.518971191823e-9</v>
      </c>
      <c r="O1165" s="7">
        <v>97.508129190509</v>
      </c>
      <c r="P1165" s="3">
        <f t="shared" si="38"/>
        <v>5044477691534.88</v>
      </c>
      <c r="Q1165" s="3">
        <f t="shared" si="39"/>
        <v>15801983453111.3</v>
      </c>
    </row>
    <row r="1166" spans="1:17">
      <c r="A1166" s="7">
        <v>0.0011757646719233</v>
      </c>
      <c r="B1166" s="7">
        <v>0.02265383802886</v>
      </c>
      <c r="C1166" s="7">
        <v>1.4598107874391</v>
      </c>
      <c r="D1166" s="7">
        <v>0.023459476396276</v>
      </c>
      <c r="E1166" s="7">
        <v>2.1788964171373</v>
      </c>
      <c r="F1166" s="7">
        <v>-1.988585376502</v>
      </c>
      <c r="G1166" s="7">
        <v>210197.3580285</v>
      </c>
      <c r="H1166" s="7">
        <v>658430.90491006</v>
      </c>
      <c r="I1166" s="7">
        <v>0.023243068301555</v>
      </c>
      <c r="J1166" s="7">
        <v>-0.011521908432325</v>
      </c>
      <c r="K1166" s="7">
        <v>-0.01152190843232</v>
      </c>
      <c r="L1166" s="7">
        <v>97.509131386553</v>
      </c>
      <c r="M1166" s="8">
        <v>-4.4464818299692e-9</v>
      </c>
      <c r="N1166" s="8">
        <v>-4.4441896108292e-9</v>
      </c>
      <c r="O1166" s="7">
        <v>97.509131390998</v>
      </c>
      <c r="P1166" s="3">
        <f t="shared" si="38"/>
        <v>5044736592684</v>
      </c>
      <c r="Q1166" s="3">
        <f t="shared" si="39"/>
        <v>15802341717841.4</v>
      </c>
    </row>
    <row r="1167" spans="1:17">
      <c r="A1167" s="7">
        <v>0.0011767646719233</v>
      </c>
      <c r="B1167" s="7">
        <v>0.022673829547822</v>
      </c>
      <c r="C1167" s="7">
        <v>1.4598182660126</v>
      </c>
      <c r="D1167" s="7">
        <v>0.023479496806137</v>
      </c>
      <c r="E1167" s="7">
        <v>2.4166855601938</v>
      </c>
      <c r="F1167" s="7">
        <v>-1.8929210071408</v>
      </c>
      <c r="G1167" s="7">
        <v>210208.13908884</v>
      </c>
      <c r="H1167" s="7">
        <v>658445.83888534</v>
      </c>
      <c r="I1167" s="7">
        <v>0.023262608610064</v>
      </c>
      <c r="J1167" s="7">
        <v>-0.011531677580972</v>
      </c>
      <c r="K1167" s="7">
        <v>-0.011531677580966</v>
      </c>
      <c r="L1167" s="7">
        <v>97.510132781156</v>
      </c>
      <c r="M1167" s="8">
        <v>-4.4201172781498e-9</v>
      </c>
      <c r="N1167" s="8">
        <v>-4.4212656062727e-9</v>
      </c>
      <c r="O1167" s="7">
        <v>97.510132785576</v>
      </c>
      <c r="P1167" s="3">
        <f t="shared" si="38"/>
        <v>5044995338132.16</v>
      </c>
      <c r="Q1167" s="3">
        <f t="shared" si="39"/>
        <v>15802700133248.2</v>
      </c>
    </row>
    <row r="1168" spans="1:17">
      <c r="A1168" s="7">
        <v>0.0011777646719233</v>
      </c>
      <c r="B1168" s="7">
        <v>0.022693821103625</v>
      </c>
      <c r="C1168" s="7">
        <v>1.4598257385479</v>
      </c>
      <c r="D1168" s="7">
        <v>0.023499517247948</v>
      </c>
      <c r="E1168" s="7">
        <v>1.5574642534557</v>
      </c>
      <c r="F1168" s="7">
        <v>-1.8217471609821</v>
      </c>
      <c r="G1168" s="7">
        <v>210218.91367964</v>
      </c>
      <c r="H1168" s="7">
        <v>658460.77912068</v>
      </c>
      <c r="I1168" s="7">
        <v>0.023282148536757</v>
      </c>
      <c r="J1168" s="7">
        <v>-0.011541446539515</v>
      </c>
      <c r="K1168" s="7">
        <v>-0.01154144653951</v>
      </c>
      <c r="L1168" s="7">
        <v>97.511133371997</v>
      </c>
      <c r="M1168" s="8">
        <v>-4.6604647987275e-9</v>
      </c>
      <c r="N1168" s="8">
        <v>-4.6627516932771e-9</v>
      </c>
      <c r="O1168" s="7">
        <v>97.511133376659</v>
      </c>
      <c r="P1168" s="3">
        <f t="shared" si="38"/>
        <v>5045253928311.36</v>
      </c>
      <c r="Q1168" s="3">
        <f t="shared" si="39"/>
        <v>15803058698896.3</v>
      </c>
    </row>
    <row r="1169" spans="1:17">
      <c r="A1169" s="7">
        <v>0.0011787646719233</v>
      </c>
      <c r="B1169" s="7">
        <v>0.022713812696277</v>
      </c>
      <c r="C1169" s="7">
        <v>1.4598332050583</v>
      </c>
      <c r="D1169" s="7">
        <v>0.023519537721732</v>
      </c>
      <c r="E1169" s="7">
        <v>1.0742245677259</v>
      </c>
      <c r="F1169" s="7">
        <v>-1.8049727774982</v>
      </c>
      <c r="G1169" s="7">
        <v>210229.68181878</v>
      </c>
      <c r="H1169" s="7">
        <v>658475.72559805</v>
      </c>
      <c r="I1169" s="7">
        <v>0.023301688081648</v>
      </c>
      <c r="J1169" s="7">
        <v>-0.011551215307963</v>
      </c>
      <c r="K1169" s="7">
        <v>-0.011551215307958</v>
      </c>
      <c r="L1169" s="7">
        <v>97.512133161783</v>
      </c>
      <c r="M1169" s="8">
        <v>-4.5666018036526e-9</v>
      </c>
      <c r="N1169" s="8">
        <v>-4.5631719055704e-9</v>
      </c>
      <c r="O1169" s="7">
        <v>97.512133166348</v>
      </c>
      <c r="P1169" s="3">
        <f t="shared" ref="P1169:P1200" si="40">G1169*24000000</f>
        <v>5045512363650.72</v>
      </c>
      <c r="Q1169" s="3">
        <f t="shared" ref="Q1169:Q1200" si="41">H1169*24000000</f>
        <v>15803417414353.2</v>
      </c>
    </row>
    <row r="1170" spans="1:17">
      <c r="A1170" s="7">
        <v>0.0011797646719233</v>
      </c>
      <c r="B1170" s="7">
        <v>0.022733804325781</v>
      </c>
      <c r="C1170" s="7">
        <v>1.4598406655639</v>
      </c>
      <c r="D1170" s="7">
        <v>0.023539558227514</v>
      </c>
      <c r="E1170" s="7">
        <v>2.0819751260317</v>
      </c>
      <c r="F1170" s="7">
        <v>-1.8798066448275</v>
      </c>
      <c r="G1170" s="7">
        <v>210240.44352402</v>
      </c>
      <c r="H1170" s="7">
        <v>658490.67829957</v>
      </c>
      <c r="I1170" s="7">
        <v>0.023321227244752</v>
      </c>
      <c r="J1170" s="7">
        <v>-0.01156098388632</v>
      </c>
      <c r="K1170" s="7">
        <v>-0.011560983886315</v>
      </c>
      <c r="L1170" s="7">
        <v>97.513132152962</v>
      </c>
      <c r="M1170" s="8">
        <v>-4.2770828715426e-9</v>
      </c>
      <c r="N1170" s="8">
        <v>-4.2805145444453e-9</v>
      </c>
      <c r="O1170" s="7">
        <v>97.51313215724</v>
      </c>
      <c r="P1170" s="3">
        <f t="shared" si="40"/>
        <v>5045770644576.48</v>
      </c>
      <c r="Q1170" s="3">
        <f t="shared" si="41"/>
        <v>15803776279189.7</v>
      </c>
    </row>
    <row r="1171" spans="1:17">
      <c r="A1171" s="7">
        <v>0.0011807646719233</v>
      </c>
      <c r="B1171" s="7">
        <v>0.022753795992143</v>
      </c>
      <c r="C1171" s="7">
        <v>1.4598481200857</v>
      </c>
      <c r="D1171" s="7">
        <v>0.023559578765318</v>
      </c>
      <c r="E1171" s="7">
        <v>2.1290107020907</v>
      </c>
      <c r="F1171" s="7">
        <v>-1.7673200651105</v>
      </c>
      <c r="G1171" s="7">
        <v>210251.19881296</v>
      </c>
      <c r="H1171" s="7">
        <v>658505.63720747</v>
      </c>
      <c r="I1171" s="7">
        <v>0.023340766026086</v>
      </c>
      <c r="J1171" s="7">
        <v>-0.011570752274594</v>
      </c>
      <c r="K1171" s="7">
        <v>-0.011570752274588</v>
      </c>
      <c r="L1171" s="7">
        <v>97.514130346945</v>
      </c>
      <c r="M1171" s="8">
        <v>-4.6673191493804e-9</v>
      </c>
      <c r="N1171" s="8">
        <v>-4.6719080245878e-9</v>
      </c>
      <c r="O1171" s="7">
        <v>97.514130351615</v>
      </c>
      <c r="P1171" s="3">
        <f t="shared" si="40"/>
        <v>5046028771511.04</v>
      </c>
      <c r="Q1171" s="3">
        <f t="shared" si="41"/>
        <v>15804135292979.3</v>
      </c>
    </row>
    <row r="1172" spans="1:17">
      <c r="A1172" s="7">
        <v>0.0011817646719233</v>
      </c>
      <c r="B1172" s="7">
        <v>0.022773787695366</v>
      </c>
      <c r="C1172" s="7">
        <v>1.459855568636</v>
      </c>
      <c r="D1172" s="7">
        <v>0.023579599335163</v>
      </c>
      <c r="E1172" s="7">
        <v>1.3755769313486</v>
      </c>
      <c r="F1172" s="7">
        <v>-1.8895538475307</v>
      </c>
      <c r="G1172" s="7">
        <v>210261.94770311</v>
      </c>
      <c r="H1172" s="7">
        <v>658520.60230412</v>
      </c>
      <c r="I1172" s="7">
        <v>0.023360304425663</v>
      </c>
      <c r="J1172" s="7">
        <v>-0.011580520472786</v>
      </c>
      <c r="K1172" s="7">
        <v>-0.011580520472781</v>
      </c>
      <c r="L1172" s="7">
        <v>97.515127747134</v>
      </c>
      <c r="M1172" s="8">
        <v>-4.6373596378872e-9</v>
      </c>
      <c r="N1172" s="8">
        <v>-4.6373605253123e-9</v>
      </c>
      <c r="O1172" s="7">
        <v>97.515127751772</v>
      </c>
      <c r="P1172" s="3">
        <f t="shared" si="40"/>
        <v>5046286744874.64</v>
      </c>
      <c r="Q1172" s="3">
        <f t="shared" si="41"/>
        <v>15804494455298.9</v>
      </c>
    </row>
    <row r="1173" spans="1:17">
      <c r="A1173" s="7">
        <v>0.0011827646719233</v>
      </c>
      <c r="B1173" s="7">
        <v>0.022793779435458</v>
      </c>
      <c r="C1173" s="7">
        <v>1.4598630112313</v>
      </c>
      <c r="D1173" s="7">
        <v>0.023599619937074</v>
      </c>
      <c r="E1173" s="7">
        <v>2.6334299568834</v>
      </c>
      <c r="F1173" s="7">
        <v>-1.8249871639736</v>
      </c>
      <c r="G1173" s="7">
        <v>210272.69021185</v>
      </c>
      <c r="H1173" s="7">
        <v>658535.57357201</v>
      </c>
      <c r="I1173" s="7">
        <v>0.023379842443499</v>
      </c>
      <c r="J1173" s="7">
        <v>-0.011590288480901</v>
      </c>
      <c r="K1173" s="7">
        <v>-0.011590288480896</v>
      </c>
      <c r="L1173" s="7">
        <v>97.51612435547</v>
      </c>
      <c r="M1173" s="8">
        <v>-4.3650221498783e-9</v>
      </c>
      <c r="N1173" s="8">
        <v>-4.35815525455e-9</v>
      </c>
      <c r="O1173" s="7">
        <v>97.516124359832</v>
      </c>
      <c r="P1173" s="3">
        <f t="shared" si="40"/>
        <v>5046544565084.4</v>
      </c>
      <c r="Q1173" s="3">
        <f t="shared" si="41"/>
        <v>15804853765728.2</v>
      </c>
    </row>
    <row r="1174" spans="1:17">
      <c r="A1174" s="7">
        <v>0.0011837646719233</v>
      </c>
      <c r="B1174" s="7">
        <v>0.022813771212423</v>
      </c>
      <c r="C1174" s="7">
        <v>1.4598704478943</v>
      </c>
      <c r="D1174" s="7">
        <v>0.023619640571074</v>
      </c>
      <c r="E1174" s="7">
        <v>2.7748886235861</v>
      </c>
      <c r="F1174" s="7">
        <v>-1.7683986949846</v>
      </c>
      <c r="G1174" s="7">
        <v>210283.4263564</v>
      </c>
      <c r="H1174" s="7">
        <v>658550.55099375</v>
      </c>
      <c r="I1174" s="7">
        <v>0.023399380079607</v>
      </c>
      <c r="J1174" s="7">
        <v>-0.011600056298948</v>
      </c>
      <c r="K1174" s="7">
        <v>-0.011600056298942</v>
      </c>
      <c r="L1174" s="7">
        <v>97.517120173976</v>
      </c>
      <c r="M1174" s="8">
        <v>-4.4239844094365e-9</v>
      </c>
      <c r="N1174" s="8">
        <v>-4.4239755351857e-9</v>
      </c>
      <c r="O1174" s="7">
        <v>97.5171201784</v>
      </c>
      <c r="P1174" s="3">
        <f t="shared" si="40"/>
        <v>5046802232553.6</v>
      </c>
      <c r="Q1174" s="3">
        <f t="shared" si="41"/>
        <v>15805213223850</v>
      </c>
    </row>
    <row r="1175" spans="1:17">
      <c r="A1175" s="7">
        <v>0.0011847646719233</v>
      </c>
      <c r="B1175" s="7">
        <v>0.022833763026266</v>
      </c>
      <c r="C1175" s="7">
        <v>1.459877878639</v>
      </c>
      <c r="D1175" s="7">
        <v>0.023639661237186</v>
      </c>
      <c r="E1175" s="7">
        <v>2.7560587575102</v>
      </c>
      <c r="F1175" s="7">
        <v>-1.7411215932717</v>
      </c>
      <c r="G1175" s="7">
        <v>210294.1561539</v>
      </c>
      <c r="H1175" s="7">
        <v>658565.53455208</v>
      </c>
      <c r="I1175" s="7">
        <v>0.023418917334004</v>
      </c>
      <c r="J1175" s="7">
        <v>-0.01160982392693</v>
      </c>
      <c r="K1175" s="7">
        <v>-0.011609823926924</v>
      </c>
      <c r="L1175" s="7">
        <v>97.518115204929</v>
      </c>
      <c r="M1175" s="8">
        <v>-4.5759275173914e-9</v>
      </c>
      <c r="N1175" s="8">
        <v>-4.5873824002255e-9</v>
      </c>
      <c r="O1175" s="7">
        <v>97.518115209511</v>
      </c>
      <c r="P1175" s="3">
        <f t="shared" si="40"/>
        <v>5047059747693.6</v>
      </c>
      <c r="Q1175" s="3">
        <f t="shared" si="41"/>
        <v>15805572829249.9</v>
      </c>
    </row>
    <row r="1176" spans="1:17">
      <c r="A1176" s="7">
        <v>0.0011857646719233</v>
      </c>
      <c r="B1176" s="7">
        <v>0.022853754876994</v>
      </c>
      <c r="C1176" s="7">
        <v>1.4598853034817</v>
      </c>
      <c r="D1176" s="7">
        <v>0.023659681935433</v>
      </c>
      <c r="E1176" s="7">
        <v>2.5854630180925</v>
      </c>
      <c r="F1176" s="7">
        <v>-1.7323837407052</v>
      </c>
      <c r="G1176" s="7">
        <v>210304.87962135</v>
      </c>
      <c r="H1176" s="7">
        <v>658580.52422987</v>
      </c>
      <c r="I1176" s="7">
        <v>0.023438454206704</v>
      </c>
      <c r="J1176" s="7">
        <v>-0.011619591364852</v>
      </c>
      <c r="K1176" s="7">
        <v>-0.011619591364846</v>
      </c>
      <c r="L1176" s="7">
        <v>97.519109450849</v>
      </c>
      <c r="M1176" s="8">
        <v>-4.6684619518038e-9</v>
      </c>
      <c r="N1176" s="8">
        <v>-4.6592850892095e-9</v>
      </c>
      <c r="O1176" s="7">
        <v>97.519109455513</v>
      </c>
      <c r="P1176" s="3">
        <f t="shared" si="40"/>
        <v>5047317110912.4</v>
      </c>
      <c r="Q1176" s="3">
        <f t="shared" si="41"/>
        <v>15805932581516.9</v>
      </c>
    </row>
    <row r="1177" spans="1:17">
      <c r="A1177" s="7">
        <v>0.0011867646719233</v>
      </c>
      <c r="B1177" s="7">
        <v>0.022873746764611</v>
      </c>
      <c r="C1177" s="7">
        <v>1.4598927224393</v>
      </c>
      <c r="D1177" s="7">
        <v>0.023679702665838</v>
      </c>
      <c r="E1177" s="7">
        <v>2.6087592723383</v>
      </c>
      <c r="F1177" s="7">
        <v>-1.6532110802238</v>
      </c>
      <c r="G1177" s="7">
        <v>210315.59677563</v>
      </c>
      <c r="H1177" s="7">
        <v>658595.5200101</v>
      </c>
      <c r="I1177" s="7">
        <v>0.023457990697722</v>
      </c>
      <c r="J1177" s="7">
        <v>-0.011629358612719</v>
      </c>
      <c r="K1177" s="7">
        <v>-0.011629358612713</v>
      </c>
      <c r="L1177" s="7">
        <v>97.520102914188</v>
      </c>
      <c r="M1177" s="8">
        <v>-4.4698907934748e-9</v>
      </c>
      <c r="N1177" s="8">
        <v>-4.4710337969483e-9</v>
      </c>
      <c r="O1177" s="7">
        <v>97.520102918658</v>
      </c>
      <c r="P1177" s="3">
        <f t="shared" si="40"/>
        <v>5047574322615.12</v>
      </c>
      <c r="Q1177" s="3">
        <f t="shared" si="41"/>
        <v>15806292480242.4</v>
      </c>
    </row>
    <row r="1178" spans="1:17">
      <c r="A1178" s="7">
        <v>0.0011877646719233</v>
      </c>
      <c r="B1178" s="7">
        <v>0.022893738689125</v>
      </c>
      <c r="C1178" s="7">
        <v>1.4599001355284</v>
      </c>
      <c r="D1178" s="7">
        <v>0.023699723428424</v>
      </c>
      <c r="E1178" s="7">
        <v>2.6388507773173</v>
      </c>
      <c r="F1178" s="7">
        <v>-1.679902131907</v>
      </c>
      <c r="G1178" s="7">
        <v>210326.30763348</v>
      </c>
      <c r="H1178" s="7">
        <v>658610.52187589</v>
      </c>
      <c r="I1178" s="7">
        <v>0.023477526807074</v>
      </c>
      <c r="J1178" s="7">
        <v>-0.011639125670538</v>
      </c>
      <c r="K1178" s="7">
        <v>-0.011639125670532</v>
      </c>
      <c r="L1178" s="7">
        <v>97.521095596598</v>
      </c>
      <c r="M1178" s="8">
        <v>-4.4153380750184e-9</v>
      </c>
      <c r="N1178" s="8">
        <v>-4.4084720674105e-9</v>
      </c>
      <c r="O1178" s="7">
        <v>97.52109560101</v>
      </c>
      <c r="P1178" s="3">
        <f t="shared" si="40"/>
        <v>5047831383203.52</v>
      </c>
      <c r="Q1178" s="3">
        <f t="shared" si="41"/>
        <v>15806652525021.4</v>
      </c>
    </row>
    <row r="1179" spans="1:17">
      <c r="A1179" s="7">
        <v>0.0011887646719233</v>
      </c>
      <c r="B1179" s="7">
        <v>0.022913730650541</v>
      </c>
      <c r="C1179" s="7">
        <v>1.4599075427668</v>
      </c>
      <c r="D1179" s="7">
        <v>0.023719744223213</v>
      </c>
      <c r="E1179" s="7">
        <v>2.8936172324908</v>
      </c>
      <c r="F1179" s="7">
        <v>-1.7385888099634</v>
      </c>
      <c r="G1179" s="7">
        <v>210337.01221154</v>
      </c>
      <c r="H1179" s="7">
        <v>658625.52981045</v>
      </c>
      <c r="I1179" s="7">
        <v>0.023497062534772</v>
      </c>
      <c r="J1179" s="7">
        <v>-0.011648892538311</v>
      </c>
      <c r="K1179" s="7">
        <v>-0.011648892538305</v>
      </c>
      <c r="L1179" s="7">
        <v>97.522087500476</v>
      </c>
      <c r="M1179" s="8">
        <v>-4.4187049277359e-9</v>
      </c>
      <c r="N1179" s="8">
        <v>-4.4210042460193e-9</v>
      </c>
      <c r="O1179" s="7">
        <v>97.522087504896</v>
      </c>
      <c r="P1179" s="3">
        <f t="shared" si="40"/>
        <v>5048088293076.96</v>
      </c>
      <c r="Q1179" s="3">
        <f t="shared" si="41"/>
        <v>15807012715450.8</v>
      </c>
    </row>
    <row r="1180" spans="1:17">
      <c r="A1180" s="7">
        <v>0.0011897646719233</v>
      </c>
      <c r="B1180" s="7">
        <v>0.022933722648866</v>
      </c>
      <c r="C1180" s="7">
        <v>1.4599149441686</v>
      </c>
      <c r="D1180" s="7">
        <v>0.02373976505023</v>
      </c>
      <c r="E1180" s="7">
        <v>2.4033449939798</v>
      </c>
      <c r="F1180" s="7">
        <v>-1.7668086649418</v>
      </c>
      <c r="G1180" s="7">
        <v>210347.71052633</v>
      </c>
      <c r="H1180" s="7">
        <v>658640.54379714</v>
      </c>
      <c r="I1180" s="7">
        <v>0.023516597880834</v>
      </c>
      <c r="J1180" s="7">
        <v>-0.011658659216046</v>
      </c>
      <c r="K1180" s="7">
        <v>-0.01165865921604</v>
      </c>
      <c r="L1180" s="7">
        <v>97.523078628045</v>
      </c>
      <c r="M1180" s="8">
        <v>-4.3382846583909e-9</v>
      </c>
      <c r="N1180" s="8">
        <v>-4.3314080018005e-9</v>
      </c>
      <c r="O1180" s="7">
        <v>97.52307863238</v>
      </c>
      <c r="P1180" s="3">
        <f t="shared" si="40"/>
        <v>5048345052631.92</v>
      </c>
      <c r="Q1180" s="3">
        <f t="shared" si="41"/>
        <v>15807373051131.4</v>
      </c>
    </row>
    <row r="1181" spans="1:17">
      <c r="A1181" s="7">
        <v>0.0011907646719233</v>
      </c>
      <c r="B1181" s="7">
        <v>0.022953714684105</v>
      </c>
      <c r="C1181" s="7">
        <v>1.4599223397546</v>
      </c>
      <c r="D1181" s="7">
        <v>0.023759785909498</v>
      </c>
      <c r="E1181" s="7">
        <v>2.4177446406713</v>
      </c>
      <c r="F1181" s="7">
        <v>-1.6347614626168</v>
      </c>
      <c r="G1181" s="7">
        <v>210358.40259424</v>
      </c>
      <c r="H1181" s="7">
        <v>658655.56381944</v>
      </c>
      <c r="I1181" s="7">
        <v>0.023536132845274</v>
      </c>
      <c r="J1181" s="7">
        <v>-0.01166842570375</v>
      </c>
      <c r="K1181" s="7">
        <v>-0.011668425703744</v>
      </c>
      <c r="L1181" s="7">
        <v>97.524068981364</v>
      </c>
      <c r="M1181" s="8">
        <v>-4.5474702233516e-9</v>
      </c>
      <c r="N1181" s="8">
        <v>-4.5406024410704e-9</v>
      </c>
      <c r="O1181" s="7">
        <v>97.524068985908</v>
      </c>
      <c r="P1181" s="3">
        <f t="shared" si="40"/>
        <v>5048601662261.76</v>
      </c>
      <c r="Q1181" s="3">
        <f t="shared" si="41"/>
        <v>15807733531666.6</v>
      </c>
    </row>
    <row r="1182" spans="1:17">
      <c r="A1182" s="7">
        <v>0.0011917646719233</v>
      </c>
      <c r="B1182" s="7">
        <v>0.022973706756265</v>
      </c>
      <c r="C1182" s="7">
        <v>1.4599297295352</v>
      </c>
      <c r="D1182" s="7">
        <v>0.023779806801038</v>
      </c>
      <c r="E1182" s="7">
        <v>2.5110868263004</v>
      </c>
      <c r="F1182" s="7">
        <v>-1.7337706488508</v>
      </c>
      <c r="G1182" s="7">
        <v>210369.08843154</v>
      </c>
      <c r="H1182" s="7">
        <v>658670.58986094</v>
      </c>
      <c r="I1182" s="7">
        <v>0.023555667428106</v>
      </c>
      <c r="J1182" s="7">
        <v>-0.011678192001426</v>
      </c>
      <c r="K1182" s="7">
        <v>-0.01167819200142</v>
      </c>
      <c r="L1182" s="7">
        <v>97.525058563036</v>
      </c>
      <c r="M1182" s="8">
        <v>-4.3065768881453e-9</v>
      </c>
      <c r="N1182" s="8">
        <v>-4.3145876737923e-9</v>
      </c>
      <c r="O1182" s="7">
        <v>97.525058567346</v>
      </c>
      <c r="P1182" s="3">
        <f t="shared" si="40"/>
        <v>5048858122356.96</v>
      </c>
      <c r="Q1182" s="3">
        <f t="shared" si="41"/>
        <v>15808094156662.6</v>
      </c>
    </row>
    <row r="1183" spans="1:17">
      <c r="A1183" s="7">
        <v>0.0011927646719233</v>
      </c>
      <c r="B1183" s="7">
        <v>0.022993698865353</v>
      </c>
      <c r="C1183" s="7">
        <v>1.459937113531</v>
      </c>
      <c r="D1183" s="7">
        <v>0.023799827724874</v>
      </c>
      <c r="E1183" s="7">
        <v>2.6583227237021</v>
      </c>
      <c r="F1183" s="7">
        <v>-1.6901709888428</v>
      </c>
      <c r="G1183" s="7">
        <v>210379.7680544</v>
      </c>
      <c r="H1183" s="7">
        <v>658685.62190533</v>
      </c>
      <c r="I1183" s="7">
        <v>0.023575201629346</v>
      </c>
      <c r="J1183" s="7">
        <v>-0.011687958109078</v>
      </c>
      <c r="K1183" s="7">
        <v>-0.011687958109072</v>
      </c>
      <c r="L1183" s="7">
        <v>97.526047374632</v>
      </c>
      <c r="M1183" s="8">
        <v>-4.3882430254074e-9</v>
      </c>
      <c r="N1183" s="8">
        <v>-4.3928265755916e-9</v>
      </c>
      <c r="O1183" s="7">
        <v>97.526047379022</v>
      </c>
      <c r="P1183" s="3">
        <f t="shared" si="40"/>
        <v>5049114433305.6</v>
      </c>
      <c r="Q1183" s="3">
        <f t="shared" si="41"/>
        <v>15808454925727.9</v>
      </c>
    </row>
    <row r="1184" spans="1:17">
      <c r="A1184" s="7">
        <v>0.0011937646719233</v>
      </c>
      <c r="B1184" s="7">
        <v>0.023013691011374</v>
      </c>
      <c r="C1184" s="7">
        <v>1.4599444917567</v>
      </c>
      <c r="D1184" s="7">
        <v>0.023819848681029</v>
      </c>
      <c r="E1184" s="7">
        <v>1.8186138772753</v>
      </c>
      <c r="F1184" s="7">
        <v>-1.7106151440452</v>
      </c>
      <c r="G1184" s="7">
        <v>210390.44147884</v>
      </c>
      <c r="H1184" s="7">
        <v>658700.65993646</v>
      </c>
      <c r="I1184" s="7">
        <v>0.023594735449007</v>
      </c>
      <c r="J1184" s="7">
        <v>-0.011697724026712</v>
      </c>
      <c r="K1184" s="7">
        <v>-0.011697724026707</v>
      </c>
      <c r="L1184" s="7">
        <v>97.527035418439</v>
      </c>
      <c r="M1184" s="8">
        <v>-4.5366204485433e-9</v>
      </c>
      <c r="N1184" s="8">
        <v>-4.5446276843533e-9</v>
      </c>
      <c r="O1184" s="7">
        <v>97.52703542298</v>
      </c>
      <c r="P1184" s="3">
        <f t="shared" si="40"/>
        <v>5049370595492.16</v>
      </c>
      <c r="Q1184" s="3">
        <f t="shared" si="41"/>
        <v>15808815838475</v>
      </c>
    </row>
    <row r="1185" spans="1:17">
      <c r="A1185" s="7">
        <v>0.0011947646719233</v>
      </c>
      <c r="B1185" s="7">
        <v>0.023033683194339</v>
      </c>
      <c r="C1185" s="7">
        <v>1.4599518642253</v>
      </c>
      <c r="D1185" s="7">
        <v>0.023839869669527</v>
      </c>
      <c r="E1185" s="7">
        <v>2.1048678910188</v>
      </c>
      <c r="F1185" s="7">
        <v>-1.6368736535564</v>
      </c>
      <c r="G1185" s="7">
        <v>210401.10872081</v>
      </c>
      <c r="H1185" s="7">
        <v>658715.70393827</v>
      </c>
      <c r="I1185" s="7">
        <v>0.023614268887107</v>
      </c>
      <c r="J1185" s="7">
        <v>-0.011707489754335</v>
      </c>
      <c r="K1185" s="7">
        <v>-0.011707489754329</v>
      </c>
      <c r="L1185" s="7">
        <v>97.528022696735</v>
      </c>
      <c r="M1185" s="8">
        <v>-4.4564664092773e-9</v>
      </c>
      <c r="N1185" s="8">
        <v>-4.4587728268426e-9</v>
      </c>
      <c r="O1185" s="7">
        <v>97.528022701192</v>
      </c>
      <c r="P1185" s="3">
        <f t="shared" si="40"/>
        <v>5049626609299.44</v>
      </c>
      <c r="Q1185" s="3">
        <f t="shared" si="41"/>
        <v>15809176894518.5</v>
      </c>
    </row>
    <row r="1186" spans="1:17">
      <c r="A1186" s="7">
        <v>0.0011957646719233</v>
      </c>
      <c r="B1186" s="7">
        <v>0.02305367541425</v>
      </c>
      <c r="C1186" s="7">
        <v>1.4599592309582</v>
      </c>
      <c r="D1186" s="7">
        <v>0.023859890690391</v>
      </c>
      <c r="E1186" s="7">
        <v>2.2731388611763</v>
      </c>
      <c r="F1186" s="7">
        <v>-1.6100443446185</v>
      </c>
      <c r="G1186" s="7">
        <v>210411.76979609</v>
      </c>
      <c r="H1186" s="7">
        <v>658730.75389481</v>
      </c>
      <c r="I1186" s="7">
        <v>0.023633801943658</v>
      </c>
      <c r="J1186" s="7">
        <v>-0.011717255291952</v>
      </c>
      <c r="K1186" s="7">
        <v>-0.011717255291946</v>
      </c>
      <c r="L1186" s="7">
        <v>97.529009211327</v>
      </c>
      <c r="M1186" s="8">
        <v>-4.7530464647467e-9</v>
      </c>
      <c r="N1186" s="8">
        <v>-4.7576309022385e-9</v>
      </c>
      <c r="O1186" s="7">
        <v>97.529009216082</v>
      </c>
      <c r="P1186" s="3">
        <f t="shared" si="40"/>
        <v>5049882475106.16</v>
      </c>
      <c r="Q1186" s="3">
        <f t="shared" si="41"/>
        <v>15809538093475.4</v>
      </c>
    </row>
    <row r="1187" spans="1:17">
      <c r="A1187" s="7">
        <v>0.0011967646719233</v>
      </c>
      <c r="B1187" s="7">
        <v>0.023073667671116</v>
      </c>
      <c r="C1187" s="7">
        <v>1.4599665919661</v>
      </c>
      <c r="D1187" s="7">
        <v>0.023879911743643</v>
      </c>
      <c r="E1187" s="7">
        <v>2.6527878729781</v>
      </c>
      <c r="F1187" s="7">
        <v>-1.6461865827467</v>
      </c>
      <c r="G1187" s="7">
        <v>210422.42472038</v>
      </c>
      <c r="H1187" s="7">
        <v>658745.80979027</v>
      </c>
      <c r="I1187" s="7">
        <v>0.023653334618677</v>
      </c>
      <c r="J1187" s="7">
        <v>-0.011727020639566</v>
      </c>
      <c r="K1187" s="7">
        <v>-0.01172702063956</v>
      </c>
      <c r="L1187" s="7">
        <v>97.529994965209</v>
      </c>
      <c r="M1187" s="8">
        <v>-4.4910750200737e-9</v>
      </c>
      <c r="N1187" s="8">
        <v>-4.4887819139224e-9</v>
      </c>
      <c r="O1187" s="7">
        <v>97.529994969699</v>
      </c>
      <c r="P1187" s="3">
        <f t="shared" si="40"/>
        <v>5050138193289.12</v>
      </c>
      <c r="Q1187" s="3">
        <f t="shared" si="41"/>
        <v>15809899434966.5</v>
      </c>
    </row>
    <row r="1188" spans="1:17">
      <c r="A1188" s="7">
        <v>0.0011977646719233</v>
      </c>
      <c r="B1188" s="7">
        <v>0.023093659964945</v>
      </c>
      <c r="C1188" s="7">
        <v>1.459973947267</v>
      </c>
      <c r="D1188" s="7">
        <v>0.023899932829307</v>
      </c>
      <c r="E1188" s="7">
        <v>1.9377307172679</v>
      </c>
      <c r="F1188" s="7">
        <v>-1.4634013117685</v>
      </c>
      <c r="G1188" s="7">
        <v>210433.07350926</v>
      </c>
      <c r="H1188" s="7">
        <v>658760.87160894</v>
      </c>
      <c r="I1188" s="7">
        <v>0.023672866912178</v>
      </c>
      <c r="J1188" s="7">
        <v>-0.011736785797184</v>
      </c>
      <c r="K1188" s="7">
        <v>-0.011736785797179</v>
      </c>
      <c r="L1188" s="7">
        <v>97.530979959271</v>
      </c>
      <c r="M1188" s="8">
        <v>-4.5571047243859e-9</v>
      </c>
      <c r="N1188" s="8">
        <v>-4.5594013802176e-9</v>
      </c>
      <c r="O1188" s="7">
        <v>97.530979963829</v>
      </c>
      <c r="P1188" s="3">
        <f t="shared" si="40"/>
        <v>5050393764222.24</v>
      </c>
      <c r="Q1188" s="3">
        <f t="shared" si="41"/>
        <v>15810260918614.6</v>
      </c>
    </row>
    <row r="1189" spans="1:17">
      <c r="A1189" s="7">
        <v>0.0011987646719233</v>
      </c>
      <c r="B1189" s="7">
        <v>0.023113652295742</v>
      </c>
      <c r="C1189" s="7">
        <v>1.4599812968759</v>
      </c>
      <c r="D1189" s="7">
        <v>0.023919953947405</v>
      </c>
      <c r="E1189" s="7">
        <v>2.0820992878432</v>
      </c>
      <c r="F1189" s="7">
        <v>-1.4491071576197</v>
      </c>
      <c r="G1189" s="7">
        <v>210443.71617818</v>
      </c>
      <c r="H1189" s="7">
        <v>658775.93933523</v>
      </c>
      <c r="I1189" s="7">
        <v>0.023692398824176</v>
      </c>
      <c r="J1189" s="7">
        <v>-0.011746550764811</v>
      </c>
      <c r="K1189" s="7">
        <v>-0.011746550764805</v>
      </c>
      <c r="L1189" s="7">
        <v>97.531964196251</v>
      </c>
      <c r="M1189" s="8">
        <v>-4.5316985962277e-9</v>
      </c>
      <c r="N1189" s="8">
        <v>-4.5305635796961e-9</v>
      </c>
      <c r="O1189" s="7">
        <v>97.531964200782</v>
      </c>
      <c r="P1189" s="3">
        <f t="shared" si="40"/>
        <v>5050649188276.32</v>
      </c>
      <c r="Q1189" s="3">
        <f t="shared" si="41"/>
        <v>15810622544045.5</v>
      </c>
    </row>
    <row r="1190" spans="1:17">
      <c r="A1190" s="7">
        <v>0.0011997646719233</v>
      </c>
      <c r="B1190" s="7">
        <v>0.023133644663518</v>
      </c>
      <c r="C1190" s="7">
        <v>1.4599886408059</v>
      </c>
      <c r="D1190" s="7">
        <v>0.02393997509796</v>
      </c>
      <c r="E1190" s="7">
        <v>0.89486968919851</v>
      </c>
      <c r="F1190" s="7">
        <v>-1.4394718604961</v>
      </c>
      <c r="G1190" s="7">
        <v>210454.3527425</v>
      </c>
      <c r="H1190" s="7">
        <v>658791.01295366</v>
      </c>
      <c r="I1190" s="7">
        <v>0.023711930354686</v>
      </c>
      <c r="J1190" s="7">
        <v>-0.011756315542451</v>
      </c>
      <c r="K1190" s="7">
        <v>-0.011756315542446</v>
      </c>
      <c r="L1190" s="7">
        <v>97.532947677887</v>
      </c>
      <c r="M1190" s="8">
        <v>-4.3974338237244e-9</v>
      </c>
      <c r="N1190" s="8">
        <v>-4.4008734828634e-9</v>
      </c>
      <c r="O1190" s="7">
        <v>97.532947682286</v>
      </c>
      <c r="P1190" s="3">
        <f t="shared" si="40"/>
        <v>5050904465820</v>
      </c>
      <c r="Q1190" s="3">
        <f t="shared" si="41"/>
        <v>15810984310887.8</v>
      </c>
    </row>
    <row r="1191" spans="1:17">
      <c r="A1191" s="7">
        <v>0.0012007646719233</v>
      </c>
      <c r="B1191" s="7">
        <v>0.023153637068278</v>
      </c>
      <c r="C1191" s="7">
        <v>1.4599959790752</v>
      </c>
      <c r="D1191" s="7">
        <v>0.023959996280996</v>
      </c>
      <c r="E1191" s="7">
        <v>0.91316241835817</v>
      </c>
      <c r="F1191" s="7">
        <v>-1.5524865929352</v>
      </c>
      <c r="G1191" s="7">
        <v>210464.98321745</v>
      </c>
      <c r="H1191" s="7">
        <v>658806.09244887</v>
      </c>
      <c r="I1191" s="7">
        <v>0.023731461503722</v>
      </c>
      <c r="J1191" s="7">
        <v>-0.011766080130113</v>
      </c>
      <c r="K1191" s="7">
        <v>-0.011766080130107</v>
      </c>
      <c r="L1191" s="7">
        <v>97.533930406245</v>
      </c>
      <c r="M1191" s="8">
        <v>-4.4045083380447e-9</v>
      </c>
      <c r="N1191" s="8">
        <v>-4.3999043773992e-9</v>
      </c>
      <c r="O1191" s="7">
        <v>97.533930410648</v>
      </c>
      <c r="P1191" s="3">
        <f t="shared" si="40"/>
        <v>5051159597218.8</v>
      </c>
      <c r="Q1191" s="3">
        <f t="shared" si="41"/>
        <v>15811346218772.9</v>
      </c>
    </row>
    <row r="1192" spans="1:17">
      <c r="A1192" s="7">
        <v>0.0012017646719233</v>
      </c>
      <c r="B1192" s="7">
        <v>0.02317362951003</v>
      </c>
      <c r="C1192" s="7">
        <v>1.4600033116991</v>
      </c>
      <c r="D1192" s="7">
        <v>0.023980017496538</v>
      </c>
      <c r="E1192" s="7">
        <v>0.40249205543913</v>
      </c>
      <c r="F1192" s="7">
        <v>-1.5260804465161</v>
      </c>
      <c r="G1192" s="7">
        <v>210475.60761815</v>
      </c>
      <c r="H1192" s="7">
        <v>658821.1778056</v>
      </c>
      <c r="I1192" s="7">
        <v>0.0237509922713</v>
      </c>
      <c r="J1192" s="7">
        <v>-0.011775844527801</v>
      </c>
      <c r="K1192" s="7">
        <v>-0.011775844527795</v>
      </c>
      <c r="L1192" s="7">
        <v>97.534912383388</v>
      </c>
      <c r="M1192" s="8">
        <v>-4.4963674313657e-9</v>
      </c>
      <c r="N1192" s="8">
        <v>-4.4963674313657e-9</v>
      </c>
      <c r="O1192" s="7">
        <v>97.534912387884</v>
      </c>
      <c r="P1192" s="3">
        <f t="shared" si="40"/>
        <v>5051414582835.6</v>
      </c>
      <c r="Q1192" s="3">
        <f t="shared" si="41"/>
        <v>15811708267334.4</v>
      </c>
    </row>
    <row r="1193" spans="1:17">
      <c r="A1193" s="7">
        <v>0.0012027646719233</v>
      </c>
      <c r="B1193" s="7">
        <v>0.023193621988781</v>
      </c>
      <c r="C1193" s="7">
        <v>1.4600106386927</v>
      </c>
      <c r="D1193" s="7">
        <v>0.024000038744606</v>
      </c>
      <c r="E1193" s="7">
        <v>0.82942277463485</v>
      </c>
      <c r="F1193" s="7">
        <v>-1.4448728856344</v>
      </c>
      <c r="G1193" s="7">
        <v>210486.2259596</v>
      </c>
      <c r="H1193" s="7">
        <v>658836.26900872</v>
      </c>
      <c r="I1193" s="7">
        <v>0.023770522657435</v>
      </c>
      <c r="J1193" s="7">
        <v>-0.011785608735518</v>
      </c>
      <c r="K1193" s="7">
        <v>-0.011785608735513</v>
      </c>
      <c r="L1193" s="7">
        <v>97.53589361151</v>
      </c>
      <c r="M1193" s="8">
        <v>-4.6040138127647e-9</v>
      </c>
      <c r="N1193" s="8">
        <v>-4.6017189318805e-9</v>
      </c>
      <c r="O1193" s="7">
        <v>97.535893616113</v>
      </c>
      <c r="P1193" s="3">
        <f t="shared" si="40"/>
        <v>5051669423030.4</v>
      </c>
      <c r="Q1193" s="3">
        <f t="shared" si="41"/>
        <v>15812070456209.3</v>
      </c>
    </row>
    <row r="1194" spans="1:17">
      <c r="A1194" s="7">
        <v>0.0012037646719233</v>
      </c>
      <c r="B1194" s="7">
        <v>0.023213614504541</v>
      </c>
      <c r="C1194" s="7">
        <v>1.4600179600677</v>
      </c>
      <c r="D1194" s="7">
        <v>0.024020060025225</v>
      </c>
      <c r="E1194" s="7">
        <v>1.216816735732</v>
      </c>
      <c r="F1194" s="7">
        <v>-1.4474836129706</v>
      </c>
      <c r="G1194" s="7">
        <v>210496.83825672</v>
      </c>
      <c r="H1194" s="7">
        <v>658851.36604321</v>
      </c>
      <c r="I1194" s="7">
        <v>0.023790052662141</v>
      </c>
      <c r="J1194" s="7">
        <v>-0.011795372753273</v>
      </c>
      <c r="K1194" s="7">
        <v>-0.011795372753268</v>
      </c>
      <c r="L1194" s="7">
        <v>97.536874092521</v>
      </c>
      <c r="M1194" s="8">
        <v>-4.4643987594336e-9</v>
      </c>
      <c r="N1194" s="8">
        <v>-4.4689707726644e-9</v>
      </c>
      <c r="O1194" s="7">
        <v>97.536874096988</v>
      </c>
      <c r="P1194" s="3">
        <f t="shared" si="40"/>
        <v>5051924118161.28</v>
      </c>
      <c r="Q1194" s="3">
        <f t="shared" si="41"/>
        <v>15812432785037</v>
      </c>
    </row>
    <row r="1195" spans="1:17">
      <c r="A1195" s="7">
        <v>0.0012047646719233</v>
      </c>
      <c r="B1195" s="7">
        <v>0.023233607057317</v>
      </c>
      <c r="C1195" s="7">
        <v>1.460025275842</v>
      </c>
      <c r="D1195" s="7">
        <v>0.024040081338418</v>
      </c>
      <c r="E1195" s="7">
        <v>0.45156611310669</v>
      </c>
      <c r="F1195" s="7">
        <v>-1.5405856461777</v>
      </c>
      <c r="G1195" s="7">
        <v>210507.44452429</v>
      </c>
      <c r="H1195" s="7">
        <v>658866.46889413</v>
      </c>
      <c r="I1195" s="7">
        <v>0.023809582285433</v>
      </c>
      <c r="J1195" s="7">
        <v>-0.01180513658107</v>
      </c>
      <c r="K1195" s="7">
        <v>-0.011805136581065</v>
      </c>
      <c r="L1195" s="7">
        <v>97.537853828162</v>
      </c>
      <c r="M1195" s="8">
        <v>-4.5073128159121e-9</v>
      </c>
      <c r="N1195" s="8">
        <v>-4.5050126105173e-9</v>
      </c>
      <c r="O1195" s="7">
        <v>97.537853832669</v>
      </c>
      <c r="P1195" s="3">
        <f t="shared" si="40"/>
        <v>5052178668582.96</v>
      </c>
      <c r="Q1195" s="3">
        <f t="shared" si="41"/>
        <v>15812795253459.1</v>
      </c>
    </row>
    <row r="1196" spans="1:17">
      <c r="A1196" s="7">
        <v>0.0012057646719233</v>
      </c>
      <c r="B1196" s="7">
        <v>0.023253599647116</v>
      </c>
      <c r="C1196" s="7">
        <v>1.4600325860284</v>
      </c>
      <c r="D1196" s="7">
        <v>0.024060102684208</v>
      </c>
      <c r="E1196" s="7">
        <v>0.1954985752615</v>
      </c>
      <c r="F1196" s="7">
        <v>-1.48305298603</v>
      </c>
      <c r="G1196" s="7">
        <v>210518.04477699</v>
      </c>
      <c r="H1196" s="7">
        <v>658881.5775467</v>
      </c>
      <c r="I1196" s="7">
        <v>0.023829111527327</v>
      </c>
      <c r="J1196" s="7">
        <v>-0.011814900218914</v>
      </c>
      <c r="K1196" s="7">
        <v>-0.011814900218908</v>
      </c>
      <c r="L1196" s="7">
        <v>97.538832820877</v>
      </c>
      <c r="M1196" s="8">
        <v>-4.2628946584147e-9</v>
      </c>
      <c r="N1196" s="8">
        <v>-4.260619300937e-9</v>
      </c>
      <c r="O1196" s="7">
        <v>97.538832825139</v>
      </c>
      <c r="P1196" s="3">
        <f t="shared" si="40"/>
        <v>5052433074647.76</v>
      </c>
      <c r="Q1196" s="3">
        <f t="shared" si="41"/>
        <v>15813157861120.8</v>
      </c>
    </row>
    <row r="1197" spans="1:17">
      <c r="A1197" s="7">
        <v>0.0012067646719233</v>
      </c>
      <c r="B1197" s="7">
        <v>0.023273592273949</v>
      </c>
      <c r="C1197" s="7">
        <v>1.4600398906454</v>
      </c>
      <c r="D1197" s="7">
        <v>0.024080124062617</v>
      </c>
      <c r="E1197" s="7">
        <v>0.56390559704566</v>
      </c>
      <c r="F1197" s="7">
        <v>-1.5296390101035</v>
      </c>
      <c r="G1197" s="7">
        <v>210528.63902938</v>
      </c>
      <c r="H1197" s="7">
        <v>658896.69198621</v>
      </c>
      <c r="I1197" s="7">
        <v>0.023848640387837</v>
      </c>
      <c r="J1197" s="7">
        <v>-0.011824663666811</v>
      </c>
      <c r="K1197" s="7">
        <v>-0.011824663666805</v>
      </c>
      <c r="L1197" s="7">
        <v>97.539811071713</v>
      </c>
      <c r="M1197" s="8">
        <v>-4.6111627517617e-9</v>
      </c>
      <c r="N1197" s="8">
        <v>-4.6088554470067e-9</v>
      </c>
      <c r="O1197" s="7">
        <v>97.539811076323</v>
      </c>
      <c r="P1197" s="3">
        <f t="shared" si="40"/>
        <v>5052687336705.12</v>
      </c>
      <c r="Q1197" s="3">
        <f t="shared" si="41"/>
        <v>15813520607669</v>
      </c>
    </row>
    <row r="1198" spans="1:17">
      <c r="A1198" s="7">
        <v>0.0012077646719233</v>
      </c>
      <c r="B1198" s="7">
        <v>0.023293584937822</v>
      </c>
      <c r="C1198" s="7">
        <v>1.4600471897008</v>
      </c>
      <c r="D1198" s="7">
        <v>0.02410014547367</v>
      </c>
      <c r="E1198" s="7">
        <v>0.99545376646303</v>
      </c>
      <c r="F1198" s="7">
        <v>-1.504323191962</v>
      </c>
      <c r="G1198" s="7">
        <v>210539.22729593</v>
      </c>
      <c r="H1198" s="7">
        <v>658911.81219808</v>
      </c>
      <c r="I1198" s="7">
        <v>0.023868168866977</v>
      </c>
      <c r="J1198" s="7">
        <v>-0.011834426924766</v>
      </c>
      <c r="K1198" s="7">
        <v>-0.01183442692476</v>
      </c>
      <c r="L1198" s="7">
        <v>97.540788583756</v>
      </c>
      <c r="M1198" s="8">
        <v>-4.2756104976504e-9</v>
      </c>
      <c r="N1198" s="8">
        <v>-4.2801958220999e-9</v>
      </c>
      <c r="O1198" s="7">
        <v>97.540788588034</v>
      </c>
      <c r="P1198" s="3">
        <f t="shared" si="40"/>
        <v>5052941455102.32</v>
      </c>
      <c r="Q1198" s="3">
        <f t="shared" si="41"/>
        <v>15813883492753.9</v>
      </c>
    </row>
    <row r="1199" spans="1:17">
      <c r="A1199" s="7">
        <v>0.0012087646719233</v>
      </c>
      <c r="B1199" s="7">
        <v>0.023313577638744</v>
      </c>
      <c r="C1199" s="7">
        <v>1.4600544832172</v>
      </c>
      <c r="D1199" s="7">
        <v>0.02412016691739</v>
      </c>
      <c r="E1199" s="7">
        <v>1.2021162969812</v>
      </c>
      <c r="F1199" s="7">
        <v>-1.523799820081</v>
      </c>
      <c r="G1199" s="7">
        <v>210549.809591</v>
      </c>
      <c r="H1199" s="7">
        <v>658926.93816783</v>
      </c>
      <c r="I1199" s="7">
        <v>0.023887696964764</v>
      </c>
      <c r="J1199" s="7">
        <v>-0.011844189992786</v>
      </c>
      <c r="K1199" s="7">
        <v>-0.011844189992781</v>
      </c>
      <c r="L1199" s="7">
        <v>97.541765357808</v>
      </c>
      <c r="M1199" s="8">
        <v>-4.6238510748844e-9</v>
      </c>
      <c r="N1199" s="8">
        <v>-4.6238563994337e-9</v>
      </c>
      <c r="O1199" s="7">
        <v>97.541765362431</v>
      </c>
      <c r="P1199" s="3">
        <f t="shared" si="40"/>
        <v>5053195430184</v>
      </c>
      <c r="Q1199" s="3">
        <f t="shared" si="41"/>
        <v>15814246516027.9</v>
      </c>
    </row>
    <row r="1200" spans="1:17">
      <c r="A1200" s="7">
        <v>0.0012097646719233</v>
      </c>
      <c r="B1200" s="7">
        <v>0.023333570376724</v>
      </c>
      <c r="C1200" s="7">
        <v>1.4600617712008</v>
      </c>
      <c r="D1200" s="7">
        <v>0.024140188393798</v>
      </c>
      <c r="E1200" s="7">
        <v>1.4751896221267</v>
      </c>
      <c r="F1200" s="7">
        <v>-1.5312474114656</v>
      </c>
      <c r="G1200" s="7">
        <v>210560.38592881</v>
      </c>
      <c r="H1200" s="7">
        <v>658942.06988109</v>
      </c>
      <c r="I1200" s="7">
        <v>0.023907224681212</v>
      </c>
      <c r="J1200" s="7">
        <v>-0.011853952870874</v>
      </c>
      <c r="K1200" s="7">
        <v>-0.011853952870868</v>
      </c>
      <c r="L1200" s="7">
        <v>97.542741396643</v>
      </c>
      <c r="M1200" s="8">
        <v>-4.4607370177405e-9</v>
      </c>
      <c r="N1200" s="8">
        <v>-4.4676110108865e-9</v>
      </c>
      <c r="O1200" s="7">
        <v>97.542741401108</v>
      </c>
      <c r="P1200" s="3">
        <f t="shared" si="40"/>
        <v>5053449262291.44</v>
      </c>
      <c r="Q1200" s="3">
        <f t="shared" si="41"/>
        <v>15814609677146.2</v>
      </c>
    </row>
    <row r="1201" spans="1:17">
      <c r="A1201" s="7">
        <v>0.0012107646719233</v>
      </c>
      <c r="B1201" s="7">
        <v>0.023353563151772</v>
      </c>
      <c r="C1201" s="7">
        <v>1.4600690536691</v>
      </c>
      <c r="D1201" s="7">
        <v>0.024160209902921</v>
      </c>
      <c r="E1201" s="7">
        <v>0.98466750627391</v>
      </c>
      <c r="F1201" s="7">
        <v>-1.4870445545644</v>
      </c>
      <c r="G1201" s="7">
        <v>210570.95632352</v>
      </c>
      <c r="H1201" s="7">
        <v>658957.2073236</v>
      </c>
      <c r="I1201" s="7">
        <v>0.023926752016335</v>
      </c>
      <c r="J1201" s="7">
        <v>-0.011863715559038</v>
      </c>
      <c r="K1201" s="7">
        <v>-0.011863715559032</v>
      </c>
      <c r="L1201" s="7">
        <v>97.543716701651</v>
      </c>
      <c r="M1201" s="8">
        <v>-4.4008304764345e-9</v>
      </c>
      <c r="N1201" s="8">
        <v>-4.3916917750635e-9</v>
      </c>
      <c r="O1201" s="7">
        <v>97.543716706047</v>
      </c>
      <c r="P1201" s="3">
        <f t="shared" ref="P1201:P1233" si="42">G1201*24000000</f>
        <v>5053702951764.48</v>
      </c>
      <c r="Q1201" s="3">
        <f t="shared" ref="Q1201:Q1233" si="43">H1201*24000000</f>
        <v>15814972975766.4</v>
      </c>
    </row>
    <row r="1202" spans="1:17">
      <c r="A1202" s="7">
        <v>0.0012117646719233</v>
      </c>
      <c r="B1202" s="7">
        <v>0.023373555963893</v>
      </c>
      <c r="C1202" s="7">
        <v>1.4600763306407</v>
      </c>
      <c r="D1202" s="7">
        <v>0.024180231444779</v>
      </c>
      <c r="E1202" s="7">
        <v>1.0280270147922</v>
      </c>
      <c r="F1202" s="7">
        <v>-1.5454125206307</v>
      </c>
      <c r="G1202" s="7">
        <v>210581.52078915</v>
      </c>
      <c r="H1202" s="7">
        <v>658972.3504812</v>
      </c>
      <c r="I1202" s="7">
        <v>0.023946278970149</v>
      </c>
      <c r="J1202" s="7">
        <v>-0.011873478057283</v>
      </c>
      <c r="K1202" s="7">
        <v>-0.011873478057277</v>
      </c>
      <c r="L1202" s="7">
        <v>97.544691275076</v>
      </c>
      <c r="M1202" s="8">
        <v>-4.4926514030276e-9</v>
      </c>
      <c r="N1202" s="8">
        <v>-4.5006621873139e-9</v>
      </c>
      <c r="O1202" s="7">
        <v>97.544691279573</v>
      </c>
      <c r="P1202" s="3">
        <f t="shared" si="42"/>
        <v>5053956498939.6</v>
      </c>
      <c r="Q1202" s="3">
        <f t="shared" si="43"/>
        <v>15815336411548.8</v>
      </c>
    </row>
    <row r="1203" spans="1:17">
      <c r="A1203" s="7">
        <v>0.0012127646719233</v>
      </c>
      <c r="B1203" s="7">
        <v>0.023393548813098</v>
      </c>
      <c r="C1203" s="7">
        <v>1.4600836021223</v>
      </c>
      <c r="D1203" s="7">
        <v>0.024200253019395</v>
      </c>
      <c r="E1203" s="7">
        <v>0.50851993525</v>
      </c>
      <c r="F1203" s="7">
        <v>-1.5455421395926</v>
      </c>
      <c r="G1203" s="7">
        <v>210592.07933964</v>
      </c>
      <c r="H1203" s="7">
        <v>658987.49933984</v>
      </c>
      <c r="I1203" s="7">
        <v>0.023965805542668</v>
      </c>
      <c r="J1203" s="7">
        <v>-0.011883240365611</v>
      </c>
      <c r="K1203" s="7">
        <v>-0.011883240365606</v>
      </c>
      <c r="L1203" s="7">
        <v>97.545665118581</v>
      </c>
      <c r="M1203" s="8">
        <v>-4.3553108314365e-9</v>
      </c>
      <c r="N1203" s="8">
        <v>-4.3530017519486e-9</v>
      </c>
      <c r="O1203" s="7">
        <v>97.545665122935</v>
      </c>
      <c r="P1203" s="3">
        <f t="shared" si="42"/>
        <v>5054209904151.36</v>
      </c>
      <c r="Q1203" s="3">
        <f t="shared" si="43"/>
        <v>15815699984156.2</v>
      </c>
    </row>
    <row r="1204" spans="1:17">
      <c r="A1204" s="7">
        <v>0.0012137646719233</v>
      </c>
      <c r="B1204" s="7">
        <v>0.023413541699399</v>
      </c>
      <c r="C1204" s="7">
        <v>1.4600908681321</v>
      </c>
      <c r="D1204" s="7">
        <v>0.024220274626796</v>
      </c>
      <c r="E1204" s="7">
        <v>0.64167860554267</v>
      </c>
      <c r="F1204" s="7">
        <v>-1.6013787124353</v>
      </c>
      <c r="G1204" s="7">
        <v>210602.63198879</v>
      </c>
      <c r="H1204" s="7">
        <v>659002.65388558</v>
      </c>
      <c r="I1204" s="7">
        <v>0.023985331733908</v>
      </c>
      <c r="J1204" s="7">
        <v>-0.011893002484033</v>
      </c>
      <c r="K1204" s="7">
        <v>-0.011893002484028</v>
      </c>
      <c r="L1204" s="7">
        <v>97.546638233696</v>
      </c>
      <c r="M1204" s="8">
        <v>-4.4771125181679e-9</v>
      </c>
      <c r="N1204" s="8">
        <v>-4.4782635082028e-9</v>
      </c>
      <c r="O1204" s="7">
        <v>97.546638238173</v>
      </c>
      <c r="P1204" s="3">
        <f t="shared" si="42"/>
        <v>5054463167730.96</v>
      </c>
      <c r="Q1204" s="3">
        <f t="shared" si="43"/>
        <v>15816063693253.9</v>
      </c>
    </row>
    <row r="1205" spans="1:17">
      <c r="A1205" s="7">
        <v>0.0012147646719233</v>
      </c>
      <c r="B1205" s="7">
        <v>0.023433534622801</v>
      </c>
      <c r="C1205" s="7">
        <v>1.4600981286846</v>
      </c>
      <c r="D1205" s="7">
        <v>0.024240296267003</v>
      </c>
      <c r="E1205" s="7">
        <v>0.91135122433412</v>
      </c>
      <c r="F1205" s="7">
        <v>-1.5670304446977</v>
      </c>
      <c r="G1205" s="7">
        <v>210613.17875034</v>
      </c>
      <c r="H1205" s="7">
        <v>659017.81410459</v>
      </c>
      <c r="I1205" s="7">
        <v>0.024004857543883</v>
      </c>
      <c r="J1205" s="7">
        <v>-0.011902764412554</v>
      </c>
      <c r="K1205" s="7">
        <v>-0.011902764412548</v>
      </c>
      <c r="L1205" s="7">
        <v>97.547610622726</v>
      </c>
      <c r="M1205" s="8">
        <v>-4.6549692806938e-9</v>
      </c>
      <c r="N1205" s="8">
        <v>-4.6618397238508e-9</v>
      </c>
      <c r="O1205" s="7">
        <v>97.547610627384</v>
      </c>
      <c r="P1205" s="3">
        <f t="shared" si="42"/>
        <v>5054716290008.16</v>
      </c>
      <c r="Q1205" s="3">
        <f t="shared" si="43"/>
        <v>15816427538510.2</v>
      </c>
    </row>
    <row r="1206" spans="1:17">
      <c r="A1206" s="7">
        <v>0.0012157646719233</v>
      </c>
      <c r="B1206" s="7">
        <v>0.023453527583315</v>
      </c>
      <c r="C1206" s="7">
        <v>1.4601053837892</v>
      </c>
      <c r="D1206" s="7">
        <v>0.024260317940038</v>
      </c>
      <c r="E1206" s="7">
        <v>0.36575600737679</v>
      </c>
      <c r="F1206" s="7">
        <v>-1.6392935030607</v>
      </c>
      <c r="G1206" s="7">
        <v>210623.71963788</v>
      </c>
      <c r="H1206" s="7">
        <v>659032.97998311</v>
      </c>
      <c r="I1206" s="7">
        <v>0.024024382972608</v>
      </c>
      <c r="J1206" s="7">
        <v>-0.011912526151175</v>
      </c>
      <c r="K1206" s="7">
        <v>-0.01191252615117</v>
      </c>
      <c r="L1206" s="7">
        <v>97.548582287758</v>
      </c>
      <c r="M1206" s="8">
        <v>-4.383682581024e-9</v>
      </c>
      <c r="N1206" s="8">
        <v>-4.3905361630513e-9</v>
      </c>
      <c r="O1206" s="7">
        <v>97.548582292146</v>
      </c>
      <c r="P1206" s="3">
        <f t="shared" si="42"/>
        <v>5054969271309.12</v>
      </c>
      <c r="Q1206" s="3">
        <f t="shared" si="43"/>
        <v>15816791519594.6</v>
      </c>
    </row>
    <row r="1207" spans="1:17">
      <c r="A1207" s="7">
        <v>0.0012167646719233</v>
      </c>
      <c r="B1207" s="7">
        <v>0.023473520580948</v>
      </c>
      <c r="C1207" s="7">
        <v>1.4601126334652</v>
      </c>
      <c r="D1207" s="7">
        <v>0.024280339645924</v>
      </c>
      <c r="E1207" s="7">
        <v>0.49126557818855</v>
      </c>
      <c r="F1207" s="7">
        <v>-1.6040049683399</v>
      </c>
      <c r="G1207" s="7">
        <v>210634.25466493</v>
      </c>
      <c r="H1207" s="7">
        <v>659048.15150754</v>
      </c>
      <c r="I1207" s="7">
        <v>0.024043908020099</v>
      </c>
      <c r="J1207" s="7">
        <v>-0.011922287699904</v>
      </c>
      <c r="K1207" s="7">
        <v>-0.011922287699899</v>
      </c>
      <c r="L1207" s="7">
        <v>97.549553229997</v>
      </c>
      <c r="M1207" s="8">
        <v>-4.4990362357053e-9</v>
      </c>
      <c r="N1207" s="8">
        <v>-4.4921640178141e-9</v>
      </c>
      <c r="O1207" s="7">
        <v>97.549553234493</v>
      </c>
      <c r="P1207" s="3">
        <f t="shared" si="42"/>
        <v>5055222111958.32</v>
      </c>
      <c r="Q1207" s="3">
        <f t="shared" si="43"/>
        <v>15817155636181</v>
      </c>
    </row>
    <row r="1208" spans="1:17">
      <c r="A1208" s="7">
        <v>0.0012177646719233</v>
      </c>
      <c r="B1208" s="7">
        <v>0.023493513615713</v>
      </c>
      <c r="C1208" s="7">
        <v>1.4601198777203</v>
      </c>
      <c r="D1208" s="7">
        <v>0.024300361384686</v>
      </c>
      <c r="E1208" s="7">
        <v>1.0154394857891</v>
      </c>
      <c r="F1208" s="7">
        <v>-1.6589669030673</v>
      </c>
      <c r="G1208" s="7">
        <v>210644.78384489</v>
      </c>
      <c r="H1208" s="7">
        <v>659063.32866433</v>
      </c>
      <c r="I1208" s="7">
        <v>0.02406343268637</v>
      </c>
      <c r="J1208" s="7">
        <v>-0.011932049058746</v>
      </c>
      <c r="K1208" s="7">
        <v>-0.011932049058741</v>
      </c>
      <c r="L1208" s="7">
        <v>97.550523451428</v>
      </c>
      <c r="M1208" s="8">
        <v>-4.3827524861872e-9</v>
      </c>
      <c r="N1208" s="8">
        <v>-4.3804620427176e-9</v>
      </c>
      <c r="O1208" s="7">
        <v>97.550523455809</v>
      </c>
      <c r="P1208" s="3">
        <f t="shared" si="42"/>
        <v>5055474812277.36</v>
      </c>
      <c r="Q1208" s="3">
        <f t="shared" si="43"/>
        <v>15817519887943.9</v>
      </c>
    </row>
    <row r="1209" spans="1:17">
      <c r="A1209" s="7">
        <v>0.0012187646719233</v>
      </c>
      <c r="B1209" s="7">
        <v>0.023513506687618</v>
      </c>
      <c r="C1209" s="7">
        <v>1.460127116573</v>
      </c>
      <c r="D1209" s="7">
        <v>0.024320383156348</v>
      </c>
      <c r="E1209" s="7">
        <v>1.1594236737045</v>
      </c>
      <c r="F1209" s="7">
        <v>-1.6172086457533</v>
      </c>
      <c r="G1209" s="7">
        <v>210655.30719107</v>
      </c>
      <c r="H1209" s="7">
        <v>659078.51144007</v>
      </c>
      <c r="I1209" s="7">
        <v>0.024082956971435</v>
      </c>
      <c r="J1209" s="7">
        <v>-0.01194181022771</v>
      </c>
      <c r="K1209" s="7">
        <v>-0.011941810227705</v>
      </c>
      <c r="L1209" s="7">
        <v>97.551492953881</v>
      </c>
      <c r="M1209" s="8">
        <v>-4.43699096676e-9</v>
      </c>
      <c r="N1209" s="8">
        <v>-4.4404199762494e-9</v>
      </c>
      <c r="O1209" s="7">
        <v>97.551492958319</v>
      </c>
      <c r="P1209" s="3">
        <f t="shared" si="42"/>
        <v>5055727372585.68</v>
      </c>
      <c r="Q1209" s="3">
        <f t="shared" si="43"/>
        <v>15817884274561.7</v>
      </c>
    </row>
    <row r="1210" spans="1:17">
      <c r="A1210" s="7">
        <v>0.0012197646719233</v>
      </c>
      <c r="B1210" s="7">
        <v>0.023533499796672</v>
      </c>
      <c r="C1210" s="7">
        <v>1.4601343500325</v>
      </c>
      <c r="D1210" s="7">
        <v>0.02434040496093</v>
      </c>
      <c r="E1210" s="7">
        <v>0.028965762033046</v>
      </c>
      <c r="F1210" s="7">
        <v>-1.7396943208432</v>
      </c>
      <c r="G1210" s="7">
        <v>210665.82471667</v>
      </c>
      <c r="H1210" s="7">
        <v>659093.69982144</v>
      </c>
      <c r="I1210" s="7">
        <v>0.02410248087531</v>
      </c>
      <c r="J1210" s="7">
        <v>-0.011951571206796</v>
      </c>
      <c r="K1210" s="7">
        <v>-0.011951571206791</v>
      </c>
      <c r="L1210" s="7">
        <v>97.552461739208</v>
      </c>
      <c r="M1210" s="8">
        <v>-4.3080170450041e-9</v>
      </c>
      <c r="N1210" s="8">
        <v>-4.3011616883572e-9</v>
      </c>
      <c r="O1210" s="7">
        <v>97.552461743512</v>
      </c>
      <c r="P1210" s="3">
        <f t="shared" si="42"/>
        <v>5055979793200.08</v>
      </c>
      <c r="Q1210" s="3">
        <f t="shared" si="43"/>
        <v>15818248795714.6</v>
      </c>
    </row>
    <row r="1211" spans="1:17">
      <c r="A1211" s="7">
        <v>0.0012207646719233</v>
      </c>
      <c r="B1211" s="7">
        <v>0.023553492942887</v>
      </c>
      <c r="C1211" s="7">
        <v>1.4601415781164</v>
      </c>
      <c r="D1211" s="7">
        <v>0.024360426798461</v>
      </c>
      <c r="E1211" s="7">
        <v>-0.1094065891761</v>
      </c>
      <c r="F1211" s="7">
        <v>-1.683692611692</v>
      </c>
      <c r="G1211" s="7">
        <v>210676.33643478</v>
      </c>
      <c r="H1211" s="7">
        <v>659108.89379521</v>
      </c>
      <c r="I1211" s="7">
        <v>0.024122004398009</v>
      </c>
      <c r="J1211" s="7">
        <v>-0.011961331996018</v>
      </c>
      <c r="K1211" s="7">
        <v>-0.011961331996012</v>
      </c>
      <c r="L1211" s="7">
        <v>97.55342980893</v>
      </c>
      <c r="M1211" s="8">
        <v>-4.4482993466504e-9</v>
      </c>
      <c r="N1211" s="8">
        <v>-4.446010678088e-9</v>
      </c>
      <c r="O1211" s="7">
        <v>97.553429813377</v>
      </c>
      <c r="P1211" s="3">
        <f t="shared" si="42"/>
        <v>5056232074434.72</v>
      </c>
      <c r="Q1211" s="3">
        <f t="shared" si="43"/>
        <v>15818613451085</v>
      </c>
    </row>
    <row r="1212" spans="1:17">
      <c r="A1212" s="7">
        <v>0.0012217646719233</v>
      </c>
      <c r="B1212" s="7">
        <v>0.023573486126272</v>
      </c>
      <c r="C1212" s="7">
        <v>1.4601488008337</v>
      </c>
      <c r="D1212" s="7">
        <v>0.024380448668958</v>
      </c>
      <c r="E1212" s="7">
        <v>-0.072790345759884</v>
      </c>
      <c r="F1212" s="7">
        <v>-1.6790390515547</v>
      </c>
      <c r="G1212" s="7">
        <v>210686.84235841</v>
      </c>
      <c r="H1212" s="7">
        <v>659124.09334826</v>
      </c>
      <c r="I1212" s="7">
        <v>0.024141527539548</v>
      </c>
      <c r="J1212" s="7">
        <v>-0.011971092595374</v>
      </c>
      <c r="K1212" s="7">
        <v>-0.011971092595368</v>
      </c>
      <c r="L1212" s="7">
        <v>97.554397165025</v>
      </c>
      <c r="M1212" s="8">
        <v>-4.4058102977188e-9</v>
      </c>
      <c r="N1212" s="8">
        <v>-4.409239307122e-9</v>
      </c>
      <c r="O1212" s="7">
        <v>97.554397169432</v>
      </c>
      <c r="P1212" s="3">
        <f t="shared" si="42"/>
        <v>5056484216601.84</v>
      </c>
      <c r="Q1212" s="3">
        <f t="shared" si="43"/>
        <v>15818978240358.2</v>
      </c>
    </row>
    <row r="1213" spans="1:17">
      <c r="A1213" s="7">
        <v>0.0012227646719233</v>
      </c>
      <c r="B1213" s="7">
        <v>0.023593479346835</v>
      </c>
      <c r="C1213" s="7">
        <v>1.460156018201</v>
      </c>
      <c r="D1213" s="7">
        <v>0.024400470572448</v>
      </c>
      <c r="E1213" s="7">
        <v>-0.027399794196356</v>
      </c>
      <c r="F1213" s="7">
        <v>-1.7154434265244</v>
      </c>
      <c r="G1213" s="7">
        <v>210697.34250046</v>
      </c>
      <c r="H1213" s="7">
        <v>659139.29846758</v>
      </c>
      <c r="I1213" s="7">
        <v>0.024161050299942</v>
      </c>
      <c r="J1213" s="7">
        <v>-0.011980853004872</v>
      </c>
      <c r="K1213" s="7">
        <v>-0.011980853004866</v>
      </c>
      <c r="L1213" s="7">
        <v>97.555363809338</v>
      </c>
      <c r="M1213" s="8">
        <v>-4.4135281942393e-9</v>
      </c>
      <c r="N1213" s="8">
        <v>-4.4169456670916e-9</v>
      </c>
      <c r="O1213" s="7">
        <v>97.555363813753</v>
      </c>
      <c r="P1213" s="3">
        <f t="shared" si="42"/>
        <v>5056736220011.04</v>
      </c>
      <c r="Q1213" s="3">
        <f t="shared" si="43"/>
        <v>15819343163221.9</v>
      </c>
    </row>
    <row r="1214" spans="1:17">
      <c r="A1214" s="7">
        <v>0.0012237646719233</v>
      </c>
      <c r="B1214" s="7">
        <v>0.02361347260459</v>
      </c>
      <c r="C1214" s="7">
        <v>1.4601632302305</v>
      </c>
      <c r="D1214" s="7">
        <v>0.024420492508956</v>
      </c>
      <c r="E1214" s="7">
        <v>0.48524718205596</v>
      </c>
      <c r="F1214" s="7">
        <v>-1.8102343268017</v>
      </c>
      <c r="G1214" s="7">
        <v>210707.83687372</v>
      </c>
      <c r="H1214" s="7">
        <v>659154.50914026</v>
      </c>
      <c r="I1214" s="7">
        <v>0.024180572679205</v>
      </c>
      <c r="J1214" s="7">
        <v>-0.011990613224522</v>
      </c>
      <c r="K1214" s="7">
        <v>-0.011990613224516</v>
      </c>
      <c r="L1214" s="7">
        <v>97.556329743216</v>
      </c>
      <c r="M1214" s="8">
        <v>-4.6452409791154e-9</v>
      </c>
      <c r="N1214" s="8">
        <v>-4.642946098637e-9</v>
      </c>
      <c r="O1214" s="7">
        <v>97.55632974786</v>
      </c>
      <c r="P1214" s="3">
        <f t="shared" si="42"/>
        <v>5056988084969.28</v>
      </c>
      <c r="Q1214" s="3">
        <f t="shared" si="43"/>
        <v>15819708219366.2</v>
      </c>
    </row>
    <row r="1215" spans="1:17">
      <c r="A1215" s="7">
        <v>0.0012247646719233</v>
      </c>
      <c r="B1215" s="7">
        <v>0.023633465899545</v>
      </c>
      <c r="C1215" s="7">
        <v>1.460170436932</v>
      </c>
      <c r="D1215" s="7">
        <v>0.024440514478502</v>
      </c>
      <c r="E1215" s="7">
        <v>-0.11247038708695</v>
      </c>
      <c r="F1215" s="7">
        <v>-1.7195159267458</v>
      </c>
      <c r="G1215" s="7">
        <v>210718.3254909</v>
      </c>
      <c r="H1215" s="7">
        <v>659169.72535346</v>
      </c>
      <c r="I1215" s="7">
        <v>0.024200094677352</v>
      </c>
      <c r="J1215" s="7">
        <v>-0.012000373254324</v>
      </c>
      <c r="K1215" s="7">
        <v>-0.012000373254318</v>
      </c>
      <c r="L1215" s="7">
        <v>97.557294968867</v>
      </c>
      <c r="M1215" s="8">
        <v>-4.5203758378425e-9</v>
      </c>
      <c r="N1215" s="8">
        <v>-4.5135009581373e-9</v>
      </c>
      <c r="O1215" s="7">
        <v>97.557294973384</v>
      </c>
      <c r="P1215" s="3">
        <f t="shared" si="42"/>
        <v>5057239811781.6</v>
      </c>
      <c r="Q1215" s="3">
        <f t="shared" si="43"/>
        <v>15820073408483</v>
      </c>
    </row>
    <row r="1216" spans="1:17">
      <c r="A1216" s="7">
        <v>0.0012257646719233</v>
      </c>
      <c r="B1216" s="7">
        <v>0.023653459231711</v>
      </c>
      <c r="C1216" s="7">
        <v>1.4601776383219</v>
      </c>
      <c r="D1216" s="7">
        <v>0.02446053648111</v>
      </c>
      <c r="E1216" s="7">
        <v>0.66401142331392</v>
      </c>
      <c r="F1216" s="7">
        <v>-1.7181151066462</v>
      </c>
      <c r="G1216" s="7">
        <v>210728.80836459</v>
      </c>
      <c r="H1216" s="7">
        <v>659184.94709448</v>
      </c>
      <c r="I1216" s="7">
        <v>0.024219616294398</v>
      </c>
      <c r="J1216" s="7">
        <v>-0.012010133094287</v>
      </c>
      <c r="K1216" s="7">
        <v>-0.012010133094281</v>
      </c>
      <c r="L1216" s="7">
        <v>97.558259487491</v>
      </c>
      <c r="M1216" s="8">
        <v>-4.637956031671e-9</v>
      </c>
      <c r="N1216" s="8">
        <v>-4.6425324811797e-9</v>
      </c>
      <c r="O1216" s="7">
        <v>97.558259492131</v>
      </c>
      <c r="P1216" s="3">
        <f t="shared" si="42"/>
        <v>5057491400750.16</v>
      </c>
      <c r="Q1216" s="3">
        <f t="shared" si="43"/>
        <v>15820438730267.5</v>
      </c>
    </row>
    <row r="1217" spans="1:17">
      <c r="A1217" s="7">
        <v>0.0012267646719233</v>
      </c>
      <c r="B1217" s="7">
        <v>0.023673452601095</v>
      </c>
      <c r="C1217" s="7">
        <v>1.4601848344109</v>
      </c>
      <c r="D1217" s="7">
        <v>0.024480558516803</v>
      </c>
      <c r="E1217" s="7">
        <v>1.0090611692476</v>
      </c>
      <c r="F1217" s="7">
        <v>-1.7726088683585</v>
      </c>
      <c r="G1217" s="7">
        <v>210739.28550731</v>
      </c>
      <c r="H1217" s="7">
        <v>659200.17435069</v>
      </c>
      <c r="I1217" s="7">
        <v>0.024239137530358</v>
      </c>
      <c r="J1217" s="7">
        <v>-0.012019892744413</v>
      </c>
      <c r="K1217" s="7">
        <v>-0.012019892744407</v>
      </c>
      <c r="L1217" s="7">
        <v>97.55922330147</v>
      </c>
      <c r="M1217" s="8">
        <v>-4.4366561108756e-9</v>
      </c>
      <c r="N1217" s="8">
        <v>-4.4400842327109e-9</v>
      </c>
      <c r="O1217" s="7">
        <v>97.559223305909</v>
      </c>
      <c r="P1217" s="3">
        <f t="shared" si="42"/>
        <v>5057742852175.44</v>
      </c>
      <c r="Q1217" s="3">
        <f t="shared" si="43"/>
        <v>15820804184416.6</v>
      </c>
    </row>
    <row r="1218" spans="1:17">
      <c r="A1218" s="7">
        <v>0.0012277646719233</v>
      </c>
      <c r="B1218" s="7">
        <v>0.023693446007713</v>
      </c>
      <c r="C1218" s="7">
        <v>1.4601920252122</v>
      </c>
      <c r="D1218" s="7">
        <v>0.024500580585606</v>
      </c>
      <c r="E1218" s="7">
        <v>0.58837373130365</v>
      </c>
      <c r="F1218" s="7">
        <v>-1.8581813983713</v>
      </c>
      <c r="G1218" s="7">
        <v>210749.75693145</v>
      </c>
      <c r="H1218" s="7">
        <v>659215.40710958</v>
      </c>
      <c r="I1218" s="7">
        <v>0.024258658385247</v>
      </c>
      <c r="J1218" s="7">
        <v>-0.012029652204713</v>
      </c>
      <c r="K1218" s="7">
        <v>-0.012029652204707</v>
      </c>
      <c r="L1218" s="7">
        <v>97.560186411631</v>
      </c>
      <c r="M1218" s="8">
        <v>-4.4955757527151e-9</v>
      </c>
      <c r="N1218" s="8">
        <v>-4.4921440812093e-9</v>
      </c>
      <c r="O1218" s="7">
        <v>97.560186416125</v>
      </c>
      <c r="P1218" s="3">
        <f t="shared" si="42"/>
        <v>5057994166354.8</v>
      </c>
      <c r="Q1218" s="3">
        <f t="shared" si="43"/>
        <v>15821169770629.9</v>
      </c>
    </row>
    <row r="1219" spans="1:17">
      <c r="A1219" s="7">
        <v>0.0012287646719233</v>
      </c>
      <c r="B1219" s="7">
        <v>0.023713439451572</v>
      </c>
      <c r="C1219" s="7">
        <v>1.4601992107396</v>
      </c>
      <c r="D1219" s="7">
        <v>0.024520602687541</v>
      </c>
      <c r="E1219" s="7">
        <v>0.61591266088789</v>
      </c>
      <c r="F1219" s="7">
        <v>-1.7824731311823</v>
      </c>
      <c r="G1219" s="7">
        <v>210760.22264932</v>
      </c>
      <c r="H1219" s="7">
        <v>659230.6453587</v>
      </c>
      <c r="I1219" s="7">
        <v>0.024278178859079</v>
      </c>
      <c r="J1219" s="7">
        <v>-0.012039411475189</v>
      </c>
      <c r="K1219" s="7">
        <v>-0.012039411475184</v>
      </c>
      <c r="L1219" s="7">
        <v>97.561148820232</v>
      </c>
      <c r="M1219" s="8">
        <v>-4.5104968748938e-9</v>
      </c>
      <c r="N1219" s="8">
        <v>-4.5162269764527e-9</v>
      </c>
      <c r="O1219" s="7">
        <v>97.561148824745</v>
      </c>
      <c r="P1219" s="3">
        <f t="shared" si="42"/>
        <v>5058245343583.68</v>
      </c>
      <c r="Q1219" s="3">
        <f t="shared" si="43"/>
        <v>15821535488608.8</v>
      </c>
    </row>
    <row r="1220" spans="1:17">
      <c r="A1220" s="7">
        <v>0.0012297646719233</v>
      </c>
      <c r="B1220" s="7">
        <v>0.023733432932683</v>
      </c>
      <c r="C1220" s="7">
        <v>1.4602063910049</v>
      </c>
      <c r="D1220" s="7">
        <v>0.024540624822633</v>
      </c>
      <c r="E1220" s="7">
        <v>0.631957353648</v>
      </c>
      <c r="F1220" s="7">
        <v>-1.7250470923688</v>
      </c>
      <c r="G1220" s="7">
        <v>210770.68267314</v>
      </c>
      <c r="H1220" s="7">
        <v>659245.88908575</v>
      </c>
      <c r="I1220" s="7">
        <v>0.02429769895187</v>
      </c>
      <c r="J1220" s="7">
        <v>-0.01204917055585</v>
      </c>
      <c r="K1220" s="7">
        <v>-0.012049170555844</v>
      </c>
      <c r="L1220" s="7">
        <v>97.562110528845</v>
      </c>
      <c r="M1220" s="8">
        <v>-4.5326345347931e-9</v>
      </c>
      <c r="N1220" s="8">
        <v>-4.5326371970673e-9</v>
      </c>
      <c r="O1220" s="7">
        <v>97.562110533378</v>
      </c>
      <c r="P1220" s="3">
        <f t="shared" si="42"/>
        <v>5058496384155.36</v>
      </c>
      <c r="Q1220" s="3">
        <f t="shared" si="43"/>
        <v>15821901338058</v>
      </c>
    </row>
    <row r="1221" spans="1:17">
      <c r="A1221" s="7">
        <v>0.0012307646719233</v>
      </c>
      <c r="B1221" s="7">
        <v>0.023753426451058</v>
      </c>
      <c r="C1221" s="7">
        <v>1.460213566019</v>
      </c>
      <c r="D1221" s="7">
        <v>0.024560646990903</v>
      </c>
      <c r="E1221" s="7">
        <v>0.68237020521721</v>
      </c>
      <c r="F1221" s="7">
        <v>-1.9452650808876</v>
      </c>
      <c r="G1221" s="7">
        <v>210781.13701502</v>
      </c>
      <c r="H1221" s="7">
        <v>659261.13827848</v>
      </c>
      <c r="I1221" s="7">
        <v>0.024317218663634</v>
      </c>
      <c r="J1221" s="7">
        <v>-0.012058929446697</v>
      </c>
      <c r="K1221" s="7">
        <v>-0.012058929446691</v>
      </c>
      <c r="L1221" s="7">
        <v>97.563071539203</v>
      </c>
      <c r="M1221" s="8">
        <v>-4.3583007968734e-9</v>
      </c>
      <c r="N1221" s="8">
        <v>-4.3560130159267e-9</v>
      </c>
      <c r="O1221" s="7">
        <v>97.56307154356</v>
      </c>
      <c r="P1221" s="3">
        <f t="shared" si="42"/>
        <v>5058747288360.48</v>
      </c>
      <c r="Q1221" s="3">
        <f t="shared" si="43"/>
        <v>15822267318683.5</v>
      </c>
    </row>
    <row r="1222" spans="1:17">
      <c r="A1222" s="7">
        <v>0.0012317646719233</v>
      </c>
      <c r="B1222" s="7">
        <v>0.023773420006707</v>
      </c>
      <c r="C1222" s="7">
        <v>1.4602207357956</v>
      </c>
      <c r="D1222" s="7">
        <v>0.024580669192375</v>
      </c>
      <c r="E1222" s="7">
        <v>0.54494595460976</v>
      </c>
      <c r="F1222" s="7">
        <v>-1.8552847372292</v>
      </c>
      <c r="G1222" s="7">
        <v>210791.58568699</v>
      </c>
      <c r="H1222" s="7">
        <v>659276.39292476</v>
      </c>
      <c r="I1222" s="7">
        <v>0.024336737994387</v>
      </c>
      <c r="J1222" s="7">
        <v>-0.012068688147738</v>
      </c>
      <c r="K1222" s="7">
        <v>-0.012068688147732</v>
      </c>
      <c r="L1222" s="7">
        <v>97.56403185238</v>
      </c>
      <c r="M1222" s="8">
        <v>-4.4520580697372e-9</v>
      </c>
      <c r="N1222" s="8">
        <v>-4.4451814155833e-9</v>
      </c>
      <c r="O1222" s="7">
        <v>97.564031856829</v>
      </c>
      <c r="P1222" s="3">
        <f t="shared" si="42"/>
        <v>5058998056487.76</v>
      </c>
      <c r="Q1222" s="3">
        <f t="shared" si="43"/>
        <v>15822633430194.2</v>
      </c>
    </row>
    <row r="1223" spans="1:17">
      <c r="A1223" s="7">
        <v>0.0012327646719233</v>
      </c>
      <c r="B1223" s="7">
        <v>0.023793413599642</v>
      </c>
      <c r="C1223" s="7">
        <v>1.4602279003465</v>
      </c>
      <c r="D1223" s="7">
        <v>0.024600691427073</v>
      </c>
      <c r="E1223" s="7">
        <v>0.22615320405186</v>
      </c>
      <c r="F1223" s="7">
        <v>-1.9238102325474</v>
      </c>
      <c r="G1223" s="7">
        <v>210802.02870096</v>
      </c>
      <c r="H1223" s="7">
        <v>659291.65301255</v>
      </c>
      <c r="I1223" s="7">
        <v>0.024356256944142</v>
      </c>
      <c r="J1223" s="7">
        <v>-0.01207844665898</v>
      </c>
      <c r="K1223" s="7">
        <v>-0.012078446658974</v>
      </c>
      <c r="L1223" s="7">
        <v>97.564991470544</v>
      </c>
      <c r="M1223" s="8">
        <v>-4.4539828569758e-9</v>
      </c>
      <c r="N1223" s="8">
        <v>-4.4482500933334e-9</v>
      </c>
      <c r="O1223" s="7">
        <v>97.564991474995</v>
      </c>
      <c r="P1223" s="3">
        <f t="shared" si="42"/>
        <v>5059248688823.04</v>
      </c>
      <c r="Q1223" s="3">
        <f t="shared" si="43"/>
        <v>15822999672301.2</v>
      </c>
    </row>
    <row r="1224" spans="1:17">
      <c r="A1224" s="7">
        <v>0.0012337646719233</v>
      </c>
      <c r="B1224" s="7">
        <v>0.023813407229873</v>
      </c>
      <c r="C1224" s="7">
        <v>1.4602350596827</v>
      </c>
      <c r="D1224" s="7">
        <v>0.02462071369502</v>
      </c>
      <c r="E1224" s="7">
        <v>0.55528974180584</v>
      </c>
      <c r="F1224" s="7">
        <v>-1.8611765240842</v>
      </c>
      <c r="G1224" s="7">
        <v>210812.46606877</v>
      </c>
      <c r="H1224" s="7">
        <v>659306.91852991</v>
      </c>
      <c r="I1224" s="7">
        <v>0.024375775512916</v>
      </c>
      <c r="J1224" s="7">
        <v>-0.012088204980426</v>
      </c>
      <c r="K1224" s="7">
        <v>-0.01208820498042</v>
      </c>
      <c r="L1224" s="7">
        <v>97.565950395363</v>
      </c>
      <c r="M1224" s="8">
        <v>-4.2274552401025e-9</v>
      </c>
      <c r="N1224" s="8">
        <v>-4.2194293710696e-9</v>
      </c>
      <c r="O1224" s="7">
        <v>97.565950399586</v>
      </c>
      <c r="P1224" s="3">
        <f t="shared" si="42"/>
        <v>5059499185650.48</v>
      </c>
      <c r="Q1224" s="3">
        <f t="shared" si="43"/>
        <v>15823366044717.8</v>
      </c>
    </row>
    <row r="1225" spans="1:17">
      <c r="A1225" s="7">
        <v>0.0012347646719233</v>
      </c>
      <c r="B1225" s="7">
        <v>0.023833400897412</v>
      </c>
      <c r="C1225" s="7">
        <v>1.4602422138198</v>
      </c>
      <c r="D1225" s="7">
        <v>0.024640735996239</v>
      </c>
      <c r="E1225" s="7">
        <v>1.3141384284576</v>
      </c>
      <c r="F1225" s="7">
        <v>-1.8756119224554</v>
      </c>
      <c r="G1225" s="7">
        <v>210822.89780215</v>
      </c>
      <c r="H1225" s="7">
        <v>659322.18946499</v>
      </c>
      <c r="I1225" s="7">
        <v>0.024395293700722</v>
      </c>
      <c r="J1225" s="7">
        <v>-0.012097963112085</v>
      </c>
      <c r="K1225" s="7">
        <v>-0.012097963112079</v>
      </c>
      <c r="L1225" s="7">
        <v>97.566908627747</v>
      </c>
      <c r="M1225" s="8">
        <v>-4.4694292973875e-9</v>
      </c>
      <c r="N1225" s="8">
        <v>-4.4717224028064e-9</v>
      </c>
      <c r="O1225" s="7">
        <v>97.566908632217</v>
      </c>
      <c r="P1225" s="3">
        <f t="shared" si="42"/>
        <v>5059749547251.6</v>
      </c>
      <c r="Q1225" s="3">
        <f t="shared" si="43"/>
        <v>15823732547159.8</v>
      </c>
    </row>
    <row r="1226" spans="1:17">
      <c r="A1226" s="7">
        <v>0.0012357646719233</v>
      </c>
      <c r="B1226" s="7">
        <v>0.02385339460227</v>
      </c>
      <c r="C1226" s="7">
        <v>1.4602493627655</v>
      </c>
      <c r="D1226" s="7">
        <v>0.024660758330754</v>
      </c>
      <c r="E1226" s="7">
        <v>1.4543683820735</v>
      </c>
      <c r="F1226" s="7">
        <v>-1.891576095449</v>
      </c>
      <c r="G1226" s="7">
        <v>210833.32391275</v>
      </c>
      <c r="H1226" s="7">
        <v>659337.46580603</v>
      </c>
      <c r="I1226" s="7">
        <v>0.024414811507577</v>
      </c>
      <c r="J1226" s="7">
        <v>-0.012107721053961</v>
      </c>
      <c r="K1226" s="7">
        <v>-0.012107721053955</v>
      </c>
      <c r="L1226" s="7">
        <v>97.567866169945</v>
      </c>
      <c r="M1226" s="8">
        <v>-4.4677768755873e-9</v>
      </c>
      <c r="N1226" s="8">
        <v>-4.4677697761898e-9</v>
      </c>
      <c r="O1226" s="7">
        <v>97.567866174413</v>
      </c>
      <c r="P1226" s="3">
        <f t="shared" si="42"/>
        <v>5059999773906</v>
      </c>
      <c r="Q1226" s="3">
        <f t="shared" si="43"/>
        <v>15824099179344.7</v>
      </c>
    </row>
    <row r="1227" spans="1:17">
      <c r="A1227" s="7">
        <v>0.0012367646719233</v>
      </c>
      <c r="B1227" s="7">
        <v>0.023873388344459</v>
      </c>
      <c r="C1227" s="7">
        <v>1.4602565065336</v>
      </c>
      <c r="D1227" s="7">
        <v>0.024680780698589</v>
      </c>
      <c r="E1227" s="7">
        <v>0.68433365766299</v>
      </c>
      <c r="F1227" s="7">
        <v>-1.963888821368</v>
      </c>
      <c r="G1227" s="7">
        <v>210843.74441212</v>
      </c>
      <c r="H1227" s="7">
        <v>659352.74754136</v>
      </c>
      <c r="I1227" s="7">
        <v>0.024434328933494</v>
      </c>
      <c r="J1227" s="7">
        <v>-0.01211747880606</v>
      </c>
      <c r="K1227" s="7">
        <v>-0.012117478806054</v>
      </c>
      <c r="L1227" s="7">
        <v>97.568823023365</v>
      </c>
      <c r="M1227" s="8">
        <v>-4.4809204855815e-9</v>
      </c>
      <c r="N1227" s="8">
        <v>-4.4809142736087e-9</v>
      </c>
      <c r="O1227" s="7">
        <v>97.568823027846</v>
      </c>
      <c r="P1227" s="3">
        <f t="shared" si="42"/>
        <v>5060249865890.88</v>
      </c>
      <c r="Q1227" s="3">
        <f t="shared" si="43"/>
        <v>15824465940992.6</v>
      </c>
    </row>
    <row r="1228" spans="1:17">
      <c r="A1228" s="7">
        <v>0.0012377646719233</v>
      </c>
      <c r="B1228" s="7">
        <v>0.023893382123989</v>
      </c>
      <c r="C1228" s="7">
        <v>1.460263645135</v>
      </c>
      <c r="D1228" s="7">
        <v>0.024700803099766</v>
      </c>
      <c r="E1228" s="7">
        <v>0.65456436408802</v>
      </c>
      <c r="F1228" s="7">
        <v>-2.0531718044517</v>
      </c>
      <c r="G1228" s="7">
        <v>210854.1593117</v>
      </c>
      <c r="H1228" s="7">
        <v>659368.03465943</v>
      </c>
      <c r="I1228" s="7">
        <v>0.024453845978488</v>
      </c>
      <c r="J1228" s="7">
        <v>-0.012127236368387</v>
      </c>
      <c r="K1228" s="7">
        <v>-0.012127236368381</v>
      </c>
      <c r="L1228" s="7">
        <v>97.569779189483</v>
      </c>
      <c r="M1228" s="8">
        <v>-4.4754210777977e-9</v>
      </c>
      <c r="N1228" s="8">
        <v>-4.4777124083104e-9</v>
      </c>
      <c r="O1228" s="7">
        <v>97.569779193959</v>
      </c>
      <c r="P1228" s="3">
        <f t="shared" si="42"/>
        <v>5060499823480.8</v>
      </c>
      <c r="Q1228" s="3">
        <f t="shared" si="43"/>
        <v>15824832831826.3</v>
      </c>
    </row>
    <row r="1229" spans="1:17">
      <c r="A1229" s="7">
        <v>0.0012387646719233</v>
      </c>
      <c r="B1229" s="7">
        <v>0.023913375940874</v>
      </c>
      <c r="C1229" s="7">
        <v>1.4602707785819</v>
      </c>
      <c r="D1229" s="7">
        <v>0.024720825534309</v>
      </c>
      <c r="E1229" s="7">
        <v>0.18388163010907</v>
      </c>
      <c r="F1229" s="7">
        <v>-2.0360442211567</v>
      </c>
      <c r="G1229" s="7">
        <v>210864.56862287</v>
      </c>
      <c r="H1229" s="7">
        <v>659383.32714874</v>
      </c>
      <c r="I1229" s="7">
        <v>0.024473362642576</v>
      </c>
      <c r="J1229" s="7">
        <v>-0.012136993740949</v>
      </c>
      <c r="K1229" s="7">
        <v>-0.012136993740943</v>
      </c>
      <c r="L1229" s="7">
        <v>97.570734669843</v>
      </c>
      <c r="M1229" s="8">
        <v>-4.5179490931833e-9</v>
      </c>
      <c r="N1229" s="8">
        <v>-4.5145174219907e-9</v>
      </c>
      <c r="O1229" s="7">
        <v>97.570734674359</v>
      </c>
      <c r="P1229" s="3">
        <f t="shared" si="42"/>
        <v>5060749646948.88</v>
      </c>
      <c r="Q1229" s="3">
        <f t="shared" si="43"/>
        <v>15825199851569.8</v>
      </c>
    </row>
    <row r="1230" spans="1:17">
      <c r="A1230" s="7">
        <v>0.0012397646719233</v>
      </c>
      <c r="B1230" s="7">
        <v>0.023933369795123</v>
      </c>
      <c r="C1230" s="7">
        <v>1.4602779068863</v>
      </c>
      <c r="D1230" s="7">
        <v>0.024740848002242</v>
      </c>
      <c r="E1230" s="7">
        <v>0.66501603878179</v>
      </c>
      <c r="F1230" s="7">
        <v>-2.0899780567708</v>
      </c>
      <c r="G1230" s="7">
        <v>210874.97235691</v>
      </c>
      <c r="H1230" s="7">
        <v>659398.62499793</v>
      </c>
      <c r="I1230" s="7">
        <v>0.024492878925771</v>
      </c>
      <c r="J1230" s="7">
        <v>-0.012146750923753</v>
      </c>
      <c r="K1230" s="7">
        <v>-0.012146750923747</v>
      </c>
      <c r="L1230" s="7">
        <v>97.571689466331</v>
      </c>
      <c r="M1230" s="8">
        <v>-4.4050109563758e-9</v>
      </c>
      <c r="N1230" s="8">
        <v>-4.4027231755996e-9</v>
      </c>
      <c r="O1230" s="7">
        <v>97.571689470735</v>
      </c>
      <c r="P1230" s="3">
        <f t="shared" si="42"/>
        <v>5060999336565.84</v>
      </c>
      <c r="Q1230" s="3">
        <f t="shared" si="43"/>
        <v>15825566999950.3</v>
      </c>
    </row>
    <row r="1231" spans="1:17">
      <c r="A1231" s="7">
        <v>0.0012407646719233</v>
      </c>
      <c r="B1231" s="7">
        <v>0.023953363686748</v>
      </c>
      <c r="C1231" s="7">
        <v>1.4602850300624</v>
      </c>
      <c r="D1231" s="7">
        <v>0.024760870503589</v>
      </c>
      <c r="E1231" s="7">
        <v>0.86920769626871</v>
      </c>
      <c r="F1231" s="7">
        <v>-2.0711886599213</v>
      </c>
      <c r="G1231" s="7">
        <v>210885.37052498</v>
      </c>
      <c r="H1231" s="7">
        <v>659413.92819569</v>
      </c>
      <c r="I1231" s="7">
        <v>0.024512394828087</v>
      </c>
      <c r="J1231" s="7">
        <v>-0.012156507916805</v>
      </c>
      <c r="K1231" s="7">
        <v>-0.012156507916799</v>
      </c>
      <c r="L1231" s="7">
        <v>97.572643580312</v>
      </c>
      <c r="M1231" s="8">
        <v>-4.4868598706742e-9</v>
      </c>
      <c r="N1231" s="8">
        <v>-4.4822825343103e-9</v>
      </c>
      <c r="O1231" s="7">
        <v>97.572643584797</v>
      </c>
      <c r="P1231" s="3">
        <f t="shared" si="42"/>
        <v>5061248892599.52</v>
      </c>
      <c r="Q1231" s="3">
        <f t="shared" si="43"/>
        <v>15825934276696.6</v>
      </c>
    </row>
    <row r="1232" spans="1:17">
      <c r="A1232" s="7">
        <v>0.0012417646719233</v>
      </c>
      <c r="B1232" s="7">
        <v>0.023973357615764</v>
      </c>
      <c r="C1232" s="7">
        <v>1.4602921481166</v>
      </c>
      <c r="D1232" s="7">
        <v>0.024780893038372</v>
      </c>
      <c r="E1232" s="7">
        <v>1.5140015115908</v>
      </c>
      <c r="F1232" s="7">
        <v>-2.236072344317</v>
      </c>
      <c r="G1232" s="7">
        <v>210895.76313818</v>
      </c>
      <c r="H1232" s="7">
        <v>659429.23673082</v>
      </c>
      <c r="I1232" s="7">
        <v>0.024531910349541</v>
      </c>
      <c r="J1232" s="7">
        <v>-0.012166264720108</v>
      </c>
      <c r="K1232" s="7">
        <v>-0.012166264720102</v>
      </c>
      <c r="L1232" s="7">
        <v>97.573597013215</v>
      </c>
      <c r="M1232" s="8">
        <v>-4.3852568110486e-9</v>
      </c>
      <c r="N1232" s="8">
        <v>-4.3818242525164e-9</v>
      </c>
      <c r="O1232" s="7">
        <v>97.573597017598</v>
      </c>
      <c r="P1232" s="3">
        <f t="shared" si="42"/>
        <v>5061498315316.32</v>
      </c>
      <c r="Q1232" s="3">
        <f t="shared" si="43"/>
        <v>15826301681539.7</v>
      </c>
    </row>
    <row r="1233" spans="1:17">
      <c r="A1233" s="7">
        <v>0.0012427646719233</v>
      </c>
      <c r="B1233" s="7">
        <v>0.023993351582181</v>
      </c>
      <c r="C1233" s="7">
        <v>1.460299261063</v>
      </c>
      <c r="D1233" s="7">
        <v>0.024800915606616</v>
      </c>
      <c r="E1233" s="7">
        <v>0.76740676071121</v>
      </c>
      <c r="F1233" s="7">
        <v>-2.1259513133914</v>
      </c>
      <c r="G1233" s="7">
        <v>210906.15020751</v>
      </c>
      <c r="H1233" s="7">
        <v>659444.55059222</v>
      </c>
      <c r="I1233" s="7">
        <v>0.024551425490147</v>
      </c>
      <c r="J1233" s="7">
        <v>-0.012176021333671</v>
      </c>
      <c r="K1233" s="7">
        <v>-0.012176021333665</v>
      </c>
      <c r="L1233" s="7">
        <v>97.574549766393</v>
      </c>
      <c r="M1233" s="8">
        <v>-4.4335912452927e-9</v>
      </c>
      <c r="N1233" s="8">
        <v>-4.4358790260122e-9</v>
      </c>
      <c r="O1233" s="7">
        <v>97.574549770828</v>
      </c>
      <c r="P1233" s="3">
        <f t="shared" si="42"/>
        <v>5061747604980.24</v>
      </c>
      <c r="Q1233" s="3">
        <f t="shared" si="43"/>
        <v>15826669214213.3</v>
      </c>
    </row>
    <row r="1234" spans="1:17">
      <c r="A1234" s="7">
        <v>0.0012437646719233</v>
      </c>
      <c r="B1234" s="7">
        <v>0.02401334558601</v>
      </c>
      <c r="C1234" s="7">
        <v>1.4603063689128</v>
      </c>
      <c r="D1234" s="7">
        <v>0.024820938208344</v>
      </c>
      <c r="E1234" s="7">
        <v>0.62405616373807</v>
      </c>
      <c r="F1234" s="7">
        <v>-2.0981764366984</v>
      </c>
      <c r="G1234" s="7">
        <v>210916.53174388</v>
      </c>
      <c r="H1234" s="7">
        <v>659459.86976886</v>
      </c>
      <c r="I1234" s="7">
        <v>0.02457094024992</v>
      </c>
      <c r="J1234" s="7">
        <v>-0.0121857777575</v>
      </c>
      <c r="K1234" s="7">
        <v>-0.012185777757494</v>
      </c>
      <c r="L1234" s="7">
        <v>97.57550184178</v>
      </c>
      <c r="M1234" s="8">
        <v>-4.3577989332478e-9</v>
      </c>
      <c r="N1234" s="8">
        <v>-4.3600822768254e-9</v>
      </c>
      <c r="O1234" s="7">
        <v>97.575501846139</v>
      </c>
      <c r="P1234" s="3">
        <f t="shared" ref="P1234:P1265" si="44">G1234*24000000</f>
        <v>5061996761853.12</v>
      </c>
      <c r="Q1234" s="3">
        <f t="shared" ref="Q1234:Q1265" si="45">H1234*24000000</f>
        <v>15827036874452.6</v>
      </c>
    </row>
    <row r="1235" spans="1:17">
      <c r="A1235" s="7">
        <v>0.0012447646719233</v>
      </c>
      <c r="B1235" s="7">
        <v>0.024033339627264</v>
      </c>
      <c r="C1235" s="7">
        <v>1.4603134716765</v>
      </c>
      <c r="D1235" s="7">
        <v>0.024840960843577</v>
      </c>
      <c r="E1235" s="7">
        <v>0.8763506496112</v>
      </c>
      <c r="F1235" s="7">
        <v>-2.1770702100009</v>
      </c>
      <c r="G1235" s="7">
        <v>210926.90775811</v>
      </c>
      <c r="H1235" s="7">
        <v>659475.19424982</v>
      </c>
      <c r="I1235" s="7">
        <v>0.024590454628873</v>
      </c>
      <c r="J1235" s="7">
        <v>-0.012195533991597</v>
      </c>
      <c r="K1235" s="7">
        <v>-0.012195533991592</v>
      </c>
      <c r="L1235" s="7">
        <v>97.576453240476</v>
      </c>
      <c r="M1235" s="8">
        <v>-4.3411348377796e-9</v>
      </c>
      <c r="N1235" s="8">
        <v>-4.3445700585009e-9</v>
      </c>
      <c r="O1235" s="7">
        <v>97.576453244819</v>
      </c>
      <c r="P1235" s="3">
        <f t="shared" si="44"/>
        <v>5062245786194.64</v>
      </c>
      <c r="Q1235" s="3">
        <f t="shared" si="45"/>
        <v>15827404661995.7</v>
      </c>
    </row>
    <row r="1236" spans="1:17">
      <c r="A1236" s="7">
        <v>0.0012457646719233</v>
      </c>
      <c r="B1236" s="7">
        <v>0.024053333705959</v>
      </c>
      <c r="C1236" s="7">
        <v>1.4603205693639</v>
      </c>
      <c r="D1236" s="7">
        <v>0.024860983512342</v>
      </c>
      <c r="E1236" s="7">
        <v>0.92604681477953</v>
      </c>
      <c r="F1236" s="7">
        <v>-2.1964500933511</v>
      </c>
      <c r="G1236" s="7">
        <v>210937.27826093</v>
      </c>
      <c r="H1236" s="7">
        <v>659490.52402424</v>
      </c>
      <c r="I1236" s="7">
        <v>0.024609968627024</v>
      </c>
      <c r="J1236" s="7">
        <v>-0.012205290035972</v>
      </c>
      <c r="K1236" s="7">
        <v>-0.012205290035966</v>
      </c>
      <c r="L1236" s="7">
        <v>97.577403963651</v>
      </c>
      <c r="M1236" s="8">
        <v>-4.466347753279e-9</v>
      </c>
      <c r="N1236" s="8">
        <v>-4.4686231099974e-9</v>
      </c>
      <c r="O1236" s="7">
        <v>97.577403968119</v>
      </c>
      <c r="P1236" s="3">
        <f t="shared" si="44"/>
        <v>5062494678262.32</v>
      </c>
      <c r="Q1236" s="3">
        <f t="shared" si="45"/>
        <v>15827772576581.8</v>
      </c>
    </row>
    <row r="1237" spans="1:17">
      <c r="A1237" s="7">
        <v>0.0012467646719233</v>
      </c>
      <c r="B1237" s="7">
        <v>0.024073327822101</v>
      </c>
      <c r="C1237" s="7">
        <v>1.4603276619873</v>
      </c>
      <c r="D1237" s="7">
        <v>0.02488100621466</v>
      </c>
      <c r="E1237" s="7">
        <v>0.010029967476353</v>
      </c>
      <c r="F1237" s="7">
        <v>-2.286850626228</v>
      </c>
      <c r="G1237" s="7">
        <v>210947.64326299</v>
      </c>
      <c r="H1237" s="7">
        <v>659505.85908139</v>
      </c>
      <c r="I1237" s="7">
        <v>0.024629482244386</v>
      </c>
      <c r="J1237" s="7">
        <v>-0.012215045890627</v>
      </c>
      <c r="K1237" s="7">
        <v>-0.012215045890622</v>
      </c>
      <c r="L1237" s="7">
        <v>97.578354013591</v>
      </c>
      <c r="M1237" s="8">
        <v>-4.3474567793103e-9</v>
      </c>
      <c r="N1237" s="8">
        <v>-4.3428750060496e-9</v>
      </c>
      <c r="O1237" s="7">
        <v>97.578354017936</v>
      </c>
      <c r="P1237" s="3">
        <f t="shared" si="44"/>
        <v>5062743438311.76</v>
      </c>
      <c r="Q1237" s="3">
        <f t="shared" si="45"/>
        <v>15828140617953.4</v>
      </c>
    </row>
    <row r="1238" spans="1:17">
      <c r="A1238" s="7">
        <v>0.0012477646719233</v>
      </c>
      <c r="B1238" s="7">
        <v>0.024093321975709</v>
      </c>
      <c r="C1238" s="7">
        <v>1.4603347495585</v>
      </c>
      <c r="D1238" s="7">
        <v>0.024901028950556</v>
      </c>
      <c r="E1238" s="7">
        <v>0.81918689461384</v>
      </c>
      <c r="F1238" s="7">
        <v>-2.2568482958302</v>
      </c>
      <c r="G1238" s="7">
        <v>210958.00277482</v>
      </c>
      <c r="H1238" s="7">
        <v>659521.1994106</v>
      </c>
      <c r="I1238" s="7">
        <v>0.024648995480973</v>
      </c>
      <c r="J1238" s="7">
        <v>-0.012224801555574</v>
      </c>
      <c r="K1238" s="7">
        <v>-0.012224801555568</v>
      </c>
      <c r="L1238" s="7">
        <v>97.579303390998</v>
      </c>
      <c r="M1238" s="8">
        <v>-4.4869634408243e-9</v>
      </c>
      <c r="N1238" s="8">
        <v>-4.4858213253608e-9</v>
      </c>
      <c r="O1238" s="7">
        <v>97.579303395484</v>
      </c>
      <c r="P1238" s="3">
        <f t="shared" si="44"/>
        <v>5062992066595.68</v>
      </c>
      <c r="Q1238" s="3">
        <f t="shared" si="45"/>
        <v>15828508785854.4</v>
      </c>
    </row>
    <row r="1239" spans="1:17">
      <c r="A1239" s="7">
        <v>0.0012487646719233</v>
      </c>
      <c r="B1239" s="7">
        <v>0.02411331616679</v>
      </c>
      <c r="C1239" s="7">
        <v>1.460341832088</v>
      </c>
      <c r="D1239" s="7">
        <v>0.024921051720054</v>
      </c>
      <c r="E1239" s="7">
        <v>1.0619979267505</v>
      </c>
      <c r="F1239" s="7">
        <v>-2.2996873697875</v>
      </c>
      <c r="G1239" s="7">
        <v>210968.35680692</v>
      </c>
      <c r="H1239" s="7">
        <v>659536.54500129</v>
      </c>
      <c r="I1239" s="7">
        <v>0.024668508336802</v>
      </c>
      <c r="J1239" s="7">
        <v>-0.012234557030815</v>
      </c>
      <c r="K1239" s="7">
        <v>-0.012234557030809</v>
      </c>
      <c r="L1239" s="7">
        <v>97.580252097922</v>
      </c>
      <c r="M1239" s="8">
        <v>-4.4957631062824e-9</v>
      </c>
      <c r="N1239" s="8">
        <v>-4.5003590782614e-9</v>
      </c>
      <c r="O1239" s="7">
        <v>97.58025210242</v>
      </c>
      <c r="P1239" s="3">
        <f t="shared" si="44"/>
        <v>5063240563366.08</v>
      </c>
      <c r="Q1239" s="3">
        <f t="shared" si="45"/>
        <v>15828877080031</v>
      </c>
    </row>
    <row r="1240" spans="1:17">
      <c r="A1240" s="7">
        <v>0.0012497646719233</v>
      </c>
      <c r="B1240" s="7">
        <v>0.024133310395359</v>
      </c>
      <c r="C1240" s="7">
        <v>1.4603489095862</v>
      </c>
      <c r="D1240" s="7">
        <v>0.024941074523176</v>
      </c>
      <c r="E1240" s="7">
        <v>0.52356975415082</v>
      </c>
      <c r="F1240" s="7">
        <v>-2.265761540468</v>
      </c>
      <c r="G1240" s="7">
        <v>210978.70536964</v>
      </c>
      <c r="H1240" s="7">
        <v>659551.89584298</v>
      </c>
      <c r="I1240" s="7">
        <v>0.024688020811887</v>
      </c>
      <c r="J1240" s="7">
        <v>-0.012244312316357</v>
      </c>
      <c r="K1240" s="7">
        <v>-0.012244312316351</v>
      </c>
      <c r="L1240" s="7">
        <v>97.58120013556</v>
      </c>
      <c r="M1240" s="8">
        <v>-4.5034410669428e-9</v>
      </c>
      <c r="N1240" s="8">
        <v>-4.5057332846536e-9</v>
      </c>
      <c r="O1240" s="7">
        <v>97.581200140065</v>
      </c>
      <c r="P1240" s="3">
        <f t="shared" si="44"/>
        <v>5063488928871.36</v>
      </c>
      <c r="Q1240" s="3">
        <f t="shared" si="45"/>
        <v>15829245500231.5</v>
      </c>
    </row>
    <row r="1241" spans="1:17">
      <c r="A1241" s="7">
        <v>0.0012507646719233</v>
      </c>
      <c r="B1241" s="7">
        <v>0.024153304661427</v>
      </c>
      <c r="C1241" s="7">
        <v>1.4603559820654</v>
      </c>
      <c r="D1241" s="7">
        <v>0.024961097359945</v>
      </c>
      <c r="E1241" s="7">
        <v>1.0854941433273</v>
      </c>
      <c r="F1241" s="7">
        <v>-2.2645087963349</v>
      </c>
      <c r="G1241" s="7">
        <v>210989.04847328</v>
      </c>
      <c r="H1241" s="7">
        <v>659567.25192527</v>
      </c>
      <c r="I1241" s="7">
        <v>0.024707532906242</v>
      </c>
      <c r="J1241" s="7">
        <v>-0.012254067412203</v>
      </c>
      <c r="K1241" s="7">
        <v>-0.012254067412197</v>
      </c>
      <c r="L1241" s="7">
        <v>97.582147505291</v>
      </c>
      <c r="M1241" s="8">
        <v>-4.63606042165e-9</v>
      </c>
      <c r="N1241" s="8">
        <v>-4.6486760494897e-9</v>
      </c>
      <c r="O1241" s="7">
        <v>97.582147509933</v>
      </c>
      <c r="P1241" s="3">
        <f t="shared" si="44"/>
        <v>5063737163358.72</v>
      </c>
      <c r="Q1241" s="3">
        <f t="shared" si="45"/>
        <v>15829614046206.5</v>
      </c>
    </row>
    <row r="1242" spans="1:17">
      <c r="A1242" s="7">
        <v>0.0012517646719233</v>
      </c>
      <c r="B1242" s="7">
        <v>0.024173298965009</v>
      </c>
      <c r="C1242" s="7">
        <v>1.4603630495316</v>
      </c>
      <c r="D1242" s="7">
        <v>0.024981120230386</v>
      </c>
      <c r="E1242" s="7">
        <v>1.0930369621167</v>
      </c>
      <c r="F1242" s="7">
        <v>-2.3693378689214</v>
      </c>
      <c r="G1242" s="7">
        <v>210999.38612806</v>
      </c>
      <c r="H1242" s="7">
        <v>659582.61323785</v>
      </c>
      <c r="I1242" s="7">
        <v>0.024727044619884</v>
      </c>
      <c r="J1242" s="7">
        <v>-0.012263822318361</v>
      </c>
      <c r="K1242" s="7">
        <v>-0.012263822318355</v>
      </c>
      <c r="L1242" s="7">
        <v>97.583094208727</v>
      </c>
      <c r="M1242" s="8">
        <v>-4.4554614961556e-9</v>
      </c>
      <c r="N1242" s="8">
        <v>-4.4485883928341e-9</v>
      </c>
      <c r="O1242" s="7">
        <v>97.583094213179</v>
      </c>
      <c r="P1242" s="3">
        <f t="shared" si="44"/>
        <v>5063985267073.44</v>
      </c>
      <c r="Q1242" s="3">
        <f t="shared" si="45"/>
        <v>15829982717708.4</v>
      </c>
    </row>
    <row r="1243" spans="1:17">
      <c r="A1243" s="7">
        <v>0.0012527646719233</v>
      </c>
      <c r="B1243" s="7">
        <v>0.024193293306117</v>
      </c>
      <c r="C1243" s="7">
        <v>1.4603701119998</v>
      </c>
      <c r="D1243" s="7">
        <v>0.025001143134522</v>
      </c>
      <c r="E1243" s="7">
        <v>1.240530215463</v>
      </c>
      <c r="F1243" s="7">
        <v>-2.3736515970927</v>
      </c>
      <c r="G1243" s="7">
        <v>211009.71834407</v>
      </c>
      <c r="H1243" s="7">
        <v>659597.97977048</v>
      </c>
      <c r="I1243" s="7">
        <v>0.024746555952825</v>
      </c>
      <c r="J1243" s="7">
        <v>-0.012273577034838</v>
      </c>
      <c r="K1243" s="7">
        <v>-0.012273577034833</v>
      </c>
      <c r="L1243" s="7">
        <v>97.584040247062</v>
      </c>
      <c r="M1243" s="8">
        <v>-4.3717338392913e-9</v>
      </c>
      <c r="N1243" s="8">
        <v>-4.3763218242986e-9</v>
      </c>
      <c r="O1243" s="7">
        <v>97.584040251436</v>
      </c>
      <c r="P1243" s="3">
        <f t="shared" si="44"/>
        <v>5064233240257.68</v>
      </c>
      <c r="Q1243" s="3">
        <f t="shared" si="45"/>
        <v>15830351514491.5</v>
      </c>
    </row>
    <row r="1244" spans="1:17">
      <c r="A1244" s="7">
        <v>0.0012537646719233</v>
      </c>
      <c r="B1244" s="7">
        <v>0.024213287684766</v>
      </c>
      <c r="C1244" s="7">
        <v>1.4603771694786</v>
      </c>
      <c r="D1244" s="7">
        <v>0.025021166072377</v>
      </c>
      <c r="E1244" s="7">
        <v>0.9349468779857</v>
      </c>
      <c r="F1244" s="7">
        <v>-2.3410337710503</v>
      </c>
      <c r="G1244" s="7">
        <v>211020.04513137</v>
      </c>
      <c r="H1244" s="7">
        <v>659613.35151303</v>
      </c>
      <c r="I1244" s="7">
        <v>0.024766066905082</v>
      </c>
      <c r="J1244" s="7">
        <v>-0.012283331561641</v>
      </c>
      <c r="K1244" s="7">
        <v>-0.012283331561635</v>
      </c>
      <c r="L1244" s="7">
        <v>97.584985621591</v>
      </c>
      <c r="M1244" s="8">
        <v>-4.3635881335077e-9</v>
      </c>
      <c r="N1244" s="8">
        <v>-4.3635978951779e-9</v>
      </c>
      <c r="O1244" s="7">
        <v>97.584985625954</v>
      </c>
      <c r="P1244" s="3">
        <f t="shared" si="44"/>
        <v>5064481083152.88</v>
      </c>
      <c r="Q1244" s="3">
        <f t="shared" si="45"/>
        <v>15830720436312.7</v>
      </c>
    </row>
    <row r="1245" spans="1:17">
      <c r="A1245" s="7">
        <v>0.0012547646719233</v>
      </c>
      <c r="B1245" s="7">
        <v>0.024233282100966</v>
      </c>
      <c r="C1245" s="7">
        <v>1.4603842219786</v>
      </c>
      <c r="D1245" s="7">
        <v>0.025041189043973</v>
      </c>
      <c r="E1245" s="7">
        <v>1.4952145202776</v>
      </c>
      <c r="F1245" s="7">
        <v>-2.4510717703049</v>
      </c>
      <c r="G1245" s="7">
        <v>211030.36649989</v>
      </c>
      <c r="H1245" s="7">
        <v>659628.72845545</v>
      </c>
      <c r="I1245" s="7">
        <v>0.024785577476669</v>
      </c>
      <c r="J1245" s="7">
        <v>-0.012293085898773</v>
      </c>
      <c r="K1245" s="7">
        <v>-0.012293085898767</v>
      </c>
      <c r="L1245" s="7">
        <v>97.585930333921</v>
      </c>
      <c r="M1245" s="8">
        <v>-4.2597336899822e-9</v>
      </c>
      <c r="N1245" s="8">
        <v>-4.2608873418994e-9</v>
      </c>
      <c r="O1245" s="7">
        <v>97.585930338181</v>
      </c>
      <c r="P1245" s="3">
        <f t="shared" si="44"/>
        <v>5064728795997.36</v>
      </c>
      <c r="Q1245" s="3">
        <f t="shared" si="45"/>
        <v>15831089482930.8</v>
      </c>
    </row>
    <row r="1246" spans="1:17">
      <c r="A1246" s="7">
        <v>0.0012557646719233</v>
      </c>
      <c r="B1246" s="7">
        <v>0.024253276554731</v>
      </c>
      <c r="C1246" s="7">
        <v>1.4603912695124</v>
      </c>
      <c r="D1246" s="7">
        <v>0.025061212049336</v>
      </c>
      <c r="E1246" s="7">
        <v>1.6508926037433</v>
      </c>
      <c r="F1246" s="7">
        <v>-2.3881586962162</v>
      </c>
      <c r="G1246" s="7">
        <v>211040.6824595</v>
      </c>
      <c r="H1246" s="7">
        <v>659644.11058777</v>
      </c>
      <c r="I1246" s="7">
        <v>0.024805087667601</v>
      </c>
      <c r="J1246" s="7">
        <v>-0.012302840046243</v>
      </c>
      <c r="K1246" s="7">
        <v>-0.012302840046237</v>
      </c>
      <c r="L1246" s="7">
        <v>97.586874385403</v>
      </c>
      <c r="M1246" s="8">
        <v>-4.2920918163541e-9</v>
      </c>
      <c r="N1246" s="8">
        <v>-4.2921140019678e-9</v>
      </c>
      <c r="O1246" s="7">
        <v>97.586874389696</v>
      </c>
      <c r="P1246" s="3">
        <f t="shared" si="44"/>
        <v>5064976379028</v>
      </c>
      <c r="Q1246" s="3">
        <f t="shared" si="45"/>
        <v>15831458654106.5</v>
      </c>
    </row>
    <row r="1247" spans="1:17">
      <c r="A1247" s="7">
        <v>0.0012567646719233</v>
      </c>
      <c r="B1247" s="7">
        <v>0.024273271046075</v>
      </c>
      <c r="C1247" s="7">
        <v>1.4603983120876</v>
      </c>
      <c r="D1247" s="7">
        <v>0.025081235088487</v>
      </c>
      <c r="E1247" s="7">
        <v>1.4306720757243</v>
      </c>
      <c r="F1247" s="7">
        <v>-2.4299726630407</v>
      </c>
      <c r="G1247" s="7">
        <v>211050.99301998</v>
      </c>
      <c r="H1247" s="7">
        <v>659659.4979001</v>
      </c>
      <c r="I1247" s="7">
        <v>0.024824597477893</v>
      </c>
      <c r="J1247" s="7">
        <v>-0.012312594004055</v>
      </c>
      <c r="K1247" s="7">
        <v>-0.012312594004049</v>
      </c>
      <c r="L1247" s="7">
        <v>97.587817777093</v>
      </c>
      <c r="M1247" s="8">
        <v>-4.4213673507792e-9</v>
      </c>
      <c r="N1247" s="8">
        <v>-4.4213709004773e-9</v>
      </c>
      <c r="O1247" s="7">
        <v>97.587817781515</v>
      </c>
      <c r="P1247" s="3">
        <f t="shared" si="44"/>
        <v>5065223832479.52</v>
      </c>
      <c r="Q1247" s="3">
        <f t="shared" si="45"/>
        <v>15831827949602.4</v>
      </c>
    </row>
    <row r="1248" spans="1:17">
      <c r="A1248" s="7">
        <v>0.0012577646719233</v>
      </c>
      <c r="B1248" s="7">
        <v>0.024293265575009</v>
      </c>
      <c r="C1248" s="7">
        <v>1.4604053497155</v>
      </c>
      <c r="D1248" s="7">
        <v>0.025101258161451</v>
      </c>
      <c r="E1248" s="7">
        <v>1.6115069581141</v>
      </c>
      <c r="F1248" s="7">
        <v>-2.3881850712013</v>
      </c>
      <c r="G1248" s="7">
        <v>211061.29819102</v>
      </c>
      <c r="H1248" s="7">
        <v>659674.89038265</v>
      </c>
      <c r="I1248" s="7">
        <v>0.02484410690756</v>
      </c>
      <c r="J1248" s="7">
        <v>-0.012322347772214</v>
      </c>
      <c r="K1248" s="7">
        <v>-0.012322347772208</v>
      </c>
      <c r="L1248" s="7">
        <v>97.588760510985</v>
      </c>
      <c r="M1248" s="8">
        <v>-4.3356296811793e-9</v>
      </c>
      <c r="N1248" s="8">
        <v>-4.3390746632046e-9</v>
      </c>
      <c r="O1248" s="7">
        <v>97.588760515323</v>
      </c>
      <c r="P1248" s="3">
        <f t="shared" si="44"/>
        <v>5065471156584.48</v>
      </c>
      <c r="Q1248" s="3">
        <f t="shared" si="45"/>
        <v>15832197369183.6</v>
      </c>
    </row>
    <row r="1249" spans="1:17">
      <c r="A1249" s="7">
        <v>0.0012587646719233</v>
      </c>
      <c r="B1249" s="7">
        <v>0.024313260141549</v>
      </c>
      <c r="C1249" s="7">
        <v>1.4604123824067</v>
      </c>
      <c r="D1249" s="7">
        <v>0.02512128126825</v>
      </c>
      <c r="E1249" s="7">
        <v>1.2413882003313</v>
      </c>
      <c r="F1249" s="7">
        <v>-2.5027704604683</v>
      </c>
      <c r="G1249" s="7">
        <v>211071.59798223</v>
      </c>
      <c r="H1249" s="7">
        <v>659690.2880257</v>
      </c>
      <c r="I1249" s="7">
        <v>0.024863615956616</v>
      </c>
      <c r="J1249" s="7">
        <v>-0.012332101350728</v>
      </c>
      <c r="K1249" s="7">
        <v>-0.012332101350722</v>
      </c>
      <c r="L1249" s="7">
        <v>97.589702587794</v>
      </c>
      <c r="M1249" s="8">
        <v>-4.4776841263175e-9</v>
      </c>
      <c r="N1249" s="8">
        <v>-4.4822747733736e-9</v>
      </c>
      <c r="O1249" s="7">
        <v>97.589702592274</v>
      </c>
      <c r="P1249" s="3">
        <f t="shared" si="44"/>
        <v>5065718351573.52</v>
      </c>
      <c r="Q1249" s="3">
        <f t="shared" si="45"/>
        <v>15832566912616.8</v>
      </c>
    </row>
    <row r="1250" spans="1:17">
      <c r="A1250" s="7">
        <v>0.0012597646719233</v>
      </c>
      <c r="B1250" s="7">
        <v>0.024333254745708</v>
      </c>
      <c r="C1250" s="7">
        <v>1.4604194101694</v>
      </c>
      <c r="D1250" s="7">
        <v>0.02514130440891</v>
      </c>
      <c r="E1250" s="7">
        <v>1.4222760999295</v>
      </c>
      <c r="F1250" s="7">
        <v>-2.552829825562</v>
      </c>
      <c r="G1250" s="7">
        <v>211081.89240313</v>
      </c>
      <c r="H1250" s="7">
        <v>659705.69081961</v>
      </c>
      <c r="I1250" s="7">
        <v>0.024883124625076</v>
      </c>
      <c r="J1250" s="7">
        <v>-0.012341854739603</v>
      </c>
      <c r="K1250" s="7">
        <v>-0.012341854739597</v>
      </c>
      <c r="L1250" s="7">
        <v>97.590644009246</v>
      </c>
      <c r="M1250" s="8">
        <v>-4.4549651348257e-9</v>
      </c>
      <c r="N1250" s="8">
        <v>-4.4538026087104e-9</v>
      </c>
      <c r="O1250" s="7">
        <v>97.590644013701</v>
      </c>
      <c r="P1250" s="3">
        <f t="shared" si="44"/>
        <v>5065965417675.12</v>
      </c>
      <c r="Q1250" s="3">
        <f t="shared" si="45"/>
        <v>15832936579670.6</v>
      </c>
    </row>
    <row r="1251" spans="1:17">
      <c r="A1251" s="7">
        <v>0.0012607646719233</v>
      </c>
      <c r="B1251" s="7">
        <v>0.0243532493875</v>
      </c>
      <c r="C1251" s="7">
        <v>1.460426433015</v>
      </c>
      <c r="D1251" s="7">
        <v>0.025161327583454</v>
      </c>
      <c r="E1251" s="7">
        <v>1.3992185179868</v>
      </c>
      <c r="F1251" s="7">
        <v>87.506244945245</v>
      </c>
      <c r="G1251" s="7">
        <v>211092.18146318</v>
      </c>
      <c r="H1251" s="7">
        <v>659721.09875485</v>
      </c>
      <c r="I1251" s="7">
        <v>0.024902632912956</v>
      </c>
      <c r="J1251" s="7">
        <v>-0.012351607938845</v>
      </c>
      <c r="K1251" s="7">
        <v>-0.012351607938839</v>
      </c>
      <c r="L1251" s="7">
        <v>97.59158477654</v>
      </c>
      <c r="M1251" s="8">
        <v>-4.4542879936658e-9</v>
      </c>
      <c r="N1251" s="8">
        <v>-4.4508616476393e-9</v>
      </c>
      <c r="O1251" s="7">
        <v>97.591584780992</v>
      </c>
      <c r="P1251" s="3">
        <f t="shared" si="44"/>
        <v>5066212355116.32</v>
      </c>
      <c r="Q1251" s="3">
        <f t="shared" si="45"/>
        <v>15833306370116.4</v>
      </c>
    </row>
    <row r="1252" spans="1:17">
      <c r="A1252" s="7">
        <v>0.0012617646719233</v>
      </c>
      <c r="B1252" s="7">
        <v>0.024373244066937</v>
      </c>
      <c r="C1252" s="7">
        <v>1.4604334509514</v>
      </c>
      <c r="D1252" s="7">
        <v>0.025181350791903</v>
      </c>
      <c r="E1252" s="7">
        <v>1.6810949932593</v>
      </c>
      <c r="F1252" s="7">
        <v>177.45331708822</v>
      </c>
      <c r="G1252" s="7">
        <v>211102.46517172</v>
      </c>
      <c r="H1252" s="7">
        <v>659736.51182194</v>
      </c>
      <c r="I1252" s="7">
        <v>0.02492214082027</v>
      </c>
      <c r="J1252" s="7">
        <v>-0.012361360948459</v>
      </c>
      <c r="K1252" s="7">
        <v>-0.012361360948453</v>
      </c>
      <c r="L1252" s="7">
        <v>97.592524890991</v>
      </c>
      <c r="M1252" s="8">
        <v>-4.3246973575461e-9</v>
      </c>
      <c r="N1252" s="8">
        <v>-4.3224033652109e-9</v>
      </c>
      <c r="O1252" s="7">
        <v>97.592524895314</v>
      </c>
      <c r="P1252" s="3">
        <f t="shared" si="44"/>
        <v>5066459164121.28</v>
      </c>
      <c r="Q1252" s="3">
        <f t="shared" si="45"/>
        <v>15833676283726.6</v>
      </c>
    </row>
    <row r="1253" spans="1:17">
      <c r="A1253" s="7">
        <v>0.0012627646719233</v>
      </c>
      <c r="B1253" s="7">
        <v>0.024393238784034</v>
      </c>
      <c r="C1253" s="7">
        <v>1.460440463993</v>
      </c>
      <c r="D1253" s="7">
        <v>0.025201374034284</v>
      </c>
      <c r="E1253" s="7">
        <v>1.36492264766</v>
      </c>
      <c r="F1253" s="7">
        <v>132.51972418645</v>
      </c>
      <c r="G1253" s="7">
        <v>211112.74353804</v>
      </c>
      <c r="H1253" s="7">
        <v>659751.93001151</v>
      </c>
      <c r="I1253" s="7">
        <v>0.024941648347033</v>
      </c>
      <c r="J1253" s="7">
        <v>-0.012371113768454</v>
      </c>
      <c r="K1253" s="7">
        <v>-0.012371113768448</v>
      </c>
      <c r="L1253" s="7">
        <v>97.593464353796</v>
      </c>
      <c r="M1253" s="8">
        <v>-4.4834300541855e-9</v>
      </c>
      <c r="N1253" s="8">
        <v>-4.4822781771924e-9</v>
      </c>
      <c r="O1253" s="7">
        <v>97.593464358279</v>
      </c>
      <c r="P1253" s="3">
        <f t="shared" si="44"/>
        <v>5066705844912.96</v>
      </c>
      <c r="Q1253" s="3">
        <f t="shared" si="45"/>
        <v>15834046320276.2</v>
      </c>
    </row>
    <row r="1254" spans="1:17">
      <c r="A1254" s="7">
        <v>0.0012637646719233</v>
      </c>
      <c r="B1254" s="7">
        <v>0.024413233538804</v>
      </c>
      <c r="C1254" s="7">
        <v>1.4604474721452</v>
      </c>
      <c r="D1254" s="7">
        <v>0.025221397310618</v>
      </c>
      <c r="E1254" s="7">
        <v>1.4454543248341</v>
      </c>
      <c r="F1254" s="7">
        <v>177.34245377526</v>
      </c>
      <c r="G1254" s="7">
        <v>211123.01657133</v>
      </c>
      <c r="H1254" s="7">
        <v>659767.35331426</v>
      </c>
      <c r="I1254" s="7">
        <v>0.02496115549326</v>
      </c>
      <c r="J1254" s="7">
        <v>-0.012380866398832</v>
      </c>
      <c r="K1254" s="7">
        <v>-0.012380866398826</v>
      </c>
      <c r="L1254" s="7">
        <v>97.59440316627</v>
      </c>
      <c r="M1254" s="8">
        <v>-4.5923276513742e-9</v>
      </c>
      <c r="N1254" s="8">
        <v>-4.5888950934599e-9</v>
      </c>
      <c r="O1254" s="7">
        <v>97.594403170861</v>
      </c>
      <c r="P1254" s="3">
        <f t="shared" si="44"/>
        <v>5066952397711.92</v>
      </c>
      <c r="Q1254" s="3">
        <f t="shared" si="45"/>
        <v>15834416479542.2</v>
      </c>
    </row>
    <row r="1255" spans="1:17">
      <c r="A1255" s="7">
        <v>0.0012647646719233</v>
      </c>
      <c r="B1255" s="7">
        <v>0.024433228331263</v>
      </c>
      <c r="C1255" s="7">
        <v>1.4604544754183</v>
      </c>
      <c r="D1255" s="7">
        <v>0.025241420620931</v>
      </c>
      <c r="E1255" s="7">
        <v>1.655856234882</v>
      </c>
      <c r="F1255" s="7">
        <v>177.37491754983</v>
      </c>
      <c r="G1255" s="7">
        <v>211133.28428072</v>
      </c>
      <c r="H1255" s="7">
        <v>659782.78172097</v>
      </c>
      <c r="I1255" s="7">
        <v>0.024980662258966</v>
      </c>
      <c r="J1255" s="7">
        <v>-0.012390618839604</v>
      </c>
      <c r="K1255" s="7">
        <v>-0.012390618839597</v>
      </c>
      <c r="L1255" s="7">
        <v>97.595341330134</v>
      </c>
      <c r="M1255" s="8">
        <v>-4.4228437373184e-9</v>
      </c>
      <c r="N1255" s="8">
        <v>-4.4205435330677e-9</v>
      </c>
      <c r="O1255" s="7">
        <v>97.595341334555</v>
      </c>
      <c r="P1255" s="3">
        <f t="shared" si="44"/>
        <v>5067198822737.28</v>
      </c>
      <c r="Q1255" s="3">
        <f t="shared" si="45"/>
        <v>15834786761303.3</v>
      </c>
    </row>
    <row r="1256" spans="1:17">
      <c r="A1256" s="7">
        <v>0.0012657646719233</v>
      </c>
      <c r="B1256" s="7">
        <v>0.024453223161422</v>
      </c>
      <c r="C1256" s="7">
        <v>1.4604614738227</v>
      </c>
      <c r="D1256" s="7">
        <v>0.025261443965245</v>
      </c>
      <c r="E1256" s="7">
        <v>1.9655092762347</v>
      </c>
      <c r="F1256" s="7">
        <v>177.41719788263</v>
      </c>
      <c r="G1256" s="7">
        <v>211143.54667522</v>
      </c>
      <c r="H1256" s="7">
        <v>659798.21522249</v>
      </c>
      <c r="I1256" s="7">
        <v>0.025000168644164</v>
      </c>
      <c r="J1256" s="7">
        <v>-0.012400371090771</v>
      </c>
      <c r="K1256" s="7">
        <v>-0.012400371090765</v>
      </c>
      <c r="L1256" s="7">
        <v>97.596278846228</v>
      </c>
      <c r="M1256" s="8">
        <v>-4.3032632538097e-9</v>
      </c>
      <c r="N1256" s="8">
        <v>-4.2986947926266e-9</v>
      </c>
      <c r="O1256" s="7">
        <v>97.596278850529</v>
      </c>
      <c r="P1256" s="3">
        <f t="shared" si="44"/>
        <v>5067445120205.28</v>
      </c>
      <c r="Q1256" s="3">
        <f t="shared" si="45"/>
        <v>15835157165339.8</v>
      </c>
    </row>
    <row r="1257" spans="1:17">
      <c r="A1257" s="7">
        <v>0.0012667646719233</v>
      </c>
      <c r="B1257" s="7">
        <v>0.024473218029299</v>
      </c>
      <c r="C1257" s="7">
        <v>1.460468467367</v>
      </c>
      <c r="D1257" s="7">
        <v>0.025281467343584</v>
      </c>
      <c r="E1257" s="7">
        <v>1.1437066102229</v>
      </c>
      <c r="F1257" s="7">
        <v>177.34138745851</v>
      </c>
      <c r="G1257" s="7">
        <v>211153.8037638</v>
      </c>
      <c r="H1257" s="7">
        <v>659813.65380978</v>
      </c>
      <c r="I1257" s="7">
        <v>0.025019674648872</v>
      </c>
      <c r="J1257" s="7">
        <v>-0.012410123152343</v>
      </c>
      <c r="K1257" s="7">
        <v>-0.012410123152337</v>
      </c>
      <c r="L1257" s="7">
        <v>97.597215715562</v>
      </c>
      <c r="M1257" s="8">
        <v>-4.3162577753712e-9</v>
      </c>
      <c r="N1257" s="8">
        <v>-4.3162568879467e-9</v>
      </c>
      <c r="O1257" s="7">
        <v>97.597215719878</v>
      </c>
      <c r="P1257" s="3">
        <f t="shared" si="44"/>
        <v>5067691290331.2</v>
      </c>
      <c r="Q1257" s="3">
        <f t="shared" si="45"/>
        <v>15835527691434.7</v>
      </c>
    </row>
    <row r="1258" spans="1:17">
      <c r="A1258" s="7">
        <v>0.0012677646719233</v>
      </c>
      <c r="B1258" s="7">
        <v>0.024493212934905</v>
      </c>
      <c r="C1258" s="7">
        <v>1.4604754560636</v>
      </c>
      <c r="D1258" s="7">
        <v>0.025301490755972</v>
      </c>
      <c r="E1258" s="7">
        <v>1.6350417925914</v>
      </c>
      <c r="F1258" s="7">
        <v>177.37584092279</v>
      </c>
      <c r="G1258" s="7">
        <v>211164.05555532</v>
      </c>
      <c r="H1258" s="7">
        <v>659829.09747387</v>
      </c>
      <c r="I1258" s="7">
        <v>0.025039180273102</v>
      </c>
      <c r="J1258" s="7">
        <v>-0.012419875024326</v>
      </c>
      <c r="K1258" s="7">
        <v>-0.012419875024319</v>
      </c>
      <c r="L1258" s="7">
        <v>97.598151939975</v>
      </c>
      <c r="M1258" s="8">
        <v>-4.3529261190084e-9</v>
      </c>
      <c r="N1258" s="8">
        <v>-4.3586562187328e-9</v>
      </c>
      <c r="O1258" s="7">
        <v>97.598151944331</v>
      </c>
      <c r="P1258" s="3">
        <f t="shared" si="44"/>
        <v>5067937333327.68</v>
      </c>
      <c r="Q1258" s="3">
        <f t="shared" si="45"/>
        <v>15835898339372.9</v>
      </c>
    </row>
    <row r="1259" spans="1:17">
      <c r="A1259" s="7">
        <v>0.0012687646719233</v>
      </c>
      <c r="B1259" s="7">
        <v>0.024513207878255</v>
      </c>
      <c r="C1259" s="7">
        <v>1.4604824399189</v>
      </c>
      <c r="D1259" s="7">
        <v>0.025321514202431</v>
      </c>
      <c r="E1259" s="7">
        <v>1.8629442472673</v>
      </c>
      <c r="F1259" s="7">
        <v>177.48325999273</v>
      </c>
      <c r="G1259" s="7">
        <v>211174.30205858</v>
      </c>
      <c r="H1259" s="7">
        <v>659844.54620586</v>
      </c>
      <c r="I1259" s="7">
        <v>0.025058685516871</v>
      </c>
      <c r="J1259" s="7">
        <v>-0.012429626706724</v>
      </c>
      <c r="K1259" s="7">
        <v>-0.012429626706718</v>
      </c>
      <c r="L1259" s="7">
        <v>97.599087520337</v>
      </c>
      <c r="M1259" s="8">
        <v>-4.3937547079009e-9</v>
      </c>
      <c r="N1259" s="8">
        <v>-4.4052104701347e-9</v>
      </c>
      <c r="O1259" s="7">
        <v>97.599087524737</v>
      </c>
      <c r="P1259" s="3">
        <f t="shared" si="44"/>
        <v>5068183249405.92</v>
      </c>
      <c r="Q1259" s="3">
        <f t="shared" si="45"/>
        <v>15836269108940.6</v>
      </c>
    </row>
    <row r="1260" spans="1:17">
      <c r="A1260" s="7">
        <v>0.0012697646719233</v>
      </c>
      <c r="B1260" s="7">
        <v>0.024533202859362</v>
      </c>
      <c r="C1260" s="7">
        <v>1.4604894189435</v>
      </c>
      <c r="D1260" s="7">
        <v>0.025341537682987</v>
      </c>
      <c r="E1260" s="7">
        <v>1.8171472281264</v>
      </c>
      <c r="F1260" s="7">
        <v>177.35772547725</v>
      </c>
      <c r="G1260" s="7">
        <v>211184.54328229</v>
      </c>
      <c r="H1260" s="7">
        <v>659859.99999693</v>
      </c>
      <c r="I1260" s="7">
        <v>0.025078190380192</v>
      </c>
      <c r="J1260" s="7">
        <v>-0.012439378199544</v>
      </c>
      <c r="K1260" s="7">
        <v>-0.012439378199538</v>
      </c>
      <c r="L1260" s="7">
        <v>97.600022458102</v>
      </c>
      <c r="M1260" s="8">
        <v>-4.4451037129347e-9</v>
      </c>
      <c r="N1260" s="8">
        <v>-4.4451179117258e-9</v>
      </c>
      <c r="O1260" s="7">
        <v>97.600022462547</v>
      </c>
      <c r="P1260" s="3">
        <f t="shared" si="44"/>
        <v>5068429038774.96</v>
      </c>
      <c r="Q1260" s="3">
        <f t="shared" si="45"/>
        <v>15836639999926.3</v>
      </c>
    </row>
    <row r="1261" spans="1:17">
      <c r="A1261" s="7">
        <v>0.0012707646719233</v>
      </c>
      <c r="B1261" s="7">
        <v>0.024553197878242</v>
      </c>
      <c r="C1261" s="7">
        <v>1.4604963931459</v>
      </c>
      <c r="D1261" s="7">
        <v>0.025361561197661</v>
      </c>
      <c r="E1261" s="7">
        <v>1.0737279844431</v>
      </c>
      <c r="F1261" s="7">
        <v>177.41447898696</v>
      </c>
      <c r="G1261" s="7">
        <v>211194.77923507</v>
      </c>
      <c r="H1261" s="7">
        <v>659875.45883836</v>
      </c>
      <c r="I1261" s="7">
        <v>0.025097694863081</v>
      </c>
      <c r="J1261" s="7">
        <v>-0.012449129502791</v>
      </c>
      <c r="K1261" s="7">
        <v>-0.012449129502785</v>
      </c>
      <c r="L1261" s="7">
        <v>97.600956754546</v>
      </c>
      <c r="M1261" s="8">
        <v>-4.3727359890703e-9</v>
      </c>
      <c r="N1261" s="8">
        <v>-4.3727324393726e-9</v>
      </c>
      <c r="O1261" s="7">
        <v>97.600956758918</v>
      </c>
      <c r="P1261" s="3">
        <f t="shared" si="44"/>
        <v>5068674701641.68</v>
      </c>
      <c r="Q1261" s="3">
        <f t="shared" si="45"/>
        <v>15837011012120.6</v>
      </c>
    </row>
    <row r="1262" spans="1:17">
      <c r="A1262" s="7">
        <v>0.0012717646719233</v>
      </c>
      <c r="B1262" s="7">
        <v>0.024573192934908</v>
      </c>
      <c r="C1262" s="7">
        <v>1.4605033625372</v>
      </c>
      <c r="D1262" s="7">
        <v>0.025381584746478</v>
      </c>
      <c r="E1262" s="7">
        <v>1.9382512664476</v>
      </c>
      <c r="F1262" s="7">
        <v>177.40637021753</v>
      </c>
      <c r="G1262" s="7">
        <v>211205.00992549</v>
      </c>
      <c r="H1262" s="7">
        <v>659890.92272149</v>
      </c>
      <c r="I1262" s="7">
        <v>0.025117198965553</v>
      </c>
      <c r="J1262" s="7">
        <v>-0.012458880616473</v>
      </c>
      <c r="K1262" s="7">
        <v>-0.012458880616467</v>
      </c>
      <c r="L1262" s="7">
        <v>97.601890410373</v>
      </c>
      <c r="M1262" s="8">
        <v>-4.6695359415043e-9</v>
      </c>
      <c r="N1262" s="8">
        <v>-4.6649417452345e-9</v>
      </c>
      <c r="O1262" s="7">
        <v>97.60189041504</v>
      </c>
      <c r="P1262" s="3">
        <f t="shared" si="44"/>
        <v>5068920238211.76</v>
      </c>
      <c r="Q1262" s="3">
        <f t="shared" si="45"/>
        <v>15837382145315.8</v>
      </c>
    </row>
    <row r="1263" spans="1:17">
      <c r="A1263" s="7">
        <v>0.0012727646719233</v>
      </c>
      <c r="B1263" s="7">
        <v>0.024593188029379</v>
      </c>
      <c r="C1263" s="7">
        <v>1.460510327121</v>
      </c>
      <c r="D1263" s="7">
        <v>0.025401608329461</v>
      </c>
      <c r="E1263" s="7">
        <v>1.5769532506366</v>
      </c>
      <c r="F1263" s="7">
        <v>177.40512068313</v>
      </c>
      <c r="G1263" s="7">
        <v>211215.23536202</v>
      </c>
      <c r="H1263" s="7">
        <v>659906.39163775</v>
      </c>
      <c r="I1263" s="7">
        <v>0.025136702687622</v>
      </c>
      <c r="J1263" s="7">
        <v>-0.012468631540596</v>
      </c>
      <c r="K1263" s="7">
        <v>-0.012468631540589</v>
      </c>
      <c r="L1263" s="7">
        <v>97.602823427372</v>
      </c>
      <c r="M1263" s="8">
        <v>-4.518088939378e-9</v>
      </c>
      <c r="N1263" s="8">
        <v>-4.5112114001075e-9</v>
      </c>
      <c r="O1263" s="7">
        <v>97.602823431887</v>
      </c>
      <c r="P1263" s="3">
        <f t="shared" si="44"/>
        <v>5069165648688.48</v>
      </c>
      <c r="Q1263" s="3">
        <f t="shared" si="45"/>
        <v>15837753399306</v>
      </c>
    </row>
    <row r="1264" spans="1:17">
      <c r="A1264" s="7">
        <v>0.0012737646719233</v>
      </c>
      <c r="B1264" s="7">
        <v>0.024613183161667</v>
      </c>
      <c r="C1264" s="7">
        <v>1.4605172869122</v>
      </c>
      <c r="D1264" s="7">
        <v>0.025421631946636</v>
      </c>
      <c r="E1264" s="7">
        <v>2.0978834110332</v>
      </c>
      <c r="F1264" s="7">
        <v>177.32391165032</v>
      </c>
      <c r="G1264" s="7">
        <v>211225.45555305</v>
      </c>
      <c r="H1264" s="7">
        <v>659921.86557863</v>
      </c>
      <c r="I1264" s="7">
        <v>0.025156206029303</v>
      </c>
      <c r="J1264" s="7">
        <v>-0.012478382275167</v>
      </c>
      <c r="K1264" s="7">
        <v>-0.01247838227516</v>
      </c>
      <c r="L1264" s="7">
        <v>97.603755806417</v>
      </c>
      <c r="M1264" s="8">
        <v>-4.5954554508417e-9</v>
      </c>
      <c r="N1264" s="8">
        <v>-4.5988551737749e-9</v>
      </c>
      <c r="O1264" s="7">
        <v>97.603755811014</v>
      </c>
      <c r="P1264" s="3">
        <f t="shared" si="44"/>
        <v>5069410933273.2</v>
      </c>
      <c r="Q1264" s="3">
        <f t="shared" si="45"/>
        <v>15838124773887.1</v>
      </c>
    </row>
    <row r="1265" spans="1:17">
      <c r="A1265" s="7">
        <v>0.0012747646719233</v>
      </c>
      <c r="B1265" s="7">
        <v>0.024633178331784</v>
      </c>
      <c r="C1265" s="7">
        <v>1.4605242419175</v>
      </c>
      <c r="D1265" s="7">
        <v>0.025441655598024</v>
      </c>
      <c r="E1265" s="7">
        <v>0.9746361537831</v>
      </c>
      <c r="F1265" s="7">
        <v>177.39870769559</v>
      </c>
      <c r="G1265" s="7">
        <v>211235.67050689</v>
      </c>
      <c r="H1265" s="7">
        <v>659937.34453573</v>
      </c>
      <c r="I1265" s="7">
        <v>0.025175708990612</v>
      </c>
      <c r="J1265" s="7">
        <v>-0.012488132820189</v>
      </c>
      <c r="K1265" s="7">
        <v>-0.012488132820182</v>
      </c>
      <c r="L1265" s="7">
        <v>97.604687549042</v>
      </c>
      <c r="M1265" s="8">
        <v>-4.5373406516111e-9</v>
      </c>
      <c r="N1265" s="8">
        <v>-4.5407803086153e-9</v>
      </c>
      <c r="O1265" s="7">
        <v>97.604687553581</v>
      </c>
      <c r="P1265" s="3">
        <f t="shared" si="44"/>
        <v>5069656092165.36</v>
      </c>
      <c r="Q1265" s="3">
        <f t="shared" si="45"/>
        <v>15838496268857.5</v>
      </c>
    </row>
    <row r="1266" spans="1:17">
      <c r="A1266" s="7">
        <v>0.0012757646719233</v>
      </c>
      <c r="B1266" s="7">
        <v>0.024653173539746</v>
      </c>
      <c r="C1266" s="7">
        <v>1.4605311921455</v>
      </c>
      <c r="D1266" s="7">
        <v>0.025461679283648</v>
      </c>
      <c r="E1266" s="7">
        <v>0.90567291632516</v>
      </c>
      <c r="F1266" s="7">
        <v>177.35413877973</v>
      </c>
      <c r="G1266" s="7">
        <v>211245.88023179</v>
      </c>
      <c r="H1266" s="7">
        <v>659952.82850071</v>
      </c>
      <c r="I1266" s="7">
        <v>0.025195211571562</v>
      </c>
      <c r="J1266" s="7">
        <v>-0.012497883175669</v>
      </c>
      <c r="K1266" s="7">
        <v>-0.012497883175662</v>
      </c>
      <c r="L1266" s="7">
        <v>97.605618656215</v>
      </c>
      <c r="M1266" s="8">
        <v>-4.4445808047454e-9</v>
      </c>
      <c r="N1266" s="8">
        <v>-4.43885248024e-9</v>
      </c>
      <c r="O1266" s="7">
        <v>97.605618660657</v>
      </c>
      <c r="P1266" s="3">
        <f t="shared" ref="P1266:P1297" si="46">G1266*24000000</f>
        <v>5069901125562.96</v>
      </c>
      <c r="Q1266" s="3">
        <f t="shared" ref="Q1266:Q1297" si="47">H1266*24000000</f>
        <v>15838867884017</v>
      </c>
    </row>
    <row r="1267" spans="1:17">
      <c r="A1267" s="7">
        <v>0.0012767646719233</v>
      </c>
      <c r="B1267" s="7">
        <v>0.02467316878557</v>
      </c>
      <c r="C1267" s="7">
        <v>1.4605381376071</v>
      </c>
      <c r="D1267" s="7">
        <v>0.025481703003535</v>
      </c>
      <c r="E1267" s="7">
        <v>0.9562270988827</v>
      </c>
      <c r="F1267" s="7">
        <v>177.42882002509</v>
      </c>
      <c r="G1267" s="7">
        <v>211256.08473591</v>
      </c>
      <c r="H1267" s="7">
        <v>659968.31746529</v>
      </c>
      <c r="I1267" s="7">
        <v>0.025214713772169</v>
      </c>
      <c r="J1267" s="7">
        <v>-0.012507633341617</v>
      </c>
      <c r="K1267" s="7">
        <v>-0.01250763334161</v>
      </c>
      <c r="L1267" s="7">
        <v>97.60654912883</v>
      </c>
      <c r="M1267" s="8">
        <v>-4.6106285220613e-9</v>
      </c>
      <c r="N1267" s="8">
        <v>-4.6152120690531e-9</v>
      </c>
      <c r="O1267" s="7">
        <v>97.606549133443</v>
      </c>
      <c r="P1267" s="3">
        <f t="shared" si="46"/>
        <v>5070146033661.84</v>
      </c>
      <c r="Q1267" s="3">
        <f t="shared" si="47"/>
        <v>15839239619167</v>
      </c>
    </row>
    <row r="1268" spans="1:17">
      <c r="A1268" s="7">
        <v>0.0012777646719233</v>
      </c>
      <c r="B1268" s="7">
        <v>0.02469316406927</v>
      </c>
      <c r="C1268" s="7">
        <v>1.4605450783078</v>
      </c>
      <c r="D1268" s="7">
        <v>0.025501726757706</v>
      </c>
      <c r="E1268" s="7">
        <v>1.4820297314316</v>
      </c>
      <c r="F1268" s="7">
        <v>177.4736140676</v>
      </c>
      <c r="G1268" s="7">
        <v>211266.28402734</v>
      </c>
      <c r="H1268" s="7">
        <v>659983.81142131</v>
      </c>
      <c r="I1268" s="7">
        <v>0.025234215592448</v>
      </c>
      <c r="J1268" s="7">
        <v>-0.012517383318035</v>
      </c>
      <c r="K1268" s="7">
        <v>-0.012517383318028</v>
      </c>
      <c r="L1268" s="7">
        <v>97.607478968605</v>
      </c>
      <c r="M1268" s="8">
        <v>-4.4965980010347e-9</v>
      </c>
      <c r="N1268" s="8">
        <v>-4.494305783845e-9</v>
      </c>
      <c r="O1268" s="7">
        <v>97.6074789731</v>
      </c>
      <c r="P1268" s="3">
        <f t="shared" si="46"/>
        <v>5070390816656.16</v>
      </c>
      <c r="Q1268" s="3">
        <f t="shared" si="47"/>
        <v>15839611474111.4</v>
      </c>
    </row>
    <row r="1269" spans="1:17">
      <c r="A1269" s="7">
        <v>0.0012787646719233</v>
      </c>
      <c r="B1269" s="7">
        <v>0.02471315939086</v>
      </c>
      <c r="C1269" s="7">
        <v>1.460552014258</v>
      </c>
      <c r="D1269" s="7">
        <v>0.025521750546185</v>
      </c>
      <c r="E1269" s="7">
        <v>1.443833612174</v>
      </c>
      <c r="F1269" s="7">
        <v>177.40213403716</v>
      </c>
      <c r="G1269" s="7">
        <v>211276.47811407</v>
      </c>
      <c r="H1269" s="7">
        <v>659999.31036066</v>
      </c>
      <c r="I1269" s="7">
        <v>0.025253717032414</v>
      </c>
      <c r="J1269" s="7">
        <v>-0.01252713310493</v>
      </c>
      <c r="K1269" s="7">
        <v>-0.012527133104923</v>
      </c>
      <c r="L1269" s="7">
        <v>97.608408176418</v>
      </c>
      <c r="M1269" s="8">
        <v>-4.3746667426195e-9</v>
      </c>
      <c r="N1269" s="8">
        <v>-4.3700681094869e-9</v>
      </c>
      <c r="O1269" s="7">
        <v>97.608408180791</v>
      </c>
      <c r="P1269" s="3">
        <f t="shared" si="46"/>
        <v>5070635474737.68</v>
      </c>
      <c r="Q1269" s="3">
        <f t="shared" si="47"/>
        <v>15839983448655.8</v>
      </c>
    </row>
    <row r="1270" spans="1:17">
      <c r="A1270" s="7">
        <v>0.0012797646719233</v>
      </c>
      <c r="B1270" s="7">
        <v>0.024733154750357</v>
      </c>
      <c r="C1270" s="7">
        <v>1.4605589454676</v>
      </c>
      <c r="D1270" s="7">
        <v>0.025541774368997</v>
      </c>
      <c r="E1270" s="7">
        <v>1.3224276472139</v>
      </c>
      <c r="F1270" s="7">
        <v>177.42801925291</v>
      </c>
      <c r="G1270" s="7">
        <v>211286.66700404</v>
      </c>
      <c r="H1270" s="7">
        <v>660014.81427529</v>
      </c>
      <c r="I1270" s="7">
        <v>0.02527321809208</v>
      </c>
      <c r="J1270" s="7">
        <v>-0.012536882702312</v>
      </c>
      <c r="K1270" s="7">
        <v>-0.012536882702305</v>
      </c>
      <c r="L1270" s="7">
        <v>97.609336753425</v>
      </c>
      <c r="M1270" s="8">
        <v>-4.3272578352498e-9</v>
      </c>
      <c r="N1270" s="8">
        <v>-4.3341327118596e-9</v>
      </c>
      <c r="O1270" s="7">
        <v>97.609336757756</v>
      </c>
      <c r="P1270" s="3">
        <f t="shared" si="46"/>
        <v>5070880008096.96</v>
      </c>
      <c r="Q1270" s="3">
        <f t="shared" si="47"/>
        <v>15840355542607</v>
      </c>
    </row>
    <row r="1271" spans="1:17">
      <c r="A1271" s="7">
        <v>0.0012807646719233</v>
      </c>
      <c r="B1271" s="7">
        <v>0.024753150147775</v>
      </c>
      <c r="C1271" s="7">
        <v>1.4605658719427</v>
      </c>
      <c r="D1271" s="7">
        <v>0.025561798226165</v>
      </c>
      <c r="E1271" s="7">
        <v>1.4749129280166</v>
      </c>
      <c r="F1271" s="7">
        <v>177.40804017556</v>
      </c>
      <c r="G1271" s="7">
        <v>211296.85070511</v>
      </c>
      <c r="H1271" s="7">
        <v>660030.32315727</v>
      </c>
      <c r="I1271" s="7">
        <v>0.025292718771463</v>
      </c>
      <c r="J1271" s="7">
        <v>-0.012546632110184</v>
      </c>
      <c r="K1271" s="7">
        <v>-0.012546632110177</v>
      </c>
      <c r="L1271" s="7">
        <v>97.610264700603</v>
      </c>
      <c r="M1271" s="8">
        <v>-4.3077575375157e-9</v>
      </c>
      <c r="N1271" s="8">
        <v>-4.3020185641482e-9</v>
      </c>
      <c r="O1271" s="7">
        <v>97.610264704908</v>
      </c>
      <c r="P1271" s="3">
        <f t="shared" si="46"/>
        <v>5071124416922.64</v>
      </c>
      <c r="Q1271" s="3">
        <f t="shared" si="47"/>
        <v>15840727755774.5</v>
      </c>
    </row>
    <row r="1272" spans="1:17">
      <c r="A1272" s="7">
        <v>0.0012817646719233</v>
      </c>
      <c r="B1272" s="7">
        <v>0.024773145583128</v>
      </c>
      <c r="C1272" s="7">
        <v>1.4605727936953</v>
      </c>
      <c r="D1272" s="7">
        <v>0.025581822117712</v>
      </c>
      <c r="E1272" s="7">
        <v>1.6281186978439</v>
      </c>
      <c r="F1272" s="7">
        <v>177.44123791699</v>
      </c>
      <c r="G1272" s="7">
        <v>211307.02922505</v>
      </c>
      <c r="H1272" s="7">
        <v>660045.83699872</v>
      </c>
      <c r="I1272" s="7">
        <v>0.025312219070576</v>
      </c>
      <c r="J1272" s="7">
        <v>-0.012556381328552</v>
      </c>
      <c r="K1272" s="7">
        <v>-0.012556381328545</v>
      </c>
      <c r="L1272" s="7">
        <v>97.611192019282</v>
      </c>
      <c r="M1272" s="8">
        <v>-4.4335428062699e-9</v>
      </c>
      <c r="N1272" s="8">
        <v>-4.4289681337058e-9</v>
      </c>
      <c r="O1272" s="7">
        <v>97.611192023714</v>
      </c>
      <c r="P1272" s="3">
        <f t="shared" si="46"/>
        <v>5071368701401.2</v>
      </c>
      <c r="Q1272" s="3">
        <f t="shared" si="47"/>
        <v>15841100087969.3</v>
      </c>
    </row>
    <row r="1273" spans="1:17">
      <c r="A1273" s="7">
        <v>0.0012827646719233</v>
      </c>
      <c r="B1273" s="7">
        <v>0.024793141056433</v>
      </c>
      <c r="C1273" s="7">
        <v>1.4605797107296</v>
      </c>
      <c r="D1273" s="7">
        <v>0.025601846043662</v>
      </c>
      <c r="E1273" s="7">
        <v>1.8156367748877</v>
      </c>
      <c r="F1273" s="7">
        <v>177.33589614378</v>
      </c>
      <c r="G1273" s="7">
        <v>211317.20257156</v>
      </c>
      <c r="H1273" s="7">
        <v>660061.35579184</v>
      </c>
      <c r="I1273" s="7">
        <v>0.025331718989435</v>
      </c>
      <c r="J1273" s="7">
        <v>-0.012566130357423</v>
      </c>
      <c r="K1273" s="7">
        <v>-0.012566130357416</v>
      </c>
      <c r="L1273" s="7">
        <v>97.612118710641</v>
      </c>
      <c r="M1273" s="8">
        <v>-4.3089901008408e-9</v>
      </c>
      <c r="N1273" s="8">
        <v>-4.311276105968e-9</v>
      </c>
      <c r="O1273" s="7">
        <v>97.612118714951</v>
      </c>
      <c r="P1273" s="3">
        <f t="shared" si="46"/>
        <v>5071612861717.44</v>
      </c>
      <c r="Q1273" s="3">
        <f t="shared" si="47"/>
        <v>15841472539004.2</v>
      </c>
    </row>
    <row r="1274" spans="1:17">
      <c r="A1274" s="7">
        <v>0.0012837646719233</v>
      </c>
      <c r="B1274" s="7">
        <v>0.024813136567704</v>
      </c>
      <c r="C1274" s="7">
        <v>1.4605866230587</v>
      </c>
      <c r="D1274" s="7">
        <v>0.02562187000404</v>
      </c>
      <c r="E1274" s="7">
        <v>1.3010664595226</v>
      </c>
      <c r="F1274" s="7">
        <v>177.30876387312</v>
      </c>
      <c r="G1274" s="7">
        <v>211327.37075227</v>
      </c>
      <c r="H1274" s="7">
        <v>660076.8795289</v>
      </c>
      <c r="I1274" s="7">
        <v>0.025351218528055</v>
      </c>
      <c r="J1274" s="7">
        <v>-0.012575879196804</v>
      </c>
      <c r="K1274" s="7">
        <v>-0.012575879196797</v>
      </c>
      <c r="L1274" s="7">
        <v>97.613044775779</v>
      </c>
      <c r="M1274" s="8">
        <v>-4.3848355626842e-9</v>
      </c>
      <c r="N1274" s="8">
        <v>-4.3848275758651e-9</v>
      </c>
      <c r="O1274" s="7">
        <v>97.613044780163</v>
      </c>
      <c r="P1274" s="3">
        <f t="shared" si="46"/>
        <v>5071856898054.48</v>
      </c>
      <c r="Q1274" s="3">
        <f t="shared" si="47"/>
        <v>15841845108693.6</v>
      </c>
    </row>
    <row r="1275" spans="1:17">
      <c r="A1275" s="7">
        <v>0.0012847646719233</v>
      </c>
      <c r="B1275" s="7">
        <v>0.024833132116959</v>
      </c>
      <c r="C1275" s="7">
        <v>1.4605935306872</v>
      </c>
      <c r="D1275" s="7">
        <v>0.025641893998868</v>
      </c>
      <c r="E1275" s="7">
        <v>1.3638258732432</v>
      </c>
      <c r="F1275" s="7">
        <v>177.37595926836</v>
      </c>
      <c r="G1275" s="7">
        <v>211337.53377473</v>
      </c>
      <c r="H1275" s="7">
        <v>660092.40820225</v>
      </c>
      <c r="I1275" s="7">
        <v>0.02537071768645</v>
      </c>
      <c r="J1275" s="7">
        <v>-0.012585627846701</v>
      </c>
      <c r="K1275" s="7">
        <v>-0.012585627846694</v>
      </c>
      <c r="L1275" s="7">
        <v>97.61397021544</v>
      </c>
      <c r="M1275" s="8">
        <v>-4.5320902848387e-9</v>
      </c>
      <c r="N1275" s="8">
        <v>-4.5355263918693e-9</v>
      </c>
      <c r="O1275" s="7">
        <v>97.613970219974</v>
      </c>
      <c r="P1275" s="3">
        <f t="shared" si="46"/>
        <v>5072100810593.52</v>
      </c>
      <c r="Q1275" s="3">
        <f t="shared" si="47"/>
        <v>15842217796854</v>
      </c>
    </row>
    <row r="1276" spans="1:17">
      <c r="A1276" s="7">
        <v>0.0012857646719233</v>
      </c>
      <c r="B1276" s="7">
        <v>0.024853127704212</v>
      </c>
      <c r="C1276" s="7">
        <v>1.4606004336244</v>
      </c>
      <c r="D1276" s="7">
        <v>0.025661918028171</v>
      </c>
      <c r="E1276" s="7">
        <v>1.4954023066812</v>
      </c>
      <c r="F1276" s="7">
        <v>177.32186171049</v>
      </c>
      <c r="G1276" s="7">
        <v>211347.69164642</v>
      </c>
      <c r="H1276" s="7">
        <v>660107.94180433</v>
      </c>
      <c r="I1276" s="7">
        <v>0.025390216464635</v>
      </c>
      <c r="J1276" s="7">
        <v>-0.012595376307122</v>
      </c>
      <c r="K1276" s="7">
        <v>-0.012595376307115</v>
      </c>
      <c r="L1276" s="7">
        <v>97.614895031296</v>
      </c>
      <c r="M1276" s="8">
        <v>-4.5082291832099e-9</v>
      </c>
      <c r="N1276" s="8">
        <v>-4.5070790812791e-9</v>
      </c>
      <c r="O1276" s="7">
        <v>97.614895035803</v>
      </c>
      <c r="P1276" s="3">
        <f t="shared" si="46"/>
        <v>5072344599514.08</v>
      </c>
      <c r="Q1276" s="3">
        <f t="shared" si="47"/>
        <v>15842590603303.9</v>
      </c>
    </row>
    <row r="1277" spans="1:17">
      <c r="A1277" s="7">
        <v>0.0012867646719233</v>
      </c>
      <c r="B1277" s="7">
        <v>0.024873123329478</v>
      </c>
      <c r="C1277" s="7">
        <v>1.4606073318784</v>
      </c>
      <c r="D1277" s="7">
        <v>0.025681942091972</v>
      </c>
      <c r="E1277" s="7">
        <v>1.8295703932861</v>
      </c>
      <c r="F1277" s="7">
        <v>177.39545143018</v>
      </c>
      <c r="G1277" s="7">
        <v>211357.84437474</v>
      </c>
      <c r="H1277" s="7">
        <v>660123.48032763</v>
      </c>
      <c r="I1277" s="7">
        <v>0.025409714862625</v>
      </c>
      <c r="J1277" s="7">
        <v>-0.012605124578069</v>
      </c>
      <c r="K1277" s="7">
        <v>-0.012605124578063</v>
      </c>
      <c r="L1277" s="7">
        <v>97.615819224069</v>
      </c>
      <c r="M1277" s="8">
        <v>-4.511140786364e-9</v>
      </c>
      <c r="N1277" s="8">
        <v>-4.5168744349098e-9</v>
      </c>
      <c r="O1277" s="7">
        <v>97.615819228583</v>
      </c>
      <c r="P1277" s="3">
        <f t="shared" si="46"/>
        <v>5072588264993.76</v>
      </c>
      <c r="Q1277" s="3">
        <f t="shared" si="47"/>
        <v>15842963527863.1</v>
      </c>
    </row>
    <row r="1278" spans="1:17">
      <c r="A1278" s="7">
        <v>0.0012877646719233</v>
      </c>
      <c r="B1278" s="7">
        <v>0.024893118992774</v>
      </c>
      <c r="C1278" s="7">
        <v>1.4606142254567</v>
      </c>
      <c r="D1278" s="7">
        <v>0.025701966190294</v>
      </c>
      <c r="E1278" s="7">
        <v>1.7184881189435</v>
      </c>
      <c r="F1278" s="7">
        <v>177.30430332054</v>
      </c>
      <c r="G1278" s="7">
        <v>211367.99196701</v>
      </c>
      <c r="H1278" s="7">
        <v>660139.02376472</v>
      </c>
      <c r="I1278" s="7">
        <v>0.025429212880436</v>
      </c>
      <c r="J1278" s="7">
        <v>-0.012614872659552</v>
      </c>
      <c r="K1278" s="7">
        <v>-0.012614872659545</v>
      </c>
      <c r="L1278" s="7">
        <v>97.616742794749</v>
      </c>
      <c r="M1278" s="8">
        <v>-4.5622768016283e-9</v>
      </c>
      <c r="N1278" s="8">
        <v>-4.564562806664e-9</v>
      </c>
      <c r="O1278" s="7">
        <v>97.616742799312</v>
      </c>
      <c r="P1278" s="3">
        <f t="shared" si="46"/>
        <v>5072831807208.24</v>
      </c>
      <c r="Q1278" s="3">
        <f t="shared" si="47"/>
        <v>15843336570353.3</v>
      </c>
    </row>
    <row r="1279" spans="1:17">
      <c r="A1279" s="7">
        <v>0.0012887646719233</v>
      </c>
      <c r="B1279" s="7">
        <v>0.024913114694114</v>
      </c>
      <c r="C1279" s="7">
        <v>1.4606211143693</v>
      </c>
      <c r="D1279" s="7">
        <v>0.025721990323162</v>
      </c>
      <c r="E1279" s="7">
        <v>1.6209616513474</v>
      </c>
      <c r="F1279" s="7">
        <v>177.21946683467</v>
      </c>
      <c r="G1279" s="7">
        <v>211378.1344305</v>
      </c>
      <c r="H1279" s="7">
        <v>660154.57210827</v>
      </c>
      <c r="I1279" s="7">
        <v>0.02544871051808</v>
      </c>
      <c r="J1279" s="7">
        <v>-0.012624620551576</v>
      </c>
      <c r="K1279" s="7">
        <v>-0.012624620551569</v>
      </c>
      <c r="L1279" s="7">
        <v>97.617665744984</v>
      </c>
      <c r="M1279" s="8">
        <v>-4.4765897362869e-9</v>
      </c>
      <c r="N1279" s="8">
        <v>-4.4742957444506e-9</v>
      </c>
      <c r="O1279" s="7">
        <v>97.61766574946</v>
      </c>
      <c r="P1279" s="3">
        <f t="shared" si="46"/>
        <v>5073075226332</v>
      </c>
      <c r="Q1279" s="3">
        <f t="shared" si="47"/>
        <v>15843709730598.5</v>
      </c>
    </row>
    <row r="1280" spans="1:17">
      <c r="A1280" s="7">
        <v>0.0012897646719233</v>
      </c>
      <c r="B1280" s="7">
        <v>0.024933110433516</v>
      </c>
      <c r="C1280" s="7">
        <v>1.4606279986224</v>
      </c>
      <c r="D1280" s="7">
        <v>0.0257420144906</v>
      </c>
      <c r="E1280" s="7">
        <v>1.9846639920012</v>
      </c>
      <c r="F1280" s="7">
        <v>177.30878631546</v>
      </c>
      <c r="G1280" s="7">
        <v>211388.27177237</v>
      </c>
      <c r="H1280" s="7">
        <v>660170.125351</v>
      </c>
      <c r="I1280" s="7">
        <v>0.025468207775575</v>
      </c>
      <c r="J1280" s="7">
        <v>-0.012634368254148</v>
      </c>
      <c r="K1280" s="7">
        <v>-0.012634368254142</v>
      </c>
      <c r="L1280" s="7">
        <v>97.618588075035</v>
      </c>
      <c r="M1280" s="8">
        <v>-4.5500560087439e-9</v>
      </c>
      <c r="N1280" s="8">
        <v>-4.5535036521531e-9</v>
      </c>
      <c r="O1280" s="7">
        <v>97.618588079587</v>
      </c>
      <c r="P1280" s="3">
        <f t="shared" si="46"/>
        <v>5073318522536.88</v>
      </c>
      <c r="Q1280" s="3">
        <f t="shared" si="47"/>
        <v>15844083008424</v>
      </c>
    </row>
    <row r="1281" spans="1:17">
      <c r="A1281" s="7">
        <v>0.0012907646719233</v>
      </c>
      <c r="B1281" s="7">
        <v>0.024953106210995</v>
      </c>
      <c r="C1281" s="7">
        <v>1.4606348782231</v>
      </c>
      <c r="D1281" s="7">
        <v>0.02576203869263</v>
      </c>
      <c r="E1281" s="7">
        <v>1.7869612571752</v>
      </c>
      <c r="F1281" s="7">
        <v>177.28867767404</v>
      </c>
      <c r="G1281" s="7">
        <v>211398.40399973</v>
      </c>
      <c r="H1281" s="7">
        <v>660185.6834857</v>
      </c>
      <c r="I1281" s="7">
        <v>0.025487704652934</v>
      </c>
      <c r="J1281" s="7">
        <v>-0.012644115767273</v>
      </c>
      <c r="K1281" s="7">
        <v>-0.012644115767267</v>
      </c>
      <c r="L1281" s="7">
        <v>97.619509786602</v>
      </c>
      <c r="M1281" s="8">
        <v>-4.3874363580309e-9</v>
      </c>
      <c r="N1281" s="8">
        <v>-4.3805552700562e-9</v>
      </c>
      <c r="O1281" s="7">
        <v>97.619509790986</v>
      </c>
      <c r="P1281" s="3">
        <f t="shared" si="46"/>
        <v>5073561695993.52</v>
      </c>
      <c r="Q1281" s="3">
        <f t="shared" si="47"/>
        <v>15844456403656.8</v>
      </c>
    </row>
    <row r="1282" spans="1:17">
      <c r="A1282" s="7">
        <v>0.0012917646719233</v>
      </c>
      <c r="B1282" s="7">
        <v>0.024973102026566</v>
      </c>
      <c r="C1282" s="7">
        <v>1.4606417531823</v>
      </c>
      <c r="D1282" s="7">
        <v>0.025782062929277</v>
      </c>
      <c r="E1282" s="7">
        <v>1.4221551302146</v>
      </c>
      <c r="F1282" s="7">
        <v>177.24290830586</v>
      </c>
      <c r="G1282" s="7">
        <v>211408.53111961</v>
      </c>
      <c r="H1282" s="7">
        <v>660201.24650525</v>
      </c>
      <c r="I1282" s="7">
        <v>0.025507201150172</v>
      </c>
      <c r="J1282" s="7">
        <v>-0.01265386309096</v>
      </c>
      <c r="K1282" s="7">
        <v>-0.012653863090953</v>
      </c>
      <c r="L1282" s="7">
        <v>97.620430880446</v>
      </c>
      <c r="M1282" s="8">
        <v>-4.3470460940776e-9</v>
      </c>
      <c r="N1282" s="8">
        <v>-4.3412973595476e-9</v>
      </c>
      <c r="O1282" s="7">
        <v>97.62043088479</v>
      </c>
      <c r="P1282" s="3">
        <f t="shared" si="46"/>
        <v>5073804746870.64</v>
      </c>
      <c r="Q1282" s="3">
        <f t="shared" si="47"/>
        <v>15844829916126</v>
      </c>
    </row>
    <row r="1283" spans="1:17">
      <c r="A1283" s="7">
        <v>0.0012927646719233</v>
      </c>
      <c r="B1283" s="7">
        <v>0.024993097880248</v>
      </c>
      <c r="C1283" s="7">
        <v>1.4606486235059</v>
      </c>
      <c r="D1283" s="7">
        <v>0.025802087200566</v>
      </c>
      <c r="E1283" s="7">
        <v>1.5000892685119</v>
      </c>
      <c r="F1283" s="7">
        <v>177.14241388648</v>
      </c>
      <c r="G1283" s="7">
        <v>211418.65313898</v>
      </c>
      <c r="H1283" s="7">
        <v>660216.81440259</v>
      </c>
      <c r="I1283" s="7">
        <v>0.025526697267304</v>
      </c>
      <c r="J1283" s="7">
        <v>-0.012663610225214</v>
      </c>
      <c r="K1283" s="7">
        <v>-0.012663610225208</v>
      </c>
      <c r="L1283" s="7">
        <v>97.621351357234</v>
      </c>
      <c r="M1283" s="8">
        <v>-4.5323029772491e-9</v>
      </c>
      <c r="N1283" s="8">
        <v>-4.5277203182685e-9</v>
      </c>
      <c r="O1283" s="7">
        <v>97.621351361764</v>
      </c>
      <c r="P1283" s="3">
        <f t="shared" si="46"/>
        <v>5074047675335.52</v>
      </c>
      <c r="Q1283" s="3">
        <f t="shared" si="47"/>
        <v>15845203545662.2</v>
      </c>
    </row>
    <row r="1284" spans="1:17">
      <c r="A1284" s="7">
        <v>0.0012937646719233</v>
      </c>
      <c r="B1284" s="7">
        <v>0.025013093772054</v>
      </c>
      <c r="C1284" s="7">
        <v>1.4606554891998</v>
      </c>
      <c r="D1284" s="7">
        <v>0.025822111506517</v>
      </c>
      <c r="E1284" s="7">
        <v>2.2037065128739</v>
      </c>
      <c r="F1284" s="7">
        <v>177.18182191482</v>
      </c>
      <c r="G1284" s="7">
        <v>211428.77006472</v>
      </c>
      <c r="H1284" s="7">
        <v>660232.38717075</v>
      </c>
      <c r="I1284" s="7">
        <v>0.025546193004345</v>
      </c>
      <c r="J1284" s="7">
        <v>-0.01267335717004</v>
      </c>
      <c r="K1284" s="7">
        <v>-0.012673357170033</v>
      </c>
      <c r="L1284" s="7">
        <v>97.622271218875</v>
      </c>
      <c r="M1284" s="8">
        <v>-4.2317163663865e-9</v>
      </c>
      <c r="N1284" s="8">
        <v>-4.2385956793483e-9</v>
      </c>
      <c r="O1284" s="7">
        <v>97.62227122311</v>
      </c>
      <c r="P1284" s="3">
        <f t="shared" si="46"/>
        <v>5074290481553.28</v>
      </c>
      <c r="Q1284" s="3">
        <f t="shared" si="47"/>
        <v>15845577292098</v>
      </c>
    </row>
    <row r="1285" spans="1:17">
      <c r="A1285" s="7">
        <v>0.0012947646719233</v>
      </c>
      <c r="B1285" s="7">
        <v>0.025033089702001</v>
      </c>
      <c r="C1285" s="7">
        <v>1.4606623502771</v>
      </c>
      <c r="D1285" s="7">
        <v>0.025842135847157</v>
      </c>
      <c r="E1285" s="7">
        <v>1.6431683543447</v>
      </c>
      <c r="F1285" s="7">
        <v>177.20394824306</v>
      </c>
      <c r="G1285" s="7">
        <v>211438.88190365</v>
      </c>
      <c r="H1285" s="7">
        <v>660247.96480281</v>
      </c>
      <c r="I1285" s="7">
        <v>0.025565688361309</v>
      </c>
      <c r="J1285" s="7">
        <v>-0.012683103925446</v>
      </c>
      <c r="K1285" s="7">
        <v>-0.012683103925439</v>
      </c>
      <c r="L1285" s="7">
        <v>97.623190465366</v>
      </c>
      <c r="M1285" s="8">
        <v>-4.5611805781613e-9</v>
      </c>
      <c r="N1285" s="8">
        <v>-4.5543145766182e-9</v>
      </c>
      <c r="O1285" s="7">
        <v>97.623190469924</v>
      </c>
      <c r="P1285" s="3">
        <f t="shared" si="46"/>
        <v>5074533165687.6</v>
      </c>
      <c r="Q1285" s="3">
        <f t="shared" si="47"/>
        <v>15845951155267.4</v>
      </c>
    </row>
    <row r="1286" spans="1:17">
      <c r="A1286" s="7">
        <v>0.0012957646719233</v>
      </c>
      <c r="B1286" s="7">
        <v>0.025053085670106</v>
      </c>
      <c r="C1286" s="7">
        <v>1.4606692067403</v>
      </c>
      <c r="D1286" s="7">
        <v>0.025862160222509</v>
      </c>
      <c r="E1286" s="7">
        <v>1.4471177652319</v>
      </c>
      <c r="F1286" s="7">
        <v>177.13480207237</v>
      </c>
      <c r="G1286" s="7">
        <v>211448.98866249</v>
      </c>
      <c r="H1286" s="7">
        <v>660263.54729194</v>
      </c>
      <c r="I1286" s="7">
        <v>0.025585183338212</v>
      </c>
      <c r="J1286" s="7">
        <v>-0.012692850491436</v>
      </c>
      <c r="K1286" s="7">
        <v>-0.012692850491429</v>
      </c>
      <c r="L1286" s="7">
        <v>97.624109098374</v>
      </c>
      <c r="M1286" s="8">
        <v>-4.6532987296465e-9</v>
      </c>
      <c r="N1286" s="8">
        <v>-4.648711633654e-9</v>
      </c>
      <c r="O1286" s="7">
        <v>97.624109103025</v>
      </c>
      <c r="P1286" s="3">
        <f t="shared" si="46"/>
        <v>5074775727899.76</v>
      </c>
      <c r="Q1286" s="3">
        <f t="shared" si="47"/>
        <v>15846325135006.6</v>
      </c>
    </row>
    <row r="1287" spans="1:17">
      <c r="A1287" s="7">
        <v>0.0012967646719233</v>
      </c>
      <c r="B1287" s="7">
        <v>0.025073081676386</v>
      </c>
      <c r="C1287" s="7">
        <v>1.4606760585957</v>
      </c>
      <c r="D1287" s="7">
        <v>0.025882184632594</v>
      </c>
      <c r="E1287" s="7">
        <v>2.1100294650362</v>
      </c>
      <c r="F1287" s="7">
        <v>177.20320222274</v>
      </c>
      <c r="G1287" s="7">
        <v>211459.09034792</v>
      </c>
      <c r="H1287" s="7">
        <v>660279.13463137</v>
      </c>
      <c r="I1287" s="7">
        <v>0.025604677935068</v>
      </c>
      <c r="J1287" s="7">
        <v>-0.012702596868017</v>
      </c>
      <c r="K1287" s="7">
        <v>-0.012702596868011</v>
      </c>
      <c r="L1287" s="7">
        <v>97.625027118753</v>
      </c>
      <c r="M1287" s="8">
        <v>-4.5042540147969e-9</v>
      </c>
      <c r="N1287" s="8">
        <v>-4.5042460279786e-9</v>
      </c>
      <c r="O1287" s="7">
        <v>97.625027123258</v>
      </c>
      <c r="P1287" s="3">
        <f t="shared" si="46"/>
        <v>5075018168350.08</v>
      </c>
      <c r="Q1287" s="3">
        <f t="shared" si="47"/>
        <v>15846699231152.9</v>
      </c>
    </row>
    <row r="1288" spans="1:17">
      <c r="A1288" s="7">
        <v>0.0012977646719233</v>
      </c>
      <c r="B1288" s="7">
        <v>0.025093077720855</v>
      </c>
      <c r="C1288" s="7">
        <v>1.4606829058549</v>
      </c>
      <c r="D1288" s="7">
        <v>0.025902209077439</v>
      </c>
      <c r="E1288" s="7">
        <v>1.7679240369241</v>
      </c>
      <c r="F1288" s="7">
        <v>177.21278277898</v>
      </c>
      <c r="G1288" s="7">
        <v>211469.18696655</v>
      </c>
      <c r="H1288" s="7">
        <v>660294.72681443</v>
      </c>
      <c r="I1288" s="7">
        <v>0.025624172151893</v>
      </c>
      <c r="J1288" s="7">
        <v>-0.012712343055198</v>
      </c>
      <c r="K1288" s="7">
        <v>-0.012712343055191</v>
      </c>
      <c r="L1288" s="7">
        <v>97.625944527581</v>
      </c>
      <c r="M1288" s="8">
        <v>-4.4184436043022e-9</v>
      </c>
      <c r="N1288" s="8">
        <v>-4.4150066102034e-9</v>
      </c>
      <c r="O1288" s="7">
        <v>97.625944531997</v>
      </c>
      <c r="P1288" s="3">
        <f t="shared" si="46"/>
        <v>5075260487197.2</v>
      </c>
      <c r="Q1288" s="3">
        <f t="shared" si="47"/>
        <v>15847073443546.3</v>
      </c>
    </row>
    <row r="1289" spans="1:17">
      <c r="A1289" s="7">
        <v>0.0012987646719233</v>
      </c>
      <c r="B1289" s="7">
        <v>0.025113073803532</v>
      </c>
      <c r="C1289" s="7">
        <v>1.4606897485245</v>
      </c>
      <c r="D1289" s="7">
        <v>0.025922233557067</v>
      </c>
      <c r="E1289" s="7">
        <v>2.4172518773814</v>
      </c>
      <c r="F1289" s="7">
        <v>177.14713356752</v>
      </c>
      <c r="G1289" s="7">
        <v>211479.27852488</v>
      </c>
      <c r="H1289" s="7">
        <v>660310.32383448</v>
      </c>
      <c r="I1289" s="7">
        <v>0.0256436659887</v>
      </c>
      <c r="J1289" s="7">
        <v>-0.012722089052984</v>
      </c>
      <c r="K1289" s="7">
        <v>-0.012722089052977</v>
      </c>
      <c r="L1289" s="7">
        <v>97.626861325704</v>
      </c>
      <c r="M1289" s="8">
        <v>-4.4127347691363e-9</v>
      </c>
      <c r="N1289" s="8">
        <v>-4.4081414612834e-9</v>
      </c>
      <c r="O1289" s="7">
        <v>97.626861330114</v>
      </c>
      <c r="P1289" s="3">
        <f t="shared" si="46"/>
        <v>5075502684597.12</v>
      </c>
      <c r="Q1289" s="3">
        <f t="shared" si="47"/>
        <v>15847447772027.5</v>
      </c>
    </row>
    <row r="1290" spans="1:17">
      <c r="A1290" s="7">
        <v>0.0012997646719233</v>
      </c>
      <c r="B1290" s="7">
        <v>0.025133069924432</v>
      </c>
      <c r="C1290" s="7">
        <v>1.4606965866109</v>
      </c>
      <c r="D1290" s="7">
        <v>0.025942258071502</v>
      </c>
      <c r="E1290" s="7">
        <v>2.0199337596323</v>
      </c>
      <c r="F1290" s="7">
        <v>177.18830151873</v>
      </c>
      <c r="G1290" s="7">
        <v>211489.36502938</v>
      </c>
      <c r="H1290" s="7">
        <v>660325.92568498</v>
      </c>
      <c r="I1290" s="7">
        <v>0.025663159445505</v>
      </c>
      <c r="J1290" s="7">
        <v>-0.012731834861381</v>
      </c>
      <c r="K1290" s="7">
        <v>-0.012731834861375</v>
      </c>
      <c r="L1290" s="7">
        <v>97.627777514098</v>
      </c>
      <c r="M1290" s="8">
        <v>-4.3806987194409e-9</v>
      </c>
      <c r="N1290" s="8">
        <v>-4.3841277266672e-9</v>
      </c>
      <c r="O1290" s="7">
        <v>97.62777751848</v>
      </c>
      <c r="P1290" s="3">
        <f t="shared" si="46"/>
        <v>5075744760705.12</v>
      </c>
      <c r="Q1290" s="3">
        <f t="shared" si="47"/>
        <v>15847822216439.5</v>
      </c>
    </row>
    <row r="1291" spans="1:17">
      <c r="A1291" s="7">
        <v>0.0013007646719233</v>
      </c>
      <c r="B1291" s="7">
        <v>0.02515306608357</v>
      </c>
      <c r="C1291" s="7">
        <v>1.4607034201223</v>
      </c>
      <c r="D1291" s="7">
        <v>0.025962282620766</v>
      </c>
      <c r="E1291" s="7">
        <v>2.3285940226292</v>
      </c>
      <c r="F1291" s="7">
        <v>177.04096913464</v>
      </c>
      <c r="G1291" s="7">
        <v>211499.44648643</v>
      </c>
      <c r="H1291" s="7">
        <v>660341.53235946</v>
      </c>
      <c r="I1291" s="7">
        <v>0.025682652522323</v>
      </c>
      <c r="J1291" s="7">
        <v>-0.012741580480395</v>
      </c>
      <c r="K1291" s="7">
        <v>-0.012741580480388</v>
      </c>
      <c r="L1291" s="7">
        <v>97.628693094159</v>
      </c>
      <c r="M1291" s="8">
        <v>-4.1660405267727e-9</v>
      </c>
      <c r="N1291" s="8">
        <v>-4.1660414141969e-9</v>
      </c>
      <c r="O1291" s="7">
        <v>97.628693098325</v>
      </c>
      <c r="P1291" s="3">
        <f t="shared" si="46"/>
        <v>5075986715674.32</v>
      </c>
      <c r="Q1291" s="3">
        <f t="shared" si="47"/>
        <v>15848196776627</v>
      </c>
    </row>
    <row r="1292" spans="1:17">
      <c r="A1292" s="7">
        <v>0.0013017646719233</v>
      </c>
      <c r="B1292" s="7">
        <v>0.025173062280966</v>
      </c>
      <c r="C1292" s="7">
        <v>1.4607102490675</v>
      </c>
      <c r="D1292" s="7">
        <v>0.025982307204885</v>
      </c>
      <c r="E1292" s="7">
        <v>2.0382297951061</v>
      </c>
      <c r="F1292" s="7">
        <v>177.16692793262</v>
      </c>
      <c r="G1292" s="7">
        <v>211509.52290233</v>
      </c>
      <c r="H1292" s="7">
        <v>660357.14385151</v>
      </c>
      <c r="I1292" s="7">
        <v>0.025702145219168</v>
      </c>
      <c r="J1292" s="7">
        <v>-0.012751325910033</v>
      </c>
      <c r="K1292" s="7">
        <v>-0.012751325910027</v>
      </c>
      <c r="L1292" s="7">
        <v>97.629608065801</v>
      </c>
      <c r="M1292" s="8">
        <v>-4.5337740028368e-9</v>
      </c>
      <c r="N1292" s="8">
        <v>-4.5383531117932e-9</v>
      </c>
      <c r="O1292" s="7">
        <v>97.629608070337</v>
      </c>
      <c r="P1292" s="3">
        <f t="shared" si="46"/>
        <v>5076228549655.92</v>
      </c>
      <c r="Q1292" s="3">
        <f t="shared" si="47"/>
        <v>15848571452436.2</v>
      </c>
    </row>
    <row r="1293" spans="1:17">
      <c r="A1293" s="7">
        <v>0.0013027646719233</v>
      </c>
      <c r="B1293" s="7">
        <v>0.025193058516635</v>
      </c>
      <c r="C1293" s="7">
        <v>1.4607170734511</v>
      </c>
      <c r="D1293" s="7">
        <v>0.026002331823883</v>
      </c>
      <c r="E1293" s="7">
        <v>-177.2526266681</v>
      </c>
      <c r="F1293" s="7">
        <v>177.12483623016</v>
      </c>
      <c r="G1293" s="7">
        <v>211519.59428333</v>
      </c>
      <c r="H1293" s="7">
        <v>660372.7601548</v>
      </c>
      <c r="I1293" s="7">
        <v>0.025721637536055</v>
      </c>
      <c r="J1293" s="7">
        <v>-0.012761071150303</v>
      </c>
      <c r="K1293" s="7">
        <v>-0.012761071150297</v>
      </c>
      <c r="L1293" s="7">
        <v>97.630522431218</v>
      </c>
      <c r="M1293" s="8">
        <v>-4.5112236303878e-9</v>
      </c>
      <c r="N1293" s="8">
        <v>-4.5066631573761e-9</v>
      </c>
      <c r="O1293" s="7">
        <v>97.630522435727</v>
      </c>
      <c r="P1293" s="3">
        <f t="shared" si="46"/>
        <v>5076470262799.92</v>
      </c>
      <c r="Q1293" s="3">
        <f t="shared" si="47"/>
        <v>15848946243715.2</v>
      </c>
    </row>
    <row r="1294" spans="1:17">
      <c r="A1294" s="7">
        <v>0.0013037646719233</v>
      </c>
      <c r="B1294" s="7">
        <v>0.025213054790593</v>
      </c>
      <c r="C1294" s="7">
        <v>1.460723893282</v>
      </c>
      <c r="D1294" s="7">
        <v>0.026022356477782</v>
      </c>
      <c r="E1294" s="7">
        <v>2.4031705672971</v>
      </c>
      <c r="F1294" s="7">
        <v>177.14651539631</v>
      </c>
      <c r="G1294" s="7">
        <v>211529.66063561</v>
      </c>
      <c r="H1294" s="7">
        <v>660388.38126306</v>
      </c>
      <c r="I1294" s="7">
        <v>0.025741129472999</v>
      </c>
      <c r="J1294" s="7">
        <v>-0.01277081620121</v>
      </c>
      <c r="K1294" s="7">
        <v>-0.012770816201204</v>
      </c>
      <c r="L1294" s="7">
        <v>97.631436190703</v>
      </c>
      <c r="M1294" s="8">
        <v>-4.6151977639637e-9</v>
      </c>
      <c r="N1294" s="8">
        <v>-4.6186418572928e-9</v>
      </c>
      <c r="O1294" s="7">
        <v>97.63143619532</v>
      </c>
      <c r="P1294" s="3">
        <f t="shared" si="46"/>
        <v>5076711855254.64</v>
      </c>
      <c r="Q1294" s="3">
        <f t="shared" si="47"/>
        <v>15849321150313.4</v>
      </c>
    </row>
    <row r="1295" spans="1:17">
      <c r="A1295" s="7">
        <v>0.0013047646719233</v>
      </c>
      <c r="B1295" s="7">
        <v>0.02523305110286</v>
      </c>
      <c r="C1295" s="7">
        <v>1.460730708562</v>
      </c>
      <c r="D1295" s="7">
        <v>0.026042381166606</v>
      </c>
      <c r="E1295" s="7">
        <v>2.7879281923645</v>
      </c>
      <c r="F1295" s="7">
        <v>176.9852812971</v>
      </c>
      <c r="G1295" s="7">
        <v>211539.72196524</v>
      </c>
      <c r="H1295" s="7">
        <v>660404.00717011</v>
      </c>
      <c r="I1295" s="7">
        <v>0.025760621030015</v>
      </c>
      <c r="J1295" s="7">
        <v>-0.012780561062761</v>
      </c>
      <c r="K1295" s="7">
        <v>-0.012780561062755</v>
      </c>
      <c r="L1295" s="7">
        <v>97.632349345409</v>
      </c>
      <c r="M1295" s="8">
        <v>-4.3253090775926e-9</v>
      </c>
      <c r="N1295" s="8">
        <v>-4.3230195231687e-9</v>
      </c>
      <c r="O1295" s="7">
        <v>97.632349349733</v>
      </c>
      <c r="P1295" s="3">
        <f t="shared" si="46"/>
        <v>5076953327165.76</v>
      </c>
      <c r="Q1295" s="3">
        <f t="shared" si="47"/>
        <v>15849696172082.6</v>
      </c>
    </row>
    <row r="1296" spans="1:17">
      <c r="A1296" s="7">
        <v>0.0013057646719233</v>
      </c>
      <c r="B1296" s="7">
        <v>0.025253047453451</v>
      </c>
      <c r="C1296" s="7">
        <v>1.4607375193065</v>
      </c>
      <c r="D1296" s="7">
        <v>0.026062405890381</v>
      </c>
      <c r="E1296" s="7">
        <v>2.2062691394629</v>
      </c>
      <c r="F1296" s="7">
        <v>176.92618858865</v>
      </c>
      <c r="G1296" s="7">
        <v>211549.77827828</v>
      </c>
      <c r="H1296" s="7">
        <v>660419.63786983</v>
      </c>
      <c r="I1296" s="7">
        <v>0.025780112207117</v>
      </c>
      <c r="J1296" s="7">
        <v>-0.012790305734964</v>
      </c>
      <c r="K1296" s="7">
        <v>-0.012790305734957</v>
      </c>
      <c r="L1296" s="7">
        <v>97.633261895884</v>
      </c>
      <c r="M1296" s="8">
        <v>-4.5487810899643e-9</v>
      </c>
      <c r="N1296" s="8">
        <v>-4.5419133141711e-9</v>
      </c>
      <c r="O1296" s="7">
        <v>97.633261900429</v>
      </c>
      <c r="P1296" s="3">
        <f t="shared" si="46"/>
        <v>5077194678678.72</v>
      </c>
      <c r="Q1296" s="3">
        <f t="shared" si="47"/>
        <v>15850071308875.9</v>
      </c>
    </row>
    <row r="1297" spans="1:17">
      <c r="A1297" s="7">
        <v>0.0013067646719233</v>
      </c>
      <c r="B1297" s="7">
        <v>0.025273043842381</v>
      </c>
      <c r="C1297" s="7">
        <v>1.460744325516</v>
      </c>
      <c r="D1297" s="7">
        <v>0.026082430649127</v>
      </c>
      <c r="E1297" s="7">
        <v>2.7829290366479</v>
      </c>
      <c r="F1297" s="7">
        <v>176.99113705095</v>
      </c>
      <c r="G1297" s="7">
        <v>211559.82958067</v>
      </c>
      <c r="H1297" s="7">
        <v>660435.27335616</v>
      </c>
      <c r="I1297" s="7">
        <v>0.025799603004321</v>
      </c>
      <c r="J1297" s="7">
        <v>-0.01280005021782</v>
      </c>
      <c r="K1297" s="7">
        <v>-0.012800050217813</v>
      </c>
      <c r="L1297" s="7">
        <v>97.634173843652</v>
      </c>
      <c r="M1297" s="8">
        <v>-4.3547022730504e-9</v>
      </c>
      <c r="N1297" s="8">
        <v>-4.3569882777414e-9</v>
      </c>
      <c r="O1297" s="7">
        <v>97.634173848008</v>
      </c>
      <c r="P1297" s="3">
        <f t="shared" si="46"/>
        <v>5077435909936.08</v>
      </c>
      <c r="Q1297" s="3">
        <f t="shared" si="47"/>
        <v>15850446560547.8</v>
      </c>
    </row>
    <row r="1298" spans="1:17">
      <c r="A1298" s="7">
        <v>0.0013077646719233</v>
      </c>
      <c r="B1298" s="7">
        <v>0.02529304026967</v>
      </c>
      <c r="C1298" s="7">
        <v>1.4607511272019</v>
      </c>
      <c r="D1298" s="7">
        <v>0.026102455442872</v>
      </c>
      <c r="E1298" s="7">
        <v>2.5312210182029</v>
      </c>
      <c r="F1298" s="7">
        <v>177.01220689114</v>
      </c>
      <c r="G1298" s="7">
        <v>211569.8758783</v>
      </c>
      <c r="H1298" s="7">
        <v>660450.91362311</v>
      </c>
      <c r="I1298" s="7">
        <v>0.025819093421641</v>
      </c>
      <c r="J1298" s="7">
        <v>-0.012809794511341</v>
      </c>
      <c r="K1298" s="7">
        <v>-0.012809794511334</v>
      </c>
      <c r="L1298" s="7">
        <v>97.635085189057</v>
      </c>
      <c r="M1298" s="8">
        <v>-4.5082479190483e-9</v>
      </c>
      <c r="N1298" s="8">
        <v>-4.5162631341905e-9</v>
      </c>
      <c r="O1298" s="7">
        <v>97.635085193569</v>
      </c>
      <c r="P1298" s="3">
        <f t="shared" ref="P1298:P1329" si="48">G1298*24000000</f>
        <v>5077677021079.2</v>
      </c>
      <c r="Q1298" s="3">
        <f t="shared" ref="Q1298:Q1329" si="49">H1298*24000000</f>
        <v>15850821926954.6</v>
      </c>
    </row>
    <row r="1299" spans="1:17">
      <c r="A1299" s="7">
        <v>0.0013087646719233</v>
      </c>
      <c r="B1299" s="7">
        <v>0.025313036735334</v>
      </c>
      <c r="C1299" s="7">
        <v>1.4607579243668</v>
      </c>
      <c r="D1299" s="7">
        <v>0.026122480271636</v>
      </c>
      <c r="E1299" s="7">
        <v>2.1986079059354</v>
      </c>
      <c r="F1299" s="7">
        <v>177.01126656076</v>
      </c>
      <c r="G1299" s="7">
        <v>211579.91717699</v>
      </c>
      <c r="H1299" s="7">
        <v>660466.5586648</v>
      </c>
      <c r="I1299" s="7">
        <v>0.025838583459092</v>
      </c>
      <c r="J1299" s="7">
        <v>-0.01281953861553</v>
      </c>
      <c r="K1299" s="7">
        <v>-0.012819538615524</v>
      </c>
      <c r="L1299" s="7">
        <v>97.635995933405</v>
      </c>
      <c r="M1299" s="8">
        <v>-4.4168103595992e-9</v>
      </c>
      <c r="N1299" s="8">
        <v>-4.4156646949993e-9</v>
      </c>
      <c r="O1299" s="7">
        <v>97.635995937821</v>
      </c>
      <c r="P1299" s="3">
        <f t="shared" si="48"/>
        <v>5077918012247.76</v>
      </c>
      <c r="Q1299" s="3">
        <f t="shared" si="49"/>
        <v>15851197407955.2</v>
      </c>
    </row>
    <row r="1300" spans="1:17">
      <c r="A1300" s="7">
        <v>0.0013097646719233</v>
      </c>
      <c r="B1300" s="7">
        <v>0.025333033239392</v>
      </c>
      <c r="C1300" s="7">
        <v>1.4607647170204</v>
      </c>
      <c r="D1300" s="7">
        <v>0.026142505135446</v>
      </c>
      <c r="E1300" s="7">
        <v>1.729424007439</v>
      </c>
      <c r="F1300" s="7">
        <v>176.98825265892</v>
      </c>
      <c r="G1300" s="7">
        <v>211589.9534825</v>
      </c>
      <c r="H1300" s="7">
        <v>660482.20847536</v>
      </c>
      <c r="I1300" s="7">
        <v>0.025858073116689</v>
      </c>
      <c r="J1300" s="7">
        <v>-0.012829282530398</v>
      </c>
      <c r="K1300" s="7">
        <v>-0.012829282530391</v>
      </c>
      <c r="L1300" s="7">
        <v>97.636906077298</v>
      </c>
      <c r="M1300" s="8">
        <v>-4.4789442148287e-9</v>
      </c>
      <c r="N1300" s="8">
        <v>-4.4766590976159e-9</v>
      </c>
      <c r="O1300" s="7">
        <v>97.636906081776</v>
      </c>
      <c r="P1300" s="3">
        <f t="shared" si="48"/>
        <v>5078158883580</v>
      </c>
      <c r="Q1300" s="3">
        <f t="shared" si="49"/>
        <v>15851573003408.6</v>
      </c>
    </row>
    <row r="1301" spans="1:17">
      <c r="A1301" s="7">
        <v>0.0013107646719233</v>
      </c>
      <c r="B1301" s="7">
        <v>0.025353029781858</v>
      </c>
      <c r="C1301" s="7">
        <v>1.4607715051682</v>
      </c>
      <c r="D1301" s="7">
        <v>0.026162530034323</v>
      </c>
      <c r="E1301" s="7">
        <v>2.2427436931231</v>
      </c>
      <c r="F1301" s="7">
        <v>177.02475936538</v>
      </c>
      <c r="G1301" s="7">
        <v>211599.9848005</v>
      </c>
      <c r="H1301" s="7">
        <v>660497.86304903</v>
      </c>
      <c r="I1301" s="7">
        <v>0.025877562394447</v>
      </c>
      <c r="J1301" s="7">
        <v>-0.012839026255947</v>
      </c>
      <c r="K1301" s="7">
        <v>-0.01283902625594</v>
      </c>
      <c r="L1301" s="7">
        <v>97.637815622017</v>
      </c>
      <c r="M1301" s="8">
        <v>-4.3512793408851e-9</v>
      </c>
      <c r="N1301" s="8">
        <v>-4.3489977733869e-9</v>
      </c>
      <c r="O1301" s="7">
        <v>97.637815626367</v>
      </c>
      <c r="P1301" s="3">
        <f t="shared" si="48"/>
        <v>5078399635212</v>
      </c>
      <c r="Q1301" s="3">
        <f t="shared" si="49"/>
        <v>15851948713176.7</v>
      </c>
    </row>
    <row r="1302" spans="1:17">
      <c r="A1302" s="7">
        <v>0.0013117646719233</v>
      </c>
      <c r="B1302" s="7">
        <v>0.025373026362752</v>
      </c>
      <c r="C1302" s="7">
        <v>1.4607782888179</v>
      </c>
      <c r="D1302" s="7">
        <v>0.026182554968293</v>
      </c>
      <c r="E1302" s="7">
        <v>-177.55140120852</v>
      </c>
      <c r="F1302" s="7">
        <v>176.94930953812</v>
      </c>
      <c r="G1302" s="7">
        <v>211610.0111366</v>
      </c>
      <c r="H1302" s="7">
        <v>660513.52238011</v>
      </c>
      <c r="I1302" s="7">
        <v>0.02589705129238</v>
      </c>
      <c r="J1302" s="7">
        <v>-0.012848769792184</v>
      </c>
      <c r="K1302" s="7">
        <v>-0.012848769792177</v>
      </c>
      <c r="L1302" s="7">
        <v>97.638724567783</v>
      </c>
      <c r="M1302" s="8">
        <v>-4.5465161685614e-9</v>
      </c>
      <c r="N1302" s="8">
        <v>-4.5465152811372e-9</v>
      </c>
      <c r="O1302" s="7">
        <v>97.63872457233</v>
      </c>
      <c r="P1302" s="3">
        <f t="shared" si="48"/>
        <v>5078640267278.4</v>
      </c>
      <c r="Q1302" s="3">
        <f t="shared" si="49"/>
        <v>15852324537122.6</v>
      </c>
    </row>
    <row r="1303" spans="1:17">
      <c r="A1303" s="7">
        <v>0.0013127646719233</v>
      </c>
      <c r="B1303" s="7">
        <v>0.025393022982089</v>
      </c>
      <c r="C1303" s="7">
        <v>1.4607850679753</v>
      </c>
      <c r="D1303" s="7">
        <v>0.026202579937378</v>
      </c>
      <c r="E1303" s="7">
        <v>-176.74853897551</v>
      </c>
      <c r="F1303" s="7">
        <v>176.94141136348</v>
      </c>
      <c r="G1303" s="7">
        <v>211620.03249635</v>
      </c>
      <c r="H1303" s="7">
        <v>660529.18646296</v>
      </c>
      <c r="I1303" s="7">
        <v>0.025916539810503</v>
      </c>
      <c r="J1303" s="7">
        <v>-0.012858513139118</v>
      </c>
      <c r="K1303" s="7">
        <v>-0.012858513139111</v>
      </c>
      <c r="L1303" s="7">
        <v>97.639632916269</v>
      </c>
      <c r="M1303" s="8">
        <v>-4.499874894914e-9</v>
      </c>
      <c r="N1303" s="8">
        <v>-4.5021635617694e-9</v>
      </c>
      <c r="O1303" s="7">
        <v>97.63963292077</v>
      </c>
      <c r="P1303" s="3">
        <f t="shared" si="48"/>
        <v>5078880779912.4</v>
      </c>
      <c r="Q1303" s="3">
        <f t="shared" si="49"/>
        <v>15852700475111</v>
      </c>
    </row>
    <row r="1304" spans="1:17">
      <c r="A1304" s="7">
        <v>0.0013137646719233</v>
      </c>
      <c r="B1304" s="7">
        <v>0.025413019639888</v>
      </c>
      <c r="C1304" s="7">
        <v>1.4607918426455</v>
      </c>
      <c r="D1304" s="7">
        <v>0.026222604941603</v>
      </c>
      <c r="E1304" s="7">
        <v>2.0925879530255</v>
      </c>
      <c r="F1304" s="7">
        <v>176.95368869192</v>
      </c>
      <c r="G1304" s="7">
        <v>211630.04888521</v>
      </c>
      <c r="H1304" s="7">
        <v>660544.85529203</v>
      </c>
      <c r="I1304" s="7">
        <v>0.025936027948831</v>
      </c>
      <c r="J1304" s="7">
        <v>-0.012868256296753</v>
      </c>
      <c r="K1304" s="7">
        <v>-0.012868256296746</v>
      </c>
      <c r="L1304" s="7">
        <v>97.640540668073</v>
      </c>
      <c r="M1304" s="8">
        <v>-4.2754080246738e-9</v>
      </c>
      <c r="N1304" s="8">
        <v>-4.271971031009e-9</v>
      </c>
      <c r="O1304" s="7">
        <v>97.640540672346</v>
      </c>
      <c r="P1304" s="3">
        <f t="shared" si="48"/>
        <v>5079121173245.04</v>
      </c>
      <c r="Q1304" s="3">
        <f t="shared" si="49"/>
        <v>15853076527008.7</v>
      </c>
    </row>
    <row r="1305" spans="1:17">
      <c r="A1305" s="7">
        <v>0.0013147646719233</v>
      </c>
      <c r="B1305" s="7">
        <v>0.025433016336166</v>
      </c>
      <c r="C1305" s="7">
        <v>1.4607986128379</v>
      </c>
      <c r="D1305" s="7">
        <v>0.026242629980991</v>
      </c>
      <c r="E1305" s="7">
        <v>-177.48794126754</v>
      </c>
      <c r="F1305" s="7">
        <v>176.71888151608</v>
      </c>
      <c r="G1305" s="7">
        <v>211640.06030861</v>
      </c>
      <c r="H1305" s="7">
        <v>660560.5288618</v>
      </c>
      <c r="I1305" s="7">
        <v>0.025955515707379</v>
      </c>
      <c r="J1305" s="7">
        <v>-0.012877999265096</v>
      </c>
      <c r="K1305" s="7">
        <v>-0.012877999265089</v>
      </c>
      <c r="L1305" s="7">
        <v>97.641447823667</v>
      </c>
      <c r="M1305" s="8">
        <v>-4.3168347241426e-9</v>
      </c>
      <c r="N1305" s="8">
        <v>-4.3179821635368e-9</v>
      </c>
      <c r="O1305" s="7">
        <v>97.641447827984</v>
      </c>
      <c r="P1305" s="3">
        <f t="shared" si="48"/>
        <v>5079361447406.64</v>
      </c>
      <c r="Q1305" s="3">
        <f t="shared" si="49"/>
        <v>15853452692683.2</v>
      </c>
    </row>
    <row r="1306" spans="1:17">
      <c r="A1306" s="7">
        <v>0.0013157646719233</v>
      </c>
      <c r="B1306" s="7">
        <v>0.02545301307094</v>
      </c>
      <c r="C1306" s="7">
        <v>1.4608053785592</v>
      </c>
      <c r="D1306" s="7">
        <v>0.026262655055567</v>
      </c>
      <c r="E1306" s="7">
        <v>-177.21346893212</v>
      </c>
      <c r="F1306" s="7">
        <v>176.85202732987</v>
      </c>
      <c r="G1306" s="7">
        <v>211650.06677186</v>
      </c>
      <c r="H1306" s="7">
        <v>660576.20716687</v>
      </c>
      <c r="I1306" s="7">
        <v>0.025975003086162</v>
      </c>
      <c r="J1306" s="7">
        <v>-0.012887742044154</v>
      </c>
      <c r="K1306" s="7">
        <v>-0.012887742044147</v>
      </c>
      <c r="L1306" s="7">
        <v>97.642354384122</v>
      </c>
      <c r="M1306" s="8">
        <v>-4.5479296924033e-9</v>
      </c>
      <c r="N1306" s="8">
        <v>-4.5479296924033e-9</v>
      </c>
      <c r="O1306" s="7">
        <v>97.64235438867</v>
      </c>
      <c r="P1306" s="3">
        <f t="shared" si="48"/>
        <v>5079601602524.64</v>
      </c>
      <c r="Q1306" s="3">
        <f t="shared" si="49"/>
        <v>15853828972004.9</v>
      </c>
    </row>
    <row r="1307" spans="1:17">
      <c r="A1307" s="7">
        <v>0.0013167646719233</v>
      </c>
      <c r="B1307" s="7">
        <v>0.02547300984423</v>
      </c>
      <c r="C1307" s="7">
        <v>1.4608121398123</v>
      </c>
      <c r="D1307" s="7">
        <v>0.026282680165354</v>
      </c>
      <c r="E1307" s="7">
        <v>2.1103061079925</v>
      </c>
      <c r="F1307" s="7">
        <v>176.74753634813</v>
      </c>
      <c r="G1307" s="7">
        <v>211660.06828023</v>
      </c>
      <c r="H1307" s="7">
        <v>660591.89020187</v>
      </c>
      <c r="I1307" s="7">
        <v>0.025994490085194</v>
      </c>
      <c r="J1307" s="7">
        <v>-0.012897484633934</v>
      </c>
      <c r="K1307" s="7">
        <v>-0.012897484633927</v>
      </c>
      <c r="L1307" s="7">
        <v>97.643260350554</v>
      </c>
      <c r="M1307" s="8">
        <v>-4.4935110353888e-9</v>
      </c>
      <c r="N1307" s="8">
        <v>-4.4935110353888e-9</v>
      </c>
      <c r="O1307" s="7">
        <v>97.643260355047</v>
      </c>
      <c r="P1307" s="3">
        <f t="shared" si="48"/>
        <v>5079841638725.52</v>
      </c>
      <c r="Q1307" s="3">
        <f t="shared" si="49"/>
        <v>15854205364844.9</v>
      </c>
    </row>
    <row r="1308" spans="1:17">
      <c r="A1308" s="7">
        <v>0.0013177646719233</v>
      </c>
      <c r="B1308" s="7">
        <v>0.025493006656052</v>
      </c>
      <c r="C1308" s="7">
        <v>1.4608188966054</v>
      </c>
      <c r="D1308" s="7">
        <v>0.026302705310376</v>
      </c>
      <c r="E1308" s="7">
        <v>-177.63899293067</v>
      </c>
      <c r="F1308" s="7">
        <v>176.66983127504</v>
      </c>
      <c r="G1308" s="7">
        <v>211670.06483894</v>
      </c>
      <c r="H1308" s="7">
        <v>660607.57796151</v>
      </c>
      <c r="I1308" s="7">
        <v>0.026013976704491</v>
      </c>
      <c r="J1308" s="7">
        <v>-0.012907227034443</v>
      </c>
      <c r="K1308" s="7">
        <v>-0.012907227034436</v>
      </c>
      <c r="L1308" s="7">
        <v>97.644165723775</v>
      </c>
      <c r="M1308" s="8">
        <v>-4.3315436771682e-9</v>
      </c>
      <c r="N1308" s="8">
        <v>-4.3315223789897e-9</v>
      </c>
      <c r="O1308" s="7">
        <v>97.644165728107</v>
      </c>
      <c r="P1308" s="3">
        <f t="shared" si="48"/>
        <v>5080081556134.56</v>
      </c>
      <c r="Q1308" s="3">
        <f t="shared" si="49"/>
        <v>15854581871076.2</v>
      </c>
    </row>
    <row r="1309" spans="1:17">
      <c r="A1309" s="7">
        <v>0.0013187646719232</v>
      </c>
      <c r="B1309" s="7">
        <v>0.025513003506423</v>
      </c>
      <c r="C1309" s="7">
        <v>1.4608256489467</v>
      </c>
      <c r="D1309" s="7">
        <v>0.026322730490657</v>
      </c>
      <c r="E1309" s="7">
        <v>-176.97160370275</v>
      </c>
      <c r="F1309" s="7">
        <v>176.78452407773</v>
      </c>
      <c r="G1309" s="7">
        <v>211680.05645311</v>
      </c>
      <c r="H1309" s="7">
        <v>660623.27044057</v>
      </c>
      <c r="I1309" s="7">
        <v>0.026033462944067</v>
      </c>
      <c r="J1309" s="7">
        <v>-0.012916969245687</v>
      </c>
      <c r="K1309" s="7">
        <v>-0.01291696924568</v>
      </c>
      <c r="L1309" s="7">
        <v>97.64507050428</v>
      </c>
      <c r="M1309" s="8">
        <v>-4.41128224813e-9</v>
      </c>
      <c r="N1309" s="8">
        <v>-4.4135505041236e-9</v>
      </c>
      <c r="O1309" s="7">
        <v>97.645070508693</v>
      </c>
      <c r="P1309" s="3">
        <f t="shared" si="48"/>
        <v>5080321354874.64</v>
      </c>
      <c r="Q1309" s="3">
        <f t="shared" si="49"/>
        <v>15854958490573.7</v>
      </c>
    </row>
    <row r="1310" spans="1:17">
      <c r="A1310" s="7">
        <v>0.0013197646719232</v>
      </c>
      <c r="B1310" s="7">
        <v>0.025533000395363</v>
      </c>
      <c r="C1310" s="7">
        <v>1.4608323968399</v>
      </c>
      <c r="D1310" s="7">
        <v>0.026342755706221</v>
      </c>
      <c r="E1310" s="7">
        <v>-177.42527201139</v>
      </c>
      <c r="F1310" s="7">
        <v>176.716762012</v>
      </c>
      <c r="G1310" s="7">
        <v>211690.0431278</v>
      </c>
      <c r="H1310" s="7">
        <v>660638.96763389</v>
      </c>
      <c r="I1310" s="7">
        <v>0.026052948803936</v>
      </c>
      <c r="J1310" s="7">
        <v>-0.012926711267673</v>
      </c>
      <c r="K1310" s="7">
        <v>-0.012926711267665</v>
      </c>
      <c r="L1310" s="7">
        <v>97.645974693012</v>
      </c>
      <c r="M1310" s="8">
        <v>-4.4933227959577e-9</v>
      </c>
      <c r="N1310" s="8">
        <v>-4.4967677762778e-9</v>
      </c>
      <c r="O1310" s="7">
        <v>97.645974697507</v>
      </c>
      <c r="P1310" s="3">
        <f t="shared" si="48"/>
        <v>5080561035067.2</v>
      </c>
      <c r="Q1310" s="3">
        <f t="shared" si="49"/>
        <v>15855335223213.4</v>
      </c>
    </row>
    <row r="1311" spans="1:17">
      <c r="A1311" s="7">
        <v>0.0013207646719232</v>
      </c>
      <c r="B1311" s="7">
        <v>0.025552997322889</v>
      </c>
      <c r="C1311" s="7">
        <v>1.4608391402917</v>
      </c>
      <c r="D1311" s="7">
        <v>0.026362780957091</v>
      </c>
      <c r="E1311" s="7">
        <v>2.2339656457916</v>
      </c>
      <c r="F1311" s="7">
        <v>176.72909379723</v>
      </c>
      <c r="G1311" s="7">
        <v>211700.02486801</v>
      </c>
      <c r="H1311" s="7">
        <v>660654.66953639</v>
      </c>
      <c r="I1311" s="7">
        <v>0.026072434284114</v>
      </c>
      <c r="J1311" s="7">
        <v>-0.012936453100405</v>
      </c>
      <c r="K1311" s="7">
        <v>-0.012936453100397</v>
      </c>
      <c r="L1311" s="7">
        <v>97.646878290788</v>
      </c>
      <c r="M1311" s="8">
        <v>-4.5972951413311e-9</v>
      </c>
      <c r="N1311" s="8">
        <v>-4.5984470177918e-9</v>
      </c>
      <c r="O1311" s="7">
        <v>97.646878295386</v>
      </c>
      <c r="P1311" s="3">
        <f t="shared" si="48"/>
        <v>5080800596832.24</v>
      </c>
      <c r="Q1311" s="3">
        <f t="shared" si="49"/>
        <v>15855712068873.4</v>
      </c>
    </row>
    <row r="1312" spans="1:17">
      <c r="A1312" s="7">
        <v>0.0013217646719232</v>
      </c>
      <c r="B1312" s="7">
        <v>0.025572994289018</v>
      </c>
      <c r="C1312" s="7">
        <v>1.4608458793074</v>
      </c>
      <c r="D1312" s="7">
        <v>0.026382806243291</v>
      </c>
      <c r="E1312" s="7">
        <v>-177.15015168363</v>
      </c>
      <c r="F1312" s="7">
        <v>176.70961409193</v>
      </c>
      <c r="G1312" s="7">
        <v>211710.00167866</v>
      </c>
      <c r="H1312" s="7">
        <v>660670.37614306</v>
      </c>
      <c r="I1312" s="7">
        <v>0.026091919384616</v>
      </c>
      <c r="J1312" s="7">
        <v>-0.012946194743891</v>
      </c>
      <c r="K1312" s="7">
        <v>-0.012946194743884</v>
      </c>
      <c r="L1312" s="7">
        <v>97.647781298603</v>
      </c>
      <c r="M1312" s="8">
        <v>-4.5409978094053e-9</v>
      </c>
      <c r="N1312" s="8">
        <v>-4.5387020433185e-9</v>
      </c>
      <c r="O1312" s="7">
        <v>97.647781303143</v>
      </c>
      <c r="P1312" s="3">
        <f t="shared" si="48"/>
        <v>5081040040287.84</v>
      </c>
      <c r="Q1312" s="3">
        <f t="shared" si="49"/>
        <v>15856089027433.4</v>
      </c>
    </row>
    <row r="1313" spans="1:17">
      <c r="A1313" s="7">
        <v>0.0013227646719232</v>
      </c>
      <c r="B1313" s="7">
        <v>0.02559299129377</v>
      </c>
      <c r="C1313" s="7">
        <v>1.4608526138943</v>
      </c>
      <c r="D1313" s="7">
        <v>0.026402831564848</v>
      </c>
      <c r="E1313" s="7">
        <v>-177.28143268777</v>
      </c>
      <c r="F1313" s="7">
        <v>176.72671074356</v>
      </c>
      <c r="G1313" s="7">
        <v>211719.97356463</v>
      </c>
      <c r="H1313" s="7">
        <v>660686.08744894</v>
      </c>
      <c r="I1313" s="7">
        <v>0.026111404105456</v>
      </c>
      <c r="J1313" s="7">
        <v>-0.012955936198142</v>
      </c>
      <c r="K1313" s="7">
        <v>-0.012955936198134</v>
      </c>
      <c r="L1313" s="7">
        <v>97.648683717142</v>
      </c>
      <c r="M1313" s="8">
        <v>-4.5070901876653e-9</v>
      </c>
      <c r="N1313" s="8">
        <v>-4.5047864347799e-9</v>
      </c>
      <c r="O1313" s="7">
        <v>97.648683721648</v>
      </c>
      <c r="P1313" s="3">
        <f t="shared" si="48"/>
        <v>5081279365551.12</v>
      </c>
      <c r="Q1313" s="3">
        <f t="shared" si="49"/>
        <v>15856466098774.6</v>
      </c>
    </row>
    <row r="1314" spans="1:17">
      <c r="A1314" s="7">
        <v>0.0013237646719232</v>
      </c>
      <c r="B1314" s="7">
        <v>0.02561298833716</v>
      </c>
      <c r="C1314" s="7">
        <v>1.4608593440573</v>
      </c>
      <c r="D1314" s="7">
        <v>0.02642285692178</v>
      </c>
      <c r="E1314" s="7">
        <v>-177.66440988073</v>
      </c>
      <c r="F1314" s="7">
        <v>176.69013560544</v>
      </c>
      <c r="G1314" s="7">
        <v>211729.9405307</v>
      </c>
      <c r="H1314" s="7">
        <v>660701.80344916</v>
      </c>
      <c r="I1314" s="7">
        <v>0.026130888446649</v>
      </c>
      <c r="J1314" s="7">
        <v>-0.012965677463156</v>
      </c>
      <c r="K1314" s="7">
        <v>-0.012965677463149</v>
      </c>
      <c r="L1314" s="7">
        <v>97.649585547241</v>
      </c>
      <c r="M1314" s="8">
        <v>-4.368909351655e-9</v>
      </c>
      <c r="N1314" s="8">
        <v>-4.3689146761994e-9</v>
      </c>
      <c r="O1314" s="7">
        <v>97.64958555161</v>
      </c>
      <c r="P1314" s="3">
        <f t="shared" si="48"/>
        <v>5081518572736.8</v>
      </c>
      <c r="Q1314" s="3">
        <f t="shared" si="49"/>
        <v>15856843282779.8</v>
      </c>
    </row>
    <row r="1315" spans="1:17">
      <c r="A1315" s="7">
        <v>0.0013247646719232</v>
      </c>
      <c r="B1315" s="7">
        <v>0.025632985419209</v>
      </c>
      <c r="C1315" s="7">
        <v>1.4608660698061</v>
      </c>
      <c r="D1315" s="7">
        <v>0.026442882314116</v>
      </c>
      <c r="E1315" s="7">
        <v>-177.58367238412</v>
      </c>
      <c r="F1315" s="7">
        <v>176.68252887842</v>
      </c>
      <c r="G1315" s="7">
        <v>211739.9025816</v>
      </c>
      <c r="H1315" s="7">
        <v>660717.52413888</v>
      </c>
      <c r="I1315" s="7">
        <v>0.026150372408209</v>
      </c>
      <c r="J1315" s="7">
        <v>-0.012975418538948</v>
      </c>
      <c r="K1315" s="7">
        <v>-0.01297541853894</v>
      </c>
      <c r="L1315" s="7">
        <v>97.650486789536</v>
      </c>
      <c r="M1315" s="8">
        <v>-4.5503733382662e-9</v>
      </c>
      <c r="N1315" s="8">
        <v>-4.5457906804408e-9</v>
      </c>
      <c r="O1315" s="7">
        <v>97.650486794084</v>
      </c>
      <c r="P1315" s="3">
        <f t="shared" si="48"/>
        <v>5081757661958.4</v>
      </c>
      <c r="Q1315" s="3">
        <f t="shared" si="49"/>
        <v>15857220579333.1</v>
      </c>
    </row>
    <row r="1316" spans="1:17">
      <c r="A1316" s="7">
        <v>0.0013257646719232</v>
      </c>
      <c r="B1316" s="7">
        <v>0.025652982539933</v>
      </c>
      <c r="C1316" s="7">
        <v>1.4608727911414</v>
      </c>
      <c r="D1316" s="7">
        <v>0.026462907741877</v>
      </c>
      <c r="E1316" s="7">
        <v>-177.67210395765</v>
      </c>
      <c r="F1316" s="7">
        <v>176.54223811379</v>
      </c>
      <c r="G1316" s="7">
        <v>211749.85972199</v>
      </c>
      <c r="H1316" s="7">
        <v>660733.24951338</v>
      </c>
      <c r="I1316" s="7">
        <v>0.026169855990153</v>
      </c>
      <c r="J1316" s="7">
        <v>-0.01298515942552</v>
      </c>
      <c r="K1316" s="7">
        <v>-0.012985159425512</v>
      </c>
      <c r="L1316" s="7">
        <v>97.651387445268</v>
      </c>
      <c r="M1316" s="8">
        <v>-4.3165956358499e-9</v>
      </c>
      <c r="N1316" s="8">
        <v>-4.3120165277564e-9</v>
      </c>
      <c r="O1316" s="7">
        <v>97.651387449583</v>
      </c>
      <c r="P1316" s="3">
        <f t="shared" si="48"/>
        <v>5081996633327.76</v>
      </c>
      <c r="Q1316" s="3">
        <f t="shared" si="49"/>
        <v>15857597988321.1</v>
      </c>
    </row>
    <row r="1317" spans="1:17">
      <c r="A1317" s="7">
        <v>0.0013267646719232</v>
      </c>
      <c r="B1317" s="7">
        <v>0.025672979699354</v>
      </c>
      <c r="C1317" s="7">
        <v>1.4608795080712</v>
      </c>
      <c r="D1317" s="7">
        <v>0.026482933205089</v>
      </c>
      <c r="E1317" s="7">
        <v>-177.21390201713</v>
      </c>
      <c r="F1317" s="7">
        <v>176.52363138478</v>
      </c>
      <c r="G1317" s="7">
        <v>211759.81195645</v>
      </c>
      <c r="H1317" s="7">
        <v>660748.97956797</v>
      </c>
      <c r="I1317" s="7">
        <v>0.026189339192494</v>
      </c>
      <c r="J1317" s="7">
        <v>-0.012994900122881</v>
      </c>
      <c r="K1317" s="7">
        <v>-0.012994900122873</v>
      </c>
      <c r="L1317" s="7">
        <v>97.652287514694</v>
      </c>
      <c r="M1317" s="8">
        <v>-4.1816991610021e-9</v>
      </c>
      <c r="N1317" s="8">
        <v>-4.1736848344768e-9</v>
      </c>
      <c r="O1317" s="7">
        <v>97.652287518872</v>
      </c>
      <c r="P1317" s="3">
        <f t="shared" si="48"/>
        <v>5082235486954.8</v>
      </c>
      <c r="Q1317" s="3">
        <f t="shared" si="49"/>
        <v>15857975509631.3</v>
      </c>
    </row>
    <row r="1318" spans="1:17">
      <c r="A1318" s="7">
        <v>0.0013277646719232</v>
      </c>
      <c r="B1318" s="7">
        <v>0.025692976897485</v>
      </c>
      <c r="C1318" s="7">
        <v>1.4608862206048</v>
      </c>
      <c r="D1318" s="7">
        <v>0.026502958703774</v>
      </c>
      <c r="E1318" s="7">
        <v>-177.23421097567</v>
      </c>
      <c r="F1318" s="7">
        <v>176.51519659301</v>
      </c>
      <c r="G1318" s="7">
        <v>211769.75928953</v>
      </c>
      <c r="H1318" s="7">
        <v>660764.71429803</v>
      </c>
      <c r="I1318" s="7">
        <v>0.026208822015247</v>
      </c>
      <c r="J1318" s="7">
        <v>-0.013004640631034</v>
      </c>
      <c r="K1318" s="7">
        <v>-0.013004640631027</v>
      </c>
      <c r="L1318" s="7">
        <v>97.65318699834</v>
      </c>
      <c r="M1318" s="8">
        <v>-4.5575072337834e-9</v>
      </c>
      <c r="N1318" s="8">
        <v>-4.5586724215417e-9</v>
      </c>
      <c r="O1318" s="7">
        <v>97.653187002898</v>
      </c>
      <c r="P1318" s="3">
        <f t="shared" si="48"/>
        <v>5082474222948.72</v>
      </c>
      <c r="Q1318" s="3">
        <f t="shared" si="49"/>
        <v>15858353143152.7</v>
      </c>
    </row>
    <row r="1319" spans="1:17">
      <c r="A1319" s="7">
        <v>0.0013287646719232</v>
      </c>
      <c r="B1319" s="7">
        <v>0.025712974134347</v>
      </c>
      <c r="C1319" s="7">
        <v>1.4608929287433</v>
      </c>
      <c r="D1319" s="7">
        <v>0.026522984237956</v>
      </c>
      <c r="E1319" s="7">
        <v>2.2500163769921</v>
      </c>
      <c r="F1319" s="7">
        <v>176.53587373171</v>
      </c>
      <c r="G1319" s="7">
        <v>211779.70172567</v>
      </c>
      <c r="H1319" s="7">
        <v>660780.45369901</v>
      </c>
      <c r="I1319" s="7">
        <v>0.026228304458427</v>
      </c>
      <c r="J1319" s="7">
        <v>-0.013014380949989</v>
      </c>
      <c r="K1319" s="7">
        <v>-0.013014380949981</v>
      </c>
      <c r="L1319" s="7">
        <v>97.654085897836</v>
      </c>
      <c r="M1319" s="8">
        <v>-4.5657176454506e-9</v>
      </c>
      <c r="N1319" s="8">
        <v>-4.563418329793e-9</v>
      </c>
      <c r="O1319" s="7">
        <v>97.6540859024</v>
      </c>
      <c r="P1319" s="3">
        <f t="shared" si="48"/>
        <v>5082712841416.08</v>
      </c>
      <c r="Q1319" s="3">
        <f t="shared" si="49"/>
        <v>15858730888776.2</v>
      </c>
    </row>
    <row r="1320" spans="1:17">
      <c r="A1320" s="7">
        <v>0.0013297646719232</v>
      </c>
      <c r="B1320" s="7">
        <v>0.02573297140996</v>
      </c>
      <c r="C1320" s="7">
        <v>1.4608996324913</v>
      </c>
      <c r="D1320" s="7">
        <v>0.026543009807659</v>
      </c>
      <c r="E1320" s="7">
        <v>-177.73002863856</v>
      </c>
      <c r="F1320" s="7">
        <v>176.50827169071</v>
      </c>
      <c r="G1320" s="7">
        <v>211789.63926926</v>
      </c>
      <c r="H1320" s="7">
        <v>660796.19776645</v>
      </c>
      <c r="I1320" s="7">
        <v>0.026247786522049</v>
      </c>
      <c r="J1320" s="7">
        <v>-0.01302412107975</v>
      </c>
      <c r="K1320" s="7">
        <v>-0.013024121079742</v>
      </c>
      <c r="L1320" s="7">
        <v>97.654984213517</v>
      </c>
      <c r="M1320" s="8">
        <v>-4.3310649501967e-9</v>
      </c>
      <c r="N1320" s="8">
        <v>-4.3333553915962e-9</v>
      </c>
      <c r="O1320" s="7">
        <v>97.654984217849</v>
      </c>
      <c r="P1320" s="3">
        <f t="shared" si="48"/>
        <v>5082951342462.24</v>
      </c>
      <c r="Q1320" s="3">
        <f t="shared" si="49"/>
        <v>15859108746394.8</v>
      </c>
    </row>
    <row r="1321" spans="1:17">
      <c r="A1321" s="7">
        <v>0.0013307646719232</v>
      </c>
      <c r="B1321" s="7">
        <v>0.025752968724339</v>
      </c>
      <c r="C1321" s="7">
        <v>1.4609063318605</v>
      </c>
      <c r="D1321" s="7">
        <v>0.026563035412908</v>
      </c>
      <c r="E1321" s="7">
        <v>-177.21129134444</v>
      </c>
      <c r="F1321" s="7">
        <v>176.56290130829</v>
      </c>
      <c r="G1321" s="7">
        <v>211799.57192464</v>
      </c>
      <c r="H1321" s="7">
        <v>660811.94649592</v>
      </c>
      <c r="I1321" s="7">
        <v>0.026267268206127</v>
      </c>
      <c r="J1321" s="7">
        <v>-0.013033861020326</v>
      </c>
      <c r="K1321" s="7">
        <v>-0.013033861020319</v>
      </c>
      <c r="L1321" s="7">
        <v>97.655881945991</v>
      </c>
      <c r="M1321" s="8">
        <v>-4.4778918820495e-9</v>
      </c>
      <c r="N1321" s="8">
        <v>-4.4847640936187e-9</v>
      </c>
      <c r="O1321" s="7">
        <v>97.655881950473</v>
      </c>
      <c r="P1321" s="3">
        <f t="shared" si="48"/>
        <v>5083189726191.36</v>
      </c>
      <c r="Q1321" s="3">
        <f t="shared" si="49"/>
        <v>15859486715902.1</v>
      </c>
    </row>
    <row r="1322" spans="1:17">
      <c r="A1322" s="7">
        <v>0.0013317646719232</v>
      </c>
      <c r="B1322" s="7">
        <v>0.025772966077505</v>
      </c>
      <c r="C1322" s="7">
        <v>1.4609130268518</v>
      </c>
      <c r="D1322" s="7">
        <v>0.026583061053727</v>
      </c>
      <c r="E1322" s="7">
        <v>-177.22887120562</v>
      </c>
      <c r="F1322" s="7">
        <v>176.50085740709</v>
      </c>
      <c r="G1322" s="7">
        <v>211809.49969606</v>
      </c>
      <c r="H1322" s="7">
        <v>660827.69988308</v>
      </c>
      <c r="I1322" s="7">
        <v>0.026286749510677</v>
      </c>
      <c r="J1322" s="7">
        <v>-0.013043600771724</v>
      </c>
      <c r="K1322" s="7">
        <v>-0.013043600771717</v>
      </c>
      <c r="L1322" s="7">
        <v>97.656779096267</v>
      </c>
      <c r="M1322" s="8">
        <v>-4.4564215108496e-9</v>
      </c>
      <c r="N1322" s="8">
        <v>-4.4541337317577e-9</v>
      </c>
      <c r="O1322" s="7">
        <v>97.656779100723</v>
      </c>
      <c r="P1322" s="3">
        <f t="shared" si="48"/>
        <v>5083427992705.44</v>
      </c>
      <c r="Q1322" s="3">
        <f t="shared" si="49"/>
        <v>15859864797193.9</v>
      </c>
    </row>
    <row r="1323" spans="1:17">
      <c r="A1323" s="7">
        <v>0.0013327646719232</v>
      </c>
      <c r="B1323" s="7">
        <v>0.025792963469477</v>
      </c>
      <c r="C1323" s="7">
        <v>1.4609197174701</v>
      </c>
      <c r="D1323" s="7">
        <v>0.026603086730138</v>
      </c>
      <c r="E1323" s="7">
        <v>-177.26910811704</v>
      </c>
      <c r="F1323" s="7">
        <v>176.55860936608</v>
      </c>
      <c r="G1323" s="7">
        <v>211819.42258771</v>
      </c>
      <c r="H1323" s="7">
        <v>660843.45792365</v>
      </c>
      <c r="I1323" s="7">
        <v>0.026306230435713</v>
      </c>
      <c r="J1323" s="7">
        <v>-0.013053340333947</v>
      </c>
      <c r="K1323" s="7">
        <v>-0.01305334033394</v>
      </c>
      <c r="L1323" s="7">
        <v>97.65767566495</v>
      </c>
      <c r="M1323" s="8">
        <v>-4.2527150717343e-9</v>
      </c>
      <c r="N1323" s="8">
        <v>-4.2572977292747e-9</v>
      </c>
      <c r="O1323" s="7">
        <v>97.657675669205</v>
      </c>
      <c r="P1323" s="3">
        <f t="shared" si="48"/>
        <v>5083666142105.04</v>
      </c>
      <c r="Q1323" s="3">
        <f t="shared" si="49"/>
        <v>15860242990167.6</v>
      </c>
    </row>
    <row r="1324" spans="1:17">
      <c r="A1324" s="7">
        <v>0.0013337646719232</v>
      </c>
      <c r="B1324" s="7">
        <v>0.025812960900271</v>
      </c>
      <c r="C1324" s="7">
        <v>1.4609264037248</v>
      </c>
      <c r="D1324" s="7">
        <v>0.026623112442165</v>
      </c>
      <c r="E1324" s="7">
        <v>-178.17735895549</v>
      </c>
      <c r="F1324" s="7">
        <v>176.42947529633</v>
      </c>
      <c r="G1324" s="7">
        <v>211829.34060372</v>
      </c>
      <c r="H1324" s="7">
        <v>660859.22061342</v>
      </c>
      <c r="I1324" s="7">
        <v>0.026325710981251</v>
      </c>
      <c r="J1324" s="7">
        <v>-0.013063079707004</v>
      </c>
      <c r="K1324" s="7">
        <v>-0.013063079706996</v>
      </c>
      <c r="L1324" s="7">
        <v>97.658571652545</v>
      </c>
      <c r="M1324" s="8">
        <v>-4.3595928349063e-9</v>
      </c>
      <c r="N1324" s="8">
        <v>-4.3607340621626e-9</v>
      </c>
      <c r="O1324" s="7">
        <v>97.658571656905</v>
      </c>
      <c r="P1324" s="3">
        <f t="shared" si="48"/>
        <v>5083904174489.28</v>
      </c>
      <c r="Q1324" s="3">
        <f t="shared" si="49"/>
        <v>15860621294722.1</v>
      </c>
    </row>
    <row r="1325" spans="1:17">
      <c r="A1325" s="7">
        <v>0.0013347646719232</v>
      </c>
      <c r="B1325" s="7">
        <v>0.025832958369908</v>
      </c>
      <c r="C1325" s="7">
        <v>1.4609330856197</v>
      </c>
      <c r="D1325" s="7">
        <v>0.026643138189832</v>
      </c>
      <c r="E1325" s="7">
        <v>-177.65253698054</v>
      </c>
      <c r="F1325" s="7">
        <v>176.44602074321</v>
      </c>
      <c r="G1325" s="7">
        <v>211839.25374815</v>
      </c>
      <c r="H1325" s="7">
        <v>660874.98794824</v>
      </c>
      <c r="I1325" s="7">
        <v>0.026345191147303</v>
      </c>
      <c r="J1325" s="7">
        <v>-0.013072818890901</v>
      </c>
      <c r="K1325" s="7">
        <v>-0.013072818890893</v>
      </c>
      <c r="L1325" s="7">
        <v>97.659467059684</v>
      </c>
      <c r="M1325" s="8">
        <v>-4.6924637638464e-9</v>
      </c>
      <c r="N1325" s="8">
        <v>-4.6913065629673e-9</v>
      </c>
      <c r="O1325" s="7">
        <v>97.659467064376</v>
      </c>
      <c r="P1325" s="3">
        <f t="shared" si="48"/>
        <v>5084142089955.6</v>
      </c>
      <c r="Q1325" s="3">
        <f t="shared" si="49"/>
        <v>15860999710757.8</v>
      </c>
    </row>
    <row r="1326" spans="1:17">
      <c r="A1326" s="7">
        <v>0.0013357646719232</v>
      </c>
      <c r="B1326" s="7">
        <v>0.025852955878405</v>
      </c>
      <c r="C1326" s="7">
        <v>1.4609397631571</v>
      </c>
      <c r="D1326" s="7">
        <v>0.026663163973164</v>
      </c>
      <c r="E1326" s="7">
        <v>-177.42775823098</v>
      </c>
      <c r="F1326" s="7">
        <v>176.51620663734</v>
      </c>
      <c r="G1326" s="7">
        <v>211849.16202498</v>
      </c>
      <c r="H1326" s="7">
        <v>660890.75992403</v>
      </c>
      <c r="I1326" s="7">
        <v>0.026364670933886</v>
      </c>
      <c r="J1326" s="7">
        <v>-0.013082557885645</v>
      </c>
      <c r="K1326" s="7">
        <v>-0.013082557885637</v>
      </c>
      <c r="L1326" s="7">
        <v>97.660361887902</v>
      </c>
      <c r="M1326" s="8">
        <v>-4.4826030424021e-9</v>
      </c>
      <c r="N1326" s="8">
        <v>-4.4814538283477e-9</v>
      </c>
      <c r="O1326" s="7">
        <v>97.660361892384</v>
      </c>
      <c r="P1326" s="3">
        <f t="shared" si="48"/>
        <v>5084379888599.52</v>
      </c>
      <c r="Q1326" s="3">
        <f t="shared" si="49"/>
        <v>15861378238176.7</v>
      </c>
    </row>
    <row r="1327" spans="1:17">
      <c r="A1327" s="7">
        <v>0.0013367646719232</v>
      </c>
      <c r="B1327" s="7">
        <v>0.025872953425783</v>
      </c>
      <c r="C1327" s="7">
        <v>1.460946436347</v>
      </c>
      <c r="D1327" s="7">
        <v>0.026683189792185</v>
      </c>
      <c r="E1327" s="7">
        <v>-177.39435395012</v>
      </c>
      <c r="F1327" s="7">
        <v>176.38593270387</v>
      </c>
      <c r="G1327" s="7">
        <v>211859.06543816</v>
      </c>
      <c r="H1327" s="7">
        <v>660906.53653678</v>
      </c>
      <c r="I1327" s="7">
        <v>0.026384150341015</v>
      </c>
      <c r="J1327" s="7">
        <v>-0.013092296691244</v>
      </c>
      <c r="K1327" s="7">
        <v>-0.013092296691236</v>
      </c>
      <c r="L1327" s="7">
        <v>97.661256137359</v>
      </c>
      <c r="M1327" s="8">
        <v>-4.4526284881731e-9</v>
      </c>
      <c r="N1327" s="8">
        <v>-4.4503371594739e-9</v>
      </c>
      <c r="O1327" s="7">
        <v>97.66125614181</v>
      </c>
      <c r="P1327" s="3">
        <f t="shared" si="48"/>
        <v>5084617570515.84</v>
      </c>
      <c r="Q1327" s="3">
        <f t="shared" si="49"/>
        <v>15861756876882.7</v>
      </c>
    </row>
    <row r="1328" spans="1:17">
      <c r="A1328" s="7">
        <v>0.0013377646719232</v>
      </c>
      <c r="B1328" s="7">
        <v>0.02589295101206</v>
      </c>
      <c r="C1328" s="7">
        <v>1.4609531051952</v>
      </c>
      <c r="D1328" s="7">
        <v>0.026703215646921</v>
      </c>
      <c r="E1328" s="7">
        <v>-177.89331243484</v>
      </c>
      <c r="F1328" s="7">
        <v>176.38930378144</v>
      </c>
      <c r="G1328" s="7">
        <v>211868.96399154</v>
      </c>
      <c r="H1328" s="7">
        <v>660922.31778254</v>
      </c>
      <c r="I1328" s="7">
        <v>0.026403629368703</v>
      </c>
      <c r="J1328" s="7">
        <v>-0.013102035307706</v>
      </c>
      <c r="K1328" s="7">
        <v>-0.013102035307698</v>
      </c>
      <c r="L1328" s="7">
        <v>97.662149808569</v>
      </c>
      <c r="M1328" s="8">
        <v>-4.7569279067079e-9</v>
      </c>
      <c r="N1328" s="8">
        <v>-4.7546330283305e-9</v>
      </c>
      <c r="O1328" s="7">
        <v>97.662149813325</v>
      </c>
      <c r="P1328" s="3">
        <f t="shared" si="48"/>
        <v>5084855135796.96</v>
      </c>
      <c r="Q1328" s="3">
        <f t="shared" si="49"/>
        <v>15862135626781</v>
      </c>
    </row>
    <row r="1329" spans="1:17">
      <c r="A1329" s="7">
        <v>0.0013387646719232</v>
      </c>
      <c r="B1329" s="7">
        <v>0.025912948637255</v>
      </c>
      <c r="C1329" s="7">
        <v>1.4609597697006</v>
      </c>
      <c r="D1329" s="7">
        <v>0.026723241537391</v>
      </c>
      <c r="E1329" s="7">
        <v>-176.73669528283</v>
      </c>
      <c r="F1329" s="7">
        <v>176.41692329067</v>
      </c>
      <c r="G1329" s="7">
        <v>211878.85768891</v>
      </c>
      <c r="H1329" s="7">
        <v>660938.10365742</v>
      </c>
      <c r="I1329" s="7">
        <v>0.026423108016967</v>
      </c>
      <c r="J1329" s="7">
        <v>-0.013111773735033</v>
      </c>
      <c r="K1329" s="7">
        <v>-0.013111773735025</v>
      </c>
      <c r="L1329" s="7">
        <v>97.663042902619</v>
      </c>
      <c r="M1329" s="8">
        <v>-4.6345032975995e-9</v>
      </c>
      <c r="N1329" s="8">
        <v>-4.6367972885352e-9</v>
      </c>
      <c r="O1329" s="7">
        <v>97.663042907255</v>
      </c>
      <c r="P1329" s="3">
        <f t="shared" si="48"/>
        <v>5085092584533.84</v>
      </c>
      <c r="Q1329" s="3">
        <f t="shared" si="49"/>
        <v>15862514487778.1</v>
      </c>
    </row>
    <row r="1330" spans="1:17">
      <c r="A1330" s="7">
        <v>0.0013397646719232</v>
      </c>
      <c r="B1330" s="7">
        <v>0.025932946301388</v>
      </c>
      <c r="C1330" s="7">
        <v>1.460966429873</v>
      </c>
      <c r="D1330" s="7">
        <v>0.026743267463623</v>
      </c>
      <c r="E1330" s="7">
        <v>-178.22003828639</v>
      </c>
      <c r="F1330" s="7">
        <v>176.3571272943</v>
      </c>
      <c r="G1330" s="7">
        <v>211888.74653401</v>
      </c>
      <c r="H1330" s="7">
        <v>660953.89415762</v>
      </c>
      <c r="I1330" s="7">
        <v>0.02644258628582</v>
      </c>
      <c r="J1330" s="7">
        <v>-0.013121511973237</v>
      </c>
      <c r="K1330" s="7">
        <v>-0.013121511973229</v>
      </c>
      <c r="L1330" s="7">
        <v>97.66393541994</v>
      </c>
      <c r="M1330" s="8">
        <v>-4.6149320139581e-9</v>
      </c>
      <c r="N1330" s="8">
        <v>-4.6172260048761e-9</v>
      </c>
      <c r="O1330" s="7">
        <v>97.663935424556</v>
      </c>
      <c r="P1330" s="3">
        <f t="shared" ref="P1330:P1361" si="50">G1330*24000000</f>
        <v>5085329916816.24</v>
      </c>
      <c r="Q1330" s="3">
        <f t="shared" ref="Q1330:Q1361" si="51">H1330*24000000</f>
        <v>15862893459782.9</v>
      </c>
    </row>
    <row r="1331" spans="1:17">
      <c r="A1331" s="7">
        <v>0.0013407646719232</v>
      </c>
      <c r="B1331" s="7">
        <v>0.025952944004476</v>
      </c>
      <c r="C1331" s="7">
        <v>1.4609730857157</v>
      </c>
      <c r="D1331" s="7">
        <v>0.026763293425637</v>
      </c>
      <c r="E1331" s="7">
        <v>-177.02842747744</v>
      </c>
      <c r="F1331" s="7">
        <v>176.36898739876</v>
      </c>
      <c r="G1331" s="7">
        <v>211898.6305305</v>
      </c>
      <c r="H1331" s="7">
        <v>660969.68927938</v>
      </c>
      <c r="I1331" s="7">
        <v>0.026462064175277</v>
      </c>
      <c r="J1331" s="7">
        <v>-0.013131250022319</v>
      </c>
      <c r="K1331" s="7">
        <v>-0.013131250022311</v>
      </c>
      <c r="L1331" s="7">
        <v>97.664827361487</v>
      </c>
      <c r="M1331" s="8">
        <v>-4.4033346126748e-9</v>
      </c>
      <c r="N1331" s="8">
        <v>-4.405630378423e-9</v>
      </c>
      <c r="O1331" s="7">
        <v>97.664827365891</v>
      </c>
      <c r="P1331" s="3">
        <f t="shared" si="50"/>
        <v>5085567132732</v>
      </c>
      <c r="Q1331" s="3">
        <f t="shared" si="51"/>
        <v>15863272542705.1</v>
      </c>
    </row>
    <row r="1332" spans="1:17">
      <c r="A1332" s="7">
        <v>0.0013417646719232</v>
      </c>
      <c r="B1332" s="7">
        <v>0.025972941746539</v>
      </c>
      <c r="C1332" s="7">
        <v>1.4609797372354</v>
      </c>
      <c r="D1332" s="7">
        <v>0.026783319423461</v>
      </c>
      <c r="E1332" s="7">
        <v>-177.06784785126</v>
      </c>
      <c r="F1332" s="7">
        <v>176.3525540713</v>
      </c>
      <c r="G1332" s="7">
        <v>211908.50968197</v>
      </c>
      <c r="H1332" s="7">
        <v>660985.48901902</v>
      </c>
      <c r="I1332" s="7">
        <v>0.026481541685354</v>
      </c>
      <c r="J1332" s="7">
        <v>-0.01314098788229</v>
      </c>
      <c r="K1332" s="7">
        <v>-0.013140987882281</v>
      </c>
      <c r="L1332" s="7">
        <v>97.665718727814</v>
      </c>
      <c r="M1332" s="8">
        <v>-4.2066095524735e-9</v>
      </c>
      <c r="N1332" s="8">
        <v>-4.1997479905763e-9</v>
      </c>
      <c r="O1332" s="7">
        <v>97.665718732017</v>
      </c>
      <c r="P1332" s="3">
        <f t="shared" si="50"/>
        <v>5085804232367.28</v>
      </c>
      <c r="Q1332" s="3">
        <f t="shared" si="51"/>
        <v>15863651736456.5</v>
      </c>
    </row>
    <row r="1333" spans="1:17">
      <c r="A1333" s="7">
        <v>0.0013427646719232</v>
      </c>
      <c r="B1333" s="7">
        <v>0.025992939527598</v>
      </c>
      <c r="C1333" s="7">
        <v>1.460986384439</v>
      </c>
      <c r="D1333" s="7">
        <v>0.026803345457118</v>
      </c>
      <c r="E1333" s="7">
        <v>-177.42516128023</v>
      </c>
      <c r="F1333" s="7">
        <v>176.21734181344</v>
      </c>
      <c r="G1333" s="7">
        <v>211918.38399195</v>
      </c>
      <c r="H1333" s="7">
        <v>661001.29337293</v>
      </c>
      <c r="I1333" s="7">
        <v>0.026501018816065</v>
      </c>
      <c r="J1333" s="7">
        <v>-0.013150725553156</v>
      </c>
      <c r="K1333" s="7">
        <v>-0.013150725553148</v>
      </c>
      <c r="L1333" s="7">
        <v>97.666609518946</v>
      </c>
      <c r="M1333" s="8">
        <v>-4.5263235149775e-9</v>
      </c>
      <c r="N1333" s="8">
        <v>-4.524025086993e-9</v>
      </c>
      <c r="O1333" s="7">
        <v>97.666609523471</v>
      </c>
      <c r="P1333" s="3">
        <f t="shared" si="50"/>
        <v>5086041215806.8</v>
      </c>
      <c r="Q1333" s="3">
        <f t="shared" si="51"/>
        <v>15864031040950.3</v>
      </c>
    </row>
    <row r="1334" spans="1:17">
      <c r="A1334" s="7">
        <v>0.0013437646719232</v>
      </c>
      <c r="B1334" s="7">
        <v>0.026012937347668</v>
      </c>
      <c r="C1334" s="7">
        <v>1.4609930273279</v>
      </c>
      <c r="D1334" s="7">
        <v>0.026823371526629</v>
      </c>
      <c r="E1334" s="7">
        <v>-177.67345043292</v>
      </c>
      <c r="F1334" s="7">
        <v>176.1781056494</v>
      </c>
      <c r="G1334" s="7">
        <v>211928.25346392</v>
      </c>
      <c r="H1334" s="7">
        <v>661017.10233754</v>
      </c>
      <c r="I1334" s="7">
        <v>0.026520495567424</v>
      </c>
      <c r="J1334" s="7">
        <v>-0.013160463034922</v>
      </c>
      <c r="K1334" s="7">
        <v>-0.013160463034913</v>
      </c>
      <c r="L1334" s="7">
        <v>97.667499736364</v>
      </c>
      <c r="M1334" s="8">
        <v>-4.6073727946496e-9</v>
      </c>
      <c r="N1334" s="8">
        <v>-4.6050841283459e-9</v>
      </c>
      <c r="O1334" s="7">
        <v>97.66749974097</v>
      </c>
      <c r="P1334" s="3">
        <f t="shared" si="50"/>
        <v>5086278083134.08</v>
      </c>
      <c r="Q1334" s="3">
        <f t="shared" si="51"/>
        <v>15864410456101</v>
      </c>
    </row>
    <row r="1335" spans="1:17">
      <c r="A1335" s="7">
        <v>0.0013447646719232</v>
      </c>
      <c r="B1335" s="7">
        <v>0.026032935206772</v>
      </c>
      <c r="C1335" s="7">
        <v>1.4609996659079</v>
      </c>
      <c r="D1335" s="7">
        <v>0.02684339763202</v>
      </c>
      <c r="E1335" s="7">
        <v>-176.68034341336</v>
      </c>
      <c r="F1335" s="7">
        <v>176.31112197952</v>
      </c>
      <c r="G1335" s="7">
        <v>211938.11810127</v>
      </c>
      <c r="H1335" s="7">
        <v>661032.91590939</v>
      </c>
      <c r="I1335" s="7">
        <v>0.026539971939447</v>
      </c>
      <c r="J1335" s="7">
        <v>-0.013170200327595</v>
      </c>
      <c r="K1335" s="7">
        <v>-0.013170200327587</v>
      </c>
      <c r="L1335" s="7">
        <v>97.668389380591</v>
      </c>
      <c r="M1335" s="8">
        <v>-4.5761256755894e-9</v>
      </c>
      <c r="N1335" s="8">
        <v>-4.571541243626e-9</v>
      </c>
      <c r="O1335" s="7">
        <v>97.668389385165</v>
      </c>
      <c r="P1335" s="3">
        <f t="shared" si="50"/>
        <v>5086514834430.48</v>
      </c>
      <c r="Q1335" s="3">
        <f t="shared" si="51"/>
        <v>15864789981825.4</v>
      </c>
    </row>
    <row r="1336" spans="1:17">
      <c r="A1336" s="7">
        <v>0.0013457646719232</v>
      </c>
      <c r="B1336" s="7">
        <v>0.026052933104929</v>
      </c>
      <c r="C1336" s="7">
        <v>1.4610063001816</v>
      </c>
      <c r="D1336" s="7">
        <v>0.026863423773316</v>
      </c>
      <c r="E1336" s="7">
        <v>-177.35067394514</v>
      </c>
      <c r="F1336" s="7">
        <v>176.33398006171</v>
      </c>
      <c r="G1336" s="7">
        <v>211947.97790733</v>
      </c>
      <c r="H1336" s="7">
        <v>661048.73408504</v>
      </c>
      <c r="I1336" s="7">
        <v>0.026559447932148</v>
      </c>
      <c r="J1336" s="7">
        <v>-0.013179937431183</v>
      </c>
      <c r="K1336" s="7">
        <v>-0.013179937431175</v>
      </c>
      <c r="L1336" s="7">
        <v>97.669278452181</v>
      </c>
      <c r="M1336" s="8">
        <v>-4.309216037871e-9</v>
      </c>
      <c r="N1336" s="8">
        <v>-4.3080774729922e-9</v>
      </c>
      <c r="O1336" s="7">
        <v>97.66927845649</v>
      </c>
      <c r="P1336" s="3">
        <f t="shared" si="50"/>
        <v>5086751469775.92</v>
      </c>
      <c r="Q1336" s="3">
        <f t="shared" si="51"/>
        <v>15865169618041</v>
      </c>
    </row>
    <row r="1337" spans="1:17">
      <c r="A1337" s="7">
        <v>0.0013467646719232</v>
      </c>
      <c r="B1337" s="7">
        <v>0.026072931042158</v>
      </c>
      <c r="C1337" s="7">
        <v>1.4610129301599</v>
      </c>
      <c r="D1337" s="7">
        <v>0.026883449950541</v>
      </c>
      <c r="E1337" s="7">
        <v>-176.88893661234</v>
      </c>
      <c r="F1337" s="7">
        <v>176.05959425251</v>
      </c>
      <c r="G1337" s="7">
        <v>211957.83288538</v>
      </c>
      <c r="H1337" s="7">
        <v>661064.55686115</v>
      </c>
      <c r="I1337" s="7">
        <v>0.026578923545543</v>
      </c>
      <c r="J1337" s="7">
        <v>-0.013189674345695</v>
      </c>
      <c r="K1337" s="7">
        <v>-0.013189674345686</v>
      </c>
      <c r="L1337" s="7">
        <v>97.67016695156</v>
      </c>
      <c r="M1337" s="8">
        <v>-4.4475831400057e-9</v>
      </c>
      <c r="N1337" s="8">
        <v>-4.4498682565609e-9</v>
      </c>
      <c r="O1337" s="7">
        <v>97.670166956009</v>
      </c>
      <c r="P1337" s="3">
        <f t="shared" si="50"/>
        <v>5086987989249.12</v>
      </c>
      <c r="Q1337" s="3">
        <f t="shared" si="51"/>
        <v>15865549364667.6</v>
      </c>
    </row>
    <row r="1338" spans="1:17">
      <c r="A1338" s="7">
        <v>0.0013477646719232</v>
      </c>
      <c r="B1338" s="7">
        <v>0.026092929018476</v>
      </c>
      <c r="C1338" s="7">
        <v>1.461019555844</v>
      </c>
      <c r="D1338" s="7">
        <v>0.026903476163716</v>
      </c>
      <c r="E1338" s="7">
        <v>-176.41206975259</v>
      </c>
      <c r="F1338" s="7">
        <v>176.08559089609</v>
      </c>
      <c r="G1338" s="7">
        <v>211967.68303861</v>
      </c>
      <c r="H1338" s="7">
        <v>661080.38423442</v>
      </c>
      <c r="I1338" s="7">
        <v>0.026598398779645</v>
      </c>
      <c r="J1338" s="7">
        <v>-0.013199411071132</v>
      </c>
      <c r="K1338" s="7">
        <v>-0.013199411071124</v>
      </c>
      <c r="L1338" s="7">
        <v>97.671054879759</v>
      </c>
      <c r="M1338" s="8">
        <v>-4.4506163207229e-9</v>
      </c>
      <c r="N1338" s="8">
        <v>-4.4529085366518e-9</v>
      </c>
      <c r="O1338" s="7">
        <v>97.67105488421</v>
      </c>
      <c r="P1338" s="3">
        <f t="shared" si="50"/>
        <v>5087224392926.64</v>
      </c>
      <c r="Q1338" s="3">
        <f t="shared" si="51"/>
        <v>15865929221626.1</v>
      </c>
    </row>
    <row r="1339" spans="1:17">
      <c r="A1339" s="7">
        <v>0.0013487646719232</v>
      </c>
      <c r="B1339" s="7">
        <v>0.026112927033905</v>
      </c>
      <c r="C1339" s="7">
        <v>1.4610261772361</v>
      </c>
      <c r="D1339" s="7">
        <v>0.026923502412866</v>
      </c>
      <c r="E1339" s="7">
        <v>-176.40805671065</v>
      </c>
      <c r="F1339" s="7">
        <v>176.04460881853</v>
      </c>
      <c r="G1339" s="7">
        <v>211977.52837017</v>
      </c>
      <c r="H1339" s="7">
        <v>661096.21620163</v>
      </c>
      <c r="I1339" s="7">
        <v>0.02661787363447</v>
      </c>
      <c r="J1339" s="7">
        <v>-0.013209147607503</v>
      </c>
      <c r="K1339" s="7">
        <v>-0.013209147607494</v>
      </c>
      <c r="L1339" s="7">
        <v>97.671942237151</v>
      </c>
      <c r="M1339" s="8">
        <v>-4.243306966152e-9</v>
      </c>
      <c r="N1339" s="8">
        <v>-4.2433131781192e-9</v>
      </c>
      <c r="O1339" s="7">
        <v>97.671942241394</v>
      </c>
      <c r="P1339" s="3">
        <f t="shared" si="50"/>
        <v>5087460680884.08</v>
      </c>
      <c r="Q1339" s="3">
        <f t="shared" si="51"/>
        <v>15866309188839.1</v>
      </c>
    </row>
    <row r="1340" spans="1:17">
      <c r="A1340" s="7">
        <v>0.0013497646719232</v>
      </c>
      <c r="B1340" s="7">
        <v>0.026132925088465</v>
      </c>
      <c r="C1340" s="7">
        <v>1.4610327943472</v>
      </c>
      <c r="D1340" s="7">
        <v>0.026943528698017</v>
      </c>
      <c r="E1340" s="7">
        <v>-176.01744444985</v>
      </c>
      <c r="F1340" s="7">
        <v>176.07825324728</v>
      </c>
      <c r="G1340" s="7">
        <v>211987.36888311</v>
      </c>
      <c r="H1340" s="7">
        <v>661112.05275964</v>
      </c>
      <c r="I1340" s="7">
        <v>0.026637348110033</v>
      </c>
      <c r="J1340" s="7">
        <v>-0.013218883954817</v>
      </c>
      <c r="K1340" s="7">
        <v>-0.013218883954809</v>
      </c>
      <c r="L1340" s="7">
        <v>97.672829024072</v>
      </c>
      <c r="M1340" s="8">
        <v>-4.5418744875728e-9</v>
      </c>
      <c r="N1340" s="8">
        <v>-4.5453105928536e-9</v>
      </c>
      <c r="O1340" s="7">
        <v>97.672829028616</v>
      </c>
      <c r="P1340" s="3">
        <f t="shared" si="50"/>
        <v>5087696853194.64</v>
      </c>
      <c r="Q1340" s="3">
        <f t="shared" si="51"/>
        <v>15866689266231.4</v>
      </c>
    </row>
    <row r="1341" spans="1:17">
      <c r="A1341" s="7">
        <v>0.0013507646719232</v>
      </c>
      <c r="B1341" s="7">
        <v>0.026152923182173</v>
      </c>
      <c r="C1341" s="7">
        <v>1.4610394071757</v>
      </c>
      <c r="D1341" s="7">
        <v>0.026963555019191</v>
      </c>
      <c r="E1341" s="7">
        <v>-176.12435043876</v>
      </c>
      <c r="F1341" s="7">
        <v>176.11303954397</v>
      </c>
      <c r="G1341" s="7">
        <v>211997.20458046</v>
      </c>
      <c r="H1341" s="7">
        <v>661127.89390535</v>
      </c>
      <c r="I1341" s="7">
        <v>0.026656822206348</v>
      </c>
      <c r="J1341" s="7">
        <v>-0.013228620113079</v>
      </c>
      <c r="K1341" s="7">
        <v>-0.01322862011307</v>
      </c>
      <c r="L1341" s="7">
        <v>97.673715241884</v>
      </c>
      <c r="M1341" s="8">
        <v>-4.3761152089041e-9</v>
      </c>
      <c r="N1341" s="8">
        <v>-4.3761072220892e-9</v>
      </c>
      <c r="O1341" s="7">
        <v>97.67371524626</v>
      </c>
      <c r="P1341" s="3">
        <f t="shared" si="50"/>
        <v>5087932909931.04</v>
      </c>
      <c r="Q1341" s="3">
        <f t="shared" si="51"/>
        <v>15867069453728.4</v>
      </c>
    </row>
    <row r="1342" spans="1:17">
      <c r="A1342" s="7">
        <v>0.0013517646719232</v>
      </c>
      <c r="B1342" s="7">
        <v>0.026172921315051</v>
      </c>
      <c r="C1342" s="7">
        <v>1.46104601573</v>
      </c>
      <c r="D1342" s="7">
        <v>0.026983581376413</v>
      </c>
      <c r="E1342" s="7">
        <v>-175.82906447548</v>
      </c>
      <c r="F1342" s="7">
        <v>176.10389412249</v>
      </c>
      <c r="G1342" s="7">
        <v>212007.03546514</v>
      </c>
      <c r="H1342" s="7">
        <v>661143.73963573</v>
      </c>
      <c r="I1342" s="7">
        <v>0.02667629592343</v>
      </c>
      <c r="J1342" s="7">
        <v>-0.013238356082296</v>
      </c>
      <c r="K1342" s="7">
        <v>-0.013238356082288</v>
      </c>
      <c r="L1342" s="7">
        <v>97.674600890802</v>
      </c>
      <c r="M1342" s="8">
        <v>-4.2825505269678e-9</v>
      </c>
      <c r="N1342" s="8">
        <v>-4.2848462925218e-9</v>
      </c>
      <c r="O1342" s="7">
        <v>97.674600895086</v>
      </c>
      <c r="P1342" s="3">
        <f t="shared" si="50"/>
        <v>5088168851163.36</v>
      </c>
      <c r="Q1342" s="3">
        <f t="shared" si="51"/>
        <v>15867449751257.5</v>
      </c>
    </row>
    <row r="1343" spans="1:17">
      <c r="A1343" s="7">
        <v>0.0013527646719232</v>
      </c>
      <c r="B1343" s="7">
        <v>0.026192919487118</v>
      </c>
      <c r="C1343" s="7">
        <v>1.4610526200163</v>
      </c>
      <c r="D1343" s="7">
        <v>0.027003607769706</v>
      </c>
      <c r="E1343" s="7">
        <v>-176.07381550582</v>
      </c>
      <c r="F1343" s="7">
        <v>176.01782391155</v>
      </c>
      <c r="G1343" s="7">
        <v>212016.86154004</v>
      </c>
      <c r="H1343" s="7">
        <v>661159.58994783</v>
      </c>
      <c r="I1343" s="7">
        <v>0.026695769261294</v>
      </c>
      <c r="J1343" s="7">
        <v>-0.013248091862475</v>
      </c>
      <c r="K1343" s="7">
        <v>-0.013248091862466</v>
      </c>
      <c r="L1343" s="7">
        <v>97.675485971114</v>
      </c>
      <c r="M1343" s="8">
        <v>-4.6004834048502e-9</v>
      </c>
      <c r="N1343" s="8">
        <v>-4.5981938512808e-9</v>
      </c>
      <c r="O1343" s="7">
        <v>97.675485975713</v>
      </c>
      <c r="P1343" s="3">
        <f t="shared" si="50"/>
        <v>5088404676960.96</v>
      </c>
      <c r="Q1343" s="3">
        <f t="shared" si="51"/>
        <v>15867830158747.9</v>
      </c>
    </row>
    <row r="1344" spans="1:17">
      <c r="A1344" s="7">
        <v>0.0013537646719232</v>
      </c>
      <c r="B1344" s="7">
        <v>0.026212917698394</v>
      </c>
      <c r="C1344" s="7">
        <v>1.4610592200316</v>
      </c>
      <c r="D1344" s="7">
        <v>0.027023634199094</v>
      </c>
      <c r="E1344" s="7">
        <v>-176.0700721342</v>
      </c>
      <c r="F1344" s="7">
        <v>176.04481115768</v>
      </c>
      <c r="G1344" s="7">
        <v>212026.68280795</v>
      </c>
      <c r="H1344" s="7">
        <v>661175.44483876</v>
      </c>
      <c r="I1344" s="7">
        <v>0.026715242219954</v>
      </c>
      <c r="J1344" s="7">
        <v>-0.013257827453621</v>
      </c>
      <c r="K1344" s="7">
        <v>-0.013257827453612</v>
      </c>
      <c r="L1344" s="7">
        <v>97.676370484015</v>
      </c>
      <c r="M1344" s="8">
        <v>-4.3399827586004e-9</v>
      </c>
      <c r="N1344" s="8">
        <v>-4.3422785241193e-9</v>
      </c>
      <c r="O1344" s="7">
        <v>97.676370488356</v>
      </c>
      <c r="P1344" s="3">
        <f t="shared" si="50"/>
        <v>5088640387390.8</v>
      </c>
      <c r="Q1344" s="3">
        <f t="shared" si="51"/>
        <v>15868210676130.2</v>
      </c>
    </row>
    <row r="1345" spans="1:17">
      <c r="A1345" s="7">
        <v>0.0013547646719232</v>
      </c>
      <c r="B1345" s="7">
        <v>0.026232915948896</v>
      </c>
      <c r="C1345" s="7">
        <v>1.4610658157895</v>
      </c>
      <c r="D1345" s="7">
        <v>0.027043660664601</v>
      </c>
      <c r="E1345" s="7">
        <v>-175.56853340468</v>
      </c>
      <c r="F1345" s="7">
        <v>176.06431545328</v>
      </c>
      <c r="G1345" s="7">
        <v>212036.49927163</v>
      </c>
      <c r="H1345" s="7">
        <v>661191.30430568</v>
      </c>
      <c r="I1345" s="7">
        <v>0.026734714799426</v>
      </c>
      <c r="J1345" s="7">
        <v>-0.013267562855742</v>
      </c>
      <c r="K1345" s="7">
        <v>-0.013267562855733</v>
      </c>
      <c r="L1345" s="7">
        <v>97.677254429669</v>
      </c>
      <c r="M1345" s="8">
        <v>-4.5072576841163e-9</v>
      </c>
      <c r="N1345" s="8">
        <v>-4.5152711214866e-9</v>
      </c>
      <c r="O1345" s="7">
        <v>97.677254434181</v>
      </c>
      <c r="P1345" s="3">
        <f t="shared" si="50"/>
        <v>5088875982519.12</v>
      </c>
      <c r="Q1345" s="3">
        <f t="shared" si="51"/>
        <v>15868591303336.3</v>
      </c>
    </row>
    <row r="1346" spans="1:17">
      <c r="A1346" s="7">
        <v>0.0013557646719232</v>
      </c>
      <c r="B1346" s="7">
        <v>0.026252914238648</v>
      </c>
      <c r="C1346" s="7">
        <v>1.4610724072877</v>
      </c>
      <c r="D1346" s="7">
        <v>0.027063687166251</v>
      </c>
      <c r="E1346" s="7">
        <v>-176.45000128414</v>
      </c>
      <c r="F1346" s="7">
        <v>176.05763764857</v>
      </c>
      <c r="G1346" s="7">
        <v>212046.31093374</v>
      </c>
      <c r="H1346" s="7">
        <v>661207.16834584</v>
      </c>
      <c r="I1346" s="7">
        <v>0.026754186999723</v>
      </c>
      <c r="J1346" s="7">
        <v>-0.013277298068845</v>
      </c>
      <c r="K1346" s="7">
        <v>-0.013277298068836</v>
      </c>
      <c r="L1346" s="7">
        <v>97.67813780887</v>
      </c>
      <c r="M1346" s="8">
        <v>-4.4665293323598e-9</v>
      </c>
      <c r="N1346" s="8">
        <v>-4.4619546624452e-9</v>
      </c>
      <c r="O1346" s="7">
        <v>97.678137813334</v>
      </c>
      <c r="P1346" s="3">
        <f t="shared" si="50"/>
        <v>5089111462409.76</v>
      </c>
      <c r="Q1346" s="3">
        <f t="shared" si="51"/>
        <v>15868972040300.2</v>
      </c>
    </row>
    <row r="1347" spans="1:17">
      <c r="A1347" s="7">
        <v>0.0013567646719232</v>
      </c>
      <c r="B1347" s="7">
        <v>0.026272912567669</v>
      </c>
      <c r="C1347" s="7">
        <v>1.4610789945335</v>
      </c>
      <c r="D1347" s="7">
        <v>0.027083713704069</v>
      </c>
      <c r="E1347" s="7">
        <v>-176.45679380992</v>
      </c>
      <c r="F1347" s="7">
        <v>175.97654857184</v>
      </c>
      <c r="G1347" s="7">
        <v>212056.1177969</v>
      </c>
      <c r="H1347" s="7">
        <v>661223.03695655</v>
      </c>
      <c r="I1347" s="7">
        <v>0.026773658820862</v>
      </c>
      <c r="J1347" s="7">
        <v>-0.013287033092938</v>
      </c>
      <c r="K1347" s="7">
        <v>-0.01328703309293</v>
      </c>
      <c r="L1347" s="7">
        <v>97.6790206221</v>
      </c>
      <c r="M1347" s="8">
        <v>-4.4419343466037e-9</v>
      </c>
      <c r="N1347" s="8">
        <v>-4.4442221252554e-9</v>
      </c>
      <c r="O1347" s="7">
        <v>97.679020626543</v>
      </c>
      <c r="P1347" s="3">
        <f t="shared" si="50"/>
        <v>5089346827125.6</v>
      </c>
      <c r="Q1347" s="3">
        <f t="shared" si="51"/>
        <v>15869352886957.2</v>
      </c>
    </row>
    <row r="1348" spans="1:17">
      <c r="A1348" s="7">
        <v>0.0013577646719232</v>
      </c>
      <c r="B1348" s="7">
        <v>0.026292910935977</v>
      </c>
      <c r="C1348" s="7">
        <v>1.4610855775326</v>
      </c>
      <c r="D1348" s="7">
        <v>0.02710374027808</v>
      </c>
      <c r="E1348" s="7">
        <v>-176.15860318989</v>
      </c>
      <c r="F1348" s="7">
        <v>175.92688188617</v>
      </c>
      <c r="G1348" s="7">
        <v>212065.91986365</v>
      </c>
      <c r="H1348" s="7">
        <v>661238.91013518</v>
      </c>
      <c r="I1348" s="7">
        <v>0.026793130262856</v>
      </c>
      <c r="J1348" s="7">
        <v>-0.013296767928028</v>
      </c>
      <c r="K1348" s="7">
        <v>-0.01329676792802</v>
      </c>
      <c r="L1348" s="7">
        <v>97.679902869912</v>
      </c>
      <c r="M1348" s="8">
        <v>-4.6283297014177e-9</v>
      </c>
      <c r="N1348" s="8">
        <v>-4.6260321611214e-9</v>
      </c>
      <c r="O1348" s="7">
        <v>97.67990287454</v>
      </c>
      <c r="P1348" s="3">
        <f t="shared" si="50"/>
        <v>5089582076727.6</v>
      </c>
      <c r="Q1348" s="3">
        <f t="shared" si="51"/>
        <v>15869733843244.3</v>
      </c>
    </row>
    <row r="1349" spans="1:17">
      <c r="A1349" s="7">
        <v>0.0013587646719232</v>
      </c>
      <c r="B1349" s="7">
        <v>0.026312909343594</v>
      </c>
      <c r="C1349" s="7">
        <v>1.461092156285</v>
      </c>
      <c r="D1349" s="7">
        <v>0.027123766888304</v>
      </c>
      <c r="E1349" s="7">
        <v>-176.03271534011</v>
      </c>
      <c r="F1349" s="7">
        <v>175.86740129116</v>
      </c>
      <c r="G1349" s="7">
        <v>212075.71713647</v>
      </c>
      <c r="H1349" s="7">
        <v>661254.78787916</v>
      </c>
      <c r="I1349" s="7">
        <v>0.02681260132572</v>
      </c>
      <c r="J1349" s="7">
        <v>-0.013306502574119</v>
      </c>
      <c r="K1349" s="7">
        <v>-0.01330650257411</v>
      </c>
      <c r="L1349" s="7">
        <v>97.680784553123</v>
      </c>
      <c r="M1349" s="8">
        <v>-4.4688533930757e-9</v>
      </c>
      <c r="N1349" s="8">
        <v>-4.4654208377267e-9</v>
      </c>
      <c r="O1349" s="7">
        <v>97.68078455759</v>
      </c>
      <c r="P1349" s="3">
        <f t="shared" si="50"/>
        <v>5089817211275.28</v>
      </c>
      <c r="Q1349" s="3">
        <f t="shared" si="51"/>
        <v>15870114909099.8</v>
      </c>
    </row>
    <row r="1350" spans="1:17">
      <c r="A1350" s="7">
        <v>0.0013597646719232</v>
      </c>
      <c r="B1350" s="7">
        <v>0.02633290779054</v>
      </c>
      <c r="C1350" s="7">
        <v>1.4610987307977</v>
      </c>
      <c r="D1350" s="7">
        <v>0.027143793534768</v>
      </c>
      <c r="E1350" s="7">
        <v>-175.95394591825</v>
      </c>
      <c r="F1350" s="7">
        <v>175.96207169533</v>
      </c>
      <c r="G1350" s="7">
        <v>212085.50961777</v>
      </c>
      <c r="H1350" s="7">
        <v>661270.67018599</v>
      </c>
      <c r="I1350" s="7">
        <v>0.026832072009469</v>
      </c>
      <c r="J1350" s="7">
        <v>-0.013316237031219</v>
      </c>
      <c r="K1350" s="7">
        <v>-0.013316237031211</v>
      </c>
      <c r="L1350" s="7">
        <v>97.68166567212</v>
      </c>
      <c r="M1350" s="8">
        <v>-4.3161605548422e-9</v>
      </c>
      <c r="N1350" s="8">
        <v>-4.3173079938372e-9</v>
      </c>
      <c r="O1350" s="7">
        <v>97.681665676437</v>
      </c>
      <c r="P1350" s="3">
        <f t="shared" si="50"/>
        <v>5090052230826.48</v>
      </c>
      <c r="Q1350" s="3">
        <f t="shared" si="51"/>
        <v>15870496084463.8</v>
      </c>
    </row>
    <row r="1351" spans="1:17">
      <c r="A1351" s="7">
        <v>0.0013607646719232</v>
      </c>
      <c r="B1351" s="7">
        <v>0.026352906276833</v>
      </c>
      <c r="C1351" s="7">
        <v>1.461105301076</v>
      </c>
      <c r="D1351" s="7">
        <v>0.027163820217495</v>
      </c>
      <c r="E1351" s="7">
        <v>-176.13772710726</v>
      </c>
      <c r="F1351" s="7">
        <v>176.02690292762</v>
      </c>
      <c r="G1351" s="7">
        <v>212095.29730989</v>
      </c>
      <c r="H1351" s="7">
        <v>661286.55705326</v>
      </c>
      <c r="I1351" s="7">
        <v>0.026851542314119</v>
      </c>
      <c r="J1351" s="7">
        <v>-0.013325971299336</v>
      </c>
      <c r="K1351" s="7">
        <v>-0.013325971299328</v>
      </c>
      <c r="L1351" s="7">
        <v>97.682546227319</v>
      </c>
      <c r="M1351" s="8">
        <v>-4.3522973069238e-9</v>
      </c>
      <c r="N1351" s="8">
        <v>-4.3534403087909e-9</v>
      </c>
      <c r="O1351" s="7">
        <v>97.682546231672</v>
      </c>
      <c r="P1351" s="3">
        <f t="shared" si="50"/>
        <v>5090287135437.36</v>
      </c>
      <c r="Q1351" s="3">
        <f t="shared" si="51"/>
        <v>15870877369278.2</v>
      </c>
    </row>
    <row r="1352" spans="1:17">
      <c r="A1352" s="7">
        <v>0.0013617646719232</v>
      </c>
      <c r="B1352" s="7">
        <v>0.026372904802496</v>
      </c>
      <c r="C1352" s="7">
        <v>1.4611118671231</v>
      </c>
      <c r="D1352" s="7">
        <v>0.02718384693651</v>
      </c>
      <c r="E1352" s="7">
        <v>-175.6860138544</v>
      </c>
      <c r="F1352" s="7">
        <v>175.9926050809</v>
      </c>
      <c r="G1352" s="7">
        <v>212105.08021513</v>
      </c>
      <c r="H1352" s="7">
        <v>661302.4484786</v>
      </c>
      <c r="I1352" s="7">
        <v>0.026871012239683</v>
      </c>
      <c r="J1352" s="7">
        <v>-0.013335705378477</v>
      </c>
      <c r="K1352" s="7">
        <v>-0.013335705378468</v>
      </c>
      <c r="L1352" s="7">
        <v>97.68342621929</v>
      </c>
      <c r="M1352" s="8">
        <v>-4.4923229882631e-9</v>
      </c>
      <c r="N1352" s="8">
        <v>-4.4900431965128e-9</v>
      </c>
      <c r="O1352" s="7">
        <v>97.683426223781</v>
      </c>
      <c r="P1352" s="3">
        <f t="shared" si="50"/>
        <v>5090521925163.12</v>
      </c>
      <c r="Q1352" s="3">
        <f t="shared" si="51"/>
        <v>15871258763486.4</v>
      </c>
    </row>
    <row r="1353" spans="1:17">
      <c r="A1353" s="7">
        <v>0.0013627646719232</v>
      </c>
      <c r="B1353" s="7">
        <v>0.026392903367549</v>
      </c>
      <c r="C1353" s="7">
        <v>1.4611184289414</v>
      </c>
      <c r="D1353" s="7">
        <v>0.027203873691836</v>
      </c>
      <c r="E1353" s="7">
        <v>-176.00682966389</v>
      </c>
      <c r="F1353" s="7">
        <v>175.9167445128</v>
      </c>
      <c r="G1353" s="7">
        <v>212114.85833568</v>
      </c>
      <c r="H1353" s="7">
        <v>661318.3444597</v>
      </c>
      <c r="I1353" s="7">
        <v>0.026890481786176</v>
      </c>
      <c r="J1353" s="7">
        <v>-0.013345439268647</v>
      </c>
      <c r="K1353" s="7">
        <v>-0.013345439268638</v>
      </c>
      <c r="L1353" s="7">
        <v>97.684305648605</v>
      </c>
      <c r="M1353" s="8">
        <v>-4.5581201040432e-9</v>
      </c>
      <c r="N1353" s="8">
        <v>-4.5581050178387e-9</v>
      </c>
      <c r="O1353" s="7">
        <v>97.684305653163</v>
      </c>
      <c r="P1353" s="3">
        <f t="shared" si="50"/>
        <v>5090756600056.32</v>
      </c>
      <c r="Q1353" s="3">
        <f t="shared" si="51"/>
        <v>15871640267032.8</v>
      </c>
    </row>
    <row r="1354" spans="1:17">
      <c r="A1354" s="7">
        <v>0.0013637646719232</v>
      </c>
      <c r="B1354" s="7">
        <v>0.026412901972011</v>
      </c>
      <c r="C1354" s="7">
        <v>1.461124986534</v>
      </c>
      <c r="D1354" s="7">
        <v>0.027223900483497</v>
      </c>
      <c r="E1354" s="7">
        <v>-176.46771327052</v>
      </c>
      <c r="F1354" s="7">
        <v>175.9904908878</v>
      </c>
      <c r="G1354" s="7">
        <v>212124.6316737</v>
      </c>
      <c r="H1354" s="7">
        <v>661334.24499434</v>
      </c>
      <c r="I1354" s="7">
        <v>0.026909950953613</v>
      </c>
      <c r="J1354" s="7">
        <v>-0.013355172969854</v>
      </c>
      <c r="K1354" s="7">
        <v>-0.013355172969845</v>
      </c>
      <c r="L1354" s="7">
        <v>97.685184516006</v>
      </c>
      <c r="M1354" s="8">
        <v>-4.3563083631096e-9</v>
      </c>
      <c r="N1354" s="8">
        <v>-4.3517274815074e-9</v>
      </c>
      <c r="O1354" s="7">
        <v>97.68518452036</v>
      </c>
      <c r="P1354" s="3">
        <f t="shared" si="50"/>
        <v>5090991160168.8</v>
      </c>
      <c r="Q1354" s="3">
        <f t="shared" si="51"/>
        <v>15872021879864.2</v>
      </c>
    </row>
    <row r="1355" spans="1:17">
      <c r="A1355" s="7">
        <v>0.0013647646719232</v>
      </c>
      <c r="B1355" s="7">
        <v>0.026432900615903</v>
      </c>
      <c r="C1355" s="7">
        <v>1.4611315399093</v>
      </c>
      <c r="D1355" s="7">
        <v>0.027243927311517</v>
      </c>
      <c r="E1355" s="7">
        <v>-176.42508318089</v>
      </c>
      <c r="F1355" s="7">
        <v>176.01721007347</v>
      </c>
      <c r="G1355" s="7">
        <v>212134.40023127</v>
      </c>
      <c r="H1355" s="7">
        <v>661350.15008036</v>
      </c>
      <c r="I1355" s="7">
        <v>0.026929419742009</v>
      </c>
      <c r="J1355" s="7">
        <v>-0.013364906482104</v>
      </c>
      <c r="K1355" s="7">
        <v>-0.013364906482095</v>
      </c>
      <c r="L1355" s="7">
        <v>97.686062821915</v>
      </c>
      <c r="M1355" s="8">
        <v>-4.3042955346671e-9</v>
      </c>
      <c r="N1355" s="8">
        <v>-4.3054394239232e-9</v>
      </c>
      <c r="O1355" s="7">
        <v>97.68606282622</v>
      </c>
      <c r="P1355" s="3">
        <f t="shared" si="50"/>
        <v>5091225605550.48</v>
      </c>
      <c r="Q1355" s="3">
        <f t="shared" si="51"/>
        <v>15872403601928.6</v>
      </c>
    </row>
    <row r="1356" spans="1:17">
      <c r="A1356" s="7">
        <v>0.0013657646719232</v>
      </c>
      <c r="B1356" s="7">
        <v>0.026452899299244</v>
      </c>
      <c r="C1356" s="7">
        <v>1.4611380890701</v>
      </c>
      <c r="D1356" s="7">
        <v>0.027263954175921</v>
      </c>
      <c r="E1356" s="7">
        <v>-176.58738453733</v>
      </c>
      <c r="F1356" s="7">
        <v>175.66082036116</v>
      </c>
      <c r="G1356" s="7">
        <v>212144.1640104</v>
      </c>
      <c r="H1356" s="7">
        <v>661366.05971565</v>
      </c>
      <c r="I1356" s="7">
        <v>0.026948888151379</v>
      </c>
      <c r="J1356" s="7">
        <v>-0.013374639805406</v>
      </c>
      <c r="K1356" s="7">
        <v>-0.013374639805397</v>
      </c>
      <c r="L1356" s="7">
        <v>97.686940566538</v>
      </c>
      <c r="M1356" s="8">
        <v>-4.5118177771895e-9</v>
      </c>
      <c r="N1356" s="8">
        <v>-4.511811565223e-9</v>
      </c>
      <c r="O1356" s="7">
        <v>97.68694057105</v>
      </c>
      <c r="P1356" s="3">
        <f t="shared" si="50"/>
        <v>5091459936249.6</v>
      </c>
      <c r="Q1356" s="3">
        <f t="shared" si="51"/>
        <v>15872785433175.6</v>
      </c>
    </row>
    <row r="1357" spans="1:17">
      <c r="A1357" s="7">
        <v>0.0013667646719232</v>
      </c>
      <c r="B1357" s="7">
        <v>0.026472898022056</v>
      </c>
      <c r="C1357" s="7">
        <v>1.4611446340181</v>
      </c>
      <c r="D1357" s="7">
        <v>0.027283981076731</v>
      </c>
      <c r="E1357" s="7">
        <v>-177.17748979062</v>
      </c>
      <c r="F1357" s="7">
        <v>175.73153376477</v>
      </c>
      <c r="G1357" s="7">
        <v>212153.92301304</v>
      </c>
      <c r="H1357" s="7">
        <v>661381.9738982</v>
      </c>
      <c r="I1357" s="7">
        <v>0.026968356181737</v>
      </c>
      <c r="J1357" s="7">
        <v>-0.013384372939765</v>
      </c>
      <c r="K1357" s="7">
        <v>-0.013384372939756</v>
      </c>
      <c r="L1357" s="7">
        <v>97.687817751134</v>
      </c>
      <c r="M1357" s="8">
        <v>-4.3171684385143e-9</v>
      </c>
      <c r="N1357" s="8">
        <v>-4.3217590816736e-9</v>
      </c>
      <c r="O1357" s="7">
        <v>97.687817755453</v>
      </c>
      <c r="P1357" s="3">
        <f t="shared" si="50"/>
        <v>5091694152312.96</v>
      </c>
      <c r="Q1357" s="3">
        <f t="shared" si="51"/>
        <v>15873167373556.8</v>
      </c>
    </row>
    <row r="1358" spans="1:17">
      <c r="A1358" s="7">
        <v>0.0013677646719232</v>
      </c>
      <c r="B1358" s="7">
        <v>0.026492896784359</v>
      </c>
      <c r="C1358" s="7">
        <v>1.461151174759</v>
      </c>
      <c r="D1358" s="7">
        <v>0.027304008013973</v>
      </c>
      <c r="E1358" s="7">
        <v>-177.97522125689</v>
      </c>
      <c r="F1358" s="7">
        <v>175.65881855425</v>
      </c>
      <c r="G1358" s="7">
        <v>212163.67724107</v>
      </c>
      <c r="H1358" s="7">
        <v>661397.89262602</v>
      </c>
      <c r="I1358" s="7">
        <v>0.026987823833099</v>
      </c>
      <c r="J1358" s="7">
        <v>-0.013394105885187</v>
      </c>
      <c r="K1358" s="7">
        <v>-0.013394105885178</v>
      </c>
      <c r="L1358" s="7">
        <v>97.688694375268</v>
      </c>
      <c r="M1358" s="8">
        <v>-4.5071046011265e-9</v>
      </c>
      <c r="N1358" s="8">
        <v>-4.5059615993202e-9</v>
      </c>
      <c r="O1358" s="7">
        <v>97.688694379775</v>
      </c>
      <c r="P1358" s="3">
        <f t="shared" si="50"/>
        <v>5091928253785.68</v>
      </c>
      <c r="Q1358" s="3">
        <f t="shared" si="51"/>
        <v>15873549423024.5</v>
      </c>
    </row>
    <row r="1359" spans="1:17">
      <c r="A1359" s="7">
        <v>0.0013687646719232</v>
      </c>
      <c r="B1359" s="7">
        <v>0.026512895586173</v>
      </c>
      <c r="C1359" s="7">
        <v>1.4611577112953</v>
      </c>
      <c r="D1359" s="7">
        <v>0.027324034987669</v>
      </c>
      <c r="E1359" s="7">
        <v>0.10691180702952</v>
      </c>
      <c r="F1359" s="7">
        <v>175.63017539858</v>
      </c>
      <c r="G1359" s="7">
        <v>212173.4266963</v>
      </c>
      <c r="H1359" s="7">
        <v>661413.81589723</v>
      </c>
      <c r="I1359" s="7">
        <v>0.027007291105478</v>
      </c>
      <c r="J1359" s="7">
        <v>-0.01340383864168</v>
      </c>
      <c r="K1359" s="7">
        <v>-0.013403838641671</v>
      </c>
      <c r="L1359" s="7">
        <v>97.689570440405</v>
      </c>
      <c r="M1359" s="8">
        <v>-4.3235436253133e-9</v>
      </c>
      <c r="N1359" s="8">
        <v>-4.3281129702328e-9</v>
      </c>
      <c r="O1359" s="7">
        <v>97.689570444731</v>
      </c>
      <c r="P1359" s="3">
        <f t="shared" si="50"/>
        <v>5092162240711.2</v>
      </c>
      <c r="Q1359" s="3">
        <f t="shared" si="51"/>
        <v>15873931581533.5</v>
      </c>
    </row>
    <row r="1360" spans="1:17">
      <c r="A1360" s="7">
        <v>0.0013697646719232</v>
      </c>
      <c r="B1360" s="7">
        <v>0.026532894427519</v>
      </c>
      <c r="C1360" s="7">
        <v>1.4611642436328</v>
      </c>
      <c r="D1360" s="7">
        <v>0.027344061997845</v>
      </c>
      <c r="E1360" s="7">
        <v>-0.010831615064806</v>
      </c>
      <c r="F1360" s="7">
        <v>175.62879832229</v>
      </c>
      <c r="G1360" s="7">
        <v>212183.17138048</v>
      </c>
      <c r="H1360" s="7">
        <v>661429.74371</v>
      </c>
      <c r="I1360" s="7">
        <v>0.02702675799889</v>
      </c>
      <c r="J1360" s="7">
        <v>-0.013413571209252</v>
      </c>
      <c r="K1360" s="7">
        <v>-0.013413571209243</v>
      </c>
      <c r="L1360" s="7">
        <v>97.69044594621</v>
      </c>
      <c r="M1360" s="8">
        <v>-4.4830047660677e-9</v>
      </c>
      <c r="N1360" s="8">
        <v>-4.4829825804739e-9</v>
      </c>
      <c r="O1360" s="7">
        <v>97.690445950693</v>
      </c>
      <c r="P1360" s="3">
        <f t="shared" si="50"/>
        <v>5092396113131.52</v>
      </c>
      <c r="Q1360" s="3">
        <f t="shared" si="51"/>
        <v>15874313849040</v>
      </c>
    </row>
    <row r="1361" spans="1:17">
      <c r="A1361" s="7">
        <v>0.0013707646719232</v>
      </c>
      <c r="B1361" s="7">
        <v>0.02655289330842</v>
      </c>
      <c r="C1361" s="7">
        <v>1.461170771773</v>
      </c>
      <c r="D1361" s="7">
        <v>0.027364089044525</v>
      </c>
      <c r="E1361" s="7">
        <v>0.008941312173846</v>
      </c>
      <c r="F1361" s="7">
        <v>175.54824816018</v>
      </c>
      <c r="G1361" s="7">
        <v>212192.91129529</v>
      </c>
      <c r="H1361" s="7">
        <v>661445.67606257</v>
      </c>
      <c r="I1361" s="7">
        <v>0.027046224513349</v>
      </c>
      <c r="J1361" s="7">
        <v>-0.01342330358791</v>
      </c>
      <c r="K1361" s="7">
        <v>-0.013423303587901</v>
      </c>
      <c r="L1361" s="7">
        <v>97.691320893597</v>
      </c>
      <c r="M1361" s="8">
        <v>-4.5208950636676e-9</v>
      </c>
      <c r="N1361" s="8">
        <v>-4.5163106326137e-9</v>
      </c>
      <c r="O1361" s="7">
        <v>97.691320898116</v>
      </c>
      <c r="P1361" s="3">
        <f t="shared" si="50"/>
        <v>5092629871086.96</v>
      </c>
      <c r="Q1361" s="3">
        <f t="shared" si="51"/>
        <v>15874696225501.7</v>
      </c>
    </row>
    <row r="1362" spans="1:17">
      <c r="A1362" s="7">
        <v>0.0013717646719232</v>
      </c>
      <c r="B1362" s="7">
        <v>0.026572892228891</v>
      </c>
      <c r="C1362" s="7">
        <v>1.4611772957213</v>
      </c>
      <c r="D1362" s="7">
        <v>0.027384116127732</v>
      </c>
      <c r="E1362" s="7">
        <v>1.0846173714712</v>
      </c>
      <c r="F1362" s="7">
        <v>175.56241652927</v>
      </c>
      <c r="G1362" s="7">
        <v>212202.64644234</v>
      </c>
      <c r="H1362" s="7">
        <v>661461.61295323</v>
      </c>
      <c r="I1362" s="7">
        <v>0.027065690648871</v>
      </c>
      <c r="J1362" s="7">
        <v>-0.013433035777658</v>
      </c>
      <c r="K1362" s="7">
        <v>-0.013433035777649</v>
      </c>
      <c r="L1362" s="7">
        <v>97.692195283382</v>
      </c>
      <c r="M1362" s="8">
        <v>-4.3690923252177e-9</v>
      </c>
      <c r="N1362" s="8">
        <v>-4.3771146357896e-9</v>
      </c>
      <c r="O1362" s="7">
        <v>97.692195287755</v>
      </c>
      <c r="P1362" s="3">
        <f t="shared" ref="P1362:P1401" si="52">G1362*24000000</f>
        <v>5092863514616.16</v>
      </c>
      <c r="Q1362" s="3">
        <f t="shared" ref="Q1362:Q1401" si="53">H1362*24000000</f>
        <v>15875078710877.5</v>
      </c>
    </row>
    <row r="1363" spans="1:17">
      <c r="A1363" s="7">
        <v>0.0013727646719232</v>
      </c>
      <c r="B1363" s="7">
        <v>0.026592891188958</v>
      </c>
      <c r="C1363" s="7">
        <v>1.4611838154804</v>
      </c>
      <c r="D1363" s="7">
        <v>0.027404143247488</v>
      </c>
      <c r="E1363" s="7">
        <v>0.55800152397319</v>
      </c>
      <c r="F1363" s="7">
        <v>175.54567943373</v>
      </c>
      <c r="G1363" s="7">
        <v>212212.37682318</v>
      </c>
      <c r="H1363" s="7">
        <v>661477.55438036</v>
      </c>
      <c r="I1363" s="7">
        <v>0.027085156405469</v>
      </c>
      <c r="J1363" s="7">
        <v>-0.013442767778504</v>
      </c>
      <c r="K1363" s="7">
        <v>-0.013442767778494</v>
      </c>
      <c r="L1363" s="7">
        <v>97.693069115174</v>
      </c>
      <c r="M1363" s="8">
        <v>-4.5404768872958e-9</v>
      </c>
      <c r="N1363" s="8">
        <v>-4.5370336832269e-9</v>
      </c>
      <c r="O1363" s="7">
        <v>97.693069119713</v>
      </c>
      <c r="P1363" s="3">
        <f t="shared" si="52"/>
        <v>5093097043756.32</v>
      </c>
      <c r="Q1363" s="3">
        <f t="shared" si="53"/>
        <v>15875461305128.6</v>
      </c>
    </row>
    <row r="1364" spans="1:17">
      <c r="A1364" s="7">
        <v>0.0013737646719232</v>
      </c>
      <c r="B1364" s="7">
        <v>0.026612890188639</v>
      </c>
      <c r="C1364" s="7">
        <v>1.4611903310545</v>
      </c>
      <c r="D1364" s="7">
        <v>0.027424170403821</v>
      </c>
      <c r="E1364" s="7">
        <v>1.3118859196648</v>
      </c>
      <c r="F1364" s="7">
        <v>175.33908547215</v>
      </c>
      <c r="G1364" s="7">
        <v>212222.10243928</v>
      </c>
      <c r="H1364" s="7">
        <v>661493.50034241</v>
      </c>
      <c r="I1364" s="7">
        <v>0.02710462178316</v>
      </c>
      <c r="J1364" s="7">
        <v>-0.013452499590456</v>
      </c>
      <c r="K1364" s="7">
        <v>-0.013452499590447</v>
      </c>
      <c r="L1364" s="7">
        <v>97.693942390244</v>
      </c>
      <c r="M1364" s="8">
        <v>-4.5252442247962e-9</v>
      </c>
      <c r="N1364" s="8">
        <v>-4.5275328905763e-9</v>
      </c>
      <c r="O1364" s="7">
        <v>97.69394239477</v>
      </c>
      <c r="P1364" s="3">
        <f t="shared" si="52"/>
        <v>5093330458542.72</v>
      </c>
      <c r="Q1364" s="3">
        <f t="shared" si="53"/>
        <v>15875844008217.8</v>
      </c>
    </row>
    <row r="1365" spans="1:17">
      <c r="A1365" s="7">
        <v>0.0013747646719232</v>
      </c>
      <c r="B1365" s="7">
        <v>0.026632889227957</v>
      </c>
      <c r="C1365" s="7">
        <v>1.4611968424466</v>
      </c>
      <c r="D1365" s="7">
        <v>0.027444197596753</v>
      </c>
      <c r="E1365" s="7">
        <v>1.6252798732428</v>
      </c>
      <c r="F1365" s="7">
        <v>175.42139150589</v>
      </c>
      <c r="G1365" s="7">
        <v>212231.82329206</v>
      </c>
      <c r="H1365" s="7">
        <v>661509.45083787</v>
      </c>
      <c r="I1365" s="7">
        <v>0.027124086781957</v>
      </c>
      <c r="J1365" s="7">
        <v>-0.013462231213522</v>
      </c>
      <c r="K1365" s="7">
        <v>-0.013462231213512</v>
      </c>
      <c r="L1365" s="7">
        <v>97.694815108732</v>
      </c>
      <c r="M1365" s="8">
        <v>-4.5075702599066e-9</v>
      </c>
      <c r="N1365" s="8">
        <v>-4.5098607005169e-9</v>
      </c>
      <c r="O1365" s="7">
        <v>97.694815113241</v>
      </c>
      <c r="P1365" s="3">
        <f t="shared" si="52"/>
        <v>5093563759009.44</v>
      </c>
      <c r="Q1365" s="3">
        <f t="shared" si="53"/>
        <v>15876226820108.9</v>
      </c>
    </row>
    <row r="1366" spans="1:17">
      <c r="A1366" s="7">
        <v>0.0013757646719232</v>
      </c>
      <c r="B1366" s="7">
        <v>0.026652888306931</v>
      </c>
      <c r="C1366" s="7">
        <v>1.4612033496579</v>
      </c>
      <c r="D1366" s="7">
        <v>0.027464224826307</v>
      </c>
      <c r="E1366" s="7">
        <v>1.9366446231867</v>
      </c>
      <c r="F1366" s="7">
        <v>175.51472377657</v>
      </c>
      <c r="G1366" s="7">
        <v>212241.53938285</v>
      </c>
      <c r="H1366" s="7">
        <v>661525.40586534</v>
      </c>
      <c r="I1366" s="7">
        <v>0.027143551401875</v>
      </c>
      <c r="J1366" s="7">
        <v>-0.013471962647704</v>
      </c>
      <c r="K1366" s="7">
        <v>-0.013471962647694</v>
      </c>
      <c r="L1366" s="7">
        <v>97.695687271314</v>
      </c>
      <c r="M1366" s="8">
        <v>-4.1812760645988e-9</v>
      </c>
      <c r="N1366" s="8">
        <v>-4.1812689652091e-9</v>
      </c>
      <c r="O1366" s="7">
        <v>97.695687275495</v>
      </c>
      <c r="P1366" s="3">
        <f t="shared" si="52"/>
        <v>5093796945188.4</v>
      </c>
      <c r="Q1366" s="3">
        <f t="shared" si="53"/>
        <v>15876609740768.2</v>
      </c>
    </row>
    <row r="1367" spans="1:17">
      <c r="A1367" s="7">
        <v>0.0013767646719232</v>
      </c>
      <c r="B1367" s="7">
        <v>0.026672887425583</v>
      </c>
      <c r="C1367" s="7">
        <v>1.4612098526974</v>
      </c>
      <c r="D1367" s="7">
        <v>0.027484252092509</v>
      </c>
      <c r="E1367" s="7">
        <v>2.1968377757081</v>
      </c>
      <c r="F1367" s="7">
        <v>175.37784326028</v>
      </c>
      <c r="G1367" s="7">
        <v>212251.25071293</v>
      </c>
      <c r="H1367" s="7">
        <v>661541.36542344</v>
      </c>
      <c r="I1367" s="7">
        <v>0.027163015642929</v>
      </c>
      <c r="J1367" s="7">
        <v>-0.013481693893014</v>
      </c>
      <c r="K1367" s="7">
        <v>-0.013481693893004</v>
      </c>
      <c r="L1367" s="7">
        <v>97.696558877949</v>
      </c>
      <c r="M1367" s="8">
        <v>-4.2822959102221e-9</v>
      </c>
      <c r="N1367" s="8">
        <v>-4.2868794536446e-9</v>
      </c>
      <c r="O1367" s="7">
        <v>97.696558882234</v>
      </c>
      <c r="P1367" s="3">
        <f t="shared" si="52"/>
        <v>5094030017110.32</v>
      </c>
      <c r="Q1367" s="3">
        <f t="shared" si="53"/>
        <v>15876992770162.6</v>
      </c>
    </row>
    <row r="1368" spans="1:17">
      <c r="A1368" s="7">
        <v>0.0013777646719232</v>
      </c>
      <c r="B1368" s="7">
        <v>0.026692886583933</v>
      </c>
      <c r="C1368" s="7">
        <v>1.4612163515653</v>
      </c>
      <c r="D1368" s="7">
        <v>0.027504279395381</v>
      </c>
      <c r="E1368" s="7">
        <v>1.90698665367</v>
      </c>
      <c r="F1368" s="7">
        <v>175.3455799716</v>
      </c>
      <c r="G1368" s="7">
        <v>212260.95728351</v>
      </c>
      <c r="H1368" s="7">
        <v>661557.32951089</v>
      </c>
      <c r="I1368" s="7">
        <v>0.027182479505133</v>
      </c>
      <c r="J1368" s="7">
        <v>-0.013491424949456</v>
      </c>
      <c r="K1368" s="7">
        <v>-0.013491424949446</v>
      </c>
      <c r="L1368" s="7">
        <v>97.697429929298</v>
      </c>
      <c r="M1368" s="8">
        <v>-4.4426267170406e-9</v>
      </c>
      <c r="N1368" s="8">
        <v>-4.4449295815308e-9</v>
      </c>
      <c r="O1368" s="7">
        <v>97.697429933742</v>
      </c>
      <c r="P1368" s="3">
        <f t="shared" si="52"/>
        <v>5094262974804.24</v>
      </c>
      <c r="Q1368" s="3">
        <f t="shared" si="53"/>
        <v>15877375908261.4</v>
      </c>
    </row>
    <row r="1369" spans="1:17">
      <c r="A1369" s="7">
        <v>0.0013787646719232</v>
      </c>
      <c r="B1369" s="7">
        <v>0.026712885782003</v>
      </c>
      <c r="C1369" s="7">
        <v>1.461222846264</v>
      </c>
      <c r="D1369" s="7">
        <v>0.027524306734949</v>
      </c>
      <c r="E1369" s="7">
        <v>-177.82894041184</v>
      </c>
      <c r="F1369" s="7">
        <v>175.38715180083</v>
      </c>
      <c r="G1369" s="7">
        <v>212270.65909571</v>
      </c>
      <c r="H1369" s="7">
        <v>661573.29812647</v>
      </c>
      <c r="I1369" s="7">
        <v>0.027201942988503</v>
      </c>
      <c r="J1369" s="7">
        <v>-0.013501155817037</v>
      </c>
      <c r="K1369" s="7">
        <v>-0.013501155817027</v>
      </c>
      <c r="L1369" s="7">
        <v>97.698300426253</v>
      </c>
      <c r="M1369" s="8">
        <v>-4.2946620948053e-9</v>
      </c>
      <c r="N1369" s="8">
        <v>-4.293519093094e-9</v>
      </c>
      <c r="O1369" s="7">
        <v>97.698300430547</v>
      </c>
      <c r="P1369" s="3">
        <f t="shared" si="52"/>
        <v>5094495818297.04</v>
      </c>
      <c r="Q1369" s="3">
        <f t="shared" si="53"/>
        <v>15877759155035.3</v>
      </c>
    </row>
    <row r="1370" spans="1:17">
      <c r="A1370" s="7">
        <v>0.0013797646719232</v>
      </c>
      <c r="B1370" s="7">
        <v>0.026732885019813</v>
      </c>
      <c r="C1370" s="7">
        <v>1.4612293367992</v>
      </c>
      <c r="D1370" s="7">
        <v>0.027544334111236</v>
      </c>
      <c r="E1370" s="7">
        <v>-177.4837558515</v>
      </c>
      <c r="F1370" s="7">
        <v>175.3240889826</v>
      </c>
      <c r="G1370" s="7">
        <v>212280.35615062</v>
      </c>
      <c r="H1370" s="7">
        <v>661589.27126903</v>
      </c>
      <c r="I1370" s="7">
        <v>0.027221406093053</v>
      </c>
      <c r="J1370" s="7">
        <v>-0.013510886495766</v>
      </c>
      <c r="K1370" s="7">
        <v>-0.013510886495756</v>
      </c>
      <c r="L1370" s="7">
        <v>97.699170368812</v>
      </c>
      <c r="M1370" s="8">
        <v>-4.2921444414953e-9</v>
      </c>
      <c r="N1370" s="8">
        <v>-4.2921524283085e-9</v>
      </c>
      <c r="O1370" s="7">
        <v>97.699170373104</v>
      </c>
      <c r="P1370" s="3">
        <f t="shared" si="52"/>
        <v>5094728547614.88</v>
      </c>
      <c r="Q1370" s="3">
        <f t="shared" si="53"/>
        <v>15878142510456.7</v>
      </c>
    </row>
    <row r="1371" spans="1:17">
      <c r="A1371" s="7">
        <v>0.0013807646719232</v>
      </c>
      <c r="B1371" s="7">
        <v>0.026752884297384</v>
      </c>
      <c r="C1371" s="7">
        <v>1.4612358231738</v>
      </c>
      <c r="D1371" s="7">
        <v>0.027564361524267</v>
      </c>
      <c r="E1371" s="7">
        <v>2.3414152452834</v>
      </c>
      <c r="F1371" s="7">
        <v>175.14968228475</v>
      </c>
      <c r="G1371" s="7">
        <v>212290.04844922</v>
      </c>
      <c r="H1371" s="7">
        <v>661605.2489375</v>
      </c>
      <c r="I1371" s="7">
        <v>0.027240868818798</v>
      </c>
      <c r="J1371" s="7">
        <v>-0.013520616985649</v>
      </c>
      <c r="K1371" s="7">
        <v>-0.013520616985639</v>
      </c>
      <c r="L1371" s="7">
        <v>97.700039757639</v>
      </c>
      <c r="M1371" s="8">
        <v>-4.2901299574678e-9</v>
      </c>
      <c r="N1371" s="8">
        <v>-4.2855570632675e-9</v>
      </c>
      <c r="O1371" s="7">
        <v>97.700039761927</v>
      </c>
      <c r="P1371" s="3">
        <f t="shared" si="52"/>
        <v>5094961162781.28</v>
      </c>
      <c r="Q1371" s="3">
        <f t="shared" si="53"/>
        <v>15878525974500</v>
      </c>
    </row>
    <row r="1372" spans="1:17">
      <c r="A1372" s="7">
        <v>0.0013817646719232</v>
      </c>
      <c r="B1372" s="7">
        <v>0.02677288361474</v>
      </c>
      <c r="C1372" s="7">
        <v>1.4612423053924</v>
      </c>
      <c r="D1372" s="7">
        <v>0.027584388974066</v>
      </c>
      <c r="E1372" s="7">
        <v>2.844308159205</v>
      </c>
      <c r="F1372" s="7">
        <v>175.51353912039</v>
      </c>
      <c r="G1372" s="7">
        <v>212299.73599245</v>
      </c>
      <c r="H1372" s="7">
        <v>661621.23113084</v>
      </c>
      <c r="I1372" s="7">
        <v>0.027260331165753</v>
      </c>
      <c r="J1372" s="7">
        <v>-0.013530347286696</v>
      </c>
      <c r="K1372" s="7">
        <v>-0.013530347286686</v>
      </c>
      <c r="L1372" s="7">
        <v>97.700908592959</v>
      </c>
      <c r="M1372" s="8">
        <v>-4.4896937598874e-9</v>
      </c>
      <c r="N1372" s="8">
        <v>-4.4885534204728e-9</v>
      </c>
      <c r="O1372" s="7">
        <v>97.700908597448</v>
      </c>
      <c r="P1372" s="3">
        <f t="shared" si="52"/>
        <v>5095193663818.8</v>
      </c>
      <c r="Q1372" s="3">
        <f t="shared" si="53"/>
        <v>15878909547140.2</v>
      </c>
    </row>
    <row r="1373" spans="1:17">
      <c r="A1373" s="7">
        <v>0.0013827646719232</v>
      </c>
      <c r="B1373" s="7">
        <v>0.026792882971898</v>
      </c>
      <c r="C1373" s="7">
        <v>1.4612487834537</v>
      </c>
      <c r="D1373" s="7">
        <v>0.027604416460655</v>
      </c>
      <c r="E1373" s="7">
        <v>2.3150904173876</v>
      </c>
      <c r="F1373" s="7">
        <v>175.6834102818</v>
      </c>
      <c r="G1373" s="7">
        <v>212309.41878118</v>
      </c>
      <c r="H1373" s="7">
        <v>661637.21784813</v>
      </c>
      <c r="I1373" s="7">
        <v>0.027279793133932</v>
      </c>
      <c r="J1373" s="7">
        <v>-0.013540077398907</v>
      </c>
      <c r="K1373" s="7">
        <v>-0.013540077398897</v>
      </c>
      <c r="L1373" s="7">
        <v>97.70177687555</v>
      </c>
      <c r="M1373" s="8">
        <v>-4.3229752175795e-9</v>
      </c>
      <c r="N1373" s="8">
        <v>-4.3206936513438e-9</v>
      </c>
      <c r="O1373" s="7">
        <v>97.701776879872</v>
      </c>
      <c r="P1373" s="3">
        <f t="shared" si="52"/>
        <v>5095426050748.32</v>
      </c>
      <c r="Q1373" s="3">
        <f t="shared" si="53"/>
        <v>15879293228355.1</v>
      </c>
    </row>
    <row r="1374" spans="1:17">
      <c r="A1374" s="7">
        <v>0.0013837646719232</v>
      </c>
      <c r="B1374" s="7">
        <v>0.026812882368882</v>
      </c>
      <c r="C1374" s="7">
        <v>1.4612552573644</v>
      </c>
      <c r="D1374" s="7">
        <v>0.027624443984059</v>
      </c>
      <c r="E1374" s="7">
        <v>2.587888903212</v>
      </c>
      <c r="F1374" s="7">
        <v>175.4459262688</v>
      </c>
      <c r="G1374" s="7">
        <v>212319.09681619</v>
      </c>
      <c r="H1374" s="7">
        <v>661653.20908849</v>
      </c>
      <c r="I1374" s="7">
        <v>0.02729925472335</v>
      </c>
      <c r="J1374" s="7">
        <v>-0.013549807322293</v>
      </c>
      <c r="K1374" s="7">
        <v>-0.013549807322283</v>
      </c>
      <c r="L1374" s="7">
        <v>97.702644605291</v>
      </c>
      <c r="M1374" s="8">
        <v>-4.40123885216e-9</v>
      </c>
      <c r="N1374" s="8">
        <v>-4.3989643853307e-9</v>
      </c>
      <c r="O1374" s="7">
        <v>97.702644609691</v>
      </c>
      <c r="P1374" s="3">
        <f t="shared" si="52"/>
        <v>5095658323588.56</v>
      </c>
      <c r="Q1374" s="3">
        <f t="shared" si="53"/>
        <v>15879677018123.8</v>
      </c>
    </row>
    <row r="1375" spans="1:17">
      <c r="A1375" s="7">
        <v>0.0013847646719232</v>
      </c>
      <c r="B1375" s="7">
        <v>0.026832881805712</v>
      </c>
      <c r="C1375" s="7">
        <v>1.4612617271264</v>
      </c>
      <c r="D1375" s="7">
        <v>0.027644471544302</v>
      </c>
      <c r="E1375" s="7">
        <v>2.4228548372462</v>
      </c>
      <c r="F1375" s="7">
        <v>175.41845227389</v>
      </c>
      <c r="G1375" s="7">
        <v>212328.7700982</v>
      </c>
      <c r="H1375" s="7">
        <v>661669.20485112</v>
      </c>
      <c r="I1375" s="7">
        <v>0.027318715934022</v>
      </c>
      <c r="J1375" s="7">
        <v>-0.01355953705686</v>
      </c>
      <c r="K1375" s="7">
        <v>-0.01355953705685</v>
      </c>
      <c r="L1375" s="7">
        <v>97.703511783252</v>
      </c>
      <c r="M1375" s="8">
        <v>-4.2318491678778e-9</v>
      </c>
      <c r="N1375" s="8">
        <v>-4.2318518301487e-9</v>
      </c>
      <c r="O1375" s="7">
        <v>97.703511787484</v>
      </c>
      <c r="P1375" s="3">
        <f t="shared" si="52"/>
        <v>5095890482356.8</v>
      </c>
      <c r="Q1375" s="3">
        <f t="shared" si="53"/>
        <v>15880060916426.9</v>
      </c>
    </row>
    <row r="1376" spans="1:17">
      <c r="A1376" s="7">
        <v>0.0013857646719232</v>
      </c>
      <c r="B1376" s="7">
        <v>0.026852881282411</v>
      </c>
      <c r="C1376" s="7">
        <v>1.461268192745</v>
      </c>
      <c r="D1376" s="7">
        <v>0.02766449914141</v>
      </c>
      <c r="E1376" s="7">
        <v>2.4731353029076</v>
      </c>
      <c r="F1376" s="7">
        <v>175.33381683079</v>
      </c>
      <c r="G1376" s="7">
        <v>212338.43862787</v>
      </c>
      <c r="H1376" s="7">
        <v>661685.20513527</v>
      </c>
      <c r="I1376" s="7">
        <v>0.027338176765963</v>
      </c>
      <c r="J1376" s="7">
        <v>-0.013569266602617</v>
      </c>
      <c r="K1376" s="7">
        <v>-0.013569266602607</v>
      </c>
      <c r="L1376" s="7">
        <v>97.704378409003</v>
      </c>
      <c r="M1376" s="8">
        <v>-4.5096979288533e-9</v>
      </c>
      <c r="N1376" s="8">
        <v>-4.5074039387379e-9</v>
      </c>
      <c r="O1376" s="7">
        <v>97.704378413511</v>
      </c>
      <c r="P1376" s="3">
        <f t="shared" si="52"/>
        <v>5096122527068.88</v>
      </c>
      <c r="Q1376" s="3">
        <f t="shared" si="53"/>
        <v>15880444923246.5</v>
      </c>
    </row>
    <row r="1377" spans="1:17">
      <c r="A1377" s="7">
        <v>0.0013867646719232</v>
      </c>
      <c r="B1377" s="7">
        <v>0.026872880799</v>
      </c>
      <c r="C1377" s="7">
        <v>1.4612746542181</v>
      </c>
      <c r="D1377" s="7">
        <v>0.027684526775405</v>
      </c>
      <c r="E1377" s="7">
        <v>3.1148382580111</v>
      </c>
      <c r="F1377" s="7">
        <v>175.50707260717</v>
      </c>
      <c r="G1377" s="7">
        <v>212348.10240578</v>
      </c>
      <c r="H1377" s="7">
        <v>661701.20994029</v>
      </c>
      <c r="I1377" s="7">
        <v>0.027357637219188</v>
      </c>
      <c r="J1377" s="7">
        <v>-0.013578995959569</v>
      </c>
      <c r="K1377" s="7">
        <v>-0.013578995959559</v>
      </c>
      <c r="L1377" s="7">
        <v>97.705244483869</v>
      </c>
      <c r="M1377" s="8">
        <v>-4.2252165001868e-9</v>
      </c>
      <c r="N1377" s="8">
        <v>-4.2252227121523e-9</v>
      </c>
      <c r="O1377" s="7">
        <v>97.705244488094</v>
      </c>
      <c r="P1377" s="3">
        <f t="shared" si="52"/>
        <v>5096354457738.72</v>
      </c>
      <c r="Q1377" s="3">
        <f t="shared" si="53"/>
        <v>15880829038567</v>
      </c>
    </row>
    <row r="1378" spans="1:17">
      <c r="A1378" s="7">
        <v>0.0013877646719232</v>
      </c>
      <c r="B1378" s="7">
        <v>0.026892880355499</v>
      </c>
      <c r="C1378" s="7">
        <v>1.461281111556</v>
      </c>
      <c r="D1378" s="7">
        <v>0.027704554446312</v>
      </c>
      <c r="E1378" s="7">
        <v>1.9214799313088</v>
      </c>
      <c r="F1378" s="7">
        <v>175.43895120002</v>
      </c>
      <c r="G1378" s="7">
        <v>212357.76143244</v>
      </c>
      <c r="H1378" s="7">
        <v>661717.21926558</v>
      </c>
      <c r="I1378" s="7">
        <v>0.02737709729371</v>
      </c>
      <c r="J1378" s="7">
        <v>-0.013588725127724</v>
      </c>
      <c r="K1378" s="7">
        <v>-0.013588725127714</v>
      </c>
      <c r="L1378" s="7">
        <v>97.706110007492</v>
      </c>
      <c r="M1378" s="8">
        <v>-4.457484517234e-9</v>
      </c>
      <c r="N1378" s="8">
        <v>-4.457477417845e-9</v>
      </c>
      <c r="O1378" s="7">
        <v>97.70611001195</v>
      </c>
      <c r="P1378" s="3">
        <f t="shared" si="52"/>
        <v>5096586274378.56</v>
      </c>
      <c r="Q1378" s="3">
        <f t="shared" si="53"/>
        <v>15881213262373.9</v>
      </c>
    </row>
    <row r="1379" spans="1:17">
      <c r="A1379" s="7">
        <v>0.0013887646719232</v>
      </c>
      <c r="B1379" s="7">
        <v>0.026912879951931</v>
      </c>
      <c r="C1379" s="7">
        <v>1.4612875647565</v>
      </c>
      <c r="D1379" s="7">
        <v>0.027724582154155</v>
      </c>
      <c r="E1379" s="7">
        <v>2.7292029400786</v>
      </c>
      <c r="F1379" s="7">
        <v>175.47538183017</v>
      </c>
      <c r="G1379" s="7">
        <v>212367.4157083</v>
      </c>
      <c r="H1379" s="7">
        <v>661733.23311062</v>
      </c>
      <c r="I1379" s="7">
        <v>0.027396556989546</v>
      </c>
      <c r="J1379" s="7">
        <v>-0.01359845410709</v>
      </c>
      <c r="K1379" s="7">
        <v>-0.01359845410708</v>
      </c>
      <c r="L1379" s="7">
        <v>97.706974980671</v>
      </c>
      <c r="M1379" s="8">
        <v>-4.5327735039969e-9</v>
      </c>
      <c r="N1379" s="8">
        <v>-4.535073706026e-9</v>
      </c>
      <c r="O1379" s="7">
        <v>97.706974985205</v>
      </c>
      <c r="P1379" s="3">
        <f t="shared" si="52"/>
        <v>5096817976999.2</v>
      </c>
      <c r="Q1379" s="3">
        <f t="shared" si="53"/>
        <v>15881597594654.9</v>
      </c>
    </row>
    <row r="1380" spans="1:17">
      <c r="A1380" s="7">
        <v>0.0013897646719232</v>
      </c>
      <c r="B1380" s="7">
        <v>0.026932879588317</v>
      </c>
      <c r="C1380" s="7">
        <v>1.4612940138242</v>
      </c>
      <c r="D1380" s="7">
        <v>0.027744609898957</v>
      </c>
      <c r="E1380" s="7">
        <v>2.1068394469343</v>
      </c>
      <c r="F1380" s="7">
        <v>175.4373698073</v>
      </c>
      <c r="G1380" s="7">
        <v>212377.06523371</v>
      </c>
      <c r="H1380" s="7">
        <v>661749.25147496</v>
      </c>
      <c r="I1380" s="7">
        <v>0.027416016306709</v>
      </c>
      <c r="J1380" s="7">
        <v>-0.013608182897672</v>
      </c>
      <c r="K1380" s="7">
        <v>-0.013608182897662</v>
      </c>
      <c r="L1380" s="7">
        <v>97.707839403788</v>
      </c>
      <c r="M1380" s="8">
        <v>-4.5821257596384e-9</v>
      </c>
      <c r="N1380" s="8">
        <v>-4.5832749732208e-9</v>
      </c>
      <c r="O1380" s="7">
        <v>97.707839408371</v>
      </c>
      <c r="P1380" s="3">
        <f t="shared" si="52"/>
        <v>5097049565609.04</v>
      </c>
      <c r="Q1380" s="3">
        <f t="shared" si="53"/>
        <v>15881982035399</v>
      </c>
    </row>
    <row r="1381" spans="1:17">
      <c r="A1381" s="7">
        <v>0.0013907646719232</v>
      </c>
      <c r="B1381" s="7">
        <v>0.026952879264678</v>
      </c>
      <c r="C1381" s="7">
        <v>1.4613004587612</v>
      </c>
      <c r="D1381" s="7">
        <v>0.027764637680743</v>
      </c>
      <c r="E1381" s="7">
        <v>3.2726309945873</v>
      </c>
      <c r="F1381" s="7">
        <v>175.38466554665</v>
      </c>
      <c r="G1381" s="7">
        <v>212386.71000898</v>
      </c>
      <c r="H1381" s="7">
        <v>661765.27435822</v>
      </c>
      <c r="I1381" s="7">
        <v>0.027435475245214</v>
      </c>
      <c r="J1381" s="7">
        <v>-0.013617911499477</v>
      </c>
      <c r="K1381" s="7">
        <v>-0.013617911499468</v>
      </c>
      <c r="L1381" s="7">
        <v>97.708703277406</v>
      </c>
      <c r="M1381" s="8">
        <v>-4.4382716960895e-9</v>
      </c>
      <c r="N1381" s="8">
        <v>-4.4359963419558e-9</v>
      </c>
      <c r="O1381" s="7">
        <v>97.708703281843</v>
      </c>
      <c r="P1381" s="3">
        <f t="shared" si="52"/>
        <v>5097281040215.52</v>
      </c>
      <c r="Q1381" s="3">
        <f t="shared" si="53"/>
        <v>15882366584597.3</v>
      </c>
    </row>
    <row r="1382" spans="1:17">
      <c r="A1382" s="7">
        <v>0.0013917646719232</v>
      </c>
      <c r="B1382" s="7">
        <v>0.026972878981036</v>
      </c>
      <c r="C1382" s="7">
        <v>1.4613068995716</v>
      </c>
      <c r="D1382" s="7">
        <v>0.027784665499536</v>
      </c>
      <c r="E1382" s="7">
        <v>3.5638586065137</v>
      </c>
      <c r="F1382" s="7">
        <v>175.43938368171</v>
      </c>
      <c r="G1382" s="7">
        <v>212396.35003433</v>
      </c>
      <c r="H1382" s="7">
        <v>661781.30176008</v>
      </c>
      <c r="I1382" s="7">
        <v>0.027454933805076</v>
      </c>
      <c r="J1382" s="7">
        <v>-0.013627639912511</v>
      </c>
      <c r="K1382" s="7">
        <v>-0.013627639912502</v>
      </c>
      <c r="L1382" s="7">
        <v>97.709566601334</v>
      </c>
      <c r="M1382" s="8">
        <v>-4.525077664884e-9</v>
      </c>
      <c r="N1382" s="8">
        <v>-4.5262100174007e-9</v>
      </c>
      <c r="O1382" s="7">
        <v>97.70956660586</v>
      </c>
      <c r="P1382" s="3">
        <f t="shared" si="52"/>
        <v>5097512400823.92</v>
      </c>
      <c r="Q1382" s="3">
        <f t="shared" si="53"/>
        <v>15882751242241.9</v>
      </c>
    </row>
    <row r="1383" spans="1:17">
      <c r="A1383" s="7">
        <v>0.0013927646719232</v>
      </c>
      <c r="B1383" s="7">
        <v>0.026992878737414</v>
      </c>
      <c r="C1383" s="7">
        <v>1.4613133362555</v>
      </c>
      <c r="D1383" s="7">
        <v>0.027804693355361</v>
      </c>
      <c r="E1383" s="7">
        <v>-175.76083142343</v>
      </c>
      <c r="F1383" s="7">
        <v>175.46862053886</v>
      </c>
      <c r="G1383" s="7">
        <v>212405.98530993</v>
      </c>
      <c r="H1383" s="7">
        <v>661797.33368032</v>
      </c>
      <c r="I1383" s="7">
        <v>0.027474391986311</v>
      </c>
      <c r="J1383" s="7">
        <v>-0.013637368136784</v>
      </c>
      <c r="K1383" s="7">
        <v>-0.013637368136774</v>
      </c>
      <c r="L1383" s="7">
        <v>97.710429376568</v>
      </c>
      <c r="M1383" s="8">
        <v>-4.2817141338817e-9</v>
      </c>
      <c r="N1383" s="8">
        <v>-4.2794281306989e-9</v>
      </c>
      <c r="O1383" s="7">
        <v>97.710429380848</v>
      </c>
      <c r="P1383" s="3">
        <f t="shared" si="52"/>
        <v>5097743647438.32</v>
      </c>
      <c r="Q1383" s="3">
        <f t="shared" si="53"/>
        <v>15883136008327.7</v>
      </c>
    </row>
    <row r="1384" spans="1:17">
      <c r="A1384" s="7">
        <v>0.0013937646719232</v>
      </c>
      <c r="B1384" s="7">
        <v>0.027012878533831</v>
      </c>
      <c r="C1384" s="7">
        <v>1.4613197688204</v>
      </c>
      <c r="D1384" s="7">
        <v>0.027824721248241</v>
      </c>
      <c r="E1384" s="7">
        <v>-175.98013621306</v>
      </c>
      <c r="F1384" s="7">
        <v>175.42079481251</v>
      </c>
      <c r="G1384" s="7">
        <v>212415.61583584</v>
      </c>
      <c r="H1384" s="7">
        <v>661813.37011877</v>
      </c>
      <c r="I1384" s="7">
        <v>0.027493849788931</v>
      </c>
      <c r="J1384" s="7">
        <v>-0.013647096172301</v>
      </c>
      <c r="K1384" s="7">
        <v>-0.013647096172291</v>
      </c>
      <c r="L1384" s="7">
        <v>97.711291602613</v>
      </c>
      <c r="M1384" s="8">
        <v>-4.5704489031969e-9</v>
      </c>
      <c r="N1384" s="8">
        <v>-4.565868910053e-9</v>
      </c>
      <c r="O1384" s="7">
        <v>97.711291607181</v>
      </c>
      <c r="P1384" s="3">
        <f t="shared" si="52"/>
        <v>5097974780060.16</v>
      </c>
      <c r="Q1384" s="3">
        <f t="shared" si="53"/>
        <v>15883520882850.5</v>
      </c>
    </row>
    <row r="1385" spans="1:17">
      <c r="A1385" s="7">
        <v>0.0013947646719232</v>
      </c>
      <c r="B1385" s="7">
        <v>0.027032878370311</v>
      </c>
      <c r="C1385" s="7">
        <v>1.461326197265</v>
      </c>
      <c r="D1385" s="7">
        <v>0.027844749178202</v>
      </c>
      <c r="E1385" s="7">
        <v>-176.43636922629</v>
      </c>
      <c r="F1385" s="7">
        <v>175.36995139227</v>
      </c>
      <c r="G1385" s="7">
        <v>212425.24161209</v>
      </c>
      <c r="H1385" s="7">
        <v>661829.41107533</v>
      </c>
      <c r="I1385" s="7">
        <v>0.027513307212953</v>
      </c>
      <c r="J1385" s="7">
        <v>-0.013656824019069</v>
      </c>
      <c r="K1385" s="7">
        <v>-0.013656824019059</v>
      </c>
      <c r="L1385" s="7">
        <v>97.71215328062</v>
      </c>
      <c r="M1385" s="8">
        <v>-4.6010774066542e-9</v>
      </c>
      <c r="N1385" s="8">
        <v>-4.6010853934665e-9</v>
      </c>
      <c r="O1385" s="7">
        <v>97.712153285221</v>
      </c>
      <c r="P1385" s="3">
        <f t="shared" si="52"/>
        <v>5098205798690.16</v>
      </c>
      <c r="Q1385" s="3">
        <f t="shared" si="53"/>
        <v>15883905865807.9</v>
      </c>
    </row>
    <row r="1386" spans="1:17">
      <c r="A1386" s="7">
        <v>0.0013957646719232</v>
      </c>
      <c r="B1386" s="7">
        <v>0.027052878246877</v>
      </c>
      <c r="C1386" s="7">
        <v>1.4613326215918</v>
      </c>
      <c r="D1386" s="7">
        <v>0.027864777145267</v>
      </c>
      <c r="E1386" s="7">
        <v>2.8017154712933</v>
      </c>
      <c r="F1386" s="7">
        <v>175.49456554268</v>
      </c>
      <c r="G1386" s="7">
        <v>212434.86263861</v>
      </c>
      <c r="H1386" s="7">
        <v>661845.45655</v>
      </c>
      <c r="I1386" s="7">
        <v>0.027532764258391</v>
      </c>
      <c r="J1386" s="7">
        <v>-0.013666551677096</v>
      </c>
      <c r="K1386" s="7">
        <v>-0.013666551677087</v>
      </c>
      <c r="L1386" s="7">
        <v>97.713014410914</v>
      </c>
      <c r="M1386" s="8">
        <v>-4.3839150616738e-9</v>
      </c>
      <c r="N1386" s="8">
        <v>-4.3816326082364e-9</v>
      </c>
      <c r="O1386" s="7">
        <v>97.713014415296</v>
      </c>
      <c r="P1386" s="3">
        <f t="shared" si="52"/>
        <v>5098436703326.64</v>
      </c>
      <c r="Q1386" s="3">
        <f t="shared" si="53"/>
        <v>15884290957200</v>
      </c>
    </row>
    <row r="1387" spans="1:17">
      <c r="A1387" s="7">
        <v>0.0013967646719232</v>
      </c>
      <c r="B1387" s="7">
        <v>0.027072878163547</v>
      </c>
      <c r="C1387" s="7">
        <v>1.4613390418063</v>
      </c>
      <c r="D1387" s="7">
        <v>0.027884805149459</v>
      </c>
      <c r="E1387" s="7">
        <v>3.4752684827893</v>
      </c>
      <c r="F1387" s="7">
        <v>175.38695489521</v>
      </c>
      <c r="G1387" s="7">
        <v>212444.47891526</v>
      </c>
      <c r="H1387" s="7">
        <v>661861.50654281</v>
      </c>
      <c r="I1387" s="7">
        <v>0.02755222092526</v>
      </c>
      <c r="J1387" s="7">
        <v>-0.013676279146388</v>
      </c>
      <c r="K1387" s="7">
        <v>-0.013676279146378</v>
      </c>
      <c r="L1387" s="7">
        <v>97.713874993518</v>
      </c>
      <c r="M1387" s="8">
        <v>-4.3368656062327e-9</v>
      </c>
      <c r="N1387" s="8">
        <v>-4.3345725037294e-9</v>
      </c>
      <c r="O1387" s="7">
        <v>97.713874997854</v>
      </c>
      <c r="P1387" s="3">
        <f t="shared" si="52"/>
        <v>5098667493966.24</v>
      </c>
      <c r="Q1387" s="3">
        <f t="shared" si="53"/>
        <v>15884676157027.4</v>
      </c>
    </row>
    <row r="1388" spans="1:17">
      <c r="A1388" s="7">
        <v>0.0013977646719232</v>
      </c>
      <c r="B1388" s="7">
        <v>0.027092878120346</v>
      </c>
      <c r="C1388" s="7">
        <v>1.4613454579103</v>
      </c>
      <c r="D1388" s="7">
        <v>0.027904833190805</v>
      </c>
      <c r="E1388" s="7">
        <v>3.4654194566462</v>
      </c>
      <c r="F1388" s="7">
        <v>175.38496714416</v>
      </c>
      <c r="G1388" s="7">
        <v>212454.09044183</v>
      </c>
      <c r="H1388" s="7">
        <v>661877.5610539</v>
      </c>
      <c r="I1388" s="7">
        <v>0.027571677213574</v>
      </c>
      <c r="J1388" s="7">
        <v>-0.013686006426954</v>
      </c>
      <c r="K1388" s="7">
        <v>-0.013686006426944</v>
      </c>
      <c r="L1388" s="7">
        <v>97.714735028713</v>
      </c>
      <c r="M1388" s="8">
        <v>-4.4573989919531e-9</v>
      </c>
      <c r="N1388" s="8">
        <v>-4.4470906798479e-9</v>
      </c>
      <c r="O1388" s="7">
        <v>97.714735033165</v>
      </c>
      <c r="P1388" s="3">
        <f t="shared" si="52"/>
        <v>5098898170603.92</v>
      </c>
      <c r="Q1388" s="3">
        <f t="shared" si="53"/>
        <v>15885061465293.6</v>
      </c>
    </row>
    <row r="1389" spans="1:17">
      <c r="A1389" s="7">
        <v>0.0013987646719232</v>
      </c>
      <c r="B1389" s="7">
        <v>0.027112878117294</v>
      </c>
      <c r="C1389" s="7">
        <v>1.4613518699042</v>
      </c>
      <c r="D1389" s="7">
        <v>0.027924861269325</v>
      </c>
      <c r="E1389" s="7">
        <v>3.3359497719742</v>
      </c>
      <c r="F1389" s="7">
        <v>175.30901040344</v>
      </c>
      <c r="G1389" s="7">
        <v>212463.69721803</v>
      </c>
      <c r="H1389" s="7">
        <v>661893.62008348</v>
      </c>
      <c r="I1389" s="7">
        <v>0.027591133123348</v>
      </c>
      <c r="J1389" s="7">
        <v>-0.013695733518796</v>
      </c>
      <c r="K1389" s="7">
        <v>-0.013695733518787</v>
      </c>
      <c r="L1389" s="7">
        <v>97.715594517265</v>
      </c>
      <c r="M1389" s="8">
        <v>-4.2506328199144e-9</v>
      </c>
      <c r="N1389" s="8">
        <v>-4.2437446382714e-9</v>
      </c>
      <c r="O1389" s="7">
        <v>97.715594521512</v>
      </c>
      <c r="P1389" s="3">
        <f t="shared" si="52"/>
        <v>5099128733232.72</v>
      </c>
      <c r="Q1389" s="3">
        <f t="shared" si="53"/>
        <v>15885446882003.5</v>
      </c>
    </row>
    <row r="1390" spans="1:17">
      <c r="A1390" s="7">
        <v>0.0013997646719232</v>
      </c>
      <c r="B1390" s="7">
        <v>0.027132878154415</v>
      </c>
      <c r="C1390" s="7">
        <v>1.4613582777952</v>
      </c>
      <c r="D1390" s="7">
        <v>0.027944889385046</v>
      </c>
      <c r="E1390" s="7">
        <v>-176.00942458876</v>
      </c>
      <c r="F1390" s="7">
        <v>175.38658118631</v>
      </c>
      <c r="G1390" s="7">
        <v>212473.29924352</v>
      </c>
      <c r="H1390" s="7">
        <v>661909.68363182</v>
      </c>
      <c r="I1390" s="7">
        <v>0.027610588654598</v>
      </c>
      <c r="J1390" s="7">
        <v>-0.013705460421928</v>
      </c>
      <c r="K1390" s="7">
        <v>-0.013705460421919</v>
      </c>
      <c r="L1390" s="7">
        <v>97.716453458875</v>
      </c>
      <c r="M1390" s="8">
        <v>-4.5321528232298e-9</v>
      </c>
      <c r="N1390" s="8">
        <v>-4.5298801315193e-9</v>
      </c>
      <c r="O1390" s="7">
        <v>97.716453463406</v>
      </c>
      <c r="P1390" s="3">
        <f t="shared" si="52"/>
        <v>5099359181844.48</v>
      </c>
      <c r="Q1390" s="3">
        <f t="shared" si="53"/>
        <v>15885832407163.7</v>
      </c>
    </row>
    <row r="1391" spans="1:17">
      <c r="A1391" s="7">
        <v>0.0014007646719232</v>
      </c>
      <c r="B1391" s="7">
        <v>0.027152878231728</v>
      </c>
      <c r="C1391" s="7">
        <v>1.4613646815803</v>
      </c>
      <c r="D1391" s="7">
        <v>0.027964917537991</v>
      </c>
      <c r="E1391" s="7">
        <v>-175.70657395387</v>
      </c>
      <c r="F1391" s="7">
        <v>175.31186599994</v>
      </c>
      <c r="G1391" s="7">
        <v>212482.89651785</v>
      </c>
      <c r="H1391" s="7">
        <v>661925.75169927</v>
      </c>
      <c r="I1391" s="7">
        <v>0.027630043807337</v>
      </c>
      <c r="J1391" s="7">
        <v>-0.013715187136352</v>
      </c>
      <c r="K1391" s="7">
        <v>-0.013715187136342</v>
      </c>
      <c r="L1391" s="7">
        <v>97.717311854946</v>
      </c>
      <c r="M1391" s="8">
        <v>-4.1722510723255e-9</v>
      </c>
      <c r="N1391" s="8">
        <v>-4.1711213821552e-9</v>
      </c>
      <c r="O1391" s="7">
        <v>97.717311859118</v>
      </c>
      <c r="P1391" s="3">
        <f t="shared" si="52"/>
        <v>5099589516428.4</v>
      </c>
      <c r="Q1391" s="3">
        <f t="shared" si="53"/>
        <v>15886218040782.5</v>
      </c>
    </row>
    <row r="1392" spans="1:17">
      <c r="A1392" s="7">
        <v>0.0014017646719232</v>
      </c>
      <c r="B1392" s="7">
        <v>0.027172878349259</v>
      </c>
      <c r="C1392" s="7">
        <v>1.4613710812675</v>
      </c>
      <c r="D1392" s="7">
        <v>0.027984945728186</v>
      </c>
      <c r="E1392" s="7">
        <v>-175.59696913276</v>
      </c>
      <c r="F1392" s="7">
        <v>175.31146794954</v>
      </c>
      <c r="G1392" s="7">
        <v>212492.48904051</v>
      </c>
      <c r="H1392" s="7">
        <v>661941.82428626</v>
      </c>
      <c r="I1392" s="7">
        <v>0.02764949858158</v>
      </c>
      <c r="J1392" s="7">
        <v>-0.013724913662079</v>
      </c>
      <c r="K1392" s="7">
        <v>-0.013724913662069</v>
      </c>
      <c r="L1392" s="7">
        <v>97.718169704479</v>
      </c>
      <c r="M1392" s="8">
        <v>-4.4534267517505e-9</v>
      </c>
      <c r="N1392" s="8">
        <v>-4.4511300996383e-9</v>
      </c>
      <c r="O1392" s="7">
        <v>97.718169708931</v>
      </c>
      <c r="P1392" s="3">
        <f t="shared" si="52"/>
        <v>5099819736972.24</v>
      </c>
      <c r="Q1392" s="3">
        <f t="shared" si="53"/>
        <v>15886603782870.2</v>
      </c>
    </row>
    <row r="1393" spans="1:17">
      <c r="A1393" s="7">
        <v>0.0014027646719232</v>
      </c>
      <c r="B1393" s="7">
        <v>0.027192878507026</v>
      </c>
      <c r="C1393" s="7">
        <v>1.4613774768558</v>
      </c>
      <c r="D1393" s="7">
        <v>0.028004973955653</v>
      </c>
      <c r="E1393" s="7">
        <v>-175.85964228127</v>
      </c>
      <c r="F1393" s="7">
        <v>175.3616323695</v>
      </c>
      <c r="G1393" s="7">
        <v>212502.07681092</v>
      </c>
      <c r="H1393" s="7">
        <v>661957.90139329</v>
      </c>
      <c r="I1393" s="7">
        <v>0.027668952977342</v>
      </c>
      <c r="J1393" s="7">
        <v>-0.013734639999113</v>
      </c>
      <c r="K1393" s="7">
        <v>-0.013734639999103</v>
      </c>
      <c r="L1393" s="7">
        <v>97.719027008869</v>
      </c>
      <c r="M1393" s="8">
        <v>-4.4143534607013e-9</v>
      </c>
      <c r="N1393" s="8">
        <v>-4.412051484065e-9</v>
      </c>
      <c r="O1393" s="7">
        <v>97.719027013282</v>
      </c>
      <c r="P1393" s="3">
        <f t="shared" si="52"/>
        <v>5100049843462.08</v>
      </c>
      <c r="Q1393" s="3">
        <f t="shared" si="53"/>
        <v>15886989633439</v>
      </c>
    </row>
    <row r="1394" spans="1:17">
      <c r="A1394" s="7">
        <v>0.0014037646719232</v>
      </c>
      <c r="B1394" s="7">
        <v>0.027212878705055</v>
      </c>
      <c r="C1394" s="7">
        <v>1.461383868347</v>
      </c>
      <c r="D1394" s="7">
        <v>0.028025002220416</v>
      </c>
      <c r="E1394" s="7">
        <v>-176.11273397489</v>
      </c>
      <c r="F1394" s="7">
        <v>175.4781643739</v>
      </c>
      <c r="G1394" s="7">
        <v>212511.65982843</v>
      </c>
      <c r="H1394" s="7">
        <v>661973.98302093</v>
      </c>
      <c r="I1394" s="7">
        <v>0.027688406994638</v>
      </c>
      <c r="J1394" s="7">
        <v>-0.013744366147461</v>
      </c>
      <c r="K1394" s="7">
        <v>-0.013744366147451</v>
      </c>
      <c r="L1394" s="7">
        <v>97.719883767799</v>
      </c>
      <c r="M1394" s="8">
        <v>-4.3989007221705e-9</v>
      </c>
      <c r="N1394" s="8">
        <v>-4.3988998347469e-9</v>
      </c>
      <c r="O1394" s="7">
        <v>97.719883772198</v>
      </c>
      <c r="P1394" s="3">
        <f t="shared" si="52"/>
        <v>5100279835882.32</v>
      </c>
      <c r="Q1394" s="3">
        <f t="shared" si="53"/>
        <v>15887375592502.3</v>
      </c>
    </row>
    <row r="1395" spans="1:17">
      <c r="A1395" s="7">
        <v>0.0014047646719232</v>
      </c>
      <c r="B1395" s="7">
        <v>0.027232878943366</v>
      </c>
      <c r="C1395" s="7">
        <v>1.4613902557456</v>
      </c>
      <c r="D1395" s="7">
        <v>0.0280450305225</v>
      </c>
      <c r="E1395" s="7">
        <v>-175.84512311079</v>
      </c>
      <c r="F1395" s="7">
        <v>175.36834153671</v>
      </c>
      <c r="G1395" s="7">
        <v>212521.23809229</v>
      </c>
      <c r="H1395" s="7">
        <v>661990.06916985</v>
      </c>
      <c r="I1395" s="7">
        <v>0.027707860633483</v>
      </c>
      <c r="J1395" s="7">
        <v>-0.013754092107132</v>
      </c>
      <c r="K1395" s="7">
        <v>-0.013754092107122</v>
      </c>
      <c r="L1395" s="7">
        <v>97.720739981748</v>
      </c>
      <c r="M1395" s="8">
        <v>-4.4911607880717e-9</v>
      </c>
      <c r="N1395" s="8">
        <v>-4.4888632485871e-9</v>
      </c>
      <c r="O1395" s="7">
        <v>97.720739986239</v>
      </c>
      <c r="P1395" s="3">
        <f t="shared" si="52"/>
        <v>5100509714214.96</v>
      </c>
      <c r="Q1395" s="3">
        <f t="shared" si="53"/>
        <v>15887761660076.4</v>
      </c>
    </row>
    <row r="1396" spans="1:17">
      <c r="A1396" s="7">
        <v>0.0014057646719232</v>
      </c>
      <c r="B1396" s="7">
        <v>0.027252879221982</v>
      </c>
      <c r="C1396" s="7">
        <v>1.4613966390519</v>
      </c>
      <c r="D1396" s="7">
        <v>0.028065058861929</v>
      </c>
      <c r="E1396" s="7">
        <v>-175.94315747129</v>
      </c>
      <c r="F1396" s="7">
        <v>175.29319512082</v>
      </c>
      <c r="G1396" s="7">
        <v>212530.81160168</v>
      </c>
      <c r="H1396" s="7">
        <v>662006.15984078</v>
      </c>
      <c r="I1396" s="7">
        <v>0.027727313893892</v>
      </c>
      <c r="J1396" s="7">
        <v>-0.013763817878131</v>
      </c>
      <c r="K1396" s="7">
        <v>-0.013763817878121</v>
      </c>
      <c r="L1396" s="7">
        <v>97.721595651086</v>
      </c>
      <c r="M1396" s="8">
        <v>-4.467775370486e-9</v>
      </c>
      <c r="N1396" s="8">
        <v>-4.4677798076036e-9</v>
      </c>
      <c r="O1396" s="7">
        <v>97.721595655553</v>
      </c>
      <c r="P1396" s="3">
        <f t="shared" si="52"/>
        <v>5100739478440.32</v>
      </c>
      <c r="Q1396" s="3">
        <f t="shared" si="53"/>
        <v>15888147836178.7</v>
      </c>
    </row>
    <row r="1397" spans="1:17">
      <c r="A1397" s="7">
        <v>0.0014067646719232</v>
      </c>
      <c r="B1397" s="7">
        <v>0.027272879540924</v>
      </c>
      <c r="C1397" s="7">
        <v>1.4614030182706</v>
      </c>
      <c r="D1397" s="7">
        <v>0.028085087238726</v>
      </c>
      <c r="E1397" s="7">
        <v>-175.63484381469</v>
      </c>
      <c r="F1397" s="7">
        <v>175.37111860726</v>
      </c>
      <c r="G1397" s="7">
        <v>212540.38035573</v>
      </c>
      <c r="H1397" s="7">
        <v>662022.25503453</v>
      </c>
      <c r="I1397" s="7">
        <v>0.027746766775878</v>
      </c>
      <c r="J1397" s="7">
        <v>-0.013773543460466</v>
      </c>
      <c r="K1397" s="7">
        <v>-0.013773543460456</v>
      </c>
      <c r="L1397" s="7">
        <v>97.722450776115</v>
      </c>
      <c r="M1397" s="8">
        <v>-4.541146625281e-9</v>
      </c>
      <c r="N1397" s="8">
        <v>-4.5422967261416e-9</v>
      </c>
      <c r="O1397" s="7">
        <v>97.722450780656</v>
      </c>
      <c r="P1397" s="3">
        <f t="shared" si="52"/>
        <v>5100969128537.52</v>
      </c>
      <c r="Q1397" s="3">
        <f t="shared" si="53"/>
        <v>15888534120828.7</v>
      </c>
    </row>
    <row r="1398" spans="1:17">
      <c r="A1398" s="7">
        <v>0.0014077646719232</v>
      </c>
      <c r="B1398" s="7">
        <v>0.027292879900214</v>
      </c>
      <c r="C1398" s="7">
        <v>1.4614093934021</v>
      </c>
      <c r="D1398" s="7">
        <v>0.028105115652916</v>
      </c>
      <c r="E1398" s="7">
        <v>-175.82762938619</v>
      </c>
      <c r="F1398" s="7">
        <v>175.21482604253</v>
      </c>
      <c r="G1398" s="7">
        <v>212549.94435345</v>
      </c>
      <c r="H1398" s="7">
        <v>662038.35475198</v>
      </c>
      <c r="I1398" s="7">
        <v>0.027766219279457</v>
      </c>
      <c r="J1398" s="7">
        <v>-0.013783268854142</v>
      </c>
      <c r="K1398" s="7">
        <v>-0.013783268854132</v>
      </c>
      <c r="L1398" s="7">
        <v>97.723305357293</v>
      </c>
      <c r="M1398" s="8">
        <v>-4.4421065797502e-9</v>
      </c>
      <c r="N1398" s="8">
        <v>-4.4398081528931e-9</v>
      </c>
      <c r="O1398" s="7">
        <v>97.723305361734</v>
      </c>
      <c r="P1398" s="3">
        <f t="shared" si="52"/>
        <v>5101198664482.8</v>
      </c>
      <c r="Q1398" s="3">
        <f t="shared" si="53"/>
        <v>15888920514047.5</v>
      </c>
    </row>
    <row r="1399" spans="1:17">
      <c r="A1399" s="7">
        <v>0.0014087646719232</v>
      </c>
      <c r="B1399" s="7">
        <v>0.027312880299877</v>
      </c>
      <c r="C1399" s="7">
        <v>1.4614157644494</v>
      </c>
      <c r="D1399" s="7">
        <v>0.028125144104522</v>
      </c>
      <c r="E1399" s="7">
        <v>-176.02028923054</v>
      </c>
      <c r="F1399" s="7">
        <v>175.25666986354</v>
      </c>
      <c r="G1399" s="7">
        <v>212559.50359379</v>
      </c>
      <c r="H1399" s="7">
        <v>662054.45899409</v>
      </c>
      <c r="I1399" s="7">
        <v>0.027785671404643</v>
      </c>
      <c r="J1399" s="7">
        <v>-0.013792994059169</v>
      </c>
      <c r="K1399" s="7">
        <v>-0.013792994059159</v>
      </c>
      <c r="L1399" s="7">
        <v>97.72415939448</v>
      </c>
      <c r="M1399" s="8">
        <v>-4.5031745944212e-9</v>
      </c>
      <c r="N1399" s="8">
        <v>-4.5031808063857e-9</v>
      </c>
      <c r="O1399" s="7">
        <v>97.724159398983</v>
      </c>
      <c r="P1399" s="3">
        <f t="shared" si="52"/>
        <v>5101428086250.96</v>
      </c>
      <c r="Q1399" s="3">
        <f t="shared" si="53"/>
        <v>15889307015858.2</v>
      </c>
    </row>
    <row r="1400" spans="1:17">
      <c r="A1400" s="7">
        <v>0.0014097646719232</v>
      </c>
      <c r="B1400" s="7">
        <v>0.027332880739932</v>
      </c>
      <c r="C1400" s="7">
        <v>1.461422131417</v>
      </c>
      <c r="D1400" s="7">
        <v>0.02814517259357</v>
      </c>
      <c r="E1400" s="7">
        <v>-176.28026359504</v>
      </c>
      <c r="F1400" s="7">
        <v>175.26600451743</v>
      </c>
      <c r="G1400" s="7">
        <v>212569.05807564</v>
      </c>
      <c r="H1400" s="7">
        <v>662070.56776192</v>
      </c>
      <c r="I1400" s="7">
        <v>0.027805123151451</v>
      </c>
      <c r="J1400" s="7">
        <v>-0.013802719075554</v>
      </c>
      <c r="K1400" s="7">
        <v>-0.013802719075544</v>
      </c>
      <c r="L1400" s="7">
        <v>97.725012888229</v>
      </c>
      <c r="M1400" s="8">
        <v>-4.755322632756e-9</v>
      </c>
      <c r="N1400" s="8">
        <v>-4.7553208579091e-9</v>
      </c>
      <c r="O1400" s="7">
        <v>97.725012892984</v>
      </c>
      <c r="P1400" s="3">
        <f t="shared" si="52"/>
        <v>5101657393815.36</v>
      </c>
      <c r="Q1400" s="3">
        <f t="shared" si="53"/>
        <v>15889693626286.1</v>
      </c>
    </row>
    <row r="1401" spans="1:17">
      <c r="A1401" s="7">
        <v>0.0014107646719232</v>
      </c>
      <c r="B1401" s="7">
        <v>0.027352881220408</v>
      </c>
      <c r="C1401" s="7">
        <v>1.4614284942984</v>
      </c>
      <c r="D1401" s="7">
        <v>0.028165201120083</v>
      </c>
      <c r="E1401" s="7">
        <v>-175.71852319926</v>
      </c>
      <c r="F1401" s="7">
        <v>175.28818461744</v>
      </c>
      <c r="G1401" s="7">
        <v>212578.60779779</v>
      </c>
      <c r="H1401" s="7">
        <v>662086.6810566</v>
      </c>
      <c r="I1401" s="7">
        <v>0.027824574519897</v>
      </c>
      <c r="J1401" s="7">
        <v>-0.013812443903302</v>
      </c>
      <c r="K1401" s="7">
        <v>-0.013812443903292</v>
      </c>
      <c r="L1401" s="7">
        <v>97.725865838919</v>
      </c>
      <c r="M1401" s="8">
        <v>-4.4273530660372e-9</v>
      </c>
      <c r="N1401" s="8">
        <v>-4.4296381814913e-9</v>
      </c>
      <c r="O1401" s="7">
        <v>97.725865843348</v>
      </c>
      <c r="P1401" s="3">
        <f t="shared" si="52"/>
        <v>5101886587146.96</v>
      </c>
      <c r="Q1401" s="3">
        <f t="shared" si="53"/>
        <v>15890080345358.4</v>
      </c>
    </row>
  </sheetData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371"/>
  <sheetViews>
    <sheetView workbookViewId="0">
      <selection activeCell="Q1420" sqref="Q1420"/>
    </sheetView>
  </sheetViews>
  <sheetFormatPr defaultColWidth="8.88666666666667" defaultRowHeight="15"/>
  <cols>
    <col min="16" max="17" width="9"/>
    <col min="18" max="18" width="12.6" customWidth="1"/>
  </cols>
  <sheetData>
    <row r="1" ht="15.75" spans="1:18">
      <c r="A1" s="7" t="s">
        <v>7</v>
      </c>
      <c r="B1" s="7" t="s">
        <v>8</v>
      </c>
      <c r="C1" s="7" t="s">
        <v>9</v>
      </c>
      <c r="D1" s="7" t="s">
        <v>10</v>
      </c>
      <c r="E1" s="7" t="s">
        <v>11</v>
      </c>
      <c r="F1" s="7" t="s">
        <v>12</v>
      </c>
      <c r="G1" s="7" t="s">
        <v>13</v>
      </c>
      <c r="H1" s="7" t="s">
        <v>14</v>
      </c>
      <c r="I1" s="7" t="s">
        <v>15</v>
      </c>
      <c r="J1" s="7" t="s">
        <v>16</v>
      </c>
      <c r="K1" s="7" t="s">
        <v>17</v>
      </c>
      <c r="L1" s="7" t="s">
        <v>18</v>
      </c>
      <c r="M1" s="7" t="s">
        <v>19</v>
      </c>
      <c r="N1" s="7" t="s">
        <v>20</v>
      </c>
      <c r="O1" s="7" t="s">
        <v>21</v>
      </c>
      <c r="R1" s="4">
        <v>240633</v>
      </c>
    </row>
    <row r="2" ht="15.75" spans="1:18">
      <c r="A2" s="7">
        <v>0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3">
        <f t="shared" ref="P2:P65" si="0">G2*24000000</f>
        <v>0</v>
      </c>
      <c r="Q2" s="3">
        <f t="shared" ref="Q2:Q65" si="1">H2*24000000</f>
        <v>0</v>
      </c>
      <c r="R2" s="5">
        <v>62.814</v>
      </c>
    </row>
    <row r="3" ht="15.75" spans="1:18">
      <c r="A3" s="8">
        <v>4.61568256e-6</v>
      </c>
      <c r="B3" s="7">
        <v>0</v>
      </c>
      <c r="C3" s="7">
        <v>0.48076114668973</v>
      </c>
      <c r="D3" s="8">
        <v>8.563887832783e-5</v>
      </c>
      <c r="E3" s="7">
        <v>133.72445073643</v>
      </c>
      <c r="F3" s="7">
        <v>-26.009060866982</v>
      </c>
      <c r="G3" s="7">
        <v>10000</v>
      </c>
      <c r="H3" s="7">
        <v>830000</v>
      </c>
      <c r="I3" s="8">
        <v>9.2309390514577e-5</v>
      </c>
      <c r="J3" s="8">
        <v>-3.5203720194387e-5</v>
      </c>
      <c r="K3" s="8">
        <v>-3.5203720194387e-5</v>
      </c>
      <c r="L3" s="7">
        <v>10.553593001193</v>
      </c>
      <c r="M3" s="8">
        <v>4.5396983614259e-8</v>
      </c>
      <c r="N3" s="8">
        <v>4.5396983614259e-8</v>
      </c>
      <c r="O3" s="7">
        <v>10.553592955796</v>
      </c>
      <c r="P3" s="3">
        <f t="shared" si="0"/>
        <v>240000000000</v>
      </c>
      <c r="Q3" s="3">
        <f t="shared" si="1"/>
        <v>19920000000000</v>
      </c>
      <c r="R3" s="4">
        <v>137649</v>
      </c>
    </row>
    <row r="4" ht="15.75" spans="1:18">
      <c r="A4" s="8">
        <v>8.3791841002125e-6</v>
      </c>
      <c r="B4" s="8">
        <v>1.4105138986439e-7</v>
      </c>
      <c r="C4" s="7">
        <v>0.64757295268464</v>
      </c>
      <c r="D4" s="7">
        <v>0.00015548907246374</v>
      </c>
      <c r="E4" s="7">
        <v>-26.364694388084</v>
      </c>
      <c r="F4" s="7">
        <v>-70.10145907582</v>
      </c>
      <c r="G4" s="7">
        <v>10011.542179627</v>
      </c>
      <c r="H4" s="7">
        <v>829988.46988125</v>
      </c>
      <c r="I4" s="7">
        <v>0.00016756964136242</v>
      </c>
      <c r="J4" s="8">
        <v>-6.3942654090662e-5</v>
      </c>
      <c r="K4" s="8">
        <v>-6.3942654090662e-5</v>
      </c>
      <c r="L4" s="7">
        <v>19.151833088408</v>
      </c>
      <c r="M4" s="8">
        <v>5.5836708467392e-7</v>
      </c>
      <c r="N4" s="8">
        <v>5.5836708467392e-7</v>
      </c>
      <c r="O4" s="7">
        <v>19.151832530041</v>
      </c>
      <c r="P4" s="3">
        <f t="shared" si="0"/>
        <v>240277012311.048</v>
      </c>
      <c r="Q4" s="3">
        <f t="shared" si="1"/>
        <v>19919723277150</v>
      </c>
      <c r="R4" s="5">
        <v>12.17</v>
      </c>
    </row>
    <row r="5" ht="15.75" spans="1:18">
      <c r="A5" s="8">
        <v>1.1447840503477e-5</v>
      </c>
      <c r="B5" s="8">
        <v>1.6828316833004e-6</v>
      </c>
      <c r="C5" s="7">
        <v>0.75453196728798</v>
      </c>
      <c r="D5" s="7">
        <v>0.00021254438857498</v>
      </c>
      <c r="E5" s="7">
        <v>0.20379223542674</v>
      </c>
      <c r="F5" s="7">
        <v>-157.50413814806</v>
      </c>
      <c r="G5" s="7">
        <v>10143.210345273</v>
      </c>
      <c r="H5" s="7">
        <v>829856.9395691</v>
      </c>
      <c r="I5" s="7">
        <v>0.00022893060338106</v>
      </c>
      <c r="J5" s="8">
        <v>-8.7556086254632e-5</v>
      </c>
      <c r="K5" s="8">
        <v>-8.7556086254632e-5</v>
      </c>
      <c r="L5" s="7">
        <v>26.00525537671</v>
      </c>
      <c r="M5" s="8">
        <v>9.4360130410704e-7</v>
      </c>
      <c r="N5" s="8">
        <v>9.4360130410704e-7</v>
      </c>
      <c r="O5" s="7">
        <v>26.005254433109</v>
      </c>
      <c r="P5" s="3">
        <f t="shared" si="0"/>
        <v>243437048286.552</v>
      </c>
      <c r="Q5" s="3">
        <f t="shared" si="1"/>
        <v>19916566549658.4</v>
      </c>
      <c r="R5" s="4">
        <v>122192</v>
      </c>
    </row>
    <row r="6" ht="15.75" spans="1:18">
      <c r="A6" s="8">
        <v>1.3949939153015e-5</v>
      </c>
      <c r="B6" s="8">
        <v>4.78795322766e-6</v>
      </c>
      <c r="C6" s="7">
        <v>0.828860985957</v>
      </c>
      <c r="D6" s="7">
        <v>0.0002591913708747</v>
      </c>
      <c r="E6" s="7">
        <v>46.883064609186</v>
      </c>
      <c r="F6" s="7">
        <v>-20.395877481543</v>
      </c>
      <c r="G6" s="7">
        <v>10408.886870207</v>
      </c>
      <c r="H6" s="7">
        <v>829591.54274859</v>
      </c>
      <c r="I6" s="7">
        <v>0.00027895987005207</v>
      </c>
      <c r="J6" s="7">
        <v>-0.00010703530888374</v>
      </c>
      <c r="K6" s="7">
        <v>-0.00010703530888374</v>
      </c>
      <c r="L6" s="7">
        <v>31.385311957342</v>
      </c>
      <c r="M6" s="8">
        <v>8.7000487280794e-7</v>
      </c>
      <c r="N6" s="8">
        <v>8.7000487280794e-7</v>
      </c>
      <c r="O6" s="7">
        <v>31.385311087337</v>
      </c>
      <c r="P6" s="3">
        <f t="shared" si="0"/>
        <v>249813284884.968</v>
      </c>
      <c r="Q6" s="3">
        <f t="shared" si="1"/>
        <v>19910197025966.2</v>
      </c>
      <c r="R6" s="5">
        <v>21.126</v>
      </c>
    </row>
    <row r="7" ht="15.75" spans="1:18">
      <c r="A7" s="8">
        <v>1.599008207855e-5</v>
      </c>
      <c r="B7" s="8">
        <v>9.2071569671087e-6</v>
      </c>
      <c r="C7" s="7">
        <v>0.88219432074493</v>
      </c>
      <c r="D7" s="7">
        <v>0.00029735247409924</v>
      </c>
      <c r="E7" s="7">
        <v>3.3137822057469</v>
      </c>
      <c r="F7" s="7">
        <v>18.26260499706</v>
      </c>
      <c r="G7" s="7">
        <v>10794.413995691</v>
      </c>
      <c r="H7" s="7">
        <v>829206.42483552</v>
      </c>
      <c r="I7" s="7">
        <v>0.00031975051583657</v>
      </c>
      <c r="J7" s="7">
        <v>-0.00012314505647734</v>
      </c>
      <c r="K7" s="7">
        <v>-0.00012314505647734</v>
      </c>
      <c r="L7" s="7">
        <v>35.557889058391</v>
      </c>
      <c r="M7" s="8">
        <v>1.1161447425618e-6</v>
      </c>
      <c r="N7" s="8">
        <v>1.1161447425618e-6</v>
      </c>
      <c r="O7" s="7">
        <v>35.557887942246</v>
      </c>
      <c r="P7" s="3">
        <f t="shared" si="0"/>
        <v>259065935896.584</v>
      </c>
      <c r="Q7" s="3">
        <f t="shared" si="1"/>
        <v>19900954196052.5</v>
      </c>
      <c r="R7" s="4">
        <v>87600</v>
      </c>
    </row>
    <row r="8" ht="15.75" spans="1:18">
      <c r="A8" s="8">
        <v>1.7653558919232e-5</v>
      </c>
      <c r="B8" s="8">
        <v>1.4366891983902e-5</v>
      </c>
      <c r="C8" s="7">
        <v>0.92129556968194</v>
      </c>
      <c r="D8" s="7">
        <v>0.00032857192403709</v>
      </c>
      <c r="E8" s="7">
        <v>-41.308963275957</v>
      </c>
      <c r="F8" s="7">
        <v>15.233705245996</v>
      </c>
      <c r="G8" s="7">
        <v>11246.425910153</v>
      </c>
      <c r="H8" s="7">
        <v>828754.89768672</v>
      </c>
      <c r="I8" s="7">
        <v>0.00035300886333213</v>
      </c>
      <c r="J8" s="7">
        <v>-0.00013646639420166</v>
      </c>
      <c r="K8" s="7">
        <v>-0.00013646639420166</v>
      </c>
      <c r="L8" s="7">
        <v>38.782849502954</v>
      </c>
      <c r="M8" s="8">
        <v>9.6439011610798e-7</v>
      </c>
      <c r="N8" s="8">
        <v>9.6439011610798e-7</v>
      </c>
      <c r="O8" s="7">
        <v>38.782848538564</v>
      </c>
      <c r="P8" s="3">
        <f t="shared" si="0"/>
        <v>269914221843.672</v>
      </c>
      <c r="Q8" s="3">
        <f t="shared" si="1"/>
        <v>19890117544481.3</v>
      </c>
      <c r="R8" s="5">
        <v>17</v>
      </c>
    </row>
    <row r="9" ht="15.75" spans="1:18">
      <c r="A9" s="8">
        <v>1.9009912518215e-5</v>
      </c>
      <c r="B9" s="8">
        <v>1.9749790256616e-5</v>
      </c>
      <c r="C9" s="7">
        <v>0.95044360173441</v>
      </c>
      <c r="D9" s="7">
        <v>0.00035410595456613</v>
      </c>
      <c r="E9" s="7">
        <v>36.459619377536</v>
      </c>
      <c r="F9" s="7">
        <v>88.861776921045</v>
      </c>
      <c r="G9" s="7">
        <v>11717.8098084</v>
      </c>
      <c r="H9" s="7">
        <v>828284.02510088</v>
      </c>
      <c r="I9" s="7">
        <v>0.00038012599323141</v>
      </c>
      <c r="J9" s="7">
        <v>-0.00014746812115758</v>
      </c>
      <c r="K9" s="7">
        <v>-0.00014746812115758</v>
      </c>
      <c r="L9" s="7">
        <v>41.278220928135</v>
      </c>
      <c r="M9" s="8">
        <v>7.7199222786844e-7</v>
      </c>
      <c r="N9" s="8">
        <v>7.7199222786844e-7</v>
      </c>
      <c r="O9" s="7">
        <v>41.278220156143</v>
      </c>
      <c r="P9" s="3">
        <f t="shared" si="0"/>
        <v>281227435401.6</v>
      </c>
      <c r="Q9" s="3">
        <f t="shared" si="1"/>
        <v>19878816602421.1</v>
      </c>
      <c r="R9" s="4">
        <v>2.48e-7</v>
      </c>
    </row>
    <row r="10" ht="15.75" spans="1:18">
      <c r="A10" s="8">
        <v>2e-5</v>
      </c>
      <c r="B10" s="8">
        <v>2.4398054968089e-5</v>
      </c>
      <c r="C10" s="7">
        <v>0.9702436539293</v>
      </c>
      <c r="D10" s="7">
        <v>0.00037279335571919</v>
      </c>
      <c r="E10" s="7">
        <v>73.876787601335</v>
      </c>
      <c r="F10" s="7">
        <v>65.489044764486</v>
      </c>
      <c r="G10" s="7">
        <v>12124.223228714</v>
      </c>
      <c r="H10" s="7">
        <v>827878.05729325</v>
      </c>
      <c r="I10" s="7">
        <v>0.00039992002123412</v>
      </c>
      <c r="J10" s="7">
        <v>-0.0001555850004962</v>
      </c>
      <c r="K10" s="7">
        <v>-0.0001555850004962</v>
      </c>
      <c r="L10" s="7">
        <v>43.017912831196</v>
      </c>
      <c r="M10" s="8">
        <v>3.8545389041116e-7</v>
      </c>
      <c r="N10" s="8">
        <v>3.8545389041116e-7</v>
      </c>
      <c r="O10" s="7">
        <v>43.017912445742</v>
      </c>
      <c r="P10" s="3">
        <f t="shared" si="0"/>
        <v>290981357489.136</v>
      </c>
      <c r="Q10" s="3">
        <f t="shared" si="1"/>
        <v>19869073375038</v>
      </c>
      <c r="R10" s="4">
        <v>200000</v>
      </c>
    </row>
    <row r="11" ht="15.75" spans="1:18">
      <c r="A11" s="8">
        <v>2.0764671923405e-5</v>
      </c>
      <c r="B11" s="8">
        <v>2.8420719698703e-5</v>
      </c>
      <c r="C11" s="7">
        <v>0.98470858707278</v>
      </c>
      <c r="D11" s="7">
        <v>0.00038725437836184</v>
      </c>
      <c r="E11" s="7">
        <v>72.689205711793</v>
      </c>
      <c r="F11" s="7">
        <v>14.357788107047</v>
      </c>
      <c r="G11" s="7">
        <v>12475.318966717</v>
      </c>
      <c r="H11" s="7">
        <v>827527.3501038</v>
      </c>
      <c r="I11" s="7">
        <v>0.0004152072279225</v>
      </c>
      <c r="J11" s="7">
        <v>-0.00016190372197054</v>
      </c>
      <c r="K11" s="7">
        <v>-0.00016190372197054</v>
      </c>
      <c r="L11" s="7">
        <v>44.311427314281</v>
      </c>
      <c r="M11" s="8">
        <v>5.5545405272911e-7</v>
      </c>
      <c r="N11" s="8">
        <v>5.5545405272911e-7</v>
      </c>
      <c r="O11" s="7">
        <v>44.311426758827</v>
      </c>
      <c r="P11" s="3">
        <f t="shared" si="0"/>
        <v>299407655201.208</v>
      </c>
      <c r="Q11" s="3">
        <f t="shared" si="1"/>
        <v>19860656402491.2</v>
      </c>
      <c r="R11" s="5">
        <v>0.6</v>
      </c>
    </row>
    <row r="12" ht="15.75" spans="1:18">
      <c r="A12" s="8">
        <v>2.1764671923405e-5</v>
      </c>
      <c r="B12" s="8">
        <v>3.4254015830071e-5</v>
      </c>
      <c r="C12" s="7">
        <v>1.0025980138909</v>
      </c>
      <c r="D12" s="7">
        <v>0.00040620479289429</v>
      </c>
      <c r="E12" s="7">
        <v>87.587222936088</v>
      </c>
      <c r="F12" s="7">
        <v>111.7806142741</v>
      </c>
      <c r="G12" s="7">
        <v>12983.324624655</v>
      </c>
      <c r="H12" s="7">
        <v>827019.91247715</v>
      </c>
      <c r="I12" s="7">
        <v>0.00043519872567011</v>
      </c>
      <c r="J12" s="7">
        <v>-0.00017023566674245</v>
      </c>
      <c r="K12" s="7">
        <v>-0.00017023566674245</v>
      </c>
      <c r="L12" s="7">
        <v>45.93787681742</v>
      </c>
      <c r="M12" s="8">
        <v>5.9375334479103e-7</v>
      </c>
      <c r="N12" s="8">
        <v>5.9375334834232e-7</v>
      </c>
      <c r="O12" s="7">
        <v>45.937876223666</v>
      </c>
      <c r="P12" s="3">
        <f t="shared" si="0"/>
        <v>311599790991.72</v>
      </c>
      <c r="Q12" s="3">
        <f t="shared" si="1"/>
        <v>19848477899451.6</v>
      </c>
      <c r="R12" s="5">
        <v>0.5</v>
      </c>
    </row>
    <row r="13" ht="15.75" spans="1:18">
      <c r="A13" s="8">
        <v>2.2764671923405e-5</v>
      </c>
      <c r="B13" s="8">
        <v>4.0748728169913e-5</v>
      </c>
      <c r="C13" s="7">
        <v>1.0193609249241</v>
      </c>
      <c r="D13" s="7">
        <v>0.00042519982000652</v>
      </c>
      <c r="E13" s="7">
        <v>60.260772595274</v>
      </c>
      <c r="F13" s="7">
        <v>0.25320109939091</v>
      </c>
      <c r="G13" s="7">
        <v>13547.261797417</v>
      </c>
      <c r="H13" s="7">
        <v>826456.61407309</v>
      </c>
      <c r="I13" s="7">
        <v>0.00045518982376536</v>
      </c>
      <c r="J13" s="7">
        <v>-0.00017864577588059</v>
      </c>
      <c r="K13" s="7">
        <v>-0.00017864577588059</v>
      </c>
      <c r="L13" s="7">
        <v>47.488599686918</v>
      </c>
      <c r="M13" s="8">
        <v>6.0835927627554e-7</v>
      </c>
      <c r="N13" s="8">
        <v>6.0835927627554e-7</v>
      </c>
      <c r="O13" s="7">
        <v>47.488599078559</v>
      </c>
      <c r="P13" s="3">
        <f t="shared" si="0"/>
        <v>325134283138.008</v>
      </c>
      <c r="Q13" s="3">
        <f t="shared" si="1"/>
        <v>19834958737754.2</v>
      </c>
      <c r="R13" s="5">
        <v>1.6</v>
      </c>
    </row>
    <row r="14" ht="15.75" spans="1:18">
      <c r="A14" s="8">
        <v>2.3764671923405e-5</v>
      </c>
      <c r="B14" s="8">
        <v>4.7905855891045e-5</v>
      </c>
      <c r="C14" s="7">
        <v>1.0350505933597</v>
      </c>
      <c r="D14" s="7">
        <v>0.00044423969196303</v>
      </c>
      <c r="E14" s="7">
        <v>-32.285369169688</v>
      </c>
      <c r="F14" s="7">
        <v>-16.208356951054</v>
      </c>
      <c r="G14" s="7">
        <v>14166.601610154</v>
      </c>
      <c r="H14" s="7">
        <v>825837.98581135</v>
      </c>
      <c r="I14" s="7">
        <v>0.00047518052222513</v>
      </c>
      <c r="J14" s="7">
        <v>-0.00018713407925313</v>
      </c>
      <c r="K14" s="7">
        <v>-0.00018713407925313</v>
      </c>
      <c r="L14" s="7">
        <v>48.963440624985</v>
      </c>
      <c r="M14" s="8">
        <v>6.145039300106e-7</v>
      </c>
      <c r="N14" s="8">
        <v>6.145039300106e-7</v>
      </c>
      <c r="O14" s="7">
        <v>48.963440010481</v>
      </c>
      <c r="P14" s="3">
        <f t="shared" si="0"/>
        <v>339998438643.696</v>
      </c>
      <c r="Q14" s="3">
        <f t="shared" si="1"/>
        <v>19820111659472.4</v>
      </c>
      <c r="R14" s="5">
        <v>0</v>
      </c>
    </row>
    <row r="15" ht="15.75" spans="1:18">
      <c r="A15" s="8">
        <v>2.4764671923405e-5</v>
      </c>
      <c r="B15" s="8">
        <v>5.5718878014384e-5</v>
      </c>
      <c r="C15" s="7">
        <v>1.0497227148019</v>
      </c>
      <c r="D15" s="7">
        <v>0.00046332415033855</v>
      </c>
      <c r="E15" s="7">
        <v>62.701958401585</v>
      </c>
      <c r="F15" s="7">
        <v>110.46302291013</v>
      </c>
      <c r="G15" s="7">
        <v>14840.115477338</v>
      </c>
      <c r="H15" s="7">
        <v>825165.25776886</v>
      </c>
      <c r="I15" s="7">
        <v>0.00049517082106496</v>
      </c>
      <c r="J15" s="7">
        <v>-0.00019569972800177</v>
      </c>
      <c r="K15" s="7">
        <v>-0.00019569972800177</v>
      </c>
      <c r="L15" s="7">
        <v>50.363110769708</v>
      </c>
      <c r="M15" s="8">
        <v>6.1301586469887e-7</v>
      </c>
      <c r="N15" s="8">
        <v>6.1301586469887e-7</v>
      </c>
      <c r="O15" s="7">
        <v>50.363110156692</v>
      </c>
      <c r="P15" s="3">
        <f t="shared" si="0"/>
        <v>356162771456.112</v>
      </c>
      <c r="Q15" s="3">
        <f t="shared" si="1"/>
        <v>19803966186452.6</v>
      </c>
      <c r="R15" s="5">
        <v>0</v>
      </c>
    </row>
    <row r="16" ht="15.75" spans="1:18">
      <c r="A16" s="8">
        <v>2.5764671923405e-5</v>
      </c>
      <c r="B16" s="8">
        <v>6.4174484843351e-5</v>
      </c>
      <c r="C16" s="7">
        <v>1.0634349152966</v>
      </c>
      <c r="D16" s="7">
        <v>0.00048245248753508</v>
      </c>
      <c r="E16" s="7">
        <v>7.3398801340558</v>
      </c>
      <c r="F16" s="7">
        <v>-7.9156796452723</v>
      </c>
      <c r="G16" s="7">
        <v>15565.953472592</v>
      </c>
      <c r="H16" s="7">
        <v>824440.28083568</v>
      </c>
      <c r="I16" s="7">
        <v>0.00051516072030041</v>
      </c>
      <c r="J16" s="7">
        <v>-0.0002043410817552</v>
      </c>
      <c r="K16" s="7">
        <v>-0.0002043410817552</v>
      </c>
      <c r="L16" s="7">
        <v>51.689104292665</v>
      </c>
      <c r="M16" s="8">
        <v>6.0511037888185e-7</v>
      </c>
      <c r="N16" s="8">
        <v>6.0511037533074e-7</v>
      </c>
      <c r="O16" s="7">
        <v>51.689103687555</v>
      </c>
      <c r="P16" s="3">
        <f t="shared" si="0"/>
        <v>373582883342.208</v>
      </c>
      <c r="Q16" s="3">
        <f t="shared" si="1"/>
        <v>19786566740056.3</v>
      </c>
      <c r="R16" s="5">
        <v>55</v>
      </c>
    </row>
    <row r="17" ht="15.75" spans="1:18">
      <c r="A17" s="8">
        <v>2.6764671923405e-5</v>
      </c>
      <c r="B17" s="8">
        <v>7.3253515802495e-5</v>
      </c>
      <c r="C17" s="7">
        <v>1.076246056893</v>
      </c>
      <c r="D17" s="7">
        <v>0.00050162360243454</v>
      </c>
      <c r="E17" s="7">
        <v>48.634520560007</v>
      </c>
      <c r="F17" s="7">
        <v>13.322980210644</v>
      </c>
      <c r="G17" s="7">
        <v>16341.741369296</v>
      </c>
      <c r="H17" s="7">
        <v>823665.42971599</v>
      </c>
      <c r="I17" s="7">
        <v>0.00053515021994733</v>
      </c>
      <c r="J17" s="7">
        <v>-0.00021305581976694</v>
      </c>
      <c r="K17" s="7">
        <v>-0.00021305581976694</v>
      </c>
      <c r="L17" s="7">
        <v>52.943591061443</v>
      </c>
      <c r="M17" s="8">
        <v>5.9086890241547e-7</v>
      </c>
      <c r="N17" s="8">
        <v>5.908688988644e-7</v>
      </c>
      <c r="O17" s="7">
        <v>52.943590470574</v>
      </c>
      <c r="P17" s="3">
        <f t="shared" si="0"/>
        <v>392201792863.104</v>
      </c>
      <c r="Q17" s="3">
        <f t="shared" si="1"/>
        <v>19767970313183.8</v>
      </c>
      <c r="R17" s="5">
        <v>390</v>
      </c>
    </row>
    <row r="18" ht="15.75" spans="1:18">
      <c r="A18" s="8">
        <v>2.7764671923405e-5</v>
      </c>
      <c r="B18" s="8">
        <v>8.2932019388794e-5</v>
      </c>
      <c r="C18" s="7">
        <v>1.088215440851</v>
      </c>
      <c r="D18" s="7">
        <v>0.00052083606498475</v>
      </c>
      <c r="E18" s="7">
        <v>-55.371660846183</v>
      </c>
      <c r="F18" s="7">
        <v>66.066645882446</v>
      </c>
      <c r="G18" s="7">
        <v>17164.687930814</v>
      </c>
      <c r="H18" s="7">
        <v>822843.4956908</v>
      </c>
      <c r="I18" s="7">
        <v>0.0005551393200224</v>
      </c>
      <c r="J18" s="7">
        <v>-0.00022184106595804</v>
      </c>
      <c r="K18" s="7">
        <v>-0.00022184106595804</v>
      </c>
      <c r="L18" s="7">
        <v>54.129295070499</v>
      </c>
      <c r="M18" s="8">
        <v>5.7165015791961e-7</v>
      </c>
      <c r="N18" s="8">
        <v>5.7165015791961e-7</v>
      </c>
      <c r="O18" s="7">
        <v>54.129294498849</v>
      </c>
      <c r="P18" s="3">
        <f t="shared" si="0"/>
        <v>411952510339.536</v>
      </c>
      <c r="Q18" s="3">
        <f t="shared" si="1"/>
        <v>19748243896579.2</v>
      </c>
      <c r="R18" s="5">
        <v>1</v>
      </c>
    </row>
    <row r="19" ht="15.75" spans="1:18">
      <c r="A19" s="8">
        <v>2.8764671923405e-5</v>
      </c>
      <c r="B19" s="8">
        <v>9.3182355126901e-5</v>
      </c>
      <c r="C19" s="7">
        <v>1.0994019935151</v>
      </c>
      <c r="D19" s="7">
        <v>0.0005400881847328</v>
      </c>
      <c r="E19" s="7">
        <v>-16.176477820642</v>
      </c>
      <c r="F19" s="7">
        <v>14.316215385065</v>
      </c>
      <c r="G19" s="7">
        <v>18031.694574987</v>
      </c>
      <c r="H19" s="7">
        <v>821977.57701312</v>
      </c>
      <c r="I19" s="7">
        <v>0.00057512802054169</v>
      </c>
      <c r="J19" s="7">
        <v>-0.00023069351852787</v>
      </c>
      <c r="K19" s="7">
        <v>-0.00023069351852787</v>
      </c>
      <c r="L19" s="7">
        <v>55.249367863436</v>
      </c>
      <c r="M19" s="8">
        <v>5.4849161803528e-7</v>
      </c>
      <c r="N19" s="8">
        <v>5.4849161803528e-7</v>
      </c>
      <c r="O19" s="7">
        <v>55.249367314944</v>
      </c>
      <c r="P19" s="3">
        <f t="shared" si="0"/>
        <v>432760669799.688</v>
      </c>
      <c r="Q19" s="3">
        <f t="shared" si="1"/>
        <v>19727461848314.9</v>
      </c>
      <c r="R19" s="5">
        <v>0.55</v>
      </c>
    </row>
    <row r="20" ht="15.75" spans="1:18">
      <c r="A20" s="8">
        <v>2.9764671923405e-5</v>
      </c>
      <c r="B20" s="7">
        <v>0.00010397426885616</v>
      </c>
      <c r="C20" s="7">
        <v>1.1098635006115</v>
      </c>
      <c r="D20" s="7">
        <v>0.00055937807888555</v>
      </c>
      <c r="E20" s="7">
        <v>-44.483122216374</v>
      </c>
      <c r="F20" s="7">
        <v>-0.7626729541943</v>
      </c>
      <c r="G20" s="7">
        <v>18939.460787558</v>
      </c>
      <c r="H20" s="7">
        <v>821070.97355667</v>
      </c>
      <c r="I20" s="7">
        <v>0.00059511632152055</v>
      </c>
      <c r="J20" s="7">
        <v>-0.00023960957612406</v>
      </c>
      <c r="K20" s="7">
        <v>-0.00023960957612406</v>
      </c>
      <c r="L20" s="7">
        <v>56.307264873359</v>
      </c>
      <c r="M20" s="8">
        <v>5.2296958563124e-7</v>
      </c>
      <c r="N20" s="8">
        <v>5.2296958563124e-7</v>
      </c>
      <c r="O20" s="7">
        <v>56.30726435039</v>
      </c>
      <c r="P20" s="3">
        <f t="shared" si="0"/>
        <v>454547058901.392</v>
      </c>
      <c r="Q20" s="3">
        <f t="shared" si="1"/>
        <v>19705703365360.1</v>
      </c>
      <c r="R20" s="5">
        <v>0.25</v>
      </c>
    </row>
    <row r="21" ht="15.75" spans="1:18">
      <c r="A21" s="8">
        <v>3.0764671923405e-5</v>
      </c>
      <c r="B21" s="7">
        <v>0.00011527588851618</v>
      </c>
      <c r="C21" s="7">
        <v>1.119655935536</v>
      </c>
      <c r="D21" s="7">
        <v>0.00057870373640019</v>
      </c>
      <c r="E21" s="7">
        <v>-45.086940169121</v>
      </c>
      <c r="F21" s="7">
        <v>-2.8391711771536</v>
      </c>
      <c r="G21" s="7">
        <v>19884.580302569</v>
      </c>
      <c r="H21" s="7">
        <v>820127.09069681</v>
      </c>
      <c r="I21" s="7">
        <v>0.00061510422297495</v>
      </c>
      <c r="J21" s="7">
        <v>-0.00024858545442486</v>
      </c>
      <c r="K21" s="7">
        <v>-0.00024858545442486</v>
      </c>
      <c r="L21" s="7">
        <v>57.306630785093</v>
      </c>
      <c r="M21" s="8">
        <v>4.9541962523738e-7</v>
      </c>
      <c r="N21" s="8">
        <v>4.9541962523738e-7</v>
      </c>
      <c r="O21" s="7">
        <v>57.306630289674</v>
      </c>
      <c r="P21" s="3">
        <f t="shared" si="0"/>
        <v>477229927261.656</v>
      </c>
      <c r="Q21" s="3">
        <f t="shared" si="1"/>
        <v>19683050176723.4</v>
      </c>
      <c r="R21" s="5">
        <v>1</v>
      </c>
    </row>
    <row r="22" ht="15.75" spans="1:18">
      <c r="A22" s="8">
        <v>3.1764671923405e-5</v>
      </c>
      <c r="B22" s="7">
        <v>0.00012705460471167</v>
      </c>
      <c r="C22" s="7">
        <v>1.1288329081362</v>
      </c>
      <c r="D22" s="7">
        <v>0.00059806307562411</v>
      </c>
      <c r="E22" s="7">
        <v>-42.991074755352</v>
      </c>
      <c r="F22" s="7">
        <v>69.879409162874</v>
      </c>
      <c r="G22" s="7">
        <v>20863.624807562</v>
      </c>
      <c r="H22" s="7">
        <v>819149.35566315</v>
      </c>
      <c r="I22" s="7">
        <v>0.0006350917249211</v>
      </c>
      <c r="J22" s="7">
        <v>-0.00025761728901664</v>
      </c>
      <c r="K22" s="7">
        <v>-0.00025761728901664</v>
      </c>
      <c r="L22" s="7">
        <v>58.251198064173</v>
      </c>
      <c r="M22" s="8">
        <v>4.6672447419992e-7</v>
      </c>
      <c r="N22" s="8">
        <v>4.6672447419992e-7</v>
      </c>
      <c r="O22" s="7">
        <v>58.251197597448</v>
      </c>
      <c r="P22" s="3">
        <f t="shared" si="0"/>
        <v>500726995381.488</v>
      </c>
      <c r="Q22" s="3">
        <f t="shared" si="1"/>
        <v>19659584535915.6</v>
      </c>
      <c r="R22" s="4">
        <v>830000</v>
      </c>
    </row>
    <row r="23" ht="15.75" spans="1:18">
      <c r="A23" s="8">
        <v>3.2764671923405e-5</v>
      </c>
      <c r="B23" s="7">
        <v>0.00013927781643175</v>
      </c>
      <c r="C23" s="7">
        <v>1.1374452445361</v>
      </c>
      <c r="D23" s="7">
        <v>0.00061745399400998</v>
      </c>
      <c r="E23" s="7">
        <v>-43.322816504067</v>
      </c>
      <c r="F23" s="7">
        <v>44.006889907963</v>
      </c>
      <c r="G23" s="7">
        <v>21873.213538299</v>
      </c>
      <c r="H23" s="7">
        <v>818141.1479973</v>
      </c>
      <c r="I23" s="7">
        <v>0.0006550788273751</v>
      </c>
      <c r="J23" s="7">
        <v>-0.00026670122233863</v>
      </c>
      <c r="K23" s="7">
        <v>-0.00026670122233863</v>
      </c>
      <c r="L23" s="7">
        <v>59.144700937097</v>
      </c>
      <c r="M23" s="8">
        <v>4.3775468570004e-7</v>
      </c>
      <c r="N23" s="8">
        <v>4.3775468925092e-7</v>
      </c>
      <c r="O23" s="7">
        <v>59.144700499342</v>
      </c>
      <c r="P23" s="3">
        <f t="shared" si="0"/>
        <v>524957124919.176</v>
      </c>
      <c r="Q23" s="3">
        <f t="shared" si="1"/>
        <v>19635387551935.2</v>
      </c>
      <c r="R23" s="4">
        <v>10000</v>
      </c>
    </row>
    <row r="24" ht="15.75" spans="1:18">
      <c r="A24" s="8">
        <v>3.3764671923405e-5</v>
      </c>
      <c r="B24" s="7">
        <v>0.00015191353587512</v>
      </c>
      <c r="C24" s="7">
        <v>1.1455406960603</v>
      </c>
      <c r="D24" s="7">
        <v>0.00063687440928228</v>
      </c>
      <c r="E24" s="7">
        <v>81.594226671202</v>
      </c>
      <c r="F24" s="7">
        <v>-16.943611301388</v>
      </c>
      <c r="G24" s="7">
        <v>22910.068457991</v>
      </c>
      <c r="H24" s="7">
        <v>817105.74441975</v>
      </c>
      <c r="I24" s="7">
        <v>0.00067506553035283</v>
      </c>
      <c r="J24" s="7">
        <v>-0.00027583347402762</v>
      </c>
      <c r="K24" s="7">
        <v>-0.00027583347402762</v>
      </c>
      <c r="L24" s="7">
        <v>59.990805545299</v>
      </c>
      <c r="M24" s="8">
        <v>4.0922655336495e-7</v>
      </c>
      <c r="N24" s="8">
        <v>4.0922655336495e-7</v>
      </c>
      <c r="O24" s="7">
        <v>59.990805136072</v>
      </c>
      <c r="P24" s="3">
        <f t="shared" si="0"/>
        <v>549841642991.784</v>
      </c>
      <c r="Q24" s="3">
        <f t="shared" si="1"/>
        <v>19610537866074</v>
      </c>
      <c r="R24" s="4">
        <v>5e-5</v>
      </c>
    </row>
    <row r="25" ht="15.75" spans="1:18">
      <c r="A25" s="8">
        <v>3.4764671923405e-5</v>
      </c>
      <c r="B25" s="7">
        <v>0.00016493085667843</v>
      </c>
      <c r="C25" s="7">
        <v>1.1531637668056</v>
      </c>
      <c r="D25" s="7">
        <v>0.00065632229211506</v>
      </c>
      <c r="E25" s="7">
        <v>-47.285309710466</v>
      </c>
      <c r="F25" s="7">
        <v>33.659243895889</v>
      </c>
      <c r="G25" s="7">
        <v>23971.055707858</v>
      </c>
      <c r="H25" s="7">
        <v>816046.27741868</v>
      </c>
      <c r="I25" s="7">
        <v>0.00069505183387061</v>
      </c>
      <c r="J25" s="7">
        <v>-0.00028501039521464</v>
      </c>
      <c r="K25" s="7">
        <v>-0.00028501039521464</v>
      </c>
      <c r="L25" s="7">
        <v>60.793055799241</v>
      </c>
      <c r="M25" s="8">
        <v>3.8106204056309e-7</v>
      </c>
      <c r="N25" s="8">
        <v>3.8106204056309e-7</v>
      </c>
      <c r="O25" s="7">
        <v>60.793055418179</v>
      </c>
      <c r="P25" s="3">
        <f t="shared" si="0"/>
        <v>575305336988.592</v>
      </c>
      <c r="Q25" s="3">
        <f t="shared" si="1"/>
        <v>19585110658048.3</v>
      </c>
      <c r="R25" s="5">
        <v>0.0025</v>
      </c>
    </row>
    <row r="26" ht="15.75" spans="1:18">
      <c r="A26" s="8">
        <v>3.5764671923405e-5</v>
      </c>
      <c r="B26" s="7">
        <v>0.00017830029690901</v>
      </c>
      <c r="C26" s="7">
        <v>1.1603556442556</v>
      </c>
      <c r="D26" s="7">
        <v>0.0006757956908773</v>
      </c>
      <c r="E26" s="7">
        <v>101.25675930661</v>
      </c>
      <c r="F26" s="7">
        <v>7.3656750742599</v>
      </c>
      <c r="G26" s="7">
        <v>25053.214671459</v>
      </c>
      <c r="H26" s="7">
        <v>814965.70621816</v>
      </c>
      <c r="I26" s="7">
        <v>0.00071503773794364</v>
      </c>
      <c r="J26" s="7">
        <v>-0.00029422850815295</v>
      </c>
      <c r="K26" s="7">
        <v>-0.00029422850815295</v>
      </c>
      <c r="L26" s="7">
        <v>61.554833646011</v>
      </c>
      <c r="M26" s="8">
        <v>3.5418612137164e-7</v>
      </c>
      <c r="N26" s="8">
        <v>3.5418612137164e-7</v>
      </c>
      <c r="O26" s="7">
        <v>61.554833291825</v>
      </c>
      <c r="P26" s="3">
        <f t="shared" si="0"/>
        <v>601277152115.016</v>
      </c>
      <c r="Q26" s="3">
        <f t="shared" si="1"/>
        <v>19559176949235.8</v>
      </c>
      <c r="R26" s="4">
        <v>1.24e-6</v>
      </c>
    </row>
    <row r="27" ht="15.75" spans="1:18">
      <c r="A27" s="8">
        <v>3.6764671923405e-5</v>
      </c>
      <c r="B27" s="7">
        <v>0.00019199403231378</v>
      </c>
      <c r="C27" s="7">
        <v>1.1671542150378</v>
      </c>
      <c r="D27" s="7">
        <v>0.00069529274928038</v>
      </c>
      <c r="E27" s="7">
        <v>25.150150052851</v>
      </c>
      <c r="F27" s="7">
        <v>34.142233171168</v>
      </c>
      <c r="G27" s="7">
        <v>26153.776356395</v>
      </c>
      <c r="H27" s="7">
        <v>813866.79842272</v>
      </c>
      <c r="I27" s="7">
        <v>0.00073502324258881</v>
      </c>
      <c r="J27" s="7">
        <v>-0.00030348453299389</v>
      </c>
      <c r="K27" s="7">
        <v>-0.00030348453299389</v>
      </c>
      <c r="L27" s="7">
        <v>62.279331970926</v>
      </c>
      <c r="M27" s="8">
        <v>3.2864404777762e-7</v>
      </c>
      <c r="N27" s="8">
        <v>3.2864404777762e-7</v>
      </c>
      <c r="O27" s="7">
        <v>62.279331642282</v>
      </c>
      <c r="P27" s="3">
        <f t="shared" si="0"/>
        <v>627690632553.48</v>
      </c>
      <c r="Q27" s="3">
        <f t="shared" si="1"/>
        <v>19532803162145.3</v>
      </c>
      <c r="R27" s="5">
        <v>2</v>
      </c>
    </row>
    <row r="28" ht="15.75" spans="1:18">
      <c r="A28" s="8">
        <v>3.7764671923405e-5</v>
      </c>
      <c r="B28" s="7">
        <v>0.00020598603708789</v>
      </c>
      <c r="C28" s="7">
        <v>1.1735941476278</v>
      </c>
      <c r="D28" s="7">
        <v>0.00071481171793913</v>
      </c>
      <c r="E28" s="7">
        <v>17.621159742768</v>
      </c>
      <c r="F28" s="7">
        <v>-23.365401302934</v>
      </c>
      <c r="G28" s="7">
        <v>27270.172925967</v>
      </c>
      <c r="H28" s="7">
        <v>812752.12050603</v>
      </c>
      <c r="I28" s="7">
        <v>0.00075500834782133</v>
      </c>
      <c r="J28" s="7">
        <v>-0.00031277540377451</v>
      </c>
      <c r="K28" s="7">
        <v>-0.00031277540377451</v>
      </c>
      <c r="L28" s="7">
        <v>62.969538162109</v>
      </c>
      <c r="M28" s="8">
        <v>3.0445775879307e-7</v>
      </c>
      <c r="N28" s="8">
        <v>3.0445775524231e-7</v>
      </c>
      <c r="O28" s="7">
        <v>62.969537857651</v>
      </c>
      <c r="P28" s="3">
        <f t="shared" si="0"/>
        <v>654484150223.208</v>
      </c>
      <c r="Q28" s="3">
        <f t="shared" si="1"/>
        <v>19506050892144.7</v>
      </c>
      <c r="R28" s="5">
        <v>2500</v>
      </c>
    </row>
    <row r="29" ht="15.75" spans="1:18">
      <c r="A29" s="8">
        <v>3.8764671923405e-5</v>
      </c>
      <c r="B29" s="7">
        <v>0.00022025214949405</v>
      </c>
      <c r="C29" s="7">
        <v>1.1797070249624</v>
      </c>
      <c r="D29" s="7">
        <v>0.00073435096088335</v>
      </c>
      <c r="E29" s="7">
        <v>-79.127344946484</v>
      </c>
      <c r="F29" s="7">
        <v>1.0587088683437</v>
      </c>
      <c r="G29" s="7">
        <v>28400.040175241</v>
      </c>
      <c r="H29" s="7">
        <v>811624.03535017</v>
      </c>
      <c r="I29" s="7">
        <v>0.00077499305365728</v>
      </c>
      <c r="J29" s="7">
        <v>-0.00032209827563885</v>
      </c>
      <c r="K29" s="7">
        <v>-0.00032209827563885</v>
      </c>
      <c r="L29" s="7">
        <v>63.628226344144</v>
      </c>
      <c r="M29" s="8">
        <v>2.8199738076806e-7</v>
      </c>
      <c r="N29" s="8">
        <v>2.8199738431881e-7</v>
      </c>
      <c r="O29" s="7">
        <v>63.628226062147</v>
      </c>
      <c r="P29" s="3">
        <f t="shared" si="0"/>
        <v>681600964205.784</v>
      </c>
      <c r="Q29" s="3">
        <f t="shared" si="1"/>
        <v>19478976848404.1</v>
      </c>
      <c r="R29" s="5">
        <v>0</v>
      </c>
    </row>
    <row r="30" ht="15.75" spans="1:18">
      <c r="A30" s="8">
        <v>3.9764671923405e-5</v>
      </c>
      <c r="B30" s="7">
        <v>0.00023477007854652</v>
      </c>
      <c r="C30" s="7">
        <v>1.1855215118831</v>
      </c>
      <c r="D30" s="7">
        <v>0.00075390895802151</v>
      </c>
      <c r="E30" s="7">
        <v>11.885987012988</v>
      </c>
      <c r="F30" s="7">
        <v>-14.638595766279</v>
      </c>
      <c r="G30" s="7">
        <v>29541.214600623</v>
      </c>
      <c r="H30" s="7">
        <v>810484.705187</v>
      </c>
      <c r="I30" s="7">
        <v>0.000794977360113</v>
      </c>
      <c r="J30" s="7">
        <v>-0.0003314505252019</v>
      </c>
      <c r="K30" s="7">
        <v>-0.0003314505252019</v>
      </c>
      <c r="L30" s="7">
        <v>64.257956416065</v>
      </c>
      <c r="M30" s="8">
        <v>2.6104289953361e-7</v>
      </c>
      <c r="N30" s="8">
        <v>2.6104289953361e-7</v>
      </c>
      <c r="O30" s="7">
        <v>64.257956155022</v>
      </c>
      <c r="P30" s="3">
        <f t="shared" si="0"/>
        <v>708989150414.952</v>
      </c>
      <c r="Q30" s="3">
        <f t="shared" si="1"/>
        <v>19451632924488</v>
      </c>
      <c r="R30" s="5">
        <v>0</v>
      </c>
    </row>
    <row r="31" spans="1:18">
      <c r="A31" s="8">
        <v>4.0764671923405e-5</v>
      </c>
      <c r="B31" s="7">
        <v>0.0002495193662043</v>
      </c>
      <c r="C31" s="7">
        <v>1.1910635446311</v>
      </c>
      <c r="D31" s="7">
        <v>0.00077348430447215</v>
      </c>
      <c r="E31" s="7">
        <v>30.043997180139</v>
      </c>
      <c r="F31" s="7">
        <v>1.1916655456309</v>
      </c>
      <c r="G31" s="7">
        <v>30691.726507432</v>
      </c>
      <c r="H31" s="7">
        <v>809336.09849792</v>
      </c>
      <c r="I31" s="7">
        <v>0.0008149612672038</v>
      </c>
      <c r="J31" s="7">
        <v>-0.0003408297457616</v>
      </c>
      <c r="K31" s="7">
        <v>-0.00034082974576137</v>
      </c>
      <c r="L31" s="7">
        <v>64.86107823557</v>
      </c>
      <c r="M31" s="8">
        <v>2.4184208042319e-7</v>
      </c>
      <c r="N31" s="8">
        <v>2.4184207332178e-7</v>
      </c>
      <c r="O31" s="7">
        <v>64.861077993728</v>
      </c>
      <c r="P31" s="3">
        <f t="shared" si="0"/>
        <v>736601436178.368</v>
      </c>
      <c r="Q31" s="3">
        <f t="shared" si="1"/>
        <v>19424066363950.1</v>
      </c>
      <c r="R31" s="6"/>
    </row>
    <row r="32" spans="1:18">
      <c r="A32" s="8">
        <v>4.1764671923405e-5</v>
      </c>
      <c r="B32" s="7">
        <v>0.00026448131743449</v>
      </c>
      <c r="C32" s="7">
        <v>1.1963565320457</v>
      </c>
      <c r="D32" s="7">
        <v>0.00079307570755284</v>
      </c>
      <c r="E32" s="7">
        <v>78.480629360341</v>
      </c>
      <c r="F32" s="7">
        <v>16.90427845438</v>
      </c>
      <c r="G32" s="7">
        <v>31849.790372539</v>
      </c>
      <c r="H32" s="7">
        <v>808179.99965554</v>
      </c>
      <c r="I32" s="7">
        <v>0.00083494477494634</v>
      </c>
      <c r="J32" s="7">
        <v>-0.00035023373878947</v>
      </c>
      <c r="K32" s="7">
        <v>-0.00035023373878947</v>
      </c>
      <c r="L32" s="7">
        <v>65.43973952061</v>
      </c>
      <c r="M32" s="8">
        <v>2.2363232206443e-7</v>
      </c>
      <c r="N32" s="8">
        <v>2.2362318259496e-7</v>
      </c>
      <c r="O32" s="7">
        <v>65.439739296982</v>
      </c>
      <c r="P32" s="3">
        <f t="shared" si="0"/>
        <v>764394968940.936</v>
      </c>
      <c r="Q32" s="3">
        <f t="shared" si="1"/>
        <v>19396319991733</v>
      </c>
      <c r="R32" s="6"/>
    </row>
    <row r="33" spans="1:18">
      <c r="A33" s="8">
        <v>4.2764671923405e-5</v>
      </c>
      <c r="B33" s="7">
        <v>0.00027963890838998</v>
      </c>
      <c r="C33" s="7">
        <v>1.2014215602928</v>
      </c>
      <c r="D33" s="7">
        <v>0.00081268198209497</v>
      </c>
      <c r="E33" s="7">
        <v>102.56668273407</v>
      </c>
      <c r="F33" s="7">
        <v>-44.34786545963</v>
      </c>
      <c r="G33" s="7">
        <v>33013.793453242</v>
      </c>
      <c r="H33" s="7">
        <v>807018.02031676</v>
      </c>
      <c r="I33" s="7">
        <v>0.00085492788335572</v>
      </c>
      <c r="J33" s="7">
        <v>-0.00035966050289079</v>
      </c>
      <c r="K33" s="7">
        <v>-0.00035966050289079</v>
      </c>
      <c r="L33" s="7">
        <v>65.995896293955</v>
      </c>
      <c r="M33" s="8">
        <v>2.0743773906542e-7</v>
      </c>
      <c r="N33" s="8">
        <v>2.0743774261609e-7</v>
      </c>
      <c r="O33" s="7">
        <v>65.995896086517</v>
      </c>
      <c r="P33" s="3">
        <f t="shared" si="0"/>
        <v>792331042877.808</v>
      </c>
      <c r="Q33" s="3">
        <f t="shared" si="1"/>
        <v>19368432487602.2</v>
      </c>
      <c r="R33" s="6"/>
    </row>
    <row r="34" spans="1:18">
      <c r="A34" s="8">
        <v>4.3764671923405e-5</v>
      </c>
      <c r="B34" s="7">
        <v>0.00029497668094564</v>
      </c>
      <c r="C34" s="7">
        <v>1.2062775950868</v>
      </c>
      <c r="D34" s="7">
        <v>0.00083230204465525</v>
      </c>
      <c r="E34" s="7">
        <v>-73.621265693833</v>
      </c>
      <c r="F34" s="7">
        <v>69.55948483177</v>
      </c>
      <c r="G34" s="7">
        <v>34182.283424685</v>
      </c>
      <c r="H34" s="7">
        <v>805851.61178554</v>
      </c>
      <c r="I34" s="7">
        <v>0.00087491059244869</v>
      </c>
      <c r="J34" s="7">
        <v>-0.00036910822123221</v>
      </c>
      <c r="K34" s="7">
        <v>-0.00036910822123221</v>
      </c>
      <c r="L34" s="7">
        <v>66.531324912063</v>
      </c>
      <c r="M34" s="8">
        <v>1.9269140300046e-7</v>
      </c>
      <c r="N34" s="8">
        <v>1.9269140300046e-7</v>
      </c>
      <c r="O34" s="7">
        <v>66.531324719371</v>
      </c>
      <c r="P34" s="3">
        <f t="shared" si="0"/>
        <v>820374802192.44</v>
      </c>
      <c r="Q34" s="3">
        <f t="shared" si="1"/>
        <v>19340438682853</v>
      </c>
      <c r="R34" s="6"/>
    </row>
    <row r="35" spans="1:18">
      <c r="A35" s="8">
        <v>4.4764671923405e-5</v>
      </c>
      <c r="B35" s="7">
        <v>0.00031048062999794</v>
      </c>
      <c r="C35" s="7">
        <v>1.2109416769212</v>
      </c>
      <c r="D35" s="7">
        <v>0.00085193490703826</v>
      </c>
      <c r="E35" s="7">
        <v>19.242761086186</v>
      </c>
      <c r="F35" s="7">
        <v>-13.75181190088</v>
      </c>
      <c r="G35" s="7">
        <v>35353.955644333</v>
      </c>
      <c r="H35" s="7">
        <v>804682.0777471</v>
      </c>
      <c r="I35" s="7">
        <v>0.00089489290224092</v>
      </c>
      <c r="J35" s="7">
        <v>-0.00037857524813805</v>
      </c>
      <c r="K35" s="7">
        <v>-0.00037857524813805</v>
      </c>
      <c r="L35" s="7">
        <v>67.047634947372</v>
      </c>
      <c r="M35" s="8">
        <v>1.7909939333499e-7</v>
      </c>
      <c r="N35" s="8">
        <v>1.7909939333499e-7</v>
      </c>
      <c r="O35" s="7">
        <v>67.047634768272</v>
      </c>
      <c r="P35" s="3">
        <f t="shared" si="0"/>
        <v>848494935463.992</v>
      </c>
      <c r="Q35" s="3">
        <f t="shared" si="1"/>
        <v>19312369865930.4</v>
      </c>
      <c r="R35" s="6"/>
    </row>
    <row r="36" spans="1:18">
      <c r="A36" s="8">
        <v>4.5764671923405e-5</v>
      </c>
      <c r="B36" s="7">
        <v>0.00032613808843366</v>
      </c>
      <c r="C36" s="7">
        <v>1.2154291063442</v>
      </c>
      <c r="D36" s="7">
        <v>0.00087157966948719</v>
      </c>
      <c r="E36" s="7">
        <v>77.291643151875</v>
      </c>
      <c r="F36" s="7">
        <v>24.585240759627</v>
      </c>
      <c r="G36" s="7">
        <v>36527.64048632</v>
      </c>
      <c r="H36" s="7">
        <v>803510.58693131</v>
      </c>
      <c r="I36" s="7">
        <v>0.00091487481274884</v>
      </c>
      <c r="J36" s="7">
        <v>-0.00038806009545434</v>
      </c>
      <c r="K36" s="7">
        <v>-0.00038806009545412</v>
      </c>
      <c r="L36" s="7">
        <v>67.546282351904</v>
      </c>
      <c r="M36" s="8">
        <v>1.6660934592718e-7</v>
      </c>
      <c r="N36" s="8">
        <v>1.6661851363445e-7</v>
      </c>
      <c r="O36" s="7">
        <v>67.54628218529</v>
      </c>
      <c r="P36" s="3">
        <f t="shared" si="0"/>
        <v>876663371671.68</v>
      </c>
      <c r="Q36" s="3">
        <f t="shared" si="1"/>
        <v>19284254086351.4</v>
      </c>
      <c r="R36" s="6"/>
    </row>
    <row r="37" spans="1:18">
      <c r="A37" s="8">
        <v>4.6764671923405e-5</v>
      </c>
      <c r="B37" s="7">
        <v>0.00034193761333476</v>
      </c>
      <c r="C37" s="7">
        <v>1.2197536173946</v>
      </c>
      <c r="D37" s="7">
        <v>0.00089123551379395</v>
      </c>
      <c r="E37" s="7">
        <v>43.168946606868</v>
      </c>
      <c r="F37" s="7">
        <v>-22.586497662553</v>
      </c>
      <c r="G37" s="7">
        <v>37702.291060542</v>
      </c>
      <c r="H37" s="7">
        <v>802338.18539063</v>
      </c>
      <c r="I37" s="7">
        <v>0.00093485632398788</v>
      </c>
      <c r="J37" s="7">
        <v>-0.00039756141907765</v>
      </c>
      <c r="K37" s="7">
        <v>-0.00039756141907787</v>
      </c>
      <c r="L37" s="7">
        <v>68.028582490675</v>
      </c>
      <c r="M37" s="8">
        <v>1.5536327744021e-7</v>
      </c>
      <c r="N37" s="8">
        <v>1.5535410977132e-7</v>
      </c>
      <c r="O37" s="7">
        <v>68.028582335316</v>
      </c>
      <c r="P37" s="3">
        <f t="shared" si="0"/>
        <v>904854985453.008</v>
      </c>
      <c r="Q37" s="3">
        <f t="shared" si="1"/>
        <v>19256116449375.1</v>
      </c>
      <c r="R37" s="6"/>
    </row>
    <row r="38" spans="1:18">
      <c r="A38" s="8">
        <v>4.7764671923405e-5</v>
      </c>
      <c r="B38" s="7">
        <v>0.0003578688759654</v>
      </c>
      <c r="C38" s="7">
        <v>1.223927538172</v>
      </c>
      <c r="D38" s="7">
        <v>0.00091090169651972</v>
      </c>
      <c r="E38" s="7">
        <v>44.064106863873</v>
      </c>
      <c r="F38" s="7">
        <v>-18.34887520476</v>
      </c>
      <c r="G38" s="7">
        <v>38876.97152935</v>
      </c>
      <c r="H38" s="7">
        <v>801165.80817992</v>
      </c>
      <c r="I38" s="7">
        <v>0.00095483743597413</v>
      </c>
      <c r="J38" s="7">
        <v>-0.00040707800595234</v>
      </c>
      <c r="K38" s="7">
        <v>-0.00040707800595256</v>
      </c>
      <c r="L38" s="7">
        <v>68.495722750422</v>
      </c>
      <c r="M38" s="8">
        <v>1.4541141039476e-7</v>
      </c>
      <c r="N38" s="8">
        <v>1.4542057447587e-7</v>
      </c>
      <c r="O38" s="7">
        <v>68.495722605006</v>
      </c>
      <c r="P38" s="3">
        <f t="shared" si="0"/>
        <v>933047316704.4</v>
      </c>
      <c r="Q38" s="3">
        <f t="shared" si="1"/>
        <v>19227979396318.1</v>
      </c>
      <c r="R38" s="6"/>
    </row>
    <row r="39" spans="1:18">
      <c r="A39" s="8">
        <v>4.8764671923405e-5</v>
      </c>
      <c r="B39" s="7">
        <v>0.00037392255723596</v>
      </c>
      <c r="C39" s="7">
        <v>1.2279619381991</v>
      </c>
      <c r="D39" s="7">
        <v>0.00093057754246529</v>
      </c>
      <c r="E39" s="7">
        <v>15.137925480766</v>
      </c>
      <c r="F39" s="7">
        <v>-10.787680214811</v>
      </c>
      <c r="G39" s="7">
        <v>40050.84615511</v>
      </c>
      <c r="H39" s="7">
        <v>799994.29030513</v>
      </c>
      <c r="I39" s="7">
        <v>0.00097481814872325</v>
      </c>
      <c r="J39" s="7">
        <v>-0.00041660876174251</v>
      </c>
      <c r="K39" s="7">
        <v>-0.00041660876174296</v>
      </c>
      <c r="L39" s="7">
        <v>68.948774526968</v>
      </c>
      <c r="M39" s="8">
        <v>1.3596730603439e-7</v>
      </c>
      <c r="N39" s="8">
        <v>1.35958127787e-7</v>
      </c>
      <c r="O39" s="7">
        <v>68.948774391005</v>
      </c>
      <c r="P39" s="3">
        <f t="shared" si="0"/>
        <v>961220307722.64</v>
      </c>
      <c r="Q39" s="3">
        <f t="shared" si="1"/>
        <v>19199862967323.1</v>
      </c>
      <c r="R39" s="6"/>
    </row>
    <row r="40" spans="1:18">
      <c r="A40" s="8">
        <v>4.9764671923405e-5</v>
      </c>
      <c r="B40" s="7">
        <v>0.00039009024971666</v>
      </c>
      <c r="C40" s="7">
        <v>1.231866762608</v>
      </c>
      <c r="D40" s="7">
        <v>0.00095026243845955</v>
      </c>
      <c r="E40" s="7">
        <v>33.177989604871</v>
      </c>
      <c r="F40" s="7">
        <v>-67.624972113126</v>
      </c>
      <c r="G40" s="7">
        <v>41223.169151454</v>
      </c>
      <c r="H40" s="7">
        <v>798824.37686823</v>
      </c>
      <c r="I40" s="7">
        <v>0.00099479846225168</v>
      </c>
      <c r="J40" s="7">
        <v>-0.00042615269925768</v>
      </c>
      <c r="K40" s="7">
        <v>-0.00042615269925812</v>
      </c>
      <c r="L40" s="7">
        <v>69.388704467892</v>
      </c>
      <c r="M40" s="8">
        <v>1.2761552606775e-7</v>
      </c>
      <c r="N40" s="8">
        <v>1.2761552606775e-7</v>
      </c>
      <c r="O40" s="7">
        <v>69.388704340276</v>
      </c>
      <c r="P40" s="3">
        <f t="shared" si="0"/>
        <v>989356059634.896</v>
      </c>
      <c r="Q40" s="3">
        <f t="shared" si="1"/>
        <v>19171785044837.5</v>
      </c>
      <c r="R40" s="6"/>
    </row>
    <row r="41" spans="1:18">
      <c r="A41" s="8">
        <v>5.0764671923405e-5</v>
      </c>
      <c r="B41" s="7">
        <v>0.000406364366756</v>
      </c>
      <c r="C41" s="7">
        <v>1.2356509537006</v>
      </c>
      <c r="D41" s="7">
        <v>0.00096995582755606</v>
      </c>
      <c r="E41" s="7">
        <v>-3.3547339468647</v>
      </c>
      <c r="F41" s="7">
        <v>21.457774956534</v>
      </c>
      <c r="G41" s="7">
        <v>42393.27536624</v>
      </c>
      <c r="H41" s="7">
        <v>797656.73238039</v>
      </c>
      <c r="I41" s="7">
        <v>0.0010147783765754</v>
      </c>
      <c r="J41" s="7">
        <v>-0.00043570892776468</v>
      </c>
      <c r="K41" s="7">
        <v>-0.00043570892776512</v>
      </c>
      <c r="L41" s="7">
        <v>69.81638490117</v>
      </c>
      <c r="M41" s="8">
        <v>1.1978495493685e-7</v>
      </c>
      <c r="N41" s="8">
        <v>1.1978495493685e-7</v>
      </c>
      <c r="O41" s="7">
        <v>69.816384781385</v>
      </c>
      <c r="P41" s="3">
        <f t="shared" si="0"/>
        <v>1017438608789.76</v>
      </c>
      <c r="Q41" s="3">
        <f t="shared" si="1"/>
        <v>19143761577129.4</v>
      </c>
      <c r="R41" s="6"/>
    </row>
    <row r="42" spans="1:18">
      <c r="A42" s="8">
        <v>5.1764671923405e-5</v>
      </c>
      <c r="B42" s="7">
        <v>0.00042273805890678</v>
      </c>
      <c r="C42" s="7">
        <v>1.2393225604254</v>
      </c>
      <c r="D42" s="7">
        <v>0.00098965720362319</v>
      </c>
      <c r="E42" s="7">
        <v>7.4420914867718</v>
      </c>
      <c r="F42" s="7">
        <v>-3.9515998910319</v>
      </c>
      <c r="G42" s="7">
        <v>43560.571792232</v>
      </c>
      <c r="H42" s="7">
        <v>796491.94924744</v>
      </c>
      <c r="I42" s="7">
        <v>0.0010347578917099</v>
      </c>
      <c r="J42" s="7">
        <v>-0.00044527664312872</v>
      </c>
      <c r="K42" s="7">
        <v>-0.00044527664312894</v>
      </c>
      <c r="L42" s="7">
        <v>70.232603430376</v>
      </c>
      <c r="M42" s="8">
        <v>1.1290688182358e-7</v>
      </c>
      <c r="N42" s="8">
        <v>1.1290687827304e-7</v>
      </c>
      <c r="O42" s="7">
        <v>70.232603317469</v>
      </c>
      <c r="P42" s="3">
        <f t="shared" si="0"/>
        <v>1045453723013.57</v>
      </c>
      <c r="Q42" s="3">
        <f t="shared" si="1"/>
        <v>19115806781938.6</v>
      </c>
      <c r="R42" s="6"/>
    </row>
    <row r="43" spans="1:18">
      <c r="A43" s="8">
        <v>5.2764671923405e-5</v>
      </c>
      <c r="B43" s="7">
        <v>0.00043920513762039</v>
      </c>
      <c r="C43" s="7">
        <v>1.2428888366442</v>
      </c>
      <c r="D43" s="7">
        <v>0.0010093661063759</v>
      </c>
      <c r="E43" s="7">
        <v>67.148349718818</v>
      </c>
      <c r="F43" s="7">
        <v>-29.111380644222</v>
      </c>
      <c r="G43" s="7">
        <v>44724.529879233</v>
      </c>
      <c r="H43" s="7">
        <v>795330.55545419</v>
      </c>
      <c r="I43" s="7">
        <v>0.0010547370076714</v>
      </c>
      <c r="J43" s="7">
        <v>-0.00045485511883809</v>
      </c>
      <c r="K43" s="7">
        <v>-0.00045485511883831</v>
      </c>
      <c r="L43" s="7">
        <v>70.638071695083</v>
      </c>
      <c r="M43" s="8">
        <v>1.0635018037558e-7</v>
      </c>
      <c r="N43" s="8">
        <v>1.0635935138734e-7</v>
      </c>
      <c r="O43" s="7">
        <v>70.638071588729</v>
      </c>
      <c r="P43" s="3">
        <f t="shared" si="0"/>
        <v>1073388717101.59</v>
      </c>
      <c r="Q43" s="3">
        <f t="shared" si="1"/>
        <v>19087933330900.6</v>
      </c>
      <c r="R43" s="6"/>
    </row>
    <row r="44" spans="1:18">
      <c r="A44" s="8">
        <v>5.3764671923405e-5</v>
      </c>
      <c r="B44" s="7">
        <v>0.00045576000597766</v>
      </c>
      <c r="C44" s="7">
        <v>1.2463563289684</v>
      </c>
      <c r="D44" s="7">
        <v>0.00102908211682</v>
      </c>
      <c r="E44" s="7">
        <v>7.8157077168876</v>
      </c>
      <c r="F44" s="7">
        <v>66.601072339779</v>
      </c>
      <c r="G44" s="7">
        <v>45884.678606756</v>
      </c>
      <c r="H44" s="7">
        <v>794173.02148819</v>
      </c>
      <c r="I44" s="7">
        <v>0.0010747157244758</v>
      </c>
      <c r="J44" s="7">
        <v>-0.00046444369785494</v>
      </c>
      <c r="K44" s="7">
        <v>-0.00046444369785538</v>
      </c>
      <c r="L44" s="7">
        <v>71.033433328578</v>
      </c>
      <c r="M44" s="8">
        <v>1.0070285624478e-7</v>
      </c>
      <c r="N44" s="8">
        <v>1.0071204142713e-7</v>
      </c>
      <c r="O44" s="7">
        <v>71.033433227871</v>
      </c>
      <c r="P44" s="3">
        <f t="shared" si="0"/>
        <v>1101232286562.14</v>
      </c>
      <c r="Q44" s="3">
        <f t="shared" si="1"/>
        <v>19060152515716.6</v>
      </c>
      <c r="R44" s="6"/>
    </row>
    <row r="45" spans="1:18">
      <c r="A45" s="8">
        <v>5.4764671923405e-5</v>
      </c>
      <c r="B45" s="7">
        <v>0.00047239759608491</v>
      </c>
      <c r="C45" s="7">
        <v>1.2497309551295</v>
      </c>
      <c r="D45" s="7">
        <v>0.0010488048531123</v>
      </c>
      <c r="E45" s="7">
        <v>-90.681895214559</v>
      </c>
      <c r="F45" s="7">
        <v>63.513266345991</v>
      </c>
      <c r="G45" s="7">
        <v>47040.59826752</v>
      </c>
      <c r="H45" s="7">
        <v>793019.76655302</v>
      </c>
      <c r="I45" s="7">
        <v>0.0010946940421389</v>
      </c>
      <c r="J45" s="7">
        <v>-0.00047404178525538</v>
      </c>
      <c r="K45" s="7">
        <v>-0.00047404178525583</v>
      </c>
      <c r="L45" s="7">
        <v>71.41927114763</v>
      </c>
      <c r="M45" s="8">
        <v>9.5543140929557e-8</v>
      </c>
      <c r="N45" s="8">
        <v>9.5543151581066e-8</v>
      </c>
      <c r="O45" s="7">
        <v>71.419271052087</v>
      </c>
      <c r="P45" s="3">
        <f t="shared" si="0"/>
        <v>1128974358420.48</v>
      </c>
      <c r="Q45" s="3">
        <f t="shared" si="1"/>
        <v>19032474397272.5</v>
      </c>
      <c r="R45" s="6"/>
    </row>
    <row r="46" spans="1:18">
      <c r="A46" s="8">
        <v>5.5764671923405e-5</v>
      </c>
      <c r="B46" s="7">
        <v>0.0004891133127341</v>
      </c>
      <c r="C46" s="7">
        <v>1.2530180736722</v>
      </c>
      <c r="D46" s="7">
        <v>0.0010685339667999</v>
      </c>
      <c r="E46" s="7">
        <v>-2.6295690318091</v>
      </c>
      <c r="F46" s="7">
        <v>21.977432445501</v>
      </c>
      <c r="G46" s="7">
        <v>48191.914907433</v>
      </c>
      <c r="H46" s="7">
        <v>791871.16412528</v>
      </c>
      <c r="I46" s="7">
        <v>0.0011146719606768</v>
      </c>
      <c r="J46" s="7">
        <v>-0.00048364884160329</v>
      </c>
      <c r="K46" s="7">
        <v>-0.00048364884160395</v>
      </c>
      <c r="L46" s="7">
        <v>71.796113626239</v>
      </c>
      <c r="M46" s="8">
        <v>9.059710386133e-8</v>
      </c>
      <c r="N46" s="8">
        <v>9.059710386133e-8</v>
      </c>
      <c r="O46" s="7">
        <v>71.796113535642</v>
      </c>
      <c r="P46" s="3">
        <f t="shared" si="0"/>
        <v>1156605957778.39</v>
      </c>
      <c r="Q46" s="3">
        <f t="shared" si="1"/>
        <v>19004907939006.7</v>
      </c>
      <c r="R46" s="6"/>
    </row>
    <row r="47" spans="1:18">
      <c r="A47" s="8">
        <v>5.6764671923405e-5</v>
      </c>
      <c r="B47" s="7">
        <v>0.00050590298284506</v>
      </c>
      <c r="C47" s="7">
        <v>1.2562225458595</v>
      </c>
      <c r="D47" s="7">
        <v>0.0010882691394238</v>
      </c>
      <c r="E47" s="7">
        <v>-3.3898915854307</v>
      </c>
      <c r="F47" s="7">
        <v>26.990777850177</v>
      </c>
      <c r="G47" s="7">
        <v>49338.295366183</v>
      </c>
      <c r="H47" s="7">
        <v>790727.54691112</v>
      </c>
      <c r="I47" s="7">
        <v>0.0011346494801058</v>
      </c>
      <c r="J47" s="7">
        <v>-0.00049326437700567</v>
      </c>
      <c r="K47" s="7">
        <v>-0.00049326437700611</v>
      </c>
      <c r="L47" s="7">
        <v>72.164440705567</v>
      </c>
      <c r="M47" s="8">
        <v>8.6500596918708e-8</v>
      </c>
      <c r="N47" s="8">
        <v>8.6500596918708e-8</v>
      </c>
      <c r="O47" s="7">
        <v>72.164440619066</v>
      </c>
      <c r="P47" s="3">
        <f t="shared" si="0"/>
        <v>1184119088788.39</v>
      </c>
      <c r="Q47" s="3">
        <f t="shared" si="1"/>
        <v>18977461125866.9</v>
      </c>
      <c r="R47" s="6"/>
    </row>
    <row r="48" spans="1:18">
      <c r="A48" s="8">
        <v>5.7764671923405e-5</v>
      </c>
      <c r="B48" s="7">
        <v>0.00052276281023721</v>
      </c>
      <c r="C48" s="7">
        <v>1.259348790583</v>
      </c>
      <c r="D48" s="7">
        <v>0.0011080100794713</v>
      </c>
      <c r="E48" s="7">
        <v>-55.006970261296</v>
      </c>
      <c r="F48" s="7">
        <v>-31.899785705923</v>
      </c>
      <c r="G48" s="7">
        <v>50479.442863081</v>
      </c>
      <c r="H48" s="7">
        <v>789589.21125786</v>
      </c>
      <c r="I48" s="7">
        <v>0.0011546266004411</v>
      </c>
      <c r="J48" s="7">
        <v>-0.00050288794581119</v>
      </c>
      <c r="K48" s="7">
        <v>-0.00050288794581164</v>
      </c>
      <c r="L48" s="7">
        <v>72.524688990573</v>
      </c>
      <c r="M48" s="8">
        <v>8.2477787081834e-8</v>
      </c>
      <c r="N48" s="8">
        <v>8.2486954392976e-8</v>
      </c>
      <c r="O48" s="7">
        <v>72.524688908091</v>
      </c>
      <c r="P48" s="3">
        <f t="shared" si="0"/>
        <v>1211506628713.94</v>
      </c>
      <c r="Q48" s="3">
        <f t="shared" si="1"/>
        <v>18950141070188.6</v>
      </c>
      <c r="R48" s="6"/>
    </row>
    <row r="49" spans="1:18">
      <c r="A49" s="8">
        <v>5.8764671923405e-5</v>
      </c>
      <c r="B49" s="7">
        <v>0.00053968933523133</v>
      </c>
      <c r="C49" s="7">
        <v>1.2624008329697</v>
      </c>
      <c r="D49" s="7">
        <v>0.00112775651962</v>
      </c>
      <c r="E49" s="7">
        <v>-133.81619128113</v>
      </c>
      <c r="F49" s="7">
        <v>-29.251398653096</v>
      </c>
      <c r="G49" s="7">
        <v>51615.093074968</v>
      </c>
      <c r="H49" s="7">
        <v>788456.42107373</v>
      </c>
      <c r="I49" s="7">
        <v>0.0011746033216995</v>
      </c>
      <c r="J49" s="7">
        <v>-0.00051251914185064</v>
      </c>
      <c r="K49" s="7">
        <v>-0.00051251914185131</v>
      </c>
      <c r="L49" s="7">
        <v>72.877256394352</v>
      </c>
      <c r="M49" s="8">
        <v>7.8852744163859e-8</v>
      </c>
      <c r="N49" s="8">
        <v>7.8852744163859e-8</v>
      </c>
      <c r="O49" s="7">
        <v>72.877256315499</v>
      </c>
      <c r="P49" s="3">
        <f t="shared" si="0"/>
        <v>1238762233799.23</v>
      </c>
      <c r="Q49" s="3">
        <f t="shared" si="1"/>
        <v>18922954105769.5</v>
      </c>
      <c r="R49" s="6"/>
    </row>
    <row r="50" spans="1:18">
      <c r="A50" s="8">
        <v>5.9764671923405e-5</v>
      </c>
      <c r="B50" s="7">
        <v>0.00055667939865158</v>
      </c>
      <c r="C50" s="7">
        <v>1.2653823474258</v>
      </c>
      <c r="D50" s="7">
        <v>0.0011475082142839</v>
      </c>
      <c r="E50" s="7">
        <v>-59.698667493556</v>
      </c>
      <c r="F50" s="7">
        <v>-16.272730437743</v>
      </c>
      <c r="G50" s="7">
        <v>52745.010655832</v>
      </c>
      <c r="H50" s="7">
        <v>787329.41130602</v>
      </c>
      <c r="I50" s="7">
        <v>0.001194579643896</v>
      </c>
      <c r="J50" s="7">
        <v>-0.00052215759422186</v>
      </c>
      <c r="K50" s="7">
        <v>-0.0005221575942223</v>
      </c>
      <c r="L50" s="7">
        <v>73.222506275209</v>
      </c>
      <c r="M50" s="8">
        <v>7.5270859047251e-8</v>
      </c>
      <c r="N50" s="8">
        <v>7.5270859047251e-8</v>
      </c>
      <c r="O50" s="7">
        <v>73.222506199938</v>
      </c>
      <c r="P50" s="3">
        <f t="shared" si="0"/>
        <v>1265880255739.97</v>
      </c>
      <c r="Q50" s="3">
        <f t="shared" si="1"/>
        <v>18895905871344.5</v>
      </c>
      <c r="R50" s="6"/>
    </row>
    <row r="51" spans="1:18">
      <c r="A51" s="8">
        <v>6.0764671923405e-5</v>
      </c>
      <c r="B51" s="7">
        <v>0.00057373010977872</v>
      </c>
      <c r="C51" s="7">
        <v>1.2682966956855</v>
      </c>
      <c r="D51" s="7">
        <v>0.0011672649374035</v>
      </c>
      <c r="E51" s="7">
        <v>8.4902065372068</v>
      </c>
      <c r="F51" s="7">
        <v>26.040795976337</v>
      </c>
      <c r="G51" s="7">
        <v>53868.986151356</v>
      </c>
      <c r="H51" s="7">
        <v>786208.39102468</v>
      </c>
      <c r="I51" s="7">
        <v>0.0012145555670472</v>
      </c>
      <c r="J51" s="7">
        <v>-0.00053180296351853</v>
      </c>
      <c r="K51" s="7">
        <v>-0.00053180296351897</v>
      </c>
      <c r="L51" s="7">
        <v>73.560771121755</v>
      </c>
      <c r="M51" s="8">
        <v>7.228250501915e-8</v>
      </c>
      <c r="N51" s="8">
        <v>7.2291679348757e-8</v>
      </c>
      <c r="O51" s="7">
        <v>73.560771049468</v>
      </c>
      <c r="P51" s="3">
        <f t="shared" si="0"/>
        <v>1292855667632.54</v>
      </c>
      <c r="Q51" s="3">
        <f t="shared" si="1"/>
        <v>18869001384592.3</v>
      </c>
      <c r="R51" s="6"/>
    </row>
    <row r="52" spans="1:18">
      <c r="A52" s="8">
        <v>6.1764671923405e-5</v>
      </c>
      <c r="B52" s="7">
        <v>0.0005908388178573</v>
      </c>
      <c r="C52" s="7">
        <v>1.2711469604711</v>
      </c>
      <c r="D52" s="7">
        <v>0.0011870264804784</v>
      </c>
      <c r="E52" s="7">
        <v>-161.22190307875</v>
      </c>
      <c r="F52" s="7">
        <v>88.242787610745</v>
      </c>
      <c r="G52" s="7">
        <v>54986.833265347</v>
      </c>
      <c r="H52" s="7">
        <v>785093.54615408</v>
      </c>
      <c r="I52" s="7">
        <v>0.0012345310911691</v>
      </c>
      <c r="J52" s="7">
        <v>-0.0005414549384909</v>
      </c>
      <c r="K52" s="7">
        <v>-0.00054145493849134</v>
      </c>
      <c r="L52" s="7">
        <v>73.89235582709</v>
      </c>
      <c r="M52" s="8">
        <v>6.9631981476772e-8</v>
      </c>
      <c r="N52" s="8">
        <v>6.9631995678479e-8</v>
      </c>
      <c r="O52" s="7">
        <v>73.892355757458</v>
      </c>
      <c r="P52" s="3">
        <f t="shared" si="0"/>
        <v>1319683998368.33</v>
      </c>
      <c r="Q52" s="3">
        <f t="shared" si="1"/>
        <v>18842245107697.9</v>
      </c>
      <c r="R52" s="6"/>
    </row>
    <row r="53" spans="1:18">
      <c r="A53" s="8">
        <v>6.2764671923405e-5</v>
      </c>
      <c r="B53" s="7">
        <v>0.00060800308678267</v>
      </c>
      <c r="C53" s="7">
        <v>1.2739359752351</v>
      </c>
      <c r="D53" s="7">
        <v>0.0012067926508083</v>
      </c>
      <c r="E53" s="7">
        <v>31.00254876573</v>
      </c>
      <c r="F53" s="7">
        <v>-46.82839262511</v>
      </c>
      <c r="G53" s="7">
        <v>56098.386438843</v>
      </c>
      <c r="H53" s="7">
        <v>783985.04189234</v>
      </c>
      <c r="I53" s="7">
        <v>0.0012545062162771</v>
      </c>
      <c r="J53" s="7">
        <v>-0.00055111323307899</v>
      </c>
      <c r="K53" s="7">
        <v>-0.00055111323307944</v>
      </c>
      <c r="L53" s="7">
        <v>74.217540600208</v>
      </c>
      <c r="M53" s="8">
        <v>6.6882967042142e-8</v>
      </c>
      <c r="N53" s="8">
        <v>6.6882967042142e-8</v>
      </c>
      <c r="O53" s="7">
        <v>74.217540533325</v>
      </c>
      <c r="P53" s="3">
        <f t="shared" si="0"/>
        <v>1346361274532.23</v>
      </c>
      <c r="Q53" s="3">
        <f t="shared" si="1"/>
        <v>18815641005416.2</v>
      </c>
      <c r="R53" s="6"/>
    </row>
    <row r="54" spans="1:18">
      <c r="A54" s="8">
        <v>6.3764671923405e-5</v>
      </c>
      <c r="B54" s="7">
        <v>0.00062522067263068</v>
      </c>
      <c r="C54" s="7">
        <v>1.2766663504379</v>
      </c>
      <c r="D54" s="7">
        <v>0.0012265632699165</v>
      </c>
      <c r="E54" s="7">
        <v>78.727907350103</v>
      </c>
      <c r="F54" s="7">
        <v>-68.532958204956</v>
      </c>
      <c r="G54" s="7">
        <v>57203.498706351</v>
      </c>
      <c r="H54" s="7">
        <v>782883.02485367</v>
      </c>
      <c r="I54" s="7">
        <v>0.0012744809423874</v>
      </c>
      <c r="J54" s="7">
        <v>-0.00056077758376478</v>
      </c>
      <c r="K54" s="7">
        <v>-0.00056077758376522</v>
      </c>
      <c r="L54" s="7">
        <v>74.536583549689</v>
      </c>
      <c r="M54" s="8">
        <v>6.4292099572968e-8</v>
      </c>
      <c r="N54" s="8">
        <v>6.4292099572968e-8</v>
      </c>
      <c r="O54" s="7">
        <v>74.536583485397</v>
      </c>
      <c r="P54" s="3">
        <f t="shared" si="0"/>
        <v>1372883968952.42</v>
      </c>
      <c r="Q54" s="3">
        <f t="shared" si="1"/>
        <v>18789192596488.1</v>
      </c>
      <c r="R54" s="6"/>
    </row>
    <row r="55" spans="1:18">
      <c r="A55" s="8">
        <v>6.4764671923405e-5</v>
      </c>
      <c r="B55" s="7">
        <v>0.00064248950371074</v>
      </c>
      <c r="C55" s="7">
        <v>1.2793404967975</v>
      </c>
      <c r="D55" s="7">
        <v>0.0012463381721506</v>
      </c>
      <c r="E55" s="7">
        <v>1.2478960531811</v>
      </c>
      <c r="F55" s="7">
        <v>-32.267537649771</v>
      </c>
      <c r="G55" s="7">
        <v>58302.039797329</v>
      </c>
      <c r="H55" s="7">
        <v>781787.62496566</v>
      </c>
      <c r="I55" s="7">
        <v>0.0012944552695158</v>
      </c>
      <c r="J55" s="7">
        <v>-0.00057044774723823</v>
      </c>
      <c r="K55" s="7">
        <v>-0.00057044774723868</v>
      </c>
      <c r="L55" s="7">
        <v>74.849722977181</v>
      </c>
      <c r="M55" s="8">
        <v>6.2182939134482e-8</v>
      </c>
      <c r="N55" s="8">
        <v>6.2182939134482e-8</v>
      </c>
      <c r="O55" s="7">
        <v>74.849722914998</v>
      </c>
      <c r="P55" s="3">
        <f t="shared" si="0"/>
        <v>1399248955135.9</v>
      </c>
      <c r="Q55" s="3">
        <f t="shared" si="1"/>
        <v>18762902999175.8</v>
      </c>
      <c r="R55" s="6"/>
    </row>
    <row r="56" spans="1:18">
      <c r="A56" s="8">
        <v>6.5764671923405e-5</v>
      </c>
      <c r="B56" s="7">
        <v>0.00065980766287214</v>
      </c>
      <c r="C56" s="7">
        <v>1.2819606458459</v>
      </c>
      <c r="D56" s="7">
        <v>0.0012661172034337</v>
      </c>
      <c r="E56" s="7">
        <v>-45.169998502107</v>
      </c>
      <c r="F56" s="7">
        <v>-2.7834736174637</v>
      </c>
      <c r="G56" s="7">
        <v>59393.894454314</v>
      </c>
      <c r="H56" s="7">
        <v>780698.95714999</v>
      </c>
      <c r="I56" s="7">
        <v>0.0013144291976784</v>
      </c>
      <c r="J56" s="7">
        <v>-0.0005801234983228</v>
      </c>
      <c r="K56" s="7">
        <v>-0.00058012349832324</v>
      </c>
      <c r="L56" s="7">
        <v>75.157179411512</v>
      </c>
      <c r="M56" s="8">
        <v>6.010870763719e-8</v>
      </c>
      <c r="N56" s="8">
        <v>6.0108728939518e-8</v>
      </c>
      <c r="O56" s="7">
        <v>75.157179351403</v>
      </c>
      <c r="P56" s="3">
        <f t="shared" si="0"/>
        <v>1425453466903.54</v>
      </c>
      <c r="Q56" s="3">
        <f t="shared" si="1"/>
        <v>18736774971599.8</v>
      </c>
      <c r="R56" s="6"/>
    </row>
    <row r="57" spans="1:18">
      <c r="A57" s="8">
        <v>6.6764671923405e-5</v>
      </c>
      <c r="B57" s="7">
        <v>0.00067717337180019</v>
      </c>
      <c r="C57" s="7">
        <v>1.2845288681011</v>
      </c>
      <c r="D57" s="7">
        <v>0.0012859002201471</v>
      </c>
      <c r="E57" s="7">
        <v>-86.618609144608</v>
      </c>
      <c r="F57" s="7">
        <v>-15.343741962839</v>
      </c>
      <c r="G57" s="7">
        <v>60478.960942251</v>
      </c>
      <c r="H57" s="7">
        <v>779617.12281214</v>
      </c>
      <c r="I57" s="7">
        <v>0.0013344027268916</v>
      </c>
      <c r="J57" s="7">
        <v>-0.00058980462813397</v>
      </c>
      <c r="K57" s="7">
        <v>-0.00058980462813441</v>
      </c>
      <c r="L57" s="7">
        <v>75.459157415524</v>
      </c>
      <c r="M57" s="8">
        <v>5.8248038144069e-8</v>
      </c>
      <c r="N57" s="8">
        <v>5.8238871066308e-8</v>
      </c>
      <c r="O57" s="7">
        <v>75.45915735728</v>
      </c>
      <c r="P57" s="3">
        <f t="shared" si="0"/>
        <v>1451495062614.02</v>
      </c>
      <c r="Q57" s="3">
        <f t="shared" si="1"/>
        <v>18710810947491.4</v>
      </c>
      <c r="R57" s="6"/>
    </row>
    <row r="58" spans="1:18">
      <c r="A58" s="8">
        <v>6.7764671923405e-5</v>
      </c>
      <c r="B58" s="7">
        <v>0.00069458497708386</v>
      </c>
      <c r="C58" s="7">
        <v>1.2870470891695</v>
      </c>
      <c r="D58" s="7">
        <v>0.001305687088137</v>
      </c>
      <c r="E58" s="7">
        <v>-42.27424780431</v>
      </c>
      <c r="F58" s="7">
        <v>10.150567248424</v>
      </c>
      <c r="G58" s="7">
        <v>61557.149726411</v>
      </c>
      <c r="H58" s="7">
        <v>778542.21116259</v>
      </c>
      <c r="I58" s="7">
        <v>0.0013543758571704</v>
      </c>
      <c r="J58" s="7">
        <v>-0.00059949094244191</v>
      </c>
      <c r="K58" s="7">
        <v>-0.00059949094244236</v>
      </c>
      <c r="L58" s="7">
        <v>75.755847187784</v>
      </c>
      <c r="M58" s="8">
        <v>5.6339671124005e-8</v>
      </c>
      <c r="N58" s="8">
        <v>5.6330489868356e-8</v>
      </c>
      <c r="O58" s="7">
        <v>75.755847131449</v>
      </c>
      <c r="P58" s="3">
        <f t="shared" si="0"/>
        <v>1477371593433.86</v>
      </c>
      <c r="Q58" s="3">
        <f t="shared" si="1"/>
        <v>18685013067902.2</v>
      </c>
      <c r="R58" s="6"/>
    </row>
    <row r="59" spans="1:18">
      <c r="A59" s="8">
        <v>6.8764671923405e-5</v>
      </c>
      <c r="B59" s="7">
        <v>0.00071204093784605</v>
      </c>
      <c r="C59" s="7">
        <v>1.2895171039908</v>
      </c>
      <c r="D59" s="7">
        <v>0.0013254776818229</v>
      </c>
      <c r="E59" s="7">
        <v>36.12261930723</v>
      </c>
      <c r="F59" s="7">
        <v>-56.877006787793</v>
      </c>
      <c r="G59" s="7">
        <v>62628.38229883</v>
      </c>
      <c r="H59" s="7">
        <v>777474.30038962</v>
      </c>
      <c r="I59" s="7">
        <v>0.0013743485885315</v>
      </c>
      <c r="J59" s="7">
        <v>-0.0006091822602198</v>
      </c>
      <c r="K59" s="7">
        <v>-0.00060918226022002</v>
      </c>
      <c r="L59" s="7">
        <v>76.04742598553</v>
      </c>
      <c r="M59" s="8">
        <v>5.4841858737532e-8</v>
      </c>
      <c r="N59" s="8">
        <v>5.4832691706545e-8</v>
      </c>
      <c r="O59" s="7">
        <v>76.047425930693</v>
      </c>
      <c r="P59" s="3">
        <f t="shared" si="0"/>
        <v>1503081175171.92</v>
      </c>
      <c r="Q59" s="3">
        <f t="shared" si="1"/>
        <v>18659383209350.9</v>
      </c>
      <c r="R59" s="6"/>
    </row>
    <row r="60" spans="1:18">
      <c r="A60" s="8">
        <v>6.9764671923405e-5</v>
      </c>
      <c r="B60" s="7">
        <v>0.00072953981476812</v>
      </c>
      <c r="C60" s="7">
        <v>1.2919405894882</v>
      </c>
      <c r="D60" s="7">
        <v>0.001345271883414</v>
      </c>
      <c r="E60" s="7">
        <v>-23.989672023467</v>
      </c>
      <c r="F60" s="7">
        <v>-62.509917461249</v>
      </c>
      <c r="G60" s="7">
        <v>63692.590135536</v>
      </c>
      <c r="H60" s="7">
        <v>776413.45870138</v>
      </c>
      <c r="I60" s="7">
        <v>0.0013943209209906</v>
      </c>
      <c r="J60" s="7">
        <v>-0.00061887841236587</v>
      </c>
      <c r="K60" s="7">
        <v>-0.0006188784123661</v>
      </c>
      <c r="L60" s="7">
        <v>76.334059386561</v>
      </c>
      <c r="M60" s="8">
        <v>5.3240620271805e-8</v>
      </c>
      <c r="N60" s="8">
        <v>5.3231474565719e-8</v>
      </c>
      <c r="O60" s="7">
        <v>76.334059333325</v>
      </c>
      <c r="P60" s="3">
        <f t="shared" si="0"/>
        <v>1528622163252.86</v>
      </c>
      <c r="Q60" s="3">
        <f t="shared" si="1"/>
        <v>18633923008833.1</v>
      </c>
      <c r="R60" s="6"/>
    </row>
    <row r="61" spans="1:18">
      <c r="A61" s="8">
        <v>7.0764671923405e-5</v>
      </c>
      <c r="B61" s="7">
        <v>0.00074708026033126</v>
      </c>
      <c r="C61" s="7">
        <v>1.2943191157595</v>
      </c>
      <c r="D61" s="7">
        <v>0.0013650695821904</v>
      </c>
      <c r="E61" s="7">
        <v>11.821450499412</v>
      </c>
      <c r="F61" s="7">
        <v>43.349050491033</v>
      </c>
      <c r="G61" s="7">
        <v>64749.713768977</v>
      </c>
      <c r="H61" s="7">
        <v>775359.7452529</v>
      </c>
      <c r="I61" s="7">
        <v>0.0014142928545638</v>
      </c>
      <c r="J61" s="7">
        <v>-0.00062857924054288</v>
      </c>
      <c r="K61" s="7">
        <v>-0.00062857924054332</v>
      </c>
      <c r="L61" s="7">
        <v>76.615902411638</v>
      </c>
      <c r="M61" s="8">
        <v>5.1715738494297e-8</v>
      </c>
      <c r="N61" s="8">
        <v>5.1715717192239e-8</v>
      </c>
      <c r="O61" s="7">
        <v>76.615902359922</v>
      </c>
      <c r="P61" s="3">
        <f t="shared" si="0"/>
        <v>1553993130455.45</v>
      </c>
      <c r="Q61" s="3">
        <f t="shared" si="1"/>
        <v>18608633886069.6</v>
      </c>
      <c r="R61" s="6"/>
    </row>
    <row r="62" spans="1:18">
      <c r="A62" s="8">
        <v>7.1764671923405e-5</v>
      </c>
      <c r="B62" s="7">
        <v>0.00076466101014652</v>
      </c>
      <c r="C62" s="7">
        <v>1.2966541560467</v>
      </c>
      <c r="D62" s="7">
        <v>0.0013848706738799</v>
      </c>
      <c r="E62" s="7">
        <v>17.061844964636</v>
      </c>
      <c r="F62" s="7">
        <v>18.497768982202</v>
      </c>
      <c r="G62" s="7">
        <v>65799.701961829</v>
      </c>
      <c r="H62" s="7">
        <v>774313.21097176</v>
      </c>
      <c r="I62" s="7">
        <v>0.0014342643892667</v>
      </c>
      <c r="J62" s="7">
        <v>-0.00063828459617572</v>
      </c>
      <c r="K62" s="7">
        <v>-0.00063828459617639</v>
      </c>
      <c r="L62" s="7">
        <v>76.89310052174</v>
      </c>
      <c r="M62" s="8">
        <v>5.0068301548797e-8</v>
      </c>
      <c r="N62" s="8">
        <v>5.0059134585047e-8</v>
      </c>
      <c r="O62" s="7">
        <v>76.893100471676</v>
      </c>
      <c r="P62" s="3">
        <f t="shared" si="0"/>
        <v>1579192847083.9</v>
      </c>
      <c r="Q62" s="3">
        <f t="shared" si="1"/>
        <v>18583517063322.2</v>
      </c>
      <c r="R62" s="6"/>
    </row>
    <row r="63" spans="1:18">
      <c r="A63" s="8">
        <v>7.2764671923405e-5</v>
      </c>
      <c r="B63" s="7">
        <v>0.00078228087524291</v>
      </c>
      <c r="C63" s="7">
        <v>1.2989470955747</v>
      </c>
      <c r="D63" s="7">
        <v>0.0014046750600905</v>
      </c>
      <c r="E63" s="7">
        <v>-90.874304707485</v>
      </c>
      <c r="F63" s="7">
        <v>33.988349705614</v>
      </c>
      <c r="G63" s="7">
        <v>66842.510970139</v>
      </c>
      <c r="H63" s="7">
        <v>773273.8992945</v>
      </c>
      <c r="I63" s="7">
        <v>0.0014542355251151</v>
      </c>
      <c r="J63" s="7">
        <v>-0.00064799433954155</v>
      </c>
      <c r="K63" s="7">
        <v>-0.000647994339542</v>
      </c>
      <c r="L63" s="7">
        <v>77.165790506003</v>
      </c>
      <c r="M63" s="8">
        <v>4.8988131328955e-8</v>
      </c>
      <c r="N63" s="8">
        <v>4.8988131328955e-8</v>
      </c>
      <c r="O63" s="7">
        <v>77.165790457014</v>
      </c>
      <c r="P63" s="3">
        <f t="shared" si="0"/>
        <v>1604220263283.34</v>
      </c>
      <c r="Q63" s="3">
        <f t="shared" si="1"/>
        <v>18558573583068</v>
      </c>
      <c r="R63" s="6"/>
    </row>
    <row r="64" spans="1:18">
      <c r="A64" s="8">
        <v>7.3764671923405e-5</v>
      </c>
      <c r="B64" s="7">
        <v>0.00079993873519233</v>
      </c>
      <c r="C64" s="7">
        <v>1.3011992394481</v>
      </c>
      <c r="D64" s="7">
        <v>0.0014244826478039</v>
      </c>
      <c r="E64" s="7">
        <v>75.016296446263</v>
      </c>
      <c r="F64" s="7">
        <v>2.1381829735814</v>
      </c>
      <c r="G64" s="7">
        <v>67878.1038851</v>
      </c>
      <c r="H64" s="7">
        <v>772241.84682446</v>
      </c>
      <c r="I64" s="7">
        <v>0.0014742062621254</v>
      </c>
      <c r="J64" s="7">
        <v>-0.00065770833896439</v>
      </c>
      <c r="K64" s="7">
        <v>-0.00065770833896506</v>
      </c>
      <c r="L64" s="7">
        <v>77.43410127016</v>
      </c>
      <c r="M64" s="8">
        <v>4.7801231284393e-8</v>
      </c>
      <c r="N64" s="8">
        <v>4.7801231284393e-8</v>
      </c>
      <c r="O64" s="7">
        <v>77.434101222359</v>
      </c>
      <c r="P64" s="3">
        <f t="shared" si="0"/>
        <v>1629074493242.4</v>
      </c>
      <c r="Q64" s="3">
        <f t="shared" si="1"/>
        <v>18533804323787</v>
      </c>
      <c r="R64" s="6"/>
    </row>
    <row r="65" spans="1:18">
      <c r="A65" s="8">
        <v>7.4764671923405e-5</v>
      </c>
      <c r="B65" s="7">
        <v>0.00081763353200338</v>
      </c>
      <c r="C65" s="7">
        <v>1.3034118196472</v>
      </c>
      <c r="D65" s="7">
        <v>0.0014442933489245</v>
      </c>
      <c r="E65" s="7">
        <v>-53.394235881069</v>
      </c>
      <c r="F65" s="7">
        <v>-26.313124238419</v>
      </c>
      <c r="G65" s="7">
        <v>68906.450044153</v>
      </c>
      <c r="H65" s="7">
        <v>771217.08392037</v>
      </c>
      <c r="I65" s="7">
        <v>0.0014941766003133</v>
      </c>
      <c r="J65" s="7">
        <v>-0.00066742647009973</v>
      </c>
      <c r="K65" s="7">
        <v>-0.00066742647010039</v>
      </c>
      <c r="L65" s="7">
        <v>77.698154540898</v>
      </c>
      <c r="M65" s="8">
        <v>4.6465537905614e-8</v>
      </c>
      <c r="N65" s="8">
        <v>4.6465537905614e-8</v>
      </c>
      <c r="O65" s="7">
        <v>77.698154494432</v>
      </c>
      <c r="P65" s="3">
        <f t="shared" si="0"/>
        <v>1653754801059.67</v>
      </c>
      <c r="Q65" s="3">
        <f t="shared" si="1"/>
        <v>18509210014088.9</v>
      </c>
      <c r="R65" s="6"/>
    </row>
    <row r="66" spans="1:18">
      <c r="A66" s="8">
        <v>7.5764671923405e-5</v>
      </c>
      <c r="B66" s="7">
        <v>0.00083536426465315</v>
      </c>
      <c r="C66" s="7">
        <v>1.3055860012978</v>
      </c>
      <c r="D66" s="7">
        <v>0.0014641070798694</v>
      </c>
      <c r="E66" s="7">
        <v>-4.4921033450149</v>
      </c>
      <c r="F66" s="7">
        <v>-46.216994680079</v>
      </c>
      <c r="G66" s="7">
        <v>69927.524503145</v>
      </c>
      <c r="H66" s="7">
        <v>770199.63522388</v>
      </c>
      <c r="I66" s="7">
        <v>0.0015141465396951</v>
      </c>
      <c r="J66" s="7">
        <v>-0.00067714861528901</v>
      </c>
      <c r="K66" s="7">
        <v>-0.00067714861528967</v>
      </c>
      <c r="L66" s="7">
        <v>77.958065494418</v>
      </c>
      <c r="M66" s="8">
        <v>4.554307898793e-8</v>
      </c>
      <c r="N66" s="8">
        <v>4.554307898793e-8</v>
      </c>
      <c r="O66" s="7">
        <v>77.958065448875</v>
      </c>
      <c r="P66" s="3">
        <f t="shared" ref="P66:P129" si="2">G66*24000000</f>
        <v>1678260588075.48</v>
      </c>
      <c r="Q66" s="3">
        <f t="shared" ref="Q66:Q129" si="3">H66*24000000</f>
        <v>18484791245373.1</v>
      </c>
      <c r="R66" s="6"/>
    </row>
    <row r="67" spans="1:18">
      <c r="A67" s="8">
        <v>7.6764671923405e-5</v>
      </c>
      <c r="B67" s="7">
        <v>0.00085312998421497</v>
      </c>
      <c r="C67" s="7">
        <v>1.3077228882828</v>
      </c>
      <c r="D67" s="7">
        <v>0.0014839237612086</v>
      </c>
      <c r="E67" s="7">
        <v>-38.823239771177</v>
      </c>
      <c r="F67" s="7">
        <v>-74.569189254217</v>
      </c>
      <c r="G67" s="7">
        <v>70941.307562424</v>
      </c>
      <c r="H67" s="7">
        <v>769189.52013327</v>
      </c>
      <c r="I67" s="7">
        <v>0.001534116080286</v>
      </c>
      <c r="J67" s="7">
        <v>-0.00068687466299456</v>
      </c>
      <c r="K67" s="7">
        <v>-0.00068687466299522</v>
      </c>
      <c r="L67" s="7">
        <v>78.213943315254</v>
      </c>
      <c r="M67" s="8">
        <v>4.4018361041736e-8</v>
      </c>
      <c r="N67" s="8">
        <v>4.4018361041736e-8</v>
      </c>
      <c r="O67" s="7">
        <v>78.213943271236</v>
      </c>
      <c r="P67" s="3">
        <f t="shared" si="2"/>
        <v>1702591381498.18</v>
      </c>
      <c r="Q67" s="3">
        <f t="shared" si="3"/>
        <v>18460548483198.5</v>
      </c>
      <c r="R67" s="6"/>
    </row>
    <row r="68" spans="1:18">
      <c r="A68" s="8">
        <v>7.7764671923405e-5</v>
      </c>
      <c r="B68" s="7">
        <v>0.00087092978950444</v>
      </c>
      <c r="C68" s="7">
        <v>1.3098235282213</v>
      </c>
      <c r="D68" s="7">
        <v>0.0015037433173339</v>
      </c>
      <c r="E68" s="7">
        <v>-43.760081166328</v>
      </c>
      <c r="F68" s="7">
        <v>23.070913373128</v>
      </c>
      <c r="G68" s="7">
        <v>71947.784340538</v>
      </c>
      <c r="H68" s="7">
        <v>768186.75322951</v>
      </c>
      <c r="I68" s="7">
        <v>0.0015540852221025</v>
      </c>
      <c r="J68" s="7">
        <v>-0.00069660450728287</v>
      </c>
      <c r="K68" s="7">
        <v>-0.00069660450728354</v>
      </c>
      <c r="L68" s="7">
        <v>78.465891699875</v>
      </c>
      <c r="M68" s="8">
        <v>4.2841728462469e-8</v>
      </c>
      <c r="N68" s="8">
        <v>4.2841728462469e-8</v>
      </c>
      <c r="O68" s="7">
        <v>78.465891657033</v>
      </c>
      <c r="P68" s="3">
        <f t="shared" si="2"/>
        <v>1726746824172.91</v>
      </c>
      <c r="Q68" s="3">
        <f t="shared" si="3"/>
        <v>18436482077508.2</v>
      </c>
      <c r="R68" s="6"/>
    </row>
    <row r="69" spans="1:18">
      <c r="A69" s="8">
        <v>7.8764671923405e-5</v>
      </c>
      <c r="B69" s="7">
        <v>0.00088876282317846</v>
      </c>
      <c r="C69" s="7">
        <v>1.311888916976</v>
      </c>
      <c r="D69" s="7">
        <v>0.0015235656761657</v>
      </c>
      <c r="E69" s="7">
        <v>-39.106231003582</v>
      </c>
      <c r="F69" s="7">
        <v>-3.1741566694916</v>
      </c>
      <c r="G69" s="7">
        <v>72946.944389939</v>
      </c>
      <c r="H69" s="7">
        <v>767191.34466042</v>
      </c>
      <c r="I69" s="7">
        <v>0.0015740539651605</v>
      </c>
      <c r="J69" s="7">
        <v>-0.00070633804737143</v>
      </c>
      <c r="K69" s="7">
        <v>-0.00070633804737188</v>
      </c>
      <c r="L69" s="7">
        <v>78.714009303018</v>
      </c>
      <c r="M69" s="8">
        <v>4.2111294307922e-8</v>
      </c>
      <c r="N69" s="8">
        <v>4.2111294307922e-8</v>
      </c>
      <c r="O69" s="7">
        <v>78.714009260907</v>
      </c>
      <c r="P69" s="3">
        <f t="shared" si="2"/>
        <v>1750726665358.54</v>
      </c>
      <c r="Q69" s="3">
        <f t="shared" si="3"/>
        <v>18412592271850.1</v>
      </c>
      <c r="R69" s="6"/>
    </row>
    <row r="70" spans="1:18">
      <c r="A70" s="8">
        <v>7.9764671923405e-5</v>
      </c>
      <c r="B70" s="7">
        <v>0.00090662826823509</v>
      </c>
      <c r="C70" s="7">
        <v>1.3139200026868</v>
      </c>
      <c r="D70" s="7">
        <v>0.0015433907688905</v>
      </c>
      <c r="E70" s="7">
        <v>19.824610553304</v>
      </c>
      <c r="F70" s="7">
        <v>2.9876932989586</v>
      </c>
      <c r="G70" s="7">
        <v>73938.781349933</v>
      </c>
      <c r="H70" s="7">
        <v>766203.30048759</v>
      </c>
      <c r="I70" s="7">
        <v>0.0015940223094754</v>
      </c>
      <c r="J70" s="7">
        <v>-0.00071607518722169</v>
      </c>
      <c r="K70" s="7">
        <v>-0.00071607518722213</v>
      </c>
      <c r="L70" s="7">
        <v>78.95839014062</v>
      </c>
      <c r="M70" s="8">
        <v>4.1173244794615e-8</v>
      </c>
      <c r="N70" s="8">
        <v>4.1182411594192e-8</v>
      </c>
      <c r="O70" s="7">
        <v>78.958390099442</v>
      </c>
      <c r="P70" s="3">
        <f t="shared" si="2"/>
        <v>1774530752398.39</v>
      </c>
      <c r="Q70" s="3">
        <f t="shared" si="3"/>
        <v>18388879211702.2</v>
      </c>
      <c r="R70" s="6"/>
    </row>
    <row r="71" spans="1:18">
      <c r="A71" s="8">
        <v>8.0764671923405e-5</v>
      </c>
      <c r="B71" s="7">
        <v>0.0009245253448794</v>
      </c>
      <c r="C71" s="7">
        <v>1.3159176893724</v>
      </c>
      <c r="D71" s="7">
        <v>0.0015632185297135</v>
      </c>
      <c r="E71" s="7">
        <v>-0.44223255951109</v>
      </c>
      <c r="F71" s="7">
        <v>23.734289458842</v>
      </c>
      <c r="G71" s="7">
        <v>74923.292632571</v>
      </c>
      <c r="H71" s="7">
        <v>765222.62300036</v>
      </c>
      <c r="I71" s="7">
        <v>0.0016139902550637</v>
      </c>
      <c r="J71" s="7">
        <v>-0.00072581583516048</v>
      </c>
      <c r="K71" s="7">
        <v>-0.00072581583516115</v>
      </c>
      <c r="L71" s="7">
        <v>79.199123950742</v>
      </c>
      <c r="M71" s="8">
        <v>4.0182869646694e-8</v>
      </c>
      <c r="N71" s="8">
        <v>4.017370286625e-8</v>
      </c>
      <c r="O71" s="7">
        <v>79.199123910564</v>
      </c>
      <c r="P71" s="3">
        <f t="shared" si="2"/>
        <v>1798159023181.7</v>
      </c>
      <c r="Q71" s="3">
        <f t="shared" si="3"/>
        <v>18365342952008.6</v>
      </c>
      <c r="R71" s="6"/>
    </row>
    <row r="72" spans="1:18">
      <c r="A72" s="8">
        <v>8.1764671923405e-5</v>
      </c>
      <c r="B72" s="7">
        <v>0.0009424533077038</v>
      </c>
      <c r="C72" s="7">
        <v>1.3178828402012</v>
      </c>
      <c r="D72" s="7">
        <v>0.0015830488956505</v>
      </c>
      <c r="E72" s="7">
        <v>-88.322486699536</v>
      </c>
      <c r="F72" s="7">
        <v>17.307586912451</v>
      </c>
      <c r="G72" s="7">
        <v>75900.479137741</v>
      </c>
      <c r="H72" s="7">
        <v>764249.31100066</v>
      </c>
      <c r="I72" s="7">
        <v>0.001633957801941</v>
      </c>
      <c r="J72" s="7">
        <v>-0.00073555990356007</v>
      </c>
      <c r="K72" s="7">
        <v>-0.00073555990356052</v>
      </c>
      <c r="L72" s="7">
        <v>79.43629651844</v>
      </c>
      <c r="M72" s="8">
        <v>3.9465124021503e-8</v>
      </c>
      <c r="N72" s="8">
        <v>3.946514532304e-8</v>
      </c>
      <c r="O72" s="7">
        <v>79.436296478975</v>
      </c>
      <c r="P72" s="3">
        <f t="shared" si="2"/>
        <v>1821611499305.78</v>
      </c>
      <c r="Q72" s="3">
        <f t="shared" si="3"/>
        <v>18341983464015.8</v>
      </c>
      <c r="R72" s="6"/>
    </row>
    <row r="73" spans="1:18">
      <c r="A73" s="8">
        <v>8.2764671923405e-5</v>
      </c>
      <c r="B73" s="7">
        <v>0.00096041144314521</v>
      </c>
      <c r="C73" s="7">
        <v>1.3198162804403</v>
      </c>
      <c r="D73" s="7">
        <v>0.0016028818063272</v>
      </c>
      <c r="E73" s="7">
        <v>-37.517814106543</v>
      </c>
      <c r="F73" s="7">
        <v>11.787147920686</v>
      </c>
      <c r="G73" s="7">
        <v>76870.344994185</v>
      </c>
      <c r="H73" s="7">
        <v>763283.36006193</v>
      </c>
      <c r="I73" s="7">
        <v>0.0016539249501233</v>
      </c>
      <c r="J73" s="7">
        <v>-0.00074530730853351</v>
      </c>
      <c r="K73" s="7">
        <v>-0.00074530730853395</v>
      </c>
      <c r="L73" s="7">
        <v>79.669989966367</v>
      </c>
      <c r="M73" s="8">
        <v>3.8453315390973e-8</v>
      </c>
      <c r="N73" s="8">
        <v>3.8453315390973e-8</v>
      </c>
      <c r="O73" s="7">
        <v>79.669989927914</v>
      </c>
      <c r="P73" s="3">
        <f t="shared" si="2"/>
        <v>1844888279860.44</v>
      </c>
      <c r="Q73" s="3">
        <f t="shared" si="3"/>
        <v>18318800641486.3</v>
      </c>
      <c r="R73" s="6"/>
    </row>
    <row r="74" spans="1:18">
      <c r="A74" s="8">
        <v>8.3764671923405e-5</v>
      </c>
      <c r="B74" s="7">
        <v>0.00097839906719613</v>
      </c>
      <c r="C74" s="7">
        <v>1.3217188000994</v>
      </c>
      <c r="D74" s="7">
        <v>0.0016227172037993</v>
      </c>
      <c r="E74" s="7">
        <v>-122.57675459015</v>
      </c>
      <c r="F74" s="7">
        <v>94.965873397906</v>
      </c>
      <c r="G74" s="7">
        <v>77832.897323602</v>
      </c>
      <c r="H74" s="7">
        <v>762324.76276495</v>
      </c>
      <c r="I74" s="7">
        <v>0.0016738916996266</v>
      </c>
      <c r="J74" s="7">
        <v>-0.00075505796966505</v>
      </c>
      <c r="K74" s="7">
        <v>-0.00075505796966549</v>
      </c>
      <c r="L74" s="7">
        <v>79.900283019809</v>
      </c>
      <c r="M74" s="8">
        <v>3.7683794677945e-8</v>
      </c>
      <c r="N74" s="8">
        <v>3.7683794677945e-8</v>
      </c>
      <c r="O74" s="7">
        <v>79.900282982125</v>
      </c>
      <c r="P74" s="3">
        <f t="shared" si="2"/>
        <v>1867989535766.45</v>
      </c>
      <c r="Q74" s="3">
        <f t="shared" si="3"/>
        <v>18295794306358.8</v>
      </c>
      <c r="R74" s="6"/>
    </row>
    <row r="75" spans="1:18">
      <c r="A75" s="8">
        <v>8.4764671923405e-5</v>
      </c>
      <c r="B75" s="7">
        <v>0.00099641552333876</v>
      </c>
      <c r="C75" s="7">
        <v>1.323591156355</v>
      </c>
      <c r="D75" s="7">
        <v>0.0016425550324001</v>
      </c>
      <c r="E75" s="7">
        <v>-57.560367520514</v>
      </c>
      <c r="F75" s="7">
        <v>-18.342408594873</v>
      </c>
      <c r="G75" s="7">
        <v>78788.146025266</v>
      </c>
      <c r="H75" s="7">
        <v>761373.50891322</v>
      </c>
      <c r="I75" s="7">
        <v>0.001693858050467</v>
      </c>
      <c r="J75" s="7">
        <v>-0.00076481180977679</v>
      </c>
      <c r="K75" s="7">
        <v>-0.00076481180977723</v>
      </c>
      <c r="L75" s="7">
        <v>80.127251243587</v>
      </c>
      <c r="M75" s="8">
        <v>3.7003928636938e-8</v>
      </c>
      <c r="N75" s="8">
        <v>3.7003949938348e-8</v>
      </c>
      <c r="O75" s="7">
        <v>80.127251206583</v>
      </c>
      <c r="P75" s="3">
        <f t="shared" si="2"/>
        <v>1890915504606.38</v>
      </c>
      <c r="Q75" s="3">
        <f t="shared" si="3"/>
        <v>18272964213917.3</v>
      </c>
      <c r="R75" s="6"/>
    </row>
    <row r="76" spans="1:18">
      <c r="A76" s="8">
        <v>8.5764671923405e-5</v>
      </c>
      <c r="B76" s="7">
        <v>0.0010144601806696</v>
      </c>
      <c r="C76" s="7">
        <v>1.3254340757248</v>
      </c>
      <c r="D76" s="7">
        <v>0.001662395238584</v>
      </c>
      <c r="E76" s="7">
        <v>-84.707804984055</v>
      </c>
      <c r="F76" s="7">
        <v>20.156395073338</v>
      </c>
      <c r="G76" s="7">
        <v>79736.103578979</v>
      </c>
      <c r="H76" s="7">
        <v>760429.58572998</v>
      </c>
      <c r="I76" s="7">
        <v>0.00171382400266</v>
      </c>
      <c r="J76" s="7">
        <v>-0.00077456875469932</v>
      </c>
      <c r="K76" s="7">
        <v>-0.00077456875469954</v>
      </c>
      <c r="L76" s="7">
        <v>80.35096725699</v>
      </c>
      <c r="M76" s="8">
        <v>3.6156900257951e-8</v>
      </c>
      <c r="N76" s="8">
        <v>3.616607404731e-8</v>
      </c>
      <c r="O76" s="7">
        <v>80.350967220828</v>
      </c>
      <c r="P76" s="3">
        <f t="shared" si="2"/>
        <v>1913666485895.5</v>
      </c>
      <c r="Q76" s="3">
        <f t="shared" si="3"/>
        <v>18250310057519.5</v>
      </c>
      <c r="R76" s="6"/>
    </row>
    <row r="77" spans="1:18">
      <c r="A77" s="8">
        <v>8.6764671923405e-5</v>
      </c>
      <c r="B77" s="7">
        <v>0.001032532432208</v>
      </c>
      <c r="C77" s="7">
        <v>1.3272482560513</v>
      </c>
      <c r="D77" s="7">
        <v>0.0016822377707981</v>
      </c>
      <c r="E77" s="7">
        <v>-95.953351253118</v>
      </c>
      <c r="F77" s="7">
        <v>14.776667264032</v>
      </c>
      <c r="G77" s="7">
        <v>80676.784864366</v>
      </c>
      <c r="H77" s="7">
        <v>759492.97803889</v>
      </c>
      <c r="I77" s="7">
        <v>0.001733789556222</v>
      </c>
      <c r="J77" s="7">
        <v>-0.00078432873307475</v>
      </c>
      <c r="K77" s="7">
        <v>-0.00078432873307542</v>
      </c>
      <c r="L77" s="7">
        <v>80.571500929714</v>
      </c>
      <c r="M77" s="8">
        <v>3.5500629530332e-8</v>
      </c>
      <c r="N77" s="8">
        <v>3.550979620171e-8</v>
      </c>
      <c r="O77" s="7">
        <v>80.571500894209</v>
      </c>
      <c r="P77" s="3">
        <f t="shared" si="2"/>
        <v>1936242836744.78</v>
      </c>
      <c r="Q77" s="3">
        <f t="shared" si="3"/>
        <v>18227831472933.4</v>
      </c>
      <c r="R77" s="6"/>
    </row>
    <row r="78" spans="1:18">
      <c r="A78" s="8">
        <v>8.7764671923405e-5</v>
      </c>
      <c r="B78" s="7">
        <v>0.0010506316933561</v>
      </c>
      <c r="C78" s="7">
        <v>1.3290343683129</v>
      </c>
      <c r="D78" s="7">
        <v>0.0017020825793609</v>
      </c>
      <c r="E78" s="7">
        <v>12.613638112498</v>
      </c>
      <c r="F78" s="7">
        <v>44.6866222019</v>
      </c>
      <c r="G78" s="7">
        <v>81610.206994805</v>
      </c>
      <c r="H78" s="7">
        <v>758563.66843012</v>
      </c>
      <c r="I78" s="7">
        <v>0.0017537547111686</v>
      </c>
      <c r="J78" s="7">
        <v>-0.00079409167618129</v>
      </c>
      <c r="K78" s="7">
        <v>-0.00079409167618174</v>
      </c>
      <c r="L78" s="7">
        <v>80.788919557701</v>
      </c>
      <c r="M78" s="8">
        <v>3.485644718505e-8</v>
      </c>
      <c r="N78" s="8">
        <v>3.4865613839151e-8</v>
      </c>
      <c r="O78" s="7">
        <v>80.78891952284</v>
      </c>
      <c r="P78" s="3">
        <f t="shared" si="2"/>
        <v>1958644967875.32</v>
      </c>
      <c r="Q78" s="3">
        <f t="shared" si="3"/>
        <v>18205528042322.9</v>
      </c>
      <c r="R78" s="6"/>
    </row>
    <row r="79" spans="1:18">
      <c r="A79" s="8">
        <v>8.8764671923405e-5</v>
      </c>
      <c r="B79" s="7">
        <v>0.0010687574004952</v>
      </c>
      <c r="C79" s="7">
        <v>1.3307930582741</v>
      </c>
      <c r="D79" s="7">
        <v>0.0017219296163486</v>
      </c>
      <c r="E79" s="7">
        <v>5.1562697174449</v>
      </c>
      <c r="F79" s="7">
        <v>-70.251595907419</v>
      </c>
      <c r="G79" s="7">
        <v>82536.38916451</v>
      </c>
      <c r="H79" s="7">
        <v>757641.63741328</v>
      </c>
      <c r="I79" s="7">
        <v>0.0017737194675155</v>
      </c>
      <c r="J79" s="7">
        <v>-0.00080385751776407</v>
      </c>
      <c r="K79" s="7">
        <v>-0.00080385751776452</v>
      </c>
      <c r="L79" s="7">
        <v>81.003288025155</v>
      </c>
      <c r="M79" s="8">
        <v>3.4109411547819e-8</v>
      </c>
      <c r="N79" s="8">
        <v>3.4109411547819e-8</v>
      </c>
      <c r="O79" s="7">
        <v>81.003287991045</v>
      </c>
      <c r="P79" s="3">
        <f t="shared" si="2"/>
        <v>1980873339948.24</v>
      </c>
      <c r="Q79" s="3">
        <f t="shared" si="3"/>
        <v>18183399297918.7</v>
      </c>
      <c r="R79" s="6"/>
    </row>
    <row r="80" spans="1:18">
      <c r="A80" s="8">
        <v>8.9764671923405e-5</v>
      </c>
      <c r="B80" s="7">
        <v>0.0010869090097088</v>
      </c>
      <c r="C80" s="7">
        <v>1.3325249479867</v>
      </c>
      <c r="D80" s="7">
        <v>0.0017417788354923</v>
      </c>
      <c r="E80" s="7">
        <v>-20.948032294821</v>
      </c>
      <c r="F80" s="7">
        <v>-10.347666511726</v>
      </c>
      <c r="G80" s="7">
        <v>83455.352507415</v>
      </c>
      <c r="H80" s="7">
        <v>756726.86355856</v>
      </c>
      <c r="I80" s="7">
        <v>0.001793683825279</v>
      </c>
      <c r="J80" s="7">
        <v>-0.0008136261938837</v>
      </c>
      <c r="K80" s="7">
        <v>-0.00081362619388414</v>
      </c>
      <c r="L80" s="7">
        <v>81.21466895118</v>
      </c>
      <c r="M80" s="8">
        <v>3.3435669912139e-8</v>
      </c>
      <c r="N80" s="8">
        <v>3.3435669912139e-8</v>
      </c>
      <c r="O80" s="7">
        <v>81.214668917744</v>
      </c>
      <c r="P80" s="3">
        <f t="shared" si="2"/>
        <v>2002928460177.96</v>
      </c>
      <c r="Q80" s="3">
        <f t="shared" si="3"/>
        <v>18161444725405.4</v>
      </c>
      <c r="R80" s="6"/>
    </row>
    <row r="81" spans="1:18">
      <c r="A81" s="8">
        <v>9.0764671923406e-5</v>
      </c>
      <c r="B81" s="7">
        <v>0.0011050859956215</v>
      </c>
      <c r="C81" s="7">
        <v>1.3342306371746</v>
      </c>
      <c r="D81" s="7">
        <v>0.0017616301920869</v>
      </c>
      <c r="E81" s="7">
        <v>81.456048015917</v>
      </c>
      <c r="F81" s="7">
        <v>-20.265650310767</v>
      </c>
      <c r="G81" s="7">
        <v>84367.119966639</v>
      </c>
      <c r="H81" s="7">
        <v>755819.32362727</v>
      </c>
      <c r="I81" s="7">
        <v>0.0018136477844748</v>
      </c>
      <c r="J81" s="7">
        <v>-0.0008233976427839</v>
      </c>
      <c r="K81" s="7">
        <v>-0.00082339764278434</v>
      </c>
      <c r="L81" s="7">
        <v>81.423122823133</v>
      </c>
      <c r="M81" s="8">
        <v>3.2658613800748e-8</v>
      </c>
      <c r="N81" s="8">
        <v>3.2658635101919e-8</v>
      </c>
      <c r="O81" s="7">
        <v>81.423122790474</v>
      </c>
      <c r="P81" s="3">
        <f t="shared" si="2"/>
        <v>2024810879199.34</v>
      </c>
      <c r="Q81" s="3">
        <f t="shared" si="3"/>
        <v>18139663767054.5</v>
      </c>
      <c r="R81" s="6"/>
    </row>
    <row r="82" spans="1:18">
      <c r="A82" s="8">
        <v>9.1764671923406e-5</v>
      </c>
      <c r="B82" s="7">
        <v>0.0011232878503318</v>
      </c>
      <c r="C82" s="7">
        <v>1.3359107044945</v>
      </c>
      <c r="D82" s="7">
        <v>0.0017814836429031</v>
      </c>
      <c r="E82" s="7">
        <v>1.2787582491368</v>
      </c>
      <c r="F82" s="7">
        <v>-10.459077753746</v>
      </c>
      <c r="G82" s="7">
        <v>85271.716173559</v>
      </c>
      <c r="H82" s="7">
        <v>754918.99269282</v>
      </c>
      <c r="I82" s="7">
        <v>0.0018336113451188</v>
      </c>
      <c r="J82" s="7">
        <v>-0.00083317180476234</v>
      </c>
      <c r="K82" s="7">
        <v>-0.00083317180476278</v>
      </c>
      <c r="L82" s="7">
        <v>81.628708119723</v>
      </c>
      <c r="M82" s="8">
        <v>3.1975371479246e-8</v>
      </c>
      <c r="N82" s="8">
        <v>3.1975357278491e-8</v>
      </c>
      <c r="O82" s="7">
        <v>81.628708087748</v>
      </c>
      <c r="P82" s="3">
        <f t="shared" si="2"/>
        <v>2046521188165.42</v>
      </c>
      <c r="Q82" s="3">
        <f t="shared" si="3"/>
        <v>18118055824627.7</v>
      </c>
      <c r="R82" s="6"/>
    </row>
    <row r="83" spans="1:18">
      <c r="A83" s="8">
        <v>9.2764671923406e-5</v>
      </c>
      <c r="B83" s="7">
        <v>0.0011415140824305</v>
      </c>
      <c r="C83" s="7">
        <v>1.3375657087072</v>
      </c>
      <c r="D83" s="7">
        <v>0.0018013391461087</v>
      </c>
      <c r="E83" s="7">
        <v>13.514350619984</v>
      </c>
      <c r="F83" s="7">
        <v>53.17124988884</v>
      </c>
      <c r="G83" s="7">
        <v>86169.16733553</v>
      </c>
      <c r="H83" s="7">
        <v>754025.84425301</v>
      </c>
      <c r="I83" s="7">
        <v>0.0018535745072266</v>
      </c>
      <c r="J83" s="7">
        <v>-0.00084294862205888</v>
      </c>
      <c r="K83" s="7">
        <v>-0.0008429486220591</v>
      </c>
      <c r="L83" s="7">
        <v>81.831481423456</v>
      </c>
      <c r="M83" s="8">
        <v>3.1474895752784e-8</v>
      </c>
      <c r="N83" s="8">
        <v>3.1474895752784e-8</v>
      </c>
      <c r="O83" s="7">
        <v>81.831481391981</v>
      </c>
      <c r="P83" s="3">
        <f t="shared" si="2"/>
        <v>2068060016052.72</v>
      </c>
      <c r="Q83" s="3">
        <f t="shared" si="3"/>
        <v>18096620262072.2</v>
      </c>
      <c r="R83" s="6"/>
    </row>
    <row r="84" spans="1:18">
      <c r="A84" s="8">
        <v>9.3764671923406e-5</v>
      </c>
      <c r="B84" s="7">
        <v>0.0011597642161083</v>
      </c>
      <c r="C84" s="7">
        <v>1.3391961897485</v>
      </c>
      <c r="D84" s="7">
        <v>0.0018211966611972</v>
      </c>
      <c r="E84" s="7">
        <v>-26.827929063506</v>
      </c>
      <c r="F84" s="7">
        <v>-32.193694568824</v>
      </c>
      <c r="G84" s="7">
        <v>87059.501131453</v>
      </c>
      <c r="H84" s="7">
        <v>753139.85033452</v>
      </c>
      <c r="I84" s="7">
        <v>0.0018735372708152</v>
      </c>
      <c r="J84" s="7">
        <v>-0.00085272803874837</v>
      </c>
      <c r="K84" s="7">
        <v>-0.00085272803874859</v>
      </c>
      <c r="L84" s="7">
        <v>82.031497523321</v>
      </c>
      <c r="M84" s="8">
        <v>3.0946915760533e-8</v>
      </c>
      <c r="N84" s="8">
        <v>3.0946915760533e-8</v>
      </c>
      <c r="O84" s="7">
        <v>82.031497492374</v>
      </c>
      <c r="P84" s="3">
        <f t="shared" si="2"/>
        <v>2089428027154.87</v>
      </c>
      <c r="Q84" s="3">
        <f t="shared" si="3"/>
        <v>18075356408028.5</v>
      </c>
      <c r="R84" s="6"/>
    </row>
    <row r="85" spans="1:18">
      <c r="A85" s="8">
        <v>9.4764671923406e-5</v>
      </c>
      <c r="B85" s="7">
        <v>0.0011780377903325</v>
      </c>
      <c r="C85" s="7">
        <v>1.3408026697118</v>
      </c>
      <c r="D85" s="7">
        <v>0.0018410561489186</v>
      </c>
      <c r="E85" s="7">
        <v>91.794508940612</v>
      </c>
      <c r="F85" s="7">
        <v>99.66369818572</v>
      </c>
      <c r="G85" s="7">
        <v>87942.74661445</v>
      </c>
      <c r="H85" s="7">
        <v>752260.98159028</v>
      </c>
      <c r="I85" s="7">
        <v>0.0018934996358995</v>
      </c>
      <c r="J85" s="7">
        <v>-0.00086251000064869</v>
      </c>
      <c r="K85" s="7">
        <v>-0.00086251000064891</v>
      </c>
      <c r="L85" s="7">
        <v>82.228809509603</v>
      </c>
      <c r="M85" s="8">
        <v>3.0391147579971e-8</v>
      </c>
      <c r="N85" s="8">
        <v>3.0391147579971e-8</v>
      </c>
      <c r="O85" s="7">
        <v>82.228809479212</v>
      </c>
      <c r="P85" s="3">
        <f t="shared" si="2"/>
        <v>2110625918746.8</v>
      </c>
      <c r="Q85" s="3">
        <f t="shared" si="3"/>
        <v>18054263558166.7</v>
      </c>
      <c r="R85" s="6"/>
    </row>
    <row r="86" spans="1:18">
      <c r="A86" s="8">
        <v>9.5764671923406e-5</v>
      </c>
      <c r="B86" s="7">
        <v>0.0011963343580786</v>
      </c>
      <c r="C86" s="7">
        <v>1.3423856537693</v>
      </c>
      <c r="D86" s="7">
        <v>0.0018609175712155</v>
      </c>
      <c r="E86" s="7">
        <v>43.509883907559</v>
      </c>
      <c r="F86" s="7">
        <v>41.042435911451</v>
      </c>
      <c r="G86" s="7">
        <v>88818.934121021</v>
      </c>
      <c r="H86" s="7">
        <v>751389.20739033</v>
      </c>
      <c r="I86" s="7">
        <v>0.001913461602496</v>
      </c>
      <c r="J86" s="7">
        <v>-0.00087229445522176</v>
      </c>
      <c r="K86" s="7">
        <v>-0.00087229445522176</v>
      </c>
      <c r="L86" s="7">
        <v>82.423468861783</v>
      </c>
      <c r="M86" s="8">
        <v>2.9747323711987e-8</v>
      </c>
      <c r="N86" s="8">
        <v>2.9756504436873e-8</v>
      </c>
      <c r="O86" s="7">
        <v>82.423468832031</v>
      </c>
      <c r="P86" s="3">
        <f t="shared" si="2"/>
        <v>2131654418904.5</v>
      </c>
      <c r="Q86" s="3">
        <f t="shared" si="3"/>
        <v>18033340977367.9</v>
      </c>
      <c r="R86" s="6"/>
    </row>
    <row r="87" spans="1:18">
      <c r="A87" s="8">
        <v>9.6764671923406e-5</v>
      </c>
      <c r="B87" s="7">
        <v>0.0012146534856361</v>
      </c>
      <c r="C87" s="7">
        <v>1.3439456310149</v>
      </c>
      <c r="D87" s="7">
        <v>0.0018807808911676</v>
      </c>
      <c r="E87" s="7">
        <v>-35.122264492111</v>
      </c>
      <c r="F87" s="7">
        <v>-17.962815315231</v>
      </c>
      <c r="G87" s="7">
        <v>89688.095186077</v>
      </c>
      <c r="H87" s="7">
        <v>750524.49590685</v>
      </c>
      <c r="I87" s="7">
        <v>0.0019334231706199</v>
      </c>
      <c r="J87" s="7">
        <v>-0.00088208135149866</v>
      </c>
      <c r="K87" s="7">
        <v>-0.00088208135149844</v>
      </c>
      <c r="L87" s="7">
        <v>82.615525529095</v>
      </c>
      <c r="M87" s="8">
        <v>2.9188947886164e-8</v>
      </c>
      <c r="N87" s="8">
        <v>2.9188947886164e-8</v>
      </c>
      <c r="O87" s="7">
        <v>82.615525499906</v>
      </c>
      <c r="P87" s="3">
        <f t="shared" si="2"/>
        <v>2152514284465.85</v>
      </c>
      <c r="Q87" s="3">
        <f t="shared" si="3"/>
        <v>18012587901764.4</v>
      </c>
      <c r="R87" s="6"/>
    </row>
    <row r="88" spans="1:18">
      <c r="A88" s="8">
        <v>9.7764671923406e-5</v>
      </c>
      <c r="B88" s="7">
        <v>0.0012329947519531</v>
      </c>
      <c r="C88" s="7">
        <v>1.3454830752521</v>
      </c>
      <c r="D88" s="7">
        <v>0.0019006460729363</v>
      </c>
      <c r="E88" s="7">
        <v>-110.76612276831</v>
      </c>
      <c r="F88" s="7">
        <v>84.696013690683</v>
      </c>
      <c r="G88" s="7">
        <v>90550.262463419</v>
      </c>
      <c r="H88" s="7">
        <v>749666.81419373</v>
      </c>
      <c r="I88" s="7">
        <v>0.0019533843402877</v>
      </c>
      <c r="J88" s="7">
        <v>-0.00089187063999973</v>
      </c>
      <c r="K88" s="7">
        <v>-0.00089187063999929</v>
      </c>
      <c r="L88" s="7">
        <v>82.805028004732</v>
      </c>
      <c r="M88" s="8">
        <v>2.8490755345474e-8</v>
      </c>
      <c r="N88" s="8">
        <v>2.849993604e-8</v>
      </c>
      <c r="O88" s="7">
        <v>82.805027976237</v>
      </c>
      <c r="P88" s="3">
        <f t="shared" si="2"/>
        <v>2173206299122.06</v>
      </c>
      <c r="Q88" s="3">
        <f t="shared" si="3"/>
        <v>17992003540649.5</v>
      </c>
      <c r="R88" s="6"/>
    </row>
    <row r="89" spans="1:18">
      <c r="A89" s="8">
        <v>9.8764671923406e-5</v>
      </c>
      <c r="B89" s="7">
        <v>0.0012513577480387</v>
      </c>
      <c r="C89" s="7">
        <v>1.3469984457231</v>
      </c>
      <c r="D89" s="7">
        <v>0.0019205130817169</v>
      </c>
      <c r="E89" s="7">
        <v>-50.571020463243</v>
      </c>
      <c r="F89" s="7">
        <v>-26.454306332248</v>
      </c>
      <c r="G89" s="7">
        <v>91405.469651098</v>
      </c>
      <c r="H89" s="7">
        <v>748816.12826125</v>
      </c>
      <c r="I89" s="7">
        <v>0.0019733451115154</v>
      </c>
      <c r="J89" s="7">
        <v>-0.00090166227266752</v>
      </c>
      <c r="K89" s="7">
        <v>-0.00090166227266708</v>
      </c>
      <c r="L89" s="7">
        <v>82.992023396249</v>
      </c>
      <c r="M89" s="8">
        <v>2.8098744564343e-8</v>
      </c>
      <c r="N89" s="8">
        <v>2.8098716163168e-8</v>
      </c>
      <c r="O89" s="7">
        <v>82.992023368151</v>
      </c>
      <c r="P89" s="3">
        <f t="shared" si="2"/>
        <v>2193731271626.35</v>
      </c>
      <c r="Q89" s="3">
        <f t="shared" si="3"/>
        <v>17971587078270</v>
      </c>
      <c r="R89" s="6"/>
    </row>
    <row r="90" spans="1:18">
      <c r="A90" s="8">
        <v>9.9764671923406e-5</v>
      </c>
      <c r="B90" s="7">
        <v>0.001269742076398</v>
      </c>
      <c r="C90" s="7">
        <v>1.348492187791</v>
      </c>
      <c r="D90" s="7">
        <v>0.0019403818836886</v>
      </c>
      <c r="E90" s="7">
        <v>37.458296239883</v>
      </c>
      <c r="F90" s="7">
        <v>-20.583851606707</v>
      </c>
      <c r="G90" s="7">
        <v>92253.751421347</v>
      </c>
      <c r="H90" s="7">
        <v>747972.40314617</v>
      </c>
      <c r="I90" s="7">
        <v>0.0019933054843187</v>
      </c>
      <c r="J90" s="7">
        <v>-0.00091145620279459</v>
      </c>
      <c r="K90" s="7">
        <v>-0.00091145620279414</v>
      </c>
      <c r="L90" s="7">
        <v>83.176557488347</v>
      </c>
      <c r="M90" s="8">
        <v>2.7788616100754e-8</v>
      </c>
      <c r="N90" s="8">
        <v>2.7788616100754e-8</v>
      </c>
      <c r="O90" s="7">
        <v>83.176557460559</v>
      </c>
      <c r="P90" s="3">
        <f t="shared" si="2"/>
        <v>2214090034112.33</v>
      </c>
      <c r="Q90" s="3">
        <f t="shared" si="3"/>
        <v>17951337675508.1</v>
      </c>
      <c r="R90" s="6"/>
    </row>
    <row r="91" spans="1:18">
      <c r="A91" s="7">
        <v>0.00010076467192341</v>
      </c>
      <c r="B91" s="7">
        <v>0.0012881473505179</v>
      </c>
      <c r="C91" s="7">
        <v>1.3499647335738</v>
      </c>
      <c r="D91" s="7">
        <v>0.0019602524459731</v>
      </c>
      <c r="E91" s="7">
        <v>-4.59625455902</v>
      </c>
      <c r="F91" s="7">
        <v>-48.545382810162</v>
      </c>
      <c r="G91" s="7">
        <v>93095.143354652</v>
      </c>
      <c r="H91" s="7">
        <v>747135.60297776</v>
      </c>
      <c r="I91" s="7">
        <v>0.0020132654587129</v>
      </c>
      <c r="J91" s="7">
        <v>-0.00092125238497023</v>
      </c>
      <c r="K91" s="7">
        <v>-0.00092125238496978</v>
      </c>
      <c r="L91" s="7">
        <v>83.358674803191</v>
      </c>
      <c r="M91" s="8">
        <v>2.7169329203149e-8</v>
      </c>
      <c r="N91" s="8">
        <v>2.7169322102878e-8</v>
      </c>
      <c r="O91" s="7">
        <v>83.358674776022</v>
      </c>
      <c r="P91" s="3">
        <f t="shared" si="2"/>
        <v>2234283440511.65</v>
      </c>
      <c r="Q91" s="3">
        <f t="shared" si="3"/>
        <v>17931254471466.2</v>
      </c>
      <c r="R91" s="6"/>
    </row>
    <row r="92" spans="1:18">
      <c r="A92" s="7">
        <v>0.00010176467192341</v>
      </c>
      <c r="B92" s="7">
        <v>0.0013065731943759</v>
      </c>
      <c r="C92" s="7">
        <v>1.3514165025332</v>
      </c>
      <c r="D92" s="7">
        <v>0.0019801247365937</v>
      </c>
      <c r="E92" s="7">
        <v>-0.11004282609553</v>
      </c>
      <c r="F92" s="7">
        <v>-0.14569629573532</v>
      </c>
      <c r="G92" s="7">
        <v>93929.681877696</v>
      </c>
      <c r="H92" s="7">
        <v>746305.69103986</v>
      </c>
      <c r="I92" s="7">
        <v>0.0020332250347148</v>
      </c>
      <c r="J92" s="7">
        <v>-0.00093105077501587</v>
      </c>
      <c r="K92" s="7">
        <v>-0.00093105077501565</v>
      </c>
      <c r="L92" s="7">
        <v>83.538418657316</v>
      </c>
      <c r="M92" s="8">
        <v>2.6604539302721e-8</v>
      </c>
      <c r="N92" s="8">
        <v>2.6604539302721e-8</v>
      </c>
      <c r="O92" s="7">
        <v>83.538418630712</v>
      </c>
      <c r="P92" s="3">
        <f t="shared" si="2"/>
        <v>2254312365064.7</v>
      </c>
      <c r="Q92" s="3">
        <f t="shared" si="3"/>
        <v>17911336584956.6</v>
      </c>
      <c r="R92" s="6"/>
    </row>
    <row r="93" spans="1:18">
      <c r="A93" s="7">
        <v>0.00010276467192341</v>
      </c>
      <c r="B93" s="7">
        <v>0.0013250192419913</v>
      </c>
      <c r="C93" s="7">
        <v>1.3528479020318</v>
      </c>
      <c r="D93" s="7">
        <v>0.0019999987244355</v>
      </c>
      <c r="E93" s="7">
        <v>130.7167746433</v>
      </c>
      <c r="F93" s="7">
        <v>5.5540056494975</v>
      </c>
      <c r="G93" s="7">
        <v>94757.404204835</v>
      </c>
      <c r="H93" s="7">
        <v>745482.62982947</v>
      </c>
      <c r="I93" s="7">
        <v>0.00205318421234</v>
      </c>
      <c r="J93" s="7">
        <v>-0.00094085132993732</v>
      </c>
      <c r="K93" s="7">
        <v>-0.0009408513299371</v>
      </c>
      <c r="L93" s="7">
        <v>83.715831212379</v>
      </c>
      <c r="M93" s="8">
        <v>2.6267257869686e-8</v>
      </c>
      <c r="N93" s="8">
        <v>2.6258084347874e-8</v>
      </c>
      <c r="O93" s="7">
        <v>83.715831186116</v>
      </c>
      <c r="P93" s="3">
        <f t="shared" si="2"/>
        <v>2274177700916.04</v>
      </c>
      <c r="Q93" s="3">
        <f t="shared" si="3"/>
        <v>17891583115907.3</v>
      </c>
      <c r="R93" s="6"/>
    </row>
    <row r="94" spans="1:18">
      <c r="A94" s="7">
        <v>0.00010376467192341</v>
      </c>
      <c r="B94" s="7">
        <v>0.0013434851370019</v>
      </c>
      <c r="C94" s="7">
        <v>1.354259327854</v>
      </c>
      <c r="D94" s="7">
        <v>0.0020198743792115</v>
      </c>
      <c r="E94" s="7">
        <v>99.847754307684</v>
      </c>
      <c r="F94" s="7">
        <v>7.8665884692504</v>
      </c>
      <c r="G94" s="7">
        <v>95578.348282858</v>
      </c>
      <c r="H94" s="7">
        <v>744666.381112</v>
      </c>
      <c r="I94" s="7">
        <v>0.0020731429916042</v>
      </c>
      <c r="J94" s="7">
        <v>-0.00095065400787126</v>
      </c>
      <c r="K94" s="7">
        <v>-0.00095065400787104</v>
      </c>
      <c r="L94" s="7">
        <v>83.890953523474</v>
      </c>
      <c r="M94" s="8">
        <v>2.5718397987848e-8</v>
      </c>
      <c r="N94" s="8">
        <v>2.5727528894309e-8</v>
      </c>
      <c r="O94" s="7">
        <v>83.890953497751</v>
      </c>
      <c r="P94" s="3">
        <f t="shared" si="2"/>
        <v>2293880358788.59</v>
      </c>
      <c r="Q94" s="3">
        <f t="shared" si="3"/>
        <v>17871993146688</v>
      </c>
      <c r="R94" s="6"/>
    </row>
    <row r="95" spans="1:18">
      <c r="A95" s="7">
        <v>0.00010476467192341</v>
      </c>
      <c r="B95" s="7">
        <v>0.0013619705322668</v>
      </c>
      <c r="C95" s="7">
        <v>1.3556511646894</v>
      </c>
      <c r="D95" s="7">
        <v>0.0020397516714293</v>
      </c>
      <c r="E95" s="7">
        <v>-3.6691640410539</v>
      </c>
      <c r="F95" s="7">
        <v>6.6032473419742</v>
      </c>
      <c r="G95" s="7">
        <v>96392.552738786</v>
      </c>
      <c r="H95" s="7">
        <v>743856.90597358</v>
      </c>
      <c r="I95" s="7">
        <v>0.0020931013725234</v>
      </c>
      <c r="J95" s="7">
        <v>-0.0009604587680415</v>
      </c>
      <c r="K95" s="7">
        <v>-0.0009604587680415</v>
      </c>
      <c r="L95" s="7">
        <v>84.063825586085</v>
      </c>
      <c r="M95" s="8">
        <v>2.5232576084607e-8</v>
      </c>
      <c r="N95" s="8">
        <v>2.5232583184835e-8</v>
      </c>
      <c r="O95" s="7">
        <v>84.063825560853</v>
      </c>
      <c r="P95" s="3">
        <f t="shared" si="2"/>
        <v>2313421265730.86</v>
      </c>
      <c r="Q95" s="3">
        <f t="shared" si="3"/>
        <v>17852565743365.9</v>
      </c>
      <c r="R95" s="6"/>
    </row>
    <row r="96" spans="1:18">
      <c r="A96" s="7">
        <v>0.00010576467192341</v>
      </c>
      <c r="B96" s="7">
        <v>0.0013804750894974</v>
      </c>
      <c r="C96" s="7">
        <v>1.3570237865898</v>
      </c>
      <c r="D96" s="7">
        <v>0.0020596305723575</v>
      </c>
      <c r="E96" s="7">
        <v>61.090751436288</v>
      </c>
      <c r="F96" s="7">
        <v>-20.856881349314</v>
      </c>
      <c r="G96" s="7">
        <v>97200.056830515</v>
      </c>
      <c r="H96" s="7">
        <v>743054.16487042</v>
      </c>
      <c r="I96" s="7">
        <v>0.0021130593551137</v>
      </c>
      <c r="J96" s="7">
        <v>-0.00097026557071501</v>
      </c>
      <c r="K96" s="7">
        <v>-0.00097026557071479</v>
      </c>
      <c r="L96" s="7">
        <v>84.234486377406</v>
      </c>
      <c r="M96" s="8">
        <v>2.4821769906166e-8</v>
      </c>
      <c r="N96" s="8">
        <v>2.4812596425583e-8</v>
      </c>
      <c r="O96" s="7">
        <v>84.234486352589</v>
      </c>
      <c r="P96" s="3">
        <f t="shared" si="2"/>
        <v>2332801363932.36</v>
      </c>
      <c r="Q96" s="3">
        <f t="shared" si="3"/>
        <v>17833299956890.1</v>
      </c>
      <c r="R96" s="6"/>
    </row>
    <row r="97" spans="1:18">
      <c r="A97" s="7">
        <v>0.00010676467192341</v>
      </c>
      <c r="B97" s="7">
        <v>0.0013989984789016</v>
      </c>
      <c r="C97" s="7">
        <v>1.3583775574055</v>
      </c>
      <c r="D97" s="7">
        <v>0.002079511053996</v>
      </c>
      <c r="E97" s="7">
        <v>-45.373283868101</v>
      </c>
      <c r="F97" s="7">
        <v>26.685701220436</v>
      </c>
      <c r="G97" s="7">
        <v>98000.900400084</v>
      </c>
      <c r="H97" s="7">
        <v>742258.11767558</v>
      </c>
      <c r="I97" s="7">
        <v>0.0021330169393911</v>
      </c>
      <c r="J97" s="7">
        <v>-0.00098007437715507</v>
      </c>
      <c r="K97" s="7">
        <v>-0.00098007437715485</v>
      </c>
      <c r="L97" s="7">
        <v>84.402973897484</v>
      </c>
      <c r="M97" s="8">
        <v>2.4542865944891e-8</v>
      </c>
      <c r="N97" s="8">
        <v>2.4542865944891e-8</v>
      </c>
      <c r="O97" s="7">
        <v>84.402973872941</v>
      </c>
      <c r="P97" s="3">
        <f t="shared" si="2"/>
        <v>2352021609602.02</v>
      </c>
      <c r="Q97" s="3">
        <f t="shared" si="3"/>
        <v>17814194824213.9</v>
      </c>
      <c r="R97" s="6"/>
    </row>
    <row r="98" spans="1:18">
      <c r="A98" s="7">
        <v>0.00010776467192341</v>
      </c>
      <c r="B98" s="7">
        <v>0.001417540378864</v>
      </c>
      <c r="C98" s="7">
        <v>1.3597128311909</v>
      </c>
      <c r="D98" s="7">
        <v>0.002099393089053</v>
      </c>
      <c r="E98" s="7">
        <v>30.858629544072</v>
      </c>
      <c r="F98" s="7">
        <v>-3.6401707043711</v>
      </c>
      <c r="G98" s="7">
        <v>98795.123829401</v>
      </c>
      <c r="H98" s="7">
        <v>741468.7237233</v>
      </c>
      <c r="I98" s="7">
        <v>0.0021529741253711</v>
      </c>
      <c r="J98" s="7">
        <v>-0.00098988514959641</v>
      </c>
      <c r="K98" s="7">
        <v>-0.00098988514959619</v>
      </c>
      <c r="L98" s="7">
        <v>84.569325206031</v>
      </c>
      <c r="M98" s="8">
        <v>2.4008114764601e-8</v>
      </c>
      <c r="N98" s="8">
        <v>2.3998941310634e-8</v>
      </c>
      <c r="O98" s="7">
        <v>84.569325182028</v>
      </c>
      <c r="P98" s="3">
        <f t="shared" si="2"/>
        <v>2371082971905.62</v>
      </c>
      <c r="Q98" s="3">
        <f t="shared" si="3"/>
        <v>17795249369359.2</v>
      </c>
      <c r="R98" s="6"/>
    </row>
    <row r="99" spans="1:18">
      <c r="A99" s="7">
        <v>0.00010876467192341</v>
      </c>
      <c r="B99" s="7">
        <v>0.0014361004756309</v>
      </c>
      <c r="C99" s="7">
        <v>1.3610299525755</v>
      </c>
      <c r="D99" s="7">
        <v>0.0021192766509097</v>
      </c>
      <c r="E99" s="7">
        <v>-125.7128836109</v>
      </c>
      <c r="F99" s="7">
        <v>-34.168204086132</v>
      </c>
      <c r="G99" s="7">
        <v>99582.767998272</v>
      </c>
      <c r="H99" s="7">
        <v>740685.94185101</v>
      </c>
      <c r="I99" s="7">
        <v>0.0021729309130696</v>
      </c>
      <c r="J99" s="7">
        <v>-0.00099969785118991</v>
      </c>
      <c r="K99" s="7">
        <v>-0.00099969785118969</v>
      </c>
      <c r="L99" s="7">
        <v>84.733576458936</v>
      </c>
      <c r="M99" s="8">
        <v>2.3691163773435e-8</v>
      </c>
      <c r="N99" s="8">
        <v>2.3691163773435e-8</v>
      </c>
      <c r="O99" s="7">
        <v>84.733576435245</v>
      </c>
      <c r="P99" s="3">
        <f t="shared" si="2"/>
        <v>2389986431958.53</v>
      </c>
      <c r="Q99" s="3">
        <f t="shared" si="3"/>
        <v>17776462604424.2</v>
      </c>
      <c r="R99" s="6"/>
    </row>
    <row r="100" spans="1:18">
      <c r="A100" s="7">
        <v>0.00010976467192341</v>
      </c>
      <c r="B100" s="7">
        <v>0.001454678463018</v>
      </c>
      <c r="C100" s="7">
        <v>1.3623292571462</v>
      </c>
      <c r="D100" s="7">
        <v>0.0021391617136032</v>
      </c>
      <c r="E100" s="7">
        <v>-79.541274809112</v>
      </c>
      <c r="F100" s="7">
        <v>-15.732227650558</v>
      </c>
      <c r="G100" s="7">
        <v>100363.87424456</v>
      </c>
      <c r="H100" s="7">
        <v>739909.73043923</v>
      </c>
      <c r="I100" s="7">
        <v>0.0021928873025026</v>
      </c>
      <c r="J100" s="7">
        <v>-0.0010095124459848</v>
      </c>
      <c r="K100" s="7">
        <v>-0.0010095124459846</v>
      </c>
      <c r="L100" s="7">
        <v>84.895762940803</v>
      </c>
      <c r="M100" s="8">
        <v>2.2974303762794e-8</v>
      </c>
      <c r="N100" s="8">
        <v>2.2974303762794e-8</v>
      </c>
      <c r="O100" s="7">
        <v>84.895762917828</v>
      </c>
      <c r="P100" s="3">
        <f t="shared" si="2"/>
        <v>2408732981869.44</v>
      </c>
      <c r="Q100" s="3">
        <f t="shared" si="3"/>
        <v>17757833530541.5</v>
      </c>
      <c r="R100" s="6"/>
    </row>
    <row r="101" spans="1:18">
      <c r="A101" s="7">
        <v>0.00011076467192341</v>
      </c>
      <c r="B101" s="7">
        <v>0.0014732740421369</v>
      </c>
      <c r="C101" s="7">
        <v>1.3636110717679</v>
      </c>
      <c r="D101" s="7">
        <v>0.0021590482517978</v>
      </c>
      <c r="E101" s="7">
        <v>-21.845381919866</v>
      </c>
      <c r="F101" s="7">
        <v>18.758923558085</v>
      </c>
      <c r="G101" s="7">
        <v>101138.48432637</v>
      </c>
      <c r="H101" s="7">
        <v>739140.04744938</v>
      </c>
      <c r="I101" s="7">
        <v>0.0022128432936864</v>
      </c>
      <c r="J101" s="7">
        <v>-0.0010193288988853</v>
      </c>
      <c r="K101" s="7">
        <v>-0.0010193288988851</v>
      </c>
      <c r="L101" s="7">
        <v>85.055919098237</v>
      </c>
      <c r="M101" s="8">
        <v>2.2566772018578e-8</v>
      </c>
      <c r="N101" s="8">
        <v>2.2575945433868e-8</v>
      </c>
      <c r="O101" s="7">
        <v>85.055919075665</v>
      </c>
      <c r="P101" s="3">
        <f t="shared" si="2"/>
        <v>2427323623832.88</v>
      </c>
      <c r="Q101" s="3">
        <f t="shared" si="3"/>
        <v>17739361138785.1</v>
      </c>
      <c r="R101" s="6"/>
    </row>
    <row r="102" spans="1:18">
      <c r="A102" s="7">
        <v>0.00011176467192341</v>
      </c>
      <c r="B102" s="7">
        <v>0.0014918869211337</v>
      </c>
      <c r="C102" s="7">
        <v>1.3648757149217</v>
      </c>
      <c r="D102" s="7">
        <v>0.0021789362407649</v>
      </c>
      <c r="E102" s="7">
        <v>166.65624625592</v>
      </c>
      <c r="F102" s="7">
        <v>-174.71825982886</v>
      </c>
      <c r="G102" s="7">
        <v>101906.64038616</v>
      </c>
      <c r="H102" s="7">
        <v>738376.85045975</v>
      </c>
      <c r="I102" s="7">
        <v>0.0022327988866366</v>
      </c>
      <c r="J102" s="7">
        <v>-0.0010291471756256</v>
      </c>
      <c r="K102" s="7">
        <v>-0.0010291471756257</v>
      </c>
      <c r="L102" s="7">
        <v>85.214078568051</v>
      </c>
      <c r="M102" s="8">
        <v>2.2485991009993e-8</v>
      </c>
      <c r="N102" s="8">
        <v>2.2476810507116e-8</v>
      </c>
      <c r="O102" s="7">
        <v>85.21407854557</v>
      </c>
      <c r="P102" s="3">
        <f t="shared" si="2"/>
        <v>2445759369267.84</v>
      </c>
      <c r="Q102" s="3">
        <f t="shared" si="3"/>
        <v>17721044411034</v>
      </c>
      <c r="R102" s="6"/>
    </row>
    <row r="103" spans="1:18">
      <c r="A103" s="7">
        <v>0.00011276467192341</v>
      </c>
      <c r="B103" s="7">
        <v>0.0015105168149446</v>
      </c>
      <c r="C103" s="7">
        <v>1.3661234970091</v>
      </c>
      <c r="D103" s="7">
        <v>0.0021988256563627</v>
      </c>
      <c r="E103" s="7">
        <v>-0.23242885865644</v>
      </c>
      <c r="F103" s="7">
        <v>-1.7489163671429</v>
      </c>
      <c r="G103" s="7">
        <v>102668.38491654</v>
      </c>
      <c r="H103" s="7">
        <v>737620.09669971</v>
      </c>
      <c r="I103" s="7">
        <v>0.0022527540813689</v>
      </c>
      <c r="J103" s="7">
        <v>-0.0010389672427421</v>
      </c>
      <c r="K103" s="7">
        <v>-0.0010389672427423</v>
      </c>
      <c r="L103" s="7">
        <v>85.370274205662</v>
      </c>
      <c r="M103" s="8">
        <v>2.2044040311933e-8</v>
      </c>
      <c r="N103" s="8">
        <v>2.2039457166854e-8</v>
      </c>
      <c r="O103" s="7">
        <v>85.370274183621</v>
      </c>
      <c r="P103" s="3">
        <f t="shared" si="2"/>
        <v>2464041237996.96</v>
      </c>
      <c r="Q103" s="3">
        <f t="shared" si="3"/>
        <v>17702882320793</v>
      </c>
      <c r="R103" s="6"/>
    </row>
    <row r="104" spans="1:18">
      <c r="A104" s="7">
        <v>0.00011376467192341</v>
      </c>
      <c r="B104" s="7">
        <v>0.001529163445054</v>
      </c>
      <c r="C104" s="7">
        <v>1.3673547206415</v>
      </c>
      <c r="D104" s="7">
        <v>0.0022187164750128</v>
      </c>
      <c r="E104" s="7">
        <v>89.364656892902</v>
      </c>
      <c r="F104" s="7">
        <v>-44.899955722892</v>
      </c>
      <c r="G104" s="7">
        <v>103423.76072784</v>
      </c>
      <c r="H104" s="7">
        <v>736869.74308219</v>
      </c>
      <c r="I104" s="7">
        <v>0.0022727088778997</v>
      </c>
      <c r="J104" s="7">
        <v>-0.0010487890675386</v>
      </c>
      <c r="K104" s="7">
        <v>-0.0010487890675387</v>
      </c>
      <c r="L104" s="7">
        <v>85.524538113752</v>
      </c>
      <c r="M104" s="8">
        <v>2.1355531786649e-8</v>
      </c>
      <c r="N104" s="8">
        <v>2.1350948647696e-8</v>
      </c>
      <c r="O104" s="7">
        <v>85.524538092399</v>
      </c>
      <c r="P104" s="3">
        <f t="shared" si="2"/>
        <v>2482170257468.16</v>
      </c>
      <c r="Q104" s="3">
        <f t="shared" si="3"/>
        <v>17684873833972.6</v>
      </c>
      <c r="R104" s="6"/>
    </row>
    <row r="105" spans="1:18">
      <c r="A105" s="7">
        <v>0.00011476467192341</v>
      </c>
      <c r="B105" s="7">
        <v>0.0015478265392782</v>
      </c>
      <c r="C105" s="7">
        <v>1.3685696809103</v>
      </c>
      <c r="D105" s="7">
        <v>0.0022386086736816</v>
      </c>
      <c r="E105" s="7">
        <v>44.493176084112</v>
      </c>
      <c r="F105" s="7">
        <v>-44.631484798571</v>
      </c>
      <c r="G105" s="7">
        <v>104172.81091721</v>
      </c>
      <c r="H105" s="7">
        <v>736125.74623462</v>
      </c>
      <c r="I105" s="7">
        <v>0.0022926632762441</v>
      </c>
      <c r="J105" s="7">
        <v>-0.0010586126180645</v>
      </c>
      <c r="K105" s="7">
        <v>-0.0010586126180645</v>
      </c>
      <c r="L105" s="7">
        <v>85.676901667236</v>
      </c>
      <c r="M105" s="8">
        <v>2.1191341526795e-8</v>
      </c>
      <c r="N105" s="8">
        <v>2.1191341526795e-8</v>
      </c>
      <c r="O105" s="7">
        <v>85.676901646045</v>
      </c>
      <c r="P105" s="3">
        <f t="shared" si="2"/>
        <v>2500147462013.04</v>
      </c>
      <c r="Q105" s="3">
        <f t="shared" si="3"/>
        <v>17667017909630.9</v>
      </c>
      <c r="R105" s="6"/>
    </row>
    <row r="106" spans="1:18">
      <c r="A106" s="7">
        <v>0.00011576467192341</v>
      </c>
      <c r="B106" s="7">
        <v>0.0015665058315546</v>
      </c>
      <c r="C106" s="7">
        <v>1.3697686656634</v>
      </c>
      <c r="D106" s="7">
        <v>0.0022585022298648</v>
      </c>
      <c r="E106" s="7">
        <v>134.05823332678</v>
      </c>
      <c r="F106" s="7">
        <v>-43.01969051775</v>
      </c>
      <c r="G106" s="7">
        <v>104915.57883922</v>
      </c>
      <c r="H106" s="7">
        <v>735388.06252833</v>
      </c>
      <c r="I106" s="7">
        <v>0.0023126172764187</v>
      </c>
      <c r="J106" s="7">
        <v>-0.0010684378630912</v>
      </c>
      <c r="K106" s="7">
        <v>-0.001068437863091</v>
      </c>
      <c r="L106" s="7">
        <v>85.827395535788</v>
      </c>
      <c r="M106" s="8">
        <v>2.1066806207075e-8</v>
      </c>
      <c r="N106" s="8">
        <v>2.1075979561051e-8</v>
      </c>
      <c r="O106" s="7">
        <v>85.827395514717</v>
      </c>
      <c r="P106" s="3">
        <f t="shared" si="2"/>
        <v>2517973892141.28</v>
      </c>
      <c r="Q106" s="3">
        <f t="shared" si="3"/>
        <v>17649313500679.9</v>
      </c>
      <c r="R106" s="6"/>
    </row>
    <row r="107" spans="1:18">
      <c r="A107" s="7">
        <v>0.00011676467192341</v>
      </c>
      <c r="B107" s="7">
        <v>0.0015852010617364</v>
      </c>
      <c r="C107" s="7">
        <v>1.3709519557498</v>
      </c>
      <c r="D107" s="7">
        <v>0.002278397121568</v>
      </c>
      <c r="E107" s="7">
        <v>-133.01392802944</v>
      </c>
      <c r="F107" s="7">
        <v>-86.921465521997</v>
      </c>
      <c r="G107" s="7">
        <v>105652.10807786</v>
      </c>
      <c r="H107" s="7">
        <v>734656.64810664</v>
      </c>
      <c r="I107" s="7">
        <v>0.002332570878439</v>
      </c>
      <c r="J107" s="7">
        <v>-0.0010782647720873</v>
      </c>
      <c r="K107" s="7">
        <v>-0.0010782647720872</v>
      </c>
      <c r="L107" s="7">
        <v>85.976049708685</v>
      </c>
      <c r="M107" s="8">
        <v>2.065927536068e-8</v>
      </c>
      <c r="N107" s="8">
        <v>2.065927536068e-8</v>
      </c>
      <c r="O107" s="7">
        <v>85.976049688026</v>
      </c>
      <c r="P107" s="3">
        <f t="shared" si="2"/>
        <v>2535650593868.64</v>
      </c>
      <c r="Q107" s="3">
        <f t="shared" si="3"/>
        <v>17631759554559.4</v>
      </c>
      <c r="R107" s="6"/>
    </row>
    <row r="108" spans="1:18">
      <c r="A108" s="7">
        <v>0.00011776467192341</v>
      </c>
      <c r="B108" s="7">
        <v>0.0016039119754081</v>
      </c>
      <c r="C108" s="7">
        <v>1.3721198252477</v>
      </c>
      <c r="D108" s="7">
        <v>0.0022982933272891</v>
      </c>
      <c r="E108" s="7">
        <v>172.59601062562</v>
      </c>
      <c r="F108" s="7">
        <v>-87.513280924996</v>
      </c>
      <c r="G108" s="7">
        <v>106382.44241988</v>
      </c>
      <c r="H108" s="7">
        <v>733931.45891147</v>
      </c>
      <c r="I108" s="7">
        <v>0.0023525240823213</v>
      </c>
      <c r="J108" s="7">
        <v>-0.0010880933151943</v>
      </c>
      <c r="K108" s="7">
        <v>-0.0010880933151941</v>
      </c>
      <c r="L108" s="7">
        <v>86.122893516119</v>
      </c>
      <c r="M108" s="8">
        <v>2.0105313399008e-8</v>
      </c>
      <c r="N108" s="8">
        <v>2.0105313399008e-8</v>
      </c>
      <c r="O108" s="7">
        <v>86.122893496014</v>
      </c>
      <c r="P108" s="3">
        <f t="shared" si="2"/>
        <v>2553178618077.12</v>
      </c>
      <c r="Q108" s="3">
        <f t="shared" si="3"/>
        <v>17614355013875.3</v>
      </c>
      <c r="R108" s="6"/>
    </row>
    <row r="109" spans="1:18">
      <c r="A109" s="7">
        <v>0.00011876467192341</v>
      </c>
      <c r="B109" s="7">
        <v>0.001622638323695</v>
      </c>
      <c r="C109" s="7">
        <v>1.3732725417041</v>
      </c>
      <c r="D109" s="7">
        <v>0.0023181908260047</v>
      </c>
      <c r="E109" s="7">
        <v>177.61114371623</v>
      </c>
      <c r="F109" s="7">
        <v>43.415423080411</v>
      </c>
      <c r="G109" s="7">
        <v>107106.62582941</v>
      </c>
      <c r="H109" s="7">
        <v>733212.45070883</v>
      </c>
      <c r="I109" s="7">
        <v>0.0023724768880805</v>
      </c>
      <c r="J109" s="7">
        <v>-0.0010979234632082</v>
      </c>
      <c r="K109" s="7">
        <v>-0.0010979234632078</v>
      </c>
      <c r="L109" s="7">
        <v>86.267955651375</v>
      </c>
      <c r="M109" s="8">
        <v>1.9895949017802e-8</v>
      </c>
      <c r="N109" s="8">
        <v>1.9895970318078e-8</v>
      </c>
      <c r="O109" s="7">
        <v>86.267955631479</v>
      </c>
      <c r="P109" s="3">
        <f t="shared" si="2"/>
        <v>2570559019905.84</v>
      </c>
      <c r="Q109" s="3">
        <f t="shared" si="3"/>
        <v>17597098817011.9</v>
      </c>
      <c r="R109" s="6"/>
    </row>
    <row r="110" spans="1:18">
      <c r="A110" s="7">
        <v>0.00011976467192341</v>
      </c>
      <c r="B110" s="7">
        <v>0.0016413798630939</v>
      </c>
      <c r="C110" s="7">
        <v>1.3744103663504</v>
      </c>
      <c r="D110" s="7">
        <v>0.0023380895971536</v>
      </c>
      <c r="E110" s="7">
        <v>172.55116193236</v>
      </c>
      <c r="F110" s="7">
        <v>-87.756114821561</v>
      </c>
      <c r="G110" s="7">
        <v>107824.70242376</v>
      </c>
      <c r="H110" s="7">
        <v>732499.57911299</v>
      </c>
      <c r="I110" s="7">
        <v>0.002392429295734</v>
      </c>
      <c r="J110" s="7">
        <v>-0.0011077551875546</v>
      </c>
      <c r="K110" s="7">
        <v>-0.0011077551875544</v>
      </c>
      <c r="L110" s="7">
        <v>86.41126418859</v>
      </c>
      <c r="M110" s="8">
        <v>1.9540359247491e-8</v>
      </c>
      <c r="N110" s="8">
        <v>1.9540359247491e-8</v>
      </c>
      <c r="O110" s="7">
        <v>86.41126416905</v>
      </c>
      <c r="P110" s="3">
        <f t="shared" si="2"/>
        <v>2587792858170.24</v>
      </c>
      <c r="Q110" s="3">
        <f t="shared" si="3"/>
        <v>17579989898711.8</v>
      </c>
      <c r="R110" s="6"/>
    </row>
    <row r="111" spans="1:18">
      <c r="A111" s="7">
        <v>0.00012076467192341</v>
      </c>
      <c r="B111" s="7">
        <v>0.0016601363553065</v>
      </c>
      <c r="C111" s="7">
        <v>1.3755335543065</v>
      </c>
      <c r="D111" s="7">
        <v>0.0023579896206254</v>
      </c>
      <c r="E111" s="7">
        <v>-88.063549161537</v>
      </c>
      <c r="F111" s="7">
        <v>-87.652461940094</v>
      </c>
      <c r="G111" s="7">
        <v>108536.71645036</v>
      </c>
      <c r="H111" s="7">
        <v>731792.7996096</v>
      </c>
      <c r="I111" s="7">
        <v>0.0024123813052964</v>
      </c>
      <c r="J111" s="7">
        <v>-0.0011175884602786</v>
      </c>
      <c r="K111" s="7">
        <v>-0.0011175884602785</v>
      </c>
      <c r="L111" s="7">
        <v>86.552846603821</v>
      </c>
      <c r="M111" s="8">
        <v>1.8948494366355e-8</v>
      </c>
      <c r="N111" s="8">
        <v>1.8953081014516e-8</v>
      </c>
      <c r="O111" s="7">
        <v>86.55284658487</v>
      </c>
      <c r="P111" s="3">
        <f t="shared" si="2"/>
        <v>2604881194808.64</v>
      </c>
      <c r="Q111" s="3">
        <f t="shared" si="3"/>
        <v>17563027190630.4</v>
      </c>
      <c r="R111" s="6"/>
    </row>
    <row r="112" spans="1:18">
      <c r="A112" s="7">
        <v>0.00012176467192341</v>
      </c>
      <c r="B112" s="7">
        <v>0.0016789075670812</v>
      </c>
      <c r="C112" s="7">
        <v>1.3766423547679</v>
      </c>
      <c r="D112" s="7">
        <v>0.002377890876739</v>
      </c>
      <c r="E112" s="7">
        <v>-88.102753598541</v>
      </c>
      <c r="F112" s="7">
        <v>130.89316124816</v>
      </c>
      <c r="G112" s="7">
        <v>109242.71226479</v>
      </c>
      <c r="H112" s="7">
        <v>731092.06757765</v>
      </c>
      <c r="I112" s="7">
        <v>0.0024323329167843</v>
      </c>
      <c r="J112" s="7">
        <v>-0.001127423254011</v>
      </c>
      <c r="K112" s="7">
        <v>-0.0011274232540107</v>
      </c>
      <c r="L112" s="7">
        <v>86.692729792618</v>
      </c>
      <c r="M112" s="8">
        <v>1.8908682635426e-8</v>
      </c>
      <c r="N112" s="8">
        <v>1.8899516450285e-8</v>
      </c>
      <c r="O112" s="7">
        <v>86.692729773714</v>
      </c>
      <c r="P112" s="3">
        <f t="shared" si="2"/>
        <v>2621825094354.96</v>
      </c>
      <c r="Q112" s="3">
        <f t="shared" si="3"/>
        <v>17546209621863.6</v>
      </c>
      <c r="R112" s="6"/>
    </row>
    <row r="113" spans="1:18">
      <c r="A113" s="7">
        <v>0.00012276467192341</v>
      </c>
      <c r="B113" s="7">
        <v>0.0016976932700636</v>
      </c>
      <c r="C113" s="7">
        <v>1.3777370112146</v>
      </c>
      <c r="D113" s="7">
        <v>0.0023977933462401</v>
      </c>
      <c r="E113" s="7">
        <v>43.663746789286</v>
      </c>
      <c r="F113" s="7">
        <v>-87.535437091003</v>
      </c>
      <c r="G113" s="7">
        <v>109942.73430982</v>
      </c>
      <c r="H113" s="7">
        <v>730397.3383105</v>
      </c>
      <c r="I113" s="7">
        <v>0.0024522841302132</v>
      </c>
      <c r="J113" s="7">
        <v>-0.0011372595419664</v>
      </c>
      <c r="K113" s="7">
        <v>-0.0011372595419662</v>
      </c>
      <c r="L113" s="7">
        <v>86.830940086089</v>
      </c>
      <c r="M113" s="8">
        <v>1.8515487215412e-8</v>
      </c>
      <c r="N113" s="8">
        <v>1.8524660489637e-8</v>
      </c>
      <c r="O113" s="7">
        <v>86.830940067569</v>
      </c>
      <c r="P113" s="3">
        <f t="shared" si="2"/>
        <v>2638625623435.68</v>
      </c>
      <c r="Q113" s="3">
        <f t="shared" si="3"/>
        <v>17529536119452</v>
      </c>
      <c r="R113" s="6"/>
    </row>
    <row r="114" spans="1:18">
      <c r="A114" s="7">
        <v>0.00012376467192341</v>
      </c>
      <c r="B114" s="7">
        <v>0.0017164932406418</v>
      </c>
      <c r="C114" s="7">
        <v>1.3788177615768</v>
      </c>
      <c r="D114" s="7">
        <v>0.0024176970102785</v>
      </c>
      <c r="E114" s="7">
        <v>42.765784164524</v>
      </c>
      <c r="F114" s="7">
        <v>-132.67793266016</v>
      </c>
      <c r="G114" s="7">
        <v>110636.82709543</v>
      </c>
      <c r="H114" s="7">
        <v>729708.56703582</v>
      </c>
      <c r="I114" s="7">
        <v>0.0024722349455993</v>
      </c>
      <c r="J114" s="7">
        <v>-0.0011470972979121</v>
      </c>
      <c r="K114" s="7">
        <v>-0.0011470972979119</v>
      </c>
      <c r="L114" s="7">
        <v>86.967503270424</v>
      </c>
      <c r="M114" s="8">
        <v>1.8316230835607e-8</v>
      </c>
      <c r="N114" s="8">
        <v>1.8325425399127e-8</v>
      </c>
      <c r="O114" s="7">
        <v>86.967503252103</v>
      </c>
      <c r="P114" s="3">
        <f t="shared" si="2"/>
        <v>2655283850290.32</v>
      </c>
      <c r="Q114" s="3">
        <f t="shared" si="3"/>
        <v>17513005608859.7</v>
      </c>
      <c r="R114" s="6"/>
    </row>
    <row r="115" spans="1:18">
      <c r="A115" s="7">
        <v>0.00012476467192341</v>
      </c>
      <c r="B115" s="7">
        <v>0.0017353072598159</v>
      </c>
      <c r="C115" s="7">
        <v>1.3798848384168</v>
      </c>
      <c r="D115" s="7">
        <v>0.0024376018504019</v>
      </c>
      <c r="E115" s="7">
        <v>-176.81256456457</v>
      </c>
      <c r="F115" s="7">
        <v>-38.702228498864</v>
      </c>
      <c r="G115" s="7">
        <v>111325.03517983</v>
      </c>
      <c r="H115" s="7">
        <v>729025.70893466</v>
      </c>
      <c r="I115" s="7">
        <v>0.0024921853629581</v>
      </c>
      <c r="J115" s="7">
        <v>-0.0011569364961625</v>
      </c>
      <c r="K115" s="7">
        <v>-0.0011569364961624</v>
      </c>
      <c r="L115" s="7">
        <v>87.102444600336</v>
      </c>
      <c r="M115" s="8">
        <v>1.7870830969335e-8</v>
      </c>
      <c r="N115" s="8">
        <v>1.7861664816726e-8</v>
      </c>
      <c r="O115" s="7">
        <v>87.102444582469</v>
      </c>
      <c r="P115" s="3">
        <f t="shared" si="2"/>
        <v>2671800844315.92</v>
      </c>
      <c r="Q115" s="3">
        <f t="shared" si="3"/>
        <v>17496617014431.8</v>
      </c>
      <c r="R115" s="6"/>
    </row>
    <row r="116" spans="1:18">
      <c r="A116" s="7">
        <v>0.00012576467192341</v>
      </c>
      <c r="B116" s="7">
        <v>0.0017541351130654</v>
      </c>
      <c r="C116" s="7">
        <v>1.3809384690815</v>
      </c>
      <c r="D116" s="7">
        <v>0.0024575078485419</v>
      </c>
      <c r="E116" s="7">
        <v>175.46118074196</v>
      </c>
      <c r="F116" s="7">
        <v>44.379335396431</v>
      </c>
      <c r="G116" s="7">
        <v>112007.40315122</v>
      </c>
      <c r="H116" s="7">
        <v>728348.71915967</v>
      </c>
      <c r="I116" s="7">
        <v>0.0025121353823055</v>
      </c>
      <c r="J116" s="7">
        <v>-0.0011667771115546</v>
      </c>
      <c r="K116" s="7">
        <v>-0.0011667771115542</v>
      </c>
      <c r="L116" s="7">
        <v>87.235788815589</v>
      </c>
      <c r="M116" s="8">
        <v>1.7424289280455e-8</v>
      </c>
      <c r="N116" s="8">
        <v>1.7424289280455e-8</v>
      </c>
      <c r="O116" s="7">
        <v>87.235788798164</v>
      </c>
      <c r="P116" s="3">
        <f t="shared" si="2"/>
        <v>2688177675629.28</v>
      </c>
      <c r="Q116" s="3">
        <f t="shared" si="3"/>
        <v>17480369259832.1</v>
      </c>
      <c r="R116" s="6"/>
    </row>
    <row r="117" spans="1:18">
      <c r="A117" s="7">
        <v>0.00012676467192341</v>
      </c>
      <c r="B117" s="7">
        <v>0.0017729765902179</v>
      </c>
      <c r="C117" s="7">
        <v>1.3819788758721</v>
      </c>
      <c r="D117" s="7">
        <v>0.0024774149870048</v>
      </c>
      <c r="E117" s="7">
        <v>-34.365675977422</v>
      </c>
      <c r="F117" s="7">
        <v>-2.2561499954699</v>
      </c>
      <c r="G117" s="7">
        <v>112683.97561057</v>
      </c>
      <c r="H117" s="7">
        <v>727677.55285233</v>
      </c>
      <c r="I117" s="7">
        <v>0.0025320850036578</v>
      </c>
      <c r="J117" s="7">
        <v>-0.0011766191194405</v>
      </c>
      <c r="K117" s="7">
        <v>-0.00117661911944</v>
      </c>
      <c r="L117" s="7">
        <v>87.367560155615</v>
      </c>
      <c r="M117" s="8">
        <v>1.7285506514345e-8</v>
      </c>
      <c r="N117" s="8">
        <v>1.7276340382786e-8</v>
      </c>
      <c r="O117" s="7">
        <v>87.367560138335</v>
      </c>
      <c r="P117" s="3">
        <f t="shared" si="2"/>
        <v>2704415414653.68</v>
      </c>
      <c r="Q117" s="3">
        <f t="shared" si="3"/>
        <v>17464261268455.9</v>
      </c>
      <c r="R117" s="6"/>
    </row>
    <row r="118" spans="1:18">
      <c r="A118" s="7">
        <v>0.00012776467192341</v>
      </c>
      <c r="B118" s="7">
        <v>0.0017918314853227</v>
      </c>
      <c r="C118" s="7">
        <v>1.3830062761991</v>
      </c>
      <c r="D118" s="7">
        <v>0.0024973232484591</v>
      </c>
      <c r="E118" s="7">
        <v>151.17745145062</v>
      </c>
      <c r="F118" s="7">
        <v>-134.40019742145</v>
      </c>
      <c r="G118" s="7">
        <v>113354.79715507</v>
      </c>
      <c r="H118" s="7">
        <v>727012.16515954</v>
      </c>
      <c r="I118" s="7">
        <v>0.0025520342270307</v>
      </c>
      <c r="J118" s="7">
        <v>-0.0011864624956683</v>
      </c>
      <c r="K118" s="7">
        <v>-0.0011864624956675</v>
      </c>
      <c r="L118" s="7">
        <v>87.497782373382</v>
      </c>
      <c r="M118" s="8">
        <v>1.7154885764306e-8</v>
      </c>
      <c r="N118" s="8">
        <v>1.7154876889285e-8</v>
      </c>
      <c r="O118" s="7">
        <v>87.497782356227</v>
      </c>
      <c r="P118" s="3">
        <f t="shared" si="2"/>
        <v>2720515131721.68</v>
      </c>
      <c r="Q118" s="3">
        <f t="shared" si="3"/>
        <v>17448291963829</v>
      </c>
      <c r="R118" s="6"/>
    </row>
    <row r="119" spans="1:18">
      <c r="A119" s="7">
        <v>0.00012876467192341</v>
      </c>
      <c r="B119" s="7">
        <v>0.0018106995965431</v>
      </c>
      <c r="C119" s="7">
        <v>1.3840208827204</v>
      </c>
      <c r="D119" s="7">
        <v>0.0025172326159278</v>
      </c>
      <c r="E119" s="7">
        <v>96.046014324997</v>
      </c>
      <c r="F119" s="7">
        <v>-46.919038523635</v>
      </c>
      <c r="G119" s="7">
        <v>114019.91236247</v>
      </c>
      <c r="H119" s="7">
        <v>726352.51124932</v>
      </c>
      <c r="I119" s="7">
        <v>0.0025719830524399</v>
      </c>
      <c r="J119" s="7">
        <v>-0.001196307216572</v>
      </c>
      <c r="K119" s="7">
        <v>-0.0011963072165708</v>
      </c>
      <c r="L119" s="7">
        <v>87.626478748589</v>
      </c>
      <c r="M119" s="8">
        <v>1.6797670537232e-8</v>
      </c>
      <c r="N119" s="8">
        <v>1.6799962064982e-8</v>
      </c>
      <c r="O119" s="7">
        <v>87.62647873179</v>
      </c>
      <c r="P119" s="3">
        <f t="shared" si="2"/>
        <v>2736477896699.28</v>
      </c>
      <c r="Q119" s="3">
        <f t="shared" si="3"/>
        <v>17432460269983.7</v>
      </c>
      <c r="R119" s="6"/>
    </row>
    <row r="120" spans="1:18">
      <c r="A120" s="7">
        <v>0.00012976467192341</v>
      </c>
      <c r="B120" s="7">
        <v>0.0018295807260358</v>
      </c>
      <c r="C120" s="7">
        <v>1.3850229034802</v>
      </c>
      <c r="D120" s="7">
        <v>0.0025371430727749</v>
      </c>
      <c r="E120" s="7">
        <v>42.228057042299</v>
      </c>
      <c r="F120" s="7">
        <v>-8.8077588956307</v>
      </c>
      <c r="G120" s="7">
        <v>114679.36577601</v>
      </c>
      <c r="H120" s="7">
        <v>725698.5463258</v>
      </c>
      <c r="I120" s="7">
        <v>0.0025919314799017</v>
      </c>
      <c r="J120" s="7">
        <v>-0.0012061532589539</v>
      </c>
      <c r="K120" s="7">
        <v>-0.0012061532589527</v>
      </c>
      <c r="L120" s="7">
        <v>87.753672101433</v>
      </c>
      <c r="M120" s="8">
        <v>1.6370705913976e-8</v>
      </c>
      <c r="N120" s="8">
        <v>1.6379854264877e-8</v>
      </c>
      <c r="O120" s="7">
        <v>87.753672085058</v>
      </c>
      <c r="P120" s="3">
        <f t="shared" si="2"/>
        <v>2752304778624.24</v>
      </c>
      <c r="Q120" s="3">
        <f t="shared" si="3"/>
        <v>17416765111819.2</v>
      </c>
      <c r="R120" s="6"/>
    </row>
    <row r="121" spans="1:18">
      <c r="A121" s="7">
        <v>0.00013076467192341</v>
      </c>
      <c r="B121" s="7">
        <v>0.0018484746798388</v>
      </c>
      <c r="C121" s="7">
        <v>1.3860125420501</v>
      </c>
      <c r="D121" s="7">
        <v>0.0025570546026965</v>
      </c>
      <c r="E121" s="7">
        <v>-179.89607579105</v>
      </c>
      <c r="F121" s="7">
        <v>-134.83557908108</v>
      </c>
      <c r="G121" s="7">
        <v>115333.20189023</v>
      </c>
      <c r="H121" s="7">
        <v>725050.22564354</v>
      </c>
      <c r="I121" s="7">
        <v>0.0026118795094311</v>
      </c>
      <c r="J121" s="7">
        <v>-0.0012160006000723</v>
      </c>
      <c r="K121" s="7">
        <v>-0.0012160006000707</v>
      </c>
      <c r="L121" s="7">
        <v>87.879384805285</v>
      </c>
      <c r="M121" s="8">
        <v>1.6201408281054e-8</v>
      </c>
      <c r="N121" s="8">
        <v>1.620140295606e-8</v>
      </c>
      <c r="O121" s="7">
        <v>87.879384789084</v>
      </c>
      <c r="P121" s="3">
        <f t="shared" si="2"/>
        <v>2767996845365.52</v>
      </c>
      <c r="Q121" s="3">
        <f t="shared" si="3"/>
        <v>17401205415445</v>
      </c>
      <c r="R121" s="6"/>
    </row>
    <row r="122" spans="1:18">
      <c r="A122" s="7">
        <v>0.00013176467192341</v>
      </c>
      <c r="B122" s="7">
        <v>0.0018673812677752</v>
      </c>
      <c r="C122" s="7">
        <v>1.3869899976571</v>
      </c>
      <c r="D122" s="7">
        <v>0.0025769671897147</v>
      </c>
      <c r="E122" s="7">
        <v>179.9060903708</v>
      </c>
      <c r="F122" s="7">
        <v>-179.82220603488</v>
      </c>
      <c r="G122" s="7">
        <v>115981.46513734</v>
      </c>
      <c r="H122" s="7">
        <v>724407.50452113</v>
      </c>
      <c r="I122" s="7">
        <v>0.0026318271410451</v>
      </c>
      <c r="J122" s="7">
        <v>-0.0012258492176315</v>
      </c>
      <c r="K122" s="7">
        <v>-0.0012258492176301</v>
      </c>
      <c r="L122" s="7">
        <v>88.003638797394</v>
      </c>
      <c r="M122" s="8">
        <v>1.5907568601981e-8</v>
      </c>
      <c r="N122" s="8">
        <v>1.591215164251e-8</v>
      </c>
      <c r="O122" s="7">
        <v>88.003638781484</v>
      </c>
      <c r="P122" s="3">
        <f t="shared" si="2"/>
        <v>2783555163296.16</v>
      </c>
      <c r="Q122" s="3">
        <f t="shared" si="3"/>
        <v>17385780108507.1</v>
      </c>
      <c r="R122" s="6"/>
    </row>
    <row r="123" spans="1:18">
      <c r="A123" s="7">
        <v>0.00013276467192341</v>
      </c>
      <c r="B123" s="7">
        <v>0.0018863003033492</v>
      </c>
      <c r="C123" s="7">
        <v>1.3879554653049</v>
      </c>
      <c r="D123" s="7">
        <v>0.0025968808181676</v>
      </c>
      <c r="E123" s="7">
        <v>177.72973954575</v>
      </c>
      <c r="F123" s="7">
        <v>-179.79528390764</v>
      </c>
      <c r="G123" s="7">
        <v>116624.19987422</v>
      </c>
      <c r="H123" s="7">
        <v>723770.33835414</v>
      </c>
      <c r="I123" s="7">
        <v>0.0026517743747586</v>
      </c>
      <c r="J123" s="7">
        <v>-0.0012356990897717</v>
      </c>
      <c r="K123" s="7">
        <v>-0.0012356990897704</v>
      </c>
      <c r="L123" s="7">
        <v>88.126455591945</v>
      </c>
      <c r="M123" s="8">
        <v>1.5726124173139e-8</v>
      </c>
      <c r="N123" s="8">
        <v>1.5726113523173e-8</v>
      </c>
      <c r="O123" s="7">
        <v>88.126455576219</v>
      </c>
      <c r="P123" s="3">
        <f t="shared" si="2"/>
        <v>2798980796981.28</v>
      </c>
      <c r="Q123" s="3">
        <f t="shared" si="3"/>
        <v>17370488120499.4</v>
      </c>
      <c r="R123" s="6"/>
    </row>
    <row r="124" spans="1:18">
      <c r="A124" s="7">
        <v>0.00013376467192341</v>
      </c>
      <c r="B124" s="7">
        <v>0.0019052316036477</v>
      </c>
      <c r="C124" s="7">
        <v>1.3889091358946</v>
      </c>
      <c r="D124" s="7">
        <v>0.0026167954726992</v>
      </c>
      <c r="E124" s="7">
        <v>0.14483840819483</v>
      </c>
      <c r="F124" s="7">
        <v>-45.008926549808</v>
      </c>
      <c r="G124" s="7">
        <v>117261.45037016</v>
      </c>
      <c r="H124" s="7">
        <v>723138.6826275</v>
      </c>
      <c r="I124" s="7">
        <v>0.0026717212105881</v>
      </c>
      <c r="J124" s="7">
        <v>-0.0012455501950515</v>
      </c>
      <c r="K124" s="7">
        <v>-0.0012455501950502</v>
      </c>
      <c r="L124" s="7">
        <v>88.247856290094</v>
      </c>
      <c r="M124" s="8">
        <v>1.5579147127067e-8</v>
      </c>
      <c r="N124" s="8">
        <v>1.5583739032864e-8</v>
      </c>
      <c r="O124" s="7">
        <v>88.247856274512</v>
      </c>
      <c r="P124" s="3">
        <f t="shared" si="2"/>
        <v>2814274808883.84</v>
      </c>
      <c r="Q124" s="3">
        <f t="shared" si="3"/>
        <v>17355328383060</v>
      </c>
      <c r="R124" s="6"/>
    </row>
    <row r="125" spans="1:18">
      <c r="A125" s="7">
        <v>0.00013476467192341</v>
      </c>
      <c r="B125" s="7">
        <v>0.0019241749892463</v>
      </c>
      <c r="C125" s="7">
        <v>1.3898511963442</v>
      </c>
      <c r="D125" s="7">
        <v>0.0026367111382518</v>
      </c>
      <c r="E125" s="7">
        <v>179.82391490007</v>
      </c>
      <c r="F125" s="7">
        <v>-89.895522243898</v>
      </c>
      <c r="G125" s="7">
        <v>117893.26079506</v>
      </c>
      <c r="H125" s="7">
        <v>722512.49292724</v>
      </c>
      <c r="I125" s="7">
        <v>0.0026916676485495</v>
      </c>
      <c r="J125" s="7">
        <v>-0.0012554025124413</v>
      </c>
      <c r="K125" s="7">
        <v>-0.00125540251244</v>
      </c>
      <c r="L125" s="7">
        <v>88.367861591123</v>
      </c>
      <c r="M125" s="8">
        <v>1.5087373302026e-8</v>
      </c>
      <c r="N125" s="8">
        <v>1.5091958103088e-8</v>
      </c>
      <c r="O125" s="7">
        <v>88.367861576033</v>
      </c>
      <c r="P125" s="3">
        <f t="shared" si="2"/>
        <v>2829438259081.44</v>
      </c>
      <c r="Q125" s="3">
        <f t="shared" si="3"/>
        <v>17340299830253.8</v>
      </c>
      <c r="R125" s="6"/>
    </row>
    <row r="126" spans="1:18">
      <c r="A126" s="7">
        <v>0.00013576467192341</v>
      </c>
      <c r="B126" s="7">
        <v>0.001943130284121</v>
      </c>
      <c r="C126" s="7">
        <v>1.3907818296898</v>
      </c>
      <c r="D126" s="7">
        <v>0.0026566278000585</v>
      </c>
      <c r="E126" s="7">
        <v>-179.04363817984</v>
      </c>
      <c r="F126" s="7">
        <v>-179.88440773341</v>
      </c>
      <c r="G126" s="7">
        <v>118519.67520825</v>
      </c>
      <c r="H126" s="7">
        <v>721891.72495167</v>
      </c>
      <c r="I126" s="7">
        <v>0.0027116136886584</v>
      </c>
      <c r="J126" s="7">
        <v>-0.0012652560213096</v>
      </c>
      <c r="K126" s="7">
        <v>-0.0012652560213084</v>
      </c>
      <c r="L126" s="7">
        <v>88.486491803671</v>
      </c>
      <c r="M126" s="8">
        <v>1.4836842965861e-8</v>
      </c>
      <c r="N126" s="8">
        <v>1.4834549680191e-8</v>
      </c>
      <c r="O126" s="7">
        <v>88.486491788835</v>
      </c>
      <c r="P126" s="3">
        <f t="shared" si="2"/>
        <v>2844472204998</v>
      </c>
      <c r="Q126" s="3">
        <f t="shared" si="3"/>
        <v>17325401398840.1</v>
      </c>
      <c r="R126" s="6"/>
    </row>
    <row r="127" spans="1:18">
      <c r="A127" s="7">
        <v>0.00013676467192341</v>
      </c>
      <c r="B127" s="7">
        <v>0.001962097315561</v>
      </c>
      <c r="C127" s="7">
        <v>1.3917012152003</v>
      </c>
      <c r="D127" s="7">
        <v>0.0026765454436348</v>
      </c>
      <c r="E127" s="7">
        <v>-134.98331553942</v>
      </c>
      <c r="F127" s="7">
        <v>-134.96319387641</v>
      </c>
      <c r="G127" s="7">
        <v>119140.73754787</v>
      </c>
      <c r="H127" s="7">
        <v>721276.33452207</v>
      </c>
      <c r="I127" s="7">
        <v>0.0027315593309308</v>
      </c>
      <c r="J127" s="7">
        <v>-0.0012751107014142</v>
      </c>
      <c r="K127" s="7">
        <v>-0.0012751107014133</v>
      </c>
      <c r="L127" s="7">
        <v>88.603766853959</v>
      </c>
      <c r="M127" s="8">
        <v>1.4599986041577e-8</v>
      </c>
      <c r="N127" s="8">
        <v>1.4599984266589e-8</v>
      </c>
      <c r="O127" s="7">
        <v>88.603766839359</v>
      </c>
      <c r="P127" s="3">
        <f t="shared" si="2"/>
        <v>2859377701148.88</v>
      </c>
      <c r="Q127" s="3">
        <f t="shared" si="3"/>
        <v>17310632028529.7</v>
      </c>
      <c r="R127" s="6"/>
    </row>
    <row r="128" spans="1:18">
      <c r="A128" s="7">
        <v>0.00013776467192341</v>
      </c>
      <c r="B128" s="7">
        <v>0.0019810759140847</v>
      </c>
      <c r="C128" s="7">
        <v>1.3926095284824</v>
      </c>
      <c r="D128" s="7">
        <v>0.0026964640547768</v>
      </c>
      <c r="E128" s="7">
        <v>89.958356070481</v>
      </c>
      <c r="F128" s="7">
        <v>-44.942195529773</v>
      </c>
      <c r="G128" s="7">
        <v>119756.49162078</v>
      </c>
      <c r="H128" s="7">
        <v>720666.27759274</v>
      </c>
      <c r="I128" s="7">
        <v>0.0027515045753823</v>
      </c>
      <c r="J128" s="7">
        <v>-0.0012849665328995</v>
      </c>
      <c r="K128" s="7">
        <v>-0.0012849665328985</v>
      </c>
      <c r="L128" s="7">
        <v>88.719706297243</v>
      </c>
      <c r="M128" s="8">
        <v>1.4411411140559e-8</v>
      </c>
      <c r="N128" s="8">
        <v>1.4411400490647e-8</v>
      </c>
      <c r="O128" s="7">
        <v>88.719706282832</v>
      </c>
      <c r="P128" s="3">
        <f t="shared" si="2"/>
        <v>2874155798898.72</v>
      </c>
      <c r="Q128" s="3">
        <f t="shared" si="3"/>
        <v>17295990662225.8</v>
      </c>
      <c r="R128" s="6"/>
    </row>
    <row r="129" spans="1:18">
      <c r="A129" s="7">
        <v>0.00013876467192341</v>
      </c>
      <c r="B129" s="7">
        <v>0.0020000659133597</v>
      </c>
      <c r="C129" s="7">
        <v>1.3935069415717</v>
      </c>
      <c r="D129" s="7">
        <v>0.0027163836195462</v>
      </c>
      <c r="E129" s="7">
        <v>134.99156134723</v>
      </c>
      <c r="F129" s="7">
        <v>0.0095891854924517</v>
      </c>
      <c r="G129" s="7">
        <v>120366.98109288</v>
      </c>
      <c r="H129" s="7">
        <v>720061.51026068</v>
      </c>
      <c r="I129" s="7">
        <v>0.0027714494220292</v>
      </c>
      <c r="J129" s="7">
        <v>-0.0012948234962756</v>
      </c>
      <c r="K129" s="7">
        <v>-0.0012948234962744</v>
      </c>
      <c r="L129" s="7">
        <v>88.834329325396</v>
      </c>
      <c r="M129" s="8">
        <v>1.4038916533884e-8</v>
      </c>
      <c r="N129" s="8">
        <v>1.4038914758901e-8</v>
      </c>
      <c r="O129" s="7">
        <v>88.834329311357</v>
      </c>
      <c r="P129" s="3">
        <f t="shared" si="2"/>
        <v>2888807546229.12</v>
      </c>
      <c r="Q129" s="3">
        <f t="shared" si="3"/>
        <v>17281476246256.3</v>
      </c>
      <c r="R129" s="6"/>
    </row>
    <row r="130" spans="1:18">
      <c r="A130" s="7">
        <v>0.00013976467192341</v>
      </c>
      <c r="B130" s="7">
        <v>0.0020190671501194</v>
      </c>
      <c r="C130" s="7">
        <v>1.3943936230327</v>
      </c>
      <c r="D130" s="7">
        <v>0.0027363041242659</v>
      </c>
      <c r="E130" s="7">
        <v>-178.44949357308</v>
      </c>
      <c r="F130" s="7">
        <v>-179.94874470285</v>
      </c>
      <c r="G130" s="7">
        <v>120972.24948005</v>
      </c>
      <c r="H130" s="7">
        <v>719461.98877473</v>
      </c>
      <c r="I130" s="7">
        <v>0.0027913938708872</v>
      </c>
      <c r="J130" s="7">
        <v>-0.0013046815724116</v>
      </c>
      <c r="K130" s="7">
        <v>-0.0013046815724103</v>
      </c>
      <c r="L130" s="7">
        <v>88.947654777736</v>
      </c>
      <c r="M130" s="8">
        <v>1.3811981979605e-8</v>
      </c>
      <c r="N130" s="8">
        <v>1.3816563207682e-8</v>
      </c>
      <c r="O130" s="7">
        <v>88.947654763922</v>
      </c>
      <c r="P130" s="3">
        <f t="shared" ref="P130:P193" si="4">G130*24000000</f>
        <v>2903333987521.2</v>
      </c>
      <c r="Q130" s="3">
        <f t="shared" ref="Q130:Q193" si="5">H130*24000000</f>
        <v>17267087730593.5</v>
      </c>
      <c r="R130" s="6"/>
    </row>
    <row r="131" spans="1:18">
      <c r="A131" s="7">
        <v>0.00014076467192341</v>
      </c>
      <c r="B131" s="7">
        <v>0.0020380794640941</v>
      </c>
      <c r="C131" s="7">
        <v>1.3952697380514</v>
      </c>
      <c r="D131" s="7">
        <v>0.0027562255555157</v>
      </c>
      <c r="E131" s="7">
        <v>-178.12078097866</v>
      </c>
      <c r="F131" s="7">
        <v>-89.981292397252</v>
      </c>
      <c r="G131" s="7">
        <v>121572.3401394</v>
      </c>
      <c r="H131" s="7">
        <v>718867.66954419</v>
      </c>
      <c r="I131" s="7">
        <v>0.0028113379219718</v>
      </c>
      <c r="J131" s="7">
        <v>-0.0013145407425303</v>
      </c>
      <c r="K131" s="7">
        <v>-0.001314540742529</v>
      </c>
      <c r="L131" s="7">
        <v>89.05970114814</v>
      </c>
      <c r="M131" s="8">
        <v>1.3658164776571e-8</v>
      </c>
      <c r="N131" s="8">
        <v>1.3658163889081e-8</v>
      </c>
      <c r="O131" s="7">
        <v>89.059701134482</v>
      </c>
      <c r="P131" s="3">
        <f t="shared" si="4"/>
        <v>2917736163345.6</v>
      </c>
      <c r="Q131" s="3">
        <f t="shared" si="5"/>
        <v>17252824069060.6</v>
      </c>
      <c r="R131" s="6"/>
    </row>
    <row r="132" spans="1:18">
      <c r="A132" s="7">
        <v>0.00014176467192341</v>
      </c>
      <c r="B132" s="7">
        <v>0.0020571026979353</v>
      </c>
      <c r="C132" s="7">
        <v>1.3961354485234</v>
      </c>
      <c r="D132" s="7">
        <v>0.0027761479001242</v>
      </c>
      <c r="E132" s="7">
        <v>-178.43846922756</v>
      </c>
      <c r="F132" s="7">
        <v>134.95120652773</v>
      </c>
      <c r="G132" s="7">
        <v>122167.29626109</v>
      </c>
      <c r="H132" s="7">
        <v>718278.50914716</v>
      </c>
      <c r="I132" s="7">
        <v>0.0028312815752992</v>
      </c>
      <c r="J132" s="7">
        <v>-0.0013244009881986</v>
      </c>
      <c r="K132" s="7">
        <v>-0.0013244009881976</v>
      </c>
      <c r="L132" s="7">
        <v>89.17048659412</v>
      </c>
      <c r="M132" s="8">
        <v>1.3509910801965e-8</v>
      </c>
      <c r="N132" s="8">
        <v>1.3509907252008e-8</v>
      </c>
      <c r="O132" s="7">
        <v>89.17048658061</v>
      </c>
      <c r="P132" s="3">
        <f t="shared" si="4"/>
        <v>2932015110266.16</v>
      </c>
      <c r="Q132" s="3">
        <f t="shared" si="5"/>
        <v>17238684219531.8</v>
      </c>
      <c r="R132" s="6"/>
    </row>
    <row r="133" spans="1:18">
      <c r="A133" s="7">
        <v>0.00014276467192341</v>
      </c>
      <c r="B133" s="7">
        <v>0.0020761366971442</v>
      </c>
      <c r="C133" s="7">
        <v>1.396990913142</v>
      </c>
      <c r="D133" s="7">
        <v>0.0027960711451656</v>
      </c>
      <c r="E133" s="7">
        <v>1.1007868918309</v>
      </c>
      <c r="F133" s="7">
        <v>-179.88239774474</v>
      </c>
      <c r="G133" s="7">
        <v>122757.1608605</v>
      </c>
      <c r="H133" s="7">
        <v>717694.46433827</v>
      </c>
      <c r="I133" s="7">
        <v>0.002851224830885</v>
      </c>
      <c r="J133" s="7">
        <v>-0.0013342622913221</v>
      </c>
      <c r="K133" s="7">
        <v>-0.0013342622913212</v>
      </c>
      <c r="L133" s="7">
        <v>89.280028945324</v>
      </c>
      <c r="M133" s="8">
        <v>1.3471357916444e-8</v>
      </c>
      <c r="N133" s="8">
        <v>1.3471361466398e-8</v>
      </c>
      <c r="O133" s="7">
        <v>89.280028931853</v>
      </c>
      <c r="P133" s="3">
        <f t="shared" si="4"/>
        <v>2946171860652</v>
      </c>
      <c r="Q133" s="3">
        <f t="shared" si="5"/>
        <v>17224667144118.5</v>
      </c>
      <c r="R133" s="6"/>
    </row>
    <row r="134" spans="1:18">
      <c r="A134" s="7">
        <v>0.00014376467192341</v>
      </c>
      <c r="B134" s="7">
        <v>0.0020951813100032</v>
      </c>
      <c r="C134" s="7">
        <v>1.397836287482</v>
      </c>
      <c r="D134" s="7">
        <v>0.0028159952779471</v>
      </c>
      <c r="E134" s="7">
        <v>44.988103161894</v>
      </c>
      <c r="F134" s="7">
        <v>-134.94906096985</v>
      </c>
      <c r="G134" s="7">
        <v>123341.97677081</v>
      </c>
      <c r="H134" s="7">
        <v>717115.49205611</v>
      </c>
      <c r="I134" s="7">
        <v>0.0028711676887453</v>
      </c>
      <c r="J134" s="7">
        <v>-0.0013441246341274</v>
      </c>
      <c r="K134" s="7">
        <v>-0.0013441246341264</v>
      </c>
      <c r="L134" s="7">
        <v>89.388345709797</v>
      </c>
      <c r="M134" s="8">
        <v>1.2740195784259e-8</v>
      </c>
      <c r="N134" s="8">
        <v>1.274019933421e-8</v>
      </c>
      <c r="O134" s="7">
        <v>89.388345697057</v>
      </c>
      <c r="P134" s="3">
        <f t="shared" si="4"/>
        <v>2960207442499.44</v>
      </c>
      <c r="Q134" s="3">
        <f t="shared" si="5"/>
        <v>17210771809346.6</v>
      </c>
      <c r="R134" s="6"/>
    </row>
    <row r="135" spans="1:18">
      <c r="A135" s="7">
        <v>0.00014476467192341</v>
      </c>
      <c r="B135" s="7">
        <v>0.0021142363875136</v>
      </c>
      <c r="C135" s="7">
        <v>1.3986717240645</v>
      </c>
      <c r="D135" s="7">
        <v>0.0028359202860088</v>
      </c>
      <c r="E135" s="7">
        <v>134.98537814412</v>
      </c>
      <c r="F135" s="7">
        <v>-179.9624947075</v>
      </c>
      <c r="G135" s="7">
        <v>123921.786636</v>
      </c>
      <c r="H135" s="7">
        <v>716541.5494303</v>
      </c>
      <c r="I135" s="7">
        <v>0.002891110148896</v>
      </c>
      <c r="J135" s="7">
        <v>-0.0013539879991621</v>
      </c>
      <c r="K135" s="7">
        <v>-0.0013539879991613</v>
      </c>
      <c r="L135" s="7">
        <v>89.495454084638</v>
      </c>
      <c r="M135" s="8">
        <v>1.2705926980486e-8</v>
      </c>
      <c r="N135" s="8">
        <v>1.270592343054e-8</v>
      </c>
      <c r="O135" s="7">
        <v>89.495454071932</v>
      </c>
      <c r="P135" s="3">
        <f t="shared" si="4"/>
        <v>2974122879264</v>
      </c>
      <c r="Q135" s="3">
        <f t="shared" si="5"/>
        <v>17196997186327.2</v>
      </c>
      <c r="R135" s="6"/>
    </row>
    <row r="136" spans="1:18">
      <c r="A136" s="7">
        <v>0.00014576467192341</v>
      </c>
      <c r="B136" s="7">
        <v>0.0021333017833288</v>
      </c>
      <c r="C136" s="7">
        <v>1.3994973724622</v>
      </c>
      <c r="D136" s="7">
        <v>0.0028558461571193</v>
      </c>
      <c r="E136" s="7">
        <v>179.97833147366</v>
      </c>
      <c r="F136" s="7">
        <v>-44.999897320975</v>
      </c>
      <c r="G136" s="7">
        <v>124496.6329042</v>
      </c>
      <c r="H136" s="7">
        <v>715972.59378807</v>
      </c>
      <c r="I136" s="7">
        <v>0.0029110522113527</v>
      </c>
      <c r="J136" s="7">
        <v>-0.0013638523692899</v>
      </c>
      <c r="K136" s="7">
        <v>-0.0013638523692892</v>
      </c>
      <c r="L136" s="7">
        <v>89.601370959435</v>
      </c>
      <c r="M136" s="8">
        <v>1.2340036845246e-8</v>
      </c>
      <c r="N136" s="8">
        <v>1.2340040395189e-8</v>
      </c>
      <c r="O136" s="7">
        <v>89.601370947095</v>
      </c>
      <c r="P136" s="3">
        <f t="shared" si="4"/>
        <v>2987919189700.8</v>
      </c>
      <c r="Q136" s="3">
        <f t="shared" si="5"/>
        <v>17183342250913.7</v>
      </c>
      <c r="R136" s="6"/>
    </row>
    <row r="137" spans="1:18">
      <c r="A137" s="7">
        <v>0.00014676467192341</v>
      </c>
      <c r="B137" s="7">
        <v>0.0021523773536915</v>
      </c>
      <c r="C137" s="7">
        <v>1.4003133793479</v>
      </c>
      <c r="D137" s="7">
        <v>0.0028757728792629</v>
      </c>
      <c r="E137" s="7">
        <v>179.96577032445</v>
      </c>
      <c r="F137" s="7">
        <v>-179.96171602353</v>
      </c>
      <c r="G137" s="7">
        <v>125066.55782139</v>
      </c>
      <c r="H137" s="7">
        <v>715408.58266057</v>
      </c>
      <c r="I137" s="7">
        <v>0.0029309938761318</v>
      </c>
      <c r="J137" s="7">
        <v>-0.0013737177276722</v>
      </c>
      <c r="K137" s="7">
        <v>-0.0013737177276714</v>
      </c>
      <c r="L137" s="7">
        <v>89.706112926556</v>
      </c>
      <c r="M137" s="8">
        <v>1.2262816225367e-8</v>
      </c>
      <c r="N137" s="8">
        <v>1.2267408073173e-8</v>
      </c>
      <c r="O137" s="7">
        <v>89.706112914291</v>
      </c>
      <c r="P137" s="3">
        <f t="shared" si="4"/>
        <v>3001597387713.36</v>
      </c>
      <c r="Q137" s="3">
        <f t="shared" si="5"/>
        <v>17169805983853.7</v>
      </c>
      <c r="R137" s="6"/>
    </row>
    <row r="138" spans="1:18">
      <c r="A138" s="7">
        <v>0.00014776467192341</v>
      </c>
      <c r="B138" s="7">
        <v>0.002171462957373</v>
      </c>
      <c r="C138" s="7">
        <v>1.4011198885882</v>
      </c>
      <c r="D138" s="7">
        <v>0.0028957004406427</v>
      </c>
      <c r="E138" s="7">
        <v>179.98338749091</v>
      </c>
      <c r="F138" s="7">
        <v>-134.98247080582</v>
      </c>
      <c r="G138" s="7">
        <v>125631.60342552</v>
      </c>
      <c r="H138" s="7">
        <v>714849.47378883</v>
      </c>
      <c r="I138" s="7">
        <v>0.0029509351432488</v>
      </c>
      <c r="J138" s="7">
        <v>-0.0013835840577732</v>
      </c>
      <c r="K138" s="7">
        <v>-0.0013835840577726</v>
      </c>
      <c r="L138" s="7">
        <v>89.809696286471</v>
      </c>
      <c r="M138" s="8">
        <v>1.2100787869731e-8</v>
      </c>
      <c r="N138" s="8">
        <v>1.210080206948e-8</v>
      </c>
      <c r="O138" s="7">
        <v>89.80969627437</v>
      </c>
      <c r="P138" s="3">
        <f t="shared" si="4"/>
        <v>3015158482212.48</v>
      </c>
      <c r="Q138" s="3">
        <f t="shared" si="5"/>
        <v>17156387370931.9</v>
      </c>
      <c r="R138" s="6"/>
    </row>
    <row r="139" spans="1:18">
      <c r="A139" s="7">
        <v>0.00014876467192341</v>
      </c>
      <c r="B139" s="7">
        <v>0.0021905584556201</v>
      </c>
      <c r="C139" s="7">
        <v>1.4019170412981</v>
      </c>
      <c r="D139" s="7">
        <v>0.0029156288296707</v>
      </c>
      <c r="E139" s="7">
        <v>179.97533484753</v>
      </c>
      <c r="F139" s="7">
        <v>-134.98894727398</v>
      </c>
      <c r="G139" s="7">
        <v>126191.81154082</v>
      </c>
      <c r="H139" s="7">
        <v>714295.22512932</v>
      </c>
      <c r="I139" s="7">
        <v>0.0029708760127196</v>
      </c>
      <c r="J139" s="7">
        <v>-0.0013934513433457</v>
      </c>
      <c r="K139" s="7">
        <v>-0.0013934513433452</v>
      </c>
      <c r="L139" s="7">
        <v>89.912137054928</v>
      </c>
      <c r="M139" s="8">
        <v>1.197624545097e-8</v>
      </c>
      <c r="N139" s="8">
        <v>1.197624545097e-8</v>
      </c>
      <c r="O139" s="7">
        <v>89.912137042952</v>
      </c>
      <c r="P139" s="3">
        <f t="shared" si="4"/>
        <v>3028603476979.68</v>
      </c>
      <c r="Q139" s="3">
        <f t="shared" si="5"/>
        <v>17143085403103.7</v>
      </c>
      <c r="R139" s="6"/>
    </row>
    <row r="140" spans="1:18">
      <c r="A140" s="7">
        <v>0.00014976467192341</v>
      </c>
      <c r="B140" s="7">
        <v>0.0022096637120954</v>
      </c>
      <c r="C140" s="7">
        <v>1.402704975916</v>
      </c>
      <c r="D140" s="7">
        <v>0.0029355580349651</v>
      </c>
      <c r="E140" s="7">
        <v>179.99283605212</v>
      </c>
      <c r="F140" s="7">
        <v>-134.98696423678</v>
      </c>
      <c r="G140" s="7">
        <v>126747.2237726</v>
      </c>
      <c r="H140" s="7">
        <v>713745.79485926</v>
      </c>
      <c r="I140" s="7">
        <v>0.0029908164845603</v>
      </c>
      <c r="J140" s="7">
        <v>-0.0014033195684278</v>
      </c>
      <c r="K140" s="7">
        <v>-0.0014033195684274</v>
      </c>
      <c r="L140" s="7">
        <v>90.013450968976</v>
      </c>
      <c r="M140" s="8">
        <v>1.1690754827986e-8</v>
      </c>
      <c r="N140" s="8">
        <v>1.1690774352606e-8</v>
      </c>
      <c r="O140" s="7">
        <v>90.013450957286</v>
      </c>
      <c r="P140" s="3">
        <f t="shared" si="4"/>
        <v>3041933370542.4</v>
      </c>
      <c r="Q140" s="3">
        <f t="shared" si="5"/>
        <v>17129899076622.2</v>
      </c>
      <c r="R140" s="6"/>
    </row>
    <row r="141" spans="1:18">
      <c r="A141" s="7">
        <v>0.00015076467192341</v>
      </c>
      <c r="B141" s="7">
        <v>0.0022287785928221</v>
      </c>
      <c r="C141" s="7">
        <v>1.4034838282668</v>
      </c>
      <c r="D141" s="7">
        <v>0.0029554880453447</v>
      </c>
      <c r="E141" s="7">
        <v>179.97958321748</v>
      </c>
      <c r="F141" s="7">
        <v>-179.95141792334</v>
      </c>
      <c r="G141" s="7">
        <v>127297.88150221</v>
      </c>
      <c r="H141" s="7">
        <v>713201.14138161</v>
      </c>
      <c r="I141" s="7">
        <v>0.0030107565587861</v>
      </c>
      <c r="J141" s="7">
        <v>-0.0014131887173351</v>
      </c>
      <c r="K141" s="7">
        <v>-0.0014131887173347</v>
      </c>
      <c r="L141" s="7">
        <v>90.113653494427</v>
      </c>
      <c r="M141" s="8">
        <v>1.1676924815214e-8</v>
      </c>
      <c r="N141" s="8">
        <v>1.1676933690033e-8</v>
      </c>
      <c r="O141" s="7">
        <v>90.11365348275</v>
      </c>
      <c r="P141" s="3">
        <f t="shared" si="4"/>
        <v>3055149156053.04</v>
      </c>
      <c r="Q141" s="3">
        <f t="shared" si="5"/>
        <v>17116827393158.6</v>
      </c>
      <c r="R141" s="6"/>
    </row>
    <row r="142" spans="1:18">
      <c r="A142" s="7">
        <v>0.00015176467192341</v>
      </c>
      <c r="B142" s="7">
        <v>0.0022479029661307</v>
      </c>
      <c r="C142" s="7">
        <v>1.4042537316311</v>
      </c>
      <c r="D142" s="7">
        <v>0.0029754188498237</v>
      </c>
      <c r="E142" s="7">
        <v>179.97517879335</v>
      </c>
      <c r="F142" s="7">
        <v>-179.96385200452</v>
      </c>
      <c r="G142" s="7">
        <v>127843.82588236</v>
      </c>
      <c r="H142" s="7">
        <v>712661.22332974</v>
      </c>
      <c r="I142" s="7">
        <v>0.0030306962354136</v>
      </c>
      <c r="J142" s="7">
        <v>-0.0014230587746539</v>
      </c>
      <c r="K142" s="7">
        <v>-0.0014230587746535</v>
      </c>
      <c r="L142" s="7">
        <v>90.212759830114</v>
      </c>
      <c r="M142" s="8">
        <v>1.1393162209372e-8</v>
      </c>
      <c r="N142" s="8">
        <v>1.1393163984335e-8</v>
      </c>
      <c r="O142" s="7">
        <v>90.212759818721</v>
      </c>
      <c r="P142" s="3">
        <f t="shared" si="4"/>
        <v>3068251821176.64</v>
      </c>
      <c r="Q142" s="3">
        <f t="shared" si="5"/>
        <v>17103869359913.8</v>
      </c>
      <c r="R142" s="6"/>
    </row>
    <row r="143" spans="1:18">
      <c r="A143" s="7">
        <v>0.00015276467192341</v>
      </c>
      <c r="B143" s="7">
        <v>0.0022670367026118</v>
      </c>
      <c r="C143" s="7">
        <v>1.4050148167983</v>
      </c>
      <c r="D143" s="7">
        <v>0.0029953504376084</v>
      </c>
      <c r="E143" s="7">
        <v>179.98277623971</v>
      </c>
      <c r="F143" s="7">
        <v>-44.996199987741</v>
      </c>
      <c r="G143" s="7">
        <v>128385.09783276</v>
      </c>
      <c r="H143" s="7">
        <v>712125.99957184</v>
      </c>
      <c r="I143" s="7">
        <v>0.0030506355144581</v>
      </c>
      <c r="J143" s="7">
        <v>-0.001432929725236</v>
      </c>
      <c r="K143" s="7">
        <v>-0.0014329297252356</v>
      </c>
      <c r="L143" s="7">
        <v>90.310784915214</v>
      </c>
      <c r="M143" s="8">
        <v>1.0883522224644e-8</v>
      </c>
      <c r="N143" s="8">
        <v>1.0883506249996e-8</v>
      </c>
      <c r="O143" s="7">
        <v>90.310784904331</v>
      </c>
      <c r="P143" s="3">
        <f t="shared" si="4"/>
        <v>3081242347986.24</v>
      </c>
      <c r="Q143" s="3">
        <f t="shared" si="5"/>
        <v>17091023989724.2</v>
      </c>
      <c r="R143" s="6"/>
    </row>
    <row r="144" spans="1:18">
      <c r="A144" s="7">
        <v>0.00015376467192341</v>
      </c>
      <c r="B144" s="7">
        <v>0.0022861796750616</v>
      </c>
      <c r="C144" s="7">
        <v>1.405767212127</v>
      </c>
      <c r="D144" s="7">
        <v>0.0030152827980905</v>
      </c>
      <c r="E144" s="7">
        <v>179.98797391902</v>
      </c>
      <c r="F144" s="7">
        <v>-134.97007823927</v>
      </c>
      <c r="G144" s="7">
        <v>128921.73803592</v>
      </c>
      <c r="H144" s="7">
        <v>711595.42921503</v>
      </c>
      <c r="I144" s="7">
        <v>0.0030705743959358</v>
      </c>
      <c r="J144" s="7">
        <v>-0.0014428015541901</v>
      </c>
      <c r="K144" s="7">
        <v>-0.0014428015541898</v>
      </c>
      <c r="L144" s="7">
        <v>90.407743434875</v>
      </c>
      <c r="M144" s="8">
        <v>1.0660393593709e-8</v>
      </c>
      <c r="N144" s="8">
        <v>1.0651229478446e-8</v>
      </c>
      <c r="O144" s="7">
        <v>90.407743424219</v>
      </c>
      <c r="P144" s="3">
        <f t="shared" si="4"/>
        <v>3094121712862.08</v>
      </c>
      <c r="Q144" s="3">
        <f t="shared" si="5"/>
        <v>17078290301160.7</v>
      </c>
      <c r="R144" s="6"/>
    </row>
    <row r="145" spans="1:18">
      <c r="A145" s="7">
        <v>0.00015476467192341</v>
      </c>
      <c r="B145" s="7">
        <v>0.0023053317584348</v>
      </c>
      <c r="C145" s="7">
        <v>1.4065110436114</v>
      </c>
      <c r="D145" s="7">
        <v>0.0030352159208469</v>
      </c>
      <c r="E145" s="7">
        <v>179.98754491187</v>
      </c>
      <c r="F145" s="7">
        <v>-179.97670715453</v>
      </c>
      <c r="G145" s="7">
        <v>129453.78693334</v>
      </c>
      <c r="H145" s="7">
        <v>711069.47160926</v>
      </c>
      <c r="I145" s="7">
        <v>0.0030905128798627</v>
      </c>
      <c r="J145" s="7">
        <v>-0.0014526742468817</v>
      </c>
      <c r="K145" s="7">
        <v>-0.0014526742468813</v>
      </c>
      <c r="L145" s="7">
        <v>90.503649825236</v>
      </c>
      <c r="M145" s="8">
        <v>1.0612097011103e-8</v>
      </c>
      <c r="N145" s="8">
        <v>1.0612086361355e-8</v>
      </c>
      <c r="O145" s="7">
        <v>90.503649814624</v>
      </c>
      <c r="P145" s="3">
        <f t="shared" si="4"/>
        <v>3106890886400.16</v>
      </c>
      <c r="Q145" s="3">
        <f t="shared" si="5"/>
        <v>17065667318622.2</v>
      </c>
      <c r="R145" s="6"/>
    </row>
    <row r="146" spans="1:18">
      <c r="A146" s="7">
        <v>0.00015576467192341</v>
      </c>
      <c r="B146" s="7">
        <v>0.0023244928297979</v>
      </c>
      <c r="C146" s="7">
        <v>1.4072464349333</v>
      </c>
      <c r="D146" s="7">
        <v>0.0030551497956333</v>
      </c>
      <c r="E146" s="7">
        <v>179.98582634579</v>
      </c>
      <c r="F146" s="7">
        <v>-134.99222569696</v>
      </c>
      <c r="G146" s="7">
        <v>129981.28472187</v>
      </c>
      <c r="H146" s="7">
        <v>710548.08635091</v>
      </c>
      <c r="I146" s="7">
        <v>0.0031104509662539</v>
      </c>
      <c r="J146" s="7">
        <v>-0.0014625477889251</v>
      </c>
      <c r="K146" s="7">
        <v>-0.0014625477889245</v>
      </c>
      <c r="L146" s="7">
        <v>90.598518278987</v>
      </c>
      <c r="M146" s="8">
        <v>1.0613046770308e-8</v>
      </c>
      <c r="N146" s="8">
        <v>1.0613039670483e-8</v>
      </c>
      <c r="O146" s="7">
        <v>90.598518268374</v>
      </c>
      <c r="P146" s="3">
        <f t="shared" si="4"/>
        <v>3119550833324.88</v>
      </c>
      <c r="Q146" s="3">
        <f t="shared" si="5"/>
        <v>17053154072421.8</v>
      </c>
      <c r="R146" s="6"/>
    </row>
    <row r="147" spans="1:18">
      <c r="A147" s="7">
        <v>0.00015676467192341</v>
      </c>
      <c r="B147" s="7">
        <v>0.0023436627682852</v>
      </c>
      <c r="C147" s="7">
        <v>1.4079735075133</v>
      </c>
      <c r="D147" s="7">
        <v>0.0030750844123799</v>
      </c>
      <c r="E147" s="7">
        <v>134.98972481056</v>
      </c>
      <c r="F147" s="7">
        <v>-134.99115259403</v>
      </c>
      <c r="G147" s="7">
        <v>130504.27135029</v>
      </c>
      <c r="H147" s="7">
        <v>710031.23328614</v>
      </c>
      <c r="I147" s="7">
        <v>0.0031303886551258</v>
      </c>
      <c r="J147" s="7">
        <v>-0.001472422166175</v>
      </c>
      <c r="K147" s="7">
        <v>-0.0014724221661747</v>
      </c>
      <c r="L147" s="7">
        <v>90.692362750242</v>
      </c>
      <c r="M147" s="8">
        <v>1.0300340773711e-8</v>
      </c>
      <c r="N147" s="8">
        <v>1.0300337223801e-8</v>
      </c>
      <c r="O147" s="7">
        <v>90.692362739941</v>
      </c>
      <c r="P147" s="3">
        <f t="shared" si="4"/>
        <v>3132102512406.96</v>
      </c>
      <c r="Q147" s="3">
        <f t="shared" si="5"/>
        <v>17040749598867.4</v>
      </c>
      <c r="R147" s="6"/>
    </row>
    <row r="148" spans="1:18">
      <c r="A148" s="7">
        <v>0.00015776467192341</v>
      </c>
      <c r="B148" s="7">
        <v>0.0023628414550538</v>
      </c>
      <c r="C148" s="7">
        <v>1.40869238056</v>
      </c>
      <c r="D148" s="7">
        <v>0.0030950197611875</v>
      </c>
      <c r="E148" s="7">
        <v>179.39702612291</v>
      </c>
      <c r="F148" s="7">
        <v>-179.98643485668</v>
      </c>
      <c r="G148" s="7">
        <v>131022.78651623</v>
      </c>
      <c r="H148" s="7">
        <v>709518.8725141</v>
      </c>
      <c r="I148" s="7">
        <v>0.0031503259464944</v>
      </c>
      <c r="J148" s="7">
        <v>-0.001482297364724</v>
      </c>
      <c r="K148" s="7">
        <v>-0.0014822973647236</v>
      </c>
      <c r="L148" s="7">
        <v>90.785196960986</v>
      </c>
      <c r="M148" s="8">
        <v>1.0356715669435e-8</v>
      </c>
      <c r="N148" s="8">
        <v>1.0352139839116e-8</v>
      </c>
      <c r="O148" s="7">
        <v>90.785196950632</v>
      </c>
      <c r="P148" s="3">
        <f t="shared" si="4"/>
        <v>3144546876389.52</v>
      </c>
      <c r="Q148" s="3">
        <f t="shared" si="5"/>
        <v>17028452940338.4</v>
      </c>
      <c r="R148" s="6"/>
    </row>
    <row r="149" spans="1:18">
      <c r="A149" s="7">
        <v>0.00015876467192341</v>
      </c>
      <c r="B149" s="7">
        <v>0.002382028773239</v>
      </c>
      <c r="C149" s="7">
        <v>1.4094031711351</v>
      </c>
      <c r="D149" s="7">
        <v>0.0031149558323271</v>
      </c>
      <c r="E149" s="7">
        <v>0.0024626066096367</v>
      </c>
      <c r="F149" s="7">
        <v>-179.9900616589</v>
      </c>
      <c r="G149" s="7">
        <v>131536.8696632</v>
      </c>
      <c r="H149" s="7">
        <v>709010.96438978</v>
      </c>
      <c r="I149" s="7">
        <v>0.0031702628403755</v>
      </c>
      <c r="J149" s="7">
        <v>-0.001492173370901</v>
      </c>
      <c r="K149" s="7">
        <v>-0.0014921733709002</v>
      </c>
      <c r="L149" s="7">
        <v>90.877034403934</v>
      </c>
      <c r="M149" s="8">
        <v>9.9679911350289e-9</v>
      </c>
      <c r="N149" s="8">
        <v>9.9725687366613e-9</v>
      </c>
      <c r="O149" s="7">
        <v>90.877034393963</v>
      </c>
      <c r="P149" s="3">
        <f t="shared" si="4"/>
        <v>3156884871916.8</v>
      </c>
      <c r="Q149" s="3">
        <f t="shared" si="5"/>
        <v>17016263145354.7</v>
      </c>
      <c r="R149" s="6"/>
    </row>
    <row r="150" spans="1:18">
      <c r="A150" s="7">
        <v>0.00015976467192341</v>
      </c>
      <c r="B150" s="7">
        <v>0.0024012246079124</v>
      </c>
      <c r="C150" s="7">
        <v>1.410105994186</v>
      </c>
      <c r="D150" s="7">
        <v>0.0031348926162301</v>
      </c>
      <c r="E150" s="7">
        <v>179.8519812307</v>
      </c>
      <c r="F150" s="7">
        <v>44.988665386792</v>
      </c>
      <c r="G150" s="7">
        <v>132046.55997786</v>
      </c>
      <c r="H150" s="7">
        <v>708507.46952678</v>
      </c>
      <c r="I150" s="7">
        <v>0.003190199336784</v>
      </c>
      <c r="J150" s="7">
        <v>-0.0015020501712567</v>
      </c>
      <c r="K150" s="7">
        <v>-0.0015020501712559</v>
      </c>
      <c r="L150" s="7">
        <v>90.967888349968</v>
      </c>
      <c r="M150" s="8">
        <v>9.9966842476122e-9</v>
      </c>
      <c r="N150" s="8">
        <v>9.9920995497777e-9</v>
      </c>
      <c r="O150" s="7">
        <v>90.967888339973</v>
      </c>
      <c r="P150" s="3">
        <f t="shared" si="4"/>
        <v>3169117439468.64</v>
      </c>
      <c r="Q150" s="3">
        <f t="shared" si="5"/>
        <v>17004179268642.7</v>
      </c>
      <c r="R150" s="6"/>
    </row>
    <row r="151" spans="1:18">
      <c r="A151" s="7">
        <v>0.00016076467192341</v>
      </c>
      <c r="B151" s="7">
        <v>0.0024204288460406</v>
      </c>
      <c r="C151" s="7">
        <v>1.4108009626111</v>
      </c>
      <c r="D151" s="7">
        <v>0.0031548301034893</v>
      </c>
      <c r="E151" s="7">
        <v>-179.66241051175</v>
      </c>
      <c r="F151" s="7">
        <v>-89.994556699906</v>
      </c>
      <c r="G151" s="7">
        <v>132551.89638758</v>
      </c>
      <c r="H151" s="7">
        <v>708008.34879975</v>
      </c>
      <c r="I151" s="7">
        <v>0.003210135435737</v>
      </c>
      <c r="J151" s="7">
        <v>-0.0015119277525665</v>
      </c>
      <c r="K151" s="7">
        <v>-0.0015119277525658</v>
      </c>
      <c r="L151" s="7">
        <v>91.057771849952</v>
      </c>
      <c r="M151" s="8">
        <v>9.5940203246003e-9</v>
      </c>
      <c r="N151" s="8">
        <v>9.589455154777e-9</v>
      </c>
      <c r="O151" s="7">
        <v>91.057771840361</v>
      </c>
      <c r="P151" s="3">
        <f t="shared" si="4"/>
        <v>3181245513301.92</v>
      </c>
      <c r="Q151" s="3">
        <f t="shared" si="5"/>
        <v>16992200371194</v>
      </c>
      <c r="R151" s="6"/>
    </row>
    <row r="152" spans="1:18">
      <c r="A152" s="7">
        <v>0.00016176467192341</v>
      </c>
      <c r="B152" s="7">
        <v>0.0024396413764496</v>
      </c>
      <c r="C152" s="7">
        <v>1.41148818729</v>
      </c>
      <c r="D152" s="7">
        <v>0.0031747682848561</v>
      </c>
      <c r="E152" s="7">
        <v>-179.98823295387</v>
      </c>
      <c r="F152" s="7">
        <v>-89.994358100535</v>
      </c>
      <c r="G152" s="7">
        <v>133052.91755807</v>
      </c>
      <c r="H152" s="7">
        <v>707513.56334675</v>
      </c>
      <c r="I152" s="7">
        <v>0.0032300711372501</v>
      </c>
      <c r="J152" s="7">
        <v>-0.0015218061018258</v>
      </c>
      <c r="K152" s="7">
        <v>-0.0015218061018252</v>
      </c>
      <c r="L152" s="7">
        <v>91.146697742233</v>
      </c>
      <c r="M152" s="8">
        <v>9.5005264255296e-9</v>
      </c>
      <c r="N152" s="8">
        <v>9.5005228756336e-9</v>
      </c>
      <c r="O152" s="7">
        <v>91.146697732732</v>
      </c>
      <c r="P152" s="3">
        <f t="shared" si="4"/>
        <v>3193270021393.68</v>
      </c>
      <c r="Q152" s="3">
        <f t="shared" si="5"/>
        <v>16980325520322</v>
      </c>
      <c r="R152" s="6"/>
    </row>
    <row r="153" spans="1:18">
      <c r="A153" s="7">
        <v>0.00016276467192341</v>
      </c>
      <c r="B153" s="7">
        <v>0.0024588620897827</v>
      </c>
      <c r="C153" s="7">
        <v>1.4121677771423</v>
      </c>
      <c r="D153" s="7">
        <v>0.0031947071512335</v>
      </c>
      <c r="E153" s="7">
        <v>179.98308880141</v>
      </c>
      <c r="F153" s="7">
        <v>-134.99167567035</v>
      </c>
      <c r="G153" s="7">
        <v>133549.6618913</v>
      </c>
      <c r="H153" s="7">
        <v>707023.07457131</v>
      </c>
      <c r="I153" s="7">
        <v>0.0032500064413389</v>
      </c>
      <c r="J153" s="7">
        <v>-0.0015316852062414</v>
      </c>
      <c r="K153" s="7">
        <v>-0.0015316852062406</v>
      </c>
      <c r="L153" s="7">
        <v>91.234678654</v>
      </c>
      <c r="M153" s="8">
        <v>9.0448850538938e-9</v>
      </c>
      <c r="N153" s="8">
        <v>9.0494945903913e-9</v>
      </c>
      <c r="O153" s="7">
        <v>91.234678644952</v>
      </c>
      <c r="P153" s="3">
        <f t="shared" si="4"/>
        <v>3205191885391.2</v>
      </c>
      <c r="Q153" s="3">
        <f t="shared" si="5"/>
        <v>16968553789711.4</v>
      </c>
      <c r="R153" s="6"/>
    </row>
    <row r="154" spans="1:18">
      <c r="A154" s="7">
        <v>0.00016376467192341</v>
      </c>
      <c r="B154" s="7">
        <v>0.0024780908784674</v>
      </c>
      <c r="C154" s="7">
        <v>1.4128398391555</v>
      </c>
      <c r="D154" s="7">
        <v>0.0032146466936758</v>
      </c>
      <c r="E154" s="7">
        <v>-0.0018527078141624</v>
      </c>
      <c r="F154" s="7">
        <v>-179.98985089518</v>
      </c>
      <c r="G154" s="7">
        <v>134042.16752351</v>
      </c>
      <c r="H154" s="7">
        <v>706536.84414441</v>
      </c>
      <c r="I154" s="7">
        <v>0.0032699413480193</v>
      </c>
      <c r="J154" s="7">
        <v>-0.0015415650532304</v>
      </c>
      <c r="K154" s="7">
        <v>-0.0015415650532299</v>
      </c>
      <c r="L154" s="7">
        <v>91.321727008377</v>
      </c>
      <c r="M154" s="8">
        <v>9.1748095600661e-9</v>
      </c>
      <c r="N154" s="8">
        <v>9.1656437423791e-9</v>
      </c>
      <c r="O154" s="7">
        <v>91.321726999207</v>
      </c>
      <c r="P154" s="3">
        <f t="shared" si="4"/>
        <v>3217012020564.24</v>
      </c>
      <c r="Q154" s="3">
        <f t="shared" si="5"/>
        <v>16956884259465.8</v>
      </c>
      <c r="R154" s="6"/>
    </row>
    <row r="155" spans="1:18">
      <c r="A155" s="7">
        <v>0.00016476467192341</v>
      </c>
      <c r="B155" s="7">
        <v>0.0024973276366691</v>
      </c>
      <c r="C155" s="7">
        <v>1.4135044784532</v>
      </c>
      <c r="D155" s="7">
        <v>0.0032345869033849</v>
      </c>
      <c r="E155" s="7">
        <v>179.99181471326</v>
      </c>
      <c r="F155" s="7">
        <v>-179.98590205737</v>
      </c>
      <c r="G155" s="7">
        <v>134530.47232352</v>
      </c>
      <c r="H155" s="7">
        <v>706054.83400621</v>
      </c>
      <c r="I155" s="7">
        <v>0.0032898758573072</v>
      </c>
      <c r="J155" s="7">
        <v>-0.0015514456304151</v>
      </c>
      <c r="K155" s="7">
        <v>-0.0015514456304145</v>
      </c>
      <c r="L155" s="7">
        <v>91.407855026484</v>
      </c>
      <c r="M155" s="8">
        <v>8.9644399046412e-9</v>
      </c>
      <c r="N155" s="8">
        <v>8.9598569992151e-9</v>
      </c>
      <c r="O155" s="7">
        <v>91.407855017521</v>
      </c>
      <c r="P155" s="3">
        <f t="shared" si="4"/>
        <v>3228731335764.48</v>
      </c>
      <c r="Q155" s="3">
        <f t="shared" si="5"/>
        <v>16945316016149</v>
      </c>
      <c r="R155" s="6"/>
    </row>
    <row r="156" spans="1:18">
      <c r="A156" s="7">
        <v>0.00016576467192341</v>
      </c>
      <c r="B156" s="7">
        <v>0.0025165722602695</v>
      </c>
      <c r="C156" s="7">
        <v>1.4141617983082</v>
      </c>
      <c r="D156" s="7">
        <v>0.003254527771706</v>
      </c>
      <c r="E156" s="7">
        <v>-179.87229539768</v>
      </c>
      <c r="F156" s="7">
        <v>-44.999536861836</v>
      </c>
      <c r="G156" s="7">
        <v>135014.61389105</v>
      </c>
      <c r="H156" s="7">
        <v>705577.00636764</v>
      </c>
      <c r="I156" s="7">
        <v>0.0033098099692182</v>
      </c>
      <c r="J156" s="7">
        <v>-0.0015613269256166</v>
      </c>
      <c r="K156" s="7">
        <v>-0.0015613269256161</v>
      </c>
      <c r="L156" s="7">
        <v>91.493074732827</v>
      </c>
      <c r="M156" s="8">
        <v>8.9278605961927e-9</v>
      </c>
      <c r="N156" s="8">
        <v>8.9301484973296e-9</v>
      </c>
      <c r="O156" s="7">
        <v>91.493074723898</v>
      </c>
      <c r="P156" s="3">
        <f t="shared" si="4"/>
        <v>3240350733385.2</v>
      </c>
      <c r="Q156" s="3">
        <f t="shared" si="5"/>
        <v>16933848152823.4</v>
      </c>
      <c r="R156" s="6"/>
    </row>
    <row r="157" spans="1:18">
      <c r="A157" s="7">
        <v>0.00016676467192341</v>
      </c>
      <c r="B157" s="7">
        <v>0.0025358246468196</v>
      </c>
      <c r="C157" s="7">
        <v>1.4148119002086</v>
      </c>
      <c r="D157" s="7">
        <v>0.0032744692901286</v>
      </c>
      <c r="E157" s="7">
        <v>-179.84261289924</v>
      </c>
      <c r="F157" s="7">
        <v>-89.997088106728</v>
      </c>
      <c r="G157" s="7">
        <v>135494.62955537</v>
      </c>
      <c r="H157" s="7">
        <v>705103.32371186</v>
      </c>
      <c r="I157" s="7">
        <v>0.003329743683768</v>
      </c>
      <c r="J157" s="7">
        <v>-0.0015712089268584</v>
      </c>
      <c r="K157" s="7">
        <v>-0.0015712089268578</v>
      </c>
      <c r="L157" s="7">
        <v>91.577397958784</v>
      </c>
      <c r="M157" s="8">
        <v>8.5087300654477e-9</v>
      </c>
      <c r="N157" s="8">
        <v>8.5087282905063e-9</v>
      </c>
      <c r="O157" s="7">
        <v>91.577397950275</v>
      </c>
      <c r="P157" s="3">
        <f t="shared" si="4"/>
        <v>3251871109328.88</v>
      </c>
      <c r="Q157" s="3">
        <f t="shared" si="5"/>
        <v>16922479769084.6</v>
      </c>
      <c r="R157" s="6"/>
    </row>
    <row r="158" spans="1:18">
      <c r="A158" s="7">
        <v>0.00016776467192341</v>
      </c>
      <c r="B158" s="7">
        <v>0.0025550846955134</v>
      </c>
      <c r="C158" s="7">
        <v>1.4154548838717</v>
      </c>
      <c r="D158" s="7">
        <v>0.0032944114502762</v>
      </c>
      <c r="E158" s="7">
        <v>-179.31043156162</v>
      </c>
      <c r="F158" s="7">
        <v>-44.997623198443</v>
      </c>
      <c r="G158" s="7">
        <v>135970.55637395</v>
      </c>
      <c r="H158" s="7">
        <v>704633.74879545</v>
      </c>
      <c r="I158" s="7">
        <v>0.0033496770009732</v>
      </c>
      <c r="J158" s="7">
        <v>-0.0015810916223479</v>
      </c>
      <c r="K158" s="7">
        <v>-0.0015810916223473</v>
      </c>
      <c r="L158" s="7">
        <v>91.660836346946</v>
      </c>
      <c r="M158" s="8">
        <v>8.4288445137253e-9</v>
      </c>
      <c r="N158" s="8">
        <v>8.4242882424387e-9</v>
      </c>
      <c r="O158" s="7">
        <v>91.66083633852</v>
      </c>
      <c r="P158" s="3">
        <f t="shared" si="4"/>
        <v>3263293352974.8</v>
      </c>
      <c r="Q158" s="3">
        <f t="shared" si="5"/>
        <v>16911209971090.8</v>
      </c>
      <c r="R158" s="6"/>
    </row>
    <row r="159" spans="1:18">
      <c r="A159" s="7">
        <v>0.00016876467192341</v>
      </c>
      <c r="B159" s="7">
        <v>0.0025743523071528</v>
      </c>
      <c r="C159" s="7">
        <v>1.4160908473041</v>
      </c>
      <c r="D159" s="7">
        <v>0.0033143542439103</v>
      </c>
      <c r="E159" s="7">
        <v>0.26822212413014</v>
      </c>
      <c r="F159" s="7">
        <v>-134.99392800292</v>
      </c>
      <c r="G159" s="7">
        <v>136442.43113139</v>
      </c>
      <c r="H159" s="7">
        <v>704168.24464964</v>
      </c>
      <c r="I159" s="7">
        <v>0.0033696099208487</v>
      </c>
      <c r="J159" s="7">
        <v>-0.0015909750004876</v>
      </c>
      <c r="K159" s="7">
        <v>-0.0015909750004869</v>
      </c>
      <c r="L159" s="7">
        <v>91.743401353845</v>
      </c>
      <c r="M159" s="8">
        <v>8.2673368026175e-9</v>
      </c>
      <c r="N159" s="8">
        <v>8.2650418066836e-9</v>
      </c>
      <c r="O159" s="7">
        <v>91.743401345579</v>
      </c>
      <c r="P159" s="3">
        <f t="shared" si="4"/>
        <v>3274618347153.36</v>
      </c>
      <c r="Q159" s="3">
        <f t="shared" si="5"/>
        <v>16900037871591.4</v>
      </c>
      <c r="R159" s="6"/>
    </row>
    <row r="160" spans="1:18">
      <c r="A160" s="7">
        <v>0.00016976467192341</v>
      </c>
      <c r="B160" s="7">
        <v>0.0025936273841155</v>
      </c>
      <c r="C160" s="7">
        <v>1.4167198868268</v>
      </c>
      <c r="D160" s="7">
        <v>0.0033342976629248</v>
      </c>
      <c r="E160" s="7">
        <v>179.95206244903</v>
      </c>
      <c r="F160" s="7">
        <v>-179.98748160452</v>
      </c>
      <c r="G160" s="7">
        <v>136910.29033837</v>
      </c>
      <c r="H160" s="7">
        <v>703706.77458119</v>
      </c>
      <c r="I160" s="7">
        <v>0.0033895424434113</v>
      </c>
      <c r="J160" s="7">
        <v>-0.0016008590498621</v>
      </c>
      <c r="K160" s="7">
        <v>-0.0016008590498614</v>
      </c>
      <c r="L160" s="7">
        <v>91.825104254846</v>
      </c>
      <c r="M160" s="8">
        <v>8.270515192786e-9</v>
      </c>
      <c r="N160" s="8">
        <v>8.2750963067191e-9</v>
      </c>
      <c r="O160" s="7">
        <v>91.825104246573</v>
      </c>
      <c r="P160" s="3">
        <f t="shared" si="4"/>
        <v>3285846968120.88</v>
      </c>
      <c r="Q160" s="3">
        <f t="shared" si="5"/>
        <v>16888962589948.6</v>
      </c>
      <c r="R160" s="6"/>
    </row>
    <row r="161" spans="1:18">
      <c r="A161" s="7">
        <v>0.00017076467192341</v>
      </c>
      <c r="B161" s="7">
        <v>0.0026129098303259</v>
      </c>
      <c r="C161" s="7">
        <v>1.4173420971147</v>
      </c>
      <c r="D161" s="7">
        <v>0.0033542416993441</v>
      </c>
      <c r="E161" s="7">
        <v>89.994854007331</v>
      </c>
      <c r="F161" s="7">
        <v>-179.98437959942</v>
      </c>
      <c r="G161" s="7">
        <v>137374.17023086</v>
      </c>
      <c r="H161" s="7">
        <v>703249.30217331</v>
      </c>
      <c r="I161" s="7">
        <v>0.0034094745686766</v>
      </c>
      <c r="J161" s="7">
        <v>-0.0016107437592395</v>
      </c>
      <c r="K161" s="7">
        <v>-0.001610743759239</v>
      </c>
      <c r="L161" s="7">
        <v>91.905956146408</v>
      </c>
      <c r="M161" s="8">
        <v>8.1842048984344e-9</v>
      </c>
      <c r="N161" s="8">
        <v>8.1887895590335e-9</v>
      </c>
      <c r="O161" s="7">
        <v>91.905956138221</v>
      </c>
      <c r="P161" s="3">
        <f t="shared" si="4"/>
        <v>3296980085540.64</v>
      </c>
      <c r="Q161" s="3">
        <f t="shared" si="5"/>
        <v>16877983252159.4</v>
      </c>
      <c r="R161" s="6"/>
    </row>
    <row r="162" spans="1:18">
      <c r="A162" s="7">
        <v>0.00017176467192341</v>
      </c>
      <c r="B162" s="7">
        <v>0.0026321995512228</v>
      </c>
      <c r="C162" s="7">
        <v>1.4179575712342</v>
      </c>
      <c r="D162" s="7">
        <v>0.0033741863453211</v>
      </c>
      <c r="E162" s="7">
        <v>-0.0036314909142732</v>
      </c>
      <c r="F162" s="7">
        <v>-179.98676114728</v>
      </c>
      <c r="G162" s="7">
        <v>137834.10676933</v>
      </c>
      <c r="H162" s="7">
        <v>702795.79128634</v>
      </c>
      <c r="I162" s="7">
        <v>0.0034294062966597</v>
      </c>
      <c r="J162" s="7">
        <v>-0.0016206291175678</v>
      </c>
      <c r="K162" s="7">
        <v>-0.0016206291175672</v>
      </c>
      <c r="L162" s="7">
        <v>91.985967950801</v>
      </c>
      <c r="M162" s="8">
        <v>7.8297020867339e-9</v>
      </c>
      <c r="N162" s="8">
        <v>7.8296754627071e-9</v>
      </c>
      <c r="O162" s="7">
        <v>91.985967942972</v>
      </c>
      <c r="P162" s="3">
        <f t="shared" si="4"/>
        <v>3308018562463.92</v>
      </c>
      <c r="Q162" s="3">
        <f t="shared" si="5"/>
        <v>16867098990872.2</v>
      </c>
      <c r="R162" s="6"/>
    </row>
    <row r="163" spans="1:18">
      <c r="A163" s="7">
        <v>0.00017276467192341</v>
      </c>
      <c r="B163" s="7">
        <v>0.0026514964537268</v>
      </c>
      <c r="C163" s="7">
        <v>1.4185664006692</v>
      </c>
      <c r="D163" s="7">
        <v>0.0033941315931297</v>
      </c>
      <c r="E163" s="7">
        <v>179.98794161184</v>
      </c>
      <c r="F163" s="7">
        <v>-134.99344249331</v>
      </c>
      <c r="G163" s="7">
        <v>138290.13563824</v>
      </c>
      <c r="H163" s="7">
        <v>702346.20605832</v>
      </c>
      <c r="I163" s="7">
        <v>0.0034493376273767</v>
      </c>
      <c r="J163" s="7">
        <v>-0.0016305151139612</v>
      </c>
      <c r="K163" s="7">
        <v>-0.0016305151139606</v>
      </c>
      <c r="L163" s="7">
        <v>92.065150419314</v>
      </c>
      <c r="M163" s="8">
        <v>7.6433002602906e-9</v>
      </c>
      <c r="N163" s="8">
        <v>7.6433091349601e-9</v>
      </c>
      <c r="O163" s="7">
        <v>92.06515041167</v>
      </c>
      <c r="P163" s="3">
        <f t="shared" si="4"/>
        <v>3318963255317.76</v>
      </c>
      <c r="Q163" s="3">
        <f t="shared" si="5"/>
        <v>16856308945399.7</v>
      </c>
      <c r="R163" s="6"/>
    </row>
    <row r="164" spans="1:18">
      <c r="A164" s="7">
        <v>0.00017376467192341</v>
      </c>
      <c r="B164" s="7">
        <v>0.0026708004462179</v>
      </c>
      <c r="C164" s="7">
        <v>1.419168675363</v>
      </c>
      <c r="D164" s="7">
        <v>0.0034140774351683</v>
      </c>
      <c r="E164" s="7">
        <v>134.99531821548</v>
      </c>
      <c r="F164" s="7">
        <v>-44.997324172161</v>
      </c>
      <c r="G164" s="7">
        <v>138742.29224548</v>
      </c>
      <c r="H164" s="7">
        <v>701900.51090548</v>
      </c>
      <c r="I164" s="7">
        <v>0.0034692685608442</v>
      </c>
      <c r="J164" s="7">
        <v>-0.0016404017377092</v>
      </c>
      <c r="K164" s="7">
        <v>-0.0016404017377085</v>
      </c>
      <c r="L164" s="7">
        <v>92.143514134792</v>
      </c>
      <c r="M164" s="8">
        <v>7.4943604719222e-9</v>
      </c>
      <c r="N164" s="8">
        <v>7.4943551471241e-9</v>
      </c>
      <c r="O164" s="7">
        <v>92.143514127297</v>
      </c>
      <c r="P164" s="3">
        <f t="shared" si="4"/>
        <v>3329815013891.52</v>
      </c>
      <c r="Q164" s="3">
        <f t="shared" si="5"/>
        <v>16845612261731.5</v>
      </c>
      <c r="R164" s="6"/>
    </row>
    <row r="165" spans="1:18">
      <c r="A165" s="7">
        <v>0.00017476467192341</v>
      </c>
      <c r="B165" s="7">
        <v>0.0026901114385049</v>
      </c>
      <c r="C165" s="7">
        <v>1.4197644837483</v>
      </c>
      <c r="D165" s="7">
        <v>0.0034340238639584</v>
      </c>
      <c r="E165" s="7">
        <v>179.98008597503</v>
      </c>
      <c r="F165" s="7">
        <v>-179.99183471753</v>
      </c>
      <c r="G165" s="7">
        <v>139190.61172209</v>
      </c>
      <c r="H165" s="7">
        <v>701458.67052258</v>
      </c>
      <c r="I165" s="7">
        <v>0.0034891990970772</v>
      </c>
      <c r="J165" s="7">
        <v>-0.0016502889782721</v>
      </c>
      <c r="K165" s="7">
        <v>-0.0016502889782714</v>
      </c>
      <c r="L165" s="7">
        <v>92.221069515791</v>
      </c>
      <c r="M165" s="8">
        <v>7.4877047717739e-9</v>
      </c>
      <c r="N165" s="8">
        <v>7.4785283758637e-9</v>
      </c>
      <c r="O165" s="7">
        <v>92.221069508308</v>
      </c>
      <c r="P165" s="3">
        <f t="shared" si="4"/>
        <v>3340574681330.16</v>
      </c>
      <c r="Q165" s="3">
        <f t="shared" si="5"/>
        <v>16835008092541.9</v>
      </c>
      <c r="R165" s="6"/>
    </row>
    <row r="166" spans="1:18">
      <c r="A166" s="7">
        <v>0.00017576467192341</v>
      </c>
      <c r="B166" s="7">
        <v>0.0027094293417962</v>
      </c>
      <c r="C166" s="7">
        <v>1.4203539127779</v>
      </c>
      <c r="D166" s="7">
        <v>0.0034539708721356</v>
      </c>
      <c r="E166" s="7">
        <v>179.9953111805</v>
      </c>
      <c r="F166" s="7">
        <v>-179.98792120668</v>
      </c>
      <c r="G166" s="7">
        <v>139635.12892196</v>
      </c>
      <c r="H166" s="7">
        <v>701020.64988315</v>
      </c>
      <c r="I166" s="7">
        <v>0.0035091292360917</v>
      </c>
      <c r="J166" s="7">
        <v>-0.0016601768252712</v>
      </c>
      <c r="K166" s="7">
        <v>-0.0016601768252705</v>
      </c>
      <c r="L166" s="7">
        <v>92.297826818471</v>
      </c>
      <c r="M166" s="8">
        <v>7.195406044223e-9</v>
      </c>
      <c r="N166" s="8">
        <v>7.1908249490381e-9</v>
      </c>
      <c r="O166" s="7">
        <v>92.297826811278</v>
      </c>
      <c r="P166" s="3">
        <f t="shared" si="4"/>
        <v>3351243094127.04</v>
      </c>
      <c r="Q166" s="3">
        <f t="shared" si="5"/>
        <v>16824495597195.6</v>
      </c>
      <c r="R166" s="6"/>
    </row>
    <row r="167" spans="1:18">
      <c r="A167" s="7">
        <v>0.00017676467192341</v>
      </c>
      <c r="B167" s="7">
        <v>0.0027287540686762</v>
      </c>
      <c r="C167" s="7">
        <v>1.4209370479523</v>
      </c>
      <c r="D167" s="7">
        <v>0.0034739184524527</v>
      </c>
      <c r="E167" s="7">
        <v>179.98191370903</v>
      </c>
      <c r="F167" s="7">
        <v>-179.98581624628</v>
      </c>
      <c r="G167" s="7">
        <v>140075.87842171</v>
      </c>
      <c r="H167" s="7">
        <v>700586.41423961</v>
      </c>
      <c r="I167" s="7">
        <v>0.0035290589779041</v>
      </c>
      <c r="J167" s="7">
        <v>-0.0016700652684897</v>
      </c>
      <c r="K167" s="7">
        <v>-0.001670065268489</v>
      </c>
      <c r="L167" s="7">
        <v>92.373796141492</v>
      </c>
      <c r="M167" s="8">
        <v>7.071986937422e-9</v>
      </c>
      <c r="N167" s="8">
        <v>7.0719958120678e-9</v>
      </c>
      <c r="O167" s="7">
        <v>92.37379613442</v>
      </c>
      <c r="P167" s="3">
        <f t="shared" si="4"/>
        <v>3361821082121.04</v>
      </c>
      <c r="Q167" s="3">
        <f t="shared" si="5"/>
        <v>16814073941750.6</v>
      </c>
      <c r="R167" s="6"/>
    </row>
    <row r="168" spans="1:18">
      <c r="A168" s="7">
        <v>0.00017776467192341</v>
      </c>
      <c r="B168" s="7">
        <v>0.0027480855330751</v>
      </c>
      <c r="C168" s="7">
        <v>1.4215139733568</v>
      </c>
      <c r="D168" s="7">
        <v>0.0034938665977751</v>
      </c>
      <c r="E168" s="7">
        <v>179.98598648141</v>
      </c>
      <c r="F168" s="7">
        <v>-179.98158344718</v>
      </c>
      <c r="G168" s="7">
        <v>140512.89452065</v>
      </c>
      <c r="H168" s="7">
        <v>700155.92912331</v>
      </c>
      <c r="I168" s="7">
        <v>0.0035489883225295</v>
      </c>
      <c r="J168" s="7">
        <v>-0.0016799542978686</v>
      </c>
      <c r="K168" s="7">
        <v>-0.001679954297868</v>
      </c>
      <c r="L168" s="7">
        <v>92.448987427375</v>
      </c>
      <c r="M168" s="8">
        <v>6.8523012693947e-9</v>
      </c>
      <c r="N168" s="8">
        <v>6.8500133871917e-9</v>
      </c>
      <c r="O168" s="7">
        <v>92.448987420524</v>
      </c>
      <c r="P168" s="3">
        <f t="shared" si="4"/>
        <v>3372309468495.6</v>
      </c>
      <c r="Q168" s="3">
        <f t="shared" si="5"/>
        <v>16803742298959.4</v>
      </c>
      <c r="R168" s="6"/>
    </row>
    <row r="169" spans="1:18">
      <c r="A169" s="7">
        <v>0.00017876467192341</v>
      </c>
      <c r="B169" s="7">
        <v>0.0027674236502493</v>
      </c>
      <c r="C169" s="7">
        <v>1.4220847716831</v>
      </c>
      <c r="D169" s="7">
        <v>0.0035138153010813</v>
      </c>
      <c r="E169" s="7">
        <v>179.99531629606</v>
      </c>
      <c r="F169" s="7">
        <v>-134.99351136077</v>
      </c>
      <c r="G169" s="7">
        <v>140946.21124083</v>
      </c>
      <c r="H169" s="7">
        <v>699729.16034443</v>
      </c>
      <c r="I169" s="7">
        <v>0.0035689172699841</v>
      </c>
      <c r="J169" s="7">
        <v>-0.0016898439035085</v>
      </c>
      <c r="K169" s="7">
        <v>-0.0016898439035077</v>
      </c>
      <c r="L169" s="7">
        <v>92.52341046658</v>
      </c>
      <c r="M169" s="8">
        <v>6.8189548535124e-9</v>
      </c>
      <c r="N169" s="8">
        <v>6.8189530785855e-9</v>
      </c>
      <c r="O169" s="7">
        <v>92.523410459761</v>
      </c>
      <c r="P169" s="3">
        <f t="shared" si="4"/>
        <v>3382709069779.92</v>
      </c>
      <c r="Q169" s="3">
        <f t="shared" si="5"/>
        <v>16793499848266.3</v>
      </c>
      <c r="R169" s="6"/>
    </row>
    <row r="170" spans="1:18">
      <c r="A170" s="7">
        <v>0.00017976467192341</v>
      </c>
      <c r="B170" s="7">
        <v>0.0027867683367482</v>
      </c>
      <c r="C170" s="7">
        <v>1.4226495242653</v>
      </c>
      <c r="D170" s="7">
        <v>0.0035337645554552</v>
      </c>
      <c r="E170" s="7">
        <v>0.00015805982854644</v>
      </c>
      <c r="F170" s="7">
        <v>-44.997328853968</v>
      </c>
      <c r="G170" s="7">
        <v>141375.86232723</v>
      </c>
      <c r="H170" s="7">
        <v>699306.07399189</v>
      </c>
      <c r="I170" s="7">
        <v>0.0035888458202837</v>
      </c>
      <c r="J170" s="7">
        <v>-0.0016997340756543</v>
      </c>
      <c r="K170" s="7">
        <v>-0.0016997340756534</v>
      </c>
      <c r="L170" s="7">
        <v>92.597074899249</v>
      </c>
      <c r="M170" s="8">
        <v>6.6118202218802e-9</v>
      </c>
      <c r="N170" s="8">
        <v>6.6118184469544e-9</v>
      </c>
      <c r="O170" s="7">
        <v>92.597074892637</v>
      </c>
      <c r="P170" s="3">
        <f t="shared" si="4"/>
        <v>3393020695853.52</v>
      </c>
      <c r="Q170" s="3">
        <f t="shared" si="5"/>
        <v>16783345775805.4</v>
      </c>
      <c r="R170" s="6"/>
    </row>
    <row r="171" spans="1:18">
      <c r="A171" s="7">
        <v>0.00018076467192341</v>
      </c>
      <c r="B171" s="7">
        <v>0.0028061195103995</v>
      </c>
      <c r="C171" s="7">
        <v>1.4232083110968</v>
      </c>
      <c r="D171" s="7">
        <v>0.0035537143540893</v>
      </c>
      <c r="E171" s="7">
        <v>179.98499814822</v>
      </c>
      <c r="F171" s="7">
        <v>-179.99165918891</v>
      </c>
      <c r="G171" s="7">
        <v>141801.88124796</v>
      </c>
      <c r="H171" s="7">
        <v>698886.636433</v>
      </c>
      <c r="I171" s="7">
        <v>0.0036087739734442</v>
      </c>
      <c r="J171" s="7">
        <v>-0.0017096248047052</v>
      </c>
      <c r="K171" s="7">
        <v>-0.0017096248047044</v>
      </c>
      <c r="L171" s="7">
        <v>92.669990219041</v>
      </c>
      <c r="M171" s="8">
        <v>6.5630038466841e-9</v>
      </c>
      <c r="N171" s="8">
        <v>6.5630109463826e-9</v>
      </c>
      <c r="O171" s="7">
        <v>92.669990212478</v>
      </c>
      <c r="P171" s="3">
        <f t="shared" si="4"/>
        <v>3403245149951.04</v>
      </c>
      <c r="Q171" s="3">
        <f t="shared" si="5"/>
        <v>16773279274392</v>
      </c>
      <c r="R171" s="6"/>
    </row>
    <row r="172" spans="1:18">
      <c r="A172" s="7">
        <v>0.00018176467192341</v>
      </c>
      <c r="B172" s="7">
        <v>0.0028254770902774</v>
      </c>
      <c r="C172" s="7">
        <v>1.4237612108713</v>
      </c>
      <c r="D172" s="7">
        <v>0.0035736646902822</v>
      </c>
      <c r="E172" s="7">
        <v>179.98834571793</v>
      </c>
      <c r="F172" s="7">
        <v>-179.98734790627</v>
      </c>
      <c r="G172" s="7">
        <v>142224.30119459</v>
      </c>
      <c r="H172" s="7">
        <v>698470.8143132</v>
      </c>
      <c r="I172" s="7">
        <v>0.003628701729481</v>
      </c>
      <c r="J172" s="7">
        <v>-0.0017195160812072</v>
      </c>
      <c r="K172" s="7">
        <v>-0.0017195160812064</v>
      </c>
      <c r="L172" s="7">
        <v>92.742165775595</v>
      </c>
      <c r="M172" s="8">
        <v>6.5985354896144e-9</v>
      </c>
      <c r="N172" s="8">
        <v>6.5962476132178e-9</v>
      </c>
      <c r="O172" s="7">
        <v>92.742165768997</v>
      </c>
      <c r="P172" s="3">
        <f t="shared" si="4"/>
        <v>3413383228670.16</v>
      </c>
      <c r="Q172" s="3">
        <f t="shared" si="5"/>
        <v>16763299543516.8</v>
      </c>
      <c r="R172" s="6"/>
    </row>
    <row r="173" spans="1:18">
      <c r="A173" s="7">
        <v>0.00018276467192341</v>
      </c>
      <c r="B173" s="7">
        <v>0.0028448409966834</v>
      </c>
      <c r="C173" s="7">
        <v>1.4243083009988</v>
      </c>
      <c r="D173" s="7">
        <v>0.0035936155574331</v>
      </c>
      <c r="E173" s="7">
        <v>179.99045718341</v>
      </c>
      <c r="F173" s="7">
        <v>-179.98561349362</v>
      </c>
      <c r="G173" s="7">
        <v>142643.1550826</v>
      </c>
      <c r="H173" s="7">
        <v>698058.5745556</v>
      </c>
      <c r="I173" s="7">
        <v>0.0036486290884105</v>
      </c>
      <c r="J173" s="7">
        <v>-0.0017294078958483</v>
      </c>
      <c r="K173" s="7">
        <v>-0.0017294078958474</v>
      </c>
      <c r="L173" s="7">
        <v>92.81361077642</v>
      </c>
      <c r="M173" s="8">
        <v>6.4452331353401e-9</v>
      </c>
      <c r="N173" s="8">
        <v>6.440639636153e-9</v>
      </c>
      <c r="O173" s="7">
        <v>92.813610769977</v>
      </c>
      <c r="P173" s="3">
        <f t="shared" si="4"/>
        <v>3423435721982.4</v>
      </c>
      <c r="Q173" s="3">
        <f t="shared" si="5"/>
        <v>16753405789334.4</v>
      </c>
      <c r="R173" s="6"/>
    </row>
    <row r="174" spans="1:18">
      <c r="A174" s="7">
        <v>0.00018376467192341</v>
      </c>
      <c r="B174" s="7">
        <v>0.0028642111511265</v>
      </c>
      <c r="C174" s="7">
        <v>1.4248496576336</v>
      </c>
      <c r="D174" s="7">
        <v>0.0036135669490455</v>
      </c>
      <c r="E174" s="7">
        <v>179.98402528056</v>
      </c>
      <c r="F174" s="7">
        <v>-179.98534356792</v>
      </c>
      <c r="G174" s="7">
        <v>143058.47555183</v>
      </c>
      <c r="H174" s="7">
        <v>697649.88436049</v>
      </c>
      <c r="I174" s="7">
        <v>0.003668556050248</v>
      </c>
      <c r="J174" s="7">
        <v>-0.0017393002394613</v>
      </c>
      <c r="K174" s="7">
        <v>-0.0017393002394605</v>
      </c>
      <c r="L174" s="7">
        <v>92.88433429053</v>
      </c>
      <c r="M174" s="8">
        <v>6.1175911383285e-9</v>
      </c>
      <c r="N174" s="8">
        <v>6.1175964630924e-9</v>
      </c>
      <c r="O174" s="7">
        <v>92.884334284412</v>
      </c>
      <c r="P174" s="3">
        <f t="shared" si="4"/>
        <v>3433403413243.92</v>
      </c>
      <c r="Q174" s="3">
        <f t="shared" si="5"/>
        <v>16743597224651.8</v>
      </c>
      <c r="R174" s="6"/>
    </row>
    <row r="175" spans="1:18">
      <c r="A175" s="7">
        <v>0.00018476467192341</v>
      </c>
      <c r="B175" s="7">
        <v>0.0028835874762937</v>
      </c>
      <c r="C175" s="7">
        <v>1.4253853556963</v>
      </c>
      <c r="D175" s="7">
        <v>0.0036335188587177</v>
      </c>
      <c r="E175" s="7">
        <v>179.27236906287</v>
      </c>
      <c r="F175" s="7">
        <v>-134.99409398918</v>
      </c>
      <c r="G175" s="7">
        <v>143470.29496706</v>
      </c>
      <c r="H175" s="7">
        <v>697244.71120476</v>
      </c>
      <c r="I175" s="7">
        <v>0.0036884826150101</v>
      </c>
      <c r="J175" s="7">
        <v>-0.0017491931030123</v>
      </c>
      <c r="K175" s="7">
        <v>-0.0017491931030116</v>
      </c>
      <c r="L175" s="7">
        <v>92.954345250914</v>
      </c>
      <c r="M175" s="8">
        <v>6.148181731047e-9</v>
      </c>
      <c r="N175" s="8">
        <v>6.1481622069243e-9</v>
      </c>
      <c r="O175" s="7">
        <v>92.954345244766</v>
      </c>
      <c r="P175" s="3">
        <f t="shared" si="4"/>
        <v>3443287079209.44</v>
      </c>
      <c r="Q175" s="3">
        <f t="shared" si="5"/>
        <v>16733873068914.2</v>
      </c>
      <c r="R175" s="6"/>
    </row>
    <row r="176" spans="1:18">
      <c r="A176" s="7">
        <v>0.00018576467192341</v>
      </c>
      <c r="B176" s="7">
        <v>0.0029029698960337</v>
      </c>
      <c r="C176" s="7">
        <v>1.4259154689083</v>
      </c>
      <c r="D176" s="7">
        <v>0.0036534712801478</v>
      </c>
      <c r="E176" s="7">
        <v>178.94528246013</v>
      </c>
      <c r="F176" s="7">
        <v>-44.999140772079</v>
      </c>
      <c r="G176" s="7">
        <v>143878.64541865</v>
      </c>
      <c r="H176" s="7">
        <v>696843.02284127</v>
      </c>
      <c r="I176" s="7">
        <v>0.0037084087827117</v>
      </c>
      <c r="J176" s="7">
        <v>-0.0017590864776074</v>
      </c>
      <c r="K176" s="7">
        <v>-0.0017590864776067</v>
      </c>
      <c r="L176" s="7">
        <v>93.023652456145</v>
      </c>
      <c r="M176" s="8">
        <v>6.19370205703e-9</v>
      </c>
      <c r="N176" s="8">
        <v>6.1937011695704e-9</v>
      </c>
      <c r="O176" s="7">
        <v>93.023652449951</v>
      </c>
      <c r="P176" s="3">
        <f t="shared" si="4"/>
        <v>3453087490047.6</v>
      </c>
      <c r="Q176" s="3">
        <f t="shared" si="5"/>
        <v>16724232548190.5</v>
      </c>
      <c r="R176" s="6"/>
    </row>
    <row r="177" spans="1:18">
      <c r="A177" s="7">
        <v>0.00018676467192341</v>
      </c>
      <c r="B177" s="7">
        <v>0.0029223583353336</v>
      </c>
      <c r="C177" s="7">
        <v>1.4264400698101</v>
      </c>
      <c r="D177" s="7">
        <v>0.0036734242071298</v>
      </c>
      <c r="E177" s="7">
        <v>-179.842283059</v>
      </c>
      <c r="F177" s="7">
        <v>-179.99669402431</v>
      </c>
      <c r="G177" s="7">
        <v>144283.55872323</v>
      </c>
      <c r="H177" s="7">
        <v>696444.78729811</v>
      </c>
      <c r="I177" s="7">
        <v>0.0037283345533696</v>
      </c>
      <c r="J177" s="7">
        <v>-0.0017689803544851</v>
      </c>
      <c r="K177" s="7">
        <v>-0.0017689803544845</v>
      </c>
      <c r="L177" s="7">
        <v>93.092264573178</v>
      </c>
      <c r="M177" s="8">
        <v>5.7176413759673e-9</v>
      </c>
      <c r="N177" s="8">
        <v>5.7176431508855e-9</v>
      </c>
      <c r="O177" s="7">
        <v>93.09226456746</v>
      </c>
      <c r="P177" s="3">
        <f t="shared" si="4"/>
        <v>3462805409357.52</v>
      </c>
      <c r="Q177" s="3">
        <f t="shared" si="5"/>
        <v>16714674895154.6</v>
      </c>
      <c r="R177" s="6"/>
    </row>
    <row r="178" spans="1:18">
      <c r="A178" s="7">
        <v>0.00018776467192341</v>
      </c>
      <c r="B178" s="7">
        <v>0.0029417527203045</v>
      </c>
      <c r="C178" s="7">
        <v>1.4269592297681</v>
      </c>
      <c r="D178" s="7">
        <v>0.0036933776335484</v>
      </c>
      <c r="E178" s="7">
        <v>-179.03120409907</v>
      </c>
      <c r="F178" s="7">
        <v>0.0066172881280941</v>
      </c>
      <c r="G178" s="7">
        <v>144685.06642449</v>
      </c>
      <c r="H178" s="7">
        <v>696049.97287785</v>
      </c>
      <c r="I178" s="7">
        <v>0.0037482599269986</v>
      </c>
      <c r="J178" s="7">
        <v>-0.0017788747250134</v>
      </c>
      <c r="K178" s="7">
        <v>-0.0017788747250127</v>
      </c>
      <c r="L178" s="7">
        <v>93.160190140516</v>
      </c>
      <c r="M178" s="8">
        <v>5.7710177578844e-9</v>
      </c>
      <c r="N178" s="8">
        <v>5.7710239700942e-9</v>
      </c>
      <c r="O178" s="7">
        <v>93.160190134745</v>
      </c>
      <c r="P178" s="3">
        <f t="shared" si="4"/>
        <v>3472441594187.76</v>
      </c>
      <c r="Q178" s="3">
        <f t="shared" si="5"/>
        <v>16705199349068.4</v>
      </c>
      <c r="R178" s="6"/>
    </row>
    <row r="179" spans="1:18">
      <c r="A179" s="7">
        <v>0.00018876467192341</v>
      </c>
      <c r="B179" s="7">
        <v>0.0029611529781504</v>
      </c>
      <c r="C179" s="7">
        <v>1.4274730190321</v>
      </c>
      <c r="D179" s="7">
        <v>0.0037133315533849</v>
      </c>
      <c r="E179" s="7">
        <v>-179.66260305259</v>
      </c>
      <c r="F179" s="7">
        <v>-179.98393595874</v>
      </c>
      <c r="G179" s="7">
        <v>145083.19979397</v>
      </c>
      <c r="H179" s="7">
        <v>695658.54815666</v>
      </c>
      <c r="I179" s="7">
        <v>0.0037681849036156</v>
      </c>
      <c r="J179" s="7">
        <v>-0.0017887695806942</v>
      </c>
      <c r="K179" s="7">
        <v>-0.0017887695806934</v>
      </c>
      <c r="L179" s="7">
        <v>93.227437569275</v>
      </c>
      <c r="M179" s="8">
        <v>5.4767075815169e-9</v>
      </c>
      <c r="N179" s="8">
        <v>5.481292189669e-9</v>
      </c>
      <c r="O179" s="7">
        <v>93.227437563796</v>
      </c>
      <c r="P179" s="3">
        <f t="shared" si="4"/>
        <v>3481996795055.28</v>
      </c>
      <c r="Q179" s="3">
        <f t="shared" si="5"/>
        <v>16695805155759.8</v>
      </c>
      <c r="R179" s="6"/>
    </row>
    <row r="180" spans="1:18">
      <c r="A180" s="7">
        <v>0.00018976467192341</v>
      </c>
      <c r="B180" s="7">
        <v>0.0029805590371569</v>
      </c>
      <c r="C180" s="7">
        <v>1.4279815067239</v>
      </c>
      <c r="D180" s="7">
        <v>0.0037332859607062</v>
      </c>
      <c r="E180" s="7">
        <v>-179.29018394686</v>
      </c>
      <c r="F180" s="7">
        <v>-134.98445517678</v>
      </c>
      <c r="G180" s="7">
        <v>145477.98983201</v>
      </c>
      <c r="H180" s="7">
        <v>695270.48198346</v>
      </c>
      <c r="I180" s="7">
        <v>0.0037881094832355</v>
      </c>
      <c r="J180" s="7">
        <v>-0.0017986649131496</v>
      </c>
      <c r="K180" s="7">
        <v>-0.0017986649131489</v>
      </c>
      <c r="L180" s="7">
        <v>93.294015146575</v>
      </c>
      <c r="M180" s="8">
        <v>5.3548689332226e-9</v>
      </c>
      <c r="N180" s="8">
        <v>5.3594446641574e-9</v>
      </c>
      <c r="O180" s="7">
        <v>93.294015141217</v>
      </c>
      <c r="P180" s="3">
        <f t="shared" si="4"/>
        <v>3491471755968.24</v>
      </c>
      <c r="Q180" s="3">
        <f t="shared" si="5"/>
        <v>16686491567603</v>
      </c>
      <c r="R180" s="6"/>
    </row>
    <row r="181" spans="1:18">
      <c r="A181" s="7">
        <v>0.00019076467192341</v>
      </c>
      <c r="B181" s="7">
        <v>0.0029999708266709</v>
      </c>
      <c r="C181" s="7">
        <v>1.4284847608755</v>
      </c>
      <c r="D181" s="7">
        <v>0.0037532408496705</v>
      </c>
      <c r="E181" s="7">
        <v>179.12032625582</v>
      </c>
      <c r="F181" s="7">
        <v>-89.996000053068</v>
      </c>
      <c r="G181" s="7">
        <v>145869.46726863</v>
      </c>
      <c r="H181" s="7">
        <v>694885.74347891</v>
      </c>
      <c r="I181" s="7">
        <v>0.0038080336658739</v>
      </c>
      <c r="J181" s="7">
        <v>-0.0018085607141302</v>
      </c>
      <c r="K181" s="7">
        <v>-0.0018085607141294</v>
      </c>
      <c r="L181" s="7">
        <v>93.35993103694</v>
      </c>
      <c r="M181" s="8">
        <v>5.4851791772442e-9</v>
      </c>
      <c r="N181" s="8">
        <v>5.4874572793791e-9</v>
      </c>
      <c r="O181" s="7">
        <v>93.359931031454</v>
      </c>
      <c r="P181" s="3">
        <f t="shared" si="4"/>
        <v>3500867214447.12</v>
      </c>
      <c r="Q181" s="3">
        <f t="shared" si="5"/>
        <v>16677257843493.8</v>
      </c>
      <c r="R181" s="6"/>
    </row>
    <row r="182" spans="1:18">
      <c r="A182" s="7">
        <v>0.00019176467192341</v>
      </c>
      <c r="B182" s="7">
        <v>0.0030193882770768</v>
      </c>
      <c r="C182" s="7">
        <v>1.4289828484554</v>
      </c>
      <c r="D182" s="7">
        <v>0.0037731962145238</v>
      </c>
      <c r="E182" s="7">
        <v>178.85644594372</v>
      </c>
      <c r="F182" s="7">
        <v>134.98282698868</v>
      </c>
      <c r="G182" s="7">
        <v>146257.66256461</v>
      </c>
      <c r="H182" s="7">
        <v>694504.30203442</v>
      </c>
      <c r="I182" s="7">
        <v>0.0038279574515476</v>
      </c>
      <c r="J182" s="7">
        <v>-0.0018184569755081</v>
      </c>
      <c r="K182" s="7">
        <v>-0.0018184569755074</v>
      </c>
      <c r="L182" s="7">
        <v>93.42519328451</v>
      </c>
      <c r="M182" s="8">
        <v>5.1462537770524e-9</v>
      </c>
      <c r="N182" s="8">
        <v>5.1485682636172e-9</v>
      </c>
      <c r="O182" s="7">
        <v>93.425193279363</v>
      </c>
      <c r="P182" s="3">
        <f t="shared" si="4"/>
        <v>3510183901550.64</v>
      </c>
      <c r="Q182" s="3">
        <f t="shared" si="5"/>
        <v>16668103248826.1</v>
      </c>
      <c r="R182" s="6"/>
    </row>
    <row r="183" spans="1:18">
      <c r="A183" s="7">
        <v>0.00019276467192341</v>
      </c>
      <c r="B183" s="7">
        <v>0.0030388113197832</v>
      </c>
      <c r="C183" s="7">
        <v>1.429475835369</v>
      </c>
      <c r="D183" s="7">
        <v>0.0037931520495941</v>
      </c>
      <c r="E183" s="7">
        <v>-0.51232652136709</v>
      </c>
      <c r="F183" s="7">
        <v>44.97221174026</v>
      </c>
      <c r="G183" s="7">
        <v>146642.60591245</v>
      </c>
      <c r="H183" s="7">
        <v>694126.12731111</v>
      </c>
      <c r="I183" s="7">
        <v>0.0038478808402717</v>
      </c>
      <c r="J183" s="7">
        <v>-0.0018283536892721</v>
      </c>
      <c r="K183" s="7">
        <v>-0.0018283536892715</v>
      </c>
      <c r="L183" s="7">
        <v>93.489809816269</v>
      </c>
      <c r="M183" s="8">
        <v>5.1053001286352e-9</v>
      </c>
      <c r="N183" s="8">
        <v>5.0984170198332e-9</v>
      </c>
      <c r="O183" s="7">
        <v>93.489809811168</v>
      </c>
      <c r="P183" s="3">
        <f t="shared" si="4"/>
        <v>3519422541898.8</v>
      </c>
      <c r="Q183" s="3">
        <f t="shared" si="5"/>
        <v>16659027055466.6</v>
      </c>
      <c r="R183" s="6"/>
    </row>
    <row r="184" spans="1:18">
      <c r="A184" s="7">
        <v>0.00019376467192341</v>
      </c>
      <c r="B184" s="7">
        <v>0.0030582398872036</v>
      </c>
      <c r="C184" s="7">
        <v>1.4299637864987</v>
      </c>
      <c r="D184" s="7">
        <v>0.0038131083492969</v>
      </c>
      <c r="E184" s="7">
        <v>178.47116601162</v>
      </c>
      <c r="F184" s="7">
        <v>-0.043675290664609</v>
      </c>
      <c r="G184" s="7">
        <v>147024.32723757</v>
      </c>
      <c r="H184" s="7">
        <v>693751.18923866</v>
      </c>
      <c r="I184" s="7">
        <v>0.0038678038320626</v>
      </c>
      <c r="J184" s="7">
        <v>-0.0018382508475329</v>
      </c>
      <c r="K184" s="7">
        <v>-0.0018382508475319</v>
      </c>
      <c r="L184" s="7">
        <v>93.553788442478</v>
      </c>
      <c r="M184" s="8">
        <v>4.9111743941346e-9</v>
      </c>
      <c r="N184" s="8">
        <v>4.9134684666462e-9</v>
      </c>
      <c r="O184" s="7">
        <v>93.553788437565</v>
      </c>
      <c r="P184" s="3">
        <f t="shared" si="4"/>
        <v>3528583853701.68</v>
      </c>
      <c r="Q184" s="3">
        <f t="shared" si="5"/>
        <v>16650028541727.8</v>
      </c>
      <c r="R184" s="6"/>
    </row>
    <row r="185" spans="1:18">
      <c r="A185" s="7">
        <v>0.00019476467192341</v>
      </c>
      <c r="B185" s="7">
        <v>0.0030776739127405</v>
      </c>
      <c r="C185" s="7">
        <v>1.4304467657105</v>
      </c>
      <c r="D185" s="7">
        <v>0.0038330651081296</v>
      </c>
      <c r="E185" s="7">
        <v>178.6195269558</v>
      </c>
      <c r="F185" s="7">
        <v>89.946193412785</v>
      </c>
      <c r="G185" s="7">
        <v>147402.85619936</v>
      </c>
      <c r="H185" s="7">
        <v>693379.45801415</v>
      </c>
      <c r="I185" s="7">
        <v>0.0038877264269359</v>
      </c>
      <c r="J185" s="7">
        <v>-0.0018481484425158</v>
      </c>
      <c r="K185" s="7">
        <v>-0.0018481484425149</v>
      </c>
      <c r="L185" s="7">
        <v>93.617136859963</v>
      </c>
      <c r="M185" s="8">
        <v>4.9040578616815e-9</v>
      </c>
      <c r="N185" s="8">
        <v>4.9063661322157e-9</v>
      </c>
      <c r="O185" s="7">
        <v>93.617136855058</v>
      </c>
      <c r="P185" s="3">
        <f t="shared" si="4"/>
        <v>3537668548784.64</v>
      </c>
      <c r="Q185" s="3">
        <f t="shared" si="5"/>
        <v>16641106992339.6</v>
      </c>
      <c r="R185" s="6"/>
    </row>
    <row r="186" spans="1:18">
      <c r="A186" s="7">
        <v>0.00019576467192341</v>
      </c>
      <c r="B186" s="7">
        <v>0.003097113330762</v>
      </c>
      <c r="C186" s="7">
        <v>1.4309248358819</v>
      </c>
      <c r="D186" s="7">
        <v>0.0038530223206691</v>
      </c>
      <c r="E186" s="7">
        <v>-179.80126459911</v>
      </c>
      <c r="F186" s="7">
        <v>179.92283239132</v>
      </c>
      <c r="G186" s="7">
        <v>147778.22219245</v>
      </c>
      <c r="H186" s="7">
        <v>693010.90410089</v>
      </c>
      <c r="I186" s="7">
        <v>0.003907648624907</v>
      </c>
      <c r="J186" s="7">
        <v>-0.0018580464665586</v>
      </c>
      <c r="K186" s="7">
        <v>-0.0018580464665579</v>
      </c>
      <c r="L186" s="7">
        <v>93.679862653296</v>
      </c>
      <c r="M186" s="8">
        <v>4.7982164821812e-9</v>
      </c>
      <c r="N186" s="8">
        <v>4.7982111574539e-9</v>
      </c>
      <c r="O186" s="7">
        <v>93.679862648498</v>
      </c>
      <c r="P186" s="3">
        <f t="shared" si="4"/>
        <v>3546677332618.8</v>
      </c>
      <c r="Q186" s="3">
        <f t="shared" si="5"/>
        <v>16632261698421.4</v>
      </c>
      <c r="R186" s="6"/>
    </row>
    <row r="187" spans="1:18">
      <c r="A187" s="7">
        <v>0.00019676467192341</v>
      </c>
      <c r="B187" s="7">
        <v>0.0031165580765931</v>
      </c>
      <c r="C187" s="7">
        <v>1.4313980589147</v>
      </c>
      <c r="D187" s="7">
        <v>0.0038729799815741</v>
      </c>
      <c r="E187" s="7">
        <v>178.55869152346</v>
      </c>
      <c r="F187" s="7">
        <v>179.9051821323</v>
      </c>
      <c r="G187" s="7">
        <v>148150.4543479</v>
      </c>
      <c r="H187" s="7">
        <v>692645.49822717</v>
      </c>
      <c r="I187" s="7">
        <v>0.0039275704259919</v>
      </c>
      <c r="J187" s="7">
        <v>-0.0018679449121128</v>
      </c>
      <c r="K187" s="7">
        <v>-0.0018679449121122</v>
      </c>
      <c r="L187" s="7">
        <v>93.741973297246</v>
      </c>
      <c r="M187" s="8">
        <v>4.617818451156e-9</v>
      </c>
      <c r="N187" s="8">
        <v>4.6178140138856e-9</v>
      </c>
      <c r="O187" s="7">
        <v>93.741973292628</v>
      </c>
      <c r="P187" s="3">
        <f t="shared" si="4"/>
        <v>3555610904349.6</v>
      </c>
      <c r="Q187" s="3">
        <f t="shared" si="5"/>
        <v>16623491957452.1</v>
      </c>
      <c r="R187" s="6"/>
    </row>
    <row r="188" spans="1:18">
      <c r="A188" s="7">
        <v>0.00019776467192341</v>
      </c>
      <c r="B188" s="7">
        <v>0.0031360080864909</v>
      </c>
      <c r="C188" s="7">
        <v>1.4318664957548</v>
      </c>
      <c r="D188" s="7">
        <v>0.0038929380855776</v>
      </c>
      <c r="E188" s="7">
        <v>178.81952346597</v>
      </c>
      <c r="F188" s="7">
        <v>179.88306018841</v>
      </c>
      <c r="G188" s="7">
        <v>148519.58153449</v>
      </c>
      <c r="H188" s="7">
        <v>692283.21138495</v>
      </c>
      <c r="I188" s="7">
        <v>0.003947491830207</v>
      </c>
      <c r="J188" s="7">
        <v>-0.0018778437717349</v>
      </c>
      <c r="K188" s="7">
        <v>-0.0018778437717341</v>
      </c>
      <c r="L188" s="7">
        <v>93.803476158738</v>
      </c>
      <c r="M188" s="8">
        <v>4.5440677113659e-9</v>
      </c>
      <c r="N188" s="8">
        <v>4.5440730360875e-9</v>
      </c>
      <c r="O188" s="7">
        <v>93.803476154194</v>
      </c>
      <c r="P188" s="3">
        <f t="shared" si="4"/>
        <v>3564469956827.76</v>
      </c>
      <c r="Q188" s="3">
        <f t="shared" si="5"/>
        <v>16614797073238.8</v>
      </c>
      <c r="R188" s="6"/>
    </row>
    <row r="189" spans="1:18">
      <c r="A189" s="7">
        <v>0.00019876467192341</v>
      </c>
      <c r="B189" s="7">
        <v>0.003155463297635</v>
      </c>
      <c r="C189" s="7">
        <v>1.4323302064121</v>
      </c>
      <c r="D189" s="7">
        <v>0.0039128966274929</v>
      </c>
      <c r="E189" s="7">
        <v>-179.7176780901</v>
      </c>
      <c r="F189" s="7">
        <v>179.86796562032</v>
      </c>
      <c r="G189" s="7">
        <v>148885.63236001</v>
      </c>
      <c r="H189" s="7">
        <v>691924.01482854</v>
      </c>
      <c r="I189" s="7">
        <v>0.0039674128375671</v>
      </c>
      <c r="J189" s="7">
        <v>-0.0018877430380935</v>
      </c>
      <c r="K189" s="7">
        <v>-0.0018877430380927</v>
      </c>
      <c r="L189" s="7">
        <v>93.864378498195</v>
      </c>
      <c r="M189" s="8">
        <v>4.4084749018954e-9</v>
      </c>
      <c r="N189" s="8">
        <v>4.4130612596778e-9</v>
      </c>
      <c r="O189" s="7">
        <v>93.864378493784</v>
      </c>
      <c r="P189" s="3">
        <f t="shared" si="4"/>
        <v>3573255176640.24</v>
      </c>
      <c r="Q189" s="3">
        <f t="shared" si="5"/>
        <v>16606176355885</v>
      </c>
      <c r="R189" s="6"/>
    </row>
    <row r="190" spans="1:18">
      <c r="A190" s="7">
        <v>0.00019976467192341</v>
      </c>
      <c r="B190" s="7">
        <v>0.0031749236481122</v>
      </c>
      <c r="C190" s="7">
        <v>1.4327892499733</v>
      </c>
      <c r="D190" s="7">
        <v>0.0039328556022085</v>
      </c>
      <c r="E190" s="7">
        <v>179.36109556825</v>
      </c>
      <c r="F190" s="7">
        <v>179.85947935746</v>
      </c>
      <c r="G190" s="7">
        <v>149248.63517265</v>
      </c>
      <c r="H190" s="7">
        <v>691567.88007329</v>
      </c>
      <c r="I190" s="7">
        <v>0.0039873334480888</v>
      </c>
      <c r="J190" s="7">
        <v>-0.0018976427039644</v>
      </c>
      <c r="K190" s="7">
        <v>-0.0018976427039637</v>
      </c>
      <c r="L190" s="7">
        <v>93.924687471608</v>
      </c>
      <c r="M190" s="8">
        <v>4.3203574252656e-9</v>
      </c>
      <c r="N190" s="8">
        <v>4.320369849603e-9</v>
      </c>
      <c r="O190" s="7">
        <v>93.924687467287</v>
      </c>
      <c r="P190" s="3">
        <f t="shared" si="4"/>
        <v>3581967244143.6</v>
      </c>
      <c r="Q190" s="3">
        <f t="shared" si="5"/>
        <v>16597629121759</v>
      </c>
      <c r="R190" s="6"/>
    </row>
    <row r="191" spans="1:18">
      <c r="A191" s="7">
        <v>0.00020076467192341</v>
      </c>
      <c r="B191" s="7">
        <v>0.0031943890768946</v>
      </c>
      <c r="C191" s="7">
        <v>1.4332436846232</v>
      </c>
      <c r="D191" s="7">
        <v>0.0039528150046851</v>
      </c>
      <c r="E191" s="7">
        <v>-0.56837827310021</v>
      </c>
      <c r="F191" s="7">
        <v>179.8340763517</v>
      </c>
      <c r="G191" s="7">
        <v>149608.61806231</v>
      </c>
      <c r="H191" s="7">
        <v>691214.77889413</v>
      </c>
      <c r="I191" s="7">
        <v>0.0040072536617878</v>
      </c>
      <c r="J191" s="7">
        <v>-0.0019075427622219</v>
      </c>
      <c r="K191" s="7">
        <v>-0.0019075427622213</v>
      </c>
      <c r="L191" s="7">
        <v>93.984410132542</v>
      </c>
      <c r="M191" s="8">
        <v>4.303016150717e-9</v>
      </c>
      <c r="N191" s="8">
        <v>4.3007211993038e-9</v>
      </c>
      <c r="O191" s="7">
        <v>93.984410128241</v>
      </c>
      <c r="P191" s="3">
        <f t="shared" si="4"/>
        <v>3590606833495.44</v>
      </c>
      <c r="Q191" s="3">
        <f t="shared" si="5"/>
        <v>16589154693459.1</v>
      </c>
      <c r="R191" s="6"/>
    </row>
    <row r="192" spans="1:18">
      <c r="A192" s="7">
        <v>0.00020176467192341</v>
      </c>
      <c r="B192" s="7">
        <v>0.0032138595238278</v>
      </c>
      <c r="C192" s="7">
        <v>1.4336935676647</v>
      </c>
      <c r="D192" s="7">
        <v>0.0039727748299594</v>
      </c>
      <c r="E192" s="7">
        <v>179.23462420463</v>
      </c>
      <c r="F192" s="7">
        <v>179.8251857462</v>
      </c>
      <c r="G192" s="7">
        <v>149965.60886207</v>
      </c>
      <c r="H192" s="7">
        <v>690864.68332422</v>
      </c>
      <c r="I192" s="7">
        <v>0.0040271734786796</v>
      </c>
      <c r="J192" s="7">
        <v>-0.0019174432058496</v>
      </c>
      <c r="K192" s="7">
        <v>-0.0019174432058488</v>
      </c>
      <c r="L192" s="7">
        <v>94.043553433771</v>
      </c>
      <c r="M192" s="8">
        <v>4.087681766707e-9</v>
      </c>
      <c r="N192" s="8">
        <v>4.0853806043063e-9</v>
      </c>
      <c r="O192" s="7">
        <v>94.043553429685</v>
      </c>
      <c r="P192" s="3">
        <f t="shared" si="4"/>
        <v>3599174612689.68</v>
      </c>
      <c r="Q192" s="3">
        <f t="shared" si="5"/>
        <v>16580752399781.3</v>
      </c>
      <c r="R192" s="6"/>
    </row>
    <row r="193" spans="1:18">
      <c r="A193" s="7">
        <v>0.00020276467192341</v>
      </c>
      <c r="B193" s="7">
        <v>0.0032333349296175</v>
      </c>
      <c r="C193" s="7">
        <v>1.4341389555228</v>
      </c>
      <c r="D193" s="7">
        <v>0.003992735073136</v>
      </c>
      <c r="E193" s="7">
        <v>-0.21885599234639</v>
      </c>
      <c r="F193" s="7">
        <v>179.79530932598</v>
      </c>
      <c r="G193" s="7">
        <v>150319.63514962</v>
      </c>
      <c r="H193" s="7">
        <v>690517.56565344</v>
      </c>
      <c r="I193" s="7">
        <v>0.0040470928987803</v>
      </c>
      <c r="J193" s="7">
        <v>-0.0019273440279254</v>
      </c>
      <c r="K193" s="7">
        <v>-0.0019273440279246</v>
      </c>
      <c r="L193" s="7">
        <v>94.102124228901</v>
      </c>
      <c r="M193" s="8">
        <v>3.9789429484197e-9</v>
      </c>
      <c r="N193" s="8">
        <v>3.9766586487604e-9</v>
      </c>
      <c r="O193" s="7">
        <v>94.102124224923</v>
      </c>
      <c r="P193" s="3">
        <f t="shared" si="4"/>
        <v>3607671243590.88</v>
      </c>
      <c r="Q193" s="3">
        <f t="shared" si="5"/>
        <v>16572421575682.6</v>
      </c>
      <c r="R193" s="6"/>
    </row>
    <row r="194" spans="1:18">
      <c r="A194" s="7">
        <v>0.00020376467192341</v>
      </c>
      <c r="B194" s="7">
        <v>0.0032528152358149</v>
      </c>
      <c r="C194" s="7">
        <v>1.4345799037719</v>
      </c>
      <c r="D194" s="7">
        <v>0.0040126957293922</v>
      </c>
      <c r="E194" s="7">
        <v>178.57329272729</v>
      </c>
      <c r="F194" s="7">
        <v>179.79491373567</v>
      </c>
      <c r="G194" s="7">
        <v>150670.7242487</v>
      </c>
      <c r="H194" s="7">
        <v>690173.39842693</v>
      </c>
      <c r="I194" s="7">
        <v>0.0040670119221057</v>
      </c>
      <c r="J194" s="7">
        <v>-0.0019372452216295</v>
      </c>
      <c r="K194" s="7">
        <v>-0.0019372452216286</v>
      </c>
      <c r="L194" s="7">
        <v>94.160129273818</v>
      </c>
      <c r="M194" s="8">
        <v>3.8485167352388e-9</v>
      </c>
      <c r="N194" s="8">
        <v>3.848515847788e-9</v>
      </c>
      <c r="O194" s="7">
        <v>94.16012926997</v>
      </c>
      <c r="P194" s="3">
        <f t="shared" ref="P194:P257" si="6">G194*24000000</f>
        <v>3616097381968.8</v>
      </c>
      <c r="Q194" s="3">
        <f t="shared" ref="Q194:Q257" si="7">H194*24000000</f>
        <v>16564161562246.3</v>
      </c>
      <c r="R194" s="6"/>
    </row>
    <row r="195" spans="1:18">
      <c r="A195" s="7">
        <v>0.00020476467192341</v>
      </c>
      <c r="B195" s="7">
        <v>0.0032723003848006</v>
      </c>
      <c r="C195" s="7">
        <v>1.4350164671456</v>
      </c>
      <c r="D195" s="7">
        <v>0.0040326567939749</v>
      </c>
      <c r="E195" s="7">
        <v>179.11046668407</v>
      </c>
      <c r="F195" s="7">
        <v>179.78010288771</v>
      </c>
      <c r="G195" s="7">
        <v>151018.90323062</v>
      </c>
      <c r="H195" s="7">
        <v>689832.1544436</v>
      </c>
      <c r="I195" s="7">
        <v>0.0040869305486719</v>
      </c>
      <c r="J195" s="7">
        <v>-0.0019471467802396</v>
      </c>
      <c r="K195" s="7">
        <v>-0.0019471467802391</v>
      </c>
      <c r="L195" s="7">
        <v>94.217575229159</v>
      </c>
      <c r="M195" s="8">
        <v>4.0266172462029e-9</v>
      </c>
      <c r="N195" s="8">
        <v>4.026621683455e-9</v>
      </c>
      <c r="O195" s="7">
        <v>94.217575225133</v>
      </c>
      <c r="P195" s="3">
        <f t="shared" si="6"/>
        <v>3624453677534.88</v>
      </c>
      <c r="Q195" s="3">
        <f t="shared" si="7"/>
        <v>16555971706646.4</v>
      </c>
      <c r="R195" s="6"/>
    </row>
    <row r="196" spans="1:18">
      <c r="A196" s="7">
        <v>0.00020576467192341</v>
      </c>
      <c r="B196" s="7">
        <v>0.003291790319771</v>
      </c>
      <c r="C196" s="7">
        <v>1.4354486995605</v>
      </c>
      <c r="D196" s="7">
        <v>0.0040526182621987</v>
      </c>
      <c r="E196" s="7">
        <v>179.05383180325</v>
      </c>
      <c r="F196" s="7">
        <v>179.72528132157</v>
      </c>
      <c r="G196" s="7">
        <v>151364.19891577</v>
      </c>
      <c r="H196" s="7">
        <v>689493.80675459</v>
      </c>
      <c r="I196" s="7">
        <v>0.004106848778494</v>
      </c>
      <c r="J196" s="7">
        <v>-0.0019570486971299</v>
      </c>
      <c r="K196" s="7">
        <v>-0.0019570486971294</v>
      </c>
      <c r="L196" s="7">
        <v>94.274468660323</v>
      </c>
      <c r="M196" s="8">
        <v>3.7343167505309e-9</v>
      </c>
      <c r="N196" s="8">
        <v>3.7366063714827e-9</v>
      </c>
      <c r="O196" s="7">
        <v>94.274468656587</v>
      </c>
      <c r="P196" s="3">
        <f t="shared" si="6"/>
        <v>3632740773978.48</v>
      </c>
      <c r="Q196" s="3">
        <f t="shared" si="7"/>
        <v>16547851362110.2</v>
      </c>
      <c r="R196" s="6"/>
    </row>
    <row r="197" spans="1:18">
      <c r="A197" s="7">
        <v>0.00020676467192341</v>
      </c>
      <c r="B197" s="7">
        <v>0.0033112849847243</v>
      </c>
      <c r="C197" s="7">
        <v>1.4358766541148</v>
      </c>
      <c r="D197" s="7">
        <v>0.004072580129443</v>
      </c>
      <c r="E197" s="7">
        <v>179.17427621484</v>
      </c>
      <c r="F197" s="7">
        <v>179.70410185583</v>
      </c>
      <c r="G197" s="7">
        <v>151706.63787517</v>
      </c>
      <c r="H197" s="7">
        <v>689158.32866169</v>
      </c>
      <c r="I197" s="7">
        <v>0.004126766611588</v>
      </c>
      <c r="J197" s="7">
        <v>-0.0019669509657637</v>
      </c>
      <c r="K197" s="7">
        <v>-0.0019669509657634</v>
      </c>
      <c r="L197" s="7">
        <v>94.330816041196</v>
      </c>
      <c r="M197" s="8">
        <v>3.5964744905764e-9</v>
      </c>
      <c r="N197" s="8">
        <v>3.6010679294396e-9</v>
      </c>
      <c r="O197" s="7">
        <v>94.330816037597</v>
      </c>
      <c r="P197" s="3">
        <f t="shared" si="6"/>
        <v>3640959309004.08</v>
      </c>
      <c r="Q197" s="3">
        <f t="shared" si="7"/>
        <v>16539799887880.6</v>
      </c>
      <c r="R197" s="6"/>
    </row>
    <row r="198" spans="1:18">
      <c r="A198" s="7">
        <v>0.00020776467192341</v>
      </c>
      <c r="B198" s="7">
        <v>0.0033307843244488</v>
      </c>
      <c r="C198" s="7">
        <v>1.436300383117</v>
      </c>
      <c r="D198" s="7">
        <v>0.0040925423911548</v>
      </c>
      <c r="E198" s="7">
        <v>179.44005412656</v>
      </c>
      <c r="F198" s="7">
        <v>179.67831174473</v>
      </c>
      <c r="G198" s="7">
        <v>152046.24643203</v>
      </c>
      <c r="H198" s="7">
        <v>688825.69371581</v>
      </c>
      <c r="I198" s="7">
        <v>0.0041466840479698</v>
      </c>
      <c r="J198" s="7">
        <v>-0.0019768535797009</v>
      </c>
      <c r="K198" s="7">
        <v>-0.0019768535797005</v>
      </c>
      <c r="L198" s="7">
        <v>94.386623754325</v>
      </c>
      <c r="M198" s="8">
        <v>3.7897928948092e-9</v>
      </c>
      <c r="N198" s="8">
        <v>3.7898035441986e-9</v>
      </c>
      <c r="O198" s="7">
        <v>94.386623750536</v>
      </c>
      <c r="P198" s="3">
        <f t="shared" si="6"/>
        <v>3649109914368.72</v>
      </c>
      <c r="Q198" s="3">
        <f t="shared" si="7"/>
        <v>16531816649179.4</v>
      </c>
      <c r="R198" s="6"/>
    </row>
    <row r="199" spans="1:18">
      <c r="A199" s="7">
        <v>0.00020876467192341</v>
      </c>
      <c r="B199" s="7">
        <v>0.0033502882845099</v>
      </c>
      <c r="C199" s="7">
        <v>1.4367199381001</v>
      </c>
      <c r="D199" s="7">
        <v>0.0041125050428477</v>
      </c>
      <c r="E199" s="7">
        <v>178.04846307471</v>
      </c>
      <c r="F199" s="7">
        <v>179.66075231775</v>
      </c>
      <c r="G199" s="7">
        <v>152383.05066332</v>
      </c>
      <c r="H199" s="7">
        <v>688495.87571534</v>
      </c>
      <c r="I199" s="7">
        <v>0.0041666010876554</v>
      </c>
      <c r="J199" s="7">
        <v>-0.0019867565325945</v>
      </c>
      <c r="K199" s="7">
        <v>-0.0019867565325941</v>
      </c>
      <c r="L199" s="7">
        <v>94.441898091764</v>
      </c>
      <c r="M199" s="8">
        <v>3.5113141184454e-9</v>
      </c>
      <c r="N199" s="8">
        <v>3.5136117231176e-9</v>
      </c>
      <c r="O199" s="7">
        <v>94.441898088251</v>
      </c>
      <c r="P199" s="3">
        <f t="shared" si="6"/>
        <v>3657193215919.68</v>
      </c>
      <c r="Q199" s="3">
        <f t="shared" si="7"/>
        <v>16523901017168.2</v>
      </c>
      <c r="R199" s="6"/>
    </row>
    <row r="200" spans="1:18">
      <c r="A200" s="7">
        <v>0.00020976467192341</v>
      </c>
      <c r="B200" s="7">
        <v>0.0033697968112318</v>
      </c>
      <c r="C200" s="7">
        <v>1.4371353698223</v>
      </c>
      <c r="D200" s="7">
        <v>0.0041324680800932</v>
      </c>
      <c r="E200" s="7">
        <v>179.48330096182</v>
      </c>
      <c r="F200" s="7">
        <v>179.68643086512</v>
      </c>
      <c r="G200" s="7">
        <v>152717.0764014</v>
      </c>
      <c r="H200" s="7">
        <v>688168.84870458</v>
      </c>
      <c r="I200" s="7">
        <v>0.0041865177306604</v>
      </c>
      <c r="J200" s="7">
        <v>-0.0019966598181786</v>
      </c>
      <c r="K200" s="7">
        <v>-0.0019966598181779</v>
      </c>
      <c r="L200" s="7">
        <v>94.496645258806</v>
      </c>
      <c r="M200" s="8">
        <v>3.5318906052837e-9</v>
      </c>
      <c r="N200" s="8">
        <v>3.531895042525e-9</v>
      </c>
      <c r="O200" s="7">
        <v>94.496645255274</v>
      </c>
      <c r="P200" s="3">
        <f t="shared" si="6"/>
        <v>3665209833633.6</v>
      </c>
      <c r="Q200" s="3">
        <f t="shared" si="7"/>
        <v>16516052368909.9</v>
      </c>
      <c r="R200" s="6"/>
    </row>
    <row r="201" spans="1:18">
      <c r="A201" s="7">
        <v>0.00021076467192341</v>
      </c>
      <c r="B201" s="7">
        <v>0.0033893098516938</v>
      </c>
      <c r="C201" s="7">
        <v>1.4375467282957</v>
      </c>
      <c r="D201" s="7">
        <v>0.0041524314985294</v>
      </c>
      <c r="E201" s="7">
        <v>-0.46397856254038</v>
      </c>
      <c r="F201" s="7">
        <v>179.64430277766</v>
      </c>
      <c r="G201" s="7">
        <v>153048.34923562</v>
      </c>
      <c r="H201" s="7">
        <v>687844.58697207</v>
      </c>
      <c r="I201" s="7">
        <v>0.0042064339770005</v>
      </c>
      <c r="J201" s="7">
        <v>-0.0020065634302813</v>
      </c>
      <c r="K201" s="7">
        <v>-0.0020065634302806</v>
      </c>
      <c r="L201" s="7">
        <v>94.550871372988</v>
      </c>
      <c r="M201" s="8">
        <v>3.3794972889272e-9</v>
      </c>
      <c r="N201" s="8">
        <v>3.3817869044017e-9</v>
      </c>
      <c r="O201" s="7">
        <v>94.550871369608</v>
      </c>
      <c r="P201" s="3">
        <f t="shared" si="6"/>
        <v>3673160381654.88</v>
      </c>
      <c r="Q201" s="3">
        <f t="shared" si="7"/>
        <v>16508270087329.7</v>
      </c>
      <c r="R201" s="6"/>
    </row>
    <row r="202" spans="1:18">
      <c r="A202" s="7">
        <v>0.00021176467192341</v>
      </c>
      <c r="B202" s="7">
        <v>0.0034088273537126</v>
      </c>
      <c r="C202" s="7">
        <v>1.4379540627913</v>
      </c>
      <c r="D202" s="7">
        <v>0.0041723952938569</v>
      </c>
      <c r="E202" s="7">
        <v>-0.49746717345734</v>
      </c>
      <c r="F202" s="7">
        <v>179.63735784239</v>
      </c>
      <c r="G202" s="7">
        <v>153376.89451397</v>
      </c>
      <c r="H202" s="7">
        <v>687523.06504895</v>
      </c>
      <c r="I202" s="7">
        <v>0.0042263498266917</v>
      </c>
      <c r="J202" s="7">
        <v>-0.0020164673628188</v>
      </c>
      <c r="K202" s="7">
        <v>-0.0020164673628181</v>
      </c>
      <c r="L202" s="7">
        <v>94.604582467401</v>
      </c>
      <c r="M202" s="8">
        <v>3.2674590277079e-9</v>
      </c>
      <c r="N202" s="8">
        <v>3.2628673746233e-9</v>
      </c>
      <c r="O202" s="7">
        <v>94.604582464136</v>
      </c>
      <c r="P202" s="3">
        <f t="shared" si="6"/>
        <v>3681045468335.28</v>
      </c>
      <c r="Q202" s="3">
        <f t="shared" si="7"/>
        <v>16500553561174.8</v>
      </c>
      <c r="R202" s="6"/>
    </row>
    <row r="203" spans="1:18">
      <c r="A203" s="7">
        <v>0.00021276467192341</v>
      </c>
      <c r="B203" s="7">
        <v>0.0034283492658283</v>
      </c>
      <c r="C203" s="7">
        <v>1.4383574218519</v>
      </c>
      <c r="D203" s="7">
        <v>0.0041923594618318</v>
      </c>
      <c r="E203" s="7">
        <v>178.69299299934</v>
      </c>
      <c r="F203" s="7">
        <v>179.56003279599</v>
      </c>
      <c r="G203" s="7">
        <v>153702.7373447</v>
      </c>
      <c r="H203" s="7">
        <v>687204.25770734</v>
      </c>
      <c r="I203" s="7">
        <v>0.0042462652797496</v>
      </c>
      <c r="J203" s="7">
        <v>-0.0020263716097849</v>
      </c>
      <c r="K203" s="7">
        <v>-0.0020263716097843</v>
      </c>
      <c r="L203" s="7">
        <v>94.657784490907</v>
      </c>
      <c r="M203" s="8">
        <v>3.2820311784634e-9</v>
      </c>
      <c r="N203" s="8">
        <v>3.2820294035693e-9</v>
      </c>
      <c r="O203" s="7">
        <v>94.657784487625</v>
      </c>
      <c r="P203" s="3">
        <f t="shared" si="6"/>
        <v>3688865696272.8</v>
      </c>
      <c r="Q203" s="3">
        <f t="shared" si="7"/>
        <v>16492902184976.2</v>
      </c>
      <c r="R203" s="6"/>
    </row>
    <row r="204" spans="1:18">
      <c r="A204" s="7">
        <v>0.00021376467192341</v>
      </c>
      <c r="B204" s="7">
        <v>0.0034478755372969</v>
      </c>
      <c r="C204" s="7">
        <v>1.4387568533149</v>
      </c>
      <c r="D204" s="7">
        <v>0.0042123239982756</v>
      </c>
      <c r="E204" s="7">
        <v>179.63697678516</v>
      </c>
      <c r="F204" s="7">
        <v>179.46839226386</v>
      </c>
      <c r="G204" s="7">
        <v>154025.90259805</v>
      </c>
      <c r="H204" s="7">
        <v>686888.13995858</v>
      </c>
      <c r="I204" s="7">
        <v>0.0042661803361903</v>
      </c>
      <c r="J204" s="7">
        <v>-0.0020362761652662</v>
      </c>
      <c r="K204" s="7">
        <v>-0.0020362761652656</v>
      </c>
      <c r="L204" s="7">
        <v>94.71048330996</v>
      </c>
      <c r="M204" s="8">
        <v>2.9571434564546e-9</v>
      </c>
      <c r="N204" s="8">
        <v>2.9617235685246e-9</v>
      </c>
      <c r="O204" s="7">
        <v>94.710483307001</v>
      </c>
      <c r="P204" s="3">
        <f t="shared" si="6"/>
        <v>3696621662353.2</v>
      </c>
      <c r="Q204" s="3">
        <f t="shared" si="7"/>
        <v>16485315359005.9</v>
      </c>
      <c r="R204" s="6"/>
    </row>
    <row r="205" spans="1:18">
      <c r="A205" s="7">
        <v>0.00021476467192341</v>
      </c>
      <c r="B205" s="7">
        <v>0.0034674061180797</v>
      </c>
      <c r="C205" s="7">
        <v>1.439152404304</v>
      </c>
      <c r="D205" s="7">
        <v>0.004232288899063</v>
      </c>
      <c r="E205" s="7">
        <v>134.09225127456</v>
      </c>
      <c r="F205" s="7">
        <v>179.38703195448</v>
      </c>
      <c r="G205" s="7">
        <v>154346.41490784</v>
      </c>
      <c r="H205" s="7">
        <v>686574.68705165</v>
      </c>
      <c r="I205" s="7">
        <v>0.0042860949960295</v>
      </c>
      <c r="J205" s="7">
        <v>-0.0020461810234231</v>
      </c>
      <c r="K205" s="7">
        <v>-0.0020461810234226</v>
      </c>
      <c r="L205" s="7">
        <v>94.762684709903</v>
      </c>
      <c r="M205" s="8">
        <v>2.8540146562509e-9</v>
      </c>
      <c r="N205" s="8">
        <v>2.8562989428508e-9</v>
      </c>
      <c r="O205" s="7">
        <v>94.762684707048</v>
      </c>
      <c r="P205" s="3">
        <f t="shared" si="6"/>
        <v>3704313957788.16</v>
      </c>
      <c r="Q205" s="3">
        <f t="shared" si="7"/>
        <v>16477792489239.6</v>
      </c>
      <c r="R205" s="6"/>
    </row>
    <row r="206" spans="1:18">
      <c r="A206" s="7">
        <v>0.00021576467192341</v>
      </c>
      <c r="B206" s="7">
        <v>0.0034869409588232</v>
      </c>
      <c r="C206" s="7">
        <v>1.4395441212665</v>
      </c>
      <c r="D206" s="7">
        <v>0.00425225416013</v>
      </c>
      <c r="E206" s="7">
        <v>-179.31950334895</v>
      </c>
      <c r="F206" s="7">
        <v>179.43806139977</v>
      </c>
      <c r="G206" s="7">
        <v>154664.29867324</v>
      </c>
      <c r="H206" s="7">
        <v>686263.87447136</v>
      </c>
      <c r="I206" s="7">
        <v>0.0043060092592831</v>
      </c>
      <c r="J206" s="7">
        <v>-0.0020560861785039</v>
      </c>
      <c r="K206" s="7">
        <v>-0.0020560861785033</v>
      </c>
      <c r="L206" s="7">
        <v>94.814394396677</v>
      </c>
      <c r="M206" s="8">
        <v>2.787131911156e-9</v>
      </c>
      <c r="N206" s="8">
        <v>2.787121261806e-9</v>
      </c>
      <c r="O206" s="7">
        <v>94.81439439389</v>
      </c>
      <c r="P206" s="3">
        <f t="shared" si="6"/>
        <v>3711943168157.76</v>
      </c>
      <c r="Q206" s="3">
        <f t="shared" si="7"/>
        <v>16470332987312.6</v>
      </c>
      <c r="R206" s="6"/>
    </row>
    <row r="207" spans="1:18">
      <c r="A207" s="7">
        <v>0.00021676467192341</v>
      </c>
      <c r="B207" s="7">
        <v>0.0035064800108576</v>
      </c>
      <c r="C207" s="7">
        <v>1.439932049967</v>
      </c>
      <c r="D207" s="7">
        <v>0.0042722197774669</v>
      </c>
      <c r="E207" s="7">
        <v>-0.46991877419848</v>
      </c>
      <c r="F207" s="7">
        <v>179.43396055992</v>
      </c>
      <c r="G207" s="7">
        <v>154979.57806042</v>
      </c>
      <c r="H207" s="7">
        <v>685955.67793672</v>
      </c>
      <c r="I207" s="7">
        <v>0.0043259231259664</v>
      </c>
      <c r="J207" s="7">
        <v>-0.0020659916248317</v>
      </c>
      <c r="K207" s="7">
        <v>-0.0020659916248313</v>
      </c>
      <c r="L207" s="7">
        <v>94.865617997439</v>
      </c>
      <c r="M207" s="8">
        <v>2.8768052624998e-9</v>
      </c>
      <c r="N207" s="8">
        <v>2.8745227528257e-9</v>
      </c>
      <c r="O207" s="7">
        <v>94.865617994564</v>
      </c>
      <c r="P207" s="3">
        <f t="shared" si="6"/>
        <v>3719509873450.08</v>
      </c>
      <c r="Q207" s="3">
        <f t="shared" si="7"/>
        <v>16462936270481.3</v>
      </c>
      <c r="R207" s="6"/>
    </row>
    <row r="208" spans="1:18">
      <c r="A208" s="7">
        <v>0.00021776467192341</v>
      </c>
      <c r="B208" s="7">
        <v>0.0035260232261827</v>
      </c>
      <c r="C208" s="7">
        <v>1.4403162355074</v>
      </c>
      <c r="D208" s="7">
        <v>0.0042921857471216</v>
      </c>
      <c r="E208" s="7">
        <v>-0.77764559670737</v>
      </c>
      <c r="F208" s="7">
        <v>179.4651423889</v>
      </c>
      <c r="G208" s="7">
        <v>155292.27700425</v>
      </c>
      <c r="H208" s="7">
        <v>685650.07339919</v>
      </c>
      <c r="I208" s="7">
        <v>0.0043458365960956</v>
      </c>
      <c r="J208" s="7">
        <v>-0.0020758973568116</v>
      </c>
      <c r="K208" s="7">
        <v>-0.0020758973568111</v>
      </c>
      <c r="L208" s="7">
        <v>94.916361061738</v>
      </c>
      <c r="M208" s="8">
        <v>2.8589903146338e-9</v>
      </c>
      <c r="N208" s="8">
        <v>2.8635721934332e-9</v>
      </c>
      <c r="O208" s="7">
        <v>94.916361058877</v>
      </c>
      <c r="P208" s="3">
        <f t="shared" si="6"/>
        <v>3727014648102</v>
      </c>
      <c r="Q208" s="3">
        <f t="shared" si="7"/>
        <v>16455601761580.6</v>
      </c>
      <c r="R208" s="6"/>
    </row>
    <row r="209" spans="1:18">
      <c r="A209" s="7">
        <v>0.00021876467192341</v>
      </c>
      <c r="B209" s="7">
        <v>0.0035455705574524</v>
      </c>
      <c r="C209" s="7">
        <v>1.4406967223375</v>
      </c>
      <c r="D209" s="7">
        <v>0.0043121520651932</v>
      </c>
      <c r="E209" s="7">
        <v>-0.67038976362881</v>
      </c>
      <c r="F209" s="7">
        <v>179.47695442018</v>
      </c>
      <c r="G209" s="7">
        <v>155602.41921008</v>
      </c>
      <c r="H209" s="7">
        <v>685347.03704095</v>
      </c>
      <c r="I209" s="7">
        <v>0.0043657496696864</v>
      </c>
      <c r="J209" s="7">
        <v>-0.0020858033689198</v>
      </c>
      <c r="K209" s="7">
        <v>-0.0020858033689194</v>
      </c>
      <c r="L209" s="7">
        <v>94.966629063376</v>
      </c>
      <c r="M209" s="8">
        <v>2.5874798127911e-9</v>
      </c>
      <c r="N209" s="8">
        <v>2.5783071847323e-9</v>
      </c>
      <c r="O209" s="7">
        <v>94.966629060793</v>
      </c>
      <c r="P209" s="3">
        <f t="shared" si="6"/>
        <v>3734458061041.92</v>
      </c>
      <c r="Q209" s="3">
        <f t="shared" si="7"/>
        <v>16448328888982.8</v>
      </c>
      <c r="R209" s="6"/>
    </row>
    <row r="210" spans="1:18">
      <c r="A210" s="7">
        <v>0.00021976467192341</v>
      </c>
      <c r="B210" s="7">
        <v>0.0035651219579738</v>
      </c>
      <c r="C210" s="7">
        <v>1.4410735542582</v>
      </c>
      <c r="D210" s="7">
        <v>0.0043321187278388</v>
      </c>
      <c r="E210" s="7">
        <v>178.76688290196</v>
      </c>
      <c r="F210" s="7">
        <v>179.42081104193</v>
      </c>
      <c r="G210" s="7">
        <v>155910.02815537</v>
      </c>
      <c r="H210" s="7">
        <v>685046.54527319</v>
      </c>
      <c r="I210" s="7">
        <v>0.004385662346755</v>
      </c>
      <c r="J210" s="7">
        <v>-0.0020957096557165</v>
      </c>
      <c r="K210" s="7">
        <v>-0.002095709655716</v>
      </c>
      <c r="L210" s="7">
        <v>95.01642740201</v>
      </c>
      <c r="M210" s="8">
        <v>2.7057457348832e-9</v>
      </c>
      <c r="N210" s="8">
        <v>2.7080451030196e-9</v>
      </c>
      <c r="O210" s="7">
        <v>95.016427399303</v>
      </c>
      <c r="P210" s="3">
        <f t="shared" si="6"/>
        <v>3741840675728.88</v>
      </c>
      <c r="Q210" s="3">
        <f t="shared" si="7"/>
        <v>16441117086556.6</v>
      </c>
      <c r="R210" s="6"/>
    </row>
    <row r="211" spans="1:18">
      <c r="A211" s="7">
        <v>0.00022076467192341</v>
      </c>
      <c r="B211" s="7">
        <v>0.0035846773816847</v>
      </c>
      <c r="C211" s="7">
        <v>1.4414467744502</v>
      </c>
      <c r="D211" s="7">
        <v>0.0043520857312642</v>
      </c>
      <c r="E211" s="7">
        <v>-1.1365911960562</v>
      </c>
      <c r="F211" s="7">
        <v>179.37334136408</v>
      </c>
      <c r="G211" s="7">
        <v>156215.12709151</v>
      </c>
      <c r="H211" s="7">
        <v>684748.57473433</v>
      </c>
      <c r="I211" s="7">
        <v>0.0044055746273165</v>
      </c>
      <c r="J211" s="7">
        <v>-0.0021056162118272</v>
      </c>
      <c r="K211" s="7">
        <v>-0.0021056162118269</v>
      </c>
      <c r="L211" s="7">
        <v>95.065761402519</v>
      </c>
      <c r="M211" s="8">
        <v>2.4330162066013e-9</v>
      </c>
      <c r="N211" s="8">
        <v>2.4284298965066e-9</v>
      </c>
      <c r="O211" s="7">
        <v>95.065761400088</v>
      </c>
      <c r="P211" s="3">
        <f t="shared" si="6"/>
        <v>3749163050196.24</v>
      </c>
      <c r="Q211" s="3">
        <f t="shared" si="7"/>
        <v>16433965793623.9</v>
      </c>
      <c r="R211" s="6"/>
    </row>
    <row r="212" spans="1:18">
      <c r="A212" s="7">
        <v>0.00022176467192341</v>
      </c>
      <c r="B212" s="7">
        <v>0.0036042367831554</v>
      </c>
      <c r="C212" s="7">
        <v>1.4418164254649</v>
      </c>
      <c r="D212" s="7">
        <v>0.0043720530717321</v>
      </c>
      <c r="E212" s="7">
        <v>178.94415063326</v>
      </c>
      <c r="F212" s="7">
        <v>179.39960570446</v>
      </c>
      <c r="G212" s="7">
        <v>156517.73904548</v>
      </c>
      <c r="H212" s="7">
        <v>684453.10228833</v>
      </c>
      <c r="I212" s="7">
        <v>0.0044254865113871</v>
      </c>
      <c r="J212" s="7">
        <v>-0.0021155230319606</v>
      </c>
      <c r="K212" s="7">
        <v>-0.0021155230319602</v>
      </c>
      <c r="L212" s="7">
        <v>95.114636318884</v>
      </c>
      <c r="M212" s="8">
        <v>2.5021204050567e-9</v>
      </c>
      <c r="N212" s="8">
        <v>2.4998290258663e-9</v>
      </c>
      <c r="O212" s="7">
        <v>95.114636316383</v>
      </c>
      <c r="P212" s="3">
        <f t="shared" si="6"/>
        <v>3756425737091.52</v>
      </c>
      <c r="Q212" s="3">
        <f t="shared" si="7"/>
        <v>16426874454919.9</v>
      </c>
      <c r="R212" s="6"/>
    </row>
    <row r="213" spans="1:18">
      <c r="A213" s="7">
        <v>0.00022276467192341</v>
      </c>
      <c r="B213" s="7">
        <v>0.0036238001175691</v>
      </c>
      <c r="C213" s="7">
        <v>1.4421825492507</v>
      </c>
      <c r="D213" s="7">
        <v>0.0043920207455514</v>
      </c>
      <c r="E213" s="7">
        <v>178.33947916371</v>
      </c>
      <c r="F213" s="7">
        <v>179.40578302666</v>
      </c>
      <c r="G213" s="7">
        <v>156817.88682163</v>
      </c>
      <c r="H213" s="7">
        <v>684160.10502287</v>
      </c>
      <c r="I213" s="7">
        <v>0.0044453979989818</v>
      </c>
      <c r="J213" s="7">
        <v>-0.0021254301108888</v>
      </c>
      <c r="K213" s="7">
        <v>-0.0021254301108883</v>
      </c>
      <c r="L213" s="7">
        <v>95.163057332208</v>
      </c>
      <c r="M213" s="8">
        <v>2.1861824932876e-9</v>
      </c>
      <c r="N213" s="8">
        <v>2.1838875652848e-9</v>
      </c>
      <c r="O213" s="7">
        <v>95.163057330023</v>
      </c>
      <c r="P213" s="3">
        <f t="shared" si="6"/>
        <v>3763629283719.12</v>
      </c>
      <c r="Q213" s="3">
        <f t="shared" si="7"/>
        <v>16419842520548.9</v>
      </c>
      <c r="R213" s="6"/>
    </row>
    <row r="214" spans="1:18">
      <c r="A214" s="7">
        <v>0.00022376467192341</v>
      </c>
      <c r="B214" s="7">
        <v>0.0036433673407199</v>
      </c>
      <c r="C214" s="7">
        <v>1.442545187149</v>
      </c>
      <c r="D214" s="7">
        <v>0.0044119887490849</v>
      </c>
      <c r="E214" s="7">
        <v>177.82219780566</v>
      </c>
      <c r="F214" s="7">
        <v>179.35529013491</v>
      </c>
      <c r="G214" s="7">
        <v>157115.59300343</v>
      </c>
      <c r="H214" s="7">
        <v>683869.56024766</v>
      </c>
      <c r="I214" s="7">
        <v>0.0044653090901176</v>
      </c>
      <c r="J214" s="7">
        <v>-0.0021353374434602</v>
      </c>
      <c r="K214" s="7">
        <v>-0.0021353374434596</v>
      </c>
      <c r="L214" s="7">
        <v>95.211029554971</v>
      </c>
      <c r="M214" s="8">
        <v>2.2729974513108e-9</v>
      </c>
      <c r="N214" s="8">
        <v>2.2730018885247e-9</v>
      </c>
      <c r="O214" s="7">
        <v>95.211029552698</v>
      </c>
      <c r="P214" s="3">
        <f t="shared" si="6"/>
        <v>3770774232082.32</v>
      </c>
      <c r="Q214" s="3">
        <f t="shared" si="7"/>
        <v>16412869445943.8</v>
      </c>
      <c r="R214" s="6"/>
    </row>
    <row r="215" spans="1:18">
      <c r="A215" s="7">
        <v>0.00022476467192341</v>
      </c>
      <c r="B215" s="7">
        <v>0.0036629384089985</v>
      </c>
      <c r="C215" s="7">
        <v>1.4429043799194</v>
      </c>
      <c r="D215" s="7">
        <v>0.0044319570787454</v>
      </c>
      <c r="E215" s="7">
        <v>134.03677123624</v>
      </c>
      <c r="F215" s="7">
        <v>179.29788459879</v>
      </c>
      <c r="G215" s="7">
        <v>157410.87995517</v>
      </c>
      <c r="H215" s="7">
        <v>683581.44549267</v>
      </c>
      <c r="I215" s="7">
        <v>0.0044852197848094</v>
      </c>
      <c r="J215" s="7">
        <v>-0.0021452450245939</v>
      </c>
      <c r="K215" s="7">
        <v>-0.0021452450245932</v>
      </c>
      <c r="L215" s="7">
        <v>95.258558029656</v>
      </c>
      <c r="M215" s="8">
        <v>2.3645220032569e-9</v>
      </c>
      <c r="N215" s="8">
        <v>2.3668213665751e-9</v>
      </c>
      <c r="O215" s="7">
        <v>95.25855802729</v>
      </c>
      <c r="P215" s="3">
        <f t="shared" si="6"/>
        <v>3777861118924.08</v>
      </c>
      <c r="Q215" s="3">
        <f t="shared" si="7"/>
        <v>16405954691824.1</v>
      </c>
      <c r="R215" s="6"/>
    </row>
    <row r="216" spans="1:18">
      <c r="A216" s="7">
        <v>0.00022576467192341</v>
      </c>
      <c r="B216" s="7">
        <v>0.0036825132793813</v>
      </c>
      <c r="C216" s="7">
        <v>1.4432601677423</v>
      </c>
      <c r="D216" s="7">
        <v>0.004451925730992</v>
      </c>
      <c r="E216" s="7">
        <v>0.054265049365672</v>
      </c>
      <c r="F216" s="7">
        <v>179.29439336219</v>
      </c>
      <c r="G216" s="7">
        <v>157703.76982376</v>
      </c>
      <c r="H216" s="7">
        <v>683295.73850635</v>
      </c>
      <c r="I216" s="7">
        <v>0.0045051300830736</v>
      </c>
      <c r="J216" s="7">
        <v>-0.0021551528492739</v>
      </c>
      <c r="K216" s="7">
        <v>-0.0021551528492735</v>
      </c>
      <c r="L216" s="7">
        <v>95.30564773085</v>
      </c>
      <c r="M216" s="8">
        <v>2.1128699817569e-9</v>
      </c>
      <c r="N216" s="8">
        <v>2.108292555604e-9</v>
      </c>
      <c r="O216" s="7">
        <v>95.30564772874</v>
      </c>
      <c r="P216" s="3">
        <f t="shared" si="6"/>
        <v>3784890475770.24</v>
      </c>
      <c r="Q216" s="3">
        <f t="shared" si="7"/>
        <v>16399097724152.4</v>
      </c>
      <c r="R216" s="6"/>
    </row>
    <row r="217" spans="1:18">
      <c r="A217" s="7">
        <v>0.00022676467192341</v>
      </c>
      <c r="B217" s="7">
        <v>0.0037020919094249</v>
      </c>
      <c r="C217" s="7">
        <v>1.4436125902219</v>
      </c>
      <c r="D217" s="7">
        <v>0.0044718947023323</v>
      </c>
      <c r="E217" s="7">
        <v>-179.55032005983</v>
      </c>
      <c r="F217" s="7">
        <v>179.28634372086</v>
      </c>
      <c r="G217" s="7">
        <v>157994.28454044</v>
      </c>
      <c r="H217" s="7">
        <v>683012.41725388</v>
      </c>
      <c r="I217" s="7">
        <v>0.0045250399849256</v>
      </c>
      <c r="J217" s="7">
        <v>-0.0021650609125524</v>
      </c>
      <c r="K217" s="7">
        <v>-0.002165060912552</v>
      </c>
      <c r="L217" s="7">
        <v>95.352303567098</v>
      </c>
      <c r="M217" s="8">
        <v>2.154882393778e-9</v>
      </c>
      <c r="N217" s="8">
        <v>2.1548735193609e-9</v>
      </c>
      <c r="O217" s="7">
        <v>95.352303564943</v>
      </c>
      <c r="P217" s="3">
        <f t="shared" si="6"/>
        <v>3791862828970.56</v>
      </c>
      <c r="Q217" s="3">
        <f t="shared" si="7"/>
        <v>16392298014093.1</v>
      </c>
      <c r="R217" s="6"/>
    </row>
    <row r="218" spans="1:18">
      <c r="A218" s="7">
        <v>0.00022776467192341</v>
      </c>
      <c r="B218" s="7">
        <v>0.0037216742572568</v>
      </c>
      <c r="C218" s="7">
        <v>1.4439616864096</v>
      </c>
      <c r="D218" s="7">
        <v>0.004491863989322</v>
      </c>
      <c r="E218" s="7">
        <v>177.60909447432</v>
      </c>
      <c r="F218" s="7">
        <v>179.28306240655</v>
      </c>
      <c r="G218" s="7">
        <v>158282.44582254</v>
      </c>
      <c r="H218" s="7">
        <v>682731.45991542</v>
      </c>
      <c r="I218" s="7">
        <v>0.0045449494903814</v>
      </c>
      <c r="J218" s="7">
        <v>-0.0021749692095505</v>
      </c>
      <c r="K218" s="7">
        <v>-0.00217496920955</v>
      </c>
      <c r="L218" s="7">
        <v>95.398530380165</v>
      </c>
      <c r="M218" s="8">
        <v>2.0522027928719e-9</v>
      </c>
      <c r="N218" s="8">
        <v>2.0522027928719e-9</v>
      </c>
      <c r="O218" s="7">
        <v>95.398530378113</v>
      </c>
      <c r="P218" s="3">
        <f t="shared" si="6"/>
        <v>3798778699740.96</v>
      </c>
      <c r="Q218" s="3">
        <f t="shared" si="7"/>
        <v>16385555037970.1</v>
      </c>
      <c r="R218" s="6"/>
    </row>
    <row r="219" spans="1:18">
      <c r="A219" s="7">
        <v>0.00022876467192341</v>
      </c>
      <c r="B219" s="7">
        <v>0.0037412602815651</v>
      </c>
      <c r="C219" s="7">
        <v>1.4443074948028</v>
      </c>
      <c r="D219" s="7">
        <v>0.0045118335885638</v>
      </c>
      <c r="E219" s="7">
        <v>179.28734371572</v>
      </c>
      <c r="F219" s="7">
        <v>179.26000573291</v>
      </c>
      <c r="G219" s="7">
        <v>158568.27517523</v>
      </c>
      <c r="H219" s="7">
        <v>682452.84488435</v>
      </c>
      <c r="I219" s="7">
        <v>0.0045648585994564</v>
      </c>
      <c r="J219" s="7">
        <v>-0.0021848777354537</v>
      </c>
      <c r="K219" s="7">
        <v>-0.0021848777354531</v>
      </c>
      <c r="L219" s="7">
        <v>95.444332947529</v>
      </c>
      <c r="M219" s="8">
        <v>1.8762197675392e-9</v>
      </c>
      <c r="N219" s="8">
        <v>1.8808104998134e-9</v>
      </c>
      <c r="O219" s="7">
        <v>95.444332945651</v>
      </c>
      <c r="P219" s="3">
        <f t="shared" si="6"/>
        <v>3805638604205.52</v>
      </c>
      <c r="Q219" s="3">
        <f t="shared" si="7"/>
        <v>16378868277224.4</v>
      </c>
      <c r="R219" s="6"/>
    </row>
    <row r="220" spans="1:18">
      <c r="A220" s="7">
        <v>0.00022976467192341</v>
      </c>
      <c r="B220" s="7">
        <v>0.003760849941588</v>
      </c>
      <c r="C220" s="7">
        <v>1.4446500533582</v>
      </c>
      <c r="D220" s="7">
        <v>0.0045318034967049</v>
      </c>
      <c r="E220" s="7">
        <v>-179.58767446112</v>
      </c>
      <c r="F220" s="7">
        <v>179.24973955373</v>
      </c>
      <c r="G220" s="7">
        <v>158851.79389327</v>
      </c>
      <c r="H220" s="7">
        <v>682176.55076551</v>
      </c>
      <c r="I220" s="7">
        <v>0.0045847673121667</v>
      </c>
      <c r="J220" s="7">
        <v>-0.0021947864855124</v>
      </c>
      <c r="K220" s="7">
        <v>-0.0021947864855119</v>
      </c>
      <c r="L220" s="7">
        <v>95.489715983289</v>
      </c>
      <c r="M220" s="8">
        <v>1.9326407321859e-9</v>
      </c>
      <c r="N220" s="8">
        <v>1.9349578397174e-9</v>
      </c>
      <c r="O220" s="7">
        <v>95.489715981355</v>
      </c>
      <c r="P220" s="3">
        <f t="shared" si="6"/>
        <v>3812443053438.48</v>
      </c>
      <c r="Q220" s="3">
        <f t="shared" si="7"/>
        <v>16372237218372.2</v>
      </c>
      <c r="R220" s="6"/>
    </row>
    <row r="221" spans="1:18">
      <c r="A221" s="7">
        <v>0.00023076467192341</v>
      </c>
      <c r="B221" s="7">
        <v>0.0037804431971079</v>
      </c>
      <c r="C221" s="7">
        <v>1.4449893995037</v>
      </c>
      <c r="D221" s="7">
        <v>0.0045517737104384</v>
      </c>
      <c r="E221" s="7">
        <v>178.03488496534</v>
      </c>
      <c r="F221" s="7">
        <v>179.21264516946</v>
      </c>
      <c r="G221" s="7">
        <v>159133.02306277</v>
      </c>
      <c r="H221" s="7">
        <v>681902.55637343</v>
      </c>
      <c r="I221" s="7">
        <v>0.0046046756285285</v>
      </c>
      <c r="J221" s="7">
        <v>-0.0022046954550399</v>
      </c>
      <c r="K221" s="7">
        <v>-0.0022046954550395</v>
      </c>
      <c r="L221" s="7">
        <v>95.534684137932</v>
      </c>
      <c r="M221" s="8">
        <v>1.7289972790164e-9</v>
      </c>
      <c r="N221" s="8">
        <v>1.72897864277e-9</v>
      </c>
      <c r="O221" s="7">
        <v>95.534684136203</v>
      </c>
      <c r="P221" s="3">
        <f t="shared" si="6"/>
        <v>3819192553506.48</v>
      </c>
      <c r="Q221" s="3">
        <f t="shared" si="7"/>
        <v>16365661352962.3</v>
      </c>
      <c r="R221" s="6"/>
    </row>
    <row r="222" spans="1:18">
      <c r="A222" s="7">
        <v>0.00023176467192341</v>
      </c>
      <c r="B222" s="7">
        <v>0.0038000400084463</v>
      </c>
      <c r="C222" s="7">
        <v>1.4453255701371</v>
      </c>
      <c r="D222" s="7">
        <v>0.0045717442265029</v>
      </c>
      <c r="E222" s="7">
        <v>-178.55044806442</v>
      </c>
      <c r="F222" s="7">
        <v>179.23641176685</v>
      </c>
      <c r="G222" s="7">
        <v>159411.98356289</v>
      </c>
      <c r="H222" s="7">
        <v>681630.84073061</v>
      </c>
      <c r="I222" s="7">
        <v>0.004624583548557</v>
      </c>
      <c r="J222" s="7">
        <v>-0.0022146046394145</v>
      </c>
      <c r="K222" s="7">
        <v>-0.0022146046394143</v>
      </c>
      <c r="L222" s="7">
        <v>95.579242000734</v>
      </c>
      <c r="M222" s="8">
        <v>1.662086301642e-9</v>
      </c>
      <c r="N222" s="8">
        <v>1.6574982370472e-9</v>
      </c>
      <c r="O222" s="7">
        <v>95.579241999074</v>
      </c>
      <c r="P222" s="3">
        <f t="shared" si="6"/>
        <v>3825887605509.36</v>
      </c>
      <c r="Q222" s="3">
        <f t="shared" si="7"/>
        <v>16359140177534.6</v>
      </c>
      <c r="R222" s="6"/>
    </row>
    <row r="223" spans="1:18">
      <c r="A223" s="7">
        <v>0.00023276467192341</v>
      </c>
      <c r="B223" s="7">
        <v>0.0038196403364469</v>
      </c>
      <c r="C223" s="7">
        <v>1.4456586016459</v>
      </c>
      <c r="D223" s="7">
        <v>0.0045917150416783</v>
      </c>
      <c r="E223" s="7">
        <v>178.69551947604</v>
      </c>
      <c r="F223" s="7">
        <v>179.18223970351</v>
      </c>
      <c r="G223" s="7">
        <v>159688.69606762</v>
      </c>
      <c r="H223" s="7">
        <v>681361.38306573</v>
      </c>
      <c r="I223" s="7">
        <v>0.0046444910722682</v>
      </c>
      <c r="J223" s="7">
        <v>-0.0022245140340737</v>
      </c>
      <c r="K223" s="7">
        <v>-0.0022245140340735</v>
      </c>
      <c r="L223" s="7">
        <v>95.623394099927</v>
      </c>
      <c r="M223" s="8">
        <v>1.6504690819522e-9</v>
      </c>
      <c r="N223" s="8">
        <v>1.6527427022618e-9</v>
      </c>
      <c r="O223" s="7">
        <v>95.623394098275</v>
      </c>
      <c r="P223" s="3">
        <f t="shared" si="6"/>
        <v>3832528705622.88</v>
      </c>
      <c r="Q223" s="3">
        <f t="shared" si="7"/>
        <v>16352673193577.5</v>
      </c>
      <c r="R223" s="6"/>
    </row>
    <row r="224" spans="1:18">
      <c r="A224" s="7">
        <v>0.00023376467192341</v>
      </c>
      <c r="B224" s="7">
        <v>0.0038392441424736</v>
      </c>
      <c r="C224" s="7">
        <v>1.445988529911</v>
      </c>
      <c r="D224" s="7">
        <v>0.0046116861527896</v>
      </c>
      <c r="E224" s="7">
        <v>-178.72528554762</v>
      </c>
      <c r="F224" s="7">
        <v>179.15647961157</v>
      </c>
      <c r="G224" s="7">
        <v>159963.18104751</v>
      </c>
      <c r="H224" s="7">
        <v>681094.16281192</v>
      </c>
      <c r="I224" s="7">
        <v>0.0046643981996773</v>
      </c>
      <c r="J224" s="7">
        <v>-0.0022344236345166</v>
      </c>
      <c r="K224" s="7">
        <v>-0.0022344236345166</v>
      </c>
      <c r="L224" s="7">
        <v>95.667144903915</v>
      </c>
      <c r="M224" s="8">
        <v>1.6786490915804e-9</v>
      </c>
      <c r="N224" s="8">
        <v>1.6809519965256e-9</v>
      </c>
      <c r="O224" s="7">
        <v>95.667144902235</v>
      </c>
      <c r="P224" s="3">
        <f t="shared" si="6"/>
        <v>3839116345140.24</v>
      </c>
      <c r="Q224" s="3">
        <f t="shared" si="7"/>
        <v>16346259907486.1</v>
      </c>
      <c r="R224" s="6"/>
    </row>
    <row r="225" spans="1:18">
      <c r="A225" s="7">
        <v>0.00023476467192341</v>
      </c>
      <c r="B225" s="7">
        <v>0.0038588513883995</v>
      </c>
      <c r="C225" s="7">
        <v>1.4463153903179</v>
      </c>
      <c r="D225" s="7">
        <v>0.004631657556703</v>
      </c>
      <c r="E225" s="7">
        <v>-0.43077030725736</v>
      </c>
      <c r="F225" s="7">
        <v>179.19678824223</v>
      </c>
      <c r="G225" s="7">
        <v>160235.4587714</v>
      </c>
      <c r="H225" s="7">
        <v>680829.15960502</v>
      </c>
      <c r="I225" s="7">
        <v>0.0046843049308005</v>
      </c>
      <c r="J225" s="7">
        <v>-0.0022443334363016</v>
      </c>
      <c r="K225" s="7">
        <v>-0.0022443334363015</v>
      </c>
      <c r="L225" s="7">
        <v>95.710498821891</v>
      </c>
      <c r="M225" s="8">
        <v>1.4209681378601e-9</v>
      </c>
      <c r="N225" s="8">
        <v>1.4186794328021e-9</v>
      </c>
      <c r="O225" s="7">
        <v>95.710498820472</v>
      </c>
      <c r="P225" s="3">
        <f t="shared" si="6"/>
        <v>3845651010513.6</v>
      </c>
      <c r="Q225" s="3">
        <f t="shared" si="7"/>
        <v>16339899830520.5</v>
      </c>
      <c r="R225" s="6"/>
    </row>
    <row r="226" spans="1:18">
      <c r="A226" s="7">
        <v>0.00023576467192341</v>
      </c>
      <c r="B226" s="7">
        <v>0.0038784620366014</v>
      </c>
      <c r="C226" s="7">
        <v>1.4466392177549</v>
      </c>
      <c r="D226" s="7">
        <v>0.0046516292503249</v>
      </c>
      <c r="E226" s="7">
        <v>179.62031864793</v>
      </c>
      <c r="F226" s="7">
        <v>179.18650322706</v>
      </c>
      <c r="G226" s="7">
        <v>160505.54930814</v>
      </c>
      <c r="H226" s="7">
        <v>680566.35328184</v>
      </c>
      <c r="I226" s="7">
        <v>0.0047042112656541</v>
      </c>
      <c r="J226" s="7">
        <v>-0.0022542434350429</v>
      </c>
      <c r="K226" s="7">
        <v>-0.0022542434350428</v>
      </c>
      <c r="L226" s="7">
        <v>95.753460205494</v>
      </c>
      <c r="M226" s="8">
        <v>1.4149623124305e-9</v>
      </c>
      <c r="N226" s="8">
        <v>1.4172554538307e-9</v>
      </c>
      <c r="O226" s="7">
        <v>95.753460204078</v>
      </c>
      <c r="P226" s="3">
        <f t="shared" si="6"/>
        <v>3852133183395.36</v>
      </c>
      <c r="Q226" s="3">
        <f t="shared" si="7"/>
        <v>16333592478764.2</v>
      </c>
      <c r="R226" s="6"/>
    </row>
    <row r="227" spans="1:18">
      <c r="A227" s="7">
        <v>0.00023676467192341</v>
      </c>
      <c r="B227" s="7">
        <v>0.0038980760499518</v>
      </c>
      <c r="C227" s="7">
        <v>1.4469600466368</v>
      </c>
      <c r="D227" s="7">
        <v>0.0046716012306066</v>
      </c>
      <c r="E227" s="7">
        <v>0.037451114038603</v>
      </c>
      <c r="F227" s="7">
        <v>179.15450723027</v>
      </c>
      <c r="G227" s="7">
        <v>160773.47252834</v>
      </c>
      <c r="H227" s="7">
        <v>680305.72387842</v>
      </c>
      <c r="I227" s="7">
        <v>0.0047241172042533</v>
      </c>
      <c r="J227" s="7">
        <v>-0.0022641536264202</v>
      </c>
      <c r="K227" s="7">
        <v>-0.0022641536264202</v>
      </c>
      <c r="L227" s="7">
        <v>95.796033348889</v>
      </c>
      <c r="M227" s="8">
        <v>1.3940155850604e-9</v>
      </c>
      <c r="N227" s="8">
        <v>1.3963078381776e-9</v>
      </c>
      <c r="O227" s="7">
        <v>95.796033347494</v>
      </c>
      <c r="P227" s="3">
        <f t="shared" si="6"/>
        <v>3858563340680.16</v>
      </c>
      <c r="Q227" s="3">
        <f t="shared" si="7"/>
        <v>16327337373082.1</v>
      </c>
      <c r="R227" s="6"/>
    </row>
    <row r="228" spans="1:18">
      <c r="A228" s="7">
        <v>0.00023776467192341</v>
      </c>
      <c r="B228" s="7">
        <v>0.0039176933918111</v>
      </c>
      <c r="C228" s="7">
        <v>1.4472779108999</v>
      </c>
      <c r="D228" s="7">
        <v>0.0046915734945369</v>
      </c>
      <c r="E228" s="7">
        <v>179.2466343391</v>
      </c>
      <c r="F228" s="7">
        <v>179.17593334094</v>
      </c>
      <c r="G228" s="7">
        <v>161039.24810605</v>
      </c>
      <c r="H228" s="7">
        <v>680047.2516283</v>
      </c>
      <c r="I228" s="7">
        <v>0.0047440227466139</v>
      </c>
      <c r="J228" s="7">
        <v>-0.0022740640061633</v>
      </c>
      <c r="K228" s="7">
        <v>-0.0022740640061633</v>
      </c>
      <c r="L228" s="7">
        <v>95.838222489514</v>
      </c>
      <c r="M228" s="8">
        <v>1.1905122377065e-9</v>
      </c>
      <c r="N228" s="8">
        <v>1.1905104628306e-9</v>
      </c>
      <c r="O228" s="7">
        <v>95.838222488324</v>
      </c>
      <c r="P228" s="3">
        <f t="shared" si="6"/>
        <v>3864941954545.2</v>
      </c>
      <c r="Q228" s="3">
        <f t="shared" si="7"/>
        <v>16321134039079.2</v>
      </c>
      <c r="R228" s="6"/>
    </row>
    <row r="229" spans="1:18">
      <c r="A229" s="7">
        <v>0.00023876467192341</v>
      </c>
      <c r="B229" s="7">
        <v>0.003937314026015</v>
      </c>
      <c r="C229" s="7">
        <v>1.4475928440165</v>
      </c>
      <c r="D229" s="7">
        <v>0.0047115460391449</v>
      </c>
      <c r="E229" s="7">
        <v>0.40121839697514</v>
      </c>
      <c r="F229" s="7">
        <v>179.14780771369</v>
      </c>
      <c r="G229" s="7">
        <v>161302.89552052</v>
      </c>
      <c r="H229" s="7">
        <v>679790.9169608</v>
      </c>
      <c r="I229" s="7">
        <v>0.0047639278927523</v>
      </c>
      <c r="J229" s="7">
        <v>-0.00228397457006</v>
      </c>
      <c r="K229" s="7">
        <v>-0.0022839745700599</v>
      </c>
      <c r="L229" s="7">
        <v>95.880031810517</v>
      </c>
      <c r="M229" s="8">
        <v>1.1526155570019e-9</v>
      </c>
      <c r="N229" s="8">
        <v>1.1526164444396e-9</v>
      </c>
      <c r="O229" s="7">
        <v>95.880031809365</v>
      </c>
      <c r="P229" s="3">
        <f t="shared" si="6"/>
        <v>3871269492492.48</v>
      </c>
      <c r="Q229" s="3">
        <f t="shared" si="7"/>
        <v>16314982007059.2</v>
      </c>
      <c r="R229" s="6"/>
    </row>
    <row r="230" spans="1:18">
      <c r="A230" s="7">
        <v>0.00023976467192341</v>
      </c>
      <c r="B230" s="7">
        <v>0.0039569379168784</v>
      </c>
      <c r="C230" s="7">
        <v>1.4479048789958</v>
      </c>
      <c r="D230" s="7">
        <v>0.0047315188614972</v>
      </c>
      <c r="E230" s="7">
        <v>177.21149135675</v>
      </c>
      <c r="F230" s="7">
        <v>179.14563592367</v>
      </c>
      <c r="G230" s="7">
        <v>161564.43405786</v>
      </c>
      <c r="H230" s="7">
        <v>679536.7004993</v>
      </c>
      <c r="I230" s="7">
        <v>0.0047838326426836</v>
      </c>
      <c r="J230" s="7">
        <v>-0.002293885313952</v>
      </c>
      <c r="K230" s="7">
        <v>-0.002293885313952</v>
      </c>
      <c r="L230" s="7">
        <v>95.921465439053</v>
      </c>
      <c r="M230" s="8">
        <v>1.1605071239367e-9</v>
      </c>
      <c r="N230" s="8">
        <v>1.160500024438e-9</v>
      </c>
      <c r="O230" s="7">
        <v>95.921465437892</v>
      </c>
      <c r="P230" s="3">
        <f t="shared" si="6"/>
        <v>3877546417388.64</v>
      </c>
      <c r="Q230" s="3">
        <f t="shared" si="7"/>
        <v>16308880811983.2</v>
      </c>
      <c r="R230" s="6"/>
    </row>
    <row r="231" spans="1:18">
      <c r="A231" s="7">
        <v>0.00024076467192341</v>
      </c>
      <c r="B231" s="7">
        <v>0.0039765650291786</v>
      </c>
      <c r="C231" s="7">
        <v>1.4482140484033</v>
      </c>
      <c r="D231" s="7">
        <v>0.004751491958704</v>
      </c>
      <c r="E231" s="7">
        <v>-0.51842024285934</v>
      </c>
      <c r="F231" s="7">
        <v>179.23525931862</v>
      </c>
      <c r="G231" s="7">
        <v>161823.88281279</v>
      </c>
      <c r="H231" s="7">
        <v>679284.58305956</v>
      </c>
      <c r="I231" s="7">
        <v>0.0048037369964235</v>
      </c>
      <c r="J231" s="7">
        <v>-0.0023037962337415</v>
      </c>
      <c r="K231" s="7">
        <v>-0.0023037962337413</v>
      </c>
      <c r="L231" s="7">
        <v>95.962527449496</v>
      </c>
      <c r="M231" s="8">
        <v>1.0995779483135e-9</v>
      </c>
      <c r="N231" s="8">
        <v>1.1018755227502e-9</v>
      </c>
      <c r="O231" s="7">
        <v>95.962527448395</v>
      </c>
      <c r="P231" s="3">
        <f t="shared" si="6"/>
        <v>3883773187506.96</v>
      </c>
      <c r="Q231" s="3">
        <f t="shared" si="7"/>
        <v>16302829993429.4</v>
      </c>
      <c r="R231" s="6"/>
    </row>
    <row r="232" spans="1:18">
      <c r="A232" s="7">
        <v>0.00024176467192341</v>
      </c>
      <c r="B232" s="7">
        <v>0.0039961953281485</v>
      </c>
      <c r="C232" s="7">
        <v>1.4485203843565</v>
      </c>
      <c r="D232" s="7">
        <v>0.0047714653279086</v>
      </c>
      <c r="E232" s="7">
        <v>-0.16815105805578</v>
      </c>
      <c r="F232" s="7">
        <v>179.22153786267</v>
      </c>
      <c r="G232" s="7">
        <v>162081.26069026</v>
      </c>
      <c r="H232" s="7">
        <v>679034.54564795</v>
      </c>
      <c r="I232" s="7">
        <v>0.0048236409539882</v>
      </c>
      <c r="J232" s="7">
        <v>-0.0023137073253775</v>
      </c>
      <c r="K232" s="7">
        <v>-0.0023137073253775</v>
      </c>
      <c r="L232" s="7">
        <v>96.003221863169</v>
      </c>
      <c r="M232" s="8">
        <v>1.1124897651551e-9</v>
      </c>
      <c r="N232" s="8">
        <v>1.1101957412743e-9</v>
      </c>
      <c r="O232" s="7">
        <v>96.003221862057</v>
      </c>
      <c r="P232" s="3">
        <f t="shared" si="6"/>
        <v>3889950256566.24</v>
      </c>
      <c r="Q232" s="3">
        <f t="shared" si="7"/>
        <v>16296829095550.8</v>
      </c>
      <c r="R232" s="6"/>
    </row>
    <row r="233" spans="1:18">
      <c r="A233" s="7">
        <v>0.00024276467192341</v>
      </c>
      <c r="B233" s="7">
        <v>0.0040158287794778</v>
      </c>
      <c r="C233" s="7">
        <v>1.4488239185361</v>
      </c>
      <c r="D233" s="7">
        <v>0.0047914389662943</v>
      </c>
      <c r="E233" s="7">
        <v>-0.082594425520924</v>
      </c>
      <c r="F233" s="7">
        <v>179.18131966551</v>
      </c>
      <c r="G233" s="7">
        <v>162336.58640724</v>
      </c>
      <c r="H233" s="7">
        <v>678786.56945985</v>
      </c>
      <c r="I233" s="7">
        <v>0.0048435445153929</v>
      </c>
      <c r="J233" s="7">
        <v>-0.0023236185848664</v>
      </c>
      <c r="K233" s="7">
        <v>-0.0023236185848664</v>
      </c>
      <c r="L233" s="7">
        <v>96.043552648633</v>
      </c>
      <c r="M233" s="8">
        <v>9.3686837671068e-10</v>
      </c>
      <c r="N233" s="8">
        <v>9.3917216159121e-10</v>
      </c>
      <c r="O233" s="7">
        <v>96.043552647695</v>
      </c>
      <c r="P233" s="3">
        <f t="shared" si="6"/>
        <v>3896078073773.76</v>
      </c>
      <c r="Q233" s="3">
        <f t="shared" si="7"/>
        <v>16290877667036.4</v>
      </c>
      <c r="R233" s="6"/>
    </row>
    <row r="234" spans="1:18">
      <c r="A234" s="7">
        <v>0.00024376467192341</v>
      </c>
      <c r="B234" s="7">
        <v>0.0040354653492988</v>
      </c>
      <c r="C234" s="7">
        <v>1.44912468219</v>
      </c>
      <c r="D234" s="7">
        <v>0.0048114128710791</v>
      </c>
      <c r="E234" s="7">
        <v>-178.40287495269</v>
      </c>
      <c r="F234" s="7">
        <v>179.21738180324</v>
      </c>
      <c r="G234" s="7">
        <v>162589.87849427</v>
      </c>
      <c r="H234" s="7">
        <v>678540.63587787</v>
      </c>
      <c r="I234" s="7">
        <v>0.004863447680654</v>
      </c>
      <c r="J234" s="7">
        <v>-0.0023335300082613</v>
      </c>
      <c r="K234" s="7">
        <v>-0.0023335300082614</v>
      </c>
      <c r="L234" s="7">
        <v>96.083523723776</v>
      </c>
      <c r="M234" s="8">
        <v>1.0861756246806e-9</v>
      </c>
      <c r="N234" s="8">
        <v>1.0861756246806e-9</v>
      </c>
      <c r="O234" s="7">
        <v>96.08352372269</v>
      </c>
      <c r="P234" s="3">
        <f t="shared" si="6"/>
        <v>3902157083862.48</v>
      </c>
      <c r="Q234" s="3">
        <f t="shared" si="7"/>
        <v>16284975261068.9</v>
      </c>
      <c r="R234" s="6"/>
    </row>
    <row r="235" spans="1:18">
      <c r="A235" s="7">
        <v>0.00024476467192341</v>
      </c>
      <c r="B235" s="7">
        <v>0.0040551050041796</v>
      </c>
      <c r="C235" s="7">
        <v>1.449422706151</v>
      </c>
      <c r="D235" s="7">
        <v>0.0048313870395189</v>
      </c>
      <c r="E235" s="7">
        <v>0.022371532278687</v>
      </c>
      <c r="F235" s="7">
        <v>179.21051442466</v>
      </c>
      <c r="G235" s="7">
        <v>162841.15529724</v>
      </c>
      <c r="H235" s="7">
        <v>678296.72647025</v>
      </c>
      <c r="I235" s="7">
        <v>0.0048833504497865</v>
      </c>
      <c r="J235" s="7">
        <v>-0.0023434415916711</v>
      </c>
      <c r="K235" s="7">
        <v>-0.0023434415916712</v>
      </c>
      <c r="L235" s="7">
        <v>96.123138955177</v>
      </c>
      <c r="M235" s="8">
        <v>8.8629631595272e-10</v>
      </c>
      <c r="N235" s="8">
        <v>8.8400495675973e-10</v>
      </c>
      <c r="O235" s="7">
        <v>96.123138954292</v>
      </c>
      <c r="P235" s="3">
        <f t="shared" si="6"/>
        <v>3908187727133.76</v>
      </c>
      <c r="Q235" s="3">
        <f t="shared" si="7"/>
        <v>16279121435286</v>
      </c>
      <c r="R235" s="6"/>
    </row>
    <row r="236" spans="1:18">
      <c r="A236" s="7">
        <v>0.00024576467192341</v>
      </c>
      <c r="B236" s="7">
        <v>0.0040747477111202</v>
      </c>
      <c r="C236" s="7">
        <v>1.4497180208295</v>
      </c>
      <c r="D236" s="7">
        <v>0.0048513614689039</v>
      </c>
      <c r="E236" s="7">
        <v>0.092884541430806</v>
      </c>
      <c r="F236" s="7">
        <v>179.18895233051</v>
      </c>
      <c r="G236" s="7">
        <v>163090.43497897</v>
      </c>
      <c r="H236" s="7">
        <v>678054.82298914</v>
      </c>
      <c r="I236" s="7">
        <v>0.0049032528228068</v>
      </c>
      <c r="J236" s="7">
        <v>-0.0023533533312525</v>
      </c>
      <c r="K236" s="7">
        <v>-0.0023533533312526</v>
      </c>
      <c r="L236" s="7">
        <v>96.162402160565</v>
      </c>
      <c r="M236" s="8">
        <v>8.567248897023e-10</v>
      </c>
      <c r="N236" s="8">
        <v>8.5673021431519e-10</v>
      </c>
      <c r="O236" s="7">
        <v>96.162402159708</v>
      </c>
      <c r="P236" s="3">
        <f t="shared" si="6"/>
        <v>3914170439495.28</v>
      </c>
      <c r="Q236" s="3">
        <f t="shared" si="7"/>
        <v>16273315751739.4</v>
      </c>
      <c r="R236" s="6"/>
    </row>
    <row r="237" spans="1:18">
      <c r="A237" s="7">
        <v>0.00024676467192341</v>
      </c>
      <c r="B237" s="7">
        <v>0.004094393437549</v>
      </c>
      <c r="C237" s="7">
        <v>1.4500106562253</v>
      </c>
      <c r="D237" s="7">
        <v>0.0048713361565607</v>
      </c>
      <c r="E237" s="7">
        <v>-178.68220892506</v>
      </c>
      <c r="F237" s="7">
        <v>179.21146491959</v>
      </c>
      <c r="G237" s="7">
        <v>163337.73552091</v>
      </c>
      <c r="H237" s="7">
        <v>677814.90736897</v>
      </c>
      <c r="I237" s="7">
        <v>0.0049231547997306</v>
      </c>
      <c r="J237" s="7">
        <v>-0.0023632652232126</v>
      </c>
      <c r="K237" s="7">
        <v>-0.0023632652232127</v>
      </c>
      <c r="L237" s="7">
        <v>96.201317107864</v>
      </c>
      <c r="M237" s="8">
        <v>1.1139317152188e-9</v>
      </c>
      <c r="N237" s="8">
        <v>1.1139334900892e-9</v>
      </c>
      <c r="O237" s="7">
        <v>96.20131710675</v>
      </c>
      <c r="P237" s="3">
        <f t="shared" si="6"/>
        <v>3920105652501.84</v>
      </c>
      <c r="Q237" s="3">
        <f t="shared" si="7"/>
        <v>16267557776855.3</v>
      </c>
      <c r="R237" s="6"/>
    </row>
    <row r="238" spans="1:18">
      <c r="A238" s="7">
        <v>0.00024776467192341</v>
      </c>
      <c r="B238" s="7">
        <v>0.0041140421513069</v>
      </c>
      <c r="C238" s="7">
        <v>1.4503006419472</v>
      </c>
      <c r="D238" s="7">
        <v>0.0048913110998511</v>
      </c>
      <c r="E238" s="7">
        <v>-179.10771301102</v>
      </c>
      <c r="F238" s="7">
        <v>179.16798387825</v>
      </c>
      <c r="G238" s="7">
        <v>163583.07472474</v>
      </c>
      <c r="H238" s="7">
        <v>677576.96172479</v>
      </c>
      <c r="I238" s="7">
        <v>0.0049430563805738</v>
      </c>
      <c r="J238" s="7">
        <v>-0.0023731772638093</v>
      </c>
      <c r="K238" s="7">
        <v>-0.0023731772638091</v>
      </c>
      <c r="L238" s="7">
        <v>96.239887516454</v>
      </c>
      <c r="M238" s="8">
        <v>7.2054299469772e-10</v>
      </c>
      <c r="N238" s="8">
        <v>7.2053855752328e-10</v>
      </c>
      <c r="O238" s="7">
        <v>96.239887515733</v>
      </c>
      <c r="P238" s="3">
        <f t="shared" si="6"/>
        <v>3925993793393.76</v>
      </c>
      <c r="Q238" s="3">
        <f t="shared" si="7"/>
        <v>16261847081395</v>
      </c>
      <c r="R238" s="6"/>
    </row>
    <row r="239" spans="1:18">
      <c r="A239" s="7">
        <v>0.00024876467192341</v>
      </c>
      <c r="B239" s="7">
        <v>0.0041336938206535</v>
      </c>
      <c r="C239" s="7">
        <v>1.4505880071917</v>
      </c>
      <c r="D239" s="7">
        <v>0.0049112862961708</v>
      </c>
      <c r="E239" s="7">
        <v>-0.18406013014464</v>
      </c>
      <c r="F239" s="7">
        <v>179.20106883631</v>
      </c>
      <c r="G239" s="7">
        <v>163826.47021405</v>
      </c>
      <c r="H239" s="7">
        <v>677340.96835064</v>
      </c>
      <c r="I239" s="7">
        <v>0.004962957565352</v>
      </c>
      <c r="J239" s="7">
        <v>-0.0023830894493476</v>
      </c>
      <c r="K239" s="7">
        <v>-0.0023830894493474</v>
      </c>
      <c r="L239" s="7">
        <v>96.278117059109</v>
      </c>
      <c r="M239" s="8">
        <v>6.056057775406e-10</v>
      </c>
      <c r="N239" s="8">
        <v>6.0560843984438e-10</v>
      </c>
      <c r="O239" s="7">
        <v>96.278117058504</v>
      </c>
      <c r="P239" s="3">
        <f t="shared" si="6"/>
        <v>3931835285137.2</v>
      </c>
      <c r="Q239" s="3">
        <f t="shared" si="7"/>
        <v>16256183240415.4</v>
      </c>
      <c r="R239" s="6"/>
    </row>
    <row r="240" spans="1:18">
      <c r="A240" s="7">
        <v>0.00024976467192341</v>
      </c>
      <c r="B240" s="7">
        <v>0.0041533484142497</v>
      </c>
      <c r="C240" s="7">
        <v>1.4508727807717</v>
      </c>
      <c r="D240" s="7">
        <v>0.0049312617429467</v>
      </c>
      <c r="E240" s="7">
        <v>0.55314230072902</v>
      </c>
      <c r="F240" s="7">
        <v>179.21981323346</v>
      </c>
      <c r="G240" s="7">
        <v>164067.93943589</v>
      </c>
      <c r="H240" s="7">
        <v>677106.9097179</v>
      </c>
      <c r="I240" s="7">
        <v>0.0049828583540806</v>
      </c>
      <c r="J240" s="7">
        <v>-0.0023930017761774</v>
      </c>
      <c r="K240" s="7">
        <v>-0.0023930017761772</v>
      </c>
      <c r="L240" s="7">
        <v>96.316009360964</v>
      </c>
      <c r="M240" s="8">
        <v>7.2976828709636e-10</v>
      </c>
      <c r="N240" s="8">
        <v>7.3205698016235e-10</v>
      </c>
      <c r="O240" s="7">
        <v>96.316009360234</v>
      </c>
      <c r="P240" s="3">
        <f t="shared" si="6"/>
        <v>3937630546461.36</v>
      </c>
      <c r="Q240" s="3">
        <f t="shared" si="7"/>
        <v>16250565833229.6</v>
      </c>
      <c r="R240" s="6"/>
    </row>
    <row r="241" spans="1:18">
      <c r="A241" s="7">
        <v>0.00025076467192341</v>
      </c>
      <c r="B241" s="7">
        <v>0.0041730059011564</v>
      </c>
      <c r="C241" s="7">
        <v>1.4511549911218</v>
      </c>
      <c r="D241" s="7">
        <v>0.0049512374376421</v>
      </c>
      <c r="E241" s="7">
        <v>-178.77280518089</v>
      </c>
      <c r="F241" s="7">
        <v>179.23143348796</v>
      </c>
      <c r="G241" s="7">
        <v>164307.49966245</v>
      </c>
      <c r="H241" s="7">
        <v>676874.76847371</v>
      </c>
      <c r="I241" s="7">
        <v>0.0050027587467757</v>
      </c>
      <c r="J241" s="7">
        <v>-0.002402914240699</v>
      </c>
      <c r="K241" s="7">
        <v>-0.0024029142406989</v>
      </c>
      <c r="L241" s="7">
        <v>96.353568000877</v>
      </c>
      <c r="M241" s="8">
        <v>5.4802511358952e-10</v>
      </c>
      <c r="N241" s="8">
        <v>5.4344861637917e-10</v>
      </c>
      <c r="O241" s="7">
        <v>96.353568000331</v>
      </c>
      <c r="P241" s="3">
        <f t="shared" si="6"/>
        <v>3943379991898.8</v>
      </c>
      <c r="Q241" s="3">
        <f t="shared" si="7"/>
        <v>16244994443369</v>
      </c>
      <c r="R241" s="6"/>
    </row>
    <row r="242" spans="1:18">
      <c r="A242" s="7">
        <v>0.00025176467192341</v>
      </c>
      <c r="B242" s="7">
        <v>0.0041926662508304</v>
      </c>
      <c r="C242" s="7">
        <v>1.4514346662905</v>
      </c>
      <c r="D242" s="7">
        <v>0.0049712133777511</v>
      </c>
      <c r="E242" s="7">
        <v>0.49150547737509</v>
      </c>
      <c r="F242" s="7">
        <v>179.24903510508</v>
      </c>
      <c r="G242" s="7">
        <v>164545.1679926</v>
      </c>
      <c r="H242" s="7">
        <v>676644.52743933</v>
      </c>
      <c r="I242" s="7">
        <v>0.0050226587434537</v>
      </c>
      <c r="J242" s="7">
        <v>-0.0024128268393577</v>
      </c>
      <c r="K242" s="7">
        <v>-0.0024128268393577</v>
      </c>
      <c r="L242" s="7">
        <v>96.390796512817</v>
      </c>
      <c r="M242" s="8">
        <v>5.4048973726556e-10</v>
      </c>
      <c r="N242" s="8">
        <v>5.3819305877709e-10</v>
      </c>
      <c r="O242" s="7">
        <v>96.390796512278</v>
      </c>
      <c r="P242" s="3">
        <f t="shared" si="6"/>
        <v>3949084031822.4</v>
      </c>
      <c r="Q242" s="3">
        <f t="shared" si="7"/>
        <v>16239468658543.9</v>
      </c>
      <c r="R242" s="6"/>
    </row>
    <row r="243" spans="1:18">
      <c r="A243" s="7">
        <v>0.00025276467192341</v>
      </c>
      <c r="B243" s="7">
        <v>0.0042123294331155</v>
      </c>
      <c r="C243" s="7">
        <v>1.4517118339578</v>
      </c>
      <c r="D243" s="7">
        <v>0.0049911895607999</v>
      </c>
      <c r="E243" s="7">
        <v>0.43993685633778</v>
      </c>
      <c r="F243" s="7">
        <v>179.2925023761</v>
      </c>
      <c r="G243" s="7">
        <v>164780.96135352</v>
      </c>
      <c r="H243" s="7">
        <v>676416.16960855</v>
      </c>
      <c r="I243" s="7">
        <v>0.0050425583441291</v>
      </c>
      <c r="J243" s="7">
        <v>-0.002422739568642</v>
      </c>
      <c r="K243" s="7">
        <v>-0.002422739568642</v>
      </c>
      <c r="L243" s="7">
        <v>96.427698385237</v>
      </c>
      <c r="M243" s="8">
        <v>4.8056828362397e-10</v>
      </c>
      <c r="N243" s="8">
        <v>4.7830177860597e-10</v>
      </c>
      <c r="O243" s="7">
        <v>96.427698384758</v>
      </c>
      <c r="P243" s="3">
        <f t="shared" si="6"/>
        <v>3954743072484.48</v>
      </c>
      <c r="Q243" s="3">
        <f t="shared" si="7"/>
        <v>16233988070605.2</v>
      </c>
      <c r="R243" s="6"/>
    </row>
    <row r="244" spans="1:18">
      <c r="A244" s="7">
        <v>0.00025376467192341</v>
      </c>
      <c r="B244" s="7">
        <v>0.0042319954182392</v>
      </c>
      <c r="C244" s="7">
        <v>1.4519865214372</v>
      </c>
      <c r="D244" s="7">
        <v>0.0050111659843481</v>
      </c>
      <c r="E244" s="7">
        <v>-0.2735424446794</v>
      </c>
      <c r="F244" s="7">
        <v>179.24265988372</v>
      </c>
      <c r="G244" s="7">
        <v>165014.89650222</v>
      </c>
      <c r="H244" s="7">
        <v>676189.67814614</v>
      </c>
      <c r="I244" s="7">
        <v>0.0050624575488183</v>
      </c>
      <c r="J244" s="7">
        <v>-0.0024326524250896</v>
      </c>
      <c r="K244" s="7">
        <v>-0.0024326524250896</v>
      </c>
      <c r="L244" s="7">
        <v>96.464277062881</v>
      </c>
      <c r="M244" s="8">
        <v>4.557111285984e-10</v>
      </c>
      <c r="N244" s="8">
        <v>4.5800425589395e-10</v>
      </c>
      <c r="O244" s="7">
        <v>96.464277062424</v>
      </c>
      <c r="P244" s="3">
        <f t="shared" si="6"/>
        <v>3960357516053.28</v>
      </c>
      <c r="Q244" s="3">
        <f t="shared" si="7"/>
        <v>16228552275507.4</v>
      </c>
      <c r="R244" s="6"/>
    </row>
    <row r="245" spans="1:18">
      <c r="A245" s="7">
        <v>0.00025476467192341</v>
      </c>
      <c r="B245" s="7">
        <v>0.0042516641768021</v>
      </c>
      <c r="C245" s="7">
        <v>1.4522587556818</v>
      </c>
      <c r="D245" s="7">
        <v>0.0050311426459827</v>
      </c>
      <c r="E245" s="7">
        <v>-0.099735526483045</v>
      </c>
      <c r="F245" s="7">
        <v>44.22451028073</v>
      </c>
      <c r="G245" s="7">
        <v>165246.99002717</v>
      </c>
      <c r="H245" s="7">
        <v>675965.03638625</v>
      </c>
      <c r="I245" s="7">
        <v>0.0050823563575374</v>
      </c>
      <c r="J245" s="7">
        <v>-0.0024425654052751</v>
      </c>
      <c r="K245" s="7">
        <v>-0.0024425654052753</v>
      </c>
      <c r="L245" s="7">
        <v>96.500535946667</v>
      </c>
      <c r="M245" s="8">
        <v>3.8859621135959e-10</v>
      </c>
      <c r="N245" s="8">
        <v>3.8858733703073e-10</v>
      </c>
      <c r="O245" s="7">
        <v>96.500535946278</v>
      </c>
      <c r="P245" s="3">
        <f t="shared" si="6"/>
        <v>3965927760652.08</v>
      </c>
      <c r="Q245" s="3">
        <f t="shared" si="7"/>
        <v>16223160873270</v>
      </c>
      <c r="R245" s="6"/>
    </row>
    <row r="246" spans="1:18">
      <c r="A246" s="7">
        <v>0.00025576467192341</v>
      </c>
      <c r="B246" s="7">
        <v>0.0042713356797807</v>
      </c>
      <c r="C246" s="7">
        <v>1.4525285632884</v>
      </c>
      <c r="D246" s="7">
        <v>0.0050511195433254</v>
      </c>
      <c r="E246" s="7">
        <v>-0.35810562907531</v>
      </c>
      <c r="F246" s="7">
        <v>-0.77442592777024</v>
      </c>
      <c r="G246" s="7">
        <v>165477.25834978</v>
      </c>
      <c r="H246" s="7">
        <v>675742.22783086</v>
      </c>
      <c r="I246" s="7">
        <v>0.0051022547703015</v>
      </c>
      <c r="J246" s="7">
        <v>-0.0024524785058234</v>
      </c>
      <c r="K246" s="7">
        <v>-0.0024524785058236</v>
      </c>
      <c r="L246" s="7">
        <v>96.536478394824</v>
      </c>
      <c r="M246" s="8">
        <v>3.8693304179531e-10</v>
      </c>
      <c r="N246" s="8">
        <v>3.892226179278e-10</v>
      </c>
      <c r="O246" s="7">
        <v>96.536478394436</v>
      </c>
      <c r="P246" s="3">
        <f t="shared" si="6"/>
        <v>3971454200394.72</v>
      </c>
      <c r="Q246" s="3">
        <f t="shared" si="7"/>
        <v>16217813467940.6</v>
      </c>
      <c r="R246" s="6"/>
    </row>
    <row r="247" spans="1:18">
      <c r="A247" s="7">
        <v>0.00025676467192341</v>
      </c>
      <c r="B247" s="7">
        <v>0.0042910098985126</v>
      </c>
      <c r="C247" s="7">
        <v>1.4527959705087</v>
      </c>
      <c r="D247" s="7">
        <v>0.0050710966740261</v>
      </c>
      <c r="E247" s="7">
        <v>0.21066106657534</v>
      </c>
      <c r="F247" s="7">
        <v>-0.77665030904998</v>
      </c>
      <c r="G247" s="7">
        <v>165705.71772599</v>
      </c>
      <c r="H247" s="7">
        <v>675521.23614822</v>
      </c>
      <c r="I247" s="7">
        <v>0.0051221527871267</v>
      </c>
      <c r="J247" s="7">
        <v>-0.0024623917233992</v>
      </c>
      <c r="K247" s="7">
        <v>-0.0024623917233994</v>
      </c>
      <c r="L247" s="7">
        <v>96.572107723255</v>
      </c>
      <c r="M247" s="8">
        <v>2.1551383020688e-10</v>
      </c>
      <c r="N247" s="8">
        <v>2.1550584331586e-10</v>
      </c>
      <c r="O247" s="7">
        <v>96.572107723039</v>
      </c>
      <c r="P247" s="3">
        <f t="shared" si="6"/>
        <v>3976937225423.76</v>
      </c>
      <c r="Q247" s="3">
        <f t="shared" si="7"/>
        <v>16212509667557.3</v>
      </c>
      <c r="R247" s="6"/>
    </row>
    <row r="248" spans="1:18">
      <c r="A248" s="7">
        <v>0.00025776467192341</v>
      </c>
      <c r="B248" s="7">
        <v>0.0043106868047</v>
      </c>
      <c r="C248" s="7">
        <v>1.4530610032433</v>
      </c>
      <c r="D248" s="7">
        <v>0.0050910740357642</v>
      </c>
      <c r="E248" s="7">
        <v>0.92741930359783</v>
      </c>
      <c r="F248" s="7">
        <v>-0.78059119409233</v>
      </c>
      <c r="G248" s="7">
        <v>165932.38424776</v>
      </c>
      <c r="H248" s="7">
        <v>675302.04517137</v>
      </c>
      <c r="I248" s="7">
        <v>0.0051420504080286</v>
      </c>
      <c r="J248" s="7">
        <v>-0.0024723050547081</v>
      </c>
      <c r="K248" s="7">
        <v>-0.0024723050547084</v>
      </c>
      <c r="L248" s="7">
        <v>96.607427206276</v>
      </c>
      <c r="M248" s="8">
        <v>1.9693981122983e-10</v>
      </c>
      <c r="N248" s="8">
        <v>1.9235977434392e-10</v>
      </c>
      <c r="O248" s="7">
        <v>96.607427206082</v>
      </c>
      <c r="P248" s="3">
        <f t="shared" si="6"/>
        <v>3982377221946.24</v>
      </c>
      <c r="Q248" s="3">
        <f t="shared" si="7"/>
        <v>16207249084112.9</v>
      </c>
      <c r="R248" s="6"/>
    </row>
    <row r="249" spans="1:18">
      <c r="A249" s="7">
        <v>0.00025876467192341</v>
      </c>
      <c r="B249" s="7">
        <v>0.0043303663703952</v>
      </c>
      <c r="C249" s="7">
        <v>1.4533236870609</v>
      </c>
      <c r="D249" s="7">
        <v>0.0051110516262493</v>
      </c>
      <c r="E249" s="7">
        <v>-0.78979607623141</v>
      </c>
      <c r="F249" s="7">
        <v>-0.76886103385706</v>
      </c>
      <c r="G249" s="7">
        <v>166157.27384457</v>
      </c>
      <c r="H249" s="7">
        <v>675084.63889656</v>
      </c>
      <c r="I249" s="7">
        <v>0.0051619476330233</v>
      </c>
      <c r="J249" s="7">
        <v>-0.002482218496498</v>
      </c>
      <c r="K249" s="7">
        <v>-0.0024822184964986</v>
      </c>
      <c r="L249" s="7">
        <v>96.642440077299</v>
      </c>
      <c r="M249" s="8">
        <v>1.9230380786452e-10</v>
      </c>
      <c r="N249" s="8">
        <v>1.9231001988709e-10</v>
      </c>
      <c r="O249" s="7">
        <v>96.642440077107</v>
      </c>
      <c r="P249" s="3">
        <f t="shared" si="6"/>
        <v>3987774572269.68</v>
      </c>
      <c r="Q249" s="3">
        <f t="shared" si="7"/>
        <v>16202031333517.4</v>
      </c>
      <c r="R249" s="6"/>
    </row>
    <row r="250" spans="1:18">
      <c r="A250" s="7">
        <v>0.00025976467192341</v>
      </c>
      <c r="B250" s="7">
        <v>0.004350048568004</v>
      </c>
      <c r="C250" s="7">
        <v>1.4535840471948</v>
      </c>
      <c r="D250" s="7">
        <v>0.0051310294432205</v>
      </c>
      <c r="E250" s="7">
        <v>-0.29259201571609</v>
      </c>
      <c r="F250" s="7">
        <v>-0.84901930751193</v>
      </c>
      <c r="G250" s="7">
        <v>166380.40228497</v>
      </c>
      <c r="H250" s="7">
        <v>674869.0014818</v>
      </c>
      <c r="I250" s="7">
        <v>0.0051818444621259</v>
      </c>
      <c r="J250" s="7">
        <v>-0.0024921320455601</v>
      </c>
      <c r="K250" s="7">
        <v>-0.0024921320455607</v>
      </c>
      <c r="L250" s="7">
        <v>96.67714952922</v>
      </c>
      <c r="M250" s="8">
        <v>2.0791722043727e-10</v>
      </c>
      <c r="N250" s="8">
        <v>2.0562498479702e-10</v>
      </c>
      <c r="O250" s="7">
        <v>96.677149529013</v>
      </c>
      <c r="P250" s="3">
        <f t="shared" si="6"/>
        <v>3993129654839.28</v>
      </c>
      <c r="Q250" s="3">
        <f t="shared" si="7"/>
        <v>16196856035563.2</v>
      </c>
      <c r="R250" s="6"/>
    </row>
    <row r="251" spans="1:18">
      <c r="A251" s="7">
        <v>0.00026076467192341</v>
      </c>
      <c r="B251" s="7">
        <v>0.0043697333702738</v>
      </c>
      <c r="C251" s="7">
        <v>1.4538421085522</v>
      </c>
      <c r="D251" s="7">
        <v>0.0051510074844444</v>
      </c>
      <c r="E251" s="7">
        <v>0.48885401582589</v>
      </c>
      <c r="F251" s="7">
        <v>-0.81856277986939</v>
      </c>
      <c r="G251" s="7">
        <v>166601.78517799</v>
      </c>
      <c r="H251" s="7">
        <v>674655.11724533</v>
      </c>
      <c r="I251" s="7">
        <v>0.0052017408953531</v>
      </c>
      <c r="J251" s="7">
        <v>-0.0025020456987225</v>
      </c>
      <c r="K251" s="7">
        <v>-0.0025020456987234</v>
      </c>
      <c r="L251" s="7">
        <v>96.711558714987</v>
      </c>
      <c r="M251" s="8">
        <v>-4.1605440002247e-11</v>
      </c>
      <c r="N251" s="8">
        <v>-4.15939033958e-11</v>
      </c>
      <c r="O251" s="7">
        <v>96.711558715028</v>
      </c>
      <c r="P251" s="3">
        <f t="shared" si="6"/>
        <v>3998442844271.76</v>
      </c>
      <c r="Q251" s="3">
        <f t="shared" si="7"/>
        <v>16191722813887.9</v>
      </c>
      <c r="R251" s="6"/>
    </row>
    <row r="252" spans="1:18">
      <c r="A252" s="7">
        <v>0.00026176467192341</v>
      </c>
      <c r="B252" s="7">
        <v>0.0043894207502916</v>
      </c>
      <c r="C252" s="7">
        <v>1.454097895713</v>
      </c>
      <c r="D252" s="7">
        <v>0.0051709857477148</v>
      </c>
      <c r="E252" s="7">
        <v>0.20492412406912</v>
      </c>
      <c r="F252" s="7">
        <v>-0.90058073455027</v>
      </c>
      <c r="G252" s="7">
        <v>166821.43797465</v>
      </c>
      <c r="H252" s="7">
        <v>674442.97066418</v>
      </c>
      <c r="I252" s="7">
        <v>0.0052216369327197</v>
      </c>
      <c r="J252" s="7">
        <v>-0.0025119594528536</v>
      </c>
      <c r="K252" s="7">
        <v>-0.0025119594528542</v>
      </c>
      <c r="L252" s="7">
        <v>96.745670749106</v>
      </c>
      <c r="M252" s="8">
        <v>1.7854224353e-11</v>
      </c>
      <c r="N252" s="8">
        <v>2.0141134048197e-11</v>
      </c>
      <c r="O252" s="7">
        <v>96.745670749087</v>
      </c>
      <c r="P252" s="3">
        <f t="shared" si="6"/>
        <v>4003714511391.6</v>
      </c>
      <c r="Q252" s="3">
        <f t="shared" si="7"/>
        <v>16186631295940.3</v>
      </c>
      <c r="R252" s="6"/>
    </row>
    <row r="253" spans="1:18">
      <c r="A253" s="7">
        <v>0.00026276467192341</v>
      </c>
      <c r="B253" s="7">
        <v>0.0044091106814796</v>
      </c>
      <c r="C253" s="7">
        <v>1.4543514329446</v>
      </c>
      <c r="D253" s="7">
        <v>0.0051909642308555</v>
      </c>
      <c r="E253" s="7">
        <v>1.2227205492844</v>
      </c>
      <c r="F253" s="7">
        <v>-0.83580973297082</v>
      </c>
      <c r="G253" s="7">
        <v>167039.3759694</v>
      </c>
      <c r="H253" s="7">
        <v>674232.54637268</v>
      </c>
      <c r="I253" s="7">
        <v>0.005241532574242</v>
      </c>
      <c r="J253" s="7">
        <v>-0.0025218733048626</v>
      </c>
      <c r="K253" s="7">
        <v>-0.0025218733048633</v>
      </c>
      <c r="L253" s="7">
        <v>96.779488706619</v>
      </c>
      <c r="M253" s="8">
        <v>-3.017353271006e-11</v>
      </c>
      <c r="N253" s="8">
        <v>-3.0170870417829e-11</v>
      </c>
      <c r="O253" s="7">
        <v>96.779488706649</v>
      </c>
      <c r="P253" s="3">
        <f t="shared" si="6"/>
        <v>4008945023265.6</v>
      </c>
      <c r="Q253" s="3">
        <f t="shared" si="7"/>
        <v>16181581112944.3</v>
      </c>
      <c r="R253" s="6"/>
    </row>
    <row r="254" spans="1:18">
      <c r="A254" s="7">
        <v>0.00026376467192341</v>
      </c>
      <c r="B254" s="7">
        <v>0.004428803137592</v>
      </c>
      <c r="C254" s="7">
        <v>1.4546027441963</v>
      </c>
      <c r="D254" s="7">
        <v>0.0052109429317164</v>
      </c>
      <c r="E254" s="7">
        <v>-0.19522827099382</v>
      </c>
      <c r="F254" s="7">
        <v>-0.85276372806037</v>
      </c>
      <c r="G254" s="7">
        <v>167255.61430155</v>
      </c>
      <c r="H254" s="7">
        <v>674023.82916106</v>
      </c>
      <c r="I254" s="7">
        <v>0.0052614278199356</v>
      </c>
      <c r="J254" s="7">
        <v>-0.0025317872516967</v>
      </c>
      <c r="K254" s="7">
        <v>-0.0025317872516973</v>
      </c>
      <c r="L254" s="7">
        <v>96.813015624635</v>
      </c>
      <c r="M254" s="8">
        <v>-3.8396454840936e-11</v>
      </c>
      <c r="N254" s="8">
        <v>-4.0686912925492e-11</v>
      </c>
      <c r="O254" s="7">
        <v>96.813015624675</v>
      </c>
      <c r="P254" s="3">
        <f t="shared" si="6"/>
        <v>4014134743237.2</v>
      </c>
      <c r="Q254" s="3">
        <f t="shared" si="7"/>
        <v>16176571899865.4</v>
      </c>
      <c r="R254" s="6"/>
    </row>
    <row r="255" spans="1:18">
      <c r="A255" s="7">
        <v>0.00026476467192341</v>
      </c>
      <c r="B255" s="7">
        <v>0.0044484980927009</v>
      </c>
      <c r="C255" s="7">
        <v>1.4548518531133</v>
      </c>
      <c r="D255" s="7">
        <v>0.0052309218481723</v>
      </c>
      <c r="E255" s="7">
        <v>-178.3382583599</v>
      </c>
      <c r="F255" s="7">
        <v>-0.92045510956558</v>
      </c>
      <c r="G255" s="7">
        <v>167470.1679567</v>
      </c>
      <c r="H255" s="7">
        <v>673816.80397397</v>
      </c>
      <c r="I255" s="7">
        <v>0.0052813226698163</v>
      </c>
      <c r="J255" s="7">
        <v>-0.0025417012903376</v>
      </c>
      <c r="K255" s="7">
        <v>-0.0025417012903381</v>
      </c>
      <c r="L255" s="7">
        <v>96.846254503032</v>
      </c>
      <c r="M255" s="8">
        <v>-1.0585179050558e-10</v>
      </c>
      <c r="N255" s="8">
        <v>-9.8967994204878e-11</v>
      </c>
      <c r="O255" s="7">
        <v>96.846254503135</v>
      </c>
      <c r="P255" s="3">
        <f t="shared" si="6"/>
        <v>4019284030960.8</v>
      </c>
      <c r="Q255" s="3">
        <f t="shared" si="7"/>
        <v>16171603295375.3</v>
      </c>
      <c r="R255" s="6"/>
    </row>
    <row r="256" spans="1:18">
      <c r="A256" s="7">
        <v>0.00026576467192341</v>
      </c>
      <c r="B256" s="7">
        <v>0.0044681955212047</v>
      </c>
      <c r="C256" s="7">
        <v>1.4550987830363</v>
      </c>
      <c r="D256" s="7">
        <v>0.0052509009781283</v>
      </c>
      <c r="E256" s="7">
        <v>0.58693180480992</v>
      </c>
      <c r="F256" s="7">
        <v>-0.83155680933141</v>
      </c>
      <c r="G256" s="7">
        <v>167683.05176811</v>
      </c>
      <c r="H256" s="7">
        <v>673611.45590912</v>
      </c>
      <c r="I256" s="7">
        <v>0.0053012171238999</v>
      </c>
      <c r="J256" s="7">
        <v>-0.002551615417809</v>
      </c>
      <c r="K256" s="7">
        <v>-0.0025516154178096</v>
      </c>
      <c r="L256" s="7">
        <v>96.879208304486</v>
      </c>
      <c r="M256" s="8">
        <v>-2.9786853434423e-10</v>
      </c>
      <c r="N256" s="8">
        <v>-2.9786054747443e-10</v>
      </c>
      <c r="O256" s="7">
        <v>96.879208304784</v>
      </c>
      <c r="P256" s="3">
        <f t="shared" si="6"/>
        <v>4024393242434.64</v>
      </c>
      <c r="Q256" s="3">
        <f t="shared" si="7"/>
        <v>16166674941818.9</v>
      </c>
      <c r="R256" s="6"/>
    </row>
    <row r="257" spans="1:18">
      <c r="A257" s="7">
        <v>0.00026676467192341</v>
      </c>
      <c r="B257" s="7">
        <v>0.0044878953978119</v>
      </c>
      <c r="C257" s="7">
        <v>1.4553435570054</v>
      </c>
      <c r="D257" s="7">
        <v>0.0052708803195118</v>
      </c>
      <c r="E257" s="7">
        <v>0.9190996998927</v>
      </c>
      <c r="F257" s="7">
        <v>-0.94195219298569</v>
      </c>
      <c r="G257" s="7">
        <v>167894.28041813</v>
      </c>
      <c r="H257" s="7">
        <v>673407.77021586</v>
      </c>
      <c r="I257" s="7">
        <v>0.0053211111822016</v>
      </c>
      <c r="J257" s="7">
        <v>-0.0025615296311684</v>
      </c>
      <c r="K257" s="7">
        <v>-0.0025615296311692</v>
      </c>
      <c r="L257" s="7">
        <v>96.911879955877</v>
      </c>
      <c r="M257" s="8">
        <v>-2.0365624803808e-10</v>
      </c>
      <c r="N257" s="8">
        <v>-2.0594936645252e-10</v>
      </c>
      <c r="O257" s="7">
        <v>96.911879956082</v>
      </c>
      <c r="P257" s="3">
        <f t="shared" si="6"/>
        <v>4029462730035.12</v>
      </c>
      <c r="Q257" s="3">
        <f t="shared" si="7"/>
        <v>16161786485180.6</v>
      </c>
      <c r="R257" s="6"/>
    </row>
    <row r="258" spans="1:18">
      <c r="A258" s="7">
        <v>0.00026776467192341</v>
      </c>
      <c r="B258" s="7">
        <v>0.0045075976975456</v>
      </c>
      <c r="C258" s="7">
        <v>1.455586197771</v>
      </c>
      <c r="D258" s="7">
        <v>0.0052908598702796</v>
      </c>
      <c r="E258" s="7">
        <v>0.470150017767</v>
      </c>
      <c r="F258" s="7">
        <v>-0.94154156707186</v>
      </c>
      <c r="G258" s="7">
        <v>168103.86843954</v>
      </c>
      <c r="H258" s="7">
        <v>673205.73229381</v>
      </c>
      <c r="I258" s="7">
        <v>0.0053410048447381</v>
      </c>
      <c r="J258" s="7">
        <v>-0.0025714439275123</v>
      </c>
      <c r="K258" s="7">
        <v>-0.0025714439275133</v>
      </c>
      <c r="L258" s="7">
        <v>96.944272347237</v>
      </c>
      <c r="M258" s="8">
        <v>-3.8528371998035e-10</v>
      </c>
      <c r="N258" s="8">
        <v>-3.8530413085835e-10</v>
      </c>
      <c r="O258" s="7">
        <v>96.944272347622</v>
      </c>
      <c r="P258" s="3">
        <f t="shared" ref="P258:P321" si="8">G258*24000000</f>
        <v>4034492842548.96</v>
      </c>
      <c r="Q258" s="3">
        <f t="shared" ref="Q258:Q321" si="9">H258*24000000</f>
        <v>16156937575051.4</v>
      </c>
      <c r="R258" s="6"/>
    </row>
    <row r="259" spans="1:18">
      <c r="A259" s="7">
        <v>0.00026876467192341</v>
      </c>
      <c r="B259" s="7">
        <v>0.0045273023957298</v>
      </c>
      <c r="C259" s="7">
        <v>1.455826727789</v>
      </c>
      <c r="D259" s="7">
        <v>0.0053108396284098</v>
      </c>
      <c r="E259" s="7">
        <v>0.43420895217479</v>
      </c>
      <c r="F259" s="7">
        <v>-0.92636688719794</v>
      </c>
      <c r="G259" s="7">
        <v>168311.8302169</v>
      </c>
      <c r="H259" s="7">
        <v>673005.3276915</v>
      </c>
      <c r="I259" s="7">
        <v>0.0053608981115243</v>
      </c>
      <c r="J259" s="7">
        <v>-0.0025813583039691</v>
      </c>
      <c r="K259" s="7">
        <v>-0.0025813583039701</v>
      </c>
      <c r="L259" s="7">
        <v>96.976388334563</v>
      </c>
      <c r="M259" s="8">
        <v>-1.3844517213952e-10</v>
      </c>
      <c r="N259" s="8">
        <v>-1.3844250985183e-10</v>
      </c>
      <c r="O259" s="7">
        <v>96.976388334701</v>
      </c>
      <c r="P259" s="3">
        <f t="shared" si="8"/>
        <v>4039483925205.6</v>
      </c>
      <c r="Q259" s="3">
        <f t="shared" si="9"/>
        <v>16152127864596</v>
      </c>
      <c r="R259" s="6"/>
    </row>
    <row r="260" spans="1:18">
      <c r="A260" s="7">
        <v>0.00026976467192341</v>
      </c>
      <c r="B260" s="7">
        <v>0.0045470094679936</v>
      </c>
      <c r="C260" s="7">
        <v>1.4560651692376</v>
      </c>
      <c r="D260" s="7">
        <v>0.005330819591909</v>
      </c>
      <c r="E260" s="7">
        <v>0.33841135094562</v>
      </c>
      <c r="F260" s="7">
        <v>-1.0010687860945</v>
      </c>
      <c r="G260" s="7">
        <v>168518.1799879</v>
      </c>
      <c r="H260" s="7">
        <v>672806.54210504</v>
      </c>
      <c r="I260" s="7">
        <v>0.0053807909825769</v>
      </c>
      <c r="J260" s="7">
        <v>-0.0025912727577064</v>
      </c>
      <c r="K260" s="7">
        <v>-0.0025912727577072</v>
      </c>
      <c r="L260" s="7">
        <v>97.008230737403</v>
      </c>
      <c r="M260" s="8">
        <v>-3.8575828127724e-10</v>
      </c>
      <c r="N260" s="8">
        <v>-3.8807447093368e-10</v>
      </c>
      <c r="O260" s="7">
        <v>97.00823073779</v>
      </c>
      <c r="P260" s="3">
        <f t="shared" si="8"/>
        <v>4044436319709.6</v>
      </c>
      <c r="Q260" s="3">
        <f t="shared" si="9"/>
        <v>16147357010521</v>
      </c>
      <c r="R260" s="6"/>
    </row>
    <row r="261" spans="1:18">
      <c r="A261" s="7">
        <v>0.00027076467192341</v>
      </c>
      <c r="B261" s="7">
        <v>0.0045667188902612</v>
      </c>
      <c r="C261" s="7">
        <v>1.4563015440053</v>
      </c>
      <c r="D261" s="7">
        <v>0.0053507997588057</v>
      </c>
      <c r="E261" s="7">
        <v>-0.048751561795918</v>
      </c>
      <c r="F261" s="7">
        <v>-0.89928146052727</v>
      </c>
      <c r="G261" s="7">
        <v>168722.93184464</v>
      </c>
      <c r="H261" s="7">
        <v>672609.36137679</v>
      </c>
      <c r="I261" s="7">
        <v>0.0054006834579106</v>
      </c>
      <c r="J261" s="7">
        <v>-0.0026011872859229</v>
      </c>
      <c r="K261" s="7">
        <v>-0.0026011872859239</v>
      </c>
      <c r="L261" s="7">
        <v>97.039802342785</v>
      </c>
      <c r="M261" s="8">
        <v>-2.1223302144433e-10</v>
      </c>
      <c r="N261" s="8">
        <v>-2.1452170017697e-10</v>
      </c>
      <c r="O261" s="7">
        <v>97.039802342998</v>
      </c>
      <c r="P261" s="3">
        <f t="shared" si="8"/>
        <v>4049350364271.36</v>
      </c>
      <c r="Q261" s="3">
        <f t="shared" si="9"/>
        <v>16142624673043</v>
      </c>
      <c r="R261" s="6"/>
    </row>
    <row r="262" spans="1:18">
      <c r="A262" s="7">
        <v>0.00027176467192341</v>
      </c>
      <c r="B262" s="7">
        <v>0.004586430638749</v>
      </c>
      <c r="C262" s="7">
        <v>1.4565358737126</v>
      </c>
      <c r="D262" s="7">
        <v>0.0053707801271536</v>
      </c>
      <c r="E262" s="7">
        <v>0.27526360477956</v>
      </c>
      <c r="F262" s="7">
        <v>-1.021982999965</v>
      </c>
      <c r="G262" s="7">
        <v>168926.09973496</v>
      </c>
      <c r="H262" s="7">
        <v>672413.77149409</v>
      </c>
      <c r="I262" s="7">
        <v>0.0054205755375417</v>
      </c>
      <c r="J262" s="7">
        <v>-0.0026111018858537</v>
      </c>
      <c r="K262" s="7">
        <v>-0.0026111018858547</v>
      </c>
      <c r="L262" s="7">
        <v>97.071105902353</v>
      </c>
      <c r="M262" s="8">
        <v>-3.4501445392792e-10</v>
      </c>
      <c r="N262" s="8">
        <v>-3.4732354289629e-10</v>
      </c>
      <c r="O262" s="7">
        <v>97.071105902699</v>
      </c>
      <c r="P262" s="3">
        <f t="shared" si="8"/>
        <v>4054226393639.04</v>
      </c>
      <c r="Q262" s="3">
        <f t="shared" si="9"/>
        <v>16137930515858.2</v>
      </c>
      <c r="R262" s="6"/>
    </row>
    <row r="263" spans="1:18">
      <c r="A263" s="7">
        <v>0.00027276467192341</v>
      </c>
      <c r="B263" s="7">
        <v>0.0046061446899625</v>
      </c>
      <c r="C263" s="7">
        <v>1.4567681797027</v>
      </c>
      <c r="D263" s="7">
        <v>0.00539076069503</v>
      </c>
      <c r="E263" s="7">
        <v>179.14486661147</v>
      </c>
      <c r="F263" s="7">
        <v>-0.90352924428679</v>
      </c>
      <c r="G263" s="7">
        <v>169127.69746366</v>
      </c>
      <c r="H263" s="7">
        <v>672219.75858794</v>
      </c>
      <c r="I263" s="7">
        <v>0.0054404672214856</v>
      </c>
      <c r="J263" s="7">
        <v>-0.0026210165547657</v>
      </c>
      <c r="K263" s="7">
        <v>-0.0026210165547667</v>
      </c>
      <c r="L263" s="7">
        <v>97.10214413534</v>
      </c>
      <c r="M263" s="8">
        <v>-5.3544226831662e-10</v>
      </c>
      <c r="N263" s="8">
        <v>-5.3773538295609e-10</v>
      </c>
      <c r="O263" s="7">
        <v>97.102144135876</v>
      </c>
      <c r="P263" s="3">
        <f t="shared" si="8"/>
        <v>4059064739127.84</v>
      </c>
      <c r="Q263" s="3">
        <f t="shared" si="9"/>
        <v>16133274206110.6</v>
      </c>
      <c r="R263" s="6"/>
    </row>
    <row r="264" spans="1:18">
      <c r="A264" s="7">
        <v>0.00027376467192341</v>
      </c>
      <c r="B264" s="7">
        <v>0.0046258610206902</v>
      </c>
      <c r="C264" s="7">
        <v>1.4569984830526</v>
      </c>
      <c r="D264" s="7">
        <v>0.0054107414605362</v>
      </c>
      <c r="E264" s="7">
        <v>-178.79911613178</v>
      </c>
      <c r="F264" s="7">
        <v>-0.98162433110257</v>
      </c>
      <c r="G264" s="7">
        <v>169327.73869382</v>
      </c>
      <c r="H264" s="7">
        <v>672027.30893177</v>
      </c>
      <c r="I264" s="7">
        <v>0.0054603585097586</v>
      </c>
      <c r="J264" s="7">
        <v>-0.0026309312899604</v>
      </c>
      <c r="K264" s="7">
        <v>-0.0026309312899615</v>
      </c>
      <c r="L264" s="7">
        <v>97.132919728271</v>
      </c>
      <c r="M264" s="8">
        <v>-6.0686233357566e-10</v>
      </c>
      <c r="N264" s="8">
        <v>-5.999847663451e-10</v>
      </c>
      <c r="O264" s="7">
        <v>97.132919728874</v>
      </c>
      <c r="P264" s="3">
        <f t="shared" si="8"/>
        <v>4063865728651.68</v>
      </c>
      <c r="Q264" s="3">
        <f t="shared" si="9"/>
        <v>16128655414362.5</v>
      </c>
      <c r="R264" s="6"/>
    </row>
    <row r="265" spans="1:18">
      <c r="A265" s="7">
        <v>0.00027476467192341</v>
      </c>
      <c r="B265" s="7">
        <v>0.0046455796079997</v>
      </c>
      <c r="C265" s="7">
        <v>1.4572268045767</v>
      </c>
      <c r="D265" s="7">
        <v>0.0054307224217961</v>
      </c>
      <c r="E265" s="7">
        <v>-0.048954988745301</v>
      </c>
      <c r="F265" s="7">
        <v>-0.96451753199193</v>
      </c>
      <c r="G265" s="7">
        <v>169526.23694794</v>
      </c>
      <c r="H265" s="7">
        <v>671836.4089402</v>
      </c>
      <c r="I265" s="7">
        <v>0.0054802494023759</v>
      </c>
      <c r="J265" s="7">
        <v>-0.0026408460887723</v>
      </c>
      <c r="K265" s="7">
        <v>-0.0026408460887734</v>
      </c>
      <c r="L265" s="7">
        <v>97.163435335264</v>
      </c>
      <c r="M265" s="8">
        <v>-4.8036289081916e-10</v>
      </c>
      <c r="N265" s="8">
        <v>-4.8493136911011e-10</v>
      </c>
      <c r="O265" s="7">
        <v>97.163435335747</v>
      </c>
      <c r="P265" s="3">
        <f t="shared" si="8"/>
        <v>4068629686750.56</v>
      </c>
      <c r="Q265" s="3">
        <f t="shared" si="9"/>
        <v>16124073814564.8</v>
      </c>
      <c r="R265" s="6"/>
    </row>
    <row r="266" spans="1:18">
      <c r="A266" s="7">
        <v>0.00027576467192341</v>
      </c>
      <c r="B266" s="7">
        <v>0.0046653004292349</v>
      </c>
      <c r="C266" s="7">
        <v>1.4574531648312</v>
      </c>
      <c r="D266" s="7">
        <v>0.0054507035769575</v>
      </c>
      <c r="E266" s="7">
        <v>179.68447864023</v>
      </c>
      <c r="F266" s="7">
        <v>-1.1036871970971</v>
      </c>
      <c r="G266" s="7">
        <v>169723.20560924</v>
      </c>
      <c r="H266" s="7">
        <v>671647.04516783</v>
      </c>
      <c r="I266" s="7">
        <v>0.0055001398993537</v>
      </c>
      <c r="J266" s="7">
        <v>-0.002650760948568</v>
      </c>
      <c r="K266" s="7">
        <v>-0.0026507609485689</v>
      </c>
      <c r="L266" s="7">
        <v>97.193693578097</v>
      </c>
      <c r="M266" s="8">
        <v>-5.669330986988e-10</v>
      </c>
      <c r="N266" s="8">
        <v>-5.6922798637703e-10</v>
      </c>
      <c r="O266" s="7">
        <v>97.193693578665</v>
      </c>
      <c r="P266" s="3">
        <f t="shared" si="8"/>
        <v>4073356934621.76</v>
      </c>
      <c r="Q266" s="3">
        <f t="shared" si="9"/>
        <v>16119529084027.9</v>
      </c>
      <c r="R266" s="6"/>
    </row>
    <row r="267" spans="1:18">
      <c r="A267" s="7">
        <v>0.00027676467192341</v>
      </c>
      <c r="B267" s="7">
        <v>0.0046850234620088</v>
      </c>
      <c r="C267" s="7">
        <v>1.4576775841152</v>
      </c>
      <c r="D267" s="7">
        <v>0.005470684924189</v>
      </c>
      <c r="E267" s="7">
        <v>-178.40691524838</v>
      </c>
      <c r="F267" s="7">
        <v>-0.96979412397659</v>
      </c>
      <c r="G267" s="7">
        <v>169918.65792274</v>
      </c>
      <c r="H267" s="7">
        <v>671459.20430804</v>
      </c>
      <c r="I267" s="7">
        <v>0.0055200300007075</v>
      </c>
      <c r="J267" s="7">
        <v>-0.002660675866744</v>
      </c>
      <c r="K267" s="7">
        <v>-0.002660675866745</v>
      </c>
      <c r="L267" s="7">
        <v>97.223697047986</v>
      </c>
      <c r="M267" s="8">
        <v>-5.9995767228835e-10</v>
      </c>
      <c r="N267" s="8">
        <v>-5.9996654656167e-10</v>
      </c>
      <c r="O267" s="7">
        <v>97.223697048586</v>
      </c>
      <c r="P267" s="3">
        <f t="shared" si="8"/>
        <v>4078047790145.76</v>
      </c>
      <c r="Q267" s="3">
        <f t="shared" si="9"/>
        <v>16115020903393</v>
      </c>
      <c r="R267" s="6"/>
    </row>
    <row r="268" spans="1:18">
      <c r="A268" s="7">
        <v>0.00027776467192341</v>
      </c>
      <c r="B268" s="7">
        <v>0.0047047486842007</v>
      </c>
      <c r="C268" s="7">
        <v>1.4579000824799</v>
      </c>
      <c r="D268" s="7">
        <v>0.0054906664616813</v>
      </c>
      <c r="E268" s="7">
        <v>0.12955210013003</v>
      </c>
      <c r="F268" s="7">
        <v>-1.0789341172213</v>
      </c>
      <c r="G268" s="7">
        <v>170112.60699651</v>
      </c>
      <c r="H268" s="7">
        <v>671272.87319187</v>
      </c>
      <c r="I268" s="7">
        <v>0.0055399197064531</v>
      </c>
      <c r="J268" s="7">
        <v>-0.002670590840728</v>
      </c>
      <c r="K268" s="7">
        <v>-0.0026705908407289</v>
      </c>
      <c r="L268" s="7">
        <v>97.253448304767</v>
      </c>
      <c r="M268" s="8">
        <v>-9.4231003358472e-10</v>
      </c>
      <c r="N268" s="8">
        <v>-9.4002668364531e-10</v>
      </c>
      <c r="O268" s="7">
        <v>97.253448305708</v>
      </c>
      <c r="P268" s="3">
        <f t="shared" si="8"/>
        <v>4082702567916.24</v>
      </c>
      <c r="Q268" s="3">
        <f t="shared" si="9"/>
        <v>16110548956604.9</v>
      </c>
      <c r="R268" s="6"/>
    </row>
    <row r="269" spans="1:18">
      <c r="A269" s="7">
        <v>0.00027876467192341</v>
      </c>
      <c r="B269" s="7">
        <v>0.0047244760739549</v>
      </c>
      <c r="C269" s="7">
        <v>1.4581206797229</v>
      </c>
      <c r="D269" s="7">
        <v>0.0055106481876485</v>
      </c>
      <c r="E269" s="7">
        <v>-178.45267228947</v>
      </c>
      <c r="F269" s="7">
        <v>-1.0449427255641</v>
      </c>
      <c r="G269" s="7">
        <v>170305.06580271</v>
      </c>
      <c r="H269" s="7">
        <v>671088.03878683</v>
      </c>
      <c r="I269" s="7">
        <v>0.0055598090166061</v>
      </c>
      <c r="J269" s="7">
        <v>-0.002680505867981</v>
      </c>
      <c r="K269" s="7">
        <v>-0.0026805058679819</v>
      </c>
      <c r="L269" s="7">
        <v>97.282949879131</v>
      </c>
      <c r="M269" s="8">
        <v>-6.1727017567488e-10</v>
      </c>
      <c r="N269" s="8">
        <v>-6.17269288248e-10</v>
      </c>
      <c r="O269" s="7">
        <v>97.282949879748</v>
      </c>
      <c r="P269" s="3">
        <f t="shared" si="8"/>
        <v>4087321579265.04</v>
      </c>
      <c r="Q269" s="3">
        <f t="shared" si="9"/>
        <v>16106112930883.9</v>
      </c>
      <c r="R269" s="6"/>
    </row>
    <row r="270" spans="1:18">
      <c r="A270" s="7">
        <v>0.00027976467192341</v>
      </c>
      <c r="B270" s="7">
        <v>0.0047442056096742</v>
      </c>
      <c r="C270" s="7">
        <v>1.458339395406</v>
      </c>
      <c r="D270" s="7">
        <v>0.0055306301003239</v>
      </c>
      <c r="E270" s="7">
        <v>179.74302793351</v>
      </c>
      <c r="F270" s="7">
        <v>-1.1053220615143</v>
      </c>
      <c r="G270" s="7">
        <v>170496.04717877</v>
      </c>
      <c r="H270" s="7">
        <v>670904.68819584</v>
      </c>
      <c r="I270" s="7">
        <v>0.0055796979311821</v>
      </c>
      <c r="J270" s="7">
        <v>-0.002690420945991</v>
      </c>
      <c r="K270" s="7">
        <v>-0.002690420945992</v>
      </c>
      <c r="L270" s="7">
        <v>97.312204269501</v>
      </c>
      <c r="M270" s="8">
        <v>-7.7801049655731e-10</v>
      </c>
      <c r="N270" s="8">
        <v>-7.8030538188246e-10</v>
      </c>
      <c r="O270" s="7">
        <v>97.31220427028</v>
      </c>
      <c r="P270" s="3">
        <f t="shared" si="8"/>
        <v>4091905132290.48</v>
      </c>
      <c r="Q270" s="3">
        <f t="shared" si="9"/>
        <v>16101712516700.2</v>
      </c>
      <c r="R270" s="6"/>
    </row>
    <row r="271" spans="1:18">
      <c r="A271" s="7">
        <v>0.00028076467192341</v>
      </c>
      <c r="B271" s="7">
        <v>0.0047639372700125</v>
      </c>
      <c r="C271" s="7">
        <v>1.4585562488481</v>
      </c>
      <c r="D271" s="7">
        <v>0.0055506121979629</v>
      </c>
      <c r="E271" s="7">
        <v>-177.15519447537</v>
      </c>
      <c r="F271" s="7">
        <v>-1.1573626873574</v>
      </c>
      <c r="G271" s="7">
        <v>170685.5638284</v>
      </c>
      <c r="H271" s="7">
        <v>670722.80865613</v>
      </c>
      <c r="I271" s="7">
        <v>0.0055995864501973</v>
      </c>
      <c r="J271" s="7">
        <v>-0.0027003360722763</v>
      </c>
      <c r="K271" s="7">
        <v>-0.0027003360722772</v>
      </c>
      <c r="L271" s="7">
        <v>97.341213947161</v>
      </c>
      <c r="M271" s="8">
        <v>-8.2624459005858e-10</v>
      </c>
      <c r="N271" s="8">
        <v>-8.2624725233787e-10</v>
      </c>
      <c r="O271" s="7">
        <v>97.341213947987</v>
      </c>
      <c r="P271" s="3">
        <f t="shared" si="8"/>
        <v>4096453531881.6</v>
      </c>
      <c r="Q271" s="3">
        <f t="shared" si="9"/>
        <v>16097347407747.1</v>
      </c>
      <c r="R271" s="6"/>
    </row>
    <row r="272" spans="1:18">
      <c r="A272" s="7">
        <v>0.00028176467192341</v>
      </c>
      <c r="B272" s="7">
        <v>0.0047836710338785</v>
      </c>
      <c r="C272" s="7">
        <v>1.4587712591356</v>
      </c>
      <c r="D272" s="7">
        <v>0.0055705944788442</v>
      </c>
      <c r="E272" s="7">
        <v>-178.2446677598</v>
      </c>
      <c r="F272" s="7">
        <v>-1.1142764332633</v>
      </c>
      <c r="G272" s="7">
        <v>170873.62832263</v>
      </c>
      <c r="H272" s="7">
        <v>670542.38753819</v>
      </c>
      <c r="I272" s="7">
        <v>0.0056194745736669</v>
      </c>
      <c r="J272" s="7">
        <v>-0.00271025124439</v>
      </c>
      <c r="K272" s="7">
        <v>-0.0027102512443907</v>
      </c>
      <c r="L272" s="7">
        <v>97.369981353507</v>
      </c>
      <c r="M272" s="8">
        <v>-9.6457638196086e-10</v>
      </c>
      <c r="N272" s="8">
        <v>-9.6228061035668e-10</v>
      </c>
      <c r="O272" s="7">
        <v>97.36998135447</v>
      </c>
      <c r="P272" s="3">
        <f t="shared" si="8"/>
        <v>4100967079743.12</v>
      </c>
      <c r="Q272" s="3">
        <f t="shared" si="9"/>
        <v>16093017300916.6</v>
      </c>
      <c r="R272" s="6"/>
    </row>
    <row r="273" spans="1:18">
      <c r="A273" s="7">
        <v>0.00028276467192341</v>
      </c>
      <c r="B273" s="7">
        <v>0.0048034068804259</v>
      </c>
      <c r="C273" s="7">
        <v>1.458984445117</v>
      </c>
      <c r="D273" s="7">
        <v>0.0055905769412622</v>
      </c>
      <c r="E273" s="7">
        <v>-178.2898320005</v>
      </c>
      <c r="F273" s="7">
        <v>-1.0461302534496</v>
      </c>
      <c r="G273" s="7">
        <v>171060.25310087</v>
      </c>
      <c r="H273" s="7">
        <v>670363.41234481</v>
      </c>
      <c r="I273" s="7">
        <v>0.005639362301607</v>
      </c>
      <c r="J273" s="7">
        <v>-0.0027201664599052</v>
      </c>
      <c r="K273" s="7">
        <v>-0.0027201664599058</v>
      </c>
      <c r="L273" s="7">
        <v>97.398508901532</v>
      </c>
      <c r="M273" s="8">
        <v>-8.1432249972326e-10</v>
      </c>
      <c r="N273" s="8">
        <v>-8.0973894448208e-10</v>
      </c>
      <c r="O273" s="7">
        <v>97.398508902344</v>
      </c>
      <c r="P273" s="3">
        <f t="shared" si="8"/>
        <v>4105446074420.88</v>
      </c>
      <c r="Q273" s="3">
        <f t="shared" si="9"/>
        <v>16088721896275.4</v>
      </c>
      <c r="R273" s="6"/>
    </row>
    <row r="274" spans="1:18">
      <c r="A274" s="7">
        <v>0.00028376467192341</v>
      </c>
      <c r="B274" s="7">
        <v>0.0048231447890519</v>
      </c>
      <c r="C274" s="7">
        <v>1.4591958254214</v>
      </c>
      <c r="D274" s="7">
        <v>0.0056105595835363</v>
      </c>
      <c r="E274" s="7">
        <v>-178.12921525335</v>
      </c>
      <c r="F274" s="7">
        <v>-0.97744094545196</v>
      </c>
      <c r="G274" s="7">
        <v>171245.45047182</v>
      </c>
      <c r="H274" s="7">
        <v>670185.87071001</v>
      </c>
      <c r="I274" s="7">
        <v>0.0056592496340336</v>
      </c>
      <c r="J274" s="7">
        <v>-0.0027300817164312</v>
      </c>
      <c r="K274" s="7">
        <v>-0.0027300817164317</v>
      </c>
      <c r="L274" s="7">
        <v>97.426798975944</v>
      </c>
      <c r="M274" s="8">
        <v>-7.9640428661861e-10</v>
      </c>
      <c r="N274" s="8">
        <v>-7.9640073691551e-10</v>
      </c>
      <c r="O274" s="7">
        <v>97.426798976741</v>
      </c>
      <c r="P274" s="3">
        <f t="shared" si="8"/>
        <v>4109890811323.68</v>
      </c>
      <c r="Q274" s="3">
        <f t="shared" si="9"/>
        <v>16084460897040.2</v>
      </c>
      <c r="R274" s="6"/>
    </row>
    <row r="275" spans="1:18">
      <c r="A275" s="7">
        <v>0.00028476467192341</v>
      </c>
      <c r="B275" s="7">
        <v>0.0048428847393875</v>
      </c>
      <c r="C275" s="7">
        <v>1.4594054184511</v>
      </c>
      <c r="D275" s="7">
        <v>0.0056305424040008</v>
      </c>
      <c r="E275" s="7">
        <v>-179.18606485411</v>
      </c>
      <c r="F275" s="7">
        <v>-1.0365707929345</v>
      </c>
      <c r="G275" s="7">
        <v>171429.2326144</v>
      </c>
      <c r="H275" s="7">
        <v>670009.75039822</v>
      </c>
      <c r="I275" s="7">
        <v>0.0056791365709617</v>
      </c>
      <c r="J275" s="7">
        <v>-0.0027399970115985</v>
      </c>
      <c r="K275" s="7">
        <v>-0.0027399970115993</v>
      </c>
      <c r="L275" s="7">
        <v>97.45485393431</v>
      </c>
      <c r="M275" s="8">
        <v>-8.4560651594402e-10</v>
      </c>
      <c r="N275" s="8">
        <v>-8.456047410929e-10</v>
      </c>
      <c r="O275" s="7">
        <v>97.454853935155</v>
      </c>
      <c r="P275" s="3">
        <f t="shared" si="8"/>
        <v>4114301582745.6</v>
      </c>
      <c r="Q275" s="3">
        <f t="shared" si="9"/>
        <v>16080234009557.3</v>
      </c>
      <c r="R275" s="6"/>
    </row>
    <row r="276" spans="1:18">
      <c r="A276" s="7">
        <v>0.00028576467192341</v>
      </c>
      <c r="B276" s="7">
        <v>0.0048626267113029</v>
      </c>
      <c r="C276" s="7">
        <v>1.4596132423868</v>
      </c>
      <c r="D276" s="7">
        <v>0.0056505254010116</v>
      </c>
      <c r="E276" s="7">
        <v>-176.16248661478</v>
      </c>
      <c r="F276" s="7">
        <v>-1.3645717600277</v>
      </c>
      <c r="G276" s="7">
        <v>171611.61157871</v>
      </c>
      <c r="H276" s="7">
        <v>669835.03930328</v>
      </c>
      <c r="I276" s="7">
        <v>0.0056990231124075</v>
      </c>
      <c r="J276" s="7">
        <v>-0.0027499123430678</v>
      </c>
      <c r="K276" s="7">
        <v>-0.0027499123430685</v>
      </c>
      <c r="L276" s="7">
        <v>97.482676106828</v>
      </c>
      <c r="M276" s="8">
        <v>-8.6935736431168e-10</v>
      </c>
      <c r="N276" s="8">
        <v>-8.7165402110278e-10</v>
      </c>
      <c r="O276" s="7">
        <v>97.482676107698</v>
      </c>
      <c r="P276" s="3">
        <f t="shared" si="8"/>
        <v>4118678677889.04</v>
      </c>
      <c r="Q276" s="3">
        <f t="shared" si="9"/>
        <v>16076040943278.7</v>
      </c>
      <c r="R276" s="6"/>
    </row>
    <row r="277" spans="1:18">
      <c r="A277" s="7">
        <v>0.00028676467192341</v>
      </c>
      <c r="B277" s="7">
        <v>0.004882370684898</v>
      </c>
      <c r="C277" s="7">
        <v>1.4598193151962</v>
      </c>
      <c r="D277" s="7">
        <v>0.0056705085729451</v>
      </c>
      <c r="E277" s="7">
        <v>-178.95447954471</v>
      </c>
      <c r="F277" s="7">
        <v>-1.0272677467308</v>
      </c>
      <c r="G277" s="7">
        <v>171792.59928678</v>
      </c>
      <c r="H277" s="7">
        <v>669661.72544765</v>
      </c>
      <c r="I277" s="7">
        <v>0.0057189092583864</v>
      </c>
      <c r="J277" s="7">
        <v>-0.0027598277085288</v>
      </c>
      <c r="K277" s="7">
        <v>-0.0027598277085296</v>
      </c>
      <c r="L277" s="7">
        <v>97.510267796968</v>
      </c>
      <c r="M277" s="8">
        <v>-1.1135579173113e-9</v>
      </c>
      <c r="N277" s="8">
        <v>-1.1158501364285e-9</v>
      </c>
      <c r="O277" s="7">
        <v>97.510267798082</v>
      </c>
      <c r="P277" s="3">
        <f t="shared" si="8"/>
        <v>4123022382882.72</v>
      </c>
      <c r="Q277" s="3">
        <f t="shared" si="9"/>
        <v>16071881410743.6</v>
      </c>
      <c r="R277" s="6"/>
    </row>
    <row r="278" spans="1:18">
      <c r="A278" s="7">
        <v>0.00028776467192341</v>
      </c>
      <c r="B278" s="7">
        <v>0.0049021166404975</v>
      </c>
      <c r="C278" s="7">
        <v>1.4600236546316</v>
      </c>
      <c r="D278" s="7">
        <v>0.0056904919181937</v>
      </c>
      <c r="E278" s="7">
        <v>-0.42809875926188</v>
      </c>
      <c r="F278" s="7">
        <v>-0.9828185881125</v>
      </c>
      <c r="G278" s="7">
        <v>171972.20753343</v>
      </c>
      <c r="H278" s="7">
        <v>669489.79698159</v>
      </c>
      <c r="I278" s="7">
        <v>0.0057387950089147</v>
      </c>
      <c r="J278" s="7">
        <v>-0.0027697431056931</v>
      </c>
      <c r="K278" s="7">
        <v>-0.0027697431056939</v>
      </c>
      <c r="L278" s="7">
        <v>97.537631282585</v>
      </c>
      <c r="M278" s="8">
        <v>-1.142509891778e-9</v>
      </c>
      <c r="N278" s="8">
        <v>-1.1448012229276e-9</v>
      </c>
      <c r="O278" s="7">
        <v>97.537631283729</v>
      </c>
      <c r="P278" s="3">
        <f t="shared" si="8"/>
        <v>4127332980802.32</v>
      </c>
      <c r="Q278" s="3">
        <f t="shared" si="9"/>
        <v>16067755127558.2</v>
      </c>
      <c r="R278" s="6"/>
    </row>
    <row r="279" spans="1:18">
      <c r="A279" s="7">
        <v>0.00028876467192341</v>
      </c>
      <c r="B279" s="7">
        <v>0.0049218645586481</v>
      </c>
      <c r="C279" s="7">
        <v>1.4602262782395</v>
      </c>
      <c r="D279" s="7">
        <v>0.0057104754351697</v>
      </c>
      <c r="E279" s="7">
        <v>-177.65497573555</v>
      </c>
      <c r="F279" s="7">
        <v>-1.0943970600944</v>
      </c>
      <c r="G279" s="7">
        <v>172150.44798702</v>
      </c>
      <c r="H279" s="7">
        <v>669319.24218241</v>
      </c>
      <c r="I279" s="7">
        <v>0.0057586803640077</v>
      </c>
      <c r="J279" s="7">
        <v>-0.0027796585323007</v>
      </c>
      <c r="K279" s="7">
        <v>-0.0027796585323013</v>
      </c>
      <c r="L279" s="7">
        <v>97.56476881551</v>
      </c>
      <c r="M279" s="8">
        <v>-1.011333164578e-9</v>
      </c>
      <c r="N279" s="8">
        <v>-1.0067478410806e-9</v>
      </c>
      <c r="O279" s="7">
        <v>97.56476881652</v>
      </c>
      <c r="P279" s="3">
        <f t="shared" si="8"/>
        <v>4131610751688.48</v>
      </c>
      <c r="Q279" s="3">
        <f t="shared" si="9"/>
        <v>16063661812377.8</v>
      </c>
      <c r="R279" s="6"/>
    </row>
    <row r="280" spans="1:18">
      <c r="A280" s="7">
        <v>0.00028976467192341</v>
      </c>
      <c r="B280" s="7">
        <v>0.0049416144201151</v>
      </c>
      <c r="C280" s="7">
        <v>1.4604272033662</v>
      </c>
      <c r="D280" s="7">
        <v>0.0057304591223036</v>
      </c>
      <c r="E280" s="7">
        <v>1.4180868737694</v>
      </c>
      <c r="F280" s="7">
        <v>-1.1096984733687</v>
      </c>
      <c r="G280" s="7">
        <v>172327.33219009</v>
      </c>
      <c r="H280" s="7">
        <v>669150.04945376</v>
      </c>
      <c r="I280" s="7">
        <v>0.0057785653236812</v>
      </c>
      <c r="J280" s="7">
        <v>-0.0027895739861176</v>
      </c>
      <c r="K280" s="7">
        <v>-0.0027895739861181</v>
      </c>
      <c r="L280" s="7">
        <v>97.591682621979</v>
      </c>
      <c r="M280" s="8">
        <v>-1.2199983780597e-9</v>
      </c>
      <c r="N280" s="8">
        <v>-1.2211475927968e-9</v>
      </c>
      <c r="O280" s="7">
        <v>97.5916826232</v>
      </c>
      <c r="P280" s="3">
        <f t="shared" si="8"/>
        <v>4135855972562.16</v>
      </c>
      <c r="Q280" s="3">
        <f t="shared" si="9"/>
        <v>16059601186890.2</v>
      </c>
      <c r="R280" s="6"/>
    </row>
    <row r="281" spans="1:18">
      <c r="A281" s="7">
        <v>0.00029076467192341</v>
      </c>
      <c r="B281" s="7">
        <v>0.0049613662058806</v>
      </c>
      <c r="C281" s="7">
        <v>1.4606264471481</v>
      </c>
      <c r="D281" s="7">
        <v>0.0057504429780441</v>
      </c>
      <c r="E281" s="7">
        <v>0.44137118660646</v>
      </c>
      <c r="F281" s="7">
        <v>-1.3077451958509</v>
      </c>
      <c r="G281" s="7">
        <v>172502.87156005</v>
      </c>
      <c r="H281" s="7">
        <v>668982.20732502</v>
      </c>
      <c r="I281" s="7">
        <v>0.005798449887951</v>
      </c>
      <c r="J281" s="7">
        <v>-0.0027994894649348</v>
      </c>
      <c r="K281" s="7">
        <v>-0.0027994894649354</v>
      </c>
      <c r="L281" s="7">
        <v>97.618374904205</v>
      </c>
      <c r="M281" s="8">
        <v>-1.1484779095139e-9</v>
      </c>
      <c r="N281" s="8">
        <v>-1.1461901296621e-9</v>
      </c>
      <c r="O281" s="7">
        <v>97.618374905352</v>
      </c>
      <c r="P281" s="3">
        <f t="shared" si="8"/>
        <v>4140068917441.2</v>
      </c>
      <c r="Q281" s="3">
        <f t="shared" si="9"/>
        <v>16055572975800.5</v>
      </c>
      <c r="R281" s="6"/>
    </row>
    <row r="282" spans="1:18">
      <c r="A282" s="7">
        <v>0.00029176467192341</v>
      </c>
      <c r="B282" s="7">
        <v>0.0049811198971323</v>
      </c>
      <c r="C282" s="7">
        <v>1.4608240265343</v>
      </c>
      <c r="D282" s="7">
        <v>0.0057704270008568</v>
      </c>
      <c r="E282" s="7">
        <v>-176.90892174886</v>
      </c>
      <c r="F282" s="7">
        <v>-1.1748791427572</v>
      </c>
      <c r="G282" s="7">
        <v>172677.07738968</v>
      </c>
      <c r="H282" s="7">
        <v>668815.70445069</v>
      </c>
      <c r="I282" s="7">
        <v>0.0058183340568328</v>
      </c>
      <c r="J282" s="7">
        <v>-0.0028094049665677</v>
      </c>
      <c r="K282" s="7">
        <v>-0.0028094049665684</v>
      </c>
      <c r="L282" s="7">
        <v>97.644847839655</v>
      </c>
      <c r="M282" s="8">
        <v>-1.1347527453545e-9</v>
      </c>
      <c r="N282" s="8">
        <v>-1.1393336285546e-9</v>
      </c>
      <c r="O282" s="7">
        <v>97.644847840792</v>
      </c>
      <c r="P282" s="3">
        <f t="shared" si="8"/>
        <v>4144249857352.32</v>
      </c>
      <c r="Q282" s="3">
        <f t="shared" si="9"/>
        <v>16051576906816.6</v>
      </c>
      <c r="R282" s="6"/>
    </row>
    <row r="283" spans="1:18">
      <c r="A283" s="7">
        <v>0.00029276467192341</v>
      </c>
      <c r="B283" s="7">
        <v>0.0050008754752648</v>
      </c>
      <c r="C283" s="7">
        <v>1.4610199582786</v>
      </c>
      <c r="D283" s="7">
        <v>0.0057904111892244</v>
      </c>
      <c r="E283" s="7">
        <v>0.49302986101446</v>
      </c>
      <c r="F283" s="7">
        <v>-1.2150070818257</v>
      </c>
      <c r="G283" s="7">
        <v>172849.96084766</v>
      </c>
      <c r="H283" s="7">
        <v>668650.52960996</v>
      </c>
      <c r="I283" s="7">
        <v>0.0058382178303423</v>
      </c>
      <c r="J283" s="7">
        <v>-0.0028193204888549</v>
      </c>
      <c r="K283" s="7">
        <v>-0.0028193204888556</v>
      </c>
      <c r="L283" s="7">
        <v>97.671103582124</v>
      </c>
      <c r="M283" s="8">
        <v>-1.3072179975503e-9</v>
      </c>
      <c r="N283" s="8">
        <v>-1.3049213445032e-9</v>
      </c>
      <c r="O283" s="7">
        <v>97.67110358343</v>
      </c>
      <c r="P283" s="3">
        <f t="shared" si="8"/>
        <v>4148399060343.84</v>
      </c>
      <c r="Q283" s="3">
        <f t="shared" si="9"/>
        <v>16047612710639</v>
      </c>
      <c r="R283" s="6"/>
    </row>
    <row r="284" spans="1:18">
      <c r="A284" s="7">
        <v>0.00029376467192341</v>
      </c>
      <c r="B284" s="7">
        <v>0.0050206329218727</v>
      </c>
      <c r="C284" s="7">
        <v>1.4612142589442</v>
      </c>
      <c r="D284" s="7">
        <v>0.0058103955416446</v>
      </c>
      <c r="E284" s="7">
        <v>0.91349418884987</v>
      </c>
      <c r="F284" s="7">
        <v>-1.0878742805097</v>
      </c>
      <c r="G284" s="7">
        <v>173021.53297898</v>
      </c>
      <c r="H284" s="7">
        <v>668486.67170626</v>
      </c>
      <c r="I284" s="7">
        <v>0.0058581012084954</v>
      </c>
      <c r="J284" s="7">
        <v>-0.0028292360296565</v>
      </c>
      <c r="K284" s="7">
        <v>-0.0028292360296571</v>
      </c>
      <c r="L284" s="7">
        <v>97.697144262585</v>
      </c>
      <c r="M284" s="8">
        <v>-1.2256537035639e-9</v>
      </c>
      <c r="N284" s="8">
        <v>-1.2279405944328e-9</v>
      </c>
      <c r="O284" s="7">
        <v>97.697144263811</v>
      </c>
      <c r="P284" s="3">
        <f t="shared" si="8"/>
        <v>4152516791495.52</v>
      </c>
      <c r="Q284" s="3">
        <f t="shared" si="9"/>
        <v>16043680120950.2</v>
      </c>
      <c r="R284" s="6"/>
    </row>
    <row r="285" spans="1:18">
      <c r="A285" s="7">
        <v>0.00029476467192341</v>
      </c>
      <c r="B285" s="7">
        <v>0.0050403922187441</v>
      </c>
      <c r="C285" s="7">
        <v>1.4614069449194</v>
      </c>
      <c r="D285" s="7">
        <v>0.0058303800566341</v>
      </c>
      <c r="E285" s="7">
        <v>0.67564693761331</v>
      </c>
      <c r="F285" s="7">
        <v>-0.93074164899247</v>
      </c>
      <c r="G285" s="7">
        <v>173191.8047052</v>
      </c>
      <c r="H285" s="7">
        <v>668324.11976695</v>
      </c>
      <c r="I285" s="7">
        <v>0.0058779841913072</v>
      </c>
      <c r="J285" s="7">
        <v>-0.0028391515868589</v>
      </c>
      <c r="K285" s="7">
        <v>-0.0028391515868596</v>
      </c>
      <c r="L285" s="7">
        <v>97.722971989003</v>
      </c>
      <c r="M285" s="8">
        <v>-1.4637571413917e-9</v>
      </c>
      <c r="N285" s="8">
        <v>-1.4614782378453e-9</v>
      </c>
      <c r="O285" s="7">
        <v>97.722971990465</v>
      </c>
      <c r="P285" s="3">
        <f t="shared" si="8"/>
        <v>4156603312924.8</v>
      </c>
      <c r="Q285" s="3">
        <f t="shared" si="9"/>
        <v>16039778874406.8</v>
      </c>
      <c r="R285" s="6"/>
    </row>
    <row r="286" spans="1:18">
      <c r="A286" s="7">
        <v>0.00029576467192341</v>
      </c>
      <c r="B286" s="7">
        <v>0.0050601533478648</v>
      </c>
      <c r="C286" s="7">
        <v>1.4615980324032</v>
      </c>
      <c r="D286" s="7">
        <v>0.0058503647327262</v>
      </c>
      <c r="E286" s="7">
        <v>0.48310648216439</v>
      </c>
      <c r="F286" s="7">
        <v>-0.85778235453501</v>
      </c>
      <c r="G286" s="7">
        <v>173360.78682472</v>
      </c>
      <c r="H286" s="7">
        <v>668162.8629431</v>
      </c>
      <c r="I286" s="7">
        <v>0.0058978667787938</v>
      </c>
      <c r="J286" s="7">
        <v>-0.0028490671583724</v>
      </c>
      <c r="K286" s="7">
        <v>-0.0028490671583732</v>
      </c>
      <c r="L286" s="7">
        <v>97.748588847659</v>
      </c>
      <c r="M286" s="8">
        <v>-1.4350460108731e-9</v>
      </c>
      <c r="N286" s="8">
        <v>-1.4373364504174e-9</v>
      </c>
      <c r="O286" s="7">
        <v>97.748588849096</v>
      </c>
      <c r="P286" s="3">
        <f t="shared" si="8"/>
        <v>4160658883793.28</v>
      </c>
      <c r="Q286" s="3">
        <f t="shared" si="9"/>
        <v>16035908710634.4</v>
      </c>
      <c r="R286" s="6"/>
    </row>
    <row r="287" spans="1:18">
      <c r="A287" s="7">
        <v>0.00029676467192341</v>
      </c>
      <c r="B287" s="7">
        <v>0.0050799162914012</v>
      </c>
      <c r="C287" s="7">
        <v>1.4617875374256</v>
      </c>
      <c r="D287" s="7">
        <v>0.005870349568466</v>
      </c>
      <c r="E287" s="7">
        <v>2.037149884124</v>
      </c>
      <c r="F287" s="7">
        <v>-0.91423999478577</v>
      </c>
      <c r="G287" s="7">
        <v>173528.49001282</v>
      </c>
      <c r="H287" s="7">
        <v>668002.89050941</v>
      </c>
      <c r="I287" s="7">
        <v>0.0059177489709714</v>
      </c>
      <c r="J287" s="7">
        <v>-0.0028589827421235</v>
      </c>
      <c r="K287" s="7">
        <v>-0.0028589827421242</v>
      </c>
      <c r="L287" s="7">
        <v>97.773996902567</v>
      </c>
      <c r="M287" s="8">
        <v>-1.4878766552918e-9</v>
      </c>
      <c r="N287" s="8">
        <v>-1.4901715314481e-9</v>
      </c>
      <c r="O287" s="7">
        <v>97.773996904056</v>
      </c>
      <c r="P287" s="3">
        <f t="shared" si="8"/>
        <v>4164683760307.68</v>
      </c>
      <c r="Q287" s="3">
        <f t="shared" si="9"/>
        <v>16032069372225.8</v>
      </c>
      <c r="R287" s="6"/>
    </row>
    <row r="288" spans="1:18">
      <c r="A288" s="7">
        <v>0.00029776467192341</v>
      </c>
      <c r="B288" s="7">
        <v>0.0050996810317008</v>
      </c>
      <c r="C288" s="7">
        <v>1.4619754758464</v>
      </c>
      <c r="D288" s="7">
        <v>0.0058903345624158</v>
      </c>
      <c r="E288" s="7">
        <v>1.6748564407299</v>
      </c>
      <c r="F288" s="7">
        <v>-0.8600249019001</v>
      </c>
      <c r="G288" s="7">
        <v>173694.92482166</v>
      </c>
      <c r="H288" s="7">
        <v>667844.19186423</v>
      </c>
      <c r="I288" s="7">
        <v>0.005937630767855</v>
      </c>
      <c r="J288" s="7">
        <v>-0.0028688983360622</v>
      </c>
      <c r="K288" s="7">
        <v>-0.0028688983360629</v>
      </c>
      <c r="L288" s="7">
        <v>97.799198197712</v>
      </c>
      <c r="M288" s="8">
        <v>-1.3645627050077e-9</v>
      </c>
      <c r="N288" s="8">
        <v>-1.362274041312e-9</v>
      </c>
      <c r="O288" s="7">
        <v>97.799198199076</v>
      </c>
      <c r="P288" s="3">
        <f t="shared" si="8"/>
        <v>4168678195719.84</v>
      </c>
      <c r="Q288" s="3">
        <f t="shared" si="9"/>
        <v>16028260604741.5</v>
      </c>
      <c r="R288" s="6"/>
    </row>
    <row r="289" spans="1:18">
      <c r="A289" s="7">
        <v>0.00029876467192341</v>
      </c>
      <c r="B289" s="7">
        <v>0.0051194475512883</v>
      </c>
      <c r="C289" s="7">
        <v>1.4621618633627</v>
      </c>
      <c r="D289" s="7">
        <v>0.005910319713153</v>
      </c>
      <c r="E289" s="7">
        <v>-176.81789555385</v>
      </c>
      <c r="F289" s="7">
        <v>-0.91173211060529</v>
      </c>
      <c r="G289" s="7">
        <v>173860.10168005</v>
      </c>
      <c r="H289" s="7">
        <v>667686.75652976</v>
      </c>
      <c r="I289" s="7">
        <v>0.0059575121694607</v>
      </c>
      <c r="J289" s="7">
        <v>-0.0028788139381597</v>
      </c>
      <c r="K289" s="7">
        <v>-0.0028788139381606</v>
      </c>
      <c r="L289" s="7">
        <v>97.824194755849</v>
      </c>
      <c r="M289" s="8">
        <v>-1.5107138328857e-9</v>
      </c>
      <c r="N289" s="8">
        <v>-1.5129989463955e-9</v>
      </c>
      <c r="O289" s="7">
        <v>97.824194757361</v>
      </c>
      <c r="P289" s="3">
        <f t="shared" si="8"/>
        <v>4172642440321.2</v>
      </c>
      <c r="Q289" s="3">
        <f t="shared" si="9"/>
        <v>16024482156714.2</v>
      </c>
      <c r="R289" s="6"/>
    </row>
    <row r="290" spans="1:18">
      <c r="A290" s="7">
        <v>0.00029976467192341</v>
      </c>
      <c r="B290" s="7">
        <v>0.0051392158328525</v>
      </c>
      <c r="C290" s="7">
        <v>1.4623467155105</v>
      </c>
      <c r="D290" s="7">
        <v>0.0059303050192668</v>
      </c>
      <c r="E290" s="7">
        <v>0.4122496356174</v>
      </c>
      <c r="F290" s="7">
        <v>-0.81387159380782</v>
      </c>
      <c r="G290" s="7">
        <v>174024.03089316</v>
      </c>
      <c r="H290" s="7">
        <v>667530.57415238</v>
      </c>
      <c r="I290" s="7">
        <v>0.0059773931758038</v>
      </c>
      <c r="J290" s="7">
        <v>-0.0028887295464042</v>
      </c>
      <c r="K290" s="7">
        <v>-0.002888729546405</v>
      </c>
      <c r="L290" s="7">
        <v>97.848988581369</v>
      </c>
      <c r="M290" s="8">
        <v>-1.5126649509818e-9</v>
      </c>
      <c r="N290" s="8">
        <v>-1.5195229523084e-9</v>
      </c>
      <c r="O290" s="7">
        <v>97.848988582885</v>
      </c>
      <c r="P290" s="3">
        <f t="shared" si="8"/>
        <v>4176576741435.84</v>
      </c>
      <c r="Q290" s="3">
        <f t="shared" si="9"/>
        <v>16020733779657.1</v>
      </c>
      <c r="R290" s="6"/>
    </row>
    <row r="291" spans="1:18">
      <c r="A291" s="7">
        <v>0.00030076467192341</v>
      </c>
      <c r="B291" s="7">
        <v>0.0051589858592498</v>
      </c>
      <c r="C291" s="7">
        <v>1.4625300476753</v>
      </c>
      <c r="D291" s="7">
        <v>0.0059502904793648</v>
      </c>
      <c r="E291" s="7">
        <v>1.2600210364367</v>
      </c>
      <c r="F291" s="7">
        <v>-0.79946759597216</v>
      </c>
      <c r="G291" s="7">
        <v>174186.72264188</v>
      </c>
      <c r="H291" s="7">
        <v>667375.63450322</v>
      </c>
      <c r="I291" s="7">
        <v>0.0059972737869004</v>
      </c>
      <c r="J291" s="7">
        <v>-0.0028986451588092</v>
      </c>
      <c r="K291" s="7">
        <v>-0.00289864515881</v>
      </c>
      <c r="L291" s="7">
        <v>97.873581659344</v>
      </c>
      <c r="M291" s="8">
        <v>-1.4363702680372e-9</v>
      </c>
      <c r="N291" s="8">
        <v>-1.4409591289733e-9</v>
      </c>
      <c r="O291" s="7">
        <v>97.873581660783</v>
      </c>
      <c r="P291" s="3">
        <f t="shared" si="8"/>
        <v>4180481343405.12</v>
      </c>
      <c r="Q291" s="3">
        <f t="shared" si="9"/>
        <v>16017015228077.3</v>
      </c>
      <c r="R291" s="6"/>
    </row>
    <row r="292" spans="1:18">
      <c r="A292" s="7">
        <v>0.00030176467192341</v>
      </c>
      <c r="B292" s="7">
        <v>0.0051787576134899</v>
      </c>
      <c r="C292" s="7">
        <v>1.4627118750953</v>
      </c>
      <c r="D292" s="7">
        <v>0.0059702760920651</v>
      </c>
      <c r="E292" s="7">
        <v>1.6714252362669</v>
      </c>
      <c r="F292" s="7">
        <v>-0.75719132950252</v>
      </c>
      <c r="G292" s="7">
        <v>174348.18698209</v>
      </c>
      <c r="H292" s="7">
        <v>667221.92747892</v>
      </c>
      <c r="I292" s="7">
        <v>0.0060171540027665</v>
      </c>
      <c r="J292" s="7">
        <v>-0.0029085607734026</v>
      </c>
      <c r="K292" s="7">
        <v>-0.0029085607734033</v>
      </c>
      <c r="L292" s="7">
        <v>97.897975956599</v>
      </c>
      <c r="M292" s="8">
        <v>-1.4903199074391e-9</v>
      </c>
      <c r="N292" s="8">
        <v>-1.490313695484e-9</v>
      </c>
      <c r="O292" s="7">
        <v>97.89797595809</v>
      </c>
      <c r="P292" s="3">
        <f t="shared" si="8"/>
        <v>4184356487570.16</v>
      </c>
      <c r="Q292" s="3">
        <f t="shared" si="9"/>
        <v>16013326259494.1</v>
      </c>
      <c r="R292" s="6"/>
    </row>
    <row r="293" spans="1:18">
      <c r="A293" s="7">
        <v>0.00030276467192341</v>
      </c>
      <c r="B293" s="7">
        <v>0.0051985310787251</v>
      </c>
      <c r="C293" s="7">
        <v>1.4628922128714</v>
      </c>
      <c r="D293" s="7">
        <v>0.0059902618559956</v>
      </c>
      <c r="E293" s="7">
        <v>-176.50699850817</v>
      </c>
      <c r="F293" s="7">
        <v>-0.73454459449374</v>
      </c>
      <c r="G293" s="7">
        <v>174508.43384362</v>
      </c>
      <c r="H293" s="7">
        <v>667069.44310271</v>
      </c>
      <c r="I293" s="7">
        <v>0.0060370338234175</v>
      </c>
      <c r="J293" s="7">
        <v>-0.0029184763882251</v>
      </c>
      <c r="K293" s="7">
        <v>-0.0029184763882258</v>
      </c>
      <c r="L293" s="7">
        <v>97.922173423384</v>
      </c>
      <c r="M293" s="8">
        <v>-1.7102005740784e-9</v>
      </c>
      <c r="N293" s="8">
        <v>-1.7079128002397e-9</v>
      </c>
      <c r="O293" s="7">
        <v>97.922173425093</v>
      </c>
      <c r="P293" s="3">
        <f t="shared" si="8"/>
        <v>4188202412246.88</v>
      </c>
      <c r="Q293" s="3">
        <f t="shared" si="9"/>
        <v>16009666634465</v>
      </c>
      <c r="R293" s="6"/>
    </row>
    <row r="294" spans="1:18">
      <c r="A294" s="7">
        <v>0.00030376467192341</v>
      </c>
      <c r="B294" s="7">
        <v>0.0052183062382511</v>
      </c>
      <c r="C294" s="7">
        <v>1.4630710759675</v>
      </c>
      <c r="D294" s="7">
        <v>0.0060102477697996</v>
      </c>
      <c r="E294" s="7">
        <v>2.1531514238598</v>
      </c>
      <c r="F294" s="7">
        <v>-0.69097052060532</v>
      </c>
      <c r="G294" s="7">
        <v>174667.47302885</v>
      </c>
      <c r="H294" s="7">
        <v>666918.1715257</v>
      </c>
      <c r="I294" s="7">
        <v>0.0060569132488688</v>
      </c>
      <c r="J294" s="7">
        <v>-0.0029283920013394</v>
      </c>
      <c r="K294" s="7">
        <v>-0.00292839200134</v>
      </c>
      <c r="L294" s="7">
        <v>97.946175994289</v>
      </c>
      <c r="M294" s="8">
        <v>-1.5227634264695e-9</v>
      </c>
      <c r="N294" s="8">
        <v>-1.5227536648299e-9</v>
      </c>
      <c r="O294" s="7">
        <v>97.946175995812</v>
      </c>
      <c r="P294" s="3">
        <f t="shared" si="8"/>
        <v>4192019352692.4</v>
      </c>
      <c r="Q294" s="3">
        <f t="shared" si="9"/>
        <v>16006036116616.8</v>
      </c>
      <c r="R294" s="6"/>
    </row>
    <row r="295" spans="1:18">
      <c r="A295" s="7">
        <v>0.00030476467192341</v>
      </c>
      <c r="B295" s="7">
        <v>0.0052380830754906</v>
      </c>
      <c r="C295" s="7">
        <v>1.4632484792299</v>
      </c>
      <c r="D295" s="7">
        <v>0.0060302338321292</v>
      </c>
      <c r="E295" s="7">
        <v>-177.61293154684</v>
      </c>
      <c r="F295" s="7">
        <v>-0.76023279098919</v>
      </c>
      <c r="G295" s="7">
        <v>174825.31421104</v>
      </c>
      <c r="H295" s="7">
        <v>666768.10302867</v>
      </c>
      <c r="I295" s="7">
        <v>0.0060767922791365</v>
      </c>
      <c r="J295" s="7">
        <v>-0.0029383076108198</v>
      </c>
      <c r="K295" s="7">
        <v>-0.0029383076108206</v>
      </c>
      <c r="L295" s="7">
        <v>97.969985587819</v>
      </c>
      <c r="M295" s="8">
        <v>-1.4714310976025e-9</v>
      </c>
      <c r="N295" s="8">
        <v>-1.4737250824462e-9</v>
      </c>
      <c r="O295" s="7">
        <v>97.969985589292</v>
      </c>
      <c r="P295" s="3">
        <f t="shared" si="8"/>
        <v>4195807541064.96</v>
      </c>
      <c r="Q295" s="3">
        <f t="shared" si="9"/>
        <v>16002434472688.1</v>
      </c>
      <c r="R295" s="6"/>
    </row>
    <row r="296" spans="1:18">
      <c r="A296" s="7">
        <v>0.00030576467192341</v>
      </c>
      <c r="B296" s="7">
        <v>0.0052578615739828</v>
      </c>
      <c r="C296" s="7">
        <v>1.4634244373925</v>
      </c>
      <c r="D296" s="7">
        <v>0.0060502200416499</v>
      </c>
      <c r="E296" s="7">
        <v>0.925557451756</v>
      </c>
      <c r="F296" s="7">
        <v>-0.75936325289651</v>
      </c>
      <c r="G296" s="7">
        <v>174981.96693212</v>
      </c>
      <c r="H296" s="7">
        <v>666619.22802414</v>
      </c>
      <c r="I296" s="7">
        <v>0.0060966709142362</v>
      </c>
      <c r="J296" s="7">
        <v>-0.0029482232147578</v>
      </c>
      <c r="K296" s="7">
        <v>-0.0029482232147586</v>
      </c>
      <c r="L296" s="7">
        <v>97.993604109927</v>
      </c>
      <c r="M296" s="8">
        <v>-1.5348237461982e-9</v>
      </c>
      <c r="N296" s="8">
        <v>-1.532537748616e-9</v>
      </c>
      <c r="O296" s="7">
        <v>97.993604111461</v>
      </c>
      <c r="P296" s="3">
        <f t="shared" si="8"/>
        <v>4199567206370.88</v>
      </c>
      <c r="Q296" s="3">
        <f t="shared" si="9"/>
        <v>15998861472579.4</v>
      </c>
      <c r="R296" s="6"/>
    </row>
    <row r="297" spans="1:18">
      <c r="A297" s="7">
        <v>0.00030676467192341</v>
      </c>
      <c r="B297" s="7">
        <v>0.0052776417173726</v>
      </c>
      <c r="C297" s="7">
        <v>1.4635989650844</v>
      </c>
      <c r="D297" s="7">
        <v>0.0060702063970338</v>
      </c>
      <c r="E297" s="7">
        <v>0.78556015937247</v>
      </c>
      <c r="F297" s="7">
        <v>-0.70927994096305</v>
      </c>
      <c r="G297" s="7">
        <v>175137.44060005</v>
      </c>
      <c r="H297" s="7">
        <v>666471.53705914</v>
      </c>
      <c r="I297" s="7">
        <v>0.0061165491541836</v>
      </c>
      <c r="J297" s="7">
        <v>-0.0029581388112559</v>
      </c>
      <c r="K297" s="7">
        <v>-0.0029581388112567</v>
      </c>
      <c r="L297" s="7">
        <v>98.017033453902</v>
      </c>
      <c r="M297" s="8">
        <v>-1.7767016310164e-9</v>
      </c>
      <c r="N297" s="8">
        <v>-1.7766971939102e-9</v>
      </c>
      <c r="O297" s="7">
        <v>98.017033455678</v>
      </c>
      <c r="P297" s="3">
        <f t="shared" si="8"/>
        <v>4203298574401.2</v>
      </c>
      <c r="Q297" s="3">
        <f t="shared" si="9"/>
        <v>15995316889419.4</v>
      </c>
      <c r="R297" s="6"/>
    </row>
    <row r="298" spans="1:18">
      <c r="A298" s="7">
        <v>0.00030776467192341</v>
      </c>
      <c r="B298" s="7">
        <v>0.0052974234893944</v>
      </c>
      <c r="C298" s="7">
        <v>1.4637720768434</v>
      </c>
      <c r="D298" s="7">
        <v>0.0060901928969621</v>
      </c>
      <c r="E298" s="7">
        <v>1.3236385489356</v>
      </c>
      <c r="F298" s="7">
        <v>-0.68129371405604</v>
      </c>
      <c r="G298" s="7">
        <v>175291.74448553</v>
      </c>
      <c r="H298" s="7">
        <v>666325.02081842</v>
      </c>
      <c r="I298" s="7">
        <v>0.0061364269989946</v>
      </c>
      <c r="J298" s="7">
        <v>-0.0029680543984261</v>
      </c>
      <c r="K298" s="7">
        <v>-0.0029680543984268</v>
      </c>
      <c r="L298" s="7">
        <v>98.040275503303</v>
      </c>
      <c r="M298" s="8">
        <v>-1.6032326414175e-9</v>
      </c>
      <c r="N298" s="8">
        <v>-1.6032308665754e-9</v>
      </c>
      <c r="O298" s="7">
        <v>98.040275504906</v>
      </c>
      <c r="P298" s="3">
        <f t="shared" si="8"/>
        <v>4207001867652.72</v>
      </c>
      <c r="Q298" s="3">
        <f t="shared" si="9"/>
        <v>15991800499642.1</v>
      </c>
      <c r="R298" s="6"/>
    </row>
    <row r="299" spans="1:18">
      <c r="A299" s="7">
        <v>0.00030876467192341</v>
      </c>
      <c r="B299" s="7">
        <v>0.0053172068738533</v>
      </c>
      <c r="C299" s="7">
        <v>1.4639437871403</v>
      </c>
      <c r="D299" s="7">
        <v>0.0061101795401213</v>
      </c>
      <c r="E299" s="7">
        <v>0.19089996347168</v>
      </c>
      <c r="F299" s="7">
        <v>-0.74178852379633</v>
      </c>
      <c r="G299" s="7">
        <v>175444.88771785</v>
      </c>
      <c r="H299" s="7">
        <v>666179.67012858</v>
      </c>
      <c r="I299" s="7">
        <v>0.0061563044486846</v>
      </c>
      <c r="J299" s="7">
        <v>-0.0029779699743876</v>
      </c>
      <c r="K299" s="7">
        <v>-0.0029779699743882</v>
      </c>
      <c r="L299" s="7">
        <v>98.063332132114</v>
      </c>
      <c r="M299" s="8">
        <v>-1.7221529323355e-9</v>
      </c>
      <c r="N299" s="8">
        <v>-1.7290277819417e-9</v>
      </c>
      <c r="O299" s="7">
        <v>98.063332133839</v>
      </c>
      <c r="P299" s="3">
        <f t="shared" si="8"/>
        <v>4210677305228.4</v>
      </c>
      <c r="Q299" s="3">
        <f t="shared" si="9"/>
        <v>15988312083085.9</v>
      </c>
      <c r="R299" s="6"/>
    </row>
    <row r="300" spans="1:18">
      <c r="A300" s="7">
        <v>0.00030976467192341</v>
      </c>
      <c r="B300" s="7">
        <v>0.0053369918546082</v>
      </c>
      <c r="C300" s="7">
        <v>1.4641141103838</v>
      </c>
      <c r="D300" s="7">
        <v>0.0061301663252055</v>
      </c>
      <c r="E300" s="7">
        <v>1.8463397904078</v>
      </c>
      <c r="F300" s="7">
        <v>-0.77480974458387</v>
      </c>
      <c r="G300" s="7">
        <v>175596.87927996</v>
      </c>
      <c r="H300" s="7">
        <v>666035.47596307</v>
      </c>
      <c r="I300" s="7">
        <v>0.0061761815032694</v>
      </c>
      <c r="J300" s="7">
        <v>-0.0029878855372695</v>
      </c>
      <c r="K300" s="7">
        <v>-0.0029878855372698</v>
      </c>
      <c r="L300" s="7">
        <v>98.086205209148</v>
      </c>
      <c r="M300" s="8">
        <v>-1.8523673821215e-9</v>
      </c>
      <c r="N300" s="8">
        <v>-1.8477909535163e-9</v>
      </c>
      <c r="O300" s="7">
        <v>98.086205210998</v>
      </c>
      <c r="P300" s="3">
        <f t="shared" si="8"/>
        <v>4214325102719.04</v>
      </c>
      <c r="Q300" s="3">
        <f t="shared" si="9"/>
        <v>15984851423113.7</v>
      </c>
      <c r="R300" s="6"/>
    </row>
    <row r="301" spans="1:18">
      <c r="A301" s="7">
        <v>0.00031076467192341</v>
      </c>
      <c r="B301" s="7">
        <v>0.005356778415544</v>
      </c>
      <c r="C301" s="7">
        <v>1.4642830609494</v>
      </c>
      <c r="D301" s="7">
        <v>0.0061501532509104</v>
      </c>
      <c r="E301" s="7">
        <v>1.5676869436076</v>
      </c>
      <c r="F301" s="7">
        <v>-0.71206580413439</v>
      </c>
      <c r="G301" s="7">
        <v>175747.72800219</v>
      </c>
      <c r="H301" s="7">
        <v>665892.42944839</v>
      </c>
      <c r="I301" s="7">
        <v>0.0061960581627651</v>
      </c>
      <c r="J301" s="7">
        <v>-0.0029978010852006</v>
      </c>
      <c r="K301" s="7">
        <v>-0.002997801085201</v>
      </c>
      <c r="L301" s="7">
        <v>98.108896599944</v>
      </c>
      <c r="M301" s="8">
        <v>-1.7249485155961e-9</v>
      </c>
      <c r="N301" s="8">
        <v>-1.724946740755e-9</v>
      </c>
      <c r="O301" s="7">
        <v>98.108896601669</v>
      </c>
      <c r="P301" s="3">
        <f t="shared" si="8"/>
        <v>4217945472052.56</v>
      </c>
      <c r="Q301" s="3">
        <f t="shared" si="9"/>
        <v>15981418306761.4</v>
      </c>
      <c r="R301" s="6"/>
    </row>
    <row r="302" spans="1:18">
      <c r="A302" s="7">
        <v>0.00031176467192341</v>
      </c>
      <c r="B302" s="7">
        <v>0.0053765665405417</v>
      </c>
      <c r="C302" s="7">
        <v>1.4644506532083</v>
      </c>
      <c r="D302" s="7">
        <v>0.0061701403159347</v>
      </c>
      <c r="E302" s="7">
        <v>-177.84414483394</v>
      </c>
      <c r="F302" s="7">
        <v>-0.80037822380946</v>
      </c>
      <c r="G302" s="7">
        <v>175897.44255462</v>
      </c>
      <c r="H302" s="7">
        <v>665750.52187177</v>
      </c>
      <c r="I302" s="7">
        <v>0.0062159344271867</v>
      </c>
      <c r="J302" s="7">
        <v>-0.0030077166163138</v>
      </c>
      <c r="K302" s="7">
        <v>-0.0030077166163143</v>
      </c>
      <c r="L302" s="7">
        <v>98.131408169711</v>
      </c>
      <c r="M302" s="8">
        <v>-1.9325060410998e-9</v>
      </c>
      <c r="N302" s="8">
        <v>-1.9325033788387e-9</v>
      </c>
      <c r="O302" s="7">
        <v>98.131408171644</v>
      </c>
      <c r="P302" s="3">
        <f t="shared" si="8"/>
        <v>4221538621310.88</v>
      </c>
      <c r="Q302" s="3">
        <f t="shared" si="9"/>
        <v>15978012524922.5</v>
      </c>
      <c r="R302" s="6"/>
    </row>
    <row r="303" spans="1:18">
      <c r="A303" s="7">
        <v>0.00031276467192341</v>
      </c>
      <c r="B303" s="7">
        <v>0.0053963562134442</v>
      </c>
      <c r="C303" s="7">
        <v>1.4646169015447</v>
      </c>
      <c r="D303" s="7">
        <v>0.0061901275189722</v>
      </c>
      <c r="E303" s="7">
        <v>-88.503942328308</v>
      </c>
      <c r="F303" s="7">
        <v>-0.79980104120535</v>
      </c>
      <c r="G303" s="7">
        <v>176046.03143749</v>
      </c>
      <c r="H303" s="7">
        <v>665609.74469072</v>
      </c>
      <c r="I303" s="7">
        <v>0.0062358102965504</v>
      </c>
      <c r="J303" s="7">
        <v>-0.0030176321287317</v>
      </c>
      <c r="K303" s="7">
        <v>-0.0030176321287322</v>
      </c>
      <c r="L303" s="7">
        <v>98.153741788835</v>
      </c>
      <c r="M303" s="8">
        <v>-1.7720024146534e-9</v>
      </c>
      <c r="N303" s="8">
        <v>-1.7742990581109e-9</v>
      </c>
      <c r="O303" s="7">
        <v>98.153741790608</v>
      </c>
      <c r="P303" s="3">
        <f t="shared" si="8"/>
        <v>4225104754499.76</v>
      </c>
      <c r="Q303" s="3">
        <f t="shared" si="9"/>
        <v>15974633872577.3</v>
      </c>
      <c r="R303" s="6"/>
    </row>
    <row r="304" spans="1:18">
      <c r="A304" s="7">
        <v>0.00031376467192341</v>
      </c>
      <c r="B304" s="7">
        <v>0.0054161474180089</v>
      </c>
      <c r="C304" s="7">
        <v>1.4647818204159</v>
      </c>
      <c r="D304" s="7">
        <v>0.0062101148587166</v>
      </c>
      <c r="E304" s="7">
        <v>0.69120076385847</v>
      </c>
      <c r="F304" s="7">
        <v>-0.81159464698365</v>
      </c>
      <c r="G304" s="7">
        <v>176193.50296913</v>
      </c>
      <c r="H304" s="7">
        <v>665470.08954511</v>
      </c>
      <c r="I304" s="7">
        <v>0.0062556857708719</v>
      </c>
      <c r="J304" s="7">
        <v>-0.0030275476205745</v>
      </c>
      <c r="K304" s="7">
        <v>-0.0030275476205748</v>
      </c>
      <c r="L304" s="7">
        <v>98.17589933645</v>
      </c>
      <c r="M304" s="8">
        <v>-2.056453914029e-9</v>
      </c>
      <c r="N304" s="8">
        <v>-2.0576075600578e-9</v>
      </c>
      <c r="O304" s="7">
        <v>98.175899338507</v>
      </c>
      <c r="P304" s="3">
        <f t="shared" si="8"/>
        <v>4228644071259.12</v>
      </c>
      <c r="Q304" s="3">
        <f t="shared" si="9"/>
        <v>15971282149082.6</v>
      </c>
      <c r="R304" s="6"/>
    </row>
    <row r="305" spans="1:18">
      <c r="A305" s="7">
        <v>0.00031476467192341</v>
      </c>
      <c r="B305" s="7">
        <v>0.0054359401378422</v>
      </c>
      <c r="C305" s="7">
        <v>1.4649454243858</v>
      </c>
      <c r="D305" s="7">
        <v>0.0062301023338475</v>
      </c>
      <c r="E305" s="7">
        <v>0.88280936951968</v>
      </c>
      <c r="F305" s="7">
        <v>-0.7088705220794</v>
      </c>
      <c r="G305" s="7">
        <v>176339.86527073</v>
      </c>
      <c r="H305" s="7">
        <v>665331.54827242</v>
      </c>
      <c r="I305" s="7">
        <v>0.0062755608501663</v>
      </c>
      <c r="J305" s="7">
        <v>-0.0030374630899392</v>
      </c>
      <c r="K305" s="7">
        <v>-0.0030374630899394</v>
      </c>
      <c r="L305" s="7">
        <v>98.197882710072</v>
      </c>
      <c r="M305" s="8">
        <v>-1.9326114201397e-9</v>
      </c>
      <c r="N305" s="8">
        <v>-1.9371807449646e-9</v>
      </c>
      <c r="O305" s="7">
        <v>98.197882712007</v>
      </c>
      <c r="P305" s="3">
        <f t="shared" si="8"/>
        <v>4232156766497.52</v>
      </c>
      <c r="Q305" s="3">
        <f t="shared" si="9"/>
        <v>15967957158538.1</v>
      </c>
      <c r="R305" s="6"/>
    </row>
    <row r="306" spans="1:18">
      <c r="A306" s="7">
        <v>0.00031576467192341</v>
      </c>
      <c r="B306" s="7">
        <v>0.0054557343563294</v>
      </c>
      <c r="C306" s="7">
        <v>1.4651077282049</v>
      </c>
      <c r="D306" s="7">
        <v>0.0062500899430319</v>
      </c>
      <c r="E306" s="7">
        <v>1.0868718201941</v>
      </c>
      <c r="F306" s="7">
        <v>-0.82389416422551</v>
      </c>
      <c r="G306" s="7">
        <v>176485.1262467</v>
      </c>
      <c r="H306" s="7">
        <v>665194.1129273</v>
      </c>
      <c r="I306" s="7">
        <v>0.0062954355344501</v>
      </c>
      <c r="J306" s="7">
        <v>-0.0030473785349001</v>
      </c>
      <c r="K306" s="7">
        <v>-0.0030473785349003</v>
      </c>
      <c r="L306" s="7">
        <v>98.21969383143</v>
      </c>
      <c r="M306" s="8">
        <v>-1.9635074592603e-9</v>
      </c>
      <c r="N306" s="8">
        <v>-1.9657978894696e-9</v>
      </c>
      <c r="O306" s="7">
        <v>98.219693833394</v>
      </c>
      <c r="P306" s="3">
        <f t="shared" si="8"/>
        <v>4235643029920.8</v>
      </c>
      <c r="Q306" s="3">
        <f t="shared" si="9"/>
        <v>15964658710255.2</v>
      </c>
      <c r="R306" s="6"/>
    </row>
    <row r="307" spans="1:18">
      <c r="A307" s="7">
        <v>0.00031676467192341</v>
      </c>
      <c r="B307" s="7">
        <v>0.0054755300565318</v>
      </c>
      <c r="C307" s="7">
        <v>1.4652687468856</v>
      </c>
      <c r="D307" s="7">
        <v>0.0062700776849125</v>
      </c>
      <c r="E307" s="7">
        <v>-177.5033057945</v>
      </c>
      <c r="F307" s="7">
        <v>-0.80786530167003</v>
      </c>
      <c r="G307" s="7">
        <v>176629.29355919</v>
      </c>
      <c r="H307" s="7">
        <v>665057.77580714</v>
      </c>
      <c r="I307" s="7">
        <v>0.0063153098237383</v>
      </c>
      <c r="J307" s="7">
        <v>-0.0030572939534942</v>
      </c>
      <c r="K307" s="7">
        <v>-0.0030572939534944</v>
      </c>
      <c r="L307" s="7">
        <v>98.241334659999</v>
      </c>
      <c r="M307" s="8">
        <v>-1.9262221605385e-9</v>
      </c>
      <c r="N307" s="8">
        <v>-1.9239290684994e-9</v>
      </c>
      <c r="O307" s="7">
        <v>98.241334661924</v>
      </c>
      <c r="P307" s="3">
        <f t="shared" si="8"/>
        <v>4239103045420.56</v>
      </c>
      <c r="Q307" s="3">
        <f t="shared" si="9"/>
        <v>15961386619371.4</v>
      </c>
      <c r="R307" s="6"/>
    </row>
    <row r="308" spans="1:18">
      <c r="A308" s="7">
        <v>0.00031776467192341</v>
      </c>
      <c r="B308" s="7">
        <v>0.0054953272210451</v>
      </c>
      <c r="C308" s="7">
        <v>1.4654284958289</v>
      </c>
      <c r="D308" s="7">
        <v>0.0062900655580993</v>
      </c>
      <c r="E308" s="7">
        <v>1.4418970486162</v>
      </c>
      <c r="F308" s="7">
        <v>-0.76711968066755</v>
      </c>
      <c r="G308" s="7">
        <v>176772.37459417</v>
      </c>
      <c r="H308" s="7">
        <v>664922.5294859</v>
      </c>
      <c r="I308" s="7">
        <v>0.0063351837180476</v>
      </c>
      <c r="J308" s="7">
        <v>-0.0030672093437035</v>
      </c>
      <c r="K308" s="7">
        <v>-0.0030672093437039</v>
      </c>
      <c r="L308" s="7">
        <v>98.262807208236</v>
      </c>
      <c r="M308" s="8">
        <v>-2.0155822695053e-9</v>
      </c>
      <c r="N308" s="8">
        <v>-2.0178762485378e-9</v>
      </c>
      <c r="O308" s="7">
        <v>98.262807210253</v>
      </c>
      <c r="P308" s="3">
        <f t="shared" si="8"/>
        <v>4242536990260.08</v>
      </c>
      <c r="Q308" s="3">
        <f t="shared" si="9"/>
        <v>15958140707661.6</v>
      </c>
      <c r="R308" s="6"/>
    </row>
    <row r="309" spans="1:18">
      <c r="A309" s="7">
        <v>0.00031876467192341</v>
      </c>
      <c r="B309" s="7">
        <v>0.0055151258318119</v>
      </c>
      <c r="C309" s="7">
        <v>1.4655869909823</v>
      </c>
      <c r="D309" s="7">
        <v>0.0063100535611558</v>
      </c>
      <c r="E309" s="7">
        <v>1.9279147166141</v>
      </c>
      <c r="F309" s="7">
        <v>-0.76585197761321</v>
      </c>
      <c r="G309" s="7">
        <v>176914.37641565</v>
      </c>
      <c r="H309" s="7">
        <v>664788.36685991</v>
      </c>
      <c r="I309" s="7">
        <v>0.0063550572173929</v>
      </c>
      <c r="J309" s="7">
        <v>-0.0030771247034383</v>
      </c>
      <c r="K309" s="7">
        <v>-0.0030771247034386</v>
      </c>
      <c r="L309" s="7">
        <v>98.28411356401</v>
      </c>
      <c r="M309" s="8">
        <v>-2.0358771748964e-9</v>
      </c>
      <c r="N309" s="8">
        <v>-2.0381622793141e-9</v>
      </c>
      <c r="O309" s="7">
        <v>98.284113566047</v>
      </c>
      <c r="P309" s="3">
        <f t="shared" si="8"/>
        <v>4245945033975.6</v>
      </c>
      <c r="Q309" s="3">
        <f t="shared" si="9"/>
        <v>15954920804637.8</v>
      </c>
      <c r="R309" s="6"/>
    </row>
    <row r="310" spans="1:18">
      <c r="A310" s="7">
        <v>0.00031976467192341</v>
      </c>
      <c r="B310" s="7">
        <v>0.005534925869844</v>
      </c>
      <c r="C310" s="7">
        <v>1.4657442490772</v>
      </c>
      <c r="D310" s="7">
        <v>0.0063300416925751</v>
      </c>
      <c r="E310" s="7">
        <v>-178.61216207357</v>
      </c>
      <c r="F310" s="7">
        <v>-0.76590699474921</v>
      </c>
      <c r="G310" s="7">
        <v>177055.30570191</v>
      </c>
      <c r="H310" s="7">
        <v>664655.2812116</v>
      </c>
      <c r="I310" s="7">
        <v>0.0063749303217899</v>
      </c>
      <c r="J310" s="7">
        <v>-0.0030870400304965</v>
      </c>
      <c r="K310" s="7">
        <v>-0.0030870400304968</v>
      </c>
      <c r="L310" s="7">
        <v>98.305255921458</v>
      </c>
      <c r="M310" s="8">
        <v>-2.1317402431405e-9</v>
      </c>
      <c r="N310" s="8">
        <v>-2.1294418278554e-9</v>
      </c>
      <c r="O310" s="7">
        <v>98.305255923589</v>
      </c>
      <c r="P310" s="3">
        <f t="shared" si="8"/>
        <v>4249327336845.84</v>
      </c>
      <c r="Q310" s="3">
        <f t="shared" si="9"/>
        <v>15951726749078.4</v>
      </c>
      <c r="R310" s="6"/>
    </row>
    <row r="311" spans="1:18">
      <c r="A311" s="7">
        <v>0.00032076467192341</v>
      </c>
      <c r="B311" s="7">
        <v>0.0055547273148254</v>
      </c>
      <c r="C311" s="7">
        <v>1.4659002879696</v>
      </c>
      <c r="D311" s="7">
        <v>0.0063500299507565</v>
      </c>
      <c r="E311" s="7">
        <v>0.28774253576541</v>
      </c>
      <c r="F311" s="7">
        <v>-0.7111295176197</v>
      </c>
      <c r="G311" s="7">
        <v>177195.16865416</v>
      </c>
      <c r="H311" s="7">
        <v>664523.26630084</v>
      </c>
      <c r="I311" s="7">
        <v>0.0063948030312545</v>
      </c>
      <c r="J311" s="7">
        <v>-0.0030969553225288</v>
      </c>
      <c r="K311" s="7">
        <v>-0.0030969553225293</v>
      </c>
      <c r="L311" s="7">
        <v>98.32623662802</v>
      </c>
      <c r="M311" s="8">
        <v>-1.9649743277191e-9</v>
      </c>
      <c r="N311" s="8">
        <v>-1.9649849767455e-9</v>
      </c>
      <c r="O311" s="7">
        <v>98.326236629985</v>
      </c>
      <c r="P311" s="3">
        <f t="shared" si="8"/>
        <v>4252684047699.84</v>
      </c>
      <c r="Q311" s="3">
        <f t="shared" si="9"/>
        <v>15948558391220.2</v>
      </c>
      <c r="R311" s="6"/>
    </row>
    <row r="312" spans="1:18">
      <c r="A312" s="7">
        <v>0.00032176467192341</v>
      </c>
      <c r="B312" s="7">
        <v>0.0055745301444801</v>
      </c>
      <c r="C312" s="7">
        <v>1.4660551271818</v>
      </c>
      <c r="D312" s="7">
        <v>0.0063700183339523</v>
      </c>
      <c r="E312" s="7">
        <v>1.617835339664</v>
      </c>
      <c r="F312" s="7">
        <v>-0.65222056743336</v>
      </c>
      <c r="G312" s="7">
        <v>177333.97085996</v>
      </c>
      <c r="H312" s="7">
        <v>664392.31650136</v>
      </c>
      <c r="I312" s="7">
        <v>0.0064146753458025</v>
      </c>
      <c r="J312" s="7">
        <v>-0.0031068705769562</v>
      </c>
      <c r="K312" s="7">
        <v>-0.003106870576957</v>
      </c>
      <c r="L312" s="7">
        <v>98.347058254833</v>
      </c>
      <c r="M312" s="8">
        <v>-2.3805770025052e-9</v>
      </c>
      <c r="N312" s="8">
        <v>-2.3805770025052e-9</v>
      </c>
      <c r="O312" s="7">
        <v>98.347058257213</v>
      </c>
      <c r="P312" s="3">
        <f t="shared" si="8"/>
        <v>4256015300639.04</v>
      </c>
      <c r="Q312" s="3">
        <f t="shared" si="9"/>
        <v>15945415596032.6</v>
      </c>
      <c r="R312" s="6"/>
    </row>
    <row r="313" spans="1:18">
      <c r="A313" s="7">
        <v>0.00032276467192341</v>
      </c>
      <c r="B313" s="7">
        <v>0.0055943343335548</v>
      </c>
      <c r="C313" s="7">
        <v>1.4662087887571</v>
      </c>
      <c r="D313" s="7">
        <v>0.0063900068401929</v>
      </c>
      <c r="E313" s="7">
        <v>0.6251226559625</v>
      </c>
      <c r="F313" s="7">
        <v>-0.65743954367913</v>
      </c>
      <c r="G313" s="7">
        <v>177471.71707878</v>
      </c>
      <c r="H313" s="7">
        <v>664262.42701519</v>
      </c>
      <c r="I313" s="7">
        <v>0.0064345472654492</v>
      </c>
      <c r="J313" s="7">
        <v>-0.0031167857908547</v>
      </c>
      <c r="K313" s="7">
        <v>-0.0031167857908557</v>
      </c>
      <c r="L313" s="7">
        <v>98.367723716572</v>
      </c>
      <c r="M313" s="8">
        <v>-2.3512855528551e-9</v>
      </c>
      <c r="N313" s="8">
        <v>-2.3489898010677e-9</v>
      </c>
      <c r="O313" s="7">
        <v>98.367723718922</v>
      </c>
      <c r="P313" s="3">
        <f t="shared" si="8"/>
        <v>4259321209890.72</v>
      </c>
      <c r="Q313" s="3">
        <f t="shared" si="9"/>
        <v>15942298248364.6</v>
      </c>
      <c r="R313" s="6"/>
    </row>
    <row r="314" spans="1:17">
      <c r="A314" s="7">
        <v>0.00032376467192341</v>
      </c>
      <c r="B314" s="7">
        <v>0.0056141398520399</v>
      </c>
      <c r="C314" s="7">
        <v>1.4663612988001</v>
      </c>
      <c r="D314" s="7">
        <v>0.0064099954671599</v>
      </c>
      <c r="E314" s="7">
        <v>-177.63253658909</v>
      </c>
      <c r="F314" s="7">
        <v>-0.66059743034715</v>
      </c>
      <c r="G314" s="7">
        <v>177608.41088115</v>
      </c>
      <c r="H314" s="7">
        <v>664133.59423319</v>
      </c>
      <c r="I314" s="7">
        <v>0.0064544187902111</v>
      </c>
      <c r="J314" s="7">
        <v>-0.0031267009607558</v>
      </c>
      <c r="K314" s="7">
        <v>-0.0031267009607568</v>
      </c>
      <c r="L314" s="7">
        <v>98.388236473252</v>
      </c>
      <c r="M314" s="8">
        <v>-2.3920043285268e-9</v>
      </c>
      <c r="N314" s="8">
        <v>-2.392011427874e-9</v>
      </c>
      <c r="O314" s="7">
        <v>98.388236475644</v>
      </c>
      <c r="P314" s="3">
        <f t="shared" si="8"/>
        <v>4262601861147.6</v>
      </c>
      <c r="Q314" s="3">
        <f t="shared" si="9"/>
        <v>15939206261596.6</v>
      </c>
    </row>
    <row r="315" spans="1:17">
      <c r="A315" s="7">
        <v>0.00032476467192341</v>
      </c>
      <c r="B315" s="7">
        <v>0.0056339466617214</v>
      </c>
      <c r="C315" s="7">
        <v>1.4665126904007</v>
      </c>
      <c r="D315" s="7">
        <v>0.0064299842119224</v>
      </c>
      <c r="E315" s="7">
        <v>-178.7880728779</v>
      </c>
      <c r="F315" s="7">
        <v>-0.75689506544914</v>
      </c>
      <c r="G315" s="7">
        <v>177744.05398185</v>
      </c>
      <c r="H315" s="7">
        <v>664005.81640145</v>
      </c>
      <c r="I315" s="7">
        <v>0.006474289920103</v>
      </c>
      <c r="J315" s="7">
        <v>-0.0031366160822394</v>
      </c>
      <c r="K315" s="7">
        <v>-0.0031366160822406</v>
      </c>
      <c r="L315" s="7">
        <v>98.408600927666</v>
      </c>
      <c r="M315" s="8">
        <v>-2.223368707225e-9</v>
      </c>
      <c r="N315" s="8">
        <v>-2.2256662330371e-9</v>
      </c>
      <c r="O315" s="7">
        <v>98.40860092989</v>
      </c>
      <c r="P315" s="3">
        <f t="shared" si="8"/>
        <v>4265857295564.4</v>
      </c>
      <c r="Q315" s="3">
        <f t="shared" si="9"/>
        <v>15936139593634.8</v>
      </c>
    </row>
    <row r="316" spans="1:17">
      <c r="A316" s="7">
        <v>0.00032576467192341</v>
      </c>
      <c r="B316" s="7">
        <v>0.0056537547085028</v>
      </c>
      <c r="C316" s="7">
        <v>1.4666630102021</v>
      </c>
      <c r="D316" s="7">
        <v>0.0064499730703712</v>
      </c>
      <c r="E316" s="7">
        <v>-177.81400507289</v>
      </c>
      <c r="F316" s="7">
        <v>-0.70273362947525</v>
      </c>
      <c r="G316" s="7">
        <v>177878.64482035</v>
      </c>
      <c r="H316" s="7">
        <v>663879.09503966</v>
      </c>
      <c r="I316" s="7">
        <v>0.006494160655141</v>
      </c>
      <c r="J316" s="7">
        <v>-0.0031465311490561</v>
      </c>
      <c r="K316" s="7">
        <v>-0.0031465311490568</v>
      </c>
      <c r="L316" s="7">
        <v>98.42882330643</v>
      </c>
      <c r="M316" s="8">
        <v>-2.4666415611553e-9</v>
      </c>
      <c r="N316" s="8">
        <v>-2.46205804677e-9</v>
      </c>
      <c r="O316" s="7">
        <v>98.428823308895</v>
      </c>
      <c r="P316" s="3">
        <f t="shared" si="8"/>
        <v>4269087475688.4</v>
      </c>
      <c r="Q316" s="3">
        <f t="shared" si="9"/>
        <v>15933098280951.8</v>
      </c>
    </row>
    <row r="317" spans="1:17">
      <c r="A317" s="7">
        <v>0.00032676467192341</v>
      </c>
      <c r="B317" s="7">
        <v>0.0056735639004349</v>
      </c>
      <c r="C317" s="7">
        <v>1.4668123371379</v>
      </c>
      <c r="D317" s="7">
        <v>0.0064699620355788</v>
      </c>
      <c r="E317" s="7">
        <v>-178.18168040375</v>
      </c>
      <c r="F317" s="7">
        <v>-0.85731065105987</v>
      </c>
      <c r="G317" s="7">
        <v>178012.17470741</v>
      </c>
      <c r="H317" s="7">
        <v>663753.43879089</v>
      </c>
      <c r="I317" s="7">
        <v>0.0065140309953411</v>
      </c>
      <c r="J317" s="7">
        <v>-0.0031564461505799</v>
      </c>
      <c r="K317" s="7">
        <v>-0.0031564461505806</v>
      </c>
      <c r="L317" s="7">
        <v>98.448914184526</v>
      </c>
      <c r="M317" s="8">
        <v>-2.772513680982e-9</v>
      </c>
      <c r="N317" s="8">
        <v>-2.7748067689032e-9</v>
      </c>
      <c r="O317" s="7">
        <v>98.4489141873</v>
      </c>
      <c r="P317" s="3">
        <f t="shared" si="8"/>
        <v>4272292192977.84</v>
      </c>
      <c r="Q317" s="3">
        <f t="shared" si="9"/>
        <v>15930082530981.4</v>
      </c>
    </row>
    <row r="318" spans="1:17">
      <c r="A318" s="7">
        <v>0.00032776467192341</v>
      </c>
      <c r="B318" s="7">
        <v>0.0056933739854256</v>
      </c>
      <c r="C318" s="7">
        <v>1.4669608867837</v>
      </c>
      <c r="D318" s="7">
        <v>0.0064899510886827</v>
      </c>
      <c r="E318" s="7">
        <v>-177.21230832182</v>
      </c>
      <c r="F318" s="7">
        <v>-0.7684756262127</v>
      </c>
      <c r="G318" s="7">
        <v>178144.60785356</v>
      </c>
      <c r="H318" s="7">
        <v>663628.88337113</v>
      </c>
      <c r="I318" s="7">
        <v>0.0065339009407185</v>
      </c>
      <c r="J318" s="7">
        <v>-0.0031663610576628</v>
      </c>
      <c r="K318" s="7">
        <v>-0.0031663610576634</v>
      </c>
      <c r="L318" s="7">
        <v>98.468902520309</v>
      </c>
      <c r="M318" s="8">
        <v>-3.9834417855825e-9</v>
      </c>
      <c r="N318" s="8">
        <v>-3.9834249246449e-9</v>
      </c>
      <c r="O318" s="7">
        <v>98.468902524292</v>
      </c>
      <c r="P318" s="3">
        <f t="shared" si="8"/>
        <v>4275470588485.44</v>
      </c>
      <c r="Q318" s="3">
        <f t="shared" si="9"/>
        <v>15927093200907.1</v>
      </c>
    </row>
    <row r="319" spans="1:17">
      <c r="A319" s="7">
        <v>0.00032876467192341</v>
      </c>
      <c r="B319" s="7">
        <v>0.0057131667468603</v>
      </c>
      <c r="C319" s="7">
        <v>1.4671242095995</v>
      </c>
      <c r="D319" s="7">
        <v>0.0065099388731633</v>
      </c>
      <c r="E319" s="7">
        <v>-177.30173610527</v>
      </c>
      <c r="F319" s="7">
        <v>-0.77261725969415</v>
      </c>
      <c r="G319" s="7">
        <v>178273.04007776</v>
      </c>
      <c r="H319" s="7">
        <v>663508.32955833</v>
      </c>
      <c r="I319" s="7">
        <v>0.0065537704912884</v>
      </c>
      <c r="J319" s="7">
        <v>-0.0031762737652771</v>
      </c>
      <c r="K319" s="7">
        <v>-0.0031762737652776</v>
      </c>
      <c r="L319" s="7">
        <v>98.490880618435</v>
      </c>
      <c r="M319" s="8">
        <v>4.7514796663907e-9</v>
      </c>
      <c r="N319" s="8">
        <v>4.7491856918844e-9</v>
      </c>
      <c r="O319" s="7">
        <v>98.490880613684</v>
      </c>
      <c r="P319" s="3">
        <f t="shared" si="8"/>
        <v>4278552961866.24</v>
      </c>
      <c r="Q319" s="3">
        <f t="shared" si="9"/>
        <v>15924199909399.9</v>
      </c>
    </row>
    <row r="320" spans="1:17">
      <c r="A320" s="7">
        <v>0.00032976467192341</v>
      </c>
      <c r="B320" s="7">
        <v>0.0057329623513232</v>
      </c>
      <c r="C320" s="7">
        <v>1.4672850960766</v>
      </c>
      <c r="D320" s="7">
        <v>0.006529926893042</v>
      </c>
      <c r="E320" s="7">
        <v>-176.33278066682</v>
      </c>
      <c r="F320" s="7">
        <v>-0.725859306258</v>
      </c>
      <c r="G320" s="7">
        <v>178400.23794068</v>
      </c>
      <c r="H320" s="7">
        <v>663389.01514162</v>
      </c>
      <c r="I320" s="7">
        <v>0.0065736396470673</v>
      </c>
      <c r="J320" s="7">
        <v>-0.0031861866076874</v>
      </c>
      <c r="K320" s="7">
        <v>-0.0031861866076878</v>
      </c>
      <c r="L320" s="7">
        <v>98.512533793716</v>
      </c>
      <c r="M320" s="8">
        <v>3.7621423333067e-9</v>
      </c>
      <c r="N320" s="8">
        <v>3.7667178576158e-9</v>
      </c>
      <c r="O320" s="7">
        <v>98.512533789952</v>
      </c>
      <c r="P320" s="3">
        <f t="shared" si="8"/>
        <v>4281605710576.32</v>
      </c>
      <c r="Q320" s="3">
        <f t="shared" si="9"/>
        <v>15921336363398.9</v>
      </c>
    </row>
    <row r="321" spans="1:17">
      <c r="A321" s="7">
        <v>0.00033076467192341</v>
      </c>
      <c r="B321" s="7">
        <v>0.0057527625209349</v>
      </c>
      <c r="C321" s="7">
        <v>1.4674420674996</v>
      </c>
      <c r="D321" s="7">
        <v>0.0065499152735853</v>
      </c>
      <c r="E321" s="7">
        <v>-177.96091901281</v>
      </c>
      <c r="F321" s="7">
        <v>-0.88511007450525</v>
      </c>
      <c r="G321" s="7">
        <v>178526.53121403</v>
      </c>
      <c r="H321" s="7">
        <v>663270.61057334</v>
      </c>
      <c r="I321" s="7">
        <v>0.0065935084080707</v>
      </c>
      <c r="J321" s="7">
        <v>-0.0031960997793885</v>
      </c>
      <c r="K321" s="7">
        <v>-0.0031960997793889</v>
      </c>
      <c r="L321" s="7">
        <v>98.533662356599</v>
      </c>
      <c r="M321" s="8">
        <v>2.9791520854398e-9</v>
      </c>
      <c r="N321" s="8">
        <v>2.976866098538e-9</v>
      </c>
      <c r="O321" s="7">
        <v>98.533662353621</v>
      </c>
      <c r="P321" s="3">
        <f t="shared" si="8"/>
        <v>4284636749136.72</v>
      </c>
      <c r="Q321" s="3">
        <f t="shared" si="9"/>
        <v>15918494653760.2</v>
      </c>
    </row>
    <row r="322" spans="1:17">
      <c r="A322" s="7">
        <v>0.00033176467192341</v>
      </c>
      <c r="B322" s="7">
        <v>0.0057725668249678</v>
      </c>
      <c r="C322" s="7">
        <v>1.4675954930978</v>
      </c>
      <c r="D322" s="7">
        <v>0.0065699039826934</v>
      </c>
      <c r="E322" s="7">
        <v>-178.70212201845</v>
      </c>
      <c r="F322" s="7">
        <v>-0.72254978741053</v>
      </c>
      <c r="G322" s="7">
        <v>178651.92441832</v>
      </c>
      <c r="H322" s="7">
        <v>663153.11113213</v>
      </c>
      <c r="I322" s="7">
        <v>0.0066133767743143</v>
      </c>
      <c r="J322" s="7">
        <v>-0.0032060132306616</v>
      </c>
      <c r="K322" s="7">
        <v>-0.0032060132306618</v>
      </c>
      <c r="L322" s="7">
        <v>98.554315844073</v>
      </c>
      <c r="M322" s="8">
        <v>2.2847050630886e-9</v>
      </c>
      <c r="N322" s="8">
        <v>2.282417301761e-9</v>
      </c>
      <c r="O322" s="7">
        <v>98.55431584179</v>
      </c>
      <c r="P322" s="3">
        <f t="shared" ref="P322:P385" si="10">G322*24000000</f>
        <v>4287646186039.68</v>
      </c>
      <c r="Q322" s="3">
        <f t="shared" ref="Q322:Q385" si="11">H322*24000000</f>
        <v>15915674667171.1</v>
      </c>
    </row>
    <row r="323" spans="1:17">
      <c r="A323" s="7">
        <v>0.00033276467192341</v>
      </c>
      <c r="B323" s="7">
        <v>0.0057923748862222</v>
      </c>
      <c r="C323" s="7">
        <v>1.4677456962012</v>
      </c>
      <c r="D323" s="7">
        <v>0.0065898929922505</v>
      </c>
      <c r="E323" s="7">
        <v>0.80986197834711</v>
      </c>
      <c r="F323" s="7">
        <v>-0.66905559285293</v>
      </c>
      <c r="G323" s="7">
        <v>178776.42242782</v>
      </c>
      <c r="H323" s="7">
        <v>663036.51176426</v>
      </c>
      <c r="I323" s="7">
        <v>0.0066332447458138</v>
      </c>
      <c r="J323" s="7">
        <v>-0.0032159269179714</v>
      </c>
      <c r="K323" s="7">
        <v>-0.0032159269179716</v>
      </c>
      <c r="L323" s="7">
        <v>98.574537637948</v>
      </c>
      <c r="M323" s="8">
        <v>1.5630776007024e-9</v>
      </c>
      <c r="N323" s="8">
        <v>1.5630731636176e-9</v>
      </c>
      <c r="O323" s="7">
        <v>98.574537636385</v>
      </c>
      <c r="P323" s="3">
        <f t="shared" si="10"/>
        <v>4290634138267.68</v>
      </c>
      <c r="Q323" s="3">
        <f t="shared" si="11"/>
        <v>15912876282342.2</v>
      </c>
    </row>
    <row r="324" spans="1:17">
      <c r="A324" s="7">
        <v>0.00033376467192341</v>
      </c>
      <c r="B324" s="7">
        <v>0.0058121863742421</v>
      </c>
      <c r="C324" s="7">
        <v>1.4678929600577</v>
      </c>
      <c r="D324" s="7">
        <v>0.0066098822776128</v>
      </c>
      <c r="E324" s="7">
        <v>-177.67666013069</v>
      </c>
      <c r="F324" s="7">
        <v>-0.64182765173556</v>
      </c>
      <c r="G324" s="7">
        <v>178900.03041299</v>
      </c>
      <c r="H324" s="7">
        <v>662920.80713845</v>
      </c>
      <c r="I324" s="7">
        <v>0.0066531123225846</v>
      </c>
      <c r="J324" s="7">
        <v>-0.003225840803174</v>
      </c>
      <c r="K324" s="7">
        <v>-0.0032258408031741</v>
      </c>
      <c r="L324" s="7">
        <v>98.594365744881</v>
      </c>
      <c r="M324" s="8">
        <v>1.3449325324704e-9</v>
      </c>
      <c r="N324" s="8">
        <v>1.3449280953864e-9</v>
      </c>
      <c r="O324" s="7">
        <v>98.594365743536</v>
      </c>
      <c r="P324" s="3">
        <f t="shared" si="10"/>
        <v>4293600729911.76</v>
      </c>
      <c r="Q324" s="3">
        <f t="shared" si="11"/>
        <v>15910099371322.8</v>
      </c>
    </row>
    <row r="325" spans="1:17">
      <c r="A325" s="7">
        <v>0.00033476467192341</v>
      </c>
      <c r="B325" s="7">
        <v>0.0058320009993741</v>
      </c>
      <c r="C325" s="7">
        <v>1.4680375329486</v>
      </c>
      <c r="D325" s="7">
        <v>0.0066298718171751</v>
      </c>
      <c r="E325" s="7">
        <v>-177.05982863069</v>
      </c>
      <c r="F325" s="7">
        <v>-0.73751933957691</v>
      </c>
      <c r="G325" s="7">
        <v>179022.75379435</v>
      </c>
      <c r="H325" s="7">
        <v>662805.99168973</v>
      </c>
      <c r="I325" s="7">
        <v>0.0066729795046429</v>
      </c>
      <c r="J325" s="7">
        <v>-0.0032357548528414</v>
      </c>
      <c r="K325" s="7">
        <v>-0.0032357548528415</v>
      </c>
      <c r="L325" s="7">
        <v>98.613833478349</v>
      </c>
      <c r="M325" s="8">
        <v>6.5459047549388e-10</v>
      </c>
      <c r="N325" s="8">
        <v>6.5688178531027e-10</v>
      </c>
      <c r="O325" s="7">
        <v>98.613833477694</v>
      </c>
      <c r="P325" s="3">
        <f t="shared" si="10"/>
        <v>4296546091064.4</v>
      </c>
      <c r="Q325" s="3">
        <f t="shared" si="11"/>
        <v>15907343800553.5</v>
      </c>
    </row>
    <row r="326" spans="1:17">
      <c r="A326" s="7">
        <v>0.00033576467192341</v>
      </c>
      <c r="B326" s="7">
        <v>0.0058518185076029</v>
      </c>
      <c r="C326" s="7">
        <v>1.4681796325999</v>
      </c>
      <c r="D326" s="7">
        <v>0.0066498615919767</v>
      </c>
      <c r="E326" s="7">
        <v>-178.56283872553</v>
      </c>
      <c r="F326" s="7">
        <v>-0.58904699515085</v>
      </c>
      <c r="G326" s="7">
        <v>179144.59819798</v>
      </c>
      <c r="H326" s="7">
        <v>662692.05966187</v>
      </c>
      <c r="I326" s="7">
        <v>0.0066928462920043</v>
      </c>
      <c r="J326" s="7">
        <v>-0.0032456690376506</v>
      </c>
      <c r="K326" s="7">
        <v>-0.0032456690376505</v>
      </c>
      <c r="L326" s="7">
        <v>98.63297005477</v>
      </c>
      <c r="M326" s="8">
        <v>1.9450661361283e-10</v>
      </c>
      <c r="N326" s="8">
        <v>1.9909011990351e-10</v>
      </c>
      <c r="O326" s="7">
        <v>98.632970054573</v>
      </c>
      <c r="P326" s="3">
        <f t="shared" si="10"/>
        <v>4299470356751.52</v>
      </c>
      <c r="Q326" s="3">
        <f t="shared" si="11"/>
        <v>15904609431884.9</v>
      </c>
    </row>
    <row r="327" spans="1:17">
      <c r="A327" s="7">
        <v>0.00033676467192341</v>
      </c>
      <c r="B327" s="7">
        <v>0.0058716386760244</v>
      </c>
      <c r="C327" s="7">
        <v>1.4683194500851</v>
      </c>
      <c r="D327" s="7">
        <v>0.0066698515853739</v>
      </c>
      <c r="E327" s="7">
        <v>1.095486086492</v>
      </c>
      <c r="F327" s="7">
        <v>-0.58236795684005</v>
      </c>
      <c r="G327" s="7">
        <v>179265.56941989</v>
      </c>
      <c r="H327" s="7">
        <v>662579.00514124</v>
      </c>
      <c r="I327" s="7">
        <v>0.0067127126846843</v>
      </c>
      <c r="J327" s="7">
        <v>-0.0032555833318753</v>
      </c>
      <c r="K327" s="7">
        <v>-0.0032555833318752</v>
      </c>
      <c r="L327" s="7">
        <v>98.651801112339</v>
      </c>
      <c r="M327" s="8">
        <v>-2.7452225363901e-10</v>
      </c>
      <c r="N327" s="8">
        <v>-2.7452935296996e-10</v>
      </c>
      <c r="O327" s="7">
        <v>98.651801112614</v>
      </c>
      <c r="P327" s="3">
        <f t="shared" si="10"/>
        <v>4302373666077.36</v>
      </c>
      <c r="Q327" s="3">
        <f t="shared" si="11"/>
        <v>15901896123389.8</v>
      </c>
    </row>
    <row r="328" spans="1:17">
      <c r="A328" s="7">
        <v>0.00033776467192341</v>
      </c>
      <c r="B328" s="7">
        <v>0.0058914613088974</v>
      </c>
      <c r="C328" s="7">
        <v>1.4684571532022</v>
      </c>
      <c r="D328" s="7">
        <v>0.0066898417827425</v>
      </c>
      <c r="E328" s="7">
        <v>-177.6146348818</v>
      </c>
      <c r="F328" s="7">
        <v>-0.66649673976674</v>
      </c>
      <c r="G328" s="7">
        <v>179385.67339429</v>
      </c>
      <c r="H328" s="7">
        <v>662466.82208701</v>
      </c>
      <c r="I328" s="7">
        <v>0.0067325786826983</v>
      </c>
      <c r="J328" s="7">
        <v>-0.0032654977129231</v>
      </c>
      <c r="K328" s="7">
        <v>-0.0032654977129228</v>
      </c>
      <c r="L328" s="7">
        <v>98.670349166382</v>
      </c>
      <c r="M328" s="8">
        <v>-3.7504073295558e-10</v>
      </c>
      <c r="N328" s="8">
        <v>-3.7732937940309e-10</v>
      </c>
      <c r="O328" s="7">
        <v>98.670349166758</v>
      </c>
      <c r="P328" s="3">
        <f t="shared" si="10"/>
        <v>4305256161462.96</v>
      </c>
      <c r="Q328" s="3">
        <f t="shared" si="11"/>
        <v>15899203730088.2</v>
      </c>
    </row>
    <row r="329" spans="1:17">
      <c r="A329" s="7">
        <v>0.00033876467192341</v>
      </c>
      <c r="B329" s="7">
        <v>0.0059112862342031</v>
      </c>
      <c r="C329" s="7">
        <v>1.4685928894336</v>
      </c>
      <c r="D329" s="7">
        <v>0.0067098321712236</v>
      </c>
      <c r="E329" s="7">
        <v>1.0895259393617</v>
      </c>
      <c r="F329" s="7">
        <v>-0.67222633722403</v>
      </c>
      <c r="G329" s="7">
        <v>179504.91616615</v>
      </c>
      <c r="H329" s="7">
        <v>662355.50435721</v>
      </c>
      <c r="I329" s="7">
        <v>0.0067524442860625</v>
      </c>
      <c r="J329" s="7">
        <v>-0.0032754121609411</v>
      </c>
      <c r="K329" s="7">
        <v>-0.0032754121609409</v>
      </c>
      <c r="L329" s="7">
        <v>98.688634003441</v>
      </c>
      <c r="M329" s="8">
        <v>-8.1759063858563e-10</v>
      </c>
      <c r="N329" s="8">
        <v>-8.1988549658374e-10</v>
      </c>
      <c r="O329" s="7">
        <v>98.68863400426</v>
      </c>
      <c r="P329" s="3">
        <f t="shared" si="10"/>
        <v>4308117987987.6</v>
      </c>
      <c r="Q329" s="3">
        <f t="shared" si="11"/>
        <v>15896532104573</v>
      </c>
    </row>
    <row r="330" spans="1:17">
      <c r="A330" s="7">
        <v>0.00033976467192341</v>
      </c>
      <c r="B330" s="7">
        <v>0.0059311133006096</v>
      </c>
      <c r="C330" s="7">
        <v>1.468726788534</v>
      </c>
      <c r="D330" s="7">
        <v>0.0067298227394953</v>
      </c>
      <c r="E330" s="7">
        <v>-177.22754450637</v>
      </c>
      <c r="F330" s="7">
        <v>-0.63440440793179</v>
      </c>
      <c r="G330" s="7">
        <v>179623.30387055</v>
      </c>
      <c r="H330" s="7">
        <v>662245.04572821</v>
      </c>
      <c r="I330" s="7">
        <v>0.0067723094947922</v>
      </c>
      <c r="J330" s="7">
        <v>-0.0032853266584618</v>
      </c>
      <c r="K330" s="7">
        <v>-0.0032853266584613</v>
      </c>
      <c r="L330" s="7">
        <v>98.706673032254</v>
      </c>
      <c r="M330" s="8">
        <v>-9.8880676906395e-10</v>
      </c>
      <c r="N330" s="8">
        <v>-9.9338761018447e-10</v>
      </c>
      <c r="O330" s="7">
        <v>98.706673033245</v>
      </c>
      <c r="P330" s="3">
        <f t="shared" si="10"/>
        <v>4310959292893.2</v>
      </c>
      <c r="Q330" s="3">
        <f t="shared" si="11"/>
        <v>15893881097477</v>
      </c>
    </row>
    <row r="331" spans="1:17">
      <c r="A331" s="7">
        <v>0.00034076467192341</v>
      </c>
      <c r="B331" s="7">
        <v>0.0059509423748773</v>
      </c>
      <c r="C331" s="7">
        <v>1.4688589647719</v>
      </c>
      <c r="D331" s="7">
        <v>0.0067498134775843</v>
      </c>
      <c r="E331" s="7">
        <v>0.57516693883515</v>
      </c>
      <c r="F331" s="7">
        <v>-0.53383597777461</v>
      </c>
      <c r="G331" s="7">
        <v>179740.84270896</v>
      </c>
      <c r="H331" s="7">
        <v>662135.43991738</v>
      </c>
      <c r="I331" s="7">
        <v>0.0067921743089031</v>
      </c>
      <c r="J331" s="7">
        <v>-0.0032952411901081</v>
      </c>
      <c r="K331" s="7">
        <v>-0.0032952411901078</v>
      </c>
      <c r="L331" s="7">
        <v>98.724481580601</v>
      </c>
      <c r="M331" s="8">
        <v>-1.3866014028707e-9</v>
      </c>
      <c r="N331" s="8">
        <v>-1.3865925287126e-9</v>
      </c>
      <c r="O331" s="7">
        <v>98.724481581988</v>
      </c>
      <c r="P331" s="3">
        <f t="shared" si="10"/>
        <v>4313780225015.04</v>
      </c>
      <c r="Q331" s="3">
        <f t="shared" si="11"/>
        <v>15891250558017.1</v>
      </c>
    </row>
    <row r="332" spans="1:17">
      <c r="A332" s="7">
        <v>0.00034176467192341</v>
      </c>
      <c r="B332" s="7">
        <v>0.0059707733395495</v>
      </c>
      <c r="C332" s="7">
        <v>1.468989518893</v>
      </c>
      <c r="D332" s="7">
        <v>0.0067698043766885</v>
      </c>
      <c r="E332" s="7">
        <v>-178.43906446919</v>
      </c>
      <c r="F332" s="7">
        <v>-0.53333853727549</v>
      </c>
      <c r="G332" s="7">
        <v>179857.53893318</v>
      </c>
      <c r="H332" s="7">
        <v>662026.6805983</v>
      </c>
      <c r="I332" s="7">
        <v>0.006812038728411</v>
      </c>
      <c r="J332" s="7">
        <v>-0.0033051557423227</v>
      </c>
      <c r="K332" s="7">
        <v>-0.0033051557423224</v>
      </c>
      <c r="L332" s="7">
        <v>98.742073162198</v>
      </c>
      <c r="M332" s="8">
        <v>-1.336014948688e-9</v>
      </c>
      <c r="N332" s="8">
        <v>-1.3360326970015e-9</v>
      </c>
      <c r="O332" s="7">
        <v>98.742073163534</v>
      </c>
      <c r="P332" s="3">
        <f t="shared" si="10"/>
        <v>4316580934396.32</v>
      </c>
      <c r="Q332" s="3">
        <f t="shared" si="11"/>
        <v>15888640334359.2</v>
      </c>
    </row>
    <row r="333" spans="1:17">
      <c r="A333" s="7">
        <v>0.00034276467192341</v>
      </c>
      <c r="B333" s="7">
        <v>0.0059906060909562</v>
      </c>
      <c r="C333" s="7">
        <v>1.4691185398456</v>
      </c>
      <c r="D333" s="7">
        <v>0.0067897954290339</v>
      </c>
      <c r="E333" s="7">
        <v>-177.94025103571</v>
      </c>
      <c r="F333" s="7">
        <v>-0.59467603024676</v>
      </c>
      <c r="G333" s="7">
        <v>179973.39883024</v>
      </c>
      <c r="H333" s="7">
        <v>661918.76141497</v>
      </c>
      <c r="I333" s="7">
        <v>0.0068319027533317</v>
      </c>
      <c r="J333" s="7">
        <v>-0.003315070303141</v>
      </c>
      <c r="K333" s="7">
        <v>-0.0033150703031407</v>
      </c>
      <c r="L333" s="7">
        <v>98.759459704244</v>
      </c>
      <c r="M333" s="8">
        <v>-1.6465729160609e-9</v>
      </c>
      <c r="N333" s="8">
        <v>-1.6465853398785e-9</v>
      </c>
      <c r="O333" s="7">
        <v>98.759459705891</v>
      </c>
      <c r="P333" s="3">
        <f t="shared" si="10"/>
        <v>4319361571925.76</v>
      </c>
      <c r="Q333" s="3">
        <f t="shared" si="11"/>
        <v>15886050273959.3</v>
      </c>
    </row>
    <row r="334" spans="1:17">
      <c r="A334" s="7">
        <v>0.00034376467192341</v>
      </c>
      <c r="B334" s="7">
        <v>0.0060104405374684</v>
      </c>
      <c r="C334" s="7">
        <v>1.4692461062613</v>
      </c>
      <c r="D334" s="7">
        <v>0.0068097866277397</v>
      </c>
      <c r="E334" s="7">
        <v>1.1059097658042</v>
      </c>
      <c r="F334" s="7">
        <v>-0.5432172927208</v>
      </c>
      <c r="G334" s="7">
        <v>180088.42870962</v>
      </c>
      <c r="H334" s="7">
        <v>661811.67599404</v>
      </c>
      <c r="I334" s="7">
        <v>0.0068517663836808</v>
      </c>
      <c r="J334" s="7">
        <v>-0.0033249848619843</v>
      </c>
      <c r="K334" s="7">
        <v>-0.0033249848619839</v>
      </c>
      <c r="L334" s="7">
        <v>98.776651750667</v>
      </c>
      <c r="M334" s="8">
        <v>-1.6590248842196e-9</v>
      </c>
      <c r="N334" s="8">
        <v>-1.6613161908087e-9</v>
      </c>
      <c r="O334" s="7">
        <v>98.776651752327</v>
      </c>
      <c r="P334" s="3">
        <f t="shared" si="10"/>
        <v>4322122289030.88</v>
      </c>
      <c r="Q334" s="3">
        <f t="shared" si="11"/>
        <v>15883480223857</v>
      </c>
    </row>
    <row r="335" spans="1:17">
      <c r="A335" s="7">
        <v>0.00034476467192341</v>
      </c>
      <c r="B335" s="7">
        <v>0.0060302765979694</v>
      </c>
      <c r="C335" s="7">
        <v>1.4693722877786</v>
      </c>
      <c r="D335" s="7">
        <v>0.0068297779667108</v>
      </c>
      <c r="E335" s="7">
        <v>0.53784995549479</v>
      </c>
      <c r="F335" s="7">
        <v>-0.38530783030889</v>
      </c>
      <c r="G335" s="7">
        <v>180202.63489207</v>
      </c>
      <c r="H335" s="7">
        <v>661705.41795526</v>
      </c>
      <c r="I335" s="7">
        <v>0.0068716296194742</v>
      </c>
      <c r="J335" s="7">
        <v>-0.003334899409492</v>
      </c>
      <c r="K335" s="7">
        <v>-0.0033348994094916</v>
      </c>
      <c r="L335" s="7">
        <v>98.793658635827</v>
      </c>
      <c r="M335" s="8">
        <v>-1.8348171699716e-9</v>
      </c>
      <c r="N335" s="8">
        <v>-1.8279405889695e-9</v>
      </c>
      <c r="O335" s="7">
        <v>98.793658637659</v>
      </c>
      <c r="P335" s="3">
        <f t="shared" si="10"/>
        <v>4324863237409.68</v>
      </c>
      <c r="Q335" s="3">
        <f t="shared" si="11"/>
        <v>15880930030926.2</v>
      </c>
    </row>
    <row r="336" spans="1:17">
      <c r="A336" s="7">
        <v>0.00034576467192341</v>
      </c>
      <c r="B336" s="7">
        <v>0.0060501142005309</v>
      </c>
      <c r="C336" s="7">
        <v>1.4694971461671</v>
      </c>
      <c r="D336" s="7">
        <v>0.006849769440534</v>
      </c>
      <c r="E336" s="7">
        <v>0.086281896916152</v>
      </c>
      <c r="F336" s="7">
        <v>-0.30584407139927</v>
      </c>
      <c r="G336" s="7">
        <v>180316.02370013</v>
      </c>
      <c r="H336" s="7">
        <v>661599.98092048</v>
      </c>
      <c r="I336" s="7">
        <v>0.0068914924607268</v>
      </c>
      <c r="J336" s="7">
        <v>-0.0033448139373618</v>
      </c>
      <c r="K336" s="7">
        <v>-0.0033448139373614</v>
      </c>
      <c r="L336" s="7">
        <v>98.810488638292</v>
      </c>
      <c r="M336" s="8">
        <v>-1.8363769786803e-9</v>
      </c>
      <c r="N336" s="8">
        <v>-1.8340901098376e-9</v>
      </c>
      <c r="O336" s="7">
        <v>98.810488640127</v>
      </c>
      <c r="P336" s="3">
        <f t="shared" si="10"/>
        <v>4327584568803.12</v>
      </c>
      <c r="Q336" s="3">
        <f t="shared" si="11"/>
        <v>15878399542091.5</v>
      </c>
    </row>
    <row r="337" spans="1:17">
      <c r="A337" s="7">
        <v>0.00034676467192341</v>
      </c>
      <c r="B337" s="7">
        <v>0.0060699532812503</v>
      </c>
      <c r="C337" s="7">
        <v>1.4696207363277</v>
      </c>
      <c r="D337" s="7">
        <v>0.0068697610443929</v>
      </c>
      <c r="E337" s="7">
        <v>1.2896416875727</v>
      </c>
      <c r="F337" s="7">
        <v>-0.36464052500778</v>
      </c>
      <c r="G337" s="7">
        <v>180428.60145</v>
      </c>
      <c r="H337" s="7">
        <v>661495.35852135</v>
      </c>
      <c r="I337" s="7">
        <v>0.0069113549074552</v>
      </c>
      <c r="J337" s="7">
        <v>-0.0033547284382153</v>
      </c>
      <c r="K337" s="7">
        <v>-0.0033547284382151</v>
      </c>
      <c r="L337" s="7">
        <v>98.827149113055</v>
      </c>
      <c r="M337" s="8">
        <v>-1.9842883877372e-9</v>
      </c>
      <c r="N337" s="8">
        <v>-1.9888709989137e-9</v>
      </c>
      <c r="O337" s="7">
        <v>98.827149115042</v>
      </c>
      <c r="P337" s="3">
        <f t="shared" si="10"/>
        <v>4330286434800</v>
      </c>
      <c r="Q337" s="3">
        <f t="shared" si="11"/>
        <v>15875888604512.4</v>
      </c>
    </row>
    <row r="338" spans="1:17">
      <c r="A338" s="7">
        <v>0.00034776467192341</v>
      </c>
      <c r="B338" s="7">
        <v>0.00608979378325</v>
      </c>
      <c r="C338" s="7">
        <v>1.4697431071482</v>
      </c>
      <c r="D338" s="7">
        <v>0.0068897527739964</v>
      </c>
      <c r="E338" s="7">
        <v>-1.2808212991456</v>
      </c>
      <c r="F338" s="7">
        <v>-0.33986567578089</v>
      </c>
      <c r="G338" s="7">
        <v>180540.37444264</v>
      </c>
      <c r="H338" s="7">
        <v>661391.54440778</v>
      </c>
      <c r="I338" s="7">
        <v>0.0069312169596745</v>
      </c>
      <c r="J338" s="7">
        <v>-0.0033646429054885</v>
      </c>
      <c r="K338" s="7">
        <v>-0.0033646429054883</v>
      </c>
      <c r="L338" s="7">
        <v>98.843646607958</v>
      </c>
      <c r="M338" s="8">
        <v>-2.2078962477887e-9</v>
      </c>
      <c r="N338" s="8">
        <v>-2.2079060093525e-9</v>
      </c>
      <c r="O338" s="7">
        <v>98.843646610166</v>
      </c>
      <c r="P338" s="3">
        <f t="shared" si="10"/>
        <v>4332968986623.36</v>
      </c>
      <c r="Q338" s="3">
        <f t="shared" si="11"/>
        <v>15873397065786.7</v>
      </c>
    </row>
    <row r="339" spans="1:17">
      <c r="A339" s="7">
        <v>0.00034876467192341</v>
      </c>
      <c r="B339" s="7">
        <v>0.0061096356557636</v>
      </c>
      <c r="C339" s="7">
        <v>1.4698643022829</v>
      </c>
      <c r="D339" s="7">
        <v>0.006909744625506</v>
      </c>
      <c r="E339" s="7">
        <v>-0.082867170555513</v>
      </c>
      <c r="F339" s="7">
        <v>-0.36015198508898</v>
      </c>
      <c r="G339" s="7">
        <v>180651.34896238</v>
      </c>
      <c r="H339" s="7">
        <v>661288.53224898</v>
      </c>
      <c r="I339" s="7">
        <v>0.0069510786174006</v>
      </c>
      <c r="J339" s="7">
        <v>-0.0033745573333188</v>
      </c>
      <c r="K339" s="7">
        <v>-0.0033745573333185</v>
      </c>
      <c r="L339" s="7">
        <v>98.85998696826</v>
      </c>
      <c r="M339" s="8">
        <v>-2.1667385260606e-9</v>
      </c>
      <c r="N339" s="8">
        <v>-2.1644507707823e-9</v>
      </c>
      <c r="O339" s="7">
        <v>98.859986970426</v>
      </c>
      <c r="P339" s="3">
        <f t="shared" si="10"/>
        <v>4335632375097.12</v>
      </c>
      <c r="Q339" s="3">
        <f t="shared" si="11"/>
        <v>15870924773975.5</v>
      </c>
    </row>
    <row r="340" spans="1:17">
      <c r="A340" s="7">
        <v>0.00034976467192341</v>
      </c>
      <c r="B340" s="7">
        <v>0.0061294788533826</v>
      </c>
      <c r="C340" s="7">
        <v>1.4699843608066</v>
      </c>
      <c r="D340" s="7">
        <v>0.006929736595486</v>
      </c>
      <c r="E340" s="7">
        <v>-0.9254359396272</v>
      </c>
      <c r="F340" s="7">
        <v>-0.3208261949333</v>
      </c>
      <c r="G340" s="7">
        <v>180761.53126969</v>
      </c>
      <c r="H340" s="7">
        <v>661186.31574038</v>
      </c>
      <c r="I340" s="7">
        <v>0.0069709398806489</v>
      </c>
      <c r="J340" s="7">
        <v>-0.0033844717164677</v>
      </c>
      <c r="K340" s="7">
        <v>-0.0033844717164674</v>
      </c>
      <c r="L340" s="7">
        <v>98.876175422789</v>
      </c>
      <c r="M340" s="8">
        <v>-2.2639331991796e-9</v>
      </c>
      <c r="N340" s="8">
        <v>-2.2662227289668e-9</v>
      </c>
      <c r="O340" s="7">
        <v>98.876175425054</v>
      </c>
      <c r="P340" s="3">
        <f t="shared" si="10"/>
        <v>4338276750472.56</v>
      </c>
      <c r="Q340" s="3">
        <f t="shared" si="11"/>
        <v>15868471577769.1</v>
      </c>
    </row>
    <row r="341" spans="1:17">
      <c r="A341" s="7">
        <v>0.00035076467192341</v>
      </c>
      <c r="B341" s="7">
        <v>0.0061493233353921</v>
      </c>
      <c r="C341" s="7">
        <v>1.4701033177705</v>
      </c>
      <c r="D341" s="7">
        <v>0.0069497286808464</v>
      </c>
      <c r="E341" s="7">
        <v>0.50272499629748</v>
      </c>
      <c r="F341" s="7">
        <v>-0.37032234463131</v>
      </c>
      <c r="G341" s="7">
        <v>180870.92759513</v>
      </c>
      <c r="H341" s="7">
        <v>661084.88860948</v>
      </c>
      <c r="I341" s="7">
        <v>0.0069908007494352</v>
      </c>
      <c r="J341" s="7">
        <v>-0.0033943860502317</v>
      </c>
      <c r="K341" s="7">
        <v>-0.0033943860502314</v>
      </c>
      <c r="L341" s="7">
        <v>98.892216660733</v>
      </c>
      <c r="M341" s="8">
        <v>-2.4174662464963e-9</v>
      </c>
      <c r="N341" s="8">
        <v>-2.4174751206415e-9</v>
      </c>
      <c r="O341" s="7">
        <v>98.89221666315</v>
      </c>
      <c r="P341" s="3">
        <f t="shared" si="10"/>
        <v>4340902262283.12</v>
      </c>
      <c r="Q341" s="3">
        <f t="shared" si="11"/>
        <v>15866037326627.5</v>
      </c>
    </row>
    <row r="342" spans="1:17">
      <c r="A342" s="7">
        <v>0.00035176467192341</v>
      </c>
      <c r="B342" s="7">
        <v>0.0061691690651782</v>
      </c>
      <c r="C342" s="7">
        <v>1.4702212047189</v>
      </c>
      <c r="D342" s="7">
        <v>0.0069697208788057</v>
      </c>
      <c r="E342" s="7">
        <v>-0.32924800374568</v>
      </c>
      <c r="F342" s="7">
        <v>-0.36480829840476</v>
      </c>
      <c r="G342" s="7">
        <v>180979.54413688</v>
      </c>
      <c r="H342" s="7">
        <v>660984.24461796</v>
      </c>
      <c r="I342" s="7">
        <v>0.0070106612237752</v>
      </c>
      <c r="J342" s="7">
        <v>-0.0034043003303858</v>
      </c>
      <c r="K342" s="7">
        <v>-0.0034043003303857</v>
      </c>
      <c r="L342" s="7">
        <v>98.908114900228</v>
      </c>
      <c r="M342" s="8">
        <v>-2.4997088184776e-9</v>
      </c>
      <c r="N342" s="8">
        <v>-2.4951306475827e-9</v>
      </c>
      <c r="O342" s="7">
        <v>98.908114902725</v>
      </c>
      <c r="P342" s="3">
        <f t="shared" si="10"/>
        <v>4343509059285.12</v>
      </c>
      <c r="Q342" s="3">
        <f t="shared" si="11"/>
        <v>15863621870831</v>
      </c>
    </row>
    <row r="343" spans="1:17">
      <c r="A343" s="7">
        <v>0.00035276467192341</v>
      </c>
      <c r="B343" s="7">
        <v>0.0061890160097187</v>
      </c>
      <c r="C343" s="7">
        <v>1.4703380501219</v>
      </c>
      <c r="D343" s="7">
        <v>0.0069897131868496</v>
      </c>
      <c r="E343" s="7">
        <v>1.2341591994178</v>
      </c>
      <c r="F343" s="7">
        <v>-0.45461337101172</v>
      </c>
      <c r="G343" s="7">
        <v>181087.38705772</v>
      </c>
      <c r="H343" s="7">
        <v>660884.37756461</v>
      </c>
      <c r="I343" s="7">
        <v>0.0070305213036847</v>
      </c>
      <c r="J343" s="7">
        <v>-0.0034142145531174</v>
      </c>
      <c r="K343" s="7">
        <v>-0.0034142145531175</v>
      </c>
      <c r="L343" s="7">
        <v>98.923873946037</v>
      </c>
      <c r="M343" s="8">
        <v>-2.6113948893455e-9</v>
      </c>
      <c r="N343" s="8">
        <v>-2.6159695099592e-9</v>
      </c>
      <c r="O343" s="7">
        <v>98.923873948651</v>
      </c>
      <c r="P343" s="3">
        <f t="shared" si="10"/>
        <v>4346097289385.28</v>
      </c>
      <c r="Q343" s="3">
        <f t="shared" si="11"/>
        <v>15861225061550.6</v>
      </c>
    </row>
    <row r="344" spans="1:17">
      <c r="A344" s="7">
        <v>0.00035376467192341</v>
      </c>
      <c r="B344" s="7">
        <v>0.006208864139122</v>
      </c>
      <c r="C344" s="7">
        <v>1.4704538797665</v>
      </c>
      <c r="D344" s="7">
        <v>0.0070097056026956</v>
      </c>
      <c r="E344" s="7">
        <v>-0.22230557832957</v>
      </c>
      <c r="F344" s="7">
        <v>-0.34930835349626</v>
      </c>
      <c r="G344" s="7">
        <v>181194.4624824</v>
      </c>
      <c r="H344" s="7">
        <v>660785.2812877</v>
      </c>
      <c r="I344" s="7">
        <v>0.0070503809891792</v>
      </c>
      <c r="J344" s="7">
        <v>-0.0034241287149732</v>
      </c>
      <c r="K344" s="7">
        <v>-0.0034241287149733</v>
      </c>
      <c r="L344" s="7">
        <v>98.939497242951</v>
      </c>
      <c r="M344" s="8">
        <v>-2.6874051088958e-9</v>
      </c>
      <c r="N344" s="8">
        <v>-2.6874148704516e-9</v>
      </c>
      <c r="O344" s="7">
        <v>98.939497245638</v>
      </c>
      <c r="P344" s="3">
        <f t="shared" si="10"/>
        <v>4348667099577.6</v>
      </c>
      <c r="Q344" s="3">
        <f t="shared" si="11"/>
        <v>15858846750904.8</v>
      </c>
    </row>
    <row r="345" spans="1:17">
      <c r="A345" s="7">
        <v>0.00035476467192341</v>
      </c>
      <c r="B345" s="7">
        <v>0.0062287134262529</v>
      </c>
      <c r="C345" s="7">
        <v>1.4705687170823</v>
      </c>
      <c r="D345" s="7">
        <v>0.0070296981242684</v>
      </c>
      <c r="E345" s="7">
        <v>0.57428530085257</v>
      </c>
      <c r="F345" s="7">
        <v>-0.40055442349481</v>
      </c>
      <c r="G345" s="7">
        <v>181300.77649549</v>
      </c>
      <c r="H345" s="7">
        <v>660686.94966704</v>
      </c>
      <c r="I345" s="7">
        <v>0.0070702402802747</v>
      </c>
      <c r="J345" s="7">
        <v>-0.0034340428128204</v>
      </c>
      <c r="K345" s="7">
        <v>-0.0034340428128203</v>
      </c>
      <c r="L345" s="7">
        <v>98.954987919142</v>
      </c>
      <c r="M345" s="8">
        <v>-2.5602862370377e-9</v>
      </c>
      <c r="N345" s="8">
        <v>-2.5579869472569e-9</v>
      </c>
      <c r="O345" s="7">
        <v>98.954987921701</v>
      </c>
      <c r="P345" s="3">
        <f t="shared" si="10"/>
        <v>4351218635891.76</v>
      </c>
      <c r="Q345" s="3">
        <f t="shared" si="11"/>
        <v>15856486792009</v>
      </c>
    </row>
    <row r="346" spans="1:17">
      <c r="A346" s="7">
        <v>0.00035576467192341</v>
      </c>
      <c r="B346" s="7">
        <v>0.0062485638463886</v>
      </c>
      <c r="C346" s="7">
        <v>1.470682583436</v>
      </c>
      <c r="D346" s="7">
        <v>0.0070496907496732</v>
      </c>
      <c r="E346" s="7">
        <v>0.068084927439489</v>
      </c>
      <c r="F346" s="7">
        <v>-0.35746612113557</v>
      </c>
      <c r="G346" s="7">
        <v>181406.33513955</v>
      </c>
      <c r="H346" s="7">
        <v>660589.37662561</v>
      </c>
      <c r="I346" s="7">
        <v>0.0070900991769865</v>
      </c>
      <c r="J346" s="7">
        <v>-0.0034439568438038</v>
      </c>
      <c r="K346" s="7">
        <v>-0.0034439568438039</v>
      </c>
      <c r="L346" s="7">
        <v>98.970348824886</v>
      </c>
      <c r="M346" s="8">
        <v>-2.6392825968741e-9</v>
      </c>
      <c r="N346" s="8">
        <v>-2.6438634275462e-9</v>
      </c>
      <c r="O346" s="7">
        <v>98.970348827527</v>
      </c>
      <c r="P346" s="3">
        <f t="shared" si="10"/>
        <v>4353752043349.2</v>
      </c>
      <c r="Q346" s="3">
        <f t="shared" si="11"/>
        <v>15854145039014.6</v>
      </c>
    </row>
    <row r="347" spans="1:17">
      <c r="A347" s="7">
        <v>0.00035676467192341</v>
      </c>
      <c r="B347" s="7">
        <v>0.0062684153769169</v>
      </c>
      <c r="C347" s="7">
        <v>1.4707954983836</v>
      </c>
      <c r="D347" s="7">
        <v>0.0070696834771729</v>
      </c>
      <c r="E347" s="7">
        <v>0.42281530906087</v>
      </c>
      <c r="F347" s="7">
        <v>-0.45092517236857</v>
      </c>
      <c r="G347" s="7">
        <v>181511.14441369</v>
      </c>
      <c r="H347" s="7">
        <v>660492.55613093</v>
      </c>
      <c r="I347" s="7">
        <v>0.0071099576793302</v>
      </c>
      <c r="J347" s="7">
        <v>-0.0034538708053134</v>
      </c>
      <c r="K347" s="7">
        <v>-0.0034538708053134</v>
      </c>
      <c r="L347" s="7">
        <v>98.985582568392</v>
      </c>
      <c r="M347" s="8">
        <v>-2.7204167185673e-9</v>
      </c>
      <c r="N347" s="8">
        <v>-2.718121866464e-9</v>
      </c>
      <c r="O347" s="7">
        <v>98.985582571111</v>
      </c>
      <c r="P347" s="3">
        <f t="shared" si="10"/>
        <v>4356267465928.56</v>
      </c>
      <c r="Q347" s="3">
        <f t="shared" si="11"/>
        <v>15851821347142.3</v>
      </c>
    </row>
    <row r="348" spans="1:17">
      <c r="A348" s="7">
        <v>0.00035776467192341</v>
      </c>
      <c r="B348" s="7">
        <v>0.0062882679970793</v>
      </c>
      <c r="C348" s="7">
        <v>1.4709074798955</v>
      </c>
      <c r="D348" s="7">
        <v>0.0070896763051692</v>
      </c>
      <c r="E348" s="7">
        <v>-0.61605656944332</v>
      </c>
      <c r="F348" s="7">
        <v>-0.44025217014983</v>
      </c>
      <c r="G348" s="7">
        <v>181615.21027232</v>
      </c>
      <c r="H348" s="7">
        <v>660396.48219618</v>
      </c>
      <c r="I348" s="7">
        <v>0.0071298157873217</v>
      </c>
      <c r="J348" s="7">
        <v>-0.0034637846949529</v>
      </c>
      <c r="K348" s="7">
        <v>-0.0034637846949529</v>
      </c>
      <c r="L348" s="7">
        <v>99.000691544418</v>
      </c>
      <c r="M348" s="8">
        <v>-2.8434465096379e-9</v>
      </c>
      <c r="N348" s="8">
        <v>-2.8480264516939e-9</v>
      </c>
      <c r="O348" s="7">
        <v>99.000691547263</v>
      </c>
      <c r="P348" s="3">
        <f t="shared" si="10"/>
        <v>4358765046535.68</v>
      </c>
      <c r="Q348" s="3">
        <f t="shared" si="11"/>
        <v>15849515572708.3</v>
      </c>
    </row>
    <row r="349" spans="1:17">
      <c r="A349" s="7">
        <v>0.00035876467192341</v>
      </c>
      <c r="B349" s="7">
        <v>0.0063081216877459</v>
      </c>
      <c r="C349" s="7">
        <v>1.4710185445416</v>
      </c>
      <c r="D349" s="7">
        <v>0.0071096692321825</v>
      </c>
      <c r="E349" s="7">
        <v>0.54112920292451</v>
      </c>
      <c r="F349" s="7">
        <v>-0.45332039768192</v>
      </c>
      <c r="G349" s="7">
        <v>181718.5386242</v>
      </c>
      <c r="H349" s="7">
        <v>660301.14888106</v>
      </c>
      <c r="I349" s="7">
        <v>0.0071496735009766</v>
      </c>
      <c r="J349" s="7">
        <v>-0.0034736985105092</v>
      </c>
      <c r="K349" s="7">
        <v>-0.0034736985105093</v>
      </c>
      <c r="L349" s="7">
        <v>99.015677960599</v>
      </c>
      <c r="M349" s="8">
        <v>-2.6315548519867e-9</v>
      </c>
      <c r="N349" s="8">
        <v>-2.6361401179304e-9</v>
      </c>
      <c r="O349" s="7">
        <v>99.015677963233</v>
      </c>
      <c r="P349" s="3">
        <f t="shared" si="10"/>
        <v>4361244926980.8</v>
      </c>
      <c r="Q349" s="3">
        <f t="shared" si="11"/>
        <v>15847227573145.4</v>
      </c>
    </row>
    <row r="350" spans="1:17">
      <c r="A350" s="7">
        <v>0.00035976467192341</v>
      </c>
      <c r="B350" s="7">
        <v>0.0063279764312185</v>
      </c>
      <c r="C350" s="7">
        <v>1.471128707676</v>
      </c>
      <c r="D350" s="7">
        <v>0.0071296622568456</v>
      </c>
      <c r="E350" s="7">
        <v>-179.32519427994</v>
      </c>
      <c r="F350" s="7">
        <v>-0.46076771858991</v>
      </c>
      <c r="G350" s="7">
        <v>181821.13533166</v>
      </c>
      <c r="H350" s="7">
        <v>660206.55029249</v>
      </c>
      <c r="I350" s="7">
        <v>0.0071695308203106</v>
      </c>
      <c r="J350" s="7">
        <v>-0.0034836122499423</v>
      </c>
      <c r="K350" s="7">
        <v>-0.0034836122499423</v>
      </c>
      <c r="L350" s="7">
        <v>99.030543859326</v>
      </c>
      <c r="M350" s="8">
        <v>-2.9294059677096e-9</v>
      </c>
      <c r="N350" s="8">
        <v>-2.9271049046046e-9</v>
      </c>
      <c r="O350" s="7">
        <v>99.030543862254</v>
      </c>
      <c r="P350" s="3">
        <f t="shared" si="10"/>
        <v>4363707247959.84</v>
      </c>
      <c r="Q350" s="3">
        <f t="shared" si="11"/>
        <v>15844957207019.8</v>
      </c>
    </row>
    <row r="351" spans="1:17">
      <c r="A351" s="7">
        <v>0.00036076467192341</v>
      </c>
      <c r="B351" s="7">
        <v>0.006347832211054</v>
      </c>
      <c r="C351" s="7">
        <v>1.4712379835642</v>
      </c>
      <c r="D351" s="7">
        <v>0.0071496553778798</v>
      </c>
      <c r="E351" s="7">
        <v>-0.76294128760238</v>
      </c>
      <c r="F351" s="7">
        <v>-0.40483138744576</v>
      </c>
      <c r="G351" s="7">
        <v>181923.00620998</v>
      </c>
      <c r="H351" s="7">
        <v>660112.68058514</v>
      </c>
      <c r="I351" s="7">
        <v>0.0071893877453394</v>
      </c>
      <c r="J351" s="7">
        <v>-0.003493525911348</v>
      </c>
      <c r="K351" s="7">
        <v>-0.0034935259113479</v>
      </c>
      <c r="L351" s="7">
        <v>99.045291139773</v>
      </c>
      <c r="M351" s="8">
        <v>-2.8105738474071e-9</v>
      </c>
      <c r="N351" s="8">
        <v>-2.8059832581578e-9</v>
      </c>
      <c r="O351" s="7">
        <v>99.045291142581</v>
      </c>
      <c r="P351" s="3">
        <f t="shared" si="10"/>
        <v>4366152149039.52</v>
      </c>
      <c r="Q351" s="3">
        <f t="shared" si="11"/>
        <v>15842704334043.4</v>
      </c>
    </row>
    <row r="352" spans="1:17">
      <c r="A352" s="7">
        <v>0.00036176467192341</v>
      </c>
      <c r="B352" s="7">
        <v>0.0063676890119204</v>
      </c>
      <c r="C352" s="7">
        <v>1.4713463855299</v>
      </c>
      <c r="D352" s="7">
        <v>0.0071696485940946</v>
      </c>
      <c r="E352" s="7">
        <v>0.74827966779245</v>
      </c>
      <c r="F352" s="7">
        <v>-0.44410565742738</v>
      </c>
      <c r="G352" s="7">
        <v>182024.15702703</v>
      </c>
      <c r="H352" s="7">
        <v>660019.53396181</v>
      </c>
      <c r="I352" s="7">
        <v>0.0072092442760784</v>
      </c>
      <c r="J352" s="7">
        <v>-0.0035034394929592</v>
      </c>
      <c r="K352" s="7">
        <v>-0.0035034394929592</v>
      </c>
      <c r="L352" s="7">
        <v>99.059921572253</v>
      </c>
      <c r="M352" s="8">
        <v>-2.9330205448006e-9</v>
      </c>
      <c r="N352" s="8">
        <v>-2.9353198324943e-9</v>
      </c>
      <c r="O352" s="7">
        <v>99.059921575187</v>
      </c>
      <c r="P352" s="3">
        <f t="shared" si="10"/>
        <v>4368579768648.72</v>
      </c>
      <c r="Q352" s="3">
        <f t="shared" si="11"/>
        <v>15840468815083.4</v>
      </c>
    </row>
    <row r="353" spans="1:17">
      <c r="A353" s="7">
        <v>0.00036276467192341</v>
      </c>
      <c r="B353" s="7">
        <v>0.0063875468194604</v>
      </c>
      <c r="C353" s="7">
        <v>1.4714539260553</v>
      </c>
      <c r="D353" s="7">
        <v>0.0071896419043704</v>
      </c>
      <c r="E353" s="7">
        <v>0.51058957691561</v>
      </c>
      <c r="F353" s="7">
        <v>-0.4320355528586</v>
      </c>
      <c r="G353" s="7">
        <v>182124.59350283</v>
      </c>
      <c r="H353" s="7">
        <v>659927.10467367</v>
      </c>
      <c r="I353" s="7">
        <v>0.0072291004125432</v>
      </c>
      <c r="J353" s="7">
        <v>-0.0035133529931161</v>
      </c>
      <c r="K353" s="7">
        <v>-0.0035133529931161</v>
      </c>
      <c r="L353" s="7">
        <v>99.074436815712</v>
      </c>
      <c r="M353" s="8">
        <v>-3.0880388255601e-9</v>
      </c>
      <c r="N353" s="8">
        <v>-3.0811711353913e-9</v>
      </c>
      <c r="O353" s="7">
        <v>99.074436818797</v>
      </c>
      <c r="P353" s="3">
        <f t="shared" si="10"/>
        <v>4370990244067.92</v>
      </c>
      <c r="Q353" s="3">
        <f t="shared" si="11"/>
        <v>15838250512168.1</v>
      </c>
    </row>
    <row r="354" spans="1:17">
      <c r="A354" s="7">
        <v>0.00036376467192341</v>
      </c>
      <c r="B354" s="7">
        <v>0.0064074056201781</v>
      </c>
      <c r="C354" s="7">
        <v>1.4715606168827</v>
      </c>
      <c r="D354" s="7">
        <v>0.0072096353076516</v>
      </c>
      <c r="E354" s="7">
        <v>-178.8453752921</v>
      </c>
      <c r="F354" s="7">
        <v>-0.44202795299478</v>
      </c>
      <c r="G354" s="7">
        <v>182224.32130948</v>
      </c>
      <c r="H354" s="7">
        <v>659835.38702044</v>
      </c>
      <c r="I354" s="7">
        <v>0.0072489561547499</v>
      </c>
      <c r="J354" s="7">
        <v>-0.0035232664102585</v>
      </c>
      <c r="K354" s="7">
        <v>-0.0035232664102587</v>
      </c>
      <c r="L354" s="7">
        <v>99.088838429958</v>
      </c>
      <c r="M354" s="8">
        <v>-2.9625893001763e-9</v>
      </c>
      <c r="N354" s="8">
        <v>-2.9603015494269e-9</v>
      </c>
      <c r="O354" s="7">
        <v>99.088838432919</v>
      </c>
      <c r="P354" s="3">
        <f t="shared" si="10"/>
        <v>4373383711427.52</v>
      </c>
      <c r="Q354" s="3">
        <f t="shared" si="11"/>
        <v>15836049288490.6</v>
      </c>
    </row>
    <row r="355" spans="1:17">
      <c r="A355" s="7">
        <v>0.00036476467192341</v>
      </c>
      <c r="B355" s="7">
        <v>0.006427265401338</v>
      </c>
      <c r="C355" s="7">
        <v>1.4716664691058</v>
      </c>
      <c r="D355" s="7">
        <v>0.0072296288029412</v>
      </c>
      <c r="E355" s="7">
        <v>-0.14749339510262</v>
      </c>
      <c r="F355" s="7">
        <v>-0.40805484767967</v>
      </c>
      <c r="G355" s="7">
        <v>182323.34607095</v>
      </c>
      <c r="H355" s="7">
        <v>659744.37535044</v>
      </c>
      <c r="I355" s="7">
        <v>0.0072688115027138</v>
      </c>
      <c r="J355" s="7">
        <v>-0.0035331797429162</v>
      </c>
      <c r="K355" s="7">
        <v>-0.0035331797429164</v>
      </c>
      <c r="L355" s="7">
        <v>99.103127886745</v>
      </c>
      <c r="M355" s="8">
        <v>-3.0269751772348e-9</v>
      </c>
      <c r="N355" s="8">
        <v>-3.0292691395918e-9</v>
      </c>
      <c r="O355" s="7">
        <v>99.103127889774</v>
      </c>
      <c r="P355" s="3">
        <f t="shared" si="10"/>
        <v>4375760305702.8</v>
      </c>
      <c r="Q355" s="3">
        <f t="shared" si="11"/>
        <v>15833865008410.6</v>
      </c>
    </row>
    <row r="356" spans="1:17">
      <c r="A356" s="7">
        <v>0.00036576467192341</v>
      </c>
      <c r="B356" s="7">
        <v>0.0064471261508803</v>
      </c>
      <c r="C356" s="7">
        <v>1.4717714932348</v>
      </c>
      <c r="D356" s="7">
        <v>0.0072496223892934</v>
      </c>
      <c r="E356" s="7">
        <v>1.240477790349</v>
      </c>
      <c r="F356" s="7">
        <v>-0.41011028669483</v>
      </c>
      <c r="G356" s="7">
        <v>182421.67336313</v>
      </c>
      <c r="H356" s="7">
        <v>659654.06406058</v>
      </c>
      <c r="I356" s="7">
        <v>0.0072886664564505</v>
      </c>
      <c r="J356" s="7">
        <v>-0.0035430929896957</v>
      </c>
      <c r="K356" s="7">
        <v>-0.0035430929896959</v>
      </c>
      <c r="L356" s="7">
        <v>99.117306580904</v>
      </c>
      <c r="M356" s="8">
        <v>-2.9759565569736e-9</v>
      </c>
      <c r="N356" s="8">
        <v>-2.9753797386567e-9</v>
      </c>
      <c r="O356" s="7">
        <v>99.11730658388</v>
      </c>
      <c r="P356" s="3">
        <f t="shared" si="10"/>
        <v>4378120160715.12</v>
      </c>
      <c r="Q356" s="3">
        <f t="shared" si="11"/>
        <v>15831697537453.9</v>
      </c>
    </row>
    <row r="357" spans="1:17">
      <c r="A357" s="7">
        <v>0.00036676467192341</v>
      </c>
      <c r="B357" s="7">
        <v>0.0064669878573431</v>
      </c>
      <c r="C357" s="7">
        <v>1.4718756992694</v>
      </c>
      <c r="D357" s="7">
        <v>0.0072696160658079</v>
      </c>
      <c r="E357" s="7">
        <v>0.7309132682162</v>
      </c>
      <c r="F357" s="7">
        <v>-0.47684062792345</v>
      </c>
      <c r="G357" s="7">
        <v>182519.30871381</v>
      </c>
      <c r="H357" s="7">
        <v>659564.44759626</v>
      </c>
      <c r="I357" s="7">
        <v>0.0073085210159762</v>
      </c>
      <c r="J357" s="7">
        <v>-0.0035530061492746</v>
      </c>
      <c r="K357" s="7">
        <v>-0.0035530061492748</v>
      </c>
      <c r="L357" s="7">
        <v>99.131375837978</v>
      </c>
      <c r="M357" s="8">
        <v>-3.0934017142975e-9</v>
      </c>
      <c r="N357" s="8">
        <v>-3.0911157392152e-9</v>
      </c>
      <c r="O357" s="7">
        <v>99.13137584107</v>
      </c>
      <c r="P357" s="3">
        <f t="shared" si="10"/>
        <v>4380463409131.44</v>
      </c>
      <c r="Q357" s="3">
        <f t="shared" si="11"/>
        <v>15829546742310.2</v>
      </c>
    </row>
    <row r="358" spans="1:17">
      <c r="A358" s="7">
        <v>0.00036776467192341</v>
      </c>
      <c r="B358" s="7">
        <v>0.0064868505097903</v>
      </c>
      <c r="C358" s="7">
        <v>1.4719790967503</v>
      </c>
      <c r="D358" s="7">
        <v>0.0072896098316204</v>
      </c>
      <c r="E358" s="7">
        <v>-0.17071189494114</v>
      </c>
      <c r="F358" s="7">
        <v>-0.44208378370032</v>
      </c>
      <c r="G358" s="7">
        <v>182616.25760287</v>
      </c>
      <c r="H358" s="7">
        <v>659475.52045127</v>
      </c>
      <c r="I358" s="7">
        <v>0.0073283751813061</v>
      </c>
      <c r="J358" s="7">
        <v>-0.0035629192203849</v>
      </c>
      <c r="K358" s="7">
        <v>-0.0035629192203852</v>
      </c>
      <c r="L358" s="7">
        <v>99.145336923233</v>
      </c>
      <c r="M358" s="8">
        <v>-2.9427985517643e-9</v>
      </c>
      <c r="N358" s="8">
        <v>-2.942805651065e-9</v>
      </c>
      <c r="O358" s="7">
        <v>99.145336926176</v>
      </c>
      <c r="P358" s="3">
        <f t="shared" si="10"/>
        <v>4382790182468.88</v>
      </c>
      <c r="Q358" s="3">
        <f t="shared" si="11"/>
        <v>15827412490830.5</v>
      </c>
    </row>
    <row r="359" spans="1:17">
      <c r="A359" s="7">
        <v>0.00036876467192341</v>
      </c>
      <c r="B359" s="7">
        <v>0.0065067140977615</v>
      </c>
      <c r="C359" s="7">
        <v>1.4720816948186</v>
      </c>
      <c r="D359" s="7">
        <v>0.0073096036859082</v>
      </c>
      <c r="E359" s="7">
        <v>-0.46894420206825</v>
      </c>
      <c r="F359" s="7">
        <v>-0.42888339924256</v>
      </c>
      <c r="G359" s="7">
        <v>182712.52546236</v>
      </c>
      <c r="H359" s="7">
        <v>659387.27716758</v>
      </c>
      <c r="I359" s="7">
        <v>0.0073482289524559</v>
      </c>
      <c r="J359" s="7">
        <v>-0.0035728322018221</v>
      </c>
      <c r="K359" s="7">
        <v>-0.0035728322018223</v>
      </c>
      <c r="L359" s="7">
        <v>99.159191046736</v>
      </c>
      <c r="M359" s="8">
        <v>-3.2527403167233e-9</v>
      </c>
      <c r="N359" s="8">
        <v>-3.2481515068219e-9</v>
      </c>
      <c r="O359" s="7">
        <v>99.159191049986</v>
      </c>
      <c r="P359" s="3">
        <f t="shared" si="10"/>
        <v>4385100611096.64</v>
      </c>
      <c r="Q359" s="3">
        <f t="shared" si="11"/>
        <v>15825294652021.9</v>
      </c>
    </row>
    <row r="360" spans="1:17">
      <c r="A360" s="7">
        <v>0.00036976467192341</v>
      </c>
      <c r="B360" s="7">
        <v>0.0065265786112205</v>
      </c>
      <c r="C360" s="7">
        <v>1.472183502241</v>
      </c>
      <c r="D360" s="7">
        <v>0.0073295976278768</v>
      </c>
      <c r="E360" s="7">
        <v>-0.84897032468392</v>
      </c>
      <c r="F360" s="7">
        <v>-0.42022587541089</v>
      </c>
      <c r="G360" s="7">
        <v>182808.11767676</v>
      </c>
      <c r="H360" s="7">
        <v>659299.71233511</v>
      </c>
      <c r="I360" s="7">
        <v>0.0073680823294416</v>
      </c>
      <c r="J360" s="7">
        <v>-0.0035827450924255</v>
      </c>
      <c r="K360" s="7">
        <v>-0.0035827450924257</v>
      </c>
      <c r="L360" s="7">
        <v>99.172939370842</v>
      </c>
      <c r="M360" s="8">
        <v>-3.2136511899008e-9</v>
      </c>
      <c r="N360" s="8">
        <v>-3.2159487005219e-9</v>
      </c>
      <c r="O360" s="7">
        <v>99.172939374056</v>
      </c>
      <c r="P360" s="3">
        <f t="shared" si="10"/>
        <v>4387394824242.24</v>
      </c>
      <c r="Q360" s="3">
        <f t="shared" si="11"/>
        <v>15823193096042.6</v>
      </c>
    </row>
    <row r="361" spans="1:17">
      <c r="A361" s="7">
        <v>0.00037076467192341</v>
      </c>
      <c r="B361" s="7">
        <v>0.0065464440405027</v>
      </c>
      <c r="C361" s="7">
        <v>1.4722845274684</v>
      </c>
      <c r="D361" s="7">
        <v>0.007349591656762</v>
      </c>
      <c r="E361" s="7">
        <v>1.1053794286049</v>
      </c>
      <c r="F361" s="7">
        <v>-0.49187060230999</v>
      </c>
      <c r="G361" s="7">
        <v>182903.03958318</v>
      </c>
      <c r="H361" s="7">
        <v>659212.82059149</v>
      </c>
      <c r="I361" s="7">
        <v>0.0073879353122784</v>
      </c>
      <c r="J361" s="7">
        <v>-0.0035926578910782</v>
      </c>
      <c r="K361" s="7">
        <v>-0.0035926578910783</v>
      </c>
      <c r="L361" s="7">
        <v>99.186583014261</v>
      </c>
      <c r="M361" s="8">
        <v>-3.0623576686635e-9</v>
      </c>
      <c r="N361" s="8">
        <v>-3.0600761317342e-9</v>
      </c>
      <c r="O361" s="7">
        <v>99.186583017322</v>
      </c>
      <c r="P361" s="3">
        <f t="shared" si="10"/>
        <v>4389672949996.32</v>
      </c>
      <c r="Q361" s="3">
        <f t="shared" si="11"/>
        <v>15821107694195.8</v>
      </c>
    </row>
    <row r="362" spans="1:17">
      <c r="A362" s="7">
        <v>0.00037176467192341</v>
      </c>
      <c r="B362" s="7">
        <v>0.0065663103762839</v>
      </c>
      <c r="C362" s="7">
        <v>1.4723847786614</v>
      </c>
      <c r="D362" s="7">
        <v>0.0073695857718261</v>
      </c>
      <c r="E362" s="7">
        <v>-0.86447612429457</v>
      </c>
      <c r="F362" s="7">
        <v>-0.45506640608515</v>
      </c>
      <c r="G362" s="7">
        <v>182997.29647167</v>
      </c>
      <c r="H362" s="7">
        <v>659126.59662175</v>
      </c>
      <c r="I362" s="7">
        <v>0.007407787900982</v>
      </c>
      <c r="J362" s="7">
        <v>-0.0036025705967047</v>
      </c>
      <c r="K362" s="7">
        <v>-0.0036025705967049</v>
      </c>
      <c r="L362" s="7">
        <v>99.20012305644</v>
      </c>
      <c r="M362" s="8">
        <v>-3.2714236280588e-9</v>
      </c>
      <c r="N362" s="8">
        <v>-3.2714236280588e-9</v>
      </c>
      <c r="O362" s="7">
        <v>99.200123059711</v>
      </c>
      <c r="P362" s="3">
        <f t="shared" si="10"/>
        <v>4391935115320.08</v>
      </c>
      <c r="Q362" s="3">
        <f t="shared" si="11"/>
        <v>15819038318922</v>
      </c>
    </row>
    <row r="363" spans="1:17">
      <c r="A363" s="7">
        <v>0.00037276467192341</v>
      </c>
      <c r="B363" s="7">
        <v>0.0065861776095399</v>
      </c>
      <c r="C363" s="7">
        <v>1.4724842637118</v>
      </c>
      <c r="D363" s="7">
        <v>0.0073895799723515</v>
      </c>
      <c r="E363" s="7">
        <v>-0.18654969538171</v>
      </c>
      <c r="F363" s="7">
        <v>-0.62680740723618</v>
      </c>
      <c r="G363" s="7">
        <v>183090.89358547</v>
      </c>
      <c r="H363" s="7">
        <v>659041.03515803</v>
      </c>
      <c r="I363" s="7">
        <v>0.007427640095568</v>
      </c>
      <c r="J363" s="7">
        <v>-0.0036124832082609</v>
      </c>
      <c r="K363" s="7">
        <v>-0.0036124832082611</v>
      </c>
      <c r="L363" s="7">
        <v>99.213560543166</v>
      </c>
      <c r="M363" s="8">
        <v>-3.0383666565087e-9</v>
      </c>
      <c r="N363" s="8">
        <v>-3.0383781928655e-9</v>
      </c>
      <c r="O363" s="7">
        <v>99.213560546204</v>
      </c>
      <c r="P363" s="3">
        <f t="shared" si="10"/>
        <v>4394181446051.28</v>
      </c>
      <c r="Q363" s="3">
        <f t="shared" si="11"/>
        <v>15816984843792.7</v>
      </c>
    </row>
    <row r="364" spans="1:17">
      <c r="A364" s="7">
        <v>0.00037376467192341</v>
      </c>
      <c r="B364" s="7">
        <v>0.0066060457315238</v>
      </c>
      <c r="C364" s="7">
        <v>1.472582990282</v>
      </c>
      <c r="D364" s="7">
        <v>0.0074095742576444</v>
      </c>
      <c r="E364" s="7">
        <v>0.24890026708563</v>
      </c>
      <c r="F364" s="7">
        <v>-0.48040429362462</v>
      </c>
      <c r="G364" s="7">
        <v>183183.83612139</v>
      </c>
      <c r="H364" s="7">
        <v>658956.13097922</v>
      </c>
      <c r="I364" s="7">
        <v>0.0074474918960525</v>
      </c>
      <c r="J364" s="7">
        <v>-0.0036223957247366</v>
      </c>
      <c r="K364" s="7">
        <v>-0.0036223957247367</v>
      </c>
      <c r="L364" s="7">
        <v>99.22689648697</v>
      </c>
      <c r="M364" s="8">
        <v>-3.1943644534019e-9</v>
      </c>
      <c r="N364" s="8">
        <v>-3.1920633942052e-9</v>
      </c>
      <c r="O364" s="7">
        <v>99.226896490163</v>
      </c>
      <c r="P364" s="3">
        <f t="shared" si="10"/>
        <v>4396412066913.36</v>
      </c>
      <c r="Q364" s="3">
        <f t="shared" si="11"/>
        <v>15814947143501.3</v>
      </c>
    </row>
    <row r="365" spans="1:17">
      <c r="A365" s="7">
        <v>0.00037476467192341</v>
      </c>
      <c r="B365" s="7">
        <v>0.0066259147337334</v>
      </c>
      <c r="C365" s="7">
        <v>1.4726809658133</v>
      </c>
      <c r="D365" s="7">
        <v>0.0074295686270277</v>
      </c>
      <c r="E365" s="7">
        <v>-0.82843100359414</v>
      </c>
      <c r="F365" s="7">
        <v>-0.54305293848148</v>
      </c>
      <c r="G365" s="7">
        <v>183276.12923011</v>
      </c>
      <c r="H365" s="7">
        <v>658871.87891063</v>
      </c>
      <c r="I365" s="7">
        <v>0.0074673433024507</v>
      </c>
      <c r="J365" s="7">
        <v>-0.0036323081451484</v>
      </c>
      <c r="K365" s="7">
        <v>-0.0036323081451482</v>
      </c>
      <c r="L365" s="7">
        <v>99.240131873579</v>
      </c>
      <c r="M365" s="8">
        <v>-2.9505130721883e-9</v>
      </c>
      <c r="N365" s="8">
        <v>-2.9505166218358e-9</v>
      </c>
      <c r="O365" s="7">
        <v>99.240131876529</v>
      </c>
      <c r="P365" s="3">
        <f t="shared" si="10"/>
        <v>4398627101522.64</v>
      </c>
      <c r="Q365" s="3">
        <f t="shared" si="11"/>
        <v>15812925093855.1</v>
      </c>
    </row>
    <row r="366" spans="1:17">
      <c r="A366" s="7">
        <v>0.00037576467192341</v>
      </c>
      <c r="B366" s="7">
        <v>0.0066457846078917</v>
      </c>
      <c r="C366" s="7">
        <v>1.4727781975634</v>
      </c>
      <c r="D366" s="7">
        <v>0.0074495630798449</v>
      </c>
      <c r="E366" s="7">
        <v>-0.85031018483186</v>
      </c>
      <c r="F366" s="7">
        <v>-0.50084547825217</v>
      </c>
      <c r="G366" s="7">
        <v>183367.77801653</v>
      </c>
      <c r="H366" s="7">
        <v>658788.27382359</v>
      </c>
      <c r="I366" s="7">
        <v>0.0074871943147784</v>
      </c>
      <c r="J366" s="7">
        <v>-0.0036422204685423</v>
      </c>
      <c r="K366" s="7">
        <v>-0.003642220468542</v>
      </c>
      <c r="L366" s="7">
        <v>99.253267661522</v>
      </c>
      <c r="M366" s="8">
        <v>-3.2870893786499e-9</v>
      </c>
      <c r="N366" s="8">
        <v>-3.2893815632041e-9</v>
      </c>
      <c r="O366" s="7">
        <v>99.25326766481</v>
      </c>
      <c r="P366" s="3">
        <f t="shared" si="10"/>
        <v>4400826672396.72</v>
      </c>
      <c r="Q366" s="3">
        <f t="shared" si="11"/>
        <v>15810918571766.2</v>
      </c>
    </row>
    <row r="367" spans="1:17">
      <c r="A367" s="7">
        <v>0.00037676467192341</v>
      </c>
      <c r="B367" s="7">
        <v>0.0066656553459258</v>
      </c>
      <c r="C367" s="7">
        <v>1.4728746925992</v>
      </c>
      <c r="D367" s="7">
        <v>0.0074695576154518</v>
      </c>
      <c r="E367" s="7">
        <v>0.10049541202983</v>
      </c>
      <c r="F367" s="7">
        <v>-0.5416905672032</v>
      </c>
      <c r="G367" s="7">
        <v>183458.78754016</v>
      </c>
      <c r="H367" s="7">
        <v>658705.31063512</v>
      </c>
      <c r="I367" s="7">
        <v>0.0075070449330514</v>
      </c>
      <c r="J367" s="7">
        <v>-0.003652132693983</v>
      </c>
      <c r="K367" s="7">
        <v>-0.0036521326939826</v>
      </c>
      <c r="L367" s="7">
        <v>99.266304787157</v>
      </c>
      <c r="M367" s="8">
        <v>-3.2087713800723e-9</v>
      </c>
      <c r="N367" s="8">
        <v>-3.2110724384846e-9</v>
      </c>
      <c r="O367" s="7">
        <v>99.266304790367</v>
      </c>
      <c r="P367" s="3">
        <f t="shared" si="10"/>
        <v>4403010900963.84</v>
      </c>
      <c r="Q367" s="3">
        <f t="shared" si="11"/>
        <v>15808927455242.9</v>
      </c>
    </row>
    <row r="368" spans="1:17">
      <c r="A368" s="7">
        <v>0.00037776467192341</v>
      </c>
      <c r="B368" s="7">
        <v>0.0066855269399475</v>
      </c>
      <c r="C368" s="7">
        <v>1.4729704578374</v>
      </c>
      <c r="D368" s="7">
        <v>0.0074895522332207</v>
      </c>
      <c r="E368" s="7">
        <v>0.2332809557303</v>
      </c>
      <c r="F368" s="7">
        <v>-0.53570440950266</v>
      </c>
      <c r="G368" s="7">
        <v>183549.16281549</v>
      </c>
      <c r="H368" s="7">
        <v>658622.98430751</v>
      </c>
      <c r="I368" s="7">
        <v>0.0075268951572848</v>
      </c>
      <c r="J368" s="7">
        <v>-0.0036620448205611</v>
      </c>
      <c r="K368" s="7">
        <v>-0.0036620448205607</v>
      </c>
      <c r="L368" s="7">
        <v>99.27924416441</v>
      </c>
      <c r="M368" s="8">
        <v>-3.2926553727184e-9</v>
      </c>
      <c r="N368" s="8">
        <v>-3.2903552019753e-9</v>
      </c>
      <c r="O368" s="7">
        <v>99.279244167702</v>
      </c>
      <c r="P368" s="3">
        <f t="shared" si="10"/>
        <v>4405179907571.76</v>
      </c>
      <c r="Q368" s="3">
        <f t="shared" si="11"/>
        <v>15806951623380.2</v>
      </c>
    </row>
    <row r="369" spans="1:17">
      <c r="A369" s="7">
        <v>0.00037876467192341</v>
      </c>
      <c r="B369" s="7">
        <v>0.0067053993822441</v>
      </c>
      <c r="C369" s="7">
        <v>1.473065500038</v>
      </c>
      <c r="D369" s="7">
        <v>0.0075095469325375</v>
      </c>
      <c r="E369" s="7">
        <v>-1.2352483046558</v>
      </c>
      <c r="F369" s="7">
        <v>-0.61484594466884</v>
      </c>
      <c r="G369" s="7">
        <v>183638.90881238</v>
      </c>
      <c r="H369" s="7">
        <v>658541.28984794</v>
      </c>
      <c r="I369" s="7">
        <v>0.0075467449874948</v>
      </c>
      <c r="J369" s="7">
        <v>-0.0036719568473856</v>
      </c>
      <c r="K369" s="7">
        <v>-0.0036719568473853</v>
      </c>
      <c r="L369" s="7">
        <v>99.292086687977</v>
      </c>
      <c r="M369" s="8">
        <v>-3.1075525140811e-9</v>
      </c>
      <c r="N369" s="8">
        <v>-3.1098429230427e-9</v>
      </c>
      <c r="O369" s="7">
        <v>99.292086691086</v>
      </c>
      <c r="P369" s="3">
        <f t="shared" si="10"/>
        <v>4407333811497.12</v>
      </c>
      <c r="Q369" s="3">
        <f t="shared" si="11"/>
        <v>15804990956350.6</v>
      </c>
    </row>
    <row r="370" spans="1:17">
      <c r="A370" s="7">
        <v>0.00037976467192341</v>
      </c>
      <c r="B370" s="7">
        <v>0.0067252726652562</v>
      </c>
      <c r="C370" s="7">
        <v>1.4731598258299</v>
      </c>
      <c r="D370" s="7">
        <v>0.0075295417127991</v>
      </c>
      <c r="E370" s="7">
        <v>-0.15552700502094</v>
      </c>
      <c r="F370" s="7">
        <v>-0.50704996799886</v>
      </c>
      <c r="G370" s="7">
        <v>183728.03045644</v>
      </c>
      <c r="H370" s="7">
        <v>658460.22230806</v>
      </c>
      <c r="I370" s="7">
        <v>0.0075665944236969</v>
      </c>
      <c r="J370" s="7">
        <v>-0.0036818687735826</v>
      </c>
      <c r="K370" s="7">
        <v>-0.0036818687735824</v>
      </c>
      <c r="L370" s="7">
        <v>99.30483323375</v>
      </c>
      <c r="M370" s="8">
        <v>-3.2097074170761e-9</v>
      </c>
      <c r="N370" s="8">
        <v>-3.2079973753936e-9</v>
      </c>
      <c r="O370" s="7">
        <v>99.304833236959</v>
      </c>
      <c r="P370" s="3">
        <f t="shared" si="10"/>
        <v>4409472730954.56</v>
      </c>
      <c r="Q370" s="3">
        <f t="shared" si="11"/>
        <v>15803045335393.4</v>
      </c>
    </row>
    <row r="371" spans="1:17">
      <c r="A371" s="7">
        <v>0.00038076467192341</v>
      </c>
      <c r="B371" s="7">
        <v>0.0067451467815699</v>
      </c>
      <c r="C371" s="7">
        <v>1.4732534417132</v>
      </c>
      <c r="D371" s="7">
        <v>0.0075495365734156</v>
      </c>
      <c r="E371" s="7">
        <v>0.78264236475209</v>
      </c>
      <c r="F371" s="7">
        <v>-0.58303575636079</v>
      </c>
      <c r="G371" s="7">
        <v>183816.53262943</v>
      </c>
      <c r="H371" s="7">
        <v>658379.77678362</v>
      </c>
      <c r="I371" s="7">
        <v>0.0075864434659065</v>
      </c>
      <c r="J371" s="7">
        <v>-0.0036917805982985</v>
      </c>
      <c r="K371" s="7">
        <v>-0.0036917805982985</v>
      </c>
      <c r="L371" s="7">
        <v>99.317484661984</v>
      </c>
      <c r="M371" s="8">
        <v>-3.2098854354872e-9</v>
      </c>
      <c r="N371" s="8">
        <v>-3.2110195470757e-9</v>
      </c>
      <c r="O371" s="7">
        <v>99.317484665194</v>
      </c>
      <c r="P371" s="3">
        <f t="shared" si="10"/>
        <v>4411596783106.32</v>
      </c>
      <c r="Q371" s="3">
        <f t="shared" si="11"/>
        <v>15801114642806.9</v>
      </c>
    </row>
    <row r="372" spans="1:17">
      <c r="A372" s="7">
        <v>0.00038176467192341</v>
      </c>
      <c r="B372" s="7">
        <v>0.0067650217239083</v>
      </c>
      <c r="C372" s="7">
        <v>1.4733463540663</v>
      </c>
      <c r="D372" s="7">
        <v>0.0075695315138048</v>
      </c>
      <c r="E372" s="7">
        <v>-0.35531421403524</v>
      </c>
      <c r="F372" s="7">
        <v>-0.51681598329663</v>
      </c>
      <c r="G372" s="7">
        <v>183904.42016967</v>
      </c>
      <c r="H372" s="7">
        <v>658299.94841404</v>
      </c>
      <c r="I372" s="7">
        <v>0.0076062921141396</v>
      </c>
      <c r="J372" s="7">
        <v>-0.0037016923206895</v>
      </c>
      <c r="K372" s="7">
        <v>-0.0037016923206895</v>
      </c>
      <c r="L372" s="7">
        <v>99.330041816462</v>
      </c>
      <c r="M372" s="8">
        <v>-3.0527174707159e-9</v>
      </c>
      <c r="N372" s="8">
        <v>-3.0527139210713e-9</v>
      </c>
      <c r="O372" s="7">
        <v>99.330041819514</v>
      </c>
      <c r="P372" s="3">
        <f t="shared" si="10"/>
        <v>4413706084072.08</v>
      </c>
      <c r="Q372" s="3">
        <f t="shared" si="11"/>
        <v>15799198761937</v>
      </c>
    </row>
    <row r="373" spans="1:17">
      <c r="A373" s="7">
        <v>0.00038276467192341</v>
      </c>
      <c r="B373" s="7">
        <v>0.0067848974851188</v>
      </c>
      <c r="C373" s="7">
        <v>1.4734385691669</v>
      </c>
      <c r="D373" s="7">
        <v>0.0075895265333984</v>
      </c>
      <c r="E373" s="7">
        <v>178.56273149729</v>
      </c>
      <c r="F373" s="7">
        <v>-0.54075228787347</v>
      </c>
      <c r="G373" s="7">
        <v>183991.69787243</v>
      </c>
      <c r="H373" s="7">
        <v>658220.73238199</v>
      </c>
      <c r="I373" s="7">
        <v>0.007626140368412</v>
      </c>
      <c r="J373" s="7">
        <v>-0.0037116039399324</v>
      </c>
      <c r="K373" s="7">
        <v>-0.0037116039399322</v>
      </c>
      <c r="L373" s="7">
        <v>99.342505526529</v>
      </c>
      <c r="M373" s="8">
        <v>-3.3318789149155e-9</v>
      </c>
      <c r="N373" s="8">
        <v>-3.3295893943639e-9</v>
      </c>
      <c r="O373" s="7">
        <v>99.34250552986</v>
      </c>
      <c r="P373" s="3">
        <f t="shared" si="10"/>
        <v>4415800748938.32</v>
      </c>
      <c r="Q373" s="3">
        <f t="shared" si="11"/>
        <v>15797297577167.8</v>
      </c>
    </row>
    <row r="374" spans="1:17">
      <c r="A374" s="7">
        <v>0.00038376467192341</v>
      </c>
      <c r="B374" s="7">
        <v>0.006804774058167</v>
      </c>
      <c r="C374" s="7">
        <v>1.4735300931779</v>
      </c>
      <c r="D374" s="7">
        <v>0.0076095216316326</v>
      </c>
      <c r="E374" s="7">
        <v>-0.21963087268129</v>
      </c>
      <c r="F374" s="7">
        <v>-0.58013944021344</v>
      </c>
      <c r="G374" s="7">
        <v>184078.37049036</v>
      </c>
      <c r="H374" s="7">
        <v>658142.12391303</v>
      </c>
      <c r="I374" s="7">
        <v>0.0076459882287384</v>
      </c>
      <c r="J374" s="7">
        <v>-0.0037215154552125</v>
      </c>
      <c r="K374" s="7">
        <v>-0.0037215154552124</v>
      </c>
      <c r="L374" s="7">
        <v>99.354876608488</v>
      </c>
      <c r="M374" s="8">
        <v>-3.3573161938756e-9</v>
      </c>
      <c r="N374" s="8">
        <v>-3.3573206309305e-9</v>
      </c>
      <c r="O374" s="7">
        <v>99.354876611845</v>
      </c>
      <c r="P374" s="3">
        <f t="shared" si="10"/>
        <v>4417880891768.64</v>
      </c>
      <c r="Q374" s="3">
        <f t="shared" si="11"/>
        <v>15795410973912.7</v>
      </c>
    </row>
    <row r="375" spans="1:17">
      <c r="A375" s="7">
        <v>0.00038476467192341</v>
      </c>
      <c r="B375" s="7">
        <v>0.0068246514361289</v>
      </c>
      <c r="C375" s="7">
        <v>1.4736209321736</v>
      </c>
      <c r="D375" s="7">
        <v>0.0076295168079566</v>
      </c>
      <c r="E375" s="7">
        <v>0.47517442886272</v>
      </c>
      <c r="F375" s="7">
        <v>-0.65099509398404</v>
      </c>
      <c r="G375" s="7">
        <v>184164.44273387</v>
      </c>
      <c r="H375" s="7">
        <v>658064.11827514</v>
      </c>
      <c r="I375" s="7">
        <v>0.0076658356951352</v>
      </c>
      <c r="J375" s="7">
        <v>-0.003731426865731</v>
      </c>
      <c r="K375" s="7">
        <v>-0.0037314268657308</v>
      </c>
      <c r="L375" s="7">
        <v>99.367155865629</v>
      </c>
      <c r="M375" s="8">
        <v>-3.3182457985843e-9</v>
      </c>
      <c r="N375" s="8">
        <v>-3.317097488909e-9</v>
      </c>
      <c r="O375" s="7">
        <v>99.367155868947</v>
      </c>
      <c r="P375" s="3">
        <f t="shared" si="10"/>
        <v>4419946625612.88</v>
      </c>
      <c r="Q375" s="3">
        <f t="shared" si="11"/>
        <v>15793538838603.4</v>
      </c>
    </row>
    <row r="376" spans="1:17">
      <c r="A376" s="7">
        <v>0.00038576467192341</v>
      </c>
      <c r="B376" s="7">
        <v>0.0068445296121829</v>
      </c>
      <c r="C376" s="7">
        <v>1.4737110921366</v>
      </c>
      <c r="D376" s="7">
        <v>0.0076495120618266</v>
      </c>
      <c r="E376" s="7">
        <v>-0.65416047387995</v>
      </c>
      <c r="F376" s="7">
        <v>-0.53725828175351</v>
      </c>
      <c r="G376" s="7">
        <v>184249.91927153</v>
      </c>
      <c r="H376" s="7">
        <v>657986.71077833</v>
      </c>
      <c r="I376" s="7">
        <v>0.0076856827676181</v>
      </c>
      <c r="J376" s="7">
        <v>-0.0037413381707011</v>
      </c>
      <c r="K376" s="7">
        <v>-0.0037413381707009</v>
      </c>
      <c r="L376" s="7">
        <v>99.379344089356</v>
      </c>
      <c r="M376" s="8">
        <v>-3.2618007984397e-9</v>
      </c>
      <c r="N376" s="8">
        <v>-3.2663975862996e-9</v>
      </c>
      <c r="O376" s="7">
        <v>99.37934409262</v>
      </c>
      <c r="P376" s="3">
        <f t="shared" si="10"/>
        <v>4421998062516.72</v>
      </c>
      <c r="Q376" s="3">
        <f t="shared" si="11"/>
        <v>15791681058679.9</v>
      </c>
    </row>
    <row r="377" spans="1:17">
      <c r="A377" s="7">
        <v>0.00038676467192341</v>
      </c>
      <c r="B377" s="7">
        <v>0.0068644085796078</v>
      </c>
      <c r="C377" s="7">
        <v>1.4738005789607</v>
      </c>
      <c r="D377" s="7">
        <v>0.0076695073927061</v>
      </c>
      <c r="E377" s="7">
        <v>0.30517721877338</v>
      </c>
      <c r="F377" s="7">
        <v>-0.54401990036647</v>
      </c>
      <c r="G377" s="7">
        <v>184334.80473051</v>
      </c>
      <c r="H377" s="7">
        <v>657909.89677427</v>
      </c>
      <c r="I377" s="7">
        <v>0.0077055294462025</v>
      </c>
      <c r="J377" s="7">
        <v>-0.0037512493693475</v>
      </c>
      <c r="K377" s="7">
        <v>-0.0037512493693474</v>
      </c>
      <c r="L377" s="7">
        <v>99.391442059545</v>
      </c>
      <c r="M377" s="8">
        <v>-3.1511021852895e-9</v>
      </c>
      <c r="N377" s="8">
        <v>-3.1476545947554e-9</v>
      </c>
      <c r="O377" s="7">
        <v>99.391442062694</v>
      </c>
      <c r="P377" s="3">
        <f t="shared" si="10"/>
        <v>4424035313532.24</v>
      </c>
      <c r="Q377" s="3">
        <f t="shared" si="11"/>
        <v>15789837522582.5</v>
      </c>
    </row>
    <row r="378" spans="1:17">
      <c r="A378" s="7">
        <v>0.00038776467192341</v>
      </c>
      <c r="B378" s="7">
        <v>0.0068842883317738</v>
      </c>
      <c r="C378" s="7">
        <v>1.4738893984623</v>
      </c>
      <c r="D378" s="7">
        <v>0.0076895028000666</v>
      </c>
      <c r="E378" s="7">
        <v>-178.40064146187</v>
      </c>
      <c r="F378" s="7">
        <v>-0.59803599615191</v>
      </c>
      <c r="G378" s="7">
        <v>184419.10369695</v>
      </c>
      <c r="H378" s="7">
        <v>657833.67165581</v>
      </c>
      <c r="I378" s="7">
        <v>0.0077253757309037</v>
      </c>
      <c r="J378" s="7">
        <v>-0.0037611604609041</v>
      </c>
      <c r="K378" s="7">
        <v>-0.003761160460904</v>
      </c>
      <c r="L378" s="7">
        <v>99.403450545161</v>
      </c>
      <c r="M378" s="8">
        <v>-3.4242770122285e-9</v>
      </c>
      <c r="N378" s="8">
        <v>-3.4242814492815e-9</v>
      </c>
      <c r="O378" s="7">
        <v>99.403450548585</v>
      </c>
      <c r="P378" s="3">
        <f t="shared" si="10"/>
        <v>4426058488726.8</v>
      </c>
      <c r="Q378" s="3">
        <f t="shared" si="11"/>
        <v>15788008119739.4</v>
      </c>
    </row>
    <row r="379" spans="1:17">
      <c r="A379" s="7">
        <v>0.00038876467192341</v>
      </c>
      <c r="B379" s="7">
        <v>0.0069041688621368</v>
      </c>
      <c r="C379" s="7">
        <v>1.4739775563739</v>
      </c>
      <c r="D379" s="7">
        <v>0.0077094982833848</v>
      </c>
      <c r="E379" s="7">
        <v>0.88248715139427</v>
      </c>
      <c r="F379" s="7">
        <v>-0.64405706459208</v>
      </c>
      <c r="G379" s="7">
        <v>184502.82071637</v>
      </c>
      <c r="H379" s="7">
        <v>657758.03085665</v>
      </c>
      <c r="I379" s="7">
        <v>0.0077452216217382</v>
      </c>
      <c r="J379" s="7">
        <v>-0.003771071444613</v>
      </c>
      <c r="K379" s="7">
        <v>-0.0037710714446128</v>
      </c>
      <c r="L379" s="7">
        <v>99.415370306167</v>
      </c>
      <c r="M379" s="8">
        <v>-3.2632480359389e-9</v>
      </c>
      <c r="N379" s="8">
        <v>-3.2655340054055e-9</v>
      </c>
      <c r="O379" s="7">
        <v>99.415370309431</v>
      </c>
      <c r="P379" s="3">
        <f t="shared" si="10"/>
        <v>4428067697192.88</v>
      </c>
      <c r="Q379" s="3">
        <f t="shared" si="11"/>
        <v>15786192740559.6</v>
      </c>
    </row>
    <row r="380" spans="1:17">
      <c r="A380" s="7">
        <v>0.00038976467192341</v>
      </c>
      <c r="B380" s="7">
        <v>0.0069240501642424</v>
      </c>
      <c r="C380" s="7">
        <v>1.474065058358</v>
      </c>
      <c r="D380" s="7">
        <v>0.0077294938421464</v>
      </c>
      <c r="E380" s="7">
        <v>0.5591222434547</v>
      </c>
      <c r="F380" s="7">
        <v>-0.52118233672684</v>
      </c>
      <c r="G380" s="7">
        <v>184585.96029408</v>
      </c>
      <c r="H380" s="7">
        <v>657682.96985089</v>
      </c>
      <c r="I380" s="7">
        <v>0.0077650671187208</v>
      </c>
      <c r="J380" s="7">
        <v>-0.003780982319731</v>
      </c>
      <c r="K380" s="7">
        <v>-0.0037809823197309</v>
      </c>
      <c r="L380" s="7">
        <v>99.427202091065</v>
      </c>
      <c r="M380" s="8">
        <v>-3.2917841587287e-9</v>
      </c>
      <c r="N380" s="8">
        <v>-3.2940674657302e-9</v>
      </c>
      <c r="O380" s="7">
        <v>99.427202094358</v>
      </c>
      <c r="P380" s="3">
        <f t="shared" si="10"/>
        <v>4430063047057.92</v>
      </c>
      <c r="Q380" s="3">
        <f t="shared" si="11"/>
        <v>15784391276421.4</v>
      </c>
    </row>
    <row r="381" spans="1:17">
      <c r="A381" s="7">
        <v>0.00039076467192341</v>
      </c>
      <c r="B381" s="7">
        <v>0.0069439322317159</v>
      </c>
      <c r="C381" s="7">
        <v>1.4741519100036</v>
      </c>
      <c r="D381" s="7">
        <v>0.0077494894758435</v>
      </c>
      <c r="E381" s="7">
        <v>1.1359434120417</v>
      </c>
      <c r="F381" s="7">
        <v>-0.57882588715726</v>
      </c>
      <c r="G381" s="7">
        <v>184668.52689558</v>
      </c>
      <c r="H381" s="7">
        <v>657608.48415262</v>
      </c>
      <c r="I381" s="7">
        <v>0.0077849122218674</v>
      </c>
      <c r="J381" s="7">
        <v>-0.0037908930855216</v>
      </c>
      <c r="K381" s="7">
        <v>-0.0037908930855214</v>
      </c>
      <c r="L381" s="7">
        <v>99.43894663992</v>
      </c>
      <c r="M381" s="8">
        <v>-3.3769397192301e-9</v>
      </c>
      <c r="N381" s="8">
        <v>-3.3792319001028e-9</v>
      </c>
      <c r="O381" s="7">
        <v>99.438946643298</v>
      </c>
      <c r="P381" s="3">
        <f t="shared" si="10"/>
        <v>4432044645493.92</v>
      </c>
      <c r="Q381" s="3">
        <f t="shared" si="11"/>
        <v>15782603619662.9</v>
      </c>
    </row>
    <row r="382" spans="1:17">
      <c r="A382" s="7">
        <v>0.00039176467192341</v>
      </c>
      <c r="B382" s="7">
        <v>0.0069638150582602</v>
      </c>
      <c r="C382" s="7">
        <v>1.4742381168333</v>
      </c>
      <c r="D382" s="7">
        <v>0.0077694851839759</v>
      </c>
      <c r="E382" s="7">
        <v>-179.0896365692</v>
      </c>
      <c r="F382" s="7">
        <v>-0.57115127443403</v>
      </c>
      <c r="G382" s="7">
        <v>184750.52494693</v>
      </c>
      <c r="H382" s="7">
        <v>657534.56931558</v>
      </c>
      <c r="I382" s="7">
        <v>0.0078047569311943</v>
      </c>
      <c r="J382" s="7">
        <v>-0.0038008037412609</v>
      </c>
      <c r="K382" s="7">
        <v>-0.0038008037412606</v>
      </c>
      <c r="L382" s="7">
        <v>99.450604683731</v>
      </c>
      <c r="M382" s="8">
        <v>-3.6196860119189e-9</v>
      </c>
      <c r="N382" s="8">
        <v>-3.6197037601236e-9</v>
      </c>
      <c r="O382" s="7">
        <v>99.450604687351</v>
      </c>
      <c r="P382" s="3">
        <f t="shared" si="10"/>
        <v>4434012598726.32</v>
      </c>
      <c r="Q382" s="3">
        <f t="shared" si="11"/>
        <v>15780829663573.9</v>
      </c>
    </row>
    <row r="383" spans="1:17">
      <c r="A383" s="7">
        <v>0.00039276467192341</v>
      </c>
      <c r="B383" s="7">
        <v>0.0069836986376533</v>
      </c>
      <c r="C383" s="7">
        <v>1.4743236842967</v>
      </c>
      <c r="D383" s="7">
        <v>0.0077894809660462</v>
      </c>
      <c r="E383" s="7">
        <v>0.36012476616708</v>
      </c>
      <c r="F383" s="7">
        <v>-0.52652417670027</v>
      </c>
      <c r="G383" s="7">
        <v>184831.95883517</v>
      </c>
      <c r="H383" s="7">
        <v>657461.2209327</v>
      </c>
      <c r="I383" s="7">
        <v>0.0078246012467163</v>
      </c>
      <c r="J383" s="7">
        <v>-0.0038107142862283</v>
      </c>
      <c r="K383" s="7">
        <v>-0.0038107142862281</v>
      </c>
      <c r="L383" s="7">
        <v>99.462176945119</v>
      </c>
      <c r="M383" s="8">
        <v>-3.3863145288885e-9</v>
      </c>
      <c r="N383" s="8">
        <v>-3.3920454236239e-9</v>
      </c>
      <c r="O383" s="7">
        <v>99.462176948508</v>
      </c>
      <c r="P383" s="3">
        <f t="shared" si="10"/>
        <v>4435967012044.08</v>
      </c>
      <c r="Q383" s="3">
        <f t="shared" si="11"/>
        <v>15779069302384.8</v>
      </c>
    </row>
    <row r="384" spans="1:17">
      <c r="A384" s="7">
        <v>0.00039376467192341</v>
      </c>
      <c r="B384" s="7">
        <v>0.0070035829637434</v>
      </c>
      <c r="C384" s="7">
        <v>1.4744086177905</v>
      </c>
      <c r="D384" s="7">
        <v>0.0078094768215657</v>
      </c>
      <c r="E384" s="7">
        <v>178.59971691974</v>
      </c>
      <c r="F384" s="7">
        <v>-0.57277660399386</v>
      </c>
      <c r="G384" s="7">
        <v>184912.8329087</v>
      </c>
      <c r="H384" s="7">
        <v>657388.43463574</v>
      </c>
      <c r="I384" s="7">
        <v>0.0078444451684495</v>
      </c>
      <c r="J384" s="7">
        <v>-0.0038206247197168</v>
      </c>
      <c r="K384" s="7">
        <v>-0.0038206247197164</v>
      </c>
      <c r="L384" s="7">
        <v>99.473664137835</v>
      </c>
      <c r="M384" s="8">
        <v>-3.280820659332e-9</v>
      </c>
      <c r="N384" s="8">
        <v>-3.2830995283655e-9</v>
      </c>
      <c r="O384" s="7">
        <v>99.473664141117</v>
      </c>
      <c r="P384" s="3">
        <f t="shared" si="10"/>
        <v>4437907989808.8</v>
      </c>
      <c r="Q384" s="3">
        <f t="shared" si="11"/>
        <v>15777322431257.8</v>
      </c>
    </row>
    <row r="385" spans="1:17">
      <c r="A385" s="7">
        <v>0.00039476467192341</v>
      </c>
      <c r="B385" s="7">
        <v>0.0070234680304508</v>
      </c>
      <c r="C385" s="7">
        <v>1.4744929226422</v>
      </c>
      <c r="D385" s="7">
        <v>0.0078294727500497</v>
      </c>
      <c r="E385" s="7">
        <v>-179.64703006309</v>
      </c>
      <c r="F385" s="7">
        <v>-0.67481952761361</v>
      </c>
      <c r="G385" s="7">
        <v>184993.15147766</v>
      </c>
      <c r="H385" s="7">
        <v>657316.2060949</v>
      </c>
      <c r="I385" s="7">
        <v>0.0078642886964088</v>
      </c>
      <c r="J385" s="7">
        <v>-0.0038305350410229</v>
      </c>
      <c r="K385" s="7">
        <v>-0.0038305350410225</v>
      </c>
      <c r="L385" s="7">
        <v>99.485066967484</v>
      </c>
      <c r="M385" s="8">
        <v>-3.3337161819539e-9</v>
      </c>
      <c r="N385" s="8">
        <v>-3.336013686372e-9</v>
      </c>
      <c r="O385" s="7">
        <v>99.485066970819</v>
      </c>
      <c r="P385" s="3">
        <f t="shared" si="10"/>
        <v>4439835635463.84</v>
      </c>
      <c r="Q385" s="3">
        <f t="shared" si="11"/>
        <v>15775588946277.6</v>
      </c>
    </row>
    <row r="386" spans="1:17">
      <c r="A386" s="7">
        <v>0.00039576467192341</v>
      </c>
      <c r="B386" s="7">
        <v>0.0070433538317651</v>
      </c>
      <c r="C386" s="7">
        <v>1.474576604119</v>
      </c>
      <c r="D386" s="7">
        <v>0.0078494687510198</v>
      </c>
      <c r="E386" s="7">
        <v>178.96459029967</v>
      </c>
      <c r="F386" s="7">
        <v>-0.64149429609583</v>
      </c>
      <c r="G386" s="7">
        <v>185072.91881431</v>
      </c>
      <c r="H386" s="7">
        <v>657244.53101844</v>
      </c>
      <c r="I386" s="7">
        <v>0.0078841318306102</v>
      </c>
      <c r="J386" s="7">
        <v>-0.0038404452494538</v>
      </c>
      <c r="K386" s="7">
        <v>-0.0038404452494533</v>
      </c>
      <c r="L386" s="7">
        <v>99.49638613201</v>
      </c>
      <c r="M386" s="8">
        <v>-3.4323124182789e-9</v>
      </c>
      <c r="N386" s="8">
        <v>-3.430013139266e-9</v>
      </c>
      <c r="O386" s="7">
        <v>99.496386135442</v>
      </c>
      <c r="P386" s="3">
        <f t="shared" ref="P386:P449" si="12">G386*24000000</f>
        <v>4441750051543.44</v>
      </c>
      <c r="Q386" s="3">
        <f t="shared" ref="Q386:Q449" si="13">H386*24000000</f>
        <v>15773868744442.6</v>
      </c>
    </row>
    <row r="387" spans="1:17">
      <c r="A387" s="7">
        <v>0.00039676467192341</v>
      </c>
      <c r="B387" s="7">
        <v>0.0070632403617369</v>
      </c>
      <c r="C387" s="7">
        <v>1.4746596674318</v>
      </c>
      <c r="D387" s="7">
        <v>0.0078694648240004</v>
      </c>
      <c r="E387" s="7">
        <v>0.094143137003407</v>
      </c>
      <c r="F387" s="7">
        <v>-0.58598967826467</v>
      </c>
      <c r="G387" s="7">
        <v>185152.13915342</v>
      </c>
      <c r="H387" s="7">
        <v>657173.40515228</v>
      </c>
      <c r="I387" s="7">
        <v>0.0079039745710698</v>
      </c>
      <c r="J387" s="7">
        <v>-0.0038503553443199</v>
      </c>
      <c r="K387" s="7">
        <v>-0.0038503553443196</v>
      </c>
      <c r="L387" s="7">
        <v>99.507622321938</v>
      </c>
      <c r="M387" s="8">
        <v>-3.5068261107034e-9</v>
      </c>
      <c r="N387" s="8">
        <v>-3.5102790222318e-9</v>
      </c>
      <c r="O387" s="7">
        <v>99.507622325447</v>
      </c>
      <c r="P387" s="3">
        <f t="shared" si="12"/>
        <v>4443651339682.08</v>
      </c>
      <c r="Q387" s="3">
        <f t="shared" si="13"/>
        <v>15772161723654.7</v>
      </c>
    </row>
    <row r="388" spans="1:17">
      <c r="A388" s="7">
        <v>0.00039776467192341</v>
      </c>
      <c r="B388" s="7">
        <v>0.0070831276144882</v>
      </c>
      <c r="C388" s="7">
        <v>1.4747421177324</v>
      </c>
      <c r="D388" s="7">
        <v>0.0078894609685265</v>
      </c>
      <c r="E388" s="7">
        <v>1.5042446437305</v>
      </c>
      <c r="F388" s="7">
        <v>-0.69072219748972</v>
      </c>
      <c r="G388" s="7">
        <v>185230.81669267</v>
      </c>
      <c r="H388" s="7">
        <v>657102.82427963</v>
      </c>
      <c r="I388" s="7">
        <v>0.0079238169178025</v>
      </c>
      <c r="J388" s="7">
        <v>-0.0038602653249465</v>
      </c>
      <c r="K388" s="7">
        <v>-0.003860265324946</v>
      </c>
      <c r="L388" s="7">
        <v>99.518776220316</v>
      </c>
      <c r="M388" s="8">
        <v>-3.357485366505e-9</v>
      </c>
      <c r="N388" s="8">
        <v>-3.3529089946124e-9</v>
      </c>
      <c r="O388" s="7">
        <v>99.518776223671</v>
      </c>
      <c r="P388" s="3">
        <f t="shared" si="12"/>
        <v>4445539600624.08</v>
      </c>
      <c r="Q388" s="3">
        <f t="shared" si="13"/>
        <v>15770467782711.1</v>
      </c>
    </row>
    <row r="389" spans="1:17">
      <c r="A389" s="7">
        <v>0.00039876467192341</v>
      </c>
      <c r="B389" s="7">
        <v>0.0071030155841975</v>
      </c>
      <c r="C389" s="7">
        <v>1.4748239601215</v>
      </c>
      <c r="D389" s="7">
        <v>0.007909457184134</v>
      </c>
      <c r="E389" s="7">
        <v>1.4833835266768</v>
      </c>
      <c r="F389" s="7">
        <v>-0.56849351247641</v>
      </c>
      <c r="G389" s="7">
        <v>185308.95559295</v>
      </c>
      <c r="H389" s="7">
        <v>657032.78422062</v>
      </c>
      <c r="I389" s="7">
        <v>0.0079436588708248</v>
      </c>
      <c r="J389" s="7">
        <v>-0.0038701751906604</v>
      </c>
      <c r="K389" s="7">
        <v>-0.00387017519066</v>
      </c>
      <c r="L389" s="7">
        <v>99.529848502437</v>
      </c>
      <c r="M389" s="8">
        <v>-3.4039294026781e-9</v>
      </c>
      <c r="N389" s="8">
        <v>-3.4039205285818e-9</v>
      </c>
      <c r="O389" s="7">
        <v>99.529848505841</v>
      </c>
      <c r="P389" s="3">
        <f t="shared" si="12"/>
        <v>4447414934230.8</v>
      </c>
      <c r="Q389" s="3">
        <f t="shared" si="13"/>
        <v>15768786821294.9</v>
      </c>
    </row>
    <row r="390" spans="1:17">
      <c r="A390" s="7">
        <v>0.00039976467192341</v>
      </c>
      <c r="B390" s="7">
        <v>0.0071229042651105</v>
      </c>
      <c r="C390" s="7">
        <v>1.4749051996401</v>
      </c>
      <c r="D390" s="7">
        <v>0.0079294534703666</v>
      </c>
      <c r="E390" s="7">
        <v>0.91095122435347</v>
      </c>
      <c r="F390" s="7">
        <v>-0.51750564245393</v>
      </c>
      <c r="G390" s="7">
        <v>185386.5599788</v>
      </c>
      <c r="H390" s="7">
        <v>656963.28083194</v>
      </c>
      <c r="I390" s="7">
        <v>0.0079635004301517</v>
      </c>
      <c r="J390" s="7">
        <v>-0.0038800849408007</v>
      </c>
      <c r="K390" s="7">
        <v>-0.0038800849408003</v>
      </c>
      <c r="L390" s="7">
        <v>99.540839836956</v>
      </c>
      <c r="M390" s="8">
        <v>-3.4336191401779e-9</v>
      </c>
      <c r="N390" s="8">
        <v>-3.4336129283111e-9</v>
      </c>
      <c r="O390" s="7">
        <v>99.54083984039</v>
      </c>
      <c r="P390" s="3">
        <f t="shared" si="12"/>
        <v>4449277439491.2</v>
      </c>
      <c r="Q390" s="3">
        <f t="shared" si="13"/>
        <v>15767118739966.6</v>
      </c>
    </row>
    <row r="391" spans="1:17">
      <c r="A391" s="7">
        <v>0.00040076467192341</v>
      </c>
      <c r="B391" s="7">
        <v>0.0071427936515252</v>
      </c>
      <c r="C391" s="7">
        <v>1.4749858412812</v>
      </c>
      <c r="D391" s="7">
        <v>0.0079494498267704</v>
      </c>
      <c r="E391" s="7">
        <v>1.2744678540713</v>
      </c>
      <c r="F391" s="7">
        <v>-0.47781931898641</v>
      </c>
      <c r="G391" s="7">
        <v>185463.63393874</v>
      </c>
      <c r="H391" s="7">
        <v>656894.31000645</v>
      </c>
      <c r="I391" s="7">
        <v>0.007983341595799</v>
      </c>
      <c r="J391" s="7">
        <v>-0.0038899945747072</v>
      </c>
      <c r="K391" s="7">
        <v>-0.003889994574707</v>
      </c>
      <c r="L391" s="7">
        <v>99.551750885777</v>
      </c>
      <c r="M391" s="8">
        <v>-3.4548651734223e-9</v>
      </c>
      <c r="N391" s="8">
        <v>-3.4548483126426e-9</v>
      </c>
      <c r="O391" s="7">
        <v>99.551750889232</v>
      </c>
      <c r="P391" s="3">
        <f t="shared" si="12"/>
        <v>4451127214529.76</v>
      </c>
      <c r="Q391" s="3">
        <f t="shared" si="13"/>
        <v>15765463440154.8</v>
      </c>
    </row>
    <row r="392" spans="1:17">
      <c r="A392" s="7">
        <v>0.00040176467192341</v>
      </c>
      <c r="B392" s="7">
        <v>0.0071626837378037</v>
      </c>
      <c r="C392" s="7">
        <v>1.4750658899848</v>
      </c>
      <c r="D392" s="7">
        <v>0.0079694462528984</v>
      </c>
      <c r="E392" s="7">
        <v>2.6215153332667</v>
      </c>
      <c r="F392" s="7">
        <v>-0.47412137236674</v>
      </c>
      <c r="G392" s="7">
        <v>185540.18152566</v>
      </c>
      <c r="H392" s="7">
        <v>656825.8676728</v>
      </c>
      <c r="I392" s="7">
        <v>0.0080031823677817</v>
      </c>
      <c r="J392" s="7">
        <v>-0.0038999040917316</v>
      </c>
      <c r="K392" s="7">
        <v>-0.0038999040917315</v>
      </c>
      <c r="L392" s="7">
        <v>99.562582303709</v>
      </c>
      <c r="M392" s="8">
        <v>-3.64374816087e-9</v>
      </c>
      <c r="N392" s="8">
        <v>-3.6448955811948e-9</v>
      </c>
      <c r="O392" s="7">
        <v>99.562582307353</v>
      </c>
      <c r="P392" s="3">
        <f t="shared" si="12"/>
        <v>4452964356615.84</v>
      </c>
      <c r="Q392" s="3">
        <f t="shared" si="13"/>
        <v>15763820824147.2</v>
      </c>
    </row>
    <row r="393" spans="1:17">
      <c r="A393" s="7">
        <v>0.00040276467192341</v>
      </c>
      <c r="B393" s="7">
        <v>0.0071825745183637</v>
      </c>
      <c r="C393" s="7">
        <v>1.475145350636</v>
      </c>
      <c r="D393" s="7">
        <v>0.0079894427483073</v>
      </c>
      <c r="E393" s="7">
        <v>1.2383061455016</v>
      </c>
      <c r="F393" s="7">
        <v>-0.49553711187749</v>
      </c>
      <c r="G393" s="7">
        <v>185616.20675714</v>
      </c>
      <c r="H393" s="7">
        <v>656757.94979514</v>
      </c>
      <c r="I393" s="7">
        <v>0.0080230227461163</v>
      </c>
      <c r="J393" s="7">
        <v>-0.0039098134912295</v>
      </c>
      <c r="K393" s="7">
        <v>-0.0039098134912292</v>
      </c>
      <c r="L393" s="7">
        <v>99.573334739421</v>
      </c>
      <c r="M393" s="8">
        <v>-3.5096025959463e-9</v>
      </c>
      <c r="N393" s="8">
        <v>-3.5095830729418e-9</v>
      </c>
      <c r="O393" s="7">
        <v>99.57333474293</v>
      </c>
      <c r="P393" s="3">
        <f t="shared" si="12"/>
        <v>4454788962171.36</v>
      </c>
      <c r="Q393" s="3">
        <f t="shared" si="13"/>
        <v>15762190795083.4</v>
      </c>
    </row>
    <row r="394" spans="1:17">
      <c r="A394" s="7">
        <v>0.00040376467192341</v>
      </c>
      <c r="B394" s="7">
        <v>0.0072024659876813</v>
      </c>
      <c r="C394" s="7">
        <v>1.4752242280726</v>
      </c>
      <c r="D394" s="7">
        <v>0.0080094393125577</v>
      </c>
      <c r="E394" s="7">
        <v>2.3379109656394</v>
      </c>
      <c r="F394" s="7">
        <v>-0.55597102361212</v>
      </c>
      <c r="G394" s="7">
        <v>185691.71361582</v>
      </c>
      <c r="H394" s="7">
        <v>656690.55237269</v>
      </c>
      <c r="I394" s="7">
        <v>0.0080428627308178</v>
      </c>
      <c r="J394" s="7">
        <v>-0.0039197227725641</v>
      </c>
      <c r="K394" s="7">
        <v>-0.0039197227725638</v>
      </c>
      <c r="L394" s="7">
        <v>99.584008833988</v>
      </c>
      <c r="M394" s="8">
        <v>-3.4362738738425e-9</v>
      </c>
      <c r="N394" s="8">
        <v>-3.4316930674861e-9</v>
      </c>
      <c r="O394" s="7">
        <v>99.584008837422</v>
      </c>
      <c r="P394" s="3">
        <f t="shared" si="12"/>
        <v>4456601126779.68</v>
      </c>
      <c r="Q394" s="3">
        <f t="shared" si="13"/>
        <v>15760573256944.6</v>
      </c>
    </row>
    <row r="395" spans="1:17">
      <c r="A395" s="7">
        <v>0.00040476467192341</v>
      </c>
      <c r="B395" s="7">
        <v>0.0072223581402858</v>
      </c>
      <c r="C395" s="7">
        <v>1.4753025270858</v>
      </c>
      <c r="D395" s="7">
        <v>0.0080294359452175</v>
      </c>
      <c r="E395" s="7">
        <v>1.8177625952591</v>
      </c>
      <c r="F395" s="7">
        <v>-0.45170609303308</v>
      </c>
      <c r="G395" s="7">
        <v>185766.70604976</v>
      </c>
      <c r="H395" s="7">
        <v>656623.67143943</v>
      </c>
      <c r="I395" s="7">
        <v>0.0080627023219026</v>
      </c>
      <c r="J395" s="7">
        <v>-0.0039296319351055</v>
      </c>
      <c r="K395" s="7">
        <v>-0.0039296319351053</v>
      </c>
      <c r="L395" s="7">
        <v>99.594605223085</v>
      </c>
      <c r="M395" s="8">
        <v>-3.4034979900289e-9</v>
      </c>
      <c r="N395" s="8">
        <v>-3.4000548425989e-9</v>
      </c>
      <c r="O395" s="7">
        <v>99.594605226487</v>
      </c>
      <c r="P395" s="3">
        <f t="shared" si="12"/>
        <v>4458400945194.24</v>
      </c>
      <c r="Q395" s="3">
        <f t="shared" si="13"/>
        <v>15758968114546.3</v>
      </c>
    </row>
    <row r="396" spans="1:17">
      <c r="A396" s="7">
        <v>0.00040576467192341</v>
      </c>
      <c r="B396" s="7">
        <v>0.0072422509707611</v>
      </c>
      <c r="C396" s="7">
        <v>1.4753802524153</v>
      </c>
      <c r="D396" s="7">
        <v>0.0080494326458551</v>
      </c>
      <c r="E396" s="7">
        <v>1.608475016706</v>
      </c>
      <c r="F396" s="7">
        <v>-0.4441247265304</v>
      </c>
      <c r="G396" s="7">
        <v>185841.18797279</v>
      </c>
      <c r="H396" s="7">
        <v>656557.30306374</v>
      </c>
      <c r="I396" s="7">
        <v>0.0080825415193855</v>
      </c>
      <c r="J396" s="7">
        <v>-0.0039395409782272</v>
      </c>
      <c r="K396" s="7">
        <v>-0.003939540978227</v>
      </c>
      <c r="L396" s="7">
        <v>99.605124535352</v>
      </c>
      <c r="M396" s="8">
        <v>-3.5756612480499e-9</v>
      </c>
      <c r="N396" s="8">
        <v>-3.5756550361865e-9</v>
      </c>
      <c r="O396" s="7">
        <v>99.605124538928</v>
      </c>
      <c r="P396" s="3">
        <f t="shared" si="12"/>
        <v>4460188511346.96</v>
      </c>
      <c r="Q396" s="3">
        <f t="shared" si="13"/>
        <v>15757375273529.8</v>
      </c>
    </row>
    <row r="397" spans="1:17">
      <c r="A397" s="7">
        <v>0.00040676467192341</v>
      </c>
      <c r="B397" s="7">
        <v>0.007262144473744</v>
      </c>
      <c r="C397" s="7">
        <v>1.475457408754</v>
      </c>
      <c r="D397" s="7">
        <v>0.0080694294140466</v>
      </c>
      <c r="E397" s="7">
        <v>1.3431510371827</v>
      </c>
      <c r="F397" s="7">
        <v>-0.41140031799011</v>
      </c>
      <c r="G397" s="7">
        <v>185915.16326481</v>
      </c>
      <c r="H397" s="7">
        <v>656491.44334804</v>
      </c>
      <c r="I397" s="7">
        <v>0.0081023803232827</v>
      </c>
      <c r="J397" s="7">
        <v>-0.0039494499013125</v>
      </c>
      <c r="K397" s="7">
        <v>-0.0039494499013123</v>
      </c>
      <c r="L397" s="7">
        <v>99.615567394425</v>
      </c>
      <c r="M397" s="8">
        <v>-3.4505105253634e-9</v>
      </c>
      <c r="N397" s="8">
        <v>-3.4505069757275e-9</v>
      </c>
      <c r="O397" s="7">
        <v>99.615567397876</v>
      </c>
      <c r="P397" s="3">
        <f t="shared" si="12"/>
        <v>4461963918355.44</v>
      </c>
      <c r="Q397" s="3">
        <f t="shared" si="13"/>
        <v>15755794640353</v>
      </c>
    </row>
    <row r="398" spans="1:17">
      <c r="A398" s="7">
        <v>0.00040776467192341</v>
      </c>
      <c r="B398" s="7">
        <v>0.0072820386439268</v>
      </c>
      <c r="C398" s="7">
        <v>1.47553400075</v>
      </c>
      <c r="D398" s="7">
        <v>0.0080894262493723</v>
      </c>
      <c r="E398" s="7">
        <v>0.55934997923026</v>
      </c>
      <c r="F398" s="7">
        <v>-0.40322937396764</v>
      </c>
      <c r="G398" s="7">
        <v>185988.6357722</v>
      </c>
      <c r="H398" s="7">
        <v>656426.08842848</v>
      </c>
      <c r="I398" s="7">
        <v>0.0081222187336094</v>
      </c>
      <c r="J398" s="7">
        <v>-0.0039593587037516</v>
      </c>
      <c r="K398" s="7">
        <v>-0.0039593587037512</v>
      </c>
      <c r="L398" s="7">
        <v>99.625934416518</v>
      </c>
      <c r="M398" s="8">
        <v>-3.4753922738466e-9</v>
      </c>
      <c r="N398" s="8">
        <v>-3.4731071959523e-9</v>
      </c>
      <c r="O398" s="7">
        <v>99.625934419992</v>
      </c>
      <c r="P398" s="3">
        <f t="shared" si="12"/>
        <v>4463727258532.8</v>
      </c>
      <c r="Q398" s="3">
        <f t="shared" si="13"/>
        <v>15754226122283.5</v>
      </c>
    </row>
    <row r="399" spans="1:17">
      <c r="A399" s="7">
        <v>0.00040876467192341</v>
      </c>
      <c r="B399" s="7">
        <v>0.0073019334760484</v>
      </c>
      <c r="C399" s="7">
        <v>1.4756100330049</v>
      </c>
      <c r="D399" s="7">
        <v>0.0081094231514134</v>
      </c>
      <c r="E399" s="7">
        <v>-0.40604843273681</v>
      </c>
      <c r="F399" s="7">
        <v>-0.50996530757662</v>
      </c>
      <c r="G399" s="7">
        <v>186061.6093081</v>
      </c>
      <c r="H399" s="7">
        <v>656361.23447459</v>
      </c>
      <c r="I399" s="7">
        <v>0.0081420567503817</v>
      </c>
      <c r="J399" s="7">
        <v>-0.0039692673849334</v>
      </c>
      <c r="K399" s="7">
        <v>-0.0039692673849329</v>
      </c>
      <c r="L399" s="7">
        <v>99.63622621252</v>
      </c>
      <c r="M399" s="8">
        <v>-3.6467994135435e-9</v>
      </c>
      <c r="N399" s="8">
        <v>-3.6445116736263e-9</v>
      </c>
      <c r="O399" s="7">
        <v>99.636226216166</v>
      </c>
      <c r="P399" s="3">
        <f t="shared" si="12"/>
        <v>4465478623394.4</v>
      </c>
      <c r="Q399" s="3">
        <f t="shared" si="13"/>
        <v>15752669627390.2</v>
      </c>
    </row>
    <row r="400" spans="1:17">
      <c r="A400" s="7">
        <v>0.00040976467192341</v>
      </c>
      <c r="B400" s="7">
        <v>0.0073218289649042</v>
      </c>
      <c r="C400" s="7">
        <v>1.4756855100708</v>
      </c>
      <c r="D400" s="7">
        <v>0.0081294201197593</v>
      </c>
      <c r="E400" s="7">
        <v>0.8052511926828</v>
      </c>
      <c r="F400" s="7">
        <v>-0.50181227485359</v>
      </c>
      <c r="G400" s="7">
        <v>186134.08765275</v>
      </c>
      <c r="H400" s="7">
        <v>656296.87768892</v>
      </c>
      <c r="I400" s="7">
        <v>0.0081618943736145</v>
      </c>
      <c r="J400" s="7">
        <v>-0.0039791759442606</v>
      </c>
      <c r="K400" s="7">
        <v>-0.0039791759442598</v>
      </c>
      <c r="L400" s="7">
        <v>99.646443387855</v>
      </c>
      <c r="M400" s="8">
        <v>-3.3526763406106e-9</v>
      </c>
      <c r="N400" s="8">
        <v>-3.3503744023557e-9</v>
      </c>
      <c r="O400" s="7">
        <v>99.646443391207</v>
      </c>
      <c r="P400" s="3">
        <f t="shared" si="12"/>
        <v>4467218103666</v>
      </c>
      <c r="Q400" s="3">
        <f t="shared" si="13"/>
        <v>15751125064534.1</v>
      </c>
    </row>
    <row r="401" spans="1:17">
      <c r="A401" s="7">
        <v>0.00041076467192341</v>
      </c>
      <c r="B401" s="7">
        <v>0.0073417251053369</v>
      </c>
      <c r="C401" s="7">
        <v>1.4757604364647</v>
      </c>
      <c r="D401" s="7">
        <v>0.0081494171540019</v>
      </c>
      <c r="E401" s="7">
        <v>0.17300660968295</v>
      </c>
      <c r="F401" s="7">
        <v>-0.51448395417529</v>
      </c>
      <c r="G401" s="7">
        <v>186206.07455384</v>
      </c>
      <c r="H401" s="7">
        <v>656233.01430676</v>
      </c>
      <c r="I401" s="7">
        <v>0.008181731603324</v>
      </c>
      <c r="J401" s="7">
        <v>-0.0039890843811399</v>
      </c>
      <c r="K401" s="7">
        <v>-0.0039890843811394</v>
      </c>
      <c r="L401" s="7">
        <v>99.656586540565</v>
      </c>
      <c r="M401" s="8">
        <v>-3.7026629210027e-9</v>
      </c>
      <c r="N401" s="8">
        <v>-3.7003698570364e-9</v>
      </c>
      <c r="O401" s="7">
        <v>99.656586544266</v>
      </c>
      <c r="P401" s="3">
        <f t="shared" si="12"/>
        <v>4468945789292.16</v>
      </c>
      <c r="Q401" s="3">
        <f t="shared" si="13"/>
        <v>15749592343362.2</v>
      </c>
    </row>
    <row r="402" spans="1:17">
      <c r="A402" s="7">
        <v>0.00041176467192341</v>
      </c>
      <c r="B402" s="7">
        <v>0.0073616218922384</v>
      </c>
      <c r="C402" s="7">
        <v>1.475834816649</v>
      </c>
      <c r="D402" s="7">
        <v>0.0081694142537367</v>
      </c>
      <c r="E402" s="7">
        <v>0.0082914740080824</v>
      </c>
      <c r="F402" s="7">
        <v>-0.53137041415529</v>
      </c>
      <c r="G402" s="7">
        <v>186277.57372683</v>
      </c>
      <c r="H402" s="7">
        <v>656169.64059576</v>
      </c>
      <c r="I402" s="7">
        <v>0.0082015684395256</v>
      </c>
      <c r="J402" s="7">
        <v>-0.0039989926949803</v>
      </c>
      <c r="K402" s="7">
        <v>-0.0039989926949798</v>
      </c>
      <c r="L402" s="7">
        <v>99.666656265214</v>
      </c>
      <c r="M402" s="8">
        <v>-3.5308798207141e-9</v>
      </c>
      <c r="N402" s="8">
        <v>-3.526283044278e-9</v>
      </c>
      <c r="O402" s="7">
        <v>99.666656268743</v>
      </c>
      <c r="P402" s="3">
        <f t="shared" si="12"/>
        <v>4470661769443.92</v>
      </c>
      <c r="Q402" s="3">
        <f t="shared" si="13"/>
        <v>15748071374298.2</v>
      </c>
    </row>
    <row r="403" spans="1:17">
      <c r="A403" s="7">
        <v>0.00041276467192341</v>
      </c>
      <c r="B403" s="7">
        <v>0.0073815193205524</v>
      </c>
      <c r="C403" s="7">
        <v>1.4759086550517</v>
      </c>
      <c r="D403" s="7">
        <v>0.0081894114185655</v>
      </c>
      <c r="E403" s="7">
        <v>1.2596660544405</v>
      </c>
      <c r="F403" s="7">
        <v>-0.51535435120912</v>
      </c>
      <c r="G403" s="7">
        <v>186348.58885525</v>
      </c>
      <c r="H403" s="7">
        <v>656106.75285565</v>
      </c>
      <c r="I403" s="7">
        <v>0.008221404882235</v>
      </c>
      <c r="J403" s="7">
        <v>-0.0040089008852018</v>
      </c>
      <c r="K403" s="7">
        <v>-0.0040089008852014</v>
      </c>
      <c r="L403" s="7">
        <v>99.676653148618</v>
      </c>
      <c r="M403" s="8">
        <v>-3.7025957227012e-9</v>
      </c>
      <c r="N403" s="8">
        <v>-3.7025824115737e-9</v>
      </c>
      <c r="O403" s="7">
        <v>99.676653152321</v>
      </c>
      <c r="P403" s="3">
        <f t="shared" si="12"/>
        <v>4472366132526</v>
      </c>
      <c r="Q403" s="3">
        <f t="shared" si="13"/>
        <v>15746562068535.6</v>
      </c>
    </row>
    <row r="404" spans="1:17">
      <c r="A404" s="7">
        <v>0.00041376467192341</v>
      </c>
      <c r="B404" s="7">
        <v>0.0074014173852688</v>
      </c>
      <c r="C404" s="7">
        <v>1.4759819560491</v>
      </c>
      <c r="D404" s="7">
        <v>0.0082094086480919</v>
      </c>
      <c r="E404" s="7">
        <v>0.7924325893956</v>
      </c>
      <c r="F404" s="7">
        <v>-0.54250187636131</v>
      </c>
      <c r="G404" s="7">
        <v>186419.12359103</v>
      </c>
      <c r="H404" s="7">
        <v>656044.3474179</v>
      </c>
      <c r="I404" s="7">
        <v>0.0082412409314679</v>
      </c>
      <c r="J404" s="7">
        <v>-0.0040188089512265</v>
      </c>
      <c r="K404" s="7">
        <v>-0.0040188089512262</v>
      </c>
      <c r="L404" s="7">
        <v>99.686577773685</v>
      </c>
      <c r="M404" s="8">
        <v>-3.3501771220242e-9</v>
      </c>
      <c r="N404" s="8">
        <v>-3.3478938201454e-9</v>
      </c>
      <c r="O404" s="7">
        <v>99.686577777034</v>
      </c>
      <c r="P404" s="3">
        <f t="shared" si="12"/>
        <v>4474058966184.72</v>
      </c>
      <c r="Q404" s="3">
        <f t="shared" si="13"/>
        <v>15745064338029.6</v>
      </c>
    </row>
    <row r="405" spans="1:17">
      <c r="A405" s="7">
        <v>0.00041476467192341</v>
      </c>
      <c r="B405" s="7">
        <v>0.0074213160814238</v>
      </c>
      <c r="C405" s="7">
        <v>1.4760547239876</v>
      </c>
      <c r="D405" s="7">
        <v>0.0082294059419243</v>
      </c>
      <c r="E405" s="7">
        <v>0.60005939796963</v>
      </c>
      <c r="F405" s="7">
        <v>-0.49156728127284</v>
      </c>
      <c r="G405" s="7">
        <v>186489.18155484</v>
      </c>
      <c r="H405" s="7">
        <v>655982.42064541</v>
      </c>
      <c r="I405" s="7">
        <v>0.0082610765872391</v>
      </c>
      <c r="J405" s="7">
        <v>-0.0040287168924839</v>
      </c>
      <c r="K405" s="7">
        <v>-0.0040287168924835</v>
      </c>
      <c r="L405" s="7">
        <v>99.696430716214</v>
      </c>
      <c r="M405" s="8">
        <v>-3.5360711376389e-9</v>
      </c>
      <c r="N405" s="8">
        <v>-3.5337807366879e-9</v>
      </c>
      <c r="O405" s="7">
        <v>99.696430719749</v>
      </c>
      <c r="P405" s="3">
        <f t="shared" si="12"/>
        <v>4475740357316.16</v>
      </c>
      <c r="Q405" s="3">
        <f t="shared" si="13"/>
        <v>15743578095489.8</v>
      </c>
    </row>
    <row r="406" spans="1:17">
      <c r="A406" s="7">
        <v>0.00041576467192341</v>
      </c>
      <c r="B406" s="7">
        <v>0.0074412154041031</v>
      </c>
      <c r="C406" s="7">
        <v>1.4761269631607</v>
      </c>
      <c r="D406" s="7">
        <v>0.0082494032996739</v>
      </c>
      <c r="E406" s="7">
        <v>0.26914933780035</v>
      </c>
      <c r="F406" s="7">
        <v>-0.48350726883202</v>
      </c>
      <c r="G406" s="7">
        <v>186558.76633634</v>
      </c>
      <c r="H406" s="7">
        <v>655920.96893219</v>
      </c>
      <c r="I406" s="7">
        <v>0.0082809118495655</v>
      </c>
      <c r="J406" s="7">
        <v>-0.0040386247084052</v>
      </c>
      <c r="K406" s="7">
        <v>-0.0040386247084048</v>
      </c>
      <c r="L406" s="7">
        <v>99.706212547741</v>
      </c>
      <c r="M406" s="8">
        <v>-3.6874715642173e-9</v>
      </c>
      <c r="N406" s="8">
        <v>-3.6897495412587e-9</v>
      </c>
      <c r="O406" s="7">
        <v>99.70621255143</v>
      </c>
      <c r="P406" s="3">
        <f t="shared" si="12"/>
        <v>4477410392072.16</v>
      </c>
      <c r="Q406" s="3">
        <f t="shared" si="13"/>
        <v>15742103254372.6</v>
      </c>
    </row>
    <row r="407" spans="1:17">
      <c r="A407" s="7">
        <v>0.00041676467192341</v>
      </c>
      <c r="B407" s="7">
        <v>0.0074611153484366</v>
      </c>
      <c r="C407" s="7">
        <v>1.4761986778262</v>
      </c>
      <c r="D407" s="7">
        <v>0.0082694007209579</v>
      </c>
      <c r="E407" s="7">
        <v>-0.021896696133808</v>
      </c>
      <c r="F407" s="7">
        <v>-0.53200653825855</v>
      </c>
      <c r="G407" s="7">
        <v>186627.88149455</v>
      </c>
      <c r="H407" s="7">
        <v>655859.98870306</v>
      </c>
      <c r="I407" s="7">
        <v>0.008300746718462</v>
      </c>
      <c r="J407" s="7">
        <v>-0.0040485323984313</v>
      </c>
      <c r="K407" s="7">
        <v>-0.0040485323984311</v>
      </c>
      <c r="L407" s="7">
        <v>99.715923834376</v>
      </c>
      <c r="M407" s="8">
        <v>-3.7504080188535e-9</v>
      </c>
      <c r="N407" s="8">
        <v>-3.7526913201527e-9</v>
      </c>
      <c r="O407" s="7">
        <v>99.715923838127</v>
      </c>
      <c r="P407" s="3">
        <f t="shared" si="12"/>
        <v>4479069155869.2</v>
      </c>
      <c r="Q407" s="3">
        <f t="shared" si="13"/>
        <v>15740639728873.4</v>
      </c>
    </row>
    <row r="408" spans="1:17">
      <c r="A408" s="7">
        <v>0.00041776467192341</v>
      </c>
      <c r="B408" s="7">
        <v>0.0074810159096027</v>
      </c>
      <c r="C408" s="7">
        <v>1.4762698721988</v>
      </c>
      <c r="D408" s="7">
        <v>0.0082893982053959</v>
      </c>
      <c r="E408" s="7">
        <v>-0.068533020050651</v>
      </c>
      <c r="F408" s="7">
        <v>-0.534866285497</v>
      </c>
      <c r="G408" s="7">
        <v>186696.53055813</v>
      </c>
      <c r="H408" s="7">
        <v>655799.47641334</v>
      </c>
      <c r="I408" s="7">
        <v>0.0083205811939442</v>
      </c>
      <c r="J408" s="7">
        <v>-0.0040584399620081</v>
      </c>
      <c r="K408" s="7">
        <v>-0.0040584399620079</v>
      </c>
      <c r="L408" s="7">
        <v>99.725565136528</v>
      </c>
      <c r="M408" s="8">
        <v>-3.6847874247938e-9</v>
      </c>
      <c r="N408" s="8">
        <v>-3.6859312938685e-9</v>
      </c>
      <c r="O408" s="7">
        <v>99.725565140213</v>
      </c>
      <c r="P408" s="3">
        <f t="shared" si="12"/>
        <v>4480716733395.12</v>
      </c>
      <c r="Q408" s="3">
        <f t="shared" si="13"/>
        <v>15739187433920.2</v>
      </c>
    </row>
    <row r="409" spans="1:17">
      <c r="A409" s="7">
        <v>0.00041876467192341</v>
      </c>
      <c r="B409" s="7">
        <v>0.0075009170828224</v>
      </c>
      <c r="C409" s="7">
        <v>1.476340550455</v>
      </c>
      <c r="D409" s="7">
        <v>0.0083093957526099</v>
      </c>
      <c r="E409" s="7">
        <v>1.3696765963833</v>
      </c>
      <c r="F409" s="7">
        <v>-0.53668128949097</v>
      </c>
      <c r="G409" s="7">
        <v>186764.71702567</v>
      </c>
      <c r="H409" s="7">
        <v>655739.42854856</v>
      </c>
      <c r="I409" s="7">
        <v>0.0083404152760276</v>
      </c>
      <c r="J409" s="7">
        <v>-0.0040683473985822</v>
      </c>
      <c r="K409" s="7">
        <v>-0.0040683473985818</v>
      </c>
      <c r="L409" s="7">
        <v>99.735137009298</v>
      </c>
      <c r="M409" s="8">
        <v>-3.6058495112044e-9</v>
      </c>
      <c r="N409" s="8">
        <v>-3.6035688725088e-9</v>
      </c>
      <c r="O409" s="7">
        <v>99.735137012903</v>
      </c>
      <c r="P409" s="3">
        <f t="shared" si="12"/>
        <v>4482353208616.08</v>
      </c>
      <c r="Q409" s="3">
        <f t="shared" si="13"/>
        <v>15737746285165.4</v>
      </c>
    </row>
    <row r="410" spans="1:17">
      <c r="A410" s="7">
        <v>0.00041976467192341</v>
      </c>
      <c r="B410" s="7">
        <v>0.0075208188633621</v>
      </c>
      <c r="C410" s="7">
        <v>1.4764107167336</v>
      </c>
      <c r="D410" s="7">
        <v>0.008329393362229</v>
      </c>
      <c r="E410" s="7">
        <v>-2.3049370727847</v>
      </c>
      <c r="F410" s="7">
        <v>-0.6236579944204</v>
      </c>
      <c r="G410" s="7">
        <v>186832.44436599</v>
      </c>
      <c r="H410" s="7">
        <v>655679.84162414</v>
      </c>
      <c r="I410" s="7">
        <v>0.0083602489647278</v>
      </c>
      <c r="J410" s="7">
        <v>-0.0040782547076114</v>
      </c>
      <c r="K410" s="7">
        <v>-0.004078254707611</v>
      </c>
      <c r="L410" s="7">
        <v>99.744640003028</v>
      </c>
      <c r="M410" s="8">
        <v>-3.5678690406883e-9</v>
      </c>
      <c r="N410" s="8">
        <v>-3.5724489532722e-9</v>
      </c>
      <c r="O410" s="7">
        <v>99.744640006598</v>
      </c>
      <c r="P410" s="3">
        <f t="shared" si="12"/>
        <v>4483978664783.76</v>
      </c>
      <c r="Q410" s="3">
        <f t="shared" si="13"/>
        <v>15736316198979.4</v>
      </c>
    </row>
    <row r="411" spans="1:17">
      <c r="A411" s="7">
        <v>0.00042076467192341</v>
      </c>
      <c r="B411" s="7">
        <v>0.0075407212465318</v>
      </c>
      <c r="C411" s="7">
        <v>1.4764803751325</v>
      </c>
      <c r="D411" s="7">
        <v>0.008349391033883</v>
      </c>
      <c r="E411" s="7">
        <v>-1.4598550223174</v>
      </c>
      <c r="F411" s="7">
        <v>-0.70693500225953</v>
      </c>
      <c r="G411" s="7">
        <v>186899.71601844</v>
      </c>
      <c r="H411" s="7">
        <v>655620.71218511</v>
      </c>
      <c r="I411" s="7">
        <v>0.0083800822600612</v>
      </c>
      <c r="J411" s="7">
        <v>-0.004088161888554</v>
      </c>
      <c r="K411" s="7">
        <v>-0.0040881618885537</v>
      </c>
      <c r="L411" s="7">
        <v>99.754074662683</v>
      </c>
      <c r="M411" s="8">
        <v>-3.6469563170556e-9</v>
      </c>
      <c r="N411" s="8">
        <v>-3.649223644259e-9</v>
      </c>
      <c r="O411" s="7">
        <v>99.754074666331</v>
      </c>
      <c r="P411" s="3">
        <f t="shared" si="12"/>
        <v>4485593184442.56</v>
      </c>
      <c r="Q411" s="3">
        <f t="shared" si="13"/>
        <v>15734897092442.6</v>
      </c>
    </row>
    <row r="412" spans="1:17">
      <c r="A412" s="7">
        <v>0.00042176467192341</v>
      </c>
      <c r="B412" s="7">
        <v>0.0075606242276876</v>
      </c>
      <c r="C412" s="7">
        <v>1.4765495297086</v>
      </c>
      <c r="D412" s="7">
        <v>0.0083693887672071</v>
      </c>
      <c r="E412" s="7">
        <v>-1.6842584039402</v>
      </c>
      <c r="F412" s="7">
        <v>-0.72461525931892</v>
      </c>
      <c r="G412" s="7">
        <v>186966.53539322</v>
      </c>
      <c r="H412" s="7">
        <v>655562.03680581</v>
      </c>
      <c r="I412" s="7">
        <v>0.0083999151620426</v>
      </c>
      <c r="J412" s="7">
        <v>-0.0040980689408766</v>
      </c>
      <c r="K412" s="7">
        <v>-0.0040980689408762</v>
      </c>
      <c r="L412" s="7">
        <v>99.763441528279</v>
      </c>
      <c r="M412" s="8">
        <v>-3.6382887092544e-9</v>
      </c>
      <c r="N412" s="8">
        <v>-3.6359920977761e-9</v>
      </c>
      <c r="O412" s="7">
        <v>99.763441531917</v>
      </c>
      <c r="P412" s="3">
        <f t="shared" si="12"/>
        <v>4487196849437.28</v>
      </c>
      <c r="Q412" s="3">
        <f t="shared" si="13"/>
        <v>15733488883339.4</v>
      </c>
    </row>
    <row r="413" spans="1:17">
      <c r="A413" s="7">
        <v>0.00042276467192341</v>
      </c>
      <c r="B413" s="7">
        <v>0.0075805278022286</v>
      </c>
      <c r="C413" s="7">
        <v>1.4766181844841</v>
      </c>
      <c r="D413" s="7">
        <v>0.0083893865618401</v>
      </c>
      <c r="E413" s="7">
        <v>177.5977828314</v>
      </c>
      <c r="F413" s="7">
        <v>-0.78944376202309</v>
      </c>
      <c r="G413" s="7">
        <v>187032.90587159</v>
      </c>
      <c r="H413" s="7">
        <v>655503.81208961</v>
      </c>
      <c r="I413" s="7">
        <v>0.0084197476706878</v>
      </c>
      <c r="J413" s="7">
        <v>-0.004107975864051</v>
      </c>
      <c r="K413" s="7">
        <v>-0.0041079758640505</v>
      </c>
      <c r="L413" s="7">
        <v>99.772741134493</v>
      </c>
      <c r="M413" s="8">
        <v>-3.8234664569661e-9</v>
      </c>
      <c r="N413" s="8">
        <v>-3.8211742827113e-9</v>
      </c>
      <c r="O413" s="7">
        <v>99.772741138316</v>
      </c>
      <c r="P413" s="3">
        <f t="shared" si="12"/>
        <v>4488789740918.16</v>
      </c>
      <c r="Q413" s="3">
        <f t="shared" si="13"/>
        <v>15732091490150.6</v>
      </c>
    </row>
    <row r="414" spans="1:17">
      <c r="A414" s="7">
        <v>0.00042376467192341</v>
      </c>
      <c r="B414" s="7">
        <v>0.0076004319655934</v>
      </c>
      <c r="C414" s="7">
        <v>1.4766863434402</v>
      </c>
      <c r="D414" s="7">
        <v>0.0084093844174227</v>
      </c>
      <c r="E414" s="7">
        <v>-0.66055514265429</v>
      </c>
      <c r="F414" s="7">
        <v>-0.90928445721088</v>
      </c>
      <c r="G414" s="7">
        <v>187098.83080624</v>
      </c>
      <c r="H414" s="7">
        <v>655446.03466861</v>
      </c>
      <c r="I414" s="7">
        <v>0.0084395797860122</v>
      </c>
      <c r="J414" s="7">
        <v>-0.0041178826575498</v>
      </c>
      <c r="K414" s="7">
        <v>-0.0041178826575492</v>
      </c>
      <c r="L414" s="7">
        <v>99.781974011871</v>
      </c>
      <c r="M414" s="8">
        <v>-3.7265070996521e-9</v>
      </c>
      <c r="N414" s="8">
        <v>-3.7288090352084e-9</v>
      </c>
      <c r="O414" s="7">
        <v>99.781974015599</v>
      </c>
      <c r="P414" s="3">
        <f t="shared" si="12"/>
        <v>4490371939349.76</v>
      </c>
      <c r="Q414" s="3">
        <f t="shared" si="13"/>
        <v>15730704832046.6</v>
      </c>
    </row>
    <row r="415" spans="1:17">
      <c r="A415" s="7">
        <v>0.00042476467192341</v>
      </c>
      <c r="B415" s="7">
        <v>0.0076203367132641</v>
      </c>
      <c r="C415" s="7">
        <v>1.4767540105265</v>
      </c>
      <c r="D415" s="7">
        <v>0.0084293823336008</v>
      </c>
      <c r="E415" s="7">
        <v>178.21299430653</v>
      </c>
      <c r="F415" s="7">
        <v>-0.87851107017081</v>
      </c>
      <c r="G415" s="7">
        <v>187164.31352153</v>
      </c>
      <c r="H415" s="7">
        <v>655388.70120339</v>
      </c>
      <c r="I415" s="7">
        <v>0.0084594115080319</v>
      </c>
      <c r="J415" s="7">
        <v>-0.0041277893208542</v>
      </c>
      <c r="K415" s="7">
        <v>-0.0041277893208534</v>
      </c>
      <c r="L415" s="7">
        <v>99.791140685203</v>
      </c>
      <c r="M415" s="8">
        <v>-3.9081209860691e-9</v>
      </c>
      <c r="N415" s="8">
        <v>-3.9104007362523e-9</v>
      </c>
      <c r="O415" s="7">
        <v>99.791140689113</v>
      </c>
      <c r="P415" s="3">
        <f t="shared" si="12"/>
        <v>4491943524516.72</v>
      </c>
      <c r="Q415" s="3">
        <f t="shared" si="13"/>
        <v>15729328828881.4</v>
      </c>
    </row>
    <row r="416" spans="1:17">
      <c r="A416" s="7">
        <v>0.00042576467192341</v>
      </c>
      <c r="B416" s="7">
        <v>0.0076402420407656</v>
      </c>
      <c r="C416" s="7">
        <v>1.4768211896474</v>
      </c>
      <c r="D416" s="7">
        <v>0.0084493803100219</v>
      </c>
      <c r="E416" s="7">
        <v>-2.0735755780899</v>
      </c>
      <c r="F416" s="7">
        <v>-0.92914616041555</v>
      </c>
      <c r="G416" s="7">
        <v>187229.35731374</v>
      </c>
      <c r="H416" s="7">
        <v>655331.80838267</v>
      </c>
      <c r="I416" s="7">
        <v>0.0084792428367616</v>
      </c>
      <c r="J416" s="7">
        <v>-0.0041376958534481</v>
      </c>
      <c r="K416" s="7">
        <v>-0.0041376958534474</v>
      </c>
      <c r="L416" s="7">
        <v>99.80024167535</v>
      </c>
      <c r="M416" s="8">
        <v>-3.6522739816233e-9</v>
      </c>
      <c r="N416" s="8">
        <v>-3.6522713194006e-9</v>
      </c>
      <c r="O416" s="7">
        <v>99.800241679002</v>
      </c>
      <c r="P416" s="3">
        <f t="shared" si="12"/>
        <v>4493504575529.76</v>
      </c>
      <c r="Q416" s="3">
        <f t="shared" si="13"/>
        <v>15727963401184.1</v>
      </c>
    </row>
    <row r="417" spans="1:17">
      <c r="A417" s="7">
        <v>0.00042676467192341</v>
      </c>
      <c r="B417" s="7">
        <v>0.0076601479436632</v>
      </c>
      <c r="C417" s="7">
        <v>1.4768878846803</v>
      </c>
      <c r="D417" s="7">
        <v>0.0084693783463394</v>
      </c>
      <c r="E417" s="7">
        <v>-1.1681104902958</v>
      </c>
      <c r="F417" s="7">
        <v>-1.0223456003595</v>
      </c>
      <c r="G417" s="7">
        <v>187293.96545141</v>
      </c>
      <c r="H417" s="7">
        <v>655275.35292312</v>
      </c>
      <c r="I417" s="7">
        <v>0.0084990737722178</v>
      </c>
      <c r="J417" s="7">
        <v>-0.004147602254823</v>
      </c>
      <c r="K417" s="7">
        <v>-0.0041476022548223</v>
      </c>
      <c r="L417" s="7">
        <v>99.809277497332</v>
      </c>
      <c r="M417" s="8">
        <v>-3.7008512692447e-9</v>
      </c>
      <c r="N417" s="8">
        <v>-3.7008530440597e-9</v>
      </c>
      <c r="O417" s="7">
        <v>99.809277501033</v>
      </c>
      <c r="P417" s="3">
        <f t="shared" si="12"/>
        <v>4495055170833.84</v>
      </c>
      <c r="Q417" s="3">
        <f t="shared" si="13"/>
        <v>15726608470154.9</v>
      </c>
    </row>
    <row r="418" spans="1:17">
      <c r="A418" s="7">
        <v>0.00042776467192341</v>
      </c>
      <c r="B418" s="7">
        <v>0.007680054417564</v>
      </c>
      <c r="C418" s="7">
        <v>1.4769540994592</v>
      </c>
      <c r="D418" s="7">
        <v>0.0084893764422092</v>
      </c>
      <c r="E418" s="7">
        <v>1.1407331800748</v>
      </c>
      <c r="F418" s="7">
        <v>-1.0085224140578</v>
      </c>
      <c r="G418" s="7">
        <v>187358.14117556</v>
      </c>
      <c r="H418" s="7">
        <v>655219.33156899</v>
      </c>
      <c r="I418" s="7">
        <v>0.0085189043144165</v>
      </c>
      <c r="J418" s="7">
        <v>-0.0041575085244738</v>
      </c>
      <c r="K418" s="7">
        <v>-0.0041575085244731</v>
      </c>
      <c r="L418" s="7">
        <v>99.818248662385</v>
      </c>
      <c r="M418" s="8">
        <v>-3.5721112387756e-9</v>
      </c>
      <c r="N418" s="8">
        <v>-3.5721094639608e-9</v>
      </c>
      <c r="O418" s="7">
        <v>99.818248665958</v>
      </c>
      <c r="P418" s="3">
        <f t="shared" si="12"/>
        <v>4496595388213.44</v>
      </c>
      <c r="Q418" s="3">
        <f t="shared" si="13"/>
        <v>15725263957655.8</v>
      </c>
    </row>
    <row r="419" spans="1:17">
      <c r="A419" s="7">
        <v>0.00042876467192341</v>
      </c>
      <c r="B419" s="7">
        <v>0.0076999614581119</v>
      </c>
      <c r="C419" s="7">
        <v>1.4770198377886</v>
      </c>
      <c r="D419" s="7">
        <v>0.0085093745972891</v>
      </c>
      <c r="E419" s="7">
        <v>0.69038234474211</v>
      </c>
      <c r="F419" s="7">
        <v>-0.93548870252626</v>
      </c>
      <c r="G419" s="7">
        <v>187421.88769999</v>
      </c>
      <c r="H419" s="7">
        <v>655163.74109192</v>
      </c>
      <c r="I419" s="7">
        <v>0.0085387344633719</v>
      </c>
      <c r="J419" s="7">
        <v>-0.0041674146618977</v>
      </c>
      <c r="K419" s="7">
        <v>-0.004167414661897</v>
      </c>
      <c r="L419" s="7">
        <v>99.827155676547</v>
      </c>
      <c r="M419" s="8">
        <v>-3.6667831289281e-9</v>
      </c>
      <c r="N419" s="8">
        <v>-3.6690850635848e-9</v>
      </c>
      <c r="O419" s="7">
        <v>99.827155680215</v>
      </c>
      <c r="P419" s="3">
        <f t="shared" si="12"/>
        <v>4498125304799.76</v>
      </c>
      <c r="Q419" s="3">
        <f t="shared" si="13"/>
        <v>15723929786206.1</v>
      </c>
    </row>
    <row r="420" spans="1:17">
      <c r="A420" s="7">
        <v>0.00042976467192341</v>
      </c>
      <c r="B420" s="7">
        <v>0.0077198690609969</v>
      </c>
      <c r="C420" s="7">
        <v>1.4770851034311</v>
      </c>
      <c r="D420" s="7">
        <v>0.0085293728112425</v>
      </c>
      <c r="E420" s="7">
        <v>0.69929239083324</v>
      </c>
      <c r="F420" s="7">
        <v>-1.0761542871127</v>
      </c>
      <c r="G420" s="7">
        <v>187485.20821151</v>
      </c>
      <c r="H420" s="7">
        <v>655108.57829063</v>
      </c>
      <c r="I420" s="7">
        <v>0.0085585642191003</v>
      </c>
      <c r="J420" s="7">
        <v>-0.0041773206666011</v>
      </c>
      <c r="K420" s="7">
        <v>-0.0041773206666004</v>
      </c>
      <c r="L420" s="7">
        <v>99.835999041477</v>
      </c>
      <c r="M420" s="8">
        <v>-3.6702872197988e-9</v>
      </c>
      <c r="N420" s="8">
        <v>-3.6679968216128e-9</v>
      </c>
      <c r="O420" s="7">
        <v>99.835999045146</v>
      </c>
      <c r="P420" s="3">
        <f t="shared" si="12"/>
        <v>4499644997076.24</v>
      </c>
      <c r="Q420" s="3">
        <f t="shared" si="13"/>
        <v>15722605878975.1</v>
      </c>
    </row>
    <row r="421" spans="1:17">
      <c r="A421" s="7">
        <v>0.00043076467192341</v>
      </c>
      <c r="B421" s="7">
        <v>0.0077397772219408</v>
      </c>
      <c r="C421" s="7">
        <v>1.4771499001217</v>
      </c>
      <c r="D421" s="7">
        <v>0.0085493710837342</v>
      </c>
      <c r="E421" s="7">
        <v>-1.564660638165</v>
      </c>
      <c r="F421" s="7">
        <v>-0.95878703540324</v>
      </c>
      <c r="G421" s="7">
        <v>187548.10587026</v>
      </c>
      <c r="H421" s="7">
        <v>655053.83999067</v>
      </c>
      <c r="I421" s="7">
        <v>0.0085783935816174</v>
      </c>
      <c r="J421" s="7">
        <v>-0.0041872265380914</v>
      </c>
      <c r="K421" s="7">
        <v>-0.0041872265380907</v>
      </c>
      <c r="L421" s="7">
        <v>99.844779254457</v>
      </c>
      <c r="M421" s="8">
        <v>-3.7196338812636e-9</v>
      </c>
      <c r="N421" s="8">
        <v>-3.7173594565813e-9</v>
      </c>
      <c r="O421" s="7">
        <v>99.844779258176</v>
      </c>
      <c r="P421" s="3">
        <f t="shared" si="12"/>
        <v>4501154540886.24</v>
      </c>
      <c r="Q421" s="3">
        <f t="shared" si="13"/>
        <v>15721292159776.1</v>
      </c>
    </row>
    <row r="422" spans="1:17">
      <c r="A422" s="7">
        <v>0.00043176467192341</v>
      </c>
      <c r="B422" s="7">
        <v>0.0077596859367096</v>
      </c>
      <c r="C422" s="7">
        <v>1.4772142315551</v>
      </c>
      <c r="D422" s="7">
        <v>0.0085693694144322</v>
      </c>
      <c r="E422" s="7">
        <v>0.056608556148319</v>
      </c>
      <c r="F422" s="7">
        <v>-1.0786215908093</v>
      </c>
      <c r="G422" s="7">
        <v>187610.58380991</v>
      </c>
      <c r="H422" s="7">
        <v>654999.52304416</v>
      </c>
      <c r="I422" s="7">
        <v>0.0085982225509386</v>
      </c>
      <c r="J422" s="7">
        <v>-0.00419713227588</v>
      </c>
      <c r="K422" s="7">
        <v>-0.0041971322758794</v>
      </c>
      <c r="L422" s="7">
        <v>99.853496807723</v>
      </c>
      <c r="M422" s="8">
        <v>-3.8449346021624e-9</v>
      </c>
      <c r="N422" s="8">
        <v>-3.8449328273482e-9</v>
      </c>
      <c r="O422" s="7">
        <v>99.853496811568</v>
      </c>
      <c r="P422" s="3">
        <f t="shared" si="12"/>
        <v>4502654011437.84</v>
      </c>
      <c r="Q422" s="3">
        <f t="shared" si="13"/>
        <v>15719988553059.8</v>
      </c>
    </row>
    <row r="423" spans="1:17">
      <c r="A423" s="7">
        <v>0.00043276467192341</v>
      </c>
      <c r="B423" s="7">
        <v>0.0077795952011078</v>
      </c>
      <c r="C423" s="7">
        <v>1.4772781013938</v>
      </c>
      <c r="D423" s="7">
        <v>0.0085893678030104</v>
      </c>
      <c r="E423" s="7">
        <v>0.51997005833874</v>
      </c>
      <c r="F423" s="7">
        <v>-1.0451489897721</v>
      </c>
      <c r="G423" s="7">
        <v>187672.64513793</v>
      </c>
      <c r="H423" s="7">
        <v>654945.62432951</v>
      </c>
      <c r="I423" s="7">
        <v>0.0086180511270797</v>
      </c>
      <c r="J423" s="7">
        <v>-0.0042070378794874</v>
      </c>
      <c r="K423" s="7">
        <v>-0.0042070378794867</v>
      </c>
      <c r="L423" s="7">
        <v>99.862152189845</v>
      </c>
      <c r="M423" s="8">
        <v>-3.6969272374298e-9</v>
      </c>
      <c r="N423" s="8">
        <v>-3.6969361115006e-9</v>
      </c>
      <c r="O423" s="7">
        <v>99.862152193542</v>
      </c>
      <c r="P423" s="3">
        <f t="shared" si="12"/>
        <v>4504143483310.32</v>
      </c>
      <c r="Q423" s="3">
        <f t="shared" si="13"/>
        <v>15718694983908.2</v>
      </c>
    </row>
    <row r="424" spans="1:17">
      <c r="A424" s="7">
        <v>0.00043376467192341</v>
      </c>
      <c r="B424" s="7">
        <v>0.0077995050109752</v>
      </c>
      <c r="C424" s="7">
        <v>1.477341513271</v>
      </c>
      <c r="D424" s="7">
        <v>0.0086093662491431</v>
      </c>
      <c r="E424" s="7">
        <v>-0.45654566108034</v>
      </c>
      <c r="F424" s="7">
        <v>-1.0665611895513</v>
      </c>
      <c r="G424" s="7">
        <v>187734.2929359</v>
      </c>
      <c r="H424" s="7">
        <v>654892.14075121</v>
      </c>
      <c r="I424" s="7">
        <v>0.0086378793100558</v>
      </c>
      <c r="J424" s="7">
        <v>-0.0042169433484345</v>
      </c>
      <c r="K424" s="7">
        <v>-0.004216943348434</v>
      </c>
      <c r="L424" s="7">
        <v>99.870745883887</v>
      </c>
      <c r="M424" s="8">
        <v>-3.9738121488572e-9</v>
      </c>
      <c r="N424" s="8">
        <v>-3.9715119898824e-9</v>
      </c>
      <c r="O424" s="7">
        <v>99.870745887859</v>
      </c>
      <c r="P424" s="3">
        <f t="shared" si="12"/>
        <v>4505623030461.6</v>
      </c>
      <c r="Q424" s="3">
        <f t="shared" si="13"/>
        <v>15717411378029</v>
      </c>
    </row>
    <row r="425" spans="1:17">
      <c r="A425" s="7">
        <v>0.00043476467192341</v>
      </c>
      <c r="B425" s="7">
        <v>0.0078194153621905</v>
      </c>
      <c r="C425" s="7">
        <v>1.4774044707765</v>
      </c>
      <c r="D425" s="7">
        <v>0.0086293647525067</v>
      </c>
      <c r="E425" s="7">
        <v>-178.44403073277</v>
      </c>
      <c r="F425" s="7">
        <v>-1.0313489894201</v>
      </c>
      <c r="G425" s="7">
        <v>187795.53025967</v>
      </c>
      <c r="H425" s="7">
        <v>654839.06923953</v>
      </c>
      <c r="I425" s="7">
        <v>0.008657707099883</v>
      </c>
      <c r="J425" s="7">
        <v>-0.0042268486822443</v>
      </c>
      <c r="K425" s="7">
        <v>-0.0042268486822437</v>
      </c>
      <c r="L425" s="7">
        <v>99.879278369951</v>
      </c>
      <c r="M425" s="8">
        <v>-3.6661842509563e-9</v>
      </c>
      <c r="N425" s="8">
        <v>-3.6638920788138e-9</v>
      </c>
      <c r="O425" s="7">
        <v>99.879278373616</v>
      </c>
      <c r="P425" s="3">
        <f t="shared" si="12"/>
        <v>4507092726232.08</v>
      </c>
      <c r="Q425" s="3">
        <f t="shared" si="13"/>
        <v>15716137661748.7</v>
      </c>
    </row>
    <row r="426" spans="1:17">
      <c r="A426" s="7">
        <v>0.00043576467192341</v>
      </c>
      <c r="B426" s="7">
        <v>0.0078393262506683</v>
      </c>
      <c r="C426" s="7">
        <v>1.4774669774826</v>
      </c>
      <c r="D426" s="7">
        <v>0.0086493633127847</v>
      </c>
      <c r="E426" s="7">
        <v>0.25044578898235</v>
      </c>
      <c r="F426" s="7">
        <v>-1.10132455497</v>
      </c>
      <c r="G426" s="7">
        <v>187856.3601397</v>
      </c>
      <c r="H426" s="7">
        <v>654786.40675029</v>
      </c>
      <c r="I426" s="7">
        <v>0.0086775344965769</v>
      </c>
      <c r="J426" s="7">
        <v>-0.0042367538804513</v>
      </c>
      <c r="K426" s="7">
        <v>-0.0042367538804508</v>
      </c>
      <c r="L426" s="7">
        <v>99.88775012248</v>
      </c>
      <c r="M426" s="8">
        <v>-3.873403250591e-9</v>
      </c>
      <c r="N426" s="8">
        <v>-3.873403250591e-9</v>
      </c>
      <c r="O426" s="7">
        <v>99.887750126354</v>
      </c>
      <c r="P426" s="3">
        <f t="shared" si="12"/>
        <v>4508552643352.8</v>
      </c>
      <c r="Q426" s="3">
        <f t="shared" si="13"/>
        <v>15714873762007</v>
      </c>
    </row>
    <row r="427" spans="1:17">
      <c r="A427" s="7">
        <v>0.00043676467192341</v>
      </c>
      <c r="B427" s="7">
        <v>0.0078592376723651</v>
      </c>
      <c r="C427" s="7">
        <v>1.477529036913</v>
      </c>
      <c r="D427" s="7">
        <v>0.0086693619296611</v>
      </c>
      <c r="E427" s="7">
        <v>-177.51006545399</v>
      </c>
      <c r="F427" s="7">
        <v>-1.0749530671701</v>
      </c>
      <c r="G427" s="7">
        <v>187916.78558122</v>
      </c>
      <c r="H427" s="7">
        <v>654734.15026462</v>
      </c>
      <c r="I427" s="7">
        <v>0.0086973615001525</v>
      </c>
      <c r="J427" s="7">
        <v>-0.0042466589425896</v>
      </c>
      <c r="K427" s="7">
        <v>-0.004246658942589</v>
      </c>
      <c r="L427" s="7">
        <v>99.896161612507</v>
      </c>
      <c r="M427" s="8">
        <v>-3.8263242623398e-9</v>
      </c>
      <c r="N427" s="8">
        <v>-3.8263313615944e-9</v>
      </c>
      <c r="O427" s="7">
        <v>99.896161616333</v>
      </c>
      <c r="P427" s="3">
        <f t="shared" si="12"/>
        <v>4510002853949.28</v>
      </c>
      <c r="Q427" s="3">
        <f t="shared" si="13"/>
        <v>15713619606350.9</v>
      </c>
    </row>
    <row r="428" spans="1:17">
      <c r="A428" s="7">
        <v>0.00043776467192341</v>
      </c>
      <c r="B428" s="7">
        <v>0.007879149623268</v>
      </c>
      <c r="C428" s="7">
        <v>1.477590652569</v>
      </c>
      <c r="D428" s="7">
        <v>0.008689360602823</v>
      </c>
      <c r="E428" s="7">
        <v>-0.12370973763835</v>
      </c>
      <c r="F428" s="7">
        <v>-1.1443207495253</v>
      </c>
      <c r="G428" s="7">
        <v>187976.80956455</v>
      </c>
      <c r="H428" s="7">
        <v>654682.29678871</v>
      </c>
      <c r="I428" s="7">
        <v>0.008717188110626</v>
      </c>
      <c r="J428" s="7">
        <v>-0.0042565638681967</v>
      </c>
      <c r="K428" s="7">
        <v>-0.0042565638681962</v>
      </c>
      <c r="L428" s="7">
        <v>99.904513306661</v>
      </c>
      <c r="M428" s="8">
        <v>-3.6821931559777e-9</v>
      </c>
      <c r="N428" s="8">
        <v>-3.6844808905861e-9</v>
      </c>
      <c r="O428" s="7">
        <v>99.904513310344</v>
      </c>
      <c r="P428" s="3">
        <f t="shared" si="12"/>
        <v>4511443429549.2</v>
      </c>
      <c r="Q428" s="3">
        <f t="shared" si="13"/>
        <v>15712375122929</v>
      </c>
    </row>
    <row r="429" spans="1:17">
      <c r="A429" s="7">
        <v>0.00043876467192341</v>
      </c>
      <c r="B429" s="7">
        <v>0.0078990620994024</v>
      </c>
      <c r="C429" s="7">
        <v>1.4776518279203</v>
      </c>
      <c r="D429" s="7">
        <v>0.0087093593319614</v>
      </c>
      <c r="E429" s="7">
        <v>-0.82442463386539</v>
      </c>
      <c r="F429" s="7">
        <v>-1.1299814207219</v>
      </c>
      <c r="G429" s="7">
        <v>188036.43504529</v>
      </c>
      <c r="H429" s="7">
        <v>654630.84335356</v>
      </c>
      <c r="I429" s="7">
        <v>0.0087370143280133</v>
      </c>
      <c r="J429" s="7">
        <v>-0.0042664686568175</v>
      </c>
      <c r="K429" s="7">
        <v>-0.0042664686568168</v>
      </c>
      <c r="L429" s="7">
        <v>99.912805666882</v>
      </c>
      <c r="M429" s="8">
        <v>-3.9354827209151e-9</v>
      </c>
      <c r="N429" s="8">
        <v>-3.9377695679528e-9</v>
      </c>
      <c r="O429" s="7">
        <v>99.912805670818</v>
      </c>
      <c r="P429" s="3">
        <f t="shared" si="12"/>
        <v>4512874441086.96</v>
      </c>
      <c r="Q429" s="3">
        <f t="shared" si="13"/>
        <v>15711140240485.4</v>
      </c>
    </row>
    <row r="430" spans="1:17">
      <c r="A430" s="7">
        <v>0.00043976467192341</v>
      </c>
      <c r="B430" s="7">
        <v>0.0079189750968301</v>
      </c>
      <c r="C430" s="7">
        <v>1.4777125663976</v>
      </c>
      <c r="D430" s="7">
        <v>0.0087293581167678</v>
      </c>
      <c r="E430" s="7">
        <v>178.93549189928</v>
      </c>
      <c r="F430" s="7">
        <v>-1.2218019210496</v>
      </c>
      <c r="G430" s="7">
        <v>188095.66495458</v>
      </c>
      <c r="H430" s="7">
        <v>654579.78701476</v>
      </c>
      <c r="I430" s="7">
        <v>0.0087568401523295</v>
      </c>
      <c r="J430" s="7">
        <v>-0.0042763733079963</v>
      </c>
      <c r="K430" s="7">
        <v>-0.0042763733079954</v>
      </c>
      <c r="L430" s="7">
        <v>99.921039151904</v>
      </c>
      <c r="M430" s="8">
        <v>-3.8779145980199e-9</v>
      </c>
      <c r="N430" s="8">
        <v>-3.8779137106133e-9</v>
      </c>
      <c r="O430" s="7">
        <v>99.921039155782</v>
      </c>
      <c r="P430" s="3">
        <f t="shared" si="12"/>
        <v>4514295958909.92</v>
      </c>
      <c r="Q430" s="3">
        <f t="shared" si="13"/>
        <v>15709914888354.2</v>
      </c>
    </row>
    <row r="431" spans="1:17">
      <c r="A431" s="7">
        <v>0.00044076467192341</v>
      </c>
      <c r="B431" s="7">
        <v>0.0079388886116485</v>
      </c>
      <c r="C431" s="7">
        <v>1.4777728714073</v>
      </c>
      <c r="D431" s="7">
        <v>0.0087493569569413</v>
      </c>
      <c r="E431" s="7">
        <v>177.10806851986</v>
      </c>
      <c r="F431" s="7">
        <v>-1.3182093716693</v>
      </c>
      <c r="G431" s="7">
        <v>188154.50219932</v>
      </c>
      <c r="H431" s="7">
        <v>654529.12485223</v>
      </c>
      <c r="I431" s="7">
        <v>0.00877666558359</v>
      </c>
      <c r="J431" s="7">
        <v>-0.0042862778212894</v>
      </c>
      <c r="K431" s="7">
        <v>-0.0042862778212886</v>
      </c>
      <c r="L431" s="7">
        <v>99.929214215886</v>
      </c>
      <c r="M431" s="8">
        <v>-3.658140101803e-9</v>
      </c>
      <c r="N431" s="8">
        <v>-3.6558452684308e-9</v>
      </c>
      <c r="O431" s="7">
        <v>99.929214219543</v>
      </c>
      <c r="P431" s="3">
        <f t="shared" si="12"/>
        <v>4515708052783.68</v>
      </c>
      <c r="Q431" s="3">
        <f t="shared" si="13"/>
        <v>15708698996453.5</v>
      </c>
    </row>
    <row r="432" spans="1:17">
      <c r="A432" s="7">
        <v>0.00044176467192341</v>
      </c>
      <c r="B432" s="7">
        <v>0.0079588026399878</v>
      </c>
      <c r="C432" s="7">
        <v>1.4778327463262</v>
      </c>
      <c r="D432" s="7">
        <v>0.0087693558521802</v>
      </c>
      <c r="E432" s="7">
        <v>178.32489058663</v>
      </c>
      <c r="F432" s="7">
        <v>43.628342806148</v>
      </c>
      <c r="G432" s="7">
        <v>188212.94966243</v>
      </c>
      <c r="H432" s="7">
        <v>654478.85397001</v>
      </c>
      <c r="I432" s="7">
        <v>0.0087964906218101</v>
      </c>
      <c r="J432" s="7">
        <v>-0.0042961821962504</v>
      </c>
      <c r="K432" s="7">
        <v>-0.0042961821962496</v>
      </c>
      <c r="L432" s="7">
        <v>99.937331308598</v>
      </c>
      <c r="M432" s="8">
        <v>-3.7307607559684e-9</v>
      </c>
      <c r="N432" s="8">
        <v>-3.7307580937489e-9</v>
      </c>
      <c r="O432" s="7">
        <v>99.937331312329</v>
      </c>
      <c r="P432" s="3">
        <f t="shared" si="12"/>
        <v>4517110791898.32</v>
      </c>
      <c r="Q432" s="3">
        <f t="shared" si="13"/>
        <v>15707492495280.2</v>
      </c>
    </row>
    <row r="433" spans="1:17">
      <c r="A433" s="7">
        <v>0.00044276467192341</v>
      </c>
      <c r="B433" s="7">
        <v>0.0079787171780169</v>
      </c>
      <c r="C433" s="7">
        <v>1.4778921944938</v>
      </c>
      <c r="D433" s="7">
        <v>0.0087893548021883</v>
      </c>
      <c r="E433" s="7">
        <v>-0.044180740684954</v>
      </c>
      <c r="F433" s="7">
        <v>178.63783302051</v>
      </c>
      <c r="G433" s="7">
        <v>188271.01020304</v>
      </c>
      <c r="H433" s="7">
        <v>654428.97149599</v>
      </c>
      <c r="I433" s="7">
        <v>0.0088163152670063</v>
      </c>
      <c r="J433" s="7">
        <v>-0.0043060864324406</v>
      </c>
      <c r="K433" s="7">
        <v>-0.0043060864324399</v>
      </c>
      <c r="L433" s="7">
        <v>99.945390876291</v>
      </c>
      <c r="M433" s="8">
        <v>-3.7285978864062e-9</v>
      </c>
      <c r="N433" s="8">
        <v>-3.7240064454911e-9</v>
      </c>
      <c r="O433" s="7">
        <v>99.945390880017</v>
      </c>
      <c r="P433" s="3">
        <f t="shared" si="12"/>
        <v>4518504244872.96</v>
      </c>
      <c r="Q433" s="3">
        <f t="shared" si="13"/>
        <v>15706295315903.8</v>
      </c>
    </row>
    <row r="434" spans="1:17">
      <c r="A434" s="7">
        <v>0.00044376467192341</v>
      </c>
      <c r="B434" s="7">
        <v>0.0079986322219319</v>
      </c>
      <c r="C434" s="7">
        <v>1.4779512192268</v>
      </c>
      <c r="D434" s="7">
        <v>0.008809353806668</v>
      </c>
      <c r="E434" s="7">
        <v>0.68036075849623</v>
      </c>
      <c r="F434" s="7">
        <v>178.58072913021</v>
      </c>
      <c r="G434" s="7">
        <v>188328.68665675</v>
      </c>
      <c r="H434" s="7">
        <v>654379.47458175</v>
      </c>
      <c r="I434" s="7">
        <v>0.0088361395191935</v>
      </c>
      <c r="J434" s="7">
        <v>-0.0043159905294204</v>
      </c>
      <c r="K434" s="7">
        <v>-0.0043159905294198</v>
      </c>
      <c r="L434" s="7">
        <v>99.953393361219</v>
      </c>
      <c r="M434" s="8">
        <v>-3.8611637174409e-9</v>
      </c>
      <c r="N434" s="8">
        <v>-3.8611583930027e-9</v>
      </c>
      <c r="O434" s="7">
        <v>99.95339336508</v>
      </c>
      <c r="P434" s="3">
        <f t="shared" si="12"/>
        <v>4519888479762</v>
      </c>
      <c r="Q434" s="3">
        <f t="shared" si="13"/>
        <v>15705107389962</v>
      </c>
    </row>
    <row r="435" spans="1:17">
      <c r="A435" s="7">
        <v>0.00044476467192341</v>
      </c>
      <c r="B435" s="7">
        <v>0.0080185477679702</v>
      </c>
      <c r="C435" s="7">
        <v>1.4780098238038</v>
      </c>
      <c r="D435" s="7">
        <v>0.0088293528653276</v>
      </c>
      <c r="E435" s="7">
        <v>178.88898639088</v>
      </c>
      <c r="F435" s="7">
        <v>178.48846730234</v>
      </c>
      <c r="G435" s="7">
        <v>188385.98183584</v>
      </c>
      <c r="H435" s="7">
        <v>654330.36040226</v>
      </c>
      <c r="I435" s="7">
        <v>0.0088559633783877</v>
      </c>
      <c r="J435" s="7">
        <v>-0.0043258944867583</v>
      </c>
      <c r="K435" s="7">
        <v>-0.004325894486758</v>
      </c>
      <c r="L435" s="7">
        <v>99.961339201652</v>
      </c>
      <c r="M435" s="8">
        <v>-3.7238275631248e-9</v>
      </c>
      <c r="N435" s="8">
        <v>-3.7238284505311e-9</v>
      </c>
      <c r="O435" s="7">
        <v>99.961339205376</v>
      </c>
      <c r="P435" s="3">
        <f t="shared" si="12"/>
        <v>4521263564060.16</v>
      </c>
      <c r="Q435" s="3">
        <f t="shared" si="13"/>
        <v>15703928649654.2</v>
      </c>
    </row>
    <row r="436" spans="1:17">
      <c r="A436" s="7">
        <v>0.00044576467192341</v>
      </c>
      <c r="B436" s="7">
        <v>0.0080384638123981</v>
      </c>
      <c r="C436" s="7">
        <v>1.4780680114835</v>
      </c>
      <c r="D436" s="7">
        <v>0.0088493519778792</v>
      </c>
      <c r="E436" s="7">
        <v>-0.75925812695219</v>
      </c>
      <c r="F436" s="7">
        <v>178.46862950938</v>
      </c>
      <c r="G436" s="7">
        <v>188442.89852951</v>
      </c>
      <c r="H436" s="7">
        <v>654281.6261557</v>
      </c>
      <c r="I436" s="7">
        <v>0.0088757868446044</v>
      </c>
      <c r="J436" s="7">
        <v>-0.004335798304028</v>
      </c>
      <c r="K436" s="7">
        <v>-0.0043357983040279</v>
      </c>
      <c r="L436" s="7">
        <v>99.969228831801</v>
      </c>
      <c r="M436" s="8">
        <v>-3.8103911270642e-9</v>
      </c>
      <c r="N436" s="8">
        <v>-3.8080838707986e-9</v>
      </c>
      <c r="O436" s="7">
        <v>99.96922883561</v>
      </c>
      <c r="P436" s="3">
        <f t="shared" si="12"/>
        <v>4522629564708.24</v>
      </c>
      <c r="Q436" s="3">
        <f t="shared" si="13"/>
        <v>15702759027736.8</v>
      </c>
    </row>
    <row r="437" spans="1:17">
      <c r="A437" s="7">
        <v>0.00044676467192341</v>
      </c>
      <c r="B437" s="7">
        <v>0.0080583803515154</v>
      </c>
      <c r="C437" s="7">
        <v>1.4781257854913</v>
      </c>
      <c r="D437" s="7">
        <v>0.008869351144036</v>
      </c>
      <c r="E437" s="7">
        <v>-0.54988855913804</v>
      </c>
      <c r="F437" s="7">
        <v>178.48226162415</v>
      </c>
      <c r="G437" s="7">
        <v>188499.43950407</v>
      </c>
      <c r="H437" s="7">
        <v>654233.26906322</v>
      </c>
      <c r="I437" s="7">
        <v>0.0088956099178588</v>
      </c>
      <c r="J437" s="7">
        <v>-0.0043457019808039</v>
      </c>
      <c r="K437" s="7">
        <v>-0.0043457019808038</v>
      </c>
      <c r="L437" s="7">
        <v>99.977062682393</v>
      </c>
      <c r="M437" s="8">
        <v>-4.0410889702128e-9</v>
      </c>
      <c r="N437" s="8">
        <v>-4.0387985748213e-9</v>
      </c>
      <c r="O437" s="7">
        <v>99.977062686433</v>
      </c>
      <c r="P437" s="3">
        <f t="shared" si="12"/>
        <v>4523986548097.68</v>
      </c>
      <c r="Q437" s="3">
        <f t="shared" si="13"/>
        <v>15701598457517.3</v>
      </c>
    </row>
    <row r="438" spans="1:17">
      <c r="A438" s="7">
        <v>0.00044776467192341</v>
      </c>
      <c r="B438" s="7">
        <v>0.0080782973816563</v>
      </c>
      <c r="C438" s="7">
        <v>1.4781831490181</v>
      </c>
      <c r="D438" s="7">
        <v>0.0088893503635124</v>
      </c>
      <c r="E438" s="7">
        <v>-179.13480410255</v>
      </c>
      <c r="F438" s="7">
        <v>178.44068136793</v>
      </c>
      <c r="G438" s="7">
        <v>188555.60750319</v>
      </c>
      <c r="H438" s="7">
        <v>654185.28636876</v>
      </c>
      <c r="I438" s="7">
        <v>0.0089154325981671</v>
      </c>
      <c r="J438" s="7">
        <v>-0.0043556055166621</v>
      </c>
      <c r="K438" s="7">
        <v>-0.0043556055166619</v>
      </c>
      <c r="L438" s="7">
        <v>99.984841180487</v>
      </c>
      <c r="M438" s="8">
        <v>-3.8038477670839e-9</v>
      </c>
      <c r="N438" s="8">
        <v>-3.8072971147351e-9</v>
      </c>
      <c r="O438" s="7">
        <v>99.984841184293</v>
      </c>
      <c r="P438" s="3">
        <f t="shared" si="12"/>
        <v>4525334580076.56</v>
      </c>
      <c r="Q438" s="3">
        <f t="shared" si="13"/>
        <v>15700446872850.2</v>
      </c>
    </row>
    <row r="439" spans="1:17">
      <c r="A439" s="7">
        <v>0.00044876467192341</v>
      </c>
      <c r="B439" s="7">
        <v>0.0080982148991871</v>
      </c>
      <c r="C439" s="7">
        <v>1.4782401052376</v>
      </c>
      <c r="D439" s="7">
        <v>0.0089093496360295</v>
      </c>
      <c r="E439" s="7">
        <v>-1.659726338201</v>
      </c>
      <c r="F439" s="7">
        <v>178.27190186635</v>
      </c>
      <c r="G439" s="7">
        <v>188611.40524808</v>
      </c>
      <c r="H439" s="7">
        <v>654137.67533876</v>
      </c>
      <c r="I439" s="7">
        <v>0.0089352548855446</v>
      </c>
      <c r="J439" s="7">
        <v>-0.0043655089111895</v>
      </c>
      <c r="K439" s="7">
        <v>-0.0043655089111892</v>
      </c>
      <c r="L439" s="7">
        <v>99.99256474838</v>
      </c>
      <c r="M439" s="8">
        <v>-4.0670761153382e-9</v>
      </c>
      <c r="N439" s="8">
        <v>-4.0670690160896e-9</v>
      </c>
      <c r="O439" s="7">
        <v>99.992564752447</v>
      </c>
      <c r="P439" s="3">
        <f t="shared" si="12"/>
        <v>4526673725953.92</v>
      </c>
      <c r="Q439" s="3">
        <f t="shared" si="13"/>
        <v>15699304208130.2</v>
      </c>
    </row>
    <row r="440" spans="1:17">
      <c r="A440" s="7">
        <v>0.00044976467192341</v>
      </c>
      <c r="B440" s="7">
        <v>0.0081181329005077</v>
      </c>
      <c r="C440" s="7">
        <v>1.4782966572833</v>
      </c>
      <c r="D440" s="7">
        <v>0.0089293489613086</v>
      </c>
      <c r="E440" s="7">
        <v>-1.1952310493724</v>
      </c>
      <c r="F440" s="7">
        <v>178.37389465463</v>
      </c>
      <c r="G440" s="7">
        <v>188666.83543775</v>
      </c>
      <c r="H440" s="7">
        <v>654090.43326201</v>
      </c>
      <c r="I440" s="7">
        <v>0.0089550767800065</v>
      </c>
      <c r="J440" s="7">
        <v>-0.0043754121639724</v>
      </c>
      <c r="K440" s="7">
        <v>-0.0043754121639721</v>
      </c>
      <c r="L440" s="7">
        <v>100.00023380607</v>
      </c>
      <c r="M440" s="8">
        <v>-3.8863103522882e-9</v>
      </c>
      <c r="N440" s="8">
        <v>-3.8886096212809e-9</v>
      </c>
      <c r="O440" s="7">
        <v>100.00023380996</v>
      </c>
      <c r="P440" s="3">
        <f t="shared" si="12"/>
        <v>4528004050506</v>
      </c>
      <c r="Q440" s="3">
        <f t="shared" si="13"/>
        <v>15698170398288.2</v>
      </c>
    </row>
    <row r="441" spans="1:17">
      <c r="A441" s="7">
        <v>0.00045076467192341</v>
      </c>
      <c r="B441" s="7">
        <v>0.0081380513820449</v>
      </c>
      <c r="C441" s="7">
        <v>1.4783528082711</v>
      </c>
      <c r="D441" s="7">
        <v>0.008949348339073</v>
      </c>
      <c r="E441" s="7">
        <v>-0.29961605294171</v>
      </c>
      <c r="F441" s="7">
        <v>178.29431475488</v>
      </c>
      <c r="G441" s="7">
        <v>188721.90074917</v>
      </c>
      <c r="H441" s="7">
        <v>654043.55744942</v>
      </c>
      <c r="I441" s="7">
        <v>0.0089748982815684</v>
      </c>
      <c r="J441" s="7">
        <v>-0.0043853152746</v>
      </c>
      <c r="K441" s="7">
        <v>-0.0043853152745998</v>
      </c>
      <c r="L441" s="7">
        <v>100.00784876874</v>
      </c>
      <c r="M441" s="8">
        <v>-3.8957086128389e-9</v>
      </c>
      <c r="N441" s="8">
        <v>-3.9002858527783e-9</v>
      </c>
      <c r="O441" s="7">
        <v>100.00784877264</v>
      </c>
      <c r="P441" s="3">
        <f t="shared" si="12"/>
        <v>4529325617980.08</v>
      </c>
      <c r="Q441" s="3">
        <f t="shared" si="13"/>
        <v>15697045378786.1</v>
      </c>
    </row>
    <row r="442" spans="1:17">
      <c r="A442" s="7">
        <v>0.00045176467192341</v>
      </c>
      <c r="B442" s="7">
        <v>0.0081579703402616</v>
      </c>
      <c r="C442" s="7">
        <v>1.4784085612829</v>
      </c>
      <c r="D442" s="7">
        <v>0.0089693477690498</v>
      </c>
      <c r="E442" s="7">
        <v>0.19760777547489</v>
      </c>
      <c r="F442" s="7">
        <v>178.21614702179</v>
      </c>
      <c r="G442" s="7">
        <v>188776.6038375</v>
      </c>
      <c r="H442" s="7">
        <v>653997.0452338</v>
      </c>
      <c r="I442" s="7">
        <v>0.0089947193902462</v>
      </c>
      <c r="J442" s="7">
        <v>-0.0043952182426658</v>
      </c>
      <c r="K442" s="7">
        <v>-0.0043952182426656</v>
      </c>
      <c r="L442" s="7">
        <v>100.01541004843</v>
      </c>
      <c r="M442" s="8">
        <v>-3.9255287459768e-9</v>
      </c>
      <c r="N442" s="8">
        <v>-3.9255251963532e-9</v>
      </c>
      <c r="O442" s="7">
        <v>100.01541005236</v>
      </c>
      <c r="P442" s="3">
        <f t="shared" si="12"/>
        <v>4530638492100</v>
      </c>
      <c r="Q442" s="3">
        <f t="shared" si="13"/>
        <v>15695929085611.2</v>
      </c>
    </row>
    <row r="443" spans="1:17">
      <c r="A443" s="7">
        <v>0.00045276467192341</v>
      </c>
      <c r="B443" s="7">
        <v>0.0081778897716495</v>
      </c>
      <c r="C443" s="7">
        <v>1.4784639193747</v>
      </c>
      <c r="D443" s="7">
        <v>0.0089893472509683</v>
      </c>
      <c r="E443" s="7">
        <v>0.37472584373358</v>
      </c>
      <c r="F443" s="7">
        <v>178.10572368686</v>
      </c>
      <c r="G443" s="7">
        <v>188830.94733633</v>
      </c>
      <c r="H443" s="7">
        <v>653950.89396966</v>
      </c>
      <c r="I443" s="7">
        <v>0.0090145401060558</v>
      </c>
      <c r="J443" s="7">
        <v>-0.0044051210677678</v>
      </c>
      <c r="K443" s="7">
        <v>-0.0044051210677676</v>
      </c>
      <c r="L443" s="7">
        <v>100.02291805388</v>
      </c>
      <c r="M443" s="8">
        <v>-3.7050658202304e-9</v>
      </c>
      <c r="N443" s="8">
        <v>-3.7027736509356e-9</v>
      </c>
      <c r="O443" s="7">
        <v>100.02291805758</v>
      </c>
      <c r="P443" s="3">
        <f t="shared" si="12"/>
        <v>4531942736071.92</v>
      </c>
      <c r="Q443" s="3">
        <f t="shared" si="13"/>
        <v>15694821455271.8</v>
      </c>
    </row>
    <row r="444" spans="1:17">
      <c r="A444" s="7">
        <v>0.00045376467192341</v>
      </c>
      <c r="B444" s="7">
        <v>0.0081978096727329</v>
      </c>
      <c r="C444" s="7">
        <v>1.4785188855791</v>
      </c>
      <c r="D444" s="7">
        <v>0.0090093467845609</v>
      </c>
      <c r="E444" s="7">
        <v>0.25924866572098</v>
      </c>
      <c r="F444" s="7">
        <v>178.17967617666</v>
      </c>
      <c r="G444" s="7">
        <v>188884.93385781</v>
      </c>
      <c r="H444" s="7">
        <v>653905.10103302</v>
      </c>
      <c r="I444" s="7">
        <v>0.0090343604290126</v>
      </c>
      <c r="J444" s="7">
        <v>-0.0044150237495073</v>
      </c>
      <c r="K444" s="7">
        <v>-0.0044150237495073</v>
      </c>
      <c r="L444" s="7">
        <v>100.0303731889</v>
      </c>
      <c r="M444" s="8">
        <v>-4.0857307171986e-9</v>
      </c>
      <c r="N444" s="8">
        <v>-4.0937431040465e-9</v>
      </c>
      <c r="O444" s="7">
        <v>100.03037319299</v>
      </c>
      <c r="P444" s="3">
        <f t="shared" si="12"/>
        <v>4533238412587.44</v>
      </c>
      <c r="Q444" s="3">
        <f t="shared" si="13"/>
        <v>15693722424792.5</v>
      </c>
    </row>
    <row r="445" spans="1:17">
      <c r="A445" s="7">
        <v>0.00045476467192341</v>
      </c>
      <c r="B445" s="7">
        <v>0.0082177300400647</v>
      </c>
      <c r="C445" s="7">
        <v>1.4785734628951</v>
      </c>
      <c r="D445" s="7">
        <v>0.0090293463695628</v>
      </c>
      <c r="E445" s="7">
        <v>-1.0650500988097</v>
      </c>
      <c r="F445" s="7">
        <v>178.15597599137</v>
      </c>
      <c r="G445" s="7">
        <v>188938.56599293</v>
      </c>
      <c r="H445" s="7">
        <v>653859.66382118</v>
      </c>
      <c r="I445" s="7">
        <v>0.009054180359132</v>
      </c>
      <c r="J445" s="7">
        <v>-0.0044249262874907</v>
      </c>
      <c r="K445" s="7">
        <v>-0.0044249262874907</v>
      </c>
      <c r="L445" s="7">
        <v>100.03777585616</v>
      </c>
      <c r="M445" s="8">
        <v>-3.9719002604143e-9</v>
      </c>
      <c r="N445" s="8">
        <v>-3.97418089314e-9</v>
      </c>
      <c r="O445" s="7">
        <v>100.03777586014</v>
      </c>
      <c r="P445" s="3">
        <f t="shared" si="12"/>
        <v>4534525583830.32</v>
      </c>
      <c r="Q445" s="3">
        <f t="shared" si="13"/>
        <v>15692631931708.3</v>
      </c>
    </row>
    <row r="446" spans="1:17">
      <c r="A446" s="7">
        <v>0.00045576467192341</v>
      </c>
      <c r="B446" s="7">
        <v>0.0082376508702289</v>
      </c>
      <c r="C446" s="7">
        <v>1.4786276543001</v>
      </c>
      <c r="D446" s="7">
        <v>0.0090493460057101</v>
      </c>
      <c r="E446" s="7">
        <v>0.098534130621861</v>
      </c>
      <c r="F446" s="7">
        <v>178.0597668721</v>
      </c>
      <c r="G446" s="7">
        <v>188991.84631166</v>
      </c>
      <c r="H446" s="7">
        <v>653814.57975254</v>
      </c>
      <c r="I446" s="7">
        <v>0.0090739998964297</v>
      </c>
      <c r="J446" s="7">
        <v>-0.0044348286813247</v>
      </c>
      <c r="K446" s="7">
        <v>-0.0044348286813246</v>
      </c>
      <c r="L446" s="7">
        <v>100.04512645285</v>
      </c>
      <c r="M446" s="8">
        <v>-3.8310447675653e-9</v>
      </c>
      <c r="N446" s="8">
        <v>-3.831050979405e-9</v>
      </c>
      <c r="O446" s="7">
        <v>100.04512645668</v>
      </c>
      <c r="P446" s="3">
        <f t="shared" si="12"/>
        <v>4535804311479.84</v>
      </c>
      <c r="Q446" s="3">
        <f t="shared" si="13"/>
        <v>15691549914061</v>
      </c>
    </row>
    <row r="447" spans="1:17">
      <c r="A447" s="7">
        <v>0.00045676467192341</v>
      </c>
      <c r="B447" s="7">
        <v>0.0082575721598383</v>
      </c>
      <c r="C447" s="7">
        <v>1.4786814627454</v>
      </c>
      <c r="D447" s="7">
        <v>0.0090693456927425</v>
      </c>
      <c r="E447" s="7">
        <v>-0.1195611722574</v>
      </c>
      <c r="F447" s="7">
        <v>178.00274230717</v>
      </c>
      <c r="G447" s="7">
        <v>189044.77736317</v>
      </c>
      <c r="H447" s="7">
        <v>653769.84626638</v>
      </c>
      <c r="I447" s="7">
        <v>0.0090938190409209</v>
      </c>
      <c r="J447" s="7">
        <v>-0.0044447309306207</v>
      </c>
      <c r="K447" s="7">
        <v>-0.0044447309306207</v>
      </c>
      <c r="L447" s="7">
        <v>100.05242537321</v>
      </c>
      <c r="M447" s="8">
        <v>-3.8203228910422e-9</v>
      </c>
      <c r="N447" s="8">
        <v>-3.8157358914058e-9</v>
      </c>
      <c r="O447" s="7">
        <v>100.05242537703</v>
      </c>
      <c r="P447" s="3">
        <f t="shared" si="12"/>
        <v>4537074656716.08</v>
      </c>
      <c r="Q447" s="3">
        <f t="shared" si="13"/>
        <v>15690476310393.1</v>
      </c>
    </row>
    <row r="448" spans="1:17">
      <c r="A448" s="7">
        <v>0.00045776467192341</v>
      </c>
      <c r="B448" s="7">
        <v>0.0082774939055365</v>
      </c>
      <c r="C448" s="7">
        <v>1.4787348911554</v>
      </c>
      <c r="D448" s="7">
        <v>0.0090893454304013</v>
      </c>
      <c r="E448" s="7">
        <v>-0.016447854910879</v>
      </c>
      <c r="F448" s="7">
        <v>178.07284225733</v>
      </c>
      <c r="G448" s="7">
        <v>189097.36167604</v>
      </c>
      <c r="H448" s="7">
        <v>653725.46082271</v>
      </c>
      <c r="I448" s="7">
        <v>0.0091136377926209</v>
      </c>
      <c r="J448" s="7">
        <v>-0.0044546330349935</v>
      </c>
      <c r="K448" s="7">
        <v>-0.0044546330349934</v>
      </c>
      <c r="L448" s="7">
        <v>100.05967300799</v>
      </c>
      <c r="M448" s="8">
        <v>-4.0771600062811e-9</v>
      </c>
      <c r="N448" s="8">
        <v>-4.0794619363084e-9</v>
      </c>
      <c r="O448" s="7">
        <v>100.05967301206</v>
      </c>
      <c r="P448" s="3">
        <f t="shared" si="12"/>
        <v>4538336680224.96</v>
      </c>
      <c r="Q448" s="3">
        <f t="shared" si="13"/>
        <v>15689411059745</v>
      </c>
    </row>
    <row r="449" spans="1:17">
      <c r="A449" s="7">
        <v>0.00045876467192341</v>
      </c>
      <c r="B449" s="7">
        <v>0.0082974161039977</v>
      </c>
      <c r="C449" s="7">
        <v>1.4787879424243</v>
      </c>
      <c r="D449" s="7">
        <v>0.0091093452184326</v>
      </c>
      <c r="E449" s="7">
        <v>-1.3681778786557</v>
      </c>
      <c r="F449" s="7">
        <v>178.0055911376</v>
      </c>
      <c r="G449" s="7">
        <v>189149.60175842</v>
      </c>
      <c r="H449" s="7">
        <v>653681.42090201</v>
      </c>
      <c r="I449" s="7">
        <v>0.0091334561515462</v>
      </c>
      <c r="J449" s="7">
        <v>-0.004464534994063</v>
      </c>
      <c r="K449" s="7">
        <v>-0.0044645349940628</v>
      </c>
      <c r="L449" s="7">
        <v>100.06686974552</v>
      </c>
      <c r="M449" s="8">
        <v>-3.7896998245407e-9</v>
      </c>
      <c r="N449" s="8">
        <v>-3.7896971623242e-9</v>
      </c>
      <c r="O449" s="7">
        <v>100.06686974931</v>
      </c>
      <c r="P449" s="3">
        <f t="shared" si="12"/>
        <v>4539590442202.08</v>
      </c>
      <c r="Q449" s="3">
        <f t="shared" si="13"/>
        <v>15688354101648.2</v>
      </c>
    </row>
    <row r="450" spans="1:17">
      <c r="A450" s="7">
        <v>0.00045976467192341</v>
      </c>
      <c r="B450" s="7">
        <v>0.0083173387519206</v>
      </c>
      <c r="C450" s="7">
        <v>1.4788406194313</v>
      </c>
      <c r="D450" s="7">
        <v>0.0091293450565819</v>
      </c>
      <c r="E450" s="7">
        <v>0.33229681582443</v>
      </c>
      <c r="F450" s="7">
        <v>178.08067917829</v>
      </c>
      <c r="G450" s="7">
        <v>189201.50009826</v>
      </c>
      <c r="H450" s="7">
        <v>653637.7240051</v>
      </c>
      <c r="I450" s="7">
        <v>0.0091532741177118</v>
      </c>
      <c r="J450" s="7">
        <v>-0.00447443680745</v>
      </c>
      <c r="K450" s="7">
        <v>-0.0044744368074499</v>
      </c>
      <c r="L450" s="7">
        <v>100.07401596913</v>
      </c>
      <c r="M450" s="8">
        <v>-4.0213736441732e-9</v>
      </c>
      <c r="N450" s="8">
        <v>-4.019080588486e-9</v>
      </c>
      <c r="O450" s="7">
        <v>100.07401597315</v>
      </c>
      <c r="P450" s="3">
        <f t="shared" ref="P450:P513" si="14">G450*24000000</f>
        <v>4540836002358.24</v>
      </c>
      <c r="Q450" s="3">
        <f t="shared" ref="Q450:Q513" si="15">H450*24000000</f>
        <v>15687305376122.4</v>
      </c>
    </row>
    <row r="451" spans="1:17">
      <c r="A451" s="7">
        <v>0.00046076467192341</v>
      </c>
      <c r="B451" s="7">
        <v>0.0083372618460352</v>
      </c>
      <c r="C451" s="7">
        <v>1.4788929250198</v>
      </c>
      <c r="D451" s="7">
        <v>0.0091493449445978</v>
      </c>
      <c r="E451" s="7">
        <v>0.94104249610018</v>
      </c>
      <c r="F451" s="7">
        <v>177.78803084686</v>
      </c>
      <c r="G451" s="7">
        <v>189253.05916346</v>
      </c>
      <c r="H451" s="7">
        <v>653594.36765291</v>
      </c>
      <c r="I451" s="7">
        <v>0.0091730916911333</v>
      </c>
      <c r="J451" s="7">
        <v>-0.0044843384747791</v>
      </c>
      <c r="K451" s="7">
        <v>-0.0044843384747792</v>
      </c>
      <c r="L451" s="7">
        <v>100.08111206061</v>
      </c>
      <c r="M451" s="8">
        <v>-3.8131925281952e-9</v>
      </c>
      <c r="N451" s="8">
        <v>-3.8223656377864e-9</v>
      </c>
      <c r="O451" s="7">
        <v>100.08111206443</v>
      </c>
      <c r="P451" s="3">
        <f t="shared" si="14"/>
        <v>4542073419923.04</v>
      </c>
      <c r="Q451" s="3">
        <f t="shared" si="15"/>
        <v>15686264823669.8</v>
      </c>
    </row>
    <row r="452" spans="1:17">
      <c r="A452" s="7">
        <v>0.00046176467192341</v>
      </c>
      <c r="B452" s="7">
        <v>0.0083571853831003</v>
      </c>
      <c r="C452" s="7">
        <v>1.4789448620161</v>
      </c>
      <c r="D452" s="7">
        <v>0.0091693448822331</v>
      </c>
      <c r="E452" s="7">
        <v>-178.35206919895</v>
      </c>
      <c r="F452" s="7">
        <v>177.91111084526</v>
      </c>
      <c r="G452" s="7">
        <v>189304.28140208</v>
      </c>
      <c r="H452" s="7">
        <v>653551.34938631</v>
      </c>
      <c r="I452" s="7">
        <v>0.0091929088718266</v>
      </c>
      <c r="J452" s="7">
        <v>-0.0044942399956795</v>
      </c>
      <c r="K452" s="7">
        <v>-0.0044942399956795</v>
      </c>
      <c r="L452" s="7">
        <v>100.08815839695</v>
      </c>
      <c r="M452" s="8">
        <v>-3.867932781798e-9</v>
      </c>
      <c r="N452" s="8">
        <v>-3.8667871415e-9</v>
      </c>
      <c r="O452" s="7">
        <v>100.08815840081</v>
      </c>
      <c r="P452" s="3">
        <f t="shared" si="14"/>
        <v>4543302753649.92</v>
      </c>
      <c r="Q452" s="3">
        <f t="shared" si="15"/>
        <v>15685232385271.4</v>
      </c>
    </row>
    <row r="453" spans="1:17">
      <c r="A453" s="7">
        <v>0.00046276467192341</v>
      </c>
      <c r="B453" s="7">
        <v>0.0083771093599039</v>
      </c>
      <c r="C453" s="7">
        <v>1.478996433218</v>
      </c>
      <c r="D453" s="7">
        <v>0.0091893448692427</v>
      </c>
      <c r="E453" s="7">
        <v>0.51346437609756</v>
      </c>
      <c r="F453" s="7">
        <v>177.72473958092</v>
      </c>
      <c r="G453" s="7">
        <v>189355.16924253</v>
      </c>
      <c r="H453" s="7">
        <v>653508.66676592</v>
      </c>
      <c r="I453" s="7">
        <v>0.0092127256598069</v>
      </c>
      <c r="J453" s="7">
        <v>-0.0045041413697851</v>
      </c>
      <c r="K453" s="7">
        <v>-0.004504141369785</v>
      </c>
      <c r="L453" s="7">
        <v>100.09515535267</v>
      </c>
      <c r="M453" s="8">
        <v>-3.9869460207084e-9</v>
      </c>
      <c r="N453" s="8">
        <v>-3.9892523870556e-9</v>
      </c>
      <c r="O453" s="7">
        <v>100.09515535666</v>
      </c>
      <c r="P453" s="3">
        <f t="shared" si="14"/>
        <v>4544524061820.72</v>
      </c>
      <c r="Q453" s="3">
        <f t="shared" si="15"/>
        <v>15684208002382.1</v>
      </c>
    </row>
    <row r="454" spans="1:17">
      <c r="A454" s="7">
        <v>0.00046376467192341</v>
      </c>
      <c r="B454" s="7">
        <v>0.0083970337732593</v>
      </c>
      <c r="C454" s="7">
        <v>1.4790476413982</v>
      </c>
      <c r="D454" s="7">
        <v>0.0092093449053818</v>
      </c>
      <c r="E454" s="7">
        <v>0.16942953646784</v>
      </c>
      <c r="F454" s="7">
        <v>177.7780418394</v>
      </c>
      <c r="G454" s="7">
        <v>189405.72509371</v>
      </c>
      <c r="H454" s="7">
        <v>653466.31737194</v>
      </c>
      <c r="I454" s="7">
        <v>0.0092325420550903</v>
      </c>
      <c r="J454" s="7">
        <v>-0.0045140425967282</v>
      </c>
      <c r="K454" s="7">
        <v>-0.0045140425967281</v>
      </c>
      <c r="L454" s="7">
        <v>100.10210329905</v>
      </c>
      <c r="M454" s="8">
        <v>-4.0294240949599e-9</v>
      </c>
      <c r="N454" s="8">
        <v>-4.024835322484e-9</v>
      </c>
      <c r="O454" s="7">
        <v>100.10210330308</v>
      </c>
      <c r="P454" s="3">
        <f t="shared" si="14"/>
        <v>4545737402249.04</v>
      </c>
      <c r="Q454" s="3">
        <f t="shared" si="15"/>
        <v>15683191616926.6</v>
      </c>
    </row>
    <row r="455" spans="1:17">
      <c r="A455" s="7">
        <v>0.00046476467192341</v>
      </c>
      <c r="B455" s="7">
        <v>0.0084169586200092</v>
      </c>
      <c r="C455" s="7">
        <v>1.4790984893076</v>
      </c>
      <c r="D455" s="7">
        <v>0.0092293449904098</v>
      </c>
      <c r="E455" s="7">
        <v>0.092295353203891</v>
      </c>
      <c r="F455" s="7">
        <v>177.53440667606</v>
      </c>
      <c r="G455" s="7">
        <v>189455.95134527</v>
      </c>
      <c r="H455" s="7">
        <v>653424.29880392</v>
      </c>
      <c r="I455" s="7">
        <v>0.0092523580576916</v>
      </c>
      <c r="J455" s="7">
        <v>-0.0045239436761493</v>
      </c>
      <c r="K455" s="7">
        <v>-0.0045239436761492</v>
      </c>
      <c r="L455" s="7">
        <v>100.1090026039</v>
      </c>
      <c r="M455" s="8">
        <v>-4.1386581081284e-9</v>
      </c>
      <c r="N455" s="8">
        <v>-4.1340782099781e-9</v>
      </c>
      <c r="O455" s="7">
        <v>100.10900260804</v>
      </c>
      <c r="P455" s="3">
        <f t="shared" si="14"/>
        <v>4546942832286.48</v>
      </c>
      <c r="Q455" s="3">
        <f t="shared" si="15"/>
        <v>15682183171294.1</v>
      </c>
    </row>
    <row r="456" spans="1:17">
      <c r="A456" s="7">
        <v>0.00046576467192341</v>
      </c>
      <c r="B456" s="7">
        <v>0.0084368838970222</v>
      </c>
      <c r="C456" s="7">
        <v>1.4791489796697</v>
      </c>
      <c r="D456" s="7">
        <v>0.0092493451240863</v>
      </c>
      <c r="E456" s="7">
        <v>0.012632953029335</v>
      </c>
      <c r="F456" s="7">
        <v>177.5734127561</v>
      </c>
      <c r="G456" s="7">
        <v>189505.8503677</v>
      </c>
      <c r="H456" s="7">
        <v>653382.60868065</v>
      </c>
      <c r="I456" s="7">
        <v>0.0092721736676268</v>
      </c>
      <c r="J456" s="7">
        <v>-0.0045338446076875</v>
      </c>
      <c r="K456" s="7">
        <v>-0.0045338446076874</v>
      </c>
      <c r="L456" s="7">
        <v>100.11585363244</v>
      </c>
      <c r="M456" s="8">
        <v>-3.8312979966711e-9</v>
      </c>
      <c r="N456" s="8">
        <v>-3.8358832189809e-9</v>
      </c>
      <c r="O456" s="7">
        <v>100.11585363628</v>
      </c>
      <c r="P456" s="3">
        <f t="shared" si="14"/>
        <v>4548140408824.8</v>
      </c>
      <c r="Q456" s="3">
        <f t="shared" si="15"/>
        <v>15681182608335.6</v>
      </c>
    </row>
    <row r="457" spans="1:17">
      <c r="A457" s="7">
        <v>0.00046676467192341</v>
      </c>
      <c r="B457" s="7">
        <v>0.0084568096011908</v>
      </c>
      <c r="C457" s="7">
        <v>1.4791991151954</v>
      </c>
      <c r="D457" s="7">
        <v>0.0092693453061752</v>
      </c>
      <c r="E457" s="7">
        <v>-0.62598859155032</v>
      </c>
      <c r="F457" s="7">
        <v>177.19340461499</v>
      </c>
      <c r="G457" s="7">
        <v>189555.42451257</v>
      </c>
      <c r="H457" s="7">
        <v>653341.24463994</v>
      </c>
      <c r="I457" s="7">
        <v>0.0092919888849111</v>
      </c>
      <c r="J457" s="7">
        <v>-0.0045437453909901</v>
      </c>
      <c r="K457" s="7">
        <v>-0.0045437453909899</v>
      </c>
      <c r="L457" s="7">
        <v>100.12265674584</v>
      </c>
      <c r="M457" s="8">
        <v>-4.206701178561e-9</v>
      </c>
      <c r="N457" s="8">
        <v>-4.2089924584733e-9</v>
      </c>
      <c r="O457" s="7">
        <v>100.12265675005</v>
      </c>
      <c r="P457" s="3">
        <f t="shared" si="14"/>
        <v>4549330188301.68</v>
      </c>
      <c r="Q457" s="3">
        <f t="shared" si="15"/>
        <v>15680189871358.6</v>
      </c>
    </row>
    <row r="458" spans="1:17">
      <c r="A458" s="7">
        <v>0.00046776467192341</v>
      </c>
      <c r="B458" s="7">
        <v>0.008476735729442</v>
      </c>
      <c r="C458" s="7">
        <v>1.4792488985542</v>
      </c>
      <c r="D458" s="7">
        <v>0.0092893455364417</v>
      </c>
      <c r="E458" s="7">
        <v>-1.6441018926433</v>
      </c>
      <c r="F458" s="7">
        <v>176.76377971025</v>
      </c>
      <c r="G458" s="7">
        <v>189604.67611269</v>
      </c>
      <c r="H458" s="7">
        <v>653300.20433844</v>
      </c>
      <c r="I458" s="7">
        <v>0.0093118037095604</v>
      </c>
      <c r="J458" s="7">
        <v>-0.0045536460257029</v>
      </c>
      <c r="K458" s="7">
        <v>-0.0045536460257026</v>
      </c>
      <c r="L458" s="7">
        <v>100.12941230334</v>
      </c>
      <c r="M458" s="8">
        <v>-4.0269295350877e-9</v>
      </c>
      <c r="N458" s="8">
        <v>-4.0246409175243e-9</v>
      </c>
      <c r="O458" s="7">
        <v>100.12941230737</v>
      </c>
      <c r="P458" s="3">
        <f t="shared" si="14"/>
        <v>4550512226704.56</v>
      </c>
      <c r="Q458" s="3">
        <f t="shared" si="15"/>
        <v>15679204904122.6</v>
      </c>
    </row>
    <row r="459" spans="1:17">
      <c r="A459" s="7">
        <v>0.00046876467192341</v>
      </c>
      <c r="B459" s="7">
        <v>0.0084966622787208</v>
      </c>
      <c r="C459" s="7">
        <v>1.4792983324103</v>
      </c>
      <c r="D459" s="7">
        <v>0.0093093458146534</v>
      </c>
      <c r="E459" s="7">
        <v>0.80463362787807</v>
      </c>
      <c r="F459" s="7">
        <v>177.38729968732</v>
      </c>
      <c r="G459" s="7">
        <v>189653.60748225</v>
      </c>
      <c r="H459" s="7">
        <v>653259.4854515</v>
      </c>
      <c r="I459" s="7">
        <v>0.0093316181415904</v>
      </c>
      <c r="J459" s="7">
        <v>-0.004563546511476</v>
      </c>
      <c r="K459" s="7">
        <v>-0.0045635465114756</v>
      </c>
      <c r="L459" s="7">
        <v>100.13612066011</v>
      </c>
      <c r="M459" s="8">
        <v>-4.2191935759244e-9</v>
      </c>
      <c r="N459" s="8">
        <v>-4.2191900263045e-9</v>
      </c>
      <c r="O459" s="7">
        <v>100.13612066433</v>
      </c>
      <c r="P459" s="3">
        <f t="shared" si="14"/>
        <v>4551686579574</v>
      </c>
      <c r="Q459" s="3">
        <f t="shared" si="15"/>
        <v>15678227650836</v>
      </c>
    </row>
    <row r="460" spans="1:17">
      <c r="A460" s="7">
        <v>0.00046976467192341</v>
      </c>
      <c r="B460" s="7">
        <v>0.0085165892460056</v>
      </c>
      <c r="C460" s="7">
        <v>1.4793474193898</v>
      </c>
      <c r="D460" s="7">
        <v>0.0093293461405794</v>
      </c>
      <c r="E460" s="7">
        <v>0.76647053511243</v>
      </c>
      <c r="F460" s="7">
        <v>177.15280375049</v>
      </c>
      <c r="G460" s="7">
        <v>189702.22091704</v>
      </c>
      <c r="H460" s="7">
        <v>653219.08567294</v>
      </c>
      <c r="I460" s="7">
        <v>0.0093514321810164</v>
      </c>
      <c r="J460" s="7">
        <v>-0.0045734468479633</v>
      </c>
      <c r="K460" s="7">
        <v>-0.0045734468479627</v>
      </c>
      <c r="L460" s="7">
        <v>100.14278216908</v>
      </c>
      <c r="M460" s="8">
        <v>-3.9869647886755e-9</v>
      </c>
      <c r="N460" s="8">
        <v>-3.9835340812397e-9</v>
      </c>
      <c r="O460" s="7">
        <v>100.14278217307</v>
      </c>
      <c r="P460" s="3">
        <f t="shared" si="14"/>
        <v>4552853302008.96</v>
      </c>
      <c r="Q460" s="3">
        <f t="shared" si="15"/>
        <v>15677258056150.6</v>
      </c>
    </row>
    <row r="461" spans="1:17">
      <c r="A461" s="7">
        <v>0.00047076467192341</v>
      </c>
      <c r="B461" s="7">
        <v>0.0085365166282963</v>
      </c>
      <c r="C461" s="7">
        <v>1.4793961621076</v>
      </c>
      <c r="D461" s="7">
        <v>0.0093493465139935</v>
      </c>
      <c r="E461" s="7">
        <v>0.94946639219237</v>
      </c>
      <c r="F461" s="7">
        <v>177.14312554978</v>
      </c>
      <c r="G461" s="7">
        <v>189750.5186946</v>
      </c>
      <c r="H461" s="7">
        <v>653179.00271495</v>
      </c>
      <c r="I461" s="7">
        <v>0.0093712458278538</v>
      </c>
      <c r="J461" s="7">
        <v>-0.0045833470348234</v>
      </c>
      <c r="K461" s="7">
        <v>-0.0045833470348228</v>
      </c>
      <c r="L461" s="7">
        <v>100.14939717963</v>
      </c>
      <c r="M461" s="8">
        <v>-3.7889126535758e-9</v>
      </c>
      <c r="N461" s="8">
        <v>-3.7866258112178e-9</v>
      </c>
      <c r="O461" s="7">
        <v>100.14939718342</v>
      </c>
      <c r="P461" s="3">
        <f t="shared" si="14"/>
        <v>4554012448670.4</v>
      </c>
      <c r="Q461" s="3">
        <f t="shared" si="15"/>
        <v>15676296065158.8</v>
      </c>
    </row>
    <row r="462" spans="1:17">
      <c r="A462" s="7">
        <v>0.00047176467192341</v>
      </c>
      <c r="B462" s="7">
        <v>0.0085564444226185</v>
      </c>
      <c r="C462" s="7">
        <v>1.479444563152</v>
      </c>
      <c r="D462" s="7">
        <v>0.0093693469346673</v>
      </c>
      <c r="E462" s="7">
        <v>-1.0934388801069</v>
      </c>
      <c r="F462" s="7">
        <v>176.86277015884</v>
      </c>
      <c r="G462" s="7">
        <v>189798.50307437</v>
      </c>
      <c r="H462" s="7">
        <v>653139.23430787</v>
      </c>
      <c r="I462" s="7">
        <v>0.0093910590821189</v>
      </c>
      <c r="J462" s="7">
        <v>-0.0045932470717138</v>
      </c>
      <c r="K462" s="7">
        <v>-0.0045932470717133</v>
      </c>
      <c r="L462" s="7">
        <v>100.15596603815</v>
      </c>
      <c r="M462" s="8">
        <v>-3.7577663038422e-9</v>
      </c>
      <c r="N462" s="8">
        <v>-3.7577583171988e-9</v>
      </c>
      <c r="O462" s="7">
        <v>100.15596604191</v>
      </c>
      <c r="P462" s="3">
        <f t="shared" si="14"/>
        <v>4555164073784.88</v>
      </c>
      <c r="Q462" s="3">
        <f t="shared" si="15"/>
        <v>15675341623388.9</v>
      </c>
    </row>
    <row r="463" spans="1:17">
      <c r="A463" s="7">
        <v>0.00047276467192341</v>
      </c>
      <c r="B463" s="7">
        <v>0.0085763726260244</v>
      </c>
      <c r="C463" s="7">
        <v>1.4794926250891</v>
      </c>
      <c r="D463" s="7">
        <v>0.0093893474023783</v>
      </c>
      <c r="E463" s="7">
        <v>-1.2014777143965</v>
      </c>
      <c r="F463" s="7">
        <v>176.62090977441</v>
      </c>
      <c r="G463" s="7">
        <v>189846.17629788</v>
      </c>
      <c r="H463" s="7">
        <v>653099.77820006</v>
      </c>
      <c r="I463" s="7">
        <v>0.0094108719438265</v>
      </c>
      <c r="J463" s="7">
        <v>-0.0046031469582991</v>
      </c>
      <c r="K463" s="7">
        <v>-0.0046031469582986</v>
      </c>
      <c r="L463" s="7">
        <v>100.16248908837</v>
      </c>
      <c r="M463" s="8">
        <v>-3.8949047379944e-9</v>
      </c>
      <c r="N463" s="8">
        <v>-3.8903292789866e-9</v>
      </c>
      <c r="O463" s="7">
        <v>100.16248909227</v>
      </c>
      <c r="P463" s="3">
        <f t="shared" si="14"/>
        <v>4556308231149.12</v>
      </c>
      <c r="Q463" s="3">
        <f t="shared" si="15"/>
        <v>15674394676801.4</v>
      </c>
    </row>
    <row r="464" spans="1:17">
      <c r="A464" s="7">
        <v>0.00047376467192341</v>
      </c>
      <c r="B464" s="7">
        <v>0.0085963012355903</v>
      </c>
      <c r="C464" s="7">
        <v>1.4795403504648</v>
      </c>
      <c r="D464" s="7">
        <v>0.0094093479169049</v>
      </c>
      <c r="E464" s="7">
        <v>-177.5787436463</v>
      </c>
      <c r="F464" s="7">
        <v>177.31786074894</v>
      </c>
      <c r="G464" s="7">
        <v>189893.5405889</v>
      </c>
      <c r="H464" s="7">
        <v>653060.63215767</v>
      </c>
      <c r="I464" s="7">
        <v>0.0094306844129923</v>
      </c>
      <c r="J464" s="7">
        <v>-0.0046130466942441</v>
      </c>
      <c r="K464" s="7">
        <v>-0.0046130466942436</v>
      </c>
      <c r="L464" s="7">
        <v>100.16896667122</v>
      </c>
      <c r="M464" s="8">
        <v>-4.2189430165726e-9</v>
      </c>
      <c r="N464" s="8">
        <v>-4.2166490753638e-9</v>
      </c>
      <c r="O464" s="7">
        <v>100.16896667544</v>
      </c>
      <c r="P464" s="3">
        <f t="shared" si="14"/>
        <v>4557444974133.6</v>
      </c>
      <c r="Q464" s="3">
        <f t="shared" si="15"/>
        <v>15673455171784.1</v>
      </c>
    </row>
    <row r="465" spans="1:17">
      <c r="A465" s="7">
        <v>0.00047476467192341</v>
      </c>
      <c r="B465" s="7">
        <v>0.0086162302484168</v>
      </c>
      <c r="C465" s="7">
        <v>1.4795877417959</v>
      </c>
      <c r="D465" s="7">
        <v>0.009429348478025</v>
      </c>
      <c r="E465" s="7">
        <v>1.9829114010867</v>
      </c>
      <c r="F465" s="7">
        <v>177.65705286121</v>
      </c>
      <c r="G465" s="7">
        <v>189940.59815363</v>
      </c>
      <c r="H465" s="7">
        <v>653021.79396458</v>
      </c>
      <c r="I465" s="7">
        <v>0.0094504964896319</v>
      </c>
      <c r="J465" s="7">
        <v>-0.0046229462792141</v>
      </c>
      <c r="K465" s="7">
        <v>-0.0046229462792137</v>
      </c>
      <c r="L465" s="7">
        <v>100.17539912519</v>
      </c>
      <c r="M465" s="8">
        <v>-3.9416536686967e-9</v>
      </c>
      <c r="N465" s="8">
        <v>-3.9439387357312e-9</v>
      </c>
      <c r="O465" s="7">
        <v>100.17539912913</v>
      </c>
      <c r="P465" s="3">
        <f t="shared" si="14"/>
        <v>4558574355687.12</v>
      </c>
      <c r="Q465" s="3">
        <f t="shared" si="15"/>
        <v>15672523055149.9</v>
      </c>
    </row>
    <row r="466" spans="1:17">
      <c r="A466" s="7">
        <v>0.00047576467192341</v>
      </c>
      <c r="B466" s="7">
        <v>0.0086361596616339</v>
      </c>
      <c r="C466" s="7">
        <v>1.479634801588</v>
      </c>
      <c r="D466" s="7">
        <v>0.0094493490855248</v>
      </c>
      <c r="E466" s="7">
        <v>-178.61557298806</v>
      </c>
      <c r="F466" s="7">
        <v>177.36372523684</v>
      </c>
      <c r="G466" s="7">
        <v>189987.35118081</v>
      </c>
      <c r="H466" s="7">
        <v>652983.26142215</v>
      </c>
      <c r="I466" s="7">
        <v>0.0094703081737611</v>
      </c>
      <c r="J466" s="7">
        <v>-0.0046328457128859</v>
      </c>
      <c r="K466" s="7">
        <v>-0.0046328457128855</v>
      </c>
      <c r="L466" s="7">
        <v>100.18178678452</v>
      </c>
      <c r="M466" s="8">
        <v>-3.9378109889065e-9</v>
      </c>
      <c r="N466" s="8">
        <v>-3.9378154259297e-9</v>
      </c>
      <c r="O466" s="7">
        <v>100.18178678846</v>
      </c>
      <c r="P466" s="3">
        <f t="shared" si="14"/>
        <v>4559696428339.44</v>
      </c>
      <c r="Q466" s="3">
        <f t="shared" si="15"/>
        <v>15671598274131.6</v>
      </c>
    </row>
    <row r="467" spans="1:17">
      <c r="A467" s="7">
        <v>0.00047676467192341</v>
      </c>
      <c r="B467" s="7">
        <v>0.00865608947239</v>
      </c>
      <c r="C467" s="7">
        <v>1.4796815323208</v>
      </c>
      <c r="D467" s="7">
        <v>0.0094693497391868</v>
      </c>
      <c r="E467" s="7">
        <v>0.8180768874113</v>
      </c>
      <c r="F467" s="7">
        <v>177.49297430615</v>
      </c>
      <c r="G467" s="7">
        <v>190033.80184191</v>
      </c>
      <c r="H467" s="7">
        <v>652945.03234908</v>
      </c>
      <c r="I467" s="7">
        <v>0.0094901194653952</v>
      </c>
      <c r="J467" s="7">
        <v>-0.0046427449949309</v>
      </c>
      <c r="K467" s="7">
        <v>-0.0046427449949307</v>
      </c>
      <c r="L467" s="7">
        <v>100.18812998152</v>
      </c>
      <c r="M467" s="8">
        <v>-4.2019857906688e-9</v>
      </c>
      <c r="N467" s="8">
        <v>-4.2042779566882e-9</v>
      </c>
      <c r="O467" s="7">
        <v>100.18812998573</v>
      </c>
      <c r="P467" s="3">
        <f t="shared" si="14"/>
        <v>4560811244205.84</v>
      </c>
      <c r="Q467" s="3">
        <f t="shared" si="15"/>
        <v>15670680776377.9</v>
      </c>
    </row>
    <row r="468" spans="1:17">
      <c r="A468" s="7">
        <v>0.00047776467192341</v>
      </c>
      <c r="B468" s="7">
        <v>0.0086760196778594</v>
      </c>
      <c r="C468" s="7">
        <v>1.4797279364493</v>
      </c>
      <c r="D468" s="7">
        <v>0.0094893504387965</v>
      </c>
      <c r="E468" s="7">
        <v>-0.58802941161861</v>
      </c>
      <c r="F468" s="7">
        <v>177.52755913014</v>
      </c>
      <c r="G468" s="7">
        <v>190079.9522913</v>
      </c>
      <c r="H468" s="7">
        <v>652907.10458129</v>
      </c>
      <c r="I468" s="7">
        <v>0.0095099303645498</v>
      </c>
      <c r="J468" s="7">
        <v>-0.004652644125025</v>
      </c>
      <c r="K468" s="7">
        <v>-0.0046526441250247</v>
      </c>
      <c r="L468" s="7">
        <v>100.19442904635</v>
      </c>
      <c r="M468" s="8">
        <v>-3.9941829309406e-9</v>
      </c>
      <c r="N468" s="8">
        <v>-3.993032854673e-9</v>
      </c>
      <c r="O468" s="7">
        <v>100.19442905034</v>
      </c>
      <c r="P468" s="3">
        <f t="shared" si="14"/>
        <v>4561918854991.2</v>
      </c>
      <c r="Q468" s="3">
        <f t="shared" si="15"/>
        <v>15669770509951</v>
      </c>
    </row>
    <row r="469" spans="1:17">
      <c r="A469" s="7">
        <v>0.00047876467192341</v>
      </c>
      <c r="B469" s="7">
        <v>0.0086959502752412</v>
      </c>
      <c r="C469" s="7">
        <v>1.4797740164131</v>
      </c>
      <c r="D469" s="7">
        <v>0.0095093511841423</v>
      </c>
      <c r="E469" s="7">
        <v>0.38192896540951</v>
      </c>
      <c r="F469" s="7">
        <v>177.69149848933</v>
      </c>
      <c r="G469" s="7">
        <v>190125.80466639</v>
      </c>
      <c r="H469" s="7">
        <v>652869.47597173</v>
      </c>
      <c r="I469" s="7">
        <v>0.0095297408712401</v>
      </c>
      <c r="J469" s="7">
        <v>-0.0046625431028486</v>
      </c>
      <c r="K469" s="7">
        <v>-0.0046625431028482</v>
      </c>
      <c r="L469" s="7">
        <v>100.20068430504</v>
      </c>
      <c r="M469" s="8">
        <v>-3.8957438233419e-9</v>
      </c>
      <c r="N469" s="8">
        <v>-3.8980288898766e-9</v>
      </c>
      <c r="O469" s="7">
        <v>100.20068430894</v>
      </c>
      <c r="P469" s="3">
        <f t="shared" si="14"/>
        <v>4563019311993.36</v>
      </c>
      <c r="Q469" s="3">
        <f t="shared" si="15"/>
        <v>15668867423321.5</v>
      </c>
    </row>
    <row r="470" spans="1:17">
      <c r="A470" s="7">
        <v>0.00047976467192341</v>
      </c>
      <c r="B470" s="7">
        <v>0.0087158812617594</v>
      </c>
      <c r="C470" s="7">
        <v>1.4798197746302</v>
      </c>
      <c r="D470" s="7">
        <v>0.0095293519750163</v>
      </c>
      <c r="E470" s="7">
        <v>-0.74163882725708</v>
      </c>
      <c r="F470" s="7">
        <v>177.4516471662</v>
      </c>
      <c r="G470" s="7">
        <v>190171.36108778</v>
      </c>
      <c r="H470" s="7">
        <v>652832.14439022</v>
      </c>
      <c r="I470" s="7">
        <v>0.0095495509854827</v>
      </c>
      <c r="J470" s="7">
        <v>-0.0046724419280855</v>
      </c>
      <c r="K470" s="7">
        <v>-0.0046724419280848</v>
      </c>
      <c r="L470" s="7">
        <v>100.20689608143</v>
      </c>
      <c r="M470" s="8">
        <v>-4.0678246444338e-9</v>
      </c>
      <c r="N470" s="8">
        <v>-4.0701159226767e-9</v>
      </c>
      <c r="O470" s="7">
        <v>100.2068960855</v>
      </c>
      <c r="P470" s="3">
        <f t="shared" si="14"/>
        <v>4564112666106.72</v>
      </c>
      <c r="Q470" s="3">
        <f t="shared" si="15"/>
        <v>15667971465365.3</v>
      </c>
    </row>
    <row r="471" spans="1:17">
      <c r="A471" s="7">
        <v>0.00048076467192341</v>
      </c>
      <c r="B471" s="7">
        <v>0.0087358126346578</v>
      </c>
      <c r="C471" s="7">
        <v>1.4798652134964</v>
      </c>
      <c r="D471" s="7">
        <v>0.0095493528112105</v>
      </c>
      <c r="E471" s="7">
        <v>0.075579576556606</v>
      </c>
      <c r="F471" s="7">
        <v>177.46863604433</v>
      </c>
      <c r="G471" s="7">
        <v>190216.62365939</v>
      </c>
      <c r="H471" s="7">
        <v>652795.10772332</v>
      </c>
      <c r="I471" s="7">
        <v>0.0095693607072925</v>
      </c>
      <c r="J471" s="7">
        <v>-0.0046823406004204</v>
      </c>
      <c r="K471" s="7">
        <v>-0.0046823406004196</v>
      </c>
      <c r="L471" s="7">
        <v>100.21306469735</v>
      </c>
      <c r="M471" s="8">
        <v>-4.0959666826491e-9</v>
      </c>
      <c r="N471" s="8">
        <v>-4.1005501262949e-9</v>
      </c>
      <c r="O471" s="7">
        <v>100.21306470145</v>
      </c>
      <c r="P471" s="3">
        <f t="shared" si="14"/>
        <v>4565198967825.36</v>
      </c>
      <c r="Q471" s="3">
        <f t="shared" si="15"/>
        <v>15667082585359.7</v>
      </c>
    </row>
    <row r="472" spans="1:17">
      <c r="A472" s="7">
        <v>0.00048176467192341</v>
      </c>
      <c r="B472" s="7">
        <v>0.0087557443912043</v>
      </c>
      <c r="C472" s="7">
        <v>1.4799103353882</v>
      </c>
      <c r="D472" s="7">
        <v>0.009569353692517</v>
      </c>
      <c r="E472" s="7">
        <v>-0.037787991091999</v>
      </c>
      <c r="F472" s="7">
        <v>177.34699180537</v>
      </c>
      <c r="G472" s="7">
        <v>190261.59446869</v>
      </c>
      <c r="H472" s="7">
        <v>652758.36387416</v>
      </c>
      <c r="I472" s="7">
        <v>0.0095891700366846</v>
      </c>
      <c r="J472" s="7">
        <v>-0.0046922391195384</v>
      </c>
      <c r="K472" s="7">
        <v>-0.0046922391195375</v>
      </c>
      <c r="L472" s="7">
        <v>100.21919047113</v>
      </c>
      <c r="M472" s="8">
        <v>-4.16670057797e-9</v>
      </c>
      <c r="N472" s="8">
        <v>-4.1666970283527e-9</v>
      </c>
      <c r="O472" s="7">
        <v>100.2191904753</v>
      </c>
      <c r="P472" s="3">
        <f t="shared" si="14"/>
        <v>4566278267248.56</v>
      </c>
      <c r="Q472" s="3">
        <f t="shared" si="15"/>
        <v>15666200732979.8</v>
      </c>
    </row>
    <row r="473" spans="1:17">
      <c r="A473" s="7">
        <v>0.00048276467192342</v>
      </c>
      <c r="B473" s="7">
        <v>0.0087756765286935</v>
      </c>
      <c r="C473" s="7">
        <v>1.4799551426601</v>
      </c>
      <c r="D473" s="7">
        <v>0.0095893546187341</v>
      </c>
      <c r="E473" s="7">
        <v>-0.0055673183541494</v>
      </c>
      <c r="F473" s="7">
        <v>177.32183457427</v>
      </c>
      <c r="G473" s="7">
        <v>190306.27558675</v>
      </c>
      <c r="H473" s="7">
        <v>652721.91076231</v>
      </c>
      <c r="I473" s="7">
        <v>0.0096089789736751</v>
      </c>
      <c r="J473" s="7">
        <v>-0.0047021374851327</v>
      </c>
      <c r="K473" s="7">
        <v>-0.0047021374851317</v>
      </c>
      <c r="L473" s="7">
        <v>100.22527371876</v>
      </c>
      <c r="M473" s="8">
        <v>-4.0743162476486e-9</v>
      </c>
      <c r="N473" s="8">
        <v>-4.0743375453516e-9</v>
      </c>
      <c r="O473" s="7">
        <v>100.22527372284</v>
      </c>
      <c r="P473" s="3">
        <f t="shared" si="14"/>
        <v>4567350614082</v>
      </c>
      <c r="Q473" s="3">
        <f t="shared" si="15"/>
        <v>15665325858295.4</v>
      </c>
    </row>
    <row r="474" spans="1:17">
      <c r="A474" s="7">
        <v>0.00048376467192342</v>
      </c>
      <c r="B474" s="7">
        <v>0.0087956090444382</v>
      </c>
      <c r="C474" s="7">
        <v>1.4799996376515</v>
      </c>
      <c r="D474" s="7">
        <v>0.0096093555896593</v>
      </c>
      <c r="E474" s="7">
        <v>1.4299432777803</v>
      </c>
      <c r="F474" s="7">
        <v>177.40168001346</v>
      </c>
      <c r="G474" s="7">
        <v>190350.66906846</v>
      </c>
      <c r="H474" s="7">
        <v>652685.74632362</v>
      </c>
      <c r="I474" s="7">
        <v>0.0096287875182795</v>
      </c>
      <c r="J474" s="7">
        <v>-0.0047120356968959</v>
      </c>
      <c r="K474" s="7">
        <v>-0.0047120356968953</v>
      </c>
      <c r="L474" s="7">
        <v>100.23131475331</v>
      </c>
      <c r="M474" s="8">
        <v>-4.2146634530412e-9</v>
      </c>
      <c r="N474" s="8">
        <v>-4.221539948531e-9</v>
      </c>
      <c r="O474" s="7">
        <v>100.23131475753</v>
      </c>
      <c r="P474" s="3">
        <f t="shared" si="14"/>
        <v>4568416057643.04</v>
      </c>
      <c r="Q474" s="3">
        <f t="shared" si="15"/>
        <v>15664457911766.9</v>
      </c>
    </row>
    <row r="475" spans="1:17">
      <c r="A475" s="7">
        <v>0.00048476467192342</v>
      </c>
      <c r="B475" s="7">
        <v>0.008815541935776</v>
      </c>
      <c r="C475" s="7">
        <v>1.4800438226743</v>
      </c>
      <c r="D475" s="7">
        <v>0.0096293566050917</v>
      </c>
      <c r="E475" s="7">
        <v>1.0118165861097</v>
      </c>
      <c r="F475" s="7">
        <v>177.29944823354</v>
      </c>
      <c r="G475" s="7">
        <v>190394.77695263</v>
      </c>
      <c r="H475" s="7">
        <v>652649.86851006</v>
      </c>
      <c r="I475" s="7">
        <v>0.0096485956705131</v>
      </c>
      <c r="J475" s="7">
        <v>-0.0047219337545233</v>
      </c>
      <c r="K475" s="7">
        <v>-0.0047219337545225</v>
      </c>
      <c r="L475" s="7">
        <v>100.23731388591</v>
      </c>
      <c r="M475" s="8">
        <v>-3.9496106861813e-9</v>
      </c>
      <c r="N475" s="8">
        <v>-3.9450157072423e-9</v>
      </c>
      <c r="O475" s="7">
        <v>100.23731388986</v>
      </c>
      <c r="P475" s="3">
        <f t="shared" si="14"/>
        <v>4569474646863.12</v>
      </c>
      <c r="Q475" s="3">
        <f t="shared" si="15"/>
        <v>15663596844241.4</v>
      </c>
    </row>
    <row r="476" spans="1:17">
      <c r="A476" s="7">
        <v>0.00048576467192342</v>
      </c>
      <c r="B476" s="7">
        <v>0.0088354752000681</v>
      </c>
      <c r="C476" s="7">
        <v>1.4800877000312</v>
      </c>
      <c r="D476" s="7">
        <v>0.0096493576648357</v>
      </c>
      <c r="E476" s="7">
        <v>0.38970157478995</v>
      </c>
      <c r="F476" s="7">
        <v>177.35426614426</v>
      </c>
      <c r="G476" s="7">
        <v>190438.60126218</v>
      </c>
      <c r="H476" s="7">
        <v>652614.27528959</v>
      </c>
      <c r="I476" s="7">
        <v>0.0096684034303914</v>
      </c>
      <c r="J476" s="7">
        <v>-0.0047318316577169</v>
      </c>
      <c r="K476" s="7">
        <v>-0.0047318316577162</v>
      </c>
      <c r="L476" s="7">
        <v>100.24327142407</v>
      </c>
      <c r="M476" s="8">
        <v>-4.0426894168348e-9</v>
      </c>
      <c r="N476" s="8">
        <v>-4.0404008015252e-9</v>
      </c>
      <c r="O476" s="7">
        <v>100.24327142812</v>
      </c>
      <c r="P476" s="3">
        <f t="shared" si="14"/>
        <v>4570526430292.32</v>
      </c>
      <c r="Q476" s="3">
        <f t="shared" si="15"/>
        <v>15662742606950.2</v>
      </c>
    </row>
    <row r="477" spans="1:17">
      <c r="A477" s="7">
        <v>0.00048676467192342</v>
      </c>
      <c r="B477" s="7">
        <v>0.0088554088346933</v>
      </c>
      <c r="C477" s="7">
        <v>1.4801312719962</v>
      </c>
      <c r="D477" s="7">
        <v>0.0096693587686917</v>
      </c>
      <c r="E477" s="7">
        <v>1.4615058417425</v>
      </c>
      <c r="F477" s="7">
        <v>177.31189709297</v>
      </c>
      <c r="G477" s="7">
        <v>190482.14400423</v>
      </c>
      <c r="H477" s="7">
        <v>652578.96464603</v>
      </c>
      <c r="I477" s="7">
        <v>0.0096882107979299</v>
      </c>
      <c r="J477" s="7">
        <v>-0.0047417294061723</v>
      </c>
      <c r="K477" s="7">
        <v>-0.0047417294061714</v>
      </c>
      <c r="L477" s="7">
        <v>100.2491876737</v>
      </c>
      <c r="M477" s="8">
        <v>-4.0011205393773e-9</v>
      </c>
      <c r="N477" s="8">
        <v>-3.9988239375478e-9</v>
      </c>
      <c r="O477" s="7">
        <v>100.2491876777</v>
      </c>
      <c r="P477" s="3">
        <f t="shared" si="14"/>
        <v>4571571456101.52</v>
      </c>
      <c r="Q477" s="3">
        <f t="shared" si="15"/>
        <v>15661895151504.7</v>
      </c>
    </row>
    <row r="478" spans="1:17">
      <c r="A478" s="7">
        <v>0.00048776467192342</v>
      </c>
      <c r="B478" s="7">
        <v>0.008875342837057</v>
      </c>
      <c r="C478" s="7">
        <v>1.4801745408308</v>
      </c>
      <c r="D478" s="7">
        <v>0.0096893599164683</v>
      </c>
      <c r="E478" s="7">
        <v>178.9023192034</v>
      </c>
      <c r="F478" s="7">
        <v>176.85307882181</v>
      </c>
      <c r="G478" s="7">
        <v>190525.40717029</v>
      </c>
      <c r="H478" s="7">
        <v>652543.93457889</v>
      </c>
      <c r="I478" s="7">
        <v>0.0097080177731446</v>
      </c>
      <c r="J478" s="7">
        <v>-0.0047516269995971</v>
      </c>
      <c r="K478" s="7">
        <v>-0.0047516269995962</v>
      </c>
      <c r="L478" s="7">
        <v>100.25506293775</v>
      </c>
      <c r="M478" s="8">
        <v>-4.0516615470137e-9</v>
      </c>
      <c r="N478" s="8">
        <v>-4.0516562225893e-9</v>
      </c>
      <c r="O478" s="7">
        <v>100.2550629418</v>
      </c>
      <c r="P478" s="3">
        <f t="shared" si="14"/>
        <v>4572609772086.96</v>
      </c>
      <c r="Q478" s="3">
        <f t="shared" si="15"/>
        <v>15661054429893.4</v>
      </c>
    </row>
    <row r="479" spans="1:17">
      <c r="A479" s="7">
        <v>0.00048876467192342</v>
      </c>
      <c r="B479" s="7">
        <v>0.0088952772045838</v>
      </c>
      <c r="C479" s="7">
        <v>1.4802175087738</v>
      </c>
      <c r="D479" s="7">
        <v>0.0097093611079719</v>
      </c>
      <c r="E479" s="7">
        <v>-0.82045773844463</v>
      </c>
      <c r="F479" s="7">
        <v>177.08378494214</v>
      </c>
      <c r="G479" s="7">
        <v>190568.39273637</v>
      </c>
      <c r="H479" s="7">
        <v>652509.18310323</v>
      </c>
      <c r="I479" s="7">
        <v>0.0097278243560506</v>
      </c>
      <c r="J479" s="7">
        <v>-0.0047615244376966</v>
      </c>
      <c r="K479" s="7">
        <v>-0.0047615244376958</v>
      </c>
      <c r="L479" s="7">
        <v>100.26089751679</v>
      </c>
      <c r="M479" s="8">
        <v>-4.1021519689282e-9</v>
      </c>
      <c r="N479" s="8">
        <v>-4.1021564059483e-9</v>
      </c>
      <c r="O479" s="7">
        <v>100.26089752089</v>
      </c>
      <c r="P479" s="3">
        <f t="shared" si="14"/>
        <v>4573641425672.88</v>
      </c>
      <c r="Q479" s="3">
        <f t="shared" si="15"/>
        <v>15660220394477.5</v>
      </c>
    </row>
    <row r="480" spans="1:17">
      <c r="A480" s="7">
        <v>0.00048976467192342</v>
      </c>
      <c r="B480" s="7">
        <v>0.0089152119347192</v>
      </c>
      <c r="C480" s="7">
        <v>1.4802601780462</v>
      </c>
      <c r="D480" s="7">
        <v>0.0097293623430106</v>
      </c>
      <c r="E480" s="7">
        <v>0.28388927311476</v>
      </c>
      <c r="F480" s="7">
        <v>177.01637274831</v>
      </c>
      <c r="G480" s="7">
        <v>190611.10266312</v>
      </c>
      <c r="H480" s="7">
        <v>652474.70824957</v>
      </c>
      <c r="I480" s="7">
        <v>0.0097476305466638</v>
      </c>
      <c r="J480" s="7">
        <v>-0.0047714217201773</v>
      </c>
      <c r="K480" s="7">
        <v>-0.0047714217201767</v>
      </c>
      <c r="L480" s="7">
        <v>100.26669170896</v>
      </c>
      <c r="M480" s="8">
        <v>-4.0765350728685e-9</v>
      </c>
      <c r="N480" s="8">
        <v>-4.0696754401582e-9</v>
      </c>
      <c r="O480" s="7">
        <v>100.26669171303</v>
      </c>
      <c r="P480" s="3">
        <f t="shared" si="14"/>
        <v>4574666463914.88</v>
      </c>
      <c r="Q480" s="3">
        <f t="shared" si="15"/>
        <v>15659392997989.7</v>
      </c>
    </row>
    <row r="481" spans="1:17">
      <c r="A481" s="7">
        <v>0.00049076467192342</v>
      </c>
      <c r="B481" s="7">
        <v>0.0089351470249297</v>
      </c>
      <c r="C481" s="7">
        <v>1.4803025508528</v>
      </c>
      <c r="D481" s="7">
        <v>0.0097493636213957</v>
      </c>
      <c r="E481" s="7">
        <v>0.8064421442427</v>
      </c>
      <c r="F481" s="7">
        <v>176.65007112331</v>
      </c>
      <c r="G481" s="7">
        <v>190653.538896</v>
      </c>
      <c r="H481" s="7">
        <v>652440.50806368</v>
      </c>
      <c r="I481" s="7">
        <v>0.0097674363449997</v>
      </c>
      <c r="J481" s="7">
        <v>-0.0047813188467513</v>
      </c>
      <c r="K481" s="7">
        <v>-0.004781318846751</v>
      </c>
      <c r="L481" s="7">
        <v>100.27244580985</v>
      </c>
      <c r="M481" s="8">
        <v>-4.1048572537795e-9</v>
      </c>
      <c r="N481" s="8">
        <v>-4.1002764746995e-9</v>
      </c>
      <c r="O481" s="7">
        <v>100.27244581395</v>
      </c>
      <c r="P481" s="3">
        <f t="shared" si="14"/>
        <v>4575684933504</v>
      </c>
      <c r="Q481" s="3">
        <f t="shared" si="15"/>
        <v>15658572193528.3</v>
      </c>
    </row>
    <row r="482" spans="1:17">
      <c r="A482" s="7">
        <v>0.00049176467192342</v>
      </c>
      <c r="B482" s="7">
        <v>0.0089550824727048</v>
      </c>
      <c r="C482" s="7">
        <v>1.480344629376</v>
      </c>
      <c r="D482" s="7">
        <v>0.00976936494294</v>
      </c>
      <c r="E482" s="7">
        <v>0.44849055442017</v>
      </c>
      <c r="F482" s="7">
        <v>176.91617183336</v>
      </c>
      <c r="G482" s="7">
        <v>190695.70336535</v>
      </c>
      <c r="H482" s="7">
        <v>652406.58060649</v>
      </c>
      <c r="I482" s="7">
        <v>0.0097872417510738</v>
      </c>
      <c r="J482" s="7">
        <v>-0.0047912158171329</v>
      </c>
      <c r="K482" s="7">
        <v>-0.0047912158171325</v>
      </c>
      <c r="L482" s="7">
        <v>100.27816011284</v>
      </c>
      <c r="M482" s="8">
        <v>-3.9215859635875e-9</v>
      </c>
      <c r="N482" s="8">
        <v>-3.9170078469456e-9</v>
      </c>
      <c r="O482" s="7">
        <v>100.27816011676</v>
      </c>
      <c r="P482" s="3">
        <f t="shared" si="14"/>
        <v>4576696880768.4</v>
      </c>
      <c r="Q482" s="3">
        <f t="shared" si="15"/>
        <v>15657757934555.8</v>
      </c>
    </row>
    <row r="483" spans="1:17">
      <c r="A483" s="7">
        <v>0.00049276467192342</v>
      </c>
      <c r="B483" s="7">
        <v>0.0089750182755549</v>
      </c>
      <c r="C483" s="7">
        <v>1.4803864157839</v>
      </c>
      <c r="D483" s="7">
        <v>0.0097893663074586</v>
      </c>
      <c r="E483" s="7">
        <v>-179.00208348402</v>
      </c>
      <c r="F483" s="7">
        <v>176.78552138021</v>
      </c>
      <c r="G483" s="7">
        <v>190737.5979866</v>
      </c>
      <c r="H483" s="7">
        <v>652372.92395395</v>
      </c>
      <c r="I483" s="7">
        <v>0.0098070467649015</v>
      </c>
      <c r="J483" s="7">
        <v>-0.0048011126310383</v>
      </c>
      <c r="K483" s="7">
        <v>-0.0048011126310378</v>
      </c>
      <c r="L483" s="7">
        <v>100.28383490835</v>
      </c>
      <c r="M483" s="8">
        <v>-3.8493706213148e-9</v>
      </c>
      <c r="N483" s="8">
        <v>-3.8516610106292e-9</v>
      </c>
      <c r="O483" s="7">
        <v>100.2838349122</v>
      </c>
      <c r="P483" s="3">
        <f t="shared" si="14"/>
        <v>4577702351678.4</v>
      </c>
      <c r="Q483" s="3">
        <f t="shared" si="15"/>
        <v>15656950174894.8</v>
      </c>
    </row>
    <row r="484" spans="1:17">
      <c r="A484" s="7">
        <v>0.00049376467192342</v>
      </c>
      <c r="B484" s="7">
        <v>0.0089949544310092</v>
      </c>
      <c r="C484" s="7">
        <v>1.4804279122251</v>
      </c>
      <c r="D484" s="7">
        <v>0.0098093677147663</v>
      </c>
      <c r="E484" s="7">
        <v>-178.84007581464</v>
      </c>
      <c r="F484" s="7">
        <v>176.80975585652</v>
      </c>
      <c r="G484" s="7">
        <v>190779.22466035</v>
      </c>
      <c r="H484" s="7">
        <v>652339.53619688</v>
      </c>
      <c r="I484" s="7">
        <v>0.0098268513864982</v>
      </c>
      <c r="J484" s="7">
        <v>-0.0048110092881836</v>
      </c>
      <c r="K484" s="7">
        <v>-0.0048110092881831</v>
      </c>
      <c r="L484" s="7">
        <v>100.28947048441</v>
      </c>
      <c r="M484" s="8">
        <v>-4.1600762380925e-9</v>
      </c>
      <c r="N484" s="8">
        <v>-4.1600886617456e-9</v>
      </c>
      <c r="O484" s="7">
        <v>100.28947048857</v>
      </c>
      <c r="P484" s="3">
        <f t="shared" si="14"/>
        <v>4578701391848.4</v>
      </c>
      <c r="Q484" s="3">
        <f t="shared" si="15"/>
        <v>15656148868725.1</v>
      </c>
    </row>
    <row r="485" spans="1:17">
      <c r="A485" s="7">
        <v>0.00049476467192342</v>
      </c>
      <c r="B485" s="7">
        <v>0.0090148909366178</v>
      </c>
      <c r="C485" s="7">
        <v>1.4804691208261</v>
      </c>
      <c r="D485" s="7">
        <v>0.0098293691646798</v>
      </c>
      <c r="E485" s="7">
        <v>-177.36631936887</v>
      </c>
      <c r="F485" s="7">
        <v>176.66822631268</v>
      </c>
      <c r="G485" s="7">
        <v>190820.58527252</v>
      </c>
      <c r="H485" s="7">
        <v>652306.41544085</v>
      </c>
      <c r="I485" s="7">
        <v>0.0098466556158799</v>
      </c>
      <c r="J485" s="7">
        <v>-0.0048209057882876</v>
      </c>
      <c r="K485" s="7">
        <v>-0.0048209057882873</v>
      </c>
      <c r="L485" s="7">
        <v>100.29506712778</v>
      </c>
      <c r="M485" s="8">
        <v>-4.0384697757417e-9</v>
      </c>
      <c r="N485" s="8">
        <v>-4.0430363554653e-9</v>
      </c>
      <c r="O485" s="7">
        <v>100.29506713182</v>
      </c>
      <c r="P485" s="3">
        <f t="shared" si="14"/>
        <v>4579694046540.48</v>
      </c>
      <c r="Q485" s="3">
        <f t="shared" si="15"/>
        <v>15655353970580.4</v>
      </c>
    </row>
    <row r="486" spans="1:17">
      <c r="A486" s="7">
        <v>0.00049576467192342</v>
      </c>
      <c r="B486" s="7">
        <v>0.0090348277899512</v>
      </c>
      <c r="C486" s="7">
        <v>1.4805100437054</v>
      </c>
      <c r="D486" s="7">
        <v>0.0098493706570218</v>
      </c>
      <c r="E486" s="7">
        <v>0.80673966438203</v>
      </c>
      <c r="F486" s="7">
        <v>176.82456179113</v>
      </c>
      <c r="G486" s="7">
        <v>190861.68169448</v>
      </c>
      <c r="H486" s="7">
        <v>652273.55980606</v>
      </c>
      <c r="I486" s="7">
        <v>0.0098664594530617</v>
      </c>
      <c r="J486" s="7">
        <v>-0.004830802131079</v>
      </c>
      <c r="K486" s="7">
        <v>-0.0048308021310785</v>
      </c>
      <c r="L486" s="7">
        <v>100.30062512197</v>
      </c>
      <c r="M486" s="8">
        <v>-4.0776626539719e-9</v>
      </c>
      <c r="N486" s="8">
        <v>-4.0753767020087e-9</v>
      </c>
      <c r="O486" s="7">
        <v>100.30062512605</v>
      </c>
      <c r="P486" s="3">
        <f t="shared" si="14"/>
        <v>4580680360667.52</v>
      </c>
      <c r="Q486" s="3">
        <f t="shared" si="15"/>
        <v>15654565435345.4</v>
      </c>
    </row>
    <row r="487" spans="1:17">
      <c r="A487" s="7">
        <v>0.00049676467192342</v>
      </c>
      <c r="B487" s="7">
        <v>0.009054764988601</v>
      </c>
      <c r="C487" s="7">
        <v>1.4805506829552</v>
      </c>
      <c r="D487" s="7">
        <v>0.0098693721916117</v>
      </c>
      <c r="E487" s="7">
        <v>-178.45836664857</v>
      </c>
      <c r="F487" s="7">
        <v>176.75902116763</v>
      </c>
      <c r="G487" s="7">
        <v>190902.51578318</v>
      </c>
      <c r="H487" s="7">
        <v>652240.96742718</v>
      </c>
      <c r="I487" s="7">
        <v>0.0098862628980588</v>
      </c>
      <c r="J487" s="7">
        <v>-0.0048406983162791</v>
      </c>
      <c r="K487" s="7">
        <v>-0.0048406983162787</v>
      </c>
      <c r="L487" s="7">
        <v>100.30614474811</v>
      </c>
      <c r="M487" s="8">
        <v>-4.1004279130602e-9</v>
      </c>
      <c r="N487" s="8">
        <v>-4.1050122404197e-9</v>
      </c>
      <c r="O487" s="7">
        <v>100.30614475222</v>
      </c>
      <c r="P487" s="3">
        <f t="shared" si="14"/>
        <v>4581660378796.32</v>
      </c>
      <c r="Q487" s="3">
        <f t="shared" si="15"/>
        <v>15653783218252.3</v>
      </c>
    </row>
    <row r="488" spans="1:17">
      <c r="A488" s="7">
        <v>0.00049776467192342</v>
      </c>
      <c r="B488" s="7">
        <v>0.0090747025301766</v>
      </c>
      <c r="C488" s="7">
        <v>1.4805910406547</v>
      </c>
      <c r="D488" s="7">
        <v>0.0098893737682717</v>
      </c>
      <c r="E488" s="7">
        <v>-178.07789182702</v>
      </c>
      <c r="F488" s="7">
        <v>176.66771656204</v>
      </c>
      <c r="G488" s="7">
        <v>190943.08938128</v>
      </c>
      <c r="H488" s="7">
        <v>652208.63645325</v>
      </c>
      <c r="I488" s="7">
        <v>0.0099060659508876</v>
      </c>
      <c r="J488" s="7">
        <v>-0.0048505943436152</v>
      </c>
      <c r="K488" s="7">
        <v>-0.0048505943436148</v>
      </c>
      <c r="L488" s="7">
        <v>100.31162628536</v>
      </c>
      <c r="M488" s="8">
        <v>-4.1854516350658e-9</v>
      </c>
      <c r="N488" s="8">
        <v>-4.1877429112333e-9</v>
      </c>
      <c r="O488" s="7">
        <v>100.31162628955</v>
      </c>
      <c r="P488" s="3">
        <f t="shared" si="14"/>
        <v>4582634145150.72</v>
      </c>
      <c r="Q488" s="3">
        <f t="shared" si="15"/>
        <v>15653007274878</v>
      </c>
    </row>
    <row r="489" spans="1:17">
      <c r="A489" s="7">
        <v>0.00049876467192342</v>
      </c>
      <c r="B489" s="7">
        <v>0.0090946404123105</v>
      </c>
      <c r="C489" s="7">
        <v>1.4806311188622</v>
      </c>
      <c r="D489" s="7">
        <v>0.0099093753868271</v>
      </c>
      <c r="E489" s="7">
        <v>-179.24069737941</v>
      </c>
      <c r="F489" s="7">
        <v>176.54566253551</v>
      </c>
      <c r="G489" s="7">
        <v>190983.40431725</v>
      </c>
      <c r="H489" s="7">
        <v>652176.56504755</v>
      </c>
      <c r="I489" s="7">
        <v>0.0099258686115631</v>
      </c>
      <c r="J489" s="7">
        <v>-0.0048604902128196</v>
      </c>
      <c r="K489" s="7">
        <v>-0.0048604902128192</v>
      </c>
      <c r="L489" s="7">
        <v>100.31707001051</v>
      </c>
      <c r="M489" s="8">
        <v>-4.0885540656191e-9</v>
      </c>
      <c r="N489" s="8">
        <v>-4.0862610147524e-9</v>
      </c>
      <c r="O489" s="7">
        <v>100.3170700146</v>
      </c>
      <c r="P489" s="3">
        <f t="shared" si="14"/>
        <v>4583601703614</v>
      </c>
      <c r="Q489" s="3">
        <f t="shared" si="15"/>
        <v>15652237561141.2</v>
      </c>
    </row>
    <row r="490" spans="1:17">
      <c r="A490" s="7">
        <v>0.00049976467192342</v>
      </c>
      <c r="B490" s="7">
        <v>0.0091145786326495</v>
      </c>
      <c r="C490" s="7">
        <v>1.4806709196259</v>
      </c>
      <c r="D490" s="7">
        <v>0.0099293770471037</v>
      </c>
      <c r="E490" s="7">
        <v>-179.04686838299</v>
      </c>
      <c r="F490" s="7">
        <v>176.82208753248</v>
      </c>
      <c r="G490" s="7">
        <v>191023.46240553</v>
      </c>
      <c r="H490" s="7">
        <v>652144.75138746</v>
      </c>
      <c r="I490" s="7">
        <v>0.0099456708801015</v>
      </c>
      <c r="J490" s="7">
        <v>-0.0048703859236225</v>
      </c>
      <c r="K490" s="7">
        <v>-0.0048703859236221</v>
      </c>
      <c r="L490" s="7">
        <v>100.32247619815</v>
      </c>
      <c r="M490" s="8">
        <v>-4.1008089174e-9</v>
      </c>
      <c r="N490" s="8">
        <v>-4.1019625420081e-9</v>
      </c>
      <c r="O490" s="7">
        <v>100.32247620225</v>
      </c>
      <c r="P490" s="3">
        <f t="shared" si="14"/>
        <v>4584563097732.72</v>
      </c>
      <c r="Q490" s="3">
        <f t="shared" si="15"/>
        <v>15651474033299</v>
      </c>
    </row>
    <row r="491" spans="1:17">
      <c r="A491" s="7">
        <v>0.00050076467192342</v>
      </c>
      <c r="B491" s="7">
        <v>0.0091345171888627</v>
      </c>
      <c r="C491" s="7">
        <v>1.4807104449737</v>
      </c>
      <c r="D491" s="7">
        <v>0.0099493787489296</v>
      </c>
      <c r="E491" s="7">
        <v>-178.78130042536</v>
      </c>
      <c r="F491" s="7">
        <v>176.72207088527</v>
      </c>
      <c r="G491" s="7">
        <v>191063.26544665</v>
      </c>
      <c r="H491" s="7">
        <v>652113.19366433</v>
      </c>
      <c r="I491" s="7">
        <v>0.0099654727565175</v>
      </c>
      <c r="J491" s="7">
        <v>-0.0048802814757592</v>
      </c>
      <c r="K491" s="7">
        <v>-0.0048802814757587</v>
      </c>
      <c r="L491" s="7">
        <v>100.32784512047</v>
      </c>
      <c r="M491" s="8">
        <v>-4.3743845782669e-9</v>
      </c>
      <c r="N491" s="8">
        <v>-4.3743899026879e-9</v>
      </c>
      <c r="O491" s="7">
        <v>100.32784512485</v>
      </c>
      <c r="P491" s="3">
        <f t="shared" si="14"/>
        <v>4585518370719.6</v>
      </c>
      <c r="Q491" s="3">
        <f t="shared" si="15"/>
        <v>15650716647943.9</v>
      </c>
    </row>
    <row r="492" spans="1:17">
      <c r="A492" s="7">
        <v>0.00050176467192342</v>
      </c>
      <c r="B492" s="7">
        <v>0.00915445607864</v>
      </c>
      <c r="C492" s="7">
        <v>1.4807496969105</v>
      </c>
      <c r="D492" s="7">
        <v>0.0099693804921335</v>
      </c>
      <c r="E492" s="7">
        <v>0.90165079990423</v>
      </c>
      <c r="F492" s="7">
        <v>176.51296736776</v>
      </c>
      <c r="G492" s="7">
        <v>191102.81522732</v>
      </c>
      <c r="H492" s="7">
        <v>652081.89008341</v>
      </c>
      <c r="I492" s="7">
        <v>0.009985274240827</v>
      </c>
      <c r="J492" s="7">
        <v>-0.0048901768689652</v>
      </c>
      <c r="K492" s="7">
        <v>-0.0048901768689646</v>
      </c>
      <c r="L492" s="7">
        <v>100.33317704807</v>
      </c>
      <c r="M492" s="8">
        <v>-4.1070203621046e-9</v>
      </c>
      <c r="N492" s="8">
        <v>-4.1093134126519e-9</v>
      </c>
      <c r="O492" s="7">
        <v>100.33317705218</v>
      </c>
      <c r="P492" s="3">
        <f t="shared" si="14"/>
        <v>4586467565455.68</v>
      </c>
      <c r="Q492" s="3">
        <f t="shared" si="15"/>
        <v>15649965362001.8</v>
      </c>
    </row>
    <row r="493" spans="1:17">
      <c r="A493" s="7">
        <v>0.00050276467192342</v>
      </c>
      <c r="B493" s="7">
        <v>0.0091743952996874</v>
      </c>
      <c r="C493" s="7">
        <v>1.4807886774357</v>
      </c>
      <c r="D493" s="7">
        <v>0.0099893822765471</v>
      </c>
      <c r="E493" s="7">
        <v>-178.29576207279</v>
      </c>
      <c r="F493" s="7">
        <v>176.53584761997</v>
      </c>
      <c r="G493" s="7">
        <v>191142.11352058</v>
      </c>
      <c r="H493" s="7">
        <v>652050.83886365</v>
      </c>
      <c r="I493" s="7">
        <v>0.010005075333045</v>
      </c>
      <c r="J493" s="7">
        <v>-0.0049000721029804</v>
      </c>
      <c r="K493" s="7">
        <v>-0.0049000721029799</v>
      </c>
      <c r="L493" s="7">
        <v>100.33847224816</v>
      </c>
      <c r="M493" s="8">
        <v>-4.184303250626e-9</v>
      </c>
      <c r="N493" s="8">
        <v>-4.1843059128363e-9</v>
      </c>
      <c r="O493" s="7">
        <v>100.33847225235</v>
      </c>
      <c r="P493" s="3">
        <f t="shared" si="14"/>
        <v>4587410724493.92</v>
      </c>
      <c r="Q493" s="3">
        <f t="shared" si="15"/>
        <v>15649220132727.6</v>
      </c>
    </row>
    <row r="494" spans="1:17">
      <c r="A494" s="7">
        <v>0.00050376467192342</v>
      </c>
      <c r="B494" s="7">
        <v>0.0091943348497298</v>
      </c>
      <c r="C494" s="7">
        <v>1.4808273885263</v>
      </c>
      <c r="D494" s="7">
        <v>0.010009384102003</v>
      </c>
      <c r="E494" s="7">
        <v>-179.41337295676</v>
      </c>
      <c r="F494" s="7">
        <v>176.60611388754</v>
      </c>
      <c r="G494" s="7">
        <v>191181.16208593</v>
      </c>
      <c r="H494" s="7">
        <v>652020.03823765</v>
      </c>
      <c r="I494" s="7">
        <v>0.010024876033188</v>
      </c>
      <c r="J494" s="7">
        <v>-0.0049099671775456</v>
      </c>
      <c r="K494" s="7">
        <v>-0.004909967177545</v>
      </c>
      <c r="L494" s="7">
        <v>100.34373098705</v>
      </c>
      <c r="M494" s="8">
        <v>-4.1861666074152e-9</v>
      </c>
      <c r="N494" s="8">
        <v>-4.1861710444321e-9</v>
      </c>
      <c r="O494" s="7">
        <v>100.34373099124</v>
      </c>
      <c r="P494" s="3">
        <f t="shared" si="14"/>
        <v>4588347890062.32</v>
      </c>
      <c r="Q494" s="3">
        <f t="shared" si="15"/>
        <v>15648480917703.6</v>
      </c>
    </row>
    <row r="495" spans="1:17">
      <c r="A495" s="7">
        <v>0.00050476467192342</v>
      </c>
      <c r="B495" s="7">
        <v>0.0092142747265112</v>
      </c>
      <c r="C495" s="7">
        <v>1.4808658321442</v>
      </c>
      <c r="D495" s="7">
        <v>0.010029385968334</v>
      </c>
      <c r="E495" s="7">
        <v>-178.11517253101</v>
      </c>
      <c r="F495" s="7">
        <v>176.7038877215</v>
      </c>
      <c r="G495" s="7">
        <v>191219.9626694</v>
      </c>
      <c r="H495" s="7">
        <v>651989.48645148</v>
      </c>
      <c r="I495" s="7">
        <v>0.010044676341272</v>
      </c>
      <c r="J495" s="7">
        <v>-0.0049198620924032</v>
      </c>
      <c r="K495" s="7">
        <v>-0.0049198620924027</v>
      </c>
      <c r="L495" s="7">
        <v>100.34895352824</v>
      </c>
      <c r="M495" s="8">
        <v>-4.1760855163696e-9</v>
      </c>
      <c r="N495" s="8">
        <v>-4.1852586047107e-9</v>
      </c>
      <c r="O495" s="7">
        <v>100.34895353243</v>
      </c>
      <c r="P495" s="3">
        <f t="shared" si="14"/>
        <v>4589279104065.6</v>
      </c>
      <c r="Q495" s="3">
        <f t="shared" si="15"/>
        <v>15647747674835.5</v>
      </c>
    </row>
    <row r="496" spans="1:17">
      <c r="A496" s="7">
        <v>0.00050576467192342</v>
      </c>
      <c r="B496" s="7">
        <v>0.0092342149277954</v>
      </c>
      <c r="C496" s="7">
        <v>1.4809040102338</v>
      </c>
      <c r="D496" s="7">
        <v>0.010049387875376</v>
      </c>
      <c r="E496" s="7">
        <v>-175.71488101286</v>
      </c>
      <c r="F496" s="7">
        <v>176.83582439499</v>
      </c>
      <c r="G496" s="7">
        <v>191258.51700372</v>
      </c>
      <c r="H496" s="7">
        <v>651959.18176461</v>
      </c>
      <c r="I496" s="7">
        <v>0.010064476257311</v>
      </c>
      <c r="J496" s="7">
        <v>-0.0049297568472989</v>
      </c>
      <c r="K496" s="7">
        <v>-0.0049297568472984</v>
      </c>
      <c r="L496" s="7">
        <v>100.35414013308</v>
      </c>
      <c r="M496" s="8">
        <v>-4.1648064330724e-9</v>
      </c>
      <c r="N496" s="8">
        <v>-4.1625195947639e-9</v>
      </c>
      <c r="O496" s="7">
        <v>100.35414013724</v>
      </c>
      <c r="P496" s="3">
        <f t="shared" si="14"/>
        <v>4590204408089.28</v>
      </c>
      <c r="Q496" s="3">
        <f t="shared" si="15"/>
        <v>15647020362350.6</v>
      </c>
    </row>
    <row r="497" spans="1:17">
      <c r="A497" s="7">
        <v>0.00050676467192342</v>
      </c>
      <c r="B497" s="7">
        <v>0.0092541554513626</v>
      </c>
      <c r="C497" s="7">
        <v>1.480941924725</v>
      </c>
      <c r="D497" s="7">
        <v>0.010069389822967</v>
      </c>
      <c r="E497" s="7">
        <v>-178.23763868145</v>
      </c>
      <c r="F497" s="7">
        <v>176.40306047139</v>
      </c>
      <c r="G497" s="7">
        <v>191296.8268084</v>
      </c>
      <c r="H497" s="7">
        <v>651929.12244979</v>
      </c>
      <c r="I497" s="7">
        <v>0.01008427578132</v>
      </c>
      <c r="J497" s="7">
        <v>-0.0049396514419809</v>
      </c>
      <c r="K497" s="7">
        <v>-0.0049396514419805</v>
      </c>
      <c r="L497" s="7">
        <v>100.3592910611</v>
      </c>
      <c r="M497" s="8">
        <v>-4.0154589407193e-9</v>
      </c>
      <c r="N497" s="8">
        <v>-4.0108799398866e-9</v>
      </c>
      <c r="O497" s="7">
        <v>100.35929106511</v>
      </c>
      <c r="P497" s="3">
        <f t="shared" si="14"/>
        <v>4591123843401.6</v>
      </c>
      <c r="Q497" s="3">
        <f t="shared" si="15"/>
        <v>15646298938795</v>
      </c>
    </row>
    <row r="498" spans="1:17">
      <c r="A498" s="7">
        <v>0.00050776467192342</v>
      </c>
      <c r="B498" s="7">
        <v>0.00927409629501</v>
      </c>
      <c r="C498" s="7">
        <v>1.4809795775371</v>
      </c>
      <c r="D498" s="7">
        <v>0.010089391810944</v>
      </c>
      <c r="E498" s="7">
        <v>0.86292729612407</v>
      </c>
      <c r="F498" s="7">
        <v>176.64523209493</v>
      </c>
      <c r="G498" s="7">
        <v>191334.89378988</v>
      </c>
      <c r="H498" s="7">
        <v>651899.30679289</v>
      </c>
      <c r="I498" s="7">
        <v>0.010104074913317</v>
      </c>
      <c r="J498" s="7">
        <v>-0.0049495458761979</v>
      </c>
      <c r="K498" s="7">
        <v>-0.0049495458761974</v>
      </c>
      <c r="L498" s="7">
        <v>100.36440656914</v>
      </c>
      <c r="M498" s="8">
        <v>-4.4227466706616e-9</v>
      </c>
      <c r="N498" s="8">
        <v>-4.4296204960262e-9</v>
      </c>
      <c r="O498" s="7">
        <v>100.36440657356</v>
      </c>
      <c r="P498" s="3">
        <f t="shared" si="14"/>
        <v>4592037450957.12</v>
      </c>
      <c r="Q498" s="3">
        <f t="shared" si="15"/>
        <v>15645583363029.4</v>
      </c>
    </row>
    <row r="499" spans="1:17">
      <c r="A499" s="7">
        <v>0.00050876467192342</v>
      </c>
      <c r="B499" s="7">
        <v>0.0092940374565562</v>
      </c>
      <c r="C499" s="7">
        <v>1.4810169705609</v>
      </c>
      <c r="D499" s="7">
        <v>0.010109393839148</v>
      </c>
      <c r="E499" s="7">
        <v>0.92317195593765</v>
      </c>
      <c r="F499" s="7">
        <v>176.46121483743</v>
      </c>
      <c r="G499" s="7">
        <v>191372.7196416</v>
      </c>
      <c r="H499" s="7">
        <v>651869.73309283</v>
      </c>
      <c r="I499" s="7">
        <v>0.010123873653315</v>
      </c>
      <c r="J499" s="7">
        <v>-0.0049594401497005</v>
      </c>
      <c r="K499" s="7">
        <v>-0.0049594401496999</v>
      </c>
      <c r="L499" s="7">
        <v>100.36948691323</v>
      </c>
      <c r="M499" s="8">
        <v>-4.2846026478842e-9</v>
      </c>
      <c r="N499" s="8">
        <v>-4.286893922905e-9</v>
      </c>
      <c r="O499" s="7">
        <v>100.36948691751</v>
      </c>
      <c r="P499" s="3">
        <f t="shared" si="14"/>
        <v>4592945271398.4</v>
      </c>
      <c r="Q499" s="3">
        <f t="shared" si="15"/>
        <v>15644873594227.9</v>
      </c>
    </row>
    <row r="500" spans="1:17">
      <c r="A500" s="7">
        <v>0.00050976467192342</v>
      </c>
      <c r="B500" s="7">
        <v>0.0093139789338363</v>
      </c>
      <c r="C500" s="7">
        <v>1.481054105685</v>
      </c>
      <c r="D500" s="7">
        <v>0.010129395907422</v>
      </c>
      <c r="E500" s="7">
        <v>-176.942139731</v>
      </c>
      <c r="F500" s="7">
        <v>176.23014638858</v>
      </c>
      <c r="G500" s="7">
        <v>191410.30604415</v>
      </c>
      <c r="H500" s="7">
        <v>651840.39966147</v>
      </c>
      <c r="I500" s="7">
        <v>0.010143672001331</v>
      </c>
      <c r="J500" s="7">
        <v>-0.0049693342622449</v>
      </c>
      <c r="K500" s="7">
        <v>-0.0049693342622443</v>
      </c>
      <c r="L500" s="7">
        <v>100.37453234584</v>
      </c>
      <c r="M500" s="8">
        <v>-4.4354601081931e-9</v>
      </c>
      <c r="N500" s="8">
        <v>-4.43545922079e-9</v>
      </c>
      <c r="O500" s="7">
        <v>100.37453235027</v>
      </c>
      <c r="P500" s="3">
        <f t="shared" si="14"/>
        <v>4593847345059.6</v>
      </c>
      <c r="Q500" s="3">
        <f t="shared" si="15"/>
        <v>15644169591875.3</v>
      </c>
    </row>
    <row r="501" spans="1:17">
      <c r="A501" s="7">
        <v>0.00051076467192342</v>
      </c>
      <c r="B501" s="7">
        <v>0.0093339207246986</v>
      </c>
      <c r="C501" s="7">
        <v>1.4810909847753</v>
      </c>
      <c r="D501" s="7">
        <v>0.010149398015605</v>
      </c>
      <c r="E501" s="7">
        <v>-176.82786122606</v>
      </c>
      <c r="F501" s="7">
        <v>176.64750931566</v>
      </c>
      <c r="G501" s="7">
        <v>191447.65466535</v>
      </c>
      <c r="H501" s="7">
        <v>651811.30482345</v>
      </c>
      <c r="I501" s="7">
        <v>0.01016346995738</v>
      </c>
      <c r="J501" s="7">
        <v>-0.0049792282135826</v>
      </c>
      <c r="K501" s="7">
        <v>-0.0049792282135821</v>
      </c>
      <c r="L501" s="7">
        <v>100.37954311867</v>
      </c>
      <c r="M501" s="8">
        <v>-4.3839301923698e-9</v>
      </c>
      <c r="N501" s="8">
        <v>-4.3839381789978e-9</v>
      </c>
      <c r="O501" s="7">
        <v>100.37954312305</v>
      </c>
      <c r="P501" s="3">
        <f t="shared" si="14"/>
        <v>4594743711968.4</v>
      </c>
      <c r="Q501" s="3">
        <f t="shared" si="15"/>
        <v>15643471315762.8</v>
      </c>
    </row>
    <row r="502" spans="1:17">
      <c r="A502" s="7">
        <v>0.00051176467192342</v>
      </c>
      <c r="B502" s="7">
        <v>0.0093538628270159</v>
      </c>
      <c r="C502" s="7">
        <v>1.4811276096852</v>
      </c>
      <c r="D502" s="7">
        <v>0.010169400163546</v>
      </c>
      <c r="E502" s="7">
        <v>-176.06608072934</v>
      </c>
      <c r="F502" s="7">
        <v>176.35797796753</v>
      </c>
      <c r="G502" s="7">
        <v>191484.76716041</v>
      </c>
      <c r="H502" s="7">
        <v>651782.44691612</v>
      </c>
      <c r="I502" s="7">
        <v>0.010183267521478</v>
      </c>
      <c r="J502" s="7">
        <v>-0.004989122003475</v>
      </c>
      <c r="K502" s="7">
        <v>-0.0049891220034746</v>
      </c>
      <c r="L502" s="7">
        <v>100.38451948071</v>
      </c>
      <c r="M502" s="8">
        <v>-4.2558484565957e-9</v>
      </c>
      <c r="N502" s="8">
        <v>-4.2535483078421e-9</v>
      </c>
      <c r="O502" s="7">
        <v>100.38451948497</v>
      </c>
      <c r="P502" s="3">
        <f t="shared" si="14"/>
        <v>4595634411849.84</v>
      </c>
      <c r="Q502" s="3">
        <f t="shared" si="15"/>
        <v>15642778725986.9</v>
      </c>
    </row>
    <row r="503" spans="1:17">
      <c r="A503" s="7">
        <v>0.00051276467192342</v>
      </c>
      <c r="B503" s="7">
        <v>0.0093738052386726</v>
      </c>
      <c r="C503" s="7">
        <v>1.4811639822539</v>
      </c>
      <c r="D503" s="7">
        <v>0.010189402351088</v>
      </c>
      <c r="E503" s="7">
        <v>-176.8098046691</v>
      </c>
      <c r="F503" s="7">
        <v>176.42147807269</v>
      </c>
      <c r="G503" s="7">
        <v>191521.64517197</v>
      </c>
      <c r="H503" s="7">
        <v>651753.82428944</v>
      </c>
      <c r="I503" s="7">
        <v>0.01020306469364</v>
      </c>
      <c r="J503" s="7">
        <v>-0.0049990156316796</v>
      </c>
      <c r="K503" s="7">
        <v>-0.0049990156316793</v>
      </c>
      <c r="L503" s="7">
        <v>100.38946167887</v>
      </c>
      <c r="M503" s="8">
        <v>-4.3187518385059e-9</v>
      </c>
      <c r="N503" s="8">
        <v>-4.3187438518786e-9</v>
      </c>
      <c r="O503" s="7">
        <v>100.38946168318</v>
      </c>
      <c r="P503" s="3">
        <f t="shared" si="14"/>
        <v>4596519484127.28</v>
      </c>
      <c r="Q503" s="3">
        <f t="shared" si="15"/>
        <v>15642091782946.6</v>
      </c>
    </row>
    <row r="504" spans="1:17">
      <c r="A504" s="7">
        <v>0.00051376467192342</v>
      </c>
      <c r="B504" s="7">
        <v>0.0093937479575726</v>
      </c>
      <c r="C504" s="7">
        <v>1.4812001043039</v>
      </c>
      <c r="D504" s="7">
        <v>0.01020940457808</v>
      </c>
      <c r="E504" s="7">
        <v>-177.36426442818</v>
      </c>
      <c r="F504" s="7">
        <v>176.32754211806</v>
      </c>
      <c r="G504" s="7">
        <v>191558.29033027</v>
      </c>
      <c r="H504" s="7">
        <v>651725.43530583</v>
      </c>
      <c r="I504" s="7">
        <v>0.010222861473882</v>
      </c>
      <c r="J504" s="7">
        <v>-0.005008909097959</v>
      </c>
      <c r="K504" s="7">
        <v>-0.0050089090979584</v>
      </c>
      <c r="L504" s="7">
        <v>100.39436995861</v>
      </c>
      <c r="M504" s="8">
        <v>-4.3203534175726e-9</v>
      </c>
      <c r="N504" s="8">
        <v>-4.315779742547e-9</v>
      </c>
      <c r="O504" s="7">
        <v>100.39436996293</v>
      </c>
      <c r="P504" s="3">
        <f t="shared" si="14"/>
        <v>4597398967926.48</v>
      </c>
      <c r="Q504" s="3">
        <f t="shared" si="15"/>
        <v>15641410447339.9</v>
      </c>
    </row>
    <row r="505" spans="1:17">
      <c r="A505" s="7">
        <v>0.00051476467192342</v>
      </c>
      <c r="B505" s="7">
        <v>0.0094136909816369</v>
      </c>
      <c r="C505" s="7">
        <v>1.4812359776435</v>
      </c>
      <c r="D505" s="7">
        <v>0.01022940684437</v>
      </c>
      <c r="E505" s="7">
        <v>-177.88865534596</v>
      </c>
      <c r="F505" s="7">
        <v>176.40996006174</v>
      </c>
      <c r="G505" s="7">
        <v>191594.70425322</v>
      </c>
      <c r="H505" s="7">
        <v>651697.2783401</v>
      </c>
      <c r="I505" s="7">
        <v>0.010242657862219</v>
      </c>
      <c r="J505" s="7">
        <v>-0.0050188024020787</v>
      </c>
      <c r="K505" s="7">
        <v>-0.0050188024020784</v>
      </c>
      <c r="L505" s="7">
        <v>100.39924456321</v>
      </c>
      <c r="M505" s="8">
        <v>-4.2267517464858e-9</v>
      </c>
      <c r="N505" s="8">
        <v>-4.2278929466866e-9</v>
      </c>
      <c r="O505" s="7">
        <v>100.39924456744</v>
      </c>
      <c r="P505" s="3">
        <f t="shared" si="14"/>
        <v>4598272902077.28</v>
      </c>
      <c r="Q505" s="3">
        <f t="shared" si="15"/>
        <v>15640734680162.4</v>
      </c>
    </row>
    <row r="506" spans="1:17">
      <c r="A506" s="7">
        <v>0.00051576467192342</v>
      </c>
      <c r="B506" s="7">
        <v>0.0094336343088014</v>
      </c>
      <c r="C506" s="7">
        <v>1.4812716040677</v>
      </c>
      <c r="D506" s="7">
        <v>0.010249409149808</v>
      </c>
      <c r="E506" s="7">
        <v>-178.74083229707</v>
      </c>
      <c r="F506" s="7">
        <v>176.3061462565</v>
      </c>
      <c r="G506" s="7">
        <v>191630.88854652</v>
      </c>
      <c r="H506" s="7">
        <v>651669.3517793</v>
      </c>
      <c r="I506" s="7">
        <v>0.010262453858668</v>
      </c>
      <c r="J506" s="7">
        <v>-0.0050286955438017</v>
      </c>
      <c r="K506" s="7">
        <v>-0.0050286955438014</v>
      </c>
      <c r="L506" s="7">
        <v>100.40408573393</v>
      </c>
      <c r="M506" s="8">
        <v>-4.1739448840465e-9</v>
      </c>
      <c r="N506" s="8">
        <v>-4.1739493210611e-9</v>
      </c>
      <c r="O506" s="7">
        <v>100.4040857381</v>
      </c>
      <c r="P506" s="3">
        <f t="shared" si="14"/>
        <v>4599141325116.48</v>
      </c>
      <c r="Q506" s="3">
        <f t="shared" si="15"/>
        <v>15640064442703.2</v>
      </c>
    </row>
    <row r="507" spans="1:17">
      <c r="A507" s="7">
        <v>0.00051676467192342</v>
      </c>
      <c r="B507" s="7">
        <v>0.0094535779370192</v>
      </c>
      <c r="C507" s="7">
        <v>1.4813069853552</v>
      </c>
      <c r="D507" s="7">
        <v>0.010269411494245</v>
      </c>
      <c r="E507" s="7">
        <v>-176.57454767855</v>
      </c>
      <c r="F507" s="7">
        <v>176.16687913123</v>
      </c>
      <c r="G507" s="7">
        <v>191666.84480377</v>
      </c>
      <c r="H507" s="7">
        <v>651641.65402267</v>
      </c>
      <c r="I507" s="7">
        <v>0.010282249463242</v>
      </c>
      <c r="J507" s="7">
        <v>-0.005038588522894</v>
      </c>
      <c r="K507" s="7">
        <v>-0.0050385885228936</v>
      </c>
      <c r="L507" s="7">
        <v>100.40889370985</v>
      </c>
      <c r="M507" s="8">
        <v>-4.2506225312575e-9</v>
      </c>
      <c r="N507" s="8">
        <v>-4.2552104041546e-9</v>
      </c>
      <c r="O507" s="7">
        <v>100.4088937141</v>
      </c>
      <c r="P507" s="3">
        <f t="shared" si="14"/>
        <v>4600004275290.48</v>
      </c>
      <c r="Q507" s="3">
        <f t="shared" si="15"/>
        <v>15639399696544.1</v>
      </c>
    </row>
    <row r="508" spans="1:17">
      <c r="A508" s="7">
        <v>0.00051776467192342</v>
      </c>
      <c r="B508" s="7">
        <v>0.0094735218642628</v>
      </c>
      <c r="C508" s="7">
        <v>1.4813421232701</v>
      </c>
      <c r="D508" s="7">
        <v>0.010289413877534</v>
      </c>
      <c r="E508" s="7">
        <v>1.401728067039</v>
      </c>
      <c r="F508" s="7">
        <v>176.28062191882</v>
      </c>
      <c r="G508" s="7">
        <v>191702.57460655</v>
      </c>
      <c r="H508" s="7">
        <v>651614.1834815</v>
      </c>
      <c r="I508" s="7">
        <v>0.010302044675958</v>
      </c>
      <c r="J508" s="7">
        <v>-0.0050484813391277</v>
      </c>
      <c r="K508" s="7">
        <v>-0.0050484813391273</v>
      </c>
      <c r="L508" s="7">
        <v>100.41366872873</v>
      </c>
      <c r="M508" s="8">
        <v>-4.1978201116418e-9</v>
      </c>
      <c r="N508" s="8">
        <v>-4.1955306123022e-9</v>
      </c>
      <c r="O508" s="7">
        <v>100.41366873293</v>
      </c>
      <c r="P508" s="3">
        <f t="shared" si="14"/>
        <v>4600861790557.2</v>
      </c>
      <c r="Q508" s="3">
        <f t="shared" si="15"/>
        <v>15638740403556</v>
      </c>
    </row>
    <row r="509" spans="1:17">
      <c r="A509" s="7">
        <v>0.00051876467192342</v>
      </c>
      <c r="B509" s="7">
        <v>0.0094934660885169</v>
      </c>
      <c r="C509" s="7">
        <v>1.481377019565</v>
      </c>
      <c r="D509" s="7">
        <v>0.010309416299531</v>
      </c>
      <c r="E509" s="7">
        <v>-175.43728998343</v>
      </c>
      <c r="F509" s="7">
        <v>176.06380093833</v>
      </c>
      <c r="G509" s="7">
        <v>191738.07952454</v>
      </c>
      <c r="H509" s="7">
        <v>651586.93857904</v>
      </c>
      <c r="I509" s="7">
        <v>0.010321839496831</v>
      </c>
      <c r="J509" s="7">
        <v>-0.0050583739922729</v>
      </c>
      <c r="K509" s="7">
        <v>-0.0050583739922726</v>
      </c>
      <c r="L509" s="7">
        <v>100.41841102626</v>
      </c>
      <c r="M509" s="8">
        <v>-4.0721273182805e-9</v>
      </c>
      <c r="N509" s="8">
        <v>-4.0721193316552e-9</v>
      </c>
      <c r="O509" s="7">
        <v>100.41841103034</v>
      </c>
      <c r="P509" s="3">
        <f t="shared" si="14"/>
        <v>4601713908588.96</v>
      </c>
      <c r="Q509" s="3">
        <f t="shared" si="15"/>
        <v>15638086525897</v>
      </c>
    </row>
    <row r="510" spans="1:17">
      <c r="A510" s="7">
        <v>0.00051976467192342</v>
      </c>
      <c r="B510" s="7">
        <v>0.0095134106077854</v>
      </c>
      <c r="C510" s="7">
        <v>1.4814116759772</v>
      </c>
      <c r="D510" s="7">
        <v>0.01032941876009</v>
      </c>
      <c r="E510" s="7">
        <v>-177.78355847897</v>
      </c>
      <c r="F510" s="7">
        <v>176.28422540186</v>
      </c>
      <c r="G510" s="7">
        <v>191773.36111566</v>
      </c>
      <c r="H510" s="7">
        <v>651559.91775038</v>
      </c>
      <c r="I510" s="7">
        <v>0.010341633925878</v>
      </c>
      <c r="J510" s="7">
        <v>-0.0050682664821039</v>
      </c>
      <c r="K510" s="7">
        <v>-0.0050682664821037</v>
      </c>
      <c r="L510" s="7">
        <v>100.42312083571</v>
      </c>
      <c r="M510" s="8">
        <v>-4.2000152029297e-9</v>
      </c>
      <c r="N510" s="8">
        <v>-4.2000152029297e-9</v>
      </c>
      <c r="O510" s="7">
        <v>100.42312083991</v>
      </c>
      <c r="P510" s="3">
        <f t="shared" si="14"/>
        <v>4602560666775.84</v>
      </c>
      <c r="Q510" s="3">
        <f t="shared" si="15"/>
        <v>15637438026009.1</v>
      </c>
    </row>
    <row r="511" spans="1:17">
      <c r="A511" s="7">
        <v>0.00052076467192342</v>
      </c>
      <c r="B511" s="7">
        <v>0.0095333554200849</v>
      </c>
      <c r="C511" s="7">
        <v>1.4814460942298</v>
      </c>
      <c r="D511" s="7">
        <v>0.010349421259069</v>
      </c>
      <c r="E511" s="7">
        <v>-176.96459762205</v>
      </c>
      <c r="F511" s="7">
        <v>176.15817539438</v>
      </c>
      <c r="G511" s="7">
        <v>191808.42092607</v>
      </c>
      <c r="H511" s="7">
        <v>651533.11944236</v>
      </c>
      <c r="I511" s="7">
        <v>0.010361427963112</v>
      </c>
      <c r="J511" s="7">
        <v>-0.0050781588083943</v>
      </c>
      <c r="K511" s="7">
        <v>-0.0050781588083941</v>
      </c>
      <c r="L511" s="7">
        <v>100.42779838952</v>
      </c>
      <c r="M511" s="8">
        <v>-4.1986484328026e-9</v>
      </c>
      <c r="N511" s="8">
        <v>-4.2009414814733e-9</v>
      </c>
      <c r="O511" s="7">
        <v>100.42779839372</v>
      </c>
      <c r="P511" s="3">
        <f t="shared" si="14"/>
        <v>4603402102225.68</v>
      </c>
      <c r="Q511" s="3">
        <f t="shared" si="15"/>
        <v>15636794866616.6</v>
      </c>
    </row>
    <row r="512" spans="1:17">
      <c r="A512" s="7">
        <v>0.00052176467192342</v>
      </c>
      <c r="B512" s="7">
        <v>0.0095533005234506</v>
      </c>
      <c r="C512" s="7">
        <v>1.481480276032</v>
      </c>
      <c r="D512" s="7">
        <v>0.010369423796324</v>
      </c>
      <c r="E512" s="7">
        <v>-176.4272375265</v>
      </c>
      <c r="F512" s="7">
        <v>176.05693829757</v>
      </c>
      <c r="G512" s="7">
        <v>191843.26049038</v>
      </c>
      <c r="H512" s="7">
        <v>651506.54211349</v>
      </c>
      <c r="I512" s="7">
        <v>0.01038122160855</v>
      </c>
      <c r="J512" s="7">
        <v>-0.0050880509709209</v>
      </c>
      <c r="K512" s="7">
        <v>-0.0050880509709208</v>
      </c>
      <c r="L512" s="7">
        <v>100.43244391735</v>
      </c>
      <c r="M512" s="8">
        <v>-4.3073293602663e-9</v>
      </c>
      <c r="N512" s="8">
        <v>-4.3073373468906e-9</v>
      </c>
      <c r="O512" s="7">
        <v>100.43244392166</v>
      </c>
      <c r="P512" s="3">
        <f t="shared" si="14"/>
        <v>4604238251769.12</v>
      </c>
      <c r="Q512" s="3">
        <f t="shared" si="15"/>
        <v>15636157010723.8</v>
      </c>
    </row>
    <row r="513" spans="1:17">
      <c r="A513" s="7">
        <v>0.00052276467192342</v>
      </c>
      <c r="B513" s="7">
        <v>0.0095732459159318</v>
      </c>
      <c r="C513" s="7">
        <v>1.4815142230787</v>
      </c>
      <c r="D513" s="7">
        <v>0.010389426371716</v>
      </c>
      <c r="E513" s="7">
        <v>-177.90390999693</v>
      </c>
      <c r="F513" s="7">
        <v>176.05284148501</v>
      </c>
      <c r="G513" s="7">
        <v>191877.88133169</v>
      </c>
      <c r="H513" s="7">
        <v>651480.18423382</v>
      </c>
      <c r="I513" s="7">
        <v>0.010401014862208</v>
      </c>
      <c r="J513" s="7">
        <v>-0.0050979429694617</v>
      </c>
      <c r="K513" s="7">
        <v>-0.0050979429694615</v>
      </c>
      <c r="L513" s="7">
        <v>100.43705764777</v>
      </c>
      <c r="M513" s="8">
        <v>-4.2406089315964e-9</v>
      </c>
      <c r="N513" s="8">
        <v>-4.2428939934595e-9</v>
      </c>
      <c r="O513" s="7">
        <v>100.43705765201</v>
      </c>
      <c r="P513" s="3">
        <f t="shared" si="14"/>
        <v>4605069151960.56</v>
      </c>
      <c r="Q513" s="3">
        <f t="shared" si="15"/>
        <v>15635524421611.7</v>
      </c>
    </row>
    <row r="514" spans="1:17">
      <c r="A514" s="7">
        <v>0.00052376467192342</v>
      </c>
      <c r="B514" s="7">
        <v>0.0095931915955943</v>
      </c>
      <c r="C514" s="7">
        <v>1.4815479370544</v>
      </c>
      <c r="D514" s="7">
        <v>0.010409428985107</v>
      </c>
      <c r="E514" s="7">
        <v>1.8757676196274</v>
      </c>
      <c r="F514" s="7">
        <v>175.91923173499</v>
      </c>
      <c r="G514" s="7">
        <v>191912.28496167</v>
      </c>
      <c r="H514" s="7">
        <v>651454.04428485</v>
      </c>
      <c r="I514" s="7">
        <v>0.0104208077241</v>
      </c>
      <c r="J514" s="7">
        <v>-0.0051078348037988</v>
      </c>
      <c r="K514" s="7">
        <v>-0.0051078348037986</v>
      </c>
      <c r="L514" s="7">
        <v>100.44163980713</v>
      </c>
      <c r="M514" s="8">
        <v>-4.2334873574332e-9</v>
      </c>
      <c r="N514" s="8">
        <v>-4.2334802582121e-9</v>
      </c>
      <c r="O514" s="7">
        <v>100.44163981136</v>
      </c>
      <c r="P514" s="3">
        <f t="shared" ref="P514:P577" si="16">G514*24000000</f>
        <v>4605894839080.08</v>
      </c>
      <c r="Q514" s="3">
        <f t="shared" ref="Q514:Q577" si="17">H514*24000000</f>
        <v>15634897062836.4</v>
      </c>
    </row>
    <row r="515" spans="1:17">
      <c r="A515" s="7">
        <v>0.00052476467192342</v>
      </c>
      <c r="B515" s="7">
        <v>0.0096131375605195</v>
      </c>
      <c r="C515" s="7">
        <v>1.4815814196263</v>
      </c>
      <c r="D515" s="7">
        <v>0.010429431636357</v>
      </c>
      <c r="E515" s="7">
        <v>-177.71594148551</v>
      </c>
      <c r="F515" s="7">
        <v>175.84146366703</v>
      </c>
      <c r="G515" s="7">
        <v>191946.47288073</v>
      </c>
      <c r="H515" s="7">
        <v>651428.12075945</v>
      </c>
      <c r="I515" s="7">
        <v>0.010440600194243</v>
      </c>
      <c r="J515" s="7">
        <v>-0.0051177264737137</v>
      </c>
      <c r="K515" s="7">
        <v>-0.0051177264737136</v>
      </c>
      <c r="L515" s="7">
        <v>100.44619062007</v>
      </c>
      <c r="M515" s="8">
        <v>-4.1405202327255e-9</v>
      </c>
      <c r="N515" s="8">
        <v>-4.147398490241e-9</v>
      </c>
      <c r="O515" s="7">
        <v>100.44619062421</v>
      </c>
      <c r="P515" s="3">
        <f t="shared" si="16"/>
        <v>4606715349137.52</v>
      </c>
      <c r="Q515" s="3">
        <f t="shared" si="17"/>
        <v>15634274898226.8</v>
      </c>
    </row>
    <row r="516" spans="1:17">
      <c r="A516" s="7">
        <v>0.00052576467192342</v>
      </c>
      <c r="B516" s="7">
        <v>0.0096330838088027</v>
      </c>
      <c r="C516" s="7">
        <v>1.4816146724524</v>
      </c>
      <c r="D516" s="7">
        <v>0.010449434325332</v>
      </c>
      <c r="E516" s="7">
        <v>-177.01873367452</v>
      </c>
      <c r="F516" s="7">
        <v>176.01988102269</v>
      </c>
      <c r="G516" s="7">
        <v>191980.44657802</v>
      </c>
      <c r="H516" s="7">
        <v>651402.41216173</v>
      </c>
      <c r="I516" s="7">
        <v>0.010460392272652</v>
      </c>
      <c r="J516" s="7">
        <v>-0.0051276179789915</v>
      </c>
      <c r="K516" s="7">
        <v>-0.005127617978991</v>
      </c>
      <c r="L516" s="7">
        <v>100.45071030952</v>
      </c>
      <c r="M516" s="8">
        <v>-4.1541567860204e-9</v>
      </c>
      <c r="N516" s="8">
        <v>-4.1495689147825e-9</v>
      </c>
      <c r="O516" s="7">
        <v>100.45071031367</v>
      </c>
      <c r="P516" s="3">
        <f t="shared" si="16"/>
        <v>4607530717872.48</v>
      </c>
      <c r="Q516" s="3">
        <f t="shared" si="17"/>
        <v>15633657891881.5</v>
      </c>
    </row>
    <row r="517" spans="1:17">
      <c r="A517" s="7">
        <v>0.00052676467192342</v>
      </c>
      <c r="B517" s="7">
        <v>0.0096530303385544</v>
      </c>
      <c r="C517" s="7">
        <v>1.481647697176</v>
      </c>
      <c r="D517" s="7">
        <v>0.010469437051895</v>
      </c>
      <c r="E517" s="7">
        <v>1.5392473276831</v>
      </c>
      <c r="F517" s="7">
        <v>176.09026584964</v>
      </c>
      <c r="G517" s="7">
        <v>192014.20753163</v>
      </c>
      <c r="H517" s="7">
        <v>651376.91700698</v>
      </c>
      <c r="I517" s="7">
        <v>0.010480183959342</v>
      </c>
      <c r="J517" s="7">
        <v>-0.0051375093194158</v>
      </c>
      <c r="K517" s="7">
        <v>-0.0051375093194154</v>
      </c>
      <c r="L517" s="7">
        <v>100.45519909654</v>
      </c>
      <c r="M517" s="8">
        <v>-4.3443500585462e-9</v>
      </c>
      <c r="N517" s="8">
        <v>-4.3489272807756e-9</v>
      </c>
      <c r="O517" s="7">
        <v>100.45519910089</v>
      </c>
      <c r="P517" s="3">
        <f t="shared" si="16"/>
        <v>4608340980759.12</v>
      </c>
      <c r="Q517" s="3">
        <f t="shared" si="17"/>
        <v>15633046008167.5</v>
      </c>
    </row>
    <row r="518" spans="1:17">
      <c r="A518" s="7">
        <v>0.00052776467192342</v>
      </c>
      <c r="B518" s="7">
        <v>0.0096729771479023</v>
      </c>
      <c r="C518" s="7">
        <v>1.4816804954238</v>
      </c>
      <c r="D518" s="7">
        <v>0.010489439815911</v>
      </c>
      <c r="E518" s="7">
        <v>-0.15077177679808</v>
      </c>
      <c r="F518" s="7">
        <v>175.99843244078</v>
      </c>
      <c r="G518" s="7">
        <v>192047.75720859</v>
      </c>
      <c r="H518" s="7">
        <v>651351.63382156</v>
      </c>
      <c r="I518" s="7">
        <v>0.010499975254329</v>
      </c>
      <c r="J518" s="7">
        <v>-0.0051474004947749</v>
      </c>
      <c r="K518" s="7">
        <v>-0.0051474004947744</v>
      </c>
      <c r="L518" s="7">
        <v>100.45965720062</v>
      </c>
      <c r="M518" s="8">
        <v>-4.4707080192567e-9</v>
      </c>
      <c r="N518" s="8">
        <v>-4.475302101957e-9</v>
      </c>
      <c r="O518" s="7">
        <v>100.45965720509</v>
      </c>
      <c r="P518" s="3">
        <f t="shared" si="16"/>
        <v>4609146173006.16</v>
      </c>
      <c r="Q518" s="3">
        <f t="shared" si="17"/>
        <v>15632439211717.4</v>
      </c>
    </row>
    <row r="519" spans="1:17">
      <c r="A519" s="7">
        <v>0.00052876467192342</v>
      </c>
      <c r="B519" s="7">
        <v>0.0096929242349872</v>
      </c>
      <c r="C519" s="7">
        <v>1.4817130688114</v>
      </c>
      <c r="D519" s="7">
        <v>0.010509442617249</v>
      </c>
      <c r="E519" s="7">
        <v>-0.98563458577105</v>
      </c>
      <c r="F519" s="7">
        <v>175.97240568335</v>
      </c>
      <c r="G519" s="7">
        <v>192081.09706502</v>
      </c>
      <c r="H519" s="7">
        <v>651326.5611428</v>
      </c>
      <c r="I519" s="7">
        <v>0.010519766157628</v>
      </c>
      <c r="J519" s="7">
        <v>-0.0051572915048576</v>
      </c>
      <c r="K519" s="7">
        <v>-0.0051572915048572</v>
      </c>
      <c r="L519" s="7">
        <v>100.4640848399</v>
      </c>
      <c r="M519" s="8">
        <v>-4.1306880600934e-9</v>
      </c>
      <c r="N519" s="8">
        <v>-4.1329811080445e-9</v>
      </c>
      <c r="O519" s="7">
        <v>100.46408484403</v>
      </c>
      <c r="P519" s="3">
        <f t="shared" si="16"/>
        <v>4609946329560.48</v>
      </c>
      <c r="Q519" s="3">
        <f t="shared" si="17"/>
        <v>15631837467427.2</v>
      </c>
    </row>
    <row r="520" spans="1:17">
      <c r="A520" s="7">
        <v>0.00052976467192342</v>
      </c>
      <c r="B520" s="7">
        <v>0.0097128715979637</v>
      </c>
      <c r="C520" s="7">
        <v>1.4817454189483</v>
      </c>
      <c r="D520" s="7">
        <v>0.010529445455777</v>
      </c>
      <c r="E520" s="7">
        <v>0.61014834808826</v>
      </c>
      <c r="F520" s="7">
        <v>175.87462726235</v>
      </c>
      <c r="G520" s="7">
        <v>192114.22854619</v>
      </c>
      <c r="H520" s="7">
        <v>651301.69751891</v>
      </c>
      <c r="I520" s="7">
        <v>0.010539556669256</v>
      </c>
      <c r="J520" s="7">
        <v>-0.0051671823494552</v>
      </c>
      <c r="K520" s="7">
        <v>-0.0051671823494547</v>
      </c>
      <c r="L520" s="7">
        <v>100.46848222956</v>
      </c>
      <c r="M520" s="8">
        <v>-4.3012794827994e-9</v>
      </c>
      <c r="N520" s="8">
        <v>-4.2989873223379e-9</v>
      </c>
      <c r="O520" s="7">
        <v>100.46848223386</v>
      </c>
      <c r="P520" s="3">
        <f t="shared" si="16"/>
        <v>4610741485108.56</v>
      </c>
      <c r="Q520" s="3">
        <f t="shared" si="17"/>
        <v>15631240740453.8</v>
      </c>
    </row>
    <row r="521" spans="1:17">
      <c r="A521" s="7">
        <v>0.00053076467192342</v>
      </c>
      <c r="B521" s="7">
        <v>0.0097328192350031</v>
      </c>
      <c r="C521" s="7">
        <v>1.4817775474228</v>
      </c>
      <c r="D521" s="7">
        <v>0.010549448331364</v>
      </c>
      <c r="E521" s="7">
        <v>-0.22378721166422</v>
      </c>
      <c r="F521" s="7">
        <v>176.03816702272</v>
      </c>
      <c r="G521" s="7">
        <v>192147.15308664</v>
      </c>
      <c r="H521" s="7">
        <v>651277.04150892</v>
      </c>
      <c r="I521" s="7">
        <v>0.010559346789227</v>
      </c>
      <c r="J521" s="7">
        <v>-0.0051770730283603</v>
      </c>
      <c r="K521" s="7">
        <v>-0.0051770730283597</v>
      </c>
      <c r="L521" s="7">
        <v>100.47284958459</v>
      </c>
      <c r="M521" s="8">
        <v>-4.3166535667472e-9</v>
      </c>
      <c r="N521" s="8">
        <v>-4.316655341552e-9</v>
      </c>
      <c r="O521" s="7">
        <v>100.4728495889</v>
      </c>
      <c r="P521" s="3">
        <f t="shared" si="16"/>
        <v>4611531674079.36</v>
      </c>
      <c r="Q521" s="3">
        <f t="shared" si="17"/>
        <v>15630648996214.1</v>
      </c>
    </row>
    <row r="522" spans="1:17">
      <c r="A522" s="7">
        <v>0.00053176467192342</v>
      </c>
      <c r="B522" s="7">
        <v>0.0097527671442911</v>
      </c>
      <c r="C522" s="7">
        <v>1.4818094558123</v>
      </c>
      <c r="D522" s="7">
        <v>0.010569451243882</v>
      </c>
      <c r="E522" s="7">
        <v>0.31236512420179</v>
      </c>
      <c r="F522" s="7">
        <v>175.75113992651</v>
      </c>
      <c r="G522" s="7">
        <v>192179.87211025</v>
      </c>
      <c r="H522" s="7">
        <v>651252.59168253</v>
      </c>
      <c r="I522" s="7">
        <v>0.010579136517557</v>
      </c>
      <c r="J522" s="7">
        <v>-0.005186963541368</v>
      </c>
      <c r="K522" s="7">
        <v>-0.0051869635413674</v>
      </c>
      <c r="L522" s="7">
        <v>100.47718711728</v>
      </c>
      <c r="M522" s="8">
        <v>-4.2683787165733e-9</v>
      </c>
      <c r="N522" s="8">
        <v>-4.2660554972018e-9</v>
      </c>
      <c r="O522" s="7">
        <v>100.47718712155</v>
      </c>
      <c r="P522" s="3">
        <f t="shared" si="16"/>
        <v>4612316930646</v>
      </c>
      <c r="Q522" s="3">
        <f t="shared" si="17"/>
        <v>15630062200380.7</v>
      </c>
    </row>
    <row r="523" spans="1:17">
      <c r="A523" s="7">
        <v>0.00053276467192342</v>
      </c>
      <c r="B523" s="7">
        <v>0.009772715324026</v>
      </c>
      <c r="C523" s="7">
        <v>1.4818411456866</v>
      </c>
      <c r="D523" s="7">
        <v>0.010589454193203</v>
      </c>
      <c r="E523" s="7">
        <v>0.87061591761723</v>
      </c>
      <c r="F523" s="7">
        <v>175.82442758139</v>
      </c>
      <c r="G523" s="7">
        <v>192212.38703035</v>
      </c>
      <c r="H523" s="7">
        <v>651228.34662006</v>
      </c>
      <c r="I523" s="7">
        <v>0.01059892585426</v>
      </c>
      <c r="J523" s="7">
        <v>-0.0051968538882755</v>
      </c>
      <c r="K523" s="7">
        <v>-0.005196853888275</v>
      </c>
      <c r="L523" s="7">
        <v>100.48149503877</v>
      </c>
      <c r="M523" s="8">
        <v>-4.3363793102454e-9</v>
      </c>
      <c r="N523" s="8">
        <v>-4.338666146035e-9</v>
      </c>
      <c r="O523" s="7">
        <v>100.48149504311</v>
      </c>
      <c r="P523" s="3">
        <f t="shared" si="16"/>
        <v>4613097288728.4</v>
      </c>
      <c r="Q523" s="3">
        <f t="shared" si="17"/>
        <v>15629480318881.4</v>
      </c>
    </row>
    <row r="524" spans="1:17">
      <c r="A524" s="7">
        <v>0.00053376467192342</v>
      </c>
      <c r="B524" s="7">
        <v>0.0097926637724214</v>
      </c>
      <c r="C524" s="7">
        <v>1.4818726185966</v>
      </c>
      <c r="D524" s="7">
        <v>0.010609457179199</v>
      </c>
      <c r="E524" s="7">
        <v>1.414437663747</v>
      </c>
      <c r="F524" s="7">
        <v>175.61758955806</v>
      </c>
      <c r="G524" s="7">
        <v>192244.69924976</v>
      </c>
      <c r="H524" s="7">
        <v>651204.30491237</v>
      </c>
      <c r="I524" s="7">
        <v>0.010618714799355</v>
      </c>
      <c r="J524" s="7">
        <v>-0.0052067440688789</v>
      </c>
      <c r="K524" s="7">
        <v>-0.0052067440688785</v>
      </c>
      <c r="L524" s="7">
        <v>100.48577355861</v>
      </c>
      <c r="M524" s="8">
        <v>-4.1558025449064e-9</v>
      </c>
      <c r="N524" s="8">
        <v>-4.1580778443815e-9</v>
      </c>
      <c r="O524" s="7">
        <v>100.48577356277</v>
      </c>
      <c r="P524" s="3">
        <f t="shared" si="16"/>
        <v>4613872781994.24</v>
      </c>
      <c r="Q524" s="3">
        <f t="shared" si="17"/>
        <v>15628903317896.9</v>
      </c>
    </row>
    <row r="525" spans="1:17">
      <c r="A525" s="7">
        <v>0.00053476467192342</v>
      </c>
      <c r="B525" s="7">
        <v>0.0098126124877042</v>
      </c>
      <c r="C525" s="7">
        <v>1.4819038760867</v>
      </c>
      <c r="D525" s="7">
        <v>0.010629460201746</v>
      </c>
      <c r="E525" s="7">
        <v>1.4695450434209</v>
      </c>
      <c r="F525" s="7">
        <v>175.43231432879</v>
      </c>
      <c r="G525" s="7">
        <v>192276.81016095</v>
      </c>
      <c r="H525" s="7">
        <v>651180.46516075</v>
      </c>
      <c r="I525" s="7">
        <v>0.010638503352854</v>
      </c>
      <c r="J525" s="7">
        <v>-0.0052166340829759</v>
      </c>
      <c r="K525" s="7">
        <v>-0.0052166340829755</v>
      </c>
      <c r="L525" s="7">
        <v>100.49002288399</v>
      </c>
      <c r="M525" s="8">
        <v>-4.2564861650551e-9</v>
      </c>
      <c r="N525" s="8">
        <v>-4.2530545805203e-9</v>
      </c>
      <c r="O525" s="7">
        <v>100.49002288825</v>
      </c>
      <c r="P525" s="3">
        <f t="shared" si="16"/>
        <v>4614643443862.8</v>
      </c>
      <c r="Q525" s="3">
        <f t="shared" si="17"/>
        <v>15628331163858</v>
      </c>
    </row>
    <row r="526" spans="1:17">
      <c r="A526" s="7">
        <v>0.00053576467192342</v>
      </c>
      <c r="B526" s="7">
        <v>0.0098325614681161</v>
      </c>
      <c r="C526" s="7">
        <v>1.4819349196853</v>
      </c>
      <c r="D526" s="7">
        <v>0.010649463260718</v>
      </c>
      <c r="E526" s="7">
        <v>1.1333767135759</v>
      </c>
      <c r="F526" s="7">
        <v>175.65123215499</v>
      </c>
      <c r="G526" s="7">
        <v>192308.72114606</v>
      </c>
      <c r="H526" s="7">
        <v>651156.82597681</v>
      </c>
      <c r="I526" s="7">
        <v>0.010658291514774</v>
      </c>
      <c r="J526" s="7">
        <v>-0.0052265239303692</v>
      </c>
      <c r="K526" s="7">
        <v>-0.0052265239303689</v>
      </c>
      <c r="L526" s="7">
        <v>100.49424322156</v>
      </c>
      <c r="M526" s="8">
        <v>-4.1642982294006e-9</v>
      </c>
      <c r="N526" s="8">
        <v>-4.1642946797917e-9</v>
      </c>
      <c r="O526" s="7">
        <v>100.49424322572</v>
      </c>
      <c r="P526" s="3">
        <f t="shared" si="16"/>
        <v>4615409307505.44</v>
      </c>
      <c r="Q526" s="3">
        <f t="shared" si="17"/>
        <v>15627763823443.4</v>
      </c>
    </row>
    <row r="527" spans="1:17">
      <c r="A527" s="7">
        <v>0.00053676467192342</v>
      </c>
      <c r="B527" s="7">
        <v>0.0098525107119136</v>
      </c>
      <c r="C527" s="7">
        <v>1.4819657509109</v>
      </c>
      <c r="D527" s="7">
        <v>0.010669466355994</v>
      </c>
      <c r="E527" s="7">
        <v>2.7356088102931</v>
      </c>
      <c r="F527" s="7">
        <v>175.34435492443</v>
      </c>
      <c r="G527" s="7">
        <v>192340.43357703</v>
      </c>
      <c r="H527" s="7">
        <v>651133.38598247</v>
      </c>
      <c r="I527" s="7">
        <v>0.010678079285131</v>
      </c>
      <c r="J527" s="7">
        <v>-0.0052364136108615</v>
      </c>
      <c r="K527" s="7">
        <v>-0.005236413610861</v>
      </c>
      <c r="L527" s="7">
        <v>100.49843477529</v>
      </c>
      <c r="M527" s="8">
        <v>-4.2807989007029e-9</v>
      </c>
      <c r="N527" s="8">
        <v>-4.2808051125183e-9</v>
      </c>
      <c r="O527" s="7">
        <v>100.49843477957</v>
      </c>
      <c r="P527" s="3">
        <f t="shared" si="16"/>
        <v>4616170405848.72</v>
      </c>
      <c r="Q527" s="3">
        <f t="shared" si="17"/>
        <v>15627201263579.3</v>
      </c>
    </row>
    <row r="528" spans="1:17">
      <c r="A528" s="7">
        <v>0.00053776467192342</v>
      </c>
      <c r="B528" s="7">
        <v>0.0098724602173617</v>
      </c>
      <c r="C528" s="7">
        <v>1.4819963712707</v>
      </c>
      <c r="D528" s="7">
        <v>0.010689469487449</v>
      </c>
      <c r="E528" s="7">
        <v>2.9390836314455</v>
      </c>
      <c r="F528" s="7">
        <v>175.52447671624</v>
      </c>
      <c r="G528" s="7">
        <v>192371.94881567</v>
      </c>
      <c r="H528" s="7">
        <v>651110.14380978</v>
      </c>
      <c r="I528" s="7">
        <v>0.01069786666394</v>
      </c>
      <c r="J528" s="7">
        <v>-0.0052463031242546</v>
      </c>
      <c r="K528" s="7">
        <v>-0.0052463031242542</v>
      </c>
      <c r="L528" s="7">
        <v>100.50259774863</v>
      </c>
      <c r="M528" s="8">
        <v>-4.3824125059711e-9</v>
      </c>
      <c r="N528" s="8">
        <v>-4.3869915011285e-9</v>
      </c>
      <c r="O528" s="7">
        <v>100.50259775301</v>
      </c>
      <c r="P528" s="3">
        <f t="shared" si="16"/>
        <v>4616926771576.08</v>
      </c>
      <c r="Q528" s="3">
        <f t="shared" si="17"/>
        <v>15626643451434.7</v>
      </c>
    </row>
    <row r="529" spans="1:17">
      <c r="A529" s="7">
        <v>0.00053876467192342</v>
      </c>
      <c r="B529" s="7">
        <v>0.0098924099827453</v>
      </c>
      <c r="C529" s="7">
        <v>1.4820267822564</v>
      </c>
      <c r="D529" s="7">
        <v>0.010709472654963</v>
      </c>
      <c r="E529" s="7">
        <v>1.5397438418211</v>
      </c>
      <c r="F529" s="7">
        <v>175.2057078979</v>
      </c>
      <c r="G529" s="7">
        <v>192403.26821373</v>
      </c>
      <c r="H529" s="7">
        <v>651087.09810091</v>
      </c>
      <c r="I529" s="7">
        <v>0.010717653651216</v>
      </c>
      <c r="J529" s="7">
        <v>-0.0052561924703552</v>
      </c>
      <c r="K529" s="7">
        <v>-0.005256192470355</v>
      </c>
      <c r="L529" s="7">
        <v>100.50673234302</v>
      </c>
      <c r="M529" s="8">
        <v>-4.210959158421e-9</v>
      </c>
      <c r="N529" s="8">
        <v>-4.2132451063093e-9</v>
      </c>
      <c r="O529" s="7">
        <v>100.50673234724</v>
      </c>
      <c r="P529" s="3">
        <f t="shared" si="16"/>
        <v>4617678437129.52</v>
      </c>
      <c r="Q529" s="3">
        <f t="shared" si="17"/>
        <v>15626090354421.8</v>
      </c>
    </row>
    <row r="530" spans="1:17">
      <c r="A530" s="7">
        <v>0.00053976467192342</v>
      </c>
      <c r="B530" s="7">
        <v>0.0099123600063603</v>
      </c>
      <c r="C530" s="7">
        <v>1.4820569853542</v>
      </c>
      <c r="D530" s="7">
        <v>0.010729475858418</v>
      </c>
      <c r="E530" s="7">
        <v>2.556360708676</v>
      </c>
      <c r="F530" s="7">
        <v>175.16731243302</v>
      </c>
      <c r="G530" s="7">
        <v>192434.39311302</v>
      </c>
      <c r="H530" s="7">
        <v>651064.24750803</v>
      </c>
      <c r="I530" s="7">
        <v>0.010737440246975</v>
      </c>
      <c r="J530" s="7">
        <v>-0.0052660816489723</v>
      </c>
      <c r="K530" s="7">
        <v>-0.0052660816489722</v>
      </c>
      <c r="L530" s="7">
        <v>100.51083875776</v>
      </c>
      <c r="M530" s="8">
        <v>-4.3900323154416e-9</v>
      </c>
      <c r="N530" s="8">
        <v>-4.3923333490844e-9</v>
      </c>
      <c r="O530" s="7">
        <v>100.51083876215</v>
      </c>
      <c r="P530" s="3">
        <f t="shared" si="16"/>
        <v>4618425434712.48</v>
      </c>
      <c r="Q530" s="3">
        <f t="shared" si="17"/>
        <v>15625541940192.7</v>
      </c>
    </row>
    <row r="531" spans="1:17">
      <c r="A531" s="7">
        <v>0.00054076467192342</v>
      </c>
      <c r="B531" s="7">
        <v>0.0099323102865142</v>
      </c>
      <c r="C531" s="7">
        <v>1.4820869820325</v>
      </c>
      <c r="D531" s="7">
        <v>0.010749479097693</v>
      </c>
      <c r="E531" s="7">
        <v>1.3063340495549</v>
      </c>
      <c r="F531" s="7">
        <v>175.25979933543</v>
      </c>
      <c r="G531" s="7">
        <v>192465.32484545</v>
      </c>
      <c r="H531" s="7">
        <v>651041.59069324</v>
      </c>
      <c r="I531" s="7">
        <v>0.010757226451232</v>
      </c>
      <c r="J531" s="7">
        <v>-0.0052759706599112</v>
      </c>
      <c r="K531" s="7">
        <v>-0.0052759706599112</v>
      </c>
      <c r="L531" s="7">
        <v>100.51491719147</v>
      </c>
      <c r="M531" s="8">
        <v>-4.4649919006539e-9</v>
      </c>
      <c r="N531" s="8">
        <v>-4.4672867224011e-9</v>
      </c>
      <c r="O531" s="7">
        <v>100.51491719594</v>
      </c>
      <c r="P531" s="3">
        <f t="shared" si="16"/>
        <v>4619167796290.8</v>
      </c>
      <c r="Q531" s="3">
        <f t="shared" si="17"/>
        <v>15624998176637.8</v>
      </c>
    </row>
    <row r="532" spans="1:17">
      <c r="A532" s="7">
        <v>0.00054176467192342</v>
      </c>
      <c r="B532" s="7">
        <v>0.0099522608215314</v>
      </c>
      <c r="C532" s="7">
        <v>1.4821167737508</v>
      </c>
      <c r="D532" s="7">
        <v>0.010769482372672</v>
      </c>
      <c r="E532" s="7">
        <v>1.6361571496729</v>
      </c>
      <c r="F532" s="7">
        <v>175.1995480368</v>
      </c>
      <c r="G532" s="7">
        <v>192496.06473314</v>
      </c>
      <c r="H532" s="7">
        <v>651019.12632847</v>
      </c>
      <c r="I532" s="7">
        <v>0.010777012264003</v>
      </c>
      <c r="J532" s="7">
        <v>-0.0052858595029864</v>
      </c>
      <c r="K532" s="7">
        <v>-0.0052858595029864</v>
      </c>
      <c r="L532" s="7">
        <v>100.51896784112</v>
      </c>
      <c r="M532" s="8">
        <v>-4.3068939721877e-9</v>
      </c>
      <c r="N532" s="8">
        <v>-4.3068904225795e-9</v>
      </c>
      <c r="O532" s="7">
        <v>100.51896784543</v>
      </c>
      <c r="P532" s="3">
        <f t="shared" si="16"/>
        <v>4619905553595.36</v>
      </c>
      <c r="Q532" s="3">
        <f t="shared" si="17"/>
        <v>15624459031883.3</v>
      </c>
    </row>
    <row r="533" spans="1:17">
      <c r="A533" s="7">
        <v>0.00054276467192342</v>
      </c>
      <c r="B533" s="7">
        <v>0.0099722116097464</v>
      </c>
      <c r="C533" s="7">
        <v>1.4821463619587</v>
      </c>
      <c r="D533" s="7">
        <v>0.010789485683237</v>
      </c>
      <c r="E533" s="7">
        <v>4.0590019294782</v>
      </c>
      <c r="F533" s="7">
        <v>175.12689429756</v>
      </c>
      <c r="G533" s="7">
        <v>192526.61408849</v>
      </c>
      <c r="H533" s="7">
        <v>650996.85309541</v>
      </c>
      <c r="I533" s="7">
        <v>0.010796797685303</v>
      </c>
      <c r="J533" s="7">
        <v>-0.0052957481780068</v>
      </c>
      <c r="K533" s="7">
        <v>-0.0052957481780068</v>
      </c>
      <c r="L533" s="7">
        <v>100.52299090144</v>
      </c>
      <c r="M533" s="8">
        <v>-4.2982460897858e-9</v>
      </c>
      <c r="N533" s="8">
        <v>-4.3005382491667e-9</v>
      </c>
      <c r="O533" s="7">
        <v>100.52299090574</v>
      </c>
      <c r="P533" s="3">
        <f t="shared" si="16"/>
        <v>4620638738123.76</v>
      </c>
      <c r="Q533" s="3">
        <f t="shared" si="17"/>
        <v>15623924474289.8</v>
      </c>
    </row>
    <row r="534" spans="1:17">
      <c r="A534" s="7">
        <v>0.00054376467192342</v>
      </c>
      <c r="B534" s="7">
        <v>0.0099921626495078</v>
      </c>
      <c r="C534" s="7">
        <v>1.4821757480938</v>
      </c>
      <c r="D534" s="7">
        <v>0.010809489029275</v>
      </c>
      <c r="E534" s="7">
        <v>3.2154044155713</v>
      </c>
      <c r="F534" s="7">
        <v>174.99872389923</v>
      </c>
      <c r="G534" s="7">
        <v>192556.97421427</v>
      </c>
      <c r="H534" s="7">
        <v>650974.76968545</v>
      </c>
      <c r="I534" s="7">
        <v>0.010816582715149</v>
      </c>
      <c r="J534" s="7">
        <v>-0.0053056366847881</v>
      </c>
      <c r="K534" s="7">
        <v>-0.005305636684788</v>
      </c>
      <c r="L534" s="7">
        <v>100.52698656649</v>
      </c>
      <c r="M534" s="8">
        <v>-4.2861533145348e-9</v>
      </c>
      <c r="N534" s="8">
        <v>-4.2884463612385e-9</v>
      </c>
      <c r="O534" s="7">
        <v>100.52698657078</v>
      </c>
      <c r="P534" s="3">
        <f t="shared" si="16"/>
        <v>4621367381142.48</v>
      </c>
      <c r="Q534" s="3">
        <f t="shared" si="17"/>
        <v>15623394472450.8</v>
      </c>
    </row>
    <row r="535" spans="1:17">
      <c r="A535" s="7">
        <v>0.00054476467192342</v>
      </c>
      <c r="B535" s="7">
        <v>0.010012113939176</v>
      </c>
      <c r="C535" s="7">
        <v>1.4822049335819</v>
      </c>
      <c r="D535" s="7">
        <v>0.010829492410669</v>
      </c>
      <c r="E535" s="7">
        <v>4.1537713123317</v>
      </c>
      <c r="F535" s="7">
        <v>175.14619324231</v>
      </c>
      <c r="G535" s="7">
        <v>192587.14640368</v>
      </c>
      <c r="H535" s="7">
        <v>650952.87479957</v>
      </c>
      <c r="I535" s="7">
        <v>0.010836367353554</v>
      </c>
      <c r="J535" s="7">
        <v>-0.0053155250231417</v>
      </c>
      <c r="K535" s="7">
        <v>-0.0053155250231416</v>
      </c>
      <c r="L535" s="7">
        <v>100.53095502814</v>
      </c>
      <c r="M535" s="8">
        <v>-4.5083177938738e-9</v>
      </c>
      <c r="N535" s="8">
        <v>-4.5083248930893e-9</v>
      </c>
      <c r="O535" s="7">
        <v>100.53095503265</v>
      </c>
      <c r="P535" s="3">
        <f t="shared" si="16"/>
        <v>4622091513688.32</v>
      </c>
      <c r="Q535" s="3">
        <f t="shared" si="17"/>
        <v>15622868995189.7</v>
      </c>
    </row>
    <row r="536" spans="1:17">
      <c r="A536" s="7">
        <v>0.00054576467192342</v>
      </c>
      <c r="B536" s="7">
        <v>0.010032065477125</v>
      </c>
      <c r="C536" s="7">
        <v>1.4822339198363</v>
      </c>
      <c r="D536" s="7">
        <v>0.010849495827306</v>
      </c>
      <c r="E536" s="7">
        <v>1.2885290333175</v>
      </c>
      <c r="F536" s="7">
        <v>174.85738600014</v>
      </c>
      <c r="G536" s="7">
        <v>192617.13194046</v>
      </c>
      <c r="H536" s="7">
        <v>650931.16714826</v>
      </c>
      <c r="I536" s="7">
        <v>0.010856151600536</v>
      </c>
      <c r="J536" s="7">
        <v>-0.0053254131928853</v>
      </c>
      <c r="K536" s="7">
        <v>-0.005325413192885</v>
      </c>
      <c r="L536" s="7">
        <v>100.53489647782</v>
      </c>
      <c r="M536" s="8">
        <v>-4.4331493736315e-9</v>
      </c>
      <c r="N536" s="8">
        <v>-4.423980737052e-9</v>
      </c>
      <c r="O536" s="7">
        <v>100.53489648224</v>
      </c>
      <c r="P536" s="3">
        <f t="shared" si="16"/>
        <v>4622811166571.04</v>
      </c>
      <c r="Q536" s="3">
        <f t="shared" si="17"/>
        <v>15622348011558.2</v>
      </c>
    </row>
    <row r="537" spans="1:17">
      <c r="A537" s="7">
        <v>0.00054676467192342</v>
      </c>
      <c r="B537" s="7">
        <v>0.010052017261744</v>
      </c>
      <c r="C537" s="7">
        <v>1.4822627082608</v>
      </c>
      <c r="D537" s="7">
        <v>0.010869499279075</v>
      </c>
      <c r="E537" s="7">
        <v>2.9542210437282</v>
      </c>
      <c r="F537" s="7">
        <v>174.84866070107</v>
      </c>
      <c r="G537" s="7">
        <v>192646.93209894</v>
      </c>
      <c r="H537" s="7">
        <v>650909.64545146</v>
      </c>
      <c r="I537" s="7">
        <v>0.010875935456109</v>
      </c>
      <c r="J537" s="7">
        <v>-0.0053353011938363</v>
      </c>
      <c r="K537" s="7">
        <v>-0.0053353011938363</v>
      </c>
      <c r="L537" s="7">
        <v>100.53881110411</v>
      </c>
      <c r="M537" s="8">
        <v>-4.4338387348047e-9</v>
      </c>
      <c r="N537" s="8">
        <v>-4.4338609198518e-9</v>
      </c>
      <c r="O537" s="7">
        <v>100.53881110854</v>
      </c>
      <c r="P537" s="3">
        <f t="shared" si="16"/>
        <v>4623526370374.56</v>
      </c>
      <c r="Q537" s="3">
        <f t="shared" si="17"/>
        <v>15621831490835</v>
      </c>
    </row>
    <row r="538" spans="1:17">
      <c r="A538" s="7">
        <v>0.00054776467192342</v>
      </c>
      <c r="B538" s="7">
        <v>0.010071969291428</v>
      </c>
      <c r="C538" s="7">
        <v>1.4822913002499</v>
      </c>
      <c r="D538" s="7">
        <v>0.010889502765863</v>
      </c>
      <c r="E538" s="7">
        <v>1.6972865853613</v>
      </c>
      <c r="F538" s="7">
        <v>174.82076397971</v>
      </c>
      <c r="G538" s="7">
        <v>192676.54814411</v>
      </c>
      <c r="H538" s="7">
        <v>650888.3084385</v>
      </c>
      <c r="I538" s="7">
        <v>0.010895718920288</v>
      </c>
      <c r="J538" s="7">
        <v>-0.0053451890258139</v>
      </c>
      <c r="K538" s="7">
        <v>-0.0053451890258138</v>
      </c>
      <c r="L538" s="7">
        <v>100.54269909556</v>
      </c>
      <c r="M538" s="8">
        <v>-4.2656519744326e-9</v>
      </c>
      <c r="N538" s="8">
        <v>-4.2633607028443e-9</v>
      </c>
      <c r="O538" s="7">
        <v>100.54269909983</v>
      </c>
      <c r="P538" s="3">
        <f t="shared" si="16"/>
        <v>4624237155458.64</v>
      </c>
      <c r="Q538" s="3">
        <f t="shared" si="17"/>
        <v>15621319402524</v>
      </c>
    </row>
    <row r="539" spans="1:17">
      <c r="A539" s="7">
        <v>0.00054876467192342</v>
      </c>
      <c r="B539" s="7">
        <v>0.010091921564593</v>
      </c>
      <c r="C539" s="7">
        <v>1.4823196971871</v>
      </c>
      <c r="D539" s="7">
        <v>0.010909506287563</v>
      </c>
      <c r="E539" s="7">
        <v>-0.77399461780096</v>
      </c>
      <c r="F539" s="7">
        <v>174.55493802117</v>
      </c>
      <c r="G539" s="7">
        <v>192705.98133176</v>
      </c>
      <c r="H539" s="7">
        <v>650867.15484795</v>
      </c>
      <c r="I539" s="7">
        <v>0.01091550199309</v>
      </c>
      <c r="J539" s="7">
        <v>-0.0053550766886408</v>
      </c>
      <c r="K539" s="7">
        <v>-0.0053550766886406</v>
      </c>
      <c r="L539" s="7">
        <v>100.54656063799</v>
      </c>
      <c r="M539" s="8">
        <v>-4.362799259347e-9</v>
      </c>
      <c r="N539" s="8">
        <v>-4.362804583758e-9</v>
      </c>
      <c r="O539" s="7">
        <v>100.54656064235</v>
      </c>
      <c r="P539" s="3">
        <f t="shared" si="16"/>
        <v>4624943551962.24</v>
      </c>
      <c r="Q539" s="3">
        <f t="shared" si="17"/>
        <v>15620811716350.8</v>
      </c>
    </row>
    <row r="540" spans="1:17">
      <c r="A540" s="7">
        <v>0.00054976467192342</v>
      </c>
      <c r="B540" s="7">
        <v>0.010111874079659</v>
      </c>
      <c r="C540" s="7">
        <v>1.4823479004428</v>
      </c>
      <c r="D540" s="7">
        <v>0.010929509844063</v>
      </c>
      <c r="E540" s="7">
        <v>1.0326125671828</v>
      </c>
      <c r="F540" s="7">
        <v>174.70020689986</v>
      </c>
      <c r="G540" s="7">
        <v>192735.23290845</v>
      </c>
      <c r="H540" s="7">
        <v>650846.18342764</v>
      </c>
      <c r="I540" s="7">
        <v>0.01093528467453</v>
      </c>
      <c r="J540" s="7">
        <v>-0.0053649641821364</v>
      </c>
      <c r="K540" s="7">
        <v>-0.0053649641821363</v>
      </c>
      <c r="L540" s="7">
        <v>100.55039591684</v>
      </c>
      <c r="M540" s="8">
        <v>-4.3453084252441e-9</v>
      </c>
      <c r="N540" s="8">
        <v>-4.3464478491494e-9</v>
      </c>
      <c r="O540" s="7">
        <v>100.55039592119</v>
      </c>
      <c r="P540" s="3">
        <f t="shared" si="16"/>
        <v>4625645589802.8</v>
      </c>
      <c r="Q540" s="3">
        <f t="shared" si="17"/>
        <v>15620308402263.4</v>
      </c>
    </row>
    <row r="541" spans="1:17">
      <c r="A541" s="7">
        <v>0.00055076467192342</v>
      </c>
      <c r="B541" s="7">
        <v>0.010131826835065</v>
      </c>
      <c r="C541" s="7">
        <v>1.4823759113762</v>
      </c>
      <c r="D541" s="7">
        <v>0.010949513435256</v>
      </c>
      <c r="E541" s="7">
        <v>2.1983108850264</v>
      </c>
      <c r="F541" s="7">
        <v>174.56106110048</v>
      </c>
      <c r="G541" s="7">
        <v>192764.30411169</v>
      </c>
      <c r="H541" s="7">
        <v>650825.3929345</v>
      </c>
      <c r="I541" s="7">
        <v>0.010955066964622</v>
      </c>
      <c r="J541" s="7">
        <v>-0.0053748515061261</v>
      </c>
      <c r="K541" s="7">
        <v>-0.0053748515061258</v>
      </c>
      <c r="L541" s="7">
        <v>100.5542051155</v>
      </c>
      <c r="M541" s="8">
        <v>-4.1953471450211e-9</v>
      </c>
      <c r="N541" s="8">
        <v>-4.1907708141128e-9</v>
      </c>
      <c r="O541" s="7">
        <v>100.5542051197</v>
      </c>
      <c r="P541" s="3">
        <f t="shared" si="16"/>
        <v>4626343298680.56</v>
      </c>
      <c r="Q541" s="3">
        <f t="shared" si="17"/>
        <v>15619809430428</v>
      </c>
    </row>
    <row r="542" spans="1:17">
      <c r="A542" s="7">
        <v>0.00055176467192342</v>
      </c>
      <c r="B542" s="7">
        <v>0.010151779829257</v>
      </c>
      <c r="C542" s="7">
        <v>1.4824037313425</v>
      </c>
      <c r="D542" s="7">
        <v>0.010969517061034</v>
      </c>
      <c r="E542" s="7">
        <v>1.5783466899596</v>
      </c>
      <c r="F542" s="7">
        <v>174.45120398563</v>
      </c>
      <c r="G542" s="7">
        <v>192793.19616995</v>
      </c>
      <c r="H542" s="7">
        <v>650804.78213455</v>
      </c>
      <c r="I542" s="7">
        <v>0.010974848863384</v>
      </c>
      <c r="J542" s="7">
        <v>-0.0053847386604334</v>
      </c>
      <c r="K542" s="7">
        <v>-0.0053847386604331</v>
      </c>
      <c r="L542" s="7">
        <v>100.55798841616</v>
      </c>
      <c r="M542" s="8">
        <v>-4.2609996504673e-9</v>
      </c>
      <c r="N542" s="8">
        <v>-4.2564135582897e-9</v>
      </c>
      <c r="O542" s="7">
        <v>100.55798842042</v>
      </c>
      <c r="P542" s="3">
        <f t="shared" si="16"/>
        <v>4627036708078.8</v>
      </c>
      <c r="Q542" s="3">
        <f t="shared" si="17"/>
        <v>15619314771229.2</v>
      </c>
    </row>
    <row r="543" spans="1:17">
      <c r="A543" s="7">
        <v>0.00055276467192342</v>
      </c>
      <c r="B543" s="7">
        <v>0.010171733060696</v>
      </c>
      <c r="C543" s="7">
        <v>1.4824313616794</v>
      </c>
      <c r="D543" s="7">
        <v>0.010989520721293</v>
      </c>
      <c r="E543" s="7">
        <v>2.6640959397259</v>
      </c>
      <c r="F543" s="7">
        <v>174.41972655401</v>
      </c>
      <c r="G543" s="7">
        <v>192821.91030274</v>
      </c>
      <c r="H543" s="7">
        <v>650784.34980278</v>
      </c>
      <c r="I543" s="7">
        <v>0.01099463037083</v>
      </c>
      <c r="J543" s="7">
        <v>-0.0053946256448858</v>
      </c>
      <c r="K543" s="7">
        <v>-0.0053946256448855</v>
      </c>
      <c r="L543" s="7">
        <v>100.56174599977</v>
      </c>
      <c r="M543" s="8">
        <v>-4.2198622309997e-9</v>
      </c>
      <c r="N543" s="8">
        <v>-4.2221526148089e-9</v>
      </c>
      <c r="O543" s="7">
        <v>100.56174600399</v>
      </c>
      <c r="P543" s="3">
        <f t="shared" si="16"/>
        <v>4627725847265.76</v>
      </c>
      <c r="Q543" s="3">
        <f t="shared" si="17"/>
        <v>15618824395266.7</v>
      </c>
    </row>
    <row r="544" spans="1:17">
      <c r="A544" s="7">
        <v>0.00055376467192342</v>
      </c>
      <c r="B544" s="7">
        <v>0.010191686527855</v>
      </c>
      <c r="C544" s="7">
        <v>1.4824588037183</v>
      </c>
      <c r="D544" s="7">
        <v>0.011009524415926</v>
      </c>
      <c r="E544" s="7">
        <v>1.8323149706408</v>
      </c>
      <c r="F544" s="7">
        <v>174.21959060368</v>
      </c>
      <c r="G544" s="7">
        <v>192850.44772073</v>
      </c>
      <c r="H544" s="7">
        <v>650764.0947231</v>
      </c>
      <c r="I544" s="7">
        <v>0.011014411486975</v>
      </c>
      <c r="J544" s="7">
        <v>-0.0054045124593107</v>
      </c>
      <c r="K544" s="7">
        <v>-0.0054045124593104</v>
      </c>
      <c r="L544" s="7">
        <v>100.56547804541</v>
      </c>
      <c r="M544" s="8">
        <v>-4.4350756375521e-9</v>
      </c>
      <c r="N544" s="8">
        <v>-4.432773717595e-9</v>
      </c>
      <c r="O544" s="7">
        <v>100.56547804985</v>
      </c>
      <c r="P544" s="3">
        <f t="shared" si="16"/>
        <v>4628410745297.52</v>
      </c>
      <c r="Q544" s="3">
        <f t="shared" si="17"/>
        <v>15618338273354.4</v>
      </c>
    </row>
    <row r="545" spans="1:17">
      <c r="A545" s="7">
        <v>0.00055476467192342</v>
      </c>
      <c r="B545" s="7">
        <v>0.010211640229218</v>
      </c>
      <c r="C545" s="7">
        <v>1.482486058775</v>
      </c>
      <c r="D545" s="7">
        <v>0.011029528144831</v>
      </c>
      <c r="E545" s="7">
        <v>1.9022831346113</v>
      </c>
      <c r="F545" s="7">
        <v>174.10291612052</v>
      </c>
      <c r="G545" s="7">
        <v>192878.80962576</v>
      </c>
      <c r="H545" s="7">
        <v>650744.01568827</v>
      </c>
      <c r="I545" s="7">
        <v>0.011034192211835</v>
      </c>
      <c r="J545" s="7">
        <v>-0.0054143991035375</v>
      </c>
      <c r="K545" s="7">
        <v>-0.0054143991035374</v>
      </c>
      <c r="L545" s="7">
        <v>100.56918473165</v>
      </c>
      <c r="M545" s="8">
        <v>-4.243763235588e-9</v>
      </c>
      <c r="N545" s="8">
        <v>-4.2414710771229e-9</v>
      </c>
      <c r="O545" s="7">
        <v>100.56918473589</v>
      </c>
      <c r="P545" s="3">
        <f t="shared" si="16"/>
        <v>4629091431018.24</v>
      </c>
      <c r="Q545" s="3">
        <f t="shared" si="17"/>
        <v>15617856376518.5</v>
      </c>
    </row>
    <row r="546" spans="1:17">
      <c r="A546" s="7">
        <v>0.00055576467192342</v>
      </c>
      <c r="B546" s="7">
        <v>0.010231594163278</v>
      </c>
      <c r="C546" s="7">
        <v>1.4825131281658</v>
      </c>
      <c r="D546" s="7">
        <v>0.011049531907902</v>
      </c>
      <c r="E546" s="7">
        <v>4.1822355135083</v>
      </c>
      <c r="F546" s="7">
        <v>174.20726753356</v>
      </c>
      <c r="G546" s="7">
        <v>192906.99721094</v>
      </c>
      <c r="H546" s="7">
        <v>650724.11149981</v>
      </c>
      <c r="I546" s="7">
        <v>0.011053972545426</v>
      </c>
      <c r="J546" s="7">
        <v>-0.0054242855773951</v>
      </c>
      <c r="K546" s="7">
        <v>-0.0054242855773951</v>
      </c>
      <c r="L546" s="7">
        <v>100.5728662348</v>
      </c>
      <c r="M546" s="8">
        <v>-4.4387048267971e-9</v>
      </c>
      <c r="N546" s="8">
        <v>-4.4364082313968e-9</v>
      </c>
      <c r="O546" s="7">
        <v>100.57286623924</v>
      </c>
      <c r="P546" s="3">
        <f t="shared" si="16"/>
        <v>4629767933062.56</v>
      </c>
      <c r="Q546" s="3">
        <f t="shared" si="17"/>
        <v>15617378675995.4</v>
      </c>
    </row>
    <row r="547" spans="1:17">
      <c r="A547" s="7">
        <v>0.00055676467192342</v>
      </c>
      <c r="B547" s="7">
        <v>0.010251548328543</v>
      </c>
      <c r="C547" s="7">
        <v>1.4825400131846</v>
      </c>
      <c r="D547" s="7">
        <v>0.011069535705037</v>
      </c>
      <c r="E547" s="7">
        <v>1.199443366968</v>
      </c>
      <c r="F547" s="7">
        <v>174.20655692883</v>
      </c>
      <c r="G547" s="7">
        <v>192935.01166073</v>
      </c>
      <c r="H547" s="7">
        <v>650704.38096795</v>
      </c>
      <c r="I547" s="7">
        <v>0.011073752487764</v>
      </c>
      <c r="J547" s="7">
        <v>-0.0054341718807136</v>
      </c>
      <c r="K547" s="7">
        <v>-0.0054341718807136</v>
      </c>
      <c r="L547" s="7">
        <v>100.57652273046</v>
      </c>
      <c r="M547" s="8">
        <v>-4.4119699385781e-9</v>
      </c>
      <c r="N547" s="8">
        <v>-4.409674230652e-9</v>
      </c>
      <c r="O547" s="7">
        <v>100.57652273487</v>
      </c>
      <c r="P547" s="3">
        <f t="shared" si="16"/>
        <v>4630440279857.52</v>
      </c>
      <c r="Q547" s="3">
        <f t="shared" si="17"/>
        <v>15616905143230.8</v>
      </c>
    </row>
    <row r="548" spans="1:17">
      <c r="A548" s="7">
        <v>0.00055776467192342</v>
      </c>
      <c r="B548" s="7">
        <v>0.010271502723532</v>
      </c>
      <c r="C548" s="7">
        <v>1.4825667151239</v>
      </c>
      <c r="D548" s="7">
        <v>0.011089539536136</v>
      </c>
      <c r="E548" s="7">
        <v>0.88122707368006</v>
      </c>
      <c r="F548" s="7">
        <v>173.92635676807</v>
      </c>
      <c r="G548" s="7">
        <v>192962.854151</v>
      </c>
      <c r="H548" s="7">
        <v>650684.82291153</v>
      </c>
      <c r="I548" s="7">
        <v>0.011093532038864</v>
      </c>
      <c r="J548" s="7">
        <v>-0.0054440580133276</v>
      </c>
      <c r="K548" s="7">
        <v>-0.0054440580133275</v>
      </c>
      <c r="L548" s="7">
        <v>100.58015439263</v>
      </c>
      <c r="M548" s="8">
        <v>-4.385136551418e-9</v>
      </c>
      <c r="N548" s="8">
        <v>-4.3851409884258e-9</v>
      </c>
      <c r="O548" s="7">
        <v>100.58015439702</v>
      </c>
      <c r="P548" s="3">
        <f t="shared" si="16"/>
        <v>4631108499624</v>
      </c>
      <c r="Q548" s="3">
        <f t="shared" si="17"/>
        <v>15616435749876.7</v>
      </c>
    </row>
    <row r="549" spans="1:17">
      <c r="A549" s="7">
        <v>0.00055876467192342</v>
      </c>
      <c r="B549" s="7">
        <v>0.010291457346775</v>
      </c>
      <c r="C549" s="7">
        <v>1.4825932352643</v>
      </c>
      <c r="D549" s="7">
        <v>0.011109543401099</v>
      </c>
      <c r="E549" s="7">
        <v>1.0267714504547</v>
      </c>
      <c r="F549" s="7">
        <v>173.72823564077</v>
      </c>
      <c r="G549" s="7">
        <v>192990.52584908</v>
      </c>
      <c r="H549" s="7">
        <v>650665.43615798</v>
      </c>
      <c r="I549" s="7">
        <v>0.01111331119874</v>
      </c>
      <c r="J549" s="7">
        <v>-0.0054539439750722</v>
      </c>
      <c r="K549" s="7">
        <v>-0.0054539439750723</v>
      </c>
      <c r="L549" s="7">
        <v>100.58376139405</v>
      </c>
      <c r="M549" s="8">
        <v>-4.4340491000682e-9</v>
      </c>
      <c r="N549" s="8">
        <v>-4.4317649285059e-9</v>
      </c>
      <c r="O549" s="7">
        <v>100.58376139848</v>
      </c>
      <c r="P549" s="3">
        <f t="shared" si="16"/>
        <v>4631772620377.92</v>
      </c>
      <c r="Q549" s="3">
        <f t="shared" si="17"/>
        <v>15615970467791.5</v>
      </c>
    </row>
    <row r="550" spans="1:17">
      <c r="A550" s="7">
        <v>0.00055976467192342</v>
      </c>
      <c r="B550" s="7">
        <v>0.010311412196813</v>
      </c>
      <c r="C550" s="7">
        <v>1.4826195748748</v>
      </c>
      <c r="D550" s="7">
        <v>0.011129547299827</v>
      </c>
      <c r="E550" s="7">
        <v>1.3031206482138</v>
      </c>
      <c r="F550" s="7">
        <v>173.81947990074</v>
      </c>
      <c r="G550" s="7">
        <v>193018.02791388</v>
      </c>
      <c r="H550" s="7">
        <v>650646.21954319</v>
      </c>
      <c r="I550" s="7">
        <v>0.011133089967409</v>
      </c>
      <c r="J550" s="7">
        <v>-0.0054638297657836</v>
      </c>
      <c r="K550" s="7">
        <v>-0.0054638297657837</v>
      </c>
      <c r="L550" s="7">
        <v>100.58734390638</v>
      </c>
      <c r="M550" s="8">
        <v>-4.3022591893537e-9</v>
      </c>
      <c r="N550" s="8">
        <v>-4.2999856666803e-9</v>
      </c>
      <c r="O550" s="7">
        <v>100.58734391068</v>
      </c>
      <c r="P550" s="3">
        <f t="shared" si="16"/>
        <v>4632432669933.12</v>
      </c>
      <c r="Q550" s="3">
        <f t="shared" si="17"/>
        <v>15615509269036.6</v>
      </c>
    </row>
    <row r="551" spans="1:17">
      <c r="A551" s="7">
        <v>0.00056076467192342</v>
      </c>
      <c r="B551" s="7">
        <v>0.010331367272199</v>
      </c>
      <c r="C551" s="7">
        <v>1.4826457352179</v>
      </c>
      <c r="D551" s="7">
        <v>0.011149551232222</v>
      </c>
      <c r="E551" s="7">
        <v>-173.74329795922</v>
      </c>
      <c r="F551" s="7">
        <v>173.32943291854</v>
      </c>
      <c r="G551" s="7">
        <v>193045.3614959</v>
      </c>
      <c r="H551" s="7">
        <v>650627.17191148</v>
      </c>
      <c r="I551" s="7">
        <v>0.011152868344886</v>
      </c>
      <c r="J551" s="7">
        <v>-0.0054737153852988</v>
      </c>
      <c r="K551" s="7">
        <v>-0.0054737153852989</v>
      </c>
      <c r="L551" s="7">
        <v>100.59090209929</v>
      </c>
      <c r="M551" s="8">
        <v>-4.4342964112463e-9</v>
      </c>
      <c r="N551" s="8">
        <v>-4.4342884246329e-9</v>
      </c>
      <c r="O551" s="7">
        <v>100.59090210372</v>
      </c>
      <c r="P551" s="3">
        <f t="shared" si="16"/>
        <v>4633088675901.6</v>
      </c>
      <c r="Q551" s="3">
        <f t="shared" si="17"/>
        <v>15615052125875.5</v>
      </c>
    </row>
    <row r="552" spans="1:17">
      <c r="A552" s="7">
        <v>0.00056176467192342</v>
      </c>
      <c r="B552" s="7">
        <v>0.010351322571496</v>
      </c>
      <c r="C552" s="7">
        <v>1.4826717175423</v>
      </c>
      <c r="D552" s="7">
        <v>0.011169555198185</v>
      </c>
      <c r="E552" s="7">
        <v>-174.01010491666</v>
      </c>
      <c r="F552" s="7">
        <v>173.91366630183</v>
      </c>
      <c r="G552" s="7">
        <v>193072.52773734</v>
      </c>
      <c r="H552" s="7">
        <v>650608.29211554</v>
      </c>
      <c r="I552" s="7">
        <v>0.011172646331186</v>
      </c>
      <c r="J552" s="7">
        <v>-0.0054836008334547</v>
      </c>
      <c r="K552" s="7">
        <v>-0.005483600833455</v>
      </c>
      <c r="L552" s="7">
        <v>100.59443614218</v>
      </c>
      <c r="M552" s="8">
        <v>-4.3188657563346e-9</v>
      </c>
      <c r="N552" s="8">
        <v>-4.3188639815317e-9</v>
      </c>
      <c r="O552" s="7">
        <v>100.5944361465</v>
      </c>
      <c r="P552" s="3">
        <f t="shared" si="16"/>
        <v>4633740665696.16</v>
      </c>
      <c r="Q552" s="3">
        <f t="shared" si="17"/>
        <v>15614599010773</v>
      </c>
    </row>
    <row r="553" spans="1:17">
      <c r="A553" s="7">
        <v>0.00056276467192342</v>
      </c>
      <c r="B553" s="7">
        <v>0.010371278093278</v>
      </c>
      <c r="C553" s="7">
        <v>1.482697523091</v>
      </c>
      <c r="D553" s="7">
        <v>0.011189559197619</v>
      </c>
      <c r="E553" s="7">
        <v>-172.13356599683</v>
      </c>
      <c r="F553" s="7">
        <v>173.78045832732</v>
      </c>
      <c r="G553" s="7">
        <v>193099.52777215</v>
      </c>
      <c r="H553" s="7">
        <v>650589.57901632</v>
      </c>
      <c r="I553" s="7">
        <v>0.011192423926326</v>
      </c>
      <c r="J553" s="7">
        <v>-0.0054934861100914</v>
      </c>
      <c r="K553" s="7">
        <v>-0.0054934861100919</v>
      </c>
      <c r="L553" s="7">
        <v>100.5979462023</v>
      </c>
      <c r="M553" s="8">
        <v>-4.2655807189301e-9</v>
      </c>
      <c r="N553" s="8">
        <v>-4.2655700701129e-9</v>
      </c>
      <c r="O553" s="7">
        <v>100.59794620657</v>
      </c>
      <c r="P553" s="3">
        <f t="shared" si="16"/>
        <v>4634388666531.6</v>
      </c>
      <c r="Q553" s="3">
        <f t="shared" si="17"/>
        <v>15614149896391.7</v>
      </c>
    </row>
    <row r="554" spans="1:17">
      <c r="A554" s="7">
        <v>0.00056376467192342</v>
      </c>
      <c r="B554" s="7">
        <v>0.010391233836132</v>
      </c>
      <c r="C554" s="7">
        <v>1.4827231530963</v>
      </c>
      <c r="D554" s="7">
        <v>0.011209563230431</v>
      </c>
      <c r="E554" s="7">
        <v>-171.09774181071</v>
      </c>
      <c r="F554" s="7">
        <v>173.53031152086</v>
      </c>
      <c r="G554" s="7">
        <v>193126.36272608</v>
      </c>
      <c r="H554" s="7">
        <v>650571.031483</v>
      </c>
      <c r="I554" s="7">
        <v>0.01121220113032</v>
      </c>
      <c r="J554" s="7">
        <v>-0.0055033712150512</v>
      </c>
      <c r="K554" s="7">
        <v>-0.0055033712150517</v>
      </c>
      <c r="L554" s="7">
        <v>100.6014324458</v>
      </c>
      <c r="M554" s="8">
        <v>-4.4256021358476e-9</v>
      </c>
      <c r="N554" s="8">
        <v>-4.4233126402259e-9</v>
      </c>
      <c r="O554" s="7">
        <v>100.60143245022</v>
      </c>
      <c r="P554" s="3">
        <f t="shared" si="16"/>
        <v>4635032705425.92</v>
      </c>
      <c r="Q554" s="3">
        <f t="shared" si="17"/>
        <v>15613704755592</v>
      </c>
    </row>
    <row r="555" spans="1:17">
      <c r="A555" s="7">
        <v>0.00056476467192342</v>
      </c>
      <c r="B555" s="7">
        <v>0.010411189798652</v>
      </c>
      <c r="C555" s="7">
        <v>1.4827486087789</v>
      </c>
      <c r="D555" s="7">
        <v>0.011229567296524</v>
      </c>
      <c r="E555" s="7">
        <v>-171.01405820103</v>
      </c>
      <c r="F555" s="7">
        <v>173.46448856263</v>
      </c>
      <c r="G555" s="7">
        <v>193153.03371678</v>
      </c>
      <c r="H555" s="7">
        <v>650552.64839292</v>
      </c>
      <c r="I555" s="7">
        <v>0.011231977943183</v>
      </c>
      <c r="J555" s="7">
        <v>-0.005513256148174</v>
      </c>
      <c r="K555" s="7">
        <v>-0.0055132561481748</v>
      </c>
      <c r="L555" s="7">
        <v>100.60489503841</v>
      </c>
      <c r="M555" s="8">
        <v>-4.2000645063023e-9</v>
      </c>
      <c r="N555" s="8">
        <v>-4.2046443848099e-9</v>
      </c>
      <c r="O555" s="7">
        <v>100.60489504261</v>
      </c>
      <c r="P555" s="3">
        <f t="shared" si="16"/>
        <v>4635672809202.72</v>
      </c>
      <c r="Q555" s="3">
        <f t="shared" si="17"/>
        <v>15613263561430.1</v>
      </c>
    </row>
    <row r="556" spans="1:17">
      <c r="A556" s="7">
        <v>0.00056576467192342</v>
      </c>
      <c r="B556" s="7">
        <v>0.010431145979445</v>
      </c>
      <c r="C556" s="7">
        <v>1.4827738913556</v>
      </c>
      <c r="D556" s="7">
        <v>0.011249571395805</v>
      </c>
      <c r="E556" s="7">
        <v>-174.0836103047</v>
      </c>
      <c r="F556" s="7">
        <v>173.64379921939</v>
      </c>
      <c r="G556" s="7">
        <v>193179.54185385</v>
      </c>
      <c r="H556" s="7">
        <v>650534.42863151</v>
      </c>
      <c r="I556" s="7">
        <v>0.011251754364933</v>
      </c>
      <c r="J556" s="7">
        <v>-0.0055231409093031</v>
      </c>
      <c r="K556" s="7">
        <v>-0.0055231409093037</v>
      </c>
      <c r="L556" s="7">
        <v>100.60833414344</v>
      </c>
      <c r="M556" s="8">
        <v>-4.1992524091413e-9</v>
      </c>
      <c r="N556" s="8">
        <v>-4.2015383550209e-9</v>
      </c>
      <c r="O556" s="7">
        <v>100.60833414764</v>
      </c>
      <c r="P556" s="3">
        <f t="shared" si="16"/>
        <v>4636309004492.4</v>
      </c>
      <c r="Q556" s="3">
        <f t="shared" si="17"/>
        <v>15612826287156.2</v>
      </c>
    </row>
    <row r="557" spans="1:17">
      <c r="A557" s="7">
        <v>0.00056676467192342</v>
      </c>
      <c r="B557" s="7">
        <v>0.010451102377129</v>
      </c>
      <c r="C557" s="7">
        <v>1.4827990020304</v>
      </c>
      <c r="D557" s="7">
        <v>0.011269575528182</v>
      </c>
      <c r="E557" s="7">
        <v>-172.20528504979</v>
      </c>
      <c r="F557" s="7">
        <v>173.59129666914</v>
      </c>
      <c r="G557" s="7">
        <v>193205.88823891</v>
      </c>
      <c r="H557" s="7">
        <v>650516.37109221</v>
      </c>
      <c r="I557" s="7">
        <v>0.011271530395583</v>
      </c>
      <c r="J557" s="7">
        <v>-0.0055330254982846</v>
      </c>
      <c r="K557" s="7">
        <v>-0.0055330254982853</v>
      </c>
      <c r="L557" s="7">
        <v>100.61174992356</v>
      </c>
      <c r="M557" s="8">
        <v>-4.3611160614887e-9</v>
      </c>
      <c r="N557" s="8">
        <v>-4.3588318904793e-9</v>
      </c>
      <c r="O557" s="7">
        <v>100.61174992792</v>
      </c>
      <c r="P557" s="3">
        <f t="shared" si="16"/>
        <v>4636941317733.84</v>
      </c>
      <c r="Q557" s="3">
        <f t="shared" si="17"/>
        <v>15612392906213</v>
      </c>
    </row>
    <row r="558" spans="1:17">
      <c r="A558" s="7">
        <v>0.00056776467192342</v>
      </c>
      <c r="B558" s="7">
        <v>0.010471058990332</v>
      </c>
      <c r="C558" s="7">
        <v>1.4828239419966</v>
      </c>
      <c r="D558" s="7">
        <v>0.011289579693561</v>
      </c>
      <c r="E558" s="7">
        <v>-174.14519440808</v>
      </c>
      <c r="F558" s="7">
        <v>173.92321691438</v>
      </c>
      <c r="G558" s="7">
        <v>193232.07396562</v>
      </c>
      <c r="H558" s="7">
        <v>650498.47467642</v>
      </c>
      <c r="I558" s="7">
        <v>0.01129130603515</v>
      </c>
      <c r="J558" s="7">
        <v>-0.0055429099149622</v>
      </c>
      <c r="K558" s="7">
        <v>-0.0055429099149629</v>
      </c>
      <c r="L558" s="7">
        <v>100.61514254032</v>
      </c>
      <c r="M558" s="8">
        <v>-4.4258092629912e-9</v>
      </c>
      <c r="N558" s="8">
        <v>-4.4258128125964e-9</v>
      </c>
      <c r="O558" s="7">
        <v>100.61514254475</v>
      </c>
      <c r="P558" s="3">
        <f t="shared" si="16"/>
        <v>4637569775174.88</v>
      </c>
      <c r="Q558" s="3">
        <f t="shared" si="17"/>
        <v>15611963392234.1</v>
      </c>
    </row>
    <row r="559" spans="1:17">
      <c r="A559" s="7">
        <v>0.00056876467192342</v>
      </c>
      <c r="B559" s="7">
        <v>0.010491015817693</v>
      </c>
      <c r="C559" s="7">
        <v>1.4828487124392</v>
      </c>
      <c r="D559" s="7">
        <v>0.011309583891852</v>
      </c>
      <c r="E559" s="7">
        <v>-172.94314440925</v>
      </c>
      <c r="F559" s="7">
        <v>173.37477507796</v>
      </c>
      <c r="G559" s="7">
        <v>193258.10011982</v>
      </c>
      <c r="H559" s="7">
        <v>650480.73829345</v>
      </c>
      <c r="I559" s="7">
        <v>0.011311081283648</v>
      </c>
      <c r="J559" s="7">
        <v>-0.0055527941591835</v>
      </c>
      <c r="K559" s="7">
        <v>-0.0055527941591844</v>
      </c>
      <c r="L559" s="7">
        <v>100.61851215387</v>
      </c>
      <c r="M559" s="8">
        <v>-4.3229611013137e-9</v>
      </c>
      <c r="N559" s="8">
        <v>-4.3206680564252e-9</v>
      </c>
      <c r="O559" s="7">
        <v>100.61851215819</v>
      </c>
      <c r="P559" s="3">
        <f t="shared" si="16"/>
        <v>4638194402875.68</v>
      </c>
      <c r="Q559" s="3">
        <f t="shared" si="17"/>
        <v>15611537719042.8</v>
      </c>
    </row>
    <row r="560" spans="1:17">
      <c r="A560" s="7">
        <v>0.00056976467192342</v>
      </c>
      <c r="B560" s="7">
        <v>0.010510972857861</v>
      </c>
      <c r="C560" s="7">
        <v>1.4828733145388</v>
      </c>
      <c r="D560" s="7">
        <v>0.011329588122965</v>
      </c>
      <c r="E560" s="7">
        <v>-172.6120090674</v>
      </c>
      <c r="F560" s="7">
        <v>173.74995266121</v>
      </c>
      <c r="G560" s="7">
        <v>193283.96777954</v>
      </c>
      <c r="H560" s="7">
        <v>650463.16086043</v>
      </c>
      <c r="I560" s="7">
        <v>0.011330856141093</v>
      </c>
      <c r="J560" s="7">
        <v>-0.0055626782307987</v>
      </c>
      <c r="K560" s="7">
        <v>-0.0055626782307997</v>
      </c>
      <c r="L560" s="7">
        <v>100.6218589233</v>
      </c>
      <c r="M560" s="8">
        <v>-4.2323484348578e-9</v>
      </c>
      <c r="N560" s="8">
        <v>-4.23464147968e-9</v>
      </c>
      <c r="O560" s="7">
        <v>100.62185892753</v>
      </c>
      <c r="P560" s="3">
        <f t="shared" si="16"/>
        <v>4638815226708.96</v>
      </c>
      <c r="Q560" s="3">
        <f t="shared" si="17"/>
        <v>15611115860650.3</v>
      </c>
    </row>
    <row r="561" spans="1:17">
      <c r="A561" s="7">
        <v>0.00057076467192342</v>
      </c>
      <c r="B561" s="7">
        <v>0.010530930109494</v>
      </c>
      <c r="C561" s="7">
        <v>1.482897749464</v>
      </c>
      <c r="D561" s="7">
        <v>0.01134959238681</v>
      </c>
      <c r="E561" s="7">
        <v>-169.34258766668</v>
      </c>
      <c r="F561" s="7">
        <v>174.0952349733</v>
      </c>
      <c r="G561" s="7">
        <v>193309.67801506</v>
      </c>
      <c r="H561" s="7">
        <v>650445.74130225</v>
      </c>
      <c r="I561" s="7">
        <v>0.011350630607502</v>
      </c>
      <c r="J561" s="7">
        <v>-0.0055725621296546</v>
      </c>
      <c r="K561" s="7">
        <v>-0.0055725621296558</v>
      </c>
      <c r="L561" s="7">
        <v>100.62518300605</v>
      </c>
      <c r="M561" s="8">
        <v>-4.4194275764868e-9</v>
      </c>
      <c r="N561" s="8">
        <v>-4.4194337882954e-9</v>
      </c>
      <c r="O561" s="7">
        <v>100.62518301046</v>
      </c>
      <c r="P561" s="3">
        <f t="shared" si="16"/>
        <v>4639432272361.44</v>
      </c>
      <c r="Q561" s="3">
        <f t="shared" si="17"/>
        <v>15610697791254</v>
      </c>
    </row>
    <row r="562" spans="1:17">
      <c r="A562" s="7">
        <v>0.00057176467192342</v>
      </c>
      <c r="B562" s="7">
        <v>0.010550887571261</v>
      </c>
      <c r="C562" s="7">
        <v>1.4829220183711</v>
      </c>
      <c r="D562" s="7">
        <v>0.011369596683298</v>
      </c>
      <c r="E562" s="7">
        <v>-169.90063006984</v>
      </c>
      <c r="F562" s="7">
        <v>173.05463698143</v>
      </c>
      <c r="G562" s="7">
        <v>193335.23188902</v>
      </c>
      <c r="H562" s="7">
        <v>650428.47855154</v>
      </c>
      <c r="I562" s="7">
        <v>0.011370404682889</v>
      </c>
      <c r="J562" s="7">
        <v>-0.0055824458556011</v>
      </c>
      <c r="K562" s="7">
        <v>-0.0055824458556023</v>
      </c>
      <c r="L562" s="7">
        <v>100.62848455916</v>
      </c>
      <c r="M562" s="8">
        <v>-4.3522964372098e-9</v>
      </c>
      <c r="N562" s="8">
        <v>-4.3500158161358e-9</v>
      </c>
      <c r="O562" s="7">
        <v>100.62848456351</v>
      </c>
      <c r="P562" s="3">
        <f t="shared" si="16"/>
        <v>4640045565336.48</v>
      </c>
      <c r="Q562" s="3">
        <f t="shared" si="17"/>
        <v>15610283485237</v>
      </c>
    </row>
    <row r="563" spans="1:17">
      <c r="A563" s="7">
        <v>0.00057276467192342</v>
      </c>
      <c r="B563" s="7">
        <v>0.010570845241843</v>
      </c>
      <c r="C563" s="7">
        <v>1.4829461224147</v>
      </c>
      <c r="D563" s="7">
        <v>0.011389601012343</v>
      </c>
      <c r="E563" s="7">
        <v>-168.29857923181</v>
      </c>
      <c r="F563" s="7">
        <v>173.87850432433</v>
      </c>
      <c r="G563" s="7">
        <v>193360.63045641</v>
      </c>
      <c r="H563" s="7">
        <v>650411.37154855</v>
      </c>
      <c r="I563" s="7">
        <v>0.011390178367269</v>
      </c>
      <c r="J563" s="7">
        <v>-0.0055923294084943</v>
      </c>
      <c r="K563" s="7">
        <v>-0.0055923294084956</v>
      </c>
      <c r="L563" s="7">
        <v>100.63176373804</v>
      </c>
      <c r="M563" s="8">
        <v>-4.3414398478516e-9</v>
      </c>
      <c r="N563" s="8">
        <v>-4.3483189817288e-9</v>
      </c>
      <c r="O563" s="7">
        <v>100.63176374239</v>
      </c>
      <c r="P563" s="3">
        <f t="shared" si="16"/>
        <v>4640655130953.84</v>
      </c>
      <c r="Q563" s="3">
        <f t="shared" si="17"/>
        <v>15609872917165.2</v>
      </c>
    </row>
    <row r="564" spans="1:17">
      <c r="A564" s="7">
        <v>0.00057376467192342</v>
      </c>
      <c r="B564" s="7">
        <v>0.010590803119928</v>
      </c>
      <c r="C564" s="7">
        <v>1.4829700627357</v>
      </c>
      <c r="D564" s="7">
        <v>0.011409605373857</v>
      </c>
      <c r="E564" s="7">
        <v>-170.52095582236</v>
      </c>
      <c r="F564" s="7">
        <v>174.16180284728</v>
      </c>
      <c r="G564" s="7">
        <v>193385.87476469</v>
      </c>
      <c r="H564" s="7">
        <v>650394.41924113</v>
      </c>
      <c r="I564" s="7">
        <v>0.011409951660658</v>
      </c>
      <c r="J564" s="7">
        <v>-0.0056022127881836</v>
      </c>
      <c r="K564" s="7">
        <v>-0.0056022127881848</v>
      </c>
      <c r="L564" s="7">
        <v>100.63502069685</v>
      </c>
      <c r="M564" s="8">
        <v>-4.38977557858e-9</v>
      </c>
      <c r="N564" s="8">
        <v>-4.3897800155858e-9</v>
      </c>
      <c r="O564" s="7">
        <v>100.63502070124</v>
      </c>
      <c r="P564" s="3">
        <f t="shared" si="16"/>
        <v>4641260994352.56</v>
      </c>
      <c r="Q564" s="3">
        <f t="shared" si="17"/>
        <v>15609466061787.1</v>
      </c>
    </row>
    <row r="565" spans="1:17">
      <c r="A565" s="7">
        <v>0.00057476467192342</v>
      </c>
      <c r="B565" s="7">
        <v>0.010610761204217</v>
      </c>
      <c r="C565" s="7">
        <v>1.4829938404675</v>
      </c>
      <c r="D565" s="7">
        <v>0.011429609767755</v>
      </c>
      <c r="E565" s="7">
        <v>-170.35878239431</v>
      </c>
      <c r="F565" s="7">
        <v>174.12617438805</v>
      </c>
      <c r="G565" s="7">
        <v>193410.96585382</v>
      </c>
      <c r="H565" s="7">
        <v>650377.62058463</v>
      </c>
      <c r="I565" s="7">
        <v>0.011429724563072</v>
      </c>
      <c r="J565" s="7">
        <v>-0.0056120959945252</v>
      </c>
      <c r="K565" s="7">
        <v>-0.0056120959945264</v>
      </c>
      <c r="L565" s="7">
        <v>100.63825558889</v>
      </c>
      <c r="M565" s="8">
        <v>-4.3484935556109e-9</v>
      </c>
      <c r="N565" s="8">
        <v>-4.3507750638934e-9</v>
      </c>
      <c r="O565" s="7">
        <v>100.63825559324</v>
      </c>
      <c r="P565" s="3">
        <f t="shared" si="16"/>
        <v>4641863180491.68</v>
      </c>
      <c r="Q565" s="3">
        <f t="shared" si="17"/>
        <v>15609062894031.1</v>
      </c>
    </row>
    <row r="566" spans="1:17">
      <c r="A566" s="7">
        <v>0.00057576467192342</v>
      </c>
      <c r="B566" s="7">
        <v>0.010630719493416</v>
      </c>
      <c r="C566" s="7">
        <v>1.483017456737</v>
      </c>
      <c r="D566" s="7">
        <v>0.01144961419395</v>
      </c>
      <c r="E566" s="7">
        <v>-170.46438507978</v>
      </c>
      <c r="F566" s="7">
        <v>174.07599503507</v>
      </c>
      <c r="G566" s="7">
        <v>193435.90475635</v>
      </c>
      <c r="H566" s="7">
        <v>650360.97454191</v>
      </c>
      <c r="I566" s="7">
        <v>0.011449497074526</v>
      </c>
      <c r="J566" s="7">
        <v>-0.0056219790273731</v>
      </c>
      <c r="K566" s="7">
        <v>-0.0056219790273743</v>
      </c>
      <c r="L566" s="7">
        <v>100.6414685662</v>
      </c>
      <c r="M566" s="8">
        <v>-4.3725517659022e-9</v>
      </c>
      <c r="N566" s="8">
        <v>-4.3702551718646e-9</v>
      </c>
      <c r="O566" s="7">
        <v>100.64146857057</v>
      </c>
      <c r="P566" s="3">
        <f t="shared" si="16"/>
        <v>4642461714152.4</v>
      </c>
      <c r="Q566" s="3">
        <f t="shared" si="17"/>
        <v>15608663389005.8</v>
      </c>
    </row>
    <row r="567" spans="1:17">
      <c r="A567" s="7">
        <v>0.00057676467192342</v>
      </c>
      <c r="B567" s="7">
        <v>0.010650677986245</v>
      </c>
      <c r="C567" s="7">
        <v>1.483040912661</v>
      </c>
      <c r="D567" s="7">
        <v>0.011469618652359</v>
      </c>
      <c r="E567" s="7">
        <v>-169.02954648596</v>
      </c>
      <c r="F567" s="7">
        <v>174.27116749712</v>
      </c>
      <c r="G567" s="7">
        <v>193460.69249741</v>
      </c>
      <c r="H567" s="7">
        <v>650344.4800832</v>
      </c>
      <c r="I567" s="7">
        <v>0.011469269195035</v>
      </c>
      <c r="J567" s="7">
        <v>-0.005631861886584</v>
      </c>
      <c r="K567" s="7">
        <v>-0.0056318618865855</v>
      </c>
      <c r="L567" s="7">
        <v>100.64465977939</v>
      </c>
      <c r="M567" s="8">
        <v>-4.5996819495941e-9</v>
      </c>
      <c r="N567" s="8">
        <v>-4.5996837243962e-9</v>
      </c>
      <c r="O567" s="7">
        <v>100.64465978399</v>
      </c>
      <c r="P567" s="3">
        <f t="shared" si="16"/>
        <v>4643056619937.84</v>
      </c>
      <c r="Q567" s="3">
        <f t="shared" si="17"/>
        <v>15608267521996.8</v>
      </c>
    </row>
    <row r="568" spans="1:17">
      <c r="A568" s="7">
        <v>0.00057776467192342</v>
      </c>
      <c r="B568" s="7">
        <v>0.010670636681436</v>
      </c>
      <c r="C568" s="7">
        <v>1.4830642093428</v>
      </c>
      <c r="D568" s="7">
        <v>0.011489623142898</v>
      </c>
      <c r="E568" s="7">
        <v>-168.27804016183</v>
      </c>
      <c r="F568" s="7">
        <v>174.19322130906</v>
      </c>
      <c r="G568" s="7">
        <v>193485.33009486</v>
      </c>
      <c r="H568" s="7">
        <v>650328.1361861</v>
      </c>
      <c r="I568" s="7">
        <v>0.011489040924616</v>
      </c>
      <c r="J568" s="7">
        <v>-0.0056417445720137</v>
      </c>
      <c r="K568" s="7">
        <v>-0.0056417445720151</v>
      </c>
      <c r="L568" s="7">
        <v>100.64782937871</v>
      </c>
      <c r="M568" s="8">
        <v>-4.3199898739053e-9</v>
      </c>
      <c r="N568" s="8">
        <v>-4.3199765628895e-9</v>
      </c>
      <c r="O568" s="7">
        <v>100.64782938303</v>
      </c>
      <c r="P568" s="3">
        <f t="shared" si="16"/>
        <v>4643647922276.64</v>
      </c>
      <c r="Q568" s="3">
        <f t="shared" si="17"/>
        <v>15607875268466.4</v>
      </c>
    </row>
    <row r="569" spans="1:17">
      <c r="A569" s="7">
        <v>0.00057876467192342</v>
      </c>
      <c r="B569" s="7">
        <v>0.010690595577722</v>
      </c>
      <c r="C569" s="7">
        <v>1.483087347888</v>
      </c>
      <c r="D569" s="7">
        <v>0.011509627665483</v>
      </c>
      <c r="E569" s="7">
        <v>-171.71670205386</v>
      </c>
      <c r="F569" s="7">
        <v>174.37769217777</v>
      </c>
      <c r="G569" s="7">
        <v>193509.81855927</v>
      </c>
      <c r="H569" s="7">
        <v>650311.94183548</v>
      </c>
      <c r="I569" s="7">
        <v>0.011508812263283</v>
      </c>
      <c r="J569" s="7">
        <v>-0.0056516270835213</v>
      </c>
      <c r="K569" s="7">
        <v>-0.0056516270835227</v>
      </c>
      <c r="L569" s="7">
        <v>100.65097751238</v>
      </c>
      <c r="M569" s="8">
        <v>-4.2457577732692e-9</v>
      </c>
      <c r="N569" s="8">
        <v>-4.2457684220815e-9</v>
      </c>
      <c r="O569" s="7">
        <v>100.65097751663</v>
      </c>
      <c r="P569" s="3">
        <f t="shared" si="16"/>
        <v>4644235645422.48</v>
      </c>
      <c r="Q569" s="3">
        <f t="shared" si="17"/>
        <v>15607486604051.5</v>
      </c>
    </row>
    <row r="570" spans="1:17">
      <c r="A570" s="7">
        <v>0.00057976467192342</v>
      </c>
      <c r="B570" s="7">
        <v>0.010710554673853</v>
      </c>
      <c r="C570" s="7">
        <v>1.4831103293885</v>
      </c>
      <c r="D570" s="7">
        <v>0.011529632220032</v>
      </c>
      <c r="E570" s="7">
        <v>-172.40131029239</v>
      </c>
      <c r="F570" s="7">
        <v>174.40675958395</v>
      </c>
      <c r="G570" s="7">
        <v>193534.15889403</v>
      </c>
      <c r="H570" s="7">
        <v>650295.89602347</v>
      </c>
      <c r="I570" s="7">
        <v>0.011528583211051</v>
      </c>
      <c r="J570" s="7">
        <v>-0.0056615094209667</v>
      </c>
      <c r="K570" s="7">
        <v>-0.0056615094209682</v>
      </c>
      <c r="L570" s="7">
        <v>100.65410432793</v>
      </c>
      <c r="M570" s="8">
        <v>-4.3954400220421e-9</v>
      </c>
      <c r="N570" s="8">
        <v>-4.3931549644685e-9</v>
      </c>
      <c r="O570" s="7">
        <v>100.65410433233</v>
      </c>
      <c r="P570" s="3">
        <f t="shared" si="16"/>
        <v>4644819813456.72</v>
      </c>
      <c r="Q570" s="3">
        <f t="shared" si="17"/>
        <v>15607101504563.3</v>
      </c>
    </row>
    <row r="571" spans="1:17">
      <c r="A571" s="7">
        <v>0.00058076467192342</v>
      </c>
      <c r="B571" s="7">
        <v>0.010730513968587</v>
      </c>
      <c r="C571" s="7">
        <v>1.4831331549271</v>
      </c>
      <c r="D571" s="7">
        <v>0.011549636806467</v>
      </c>
      <c r="E571" s="7">
        <v>-172.63170609562</v>
      </c>
      <c r="F571" s="7">
        <v>174.61106700942</v>
      </c>
      <c r="G571" s="7">
        <v>193558.35209538</v>
      </c>
      <c r="H571" s="7">
        <v>650279.99774935</v>
      </c>
      <c r="I571" s="7">
        <v>0.011548353767938</v>
      </c>
      <c r="J571" s="7">
        <v>-0.0056713915842126</v>
      </c>
      <c r="K571" s="7">
        <v>-0.0056713915842141</v>
      </c>
      <c r="L571" s="7">
        <v>100.65720997223</v>
      </c>
      <c r="M571" s="8">
        <v>-4.4182248114339e-9</v>
      </c>
      <c r="N571" s="8">
        <v>-4.4182256988349e-9</v>
      </c>
      <c r="O571" s="7">
        <v>100.65720997665</v>
      </c>
      <c r="P571" s="3">
        <f t="shared" si="16"/>
        <v>4645400450289.12</v>
      </c>
      <c r="Q571" s="3">
        <f t="shared" si="17"/>
        <v>15606719945984.4</v>
      </c>
    </row>
    <row r="572" spans="1:17">
      <c r="A572" s="7">
        <v>0.00058176467192342</v>
      </c>
      <c r="B572" s="7">
        <v>0.010750473460688</v>
      </c>
      <c r="C572" s="7">
        <v>1.4831558255779</v>
      </c>
      <c r="D572" s="7">
        <v>0.011569641424703</v>
      </c>
      <c r="E572" s="7">
        <v>-172.65019571576</v>
      </c>
      <c r="F572" s="7">
        <v>174.4514343068</v>
      </c>
      <c r="G572" s="7">
        <v>193582.39915247</v>
      </c>
      <c r="H572" s="7">
        <v>650264.24601955</v>
      </c>
      <c r="I572" s="7">
        <v>0.011568123933957</v>
      </c>
      <c r="J572" s="7">
        <v>-0.0056812735731156</v>
      </c>
      <c r="K572" s="7">
        <v>-0.0056812735731169</v>
      </c>
      <c r="L572" s="7">
        <v>100.66029459068</v>
      </c>
      <c r="M572" s="8">
        <v>-4.1891181779862e-9</v>
      </c>
      <c r="N572" s="8">
        <v>-4.1891270519957e-9</v>
      </c>
      <c r="O572" s="7">
        <v>100.66029459487</v>
      </c>
      <c r="P572" s="3">
        <f t="shared" si="16"/>
        <v>4645977579659.28</v>
      </c>
      <c r="Q572" s="3">
        <f t="shared" si="17"/>
        <v>15606341904469.2</v>
      </c>
    </row>
    <row r="573" spans="1:17">
      <c r="A573" s="7">
        <v>0.00058276467192342</v>
      </c>
      <c r="B573" s="7">
        <v>0.010770433148932</v>
      </c>
      <c r="C573" s="7">
        <v>1.483178342416</v>
      </c>
      <c r="D573" s="7">
        <v>0.011589646074665</v>
      </c>
      <c r="E573" s="7">
        <v>-174.79313463106</v>
      </c>
      <c r="F573" s="7">
        <v>174.82241531826</v>
      </c>
      <c r="G573" s="7">
        <v>193606.30104741</v>
      </c>
      <c r="H573" s="7">
        <v>650248.63984753</v>
      </c>
      <c r="I573" s="7">
        <v>0.011587893709124</v>
      </c>
      <c r="J573" s="7">
        <v>-0.0056911553875451</v>
      </c>
      <c r="K573" s="7">
        <v>-0.0056911553875465</v>
      </c>
      <c r="L573" s="7">
        <v>100.66335832686</v>
      </c>
      <c r="M573" s="8">
        <v>-4.7483616817121e-9</v>
      </c>
      <c r="N573" s="8">
        <v>-4.7506494013057e-9</v>
      </c>
      <c r="O573" s="7">
        <v>100.66335833161</v>
      </c>
      <c r="P573" s="3">
        <f t="shared" si="16"/>
        <v>4646551225137.84</v>
      </c>
      <c r="Q573" s="3">
        <f t="shared" si="17"/>
        <v>15605967356340.7</v>
      </c>
    </row>
    <row r="574" spans="1:17">
      <c r="A574" s="7">
        <v>0.00058376467192342</v>
      </c>
      <c r="B574" s="7">
        <v>0.010790393032106</v>
      </c>
      <c r="C574" s="7">
        <v>1.4832007064908</v>
      </c>
      <c r="D574" s="7">
        <v>0.01160965075627</v>
      </c>
      <c r="E574" s="7">
        <v>-175.26735071051</v>
      </c>
      <c r="F574" s="7">
        <v>174.716479302</v>
      </c>
      <c r="G574" s="7">
        <v>193630.05875535</v>
      </c>
      <c r="H574" s="7">
        <v>650233.17825378</v>
      </c>
      <c r="I574" s="7">
        <v>0.011607663093455</v>
      </c>
      <c r="J574" s="7">
        <v>-0.0057010370273597</v>
      </c>
      <c r="K574" s="7">
        <v>-0.0057010370273613</v>
      </c>
      <c r="L574" s="7">
        <v>100.66640132513</v>
      </c>
      <c r="M574" s="8">
        <v>-4.5475542681307e-9</v>
      </c>
      <c r="N574" s="8">
        <v>-4.5452585619892e-9</v>
      </c>
      <c r="O574" s="7">
        <v>100.66640132968</v>
      </c>
      <c r="P574" s="3">
        <f t="shared" si="16"/>
        <v>4647121410128.4</v>
      </c>
      <c r="Q574" s="3">
        <f t="shared" si="17"/>
        <v>15605596278090.7</v>
      </c>
    </row>
    <row r="575" spans="1:17">
      <c r="A575" s="7">
        <v>0.00058476467192342</v>
      </c>
      <c r="B575" s="7">
        <v>0.010810353109004</v>
      </c>
      <c r="C575" s="7">
        <v>1.4832229188616</v>
      </c>
      <c r="D575" s="7">
        <v>0.011629655469442</v>
      </c>
      <c r="E575" s="7">
        <v>-173.5104348384</v>
      </c>
      <c r="F575" s="7">
        <v>174.35328028628</v>
      </c>
      <c r="G575" s="7">
        <v>193653.6732445</v>
      </c>
      <c r="H575" s="7">
        <v>650217.86026574</v>
      </c>
      <c r="I575" s="7">
        <v>0.011627432086965</v>
      </c>
      <c r="J575" s="7">
        <v>-0.0057109184924279</v>
      </c>
      <c r="K575" s="7">
        <v>-0.0057109184924297</v>
      </c>
      <c r="L575" s="7">
        <v>100.6694237269</v>
      </c>
      <c r="M575" s="8">
        <v>-4.6717592136976e-9</v>
      </c>
      <c r="N575" s="8">
        <v>-4.674048707973e-9</v>
      </c>
      <c r="O575" s="7">
        <v>100.66942373157</v>
      </c>
      <c r="P575" s="3">
        <f t="shared" si="16"/>
        <v>4647688157868</v>
      </c>
      <c r="Q575" s="3">
        <f t="shared" si="17"/>
        <v>15605228646377.8</v>
      </c>
    </row>
    <row r="576" spans="1:17">
      <c r="A576" s="7">
        <v>0.00058576467192342</v>
      </c>
      <c r="B576" s="7">
        <v>0.010830313378428</v>
      </c>
      <c r="C576" s="7">
        <v>1.4832449805676</v>
      </c>
      <c r="D576" s="7">
        <v>0.011649660214104</v>
      </c>
      <c r="E576" s="7">
        <v>-173.98765685072</v>
      </c>
      <c r="F576" s="7">
        <v>174.72190310732</v>
      </c>
      <c r="G576" s="7">
        <v>193677.14547621</v>
      </c>
      <c r="H576" s="7">
        <v>650202.68491775</v>
      </c>
      <c r="I576" s="7">
        <v>0.01164720068967</v>
      </c>
      <c r="J576" s="7">
        <v>-0.0057207997826142</v>
      </c>
      <c r="K576" s="7">
        <v>-0.0057207997826158</v>
      </c>
      <c r="L576" s="7">
        <v>100.67242567365</v>
      </c>
      <c r="M576" s="8">
        <v>-4.5231451831693e-9</v>
      </c>
      <c r="N576" s="8">
        <v>-4.5208530267508e-9</v>
      </c>
      <c r="O576" s="7">
        <v>100.67242567817</v>
      </c>
      <c r="P576" s="3">
        <f t="shared" si="16"/>
        <v>4648251491429.04</v>
      </c>
      <c r="Q576" s="3">
        <f t="shared" si="17"/>
        <v>15604864438026</v>
      </c>
    </row>
    <row r="577" spans="1:17">
      <c r="A577" s="7">
        <v>0.00058676467192342</v>
      </c>
      <c r="B577" s="7">
        <v>0.01085027383919</v>
      </c>
      <c r="C577" s="7">
        <v>1.4832668926487</v>
      </c>
      <c r="D577" s="7">
        <v>0.011669664990178</v>
      </c>
      <c r="E577" s="7">
        <v>-175.16668151048</v>
      </c>
      <c r="F577" s="7">
        <v>174.76847786954</v>
      </c>
      <c r="G577" s="7">
        <v>193700.47640502</v>
      </c>
      <c r="H577" s="7">
        <v>650187.651251</v>
      </c>
      <c r="I577" s="7">
        <v>0.011666968901585</v>
      </c>
      <c r="J577" s="7">
        <v>-0.0057306808977851</v>
      </c>
      <c r="K577" s="7">
        <v>-0.0057306808977868</v>
      </c>
      <c r="L577" s="7">
        <v>100.67540730542</v>
      </c>
      <c r="M577" s="8">
        <v>-4.4008035502769e-9</v>
      </c>
      <c r="N577" s="8">
        <v>-4.3985211553267e-9</v>
      </c>
      <c r="O577" s="7">
        <v>100.67540730982</v>
      </c>
      <c r="P577" s="3">
        <f t="shared" si="16"/>
        <v>4648811433720.48</v>
      </c>
      <c r="Q577" s="3">
        <f t="shared" si="17"/>
        <v>15604503630024</v>
      </c>
    </row>
    <row r="578" spans="1:17">
      <c r="A578" s="7">
        <v>0.00058776467192342</v>
      </c>
      <c r="B578" s="7">
        <v>0.01087023449011</v>
      </c>
      <c r="C578" s="7">
        <v>1.4832886561328</v>
      </c>
      <c r="D578" s="7">
        <v>0.011689669797588</v>
      </c>
      <c r="E578" s="7">
        <v>-174.342158728</v>
      </c>
      <c r="F578" s="7">
        <v>174.75714788799</v>
      </c>
      <c r="G578" s="7">
        <v>193723.66697871</v>
      </c>
      <c r="H578" s="7">
        <v>650172.75831345</v>
      </c>
      <c r="I578" s="7">
        <v>0.011686736722725</v>
      </c>
      <c r="J578" s="7">
        <v>-0.0057405618378092</v>
      </c>
      <c r="K578" s="7">
        <v>-0.0057405618378108</v>
      </c>
      <c r="L578" s="7">
        <v>100.67836876141</v>
      </c>
      <c r="M578" s="8">
        <v>-4.182179823602e-9</v>
      </c>
      <c r="N578" s="8">
        <v>-4.1867676858066e-9</v>
      </c>
      <c r="O578" s="7">
        <v>100.67836876559</v>
      </c>
      <c r="P578" s="3">
        <f t="shared" ref="P578:P641" si="18">G578*24000000</f>
        <v>4649368007489.04</v>
      </c>
      <c r="Q578" s="3">
        <f t="shared" ref="Q578:Q641" si="19">H578*24000000</f>
        <v>15604146199522.8</v>
      </c>
    </row>
    <row r="579" spans="1:17">
      <c r="A579" s="7">
        <v>0.00058876467192342</v>
      </c>
      <c r="B579" s="7">
        <v>0.01089019533002</v>
      </c>
      <c r="C579" s="7">
        <v>1.4833102720444</v>
      </c>
      <c r="D579" s="7">
        <v>0.011709674636262</v>
      </c>
      <c r="E579" s="7">
        <v>-174.39747330969</v>
      </c>
      <c r="F579" s="7">
        <v>174.53371079834</v>
      </c>
      <c r="G579" s="7">
        <v>193746.71813833</v>
      </c>
      <c r="H579" s="7">
        <v>650158.00515983</v>
      </c>
      <c r="I579" s="7">
        <v>0.011706504153106</v>
      </c>
      <c r="J579" s="7">
        <v>-0.0057504426025602</v>
      </c>
      <c r="K579" s="7">
        <v>-0.0057504426025618</v>
      </c>
      <c r="L579" s="7">
        <v>100.68131017919</v>
      </c>
      <c r="M579" s="8">
        <v>-4.4372577500912e-9</v>
      </c>
      <c r="N579" s="8">
        <v>-4.4418491617823e-9</v>
      </c>
      <c r="O579" s="7">
        <v>100.68131018363</v>
      </c>
      <c r="P579" s="3">
        <f t="shared" si="18"/>
        <v>4649921235319.92</v>
      </c>
      <c r="Q579" s="3">
        <f t="shared" si="19"/>
        <v>15603792123835.9</v>
      </c>
    </row>
    <row r="580" spans="1:17">
      <c r="A580" s="7">
        <v>0.00058976467192342</v>
      </c>
      <c r="B580" s="7">
        <v>0.010910156357758</v>
      </c>
      <c r="C580" s="7">
        <v>1.483331741393</v>
      </c>
      <c r="D580" s="7">
        <v>0.011729679506122</v>
      </c>
      <c r="E580" s="7">
        <v>-175.63821512308</v>
      </c>
      <c r="F580" s="7">
        <v>174.7327718187</v>
      </c>
      <c r="G580" s="7">
        <v>193769.6308183</v>
      </c>
      <c r="H580" s="7">
        <v>650143.39085154</v>
      </c>
      <c r="I580" s="7">
        <v>0.011726271192744</v>
      </c>
      <c r="J580" s="7">
        <v>-0.005760323191903</v>
      </c>
      <c r="K580" s="7">
        <v>-0.0057603231919046</v>
      </c>
      <c r="L580" s="7">
        <v>100.68423169632</v>
      </c>
      <c r="M580" s="8">
        <v>-4.5194691073502e-9</v>
      </c>
      <c r="N580" s="8">
        <v>-4.5217506147254e-9</v>
      </c>
      <c r="O580" s="7">
        <v>100.68423170084</v>
      </c>
      <c r="P580" s="3">
        <f t="shared" si="18"/>
        <v>4650471139639.2</v>
      </c>
      <c r="Q580" s="3">
        <f t="shared" si="19"/>
        <v>15603441380437</v>
      </c>
    </row>
    <row r="581" spans="1:17">
      <c r="A581" s="7">
        <v>0.00059076467192342</v>
      </c>
      <c r="B581" s="7">
        <v>0.010930117572169</v>
      </c>
      <c r="C581" s="7">
        <v>1.4833530651849</v>
      </c>
      <c r="D581" s="7">
        <v>0.011749684407096</v>
      </c>
      <c r="E581" s="7">
        <v>-174.03441922566</v>
      </c>
      <c r="F581" s="7">
        <v>174.6491905709</v>
      </c>
      <c r="G581" s="7">
        <v>193792.40594642</v>
      </c>
      <c r="H581" s="7">
        <v>650128.91445661</v>
      </c>
      <c r="I581" s="7">
        <v>0.011746037841654</v>
      </c>
      <c r="J581" s="7">
        <v>-0.0057702036057093</v>
      </c>
      <c r="K581" s="7">
        <v>-0.0057702036057109</v>
      </c>
      <c r="L581" s="7">
        <v>100.68713344907</v>
      </c>
      <c r="M581" s="8">
        <v>-4.2912676802902e-9</v>
      </c>
      <c r="N581" s="8">
        <v>-4.2889710871596e-9</v>
      </c>
      <c r="O581" s="7">
        <v>100.68713345336</v>
      </c>
      <c r="P581" s="3">
        <f t="shared" si="18"/>
        <v>4651017742714.08</v>
      </c>
      <c r="Q581" s="3">
        <f t="shared" si="19"/>
        <v>15603093946958.6</v>
      </c>
    </row>
    <row r="582" spans="1:17">
      <c r="A582" s="7">
        <v>0.00059176467192342</v>
      </c>
      <c r="B582" s="7">
        <v>0.010950078972112</v>
      </c>
      <c r="C582" s="7">
        <v>1.4833742444234</v>
      </c>
      <c r="D582" s="7">
        <v>0.011769689339113</v>
      </c>
      <c r="E582" s="7">
        <v>-174.95939657754</v>
      </c>
      <c r="F582" s="7">
        <v>174.62002185026</v>
      </c>
      <c r="G582" s="7">
        <v>193815.04444394</v>
      </c>
      <c r="H582" s="7">
        <v>650114.57504966</v>
      </c>
      <c r="I582" s="7">
        <v>0.01176580409985</v>
      </c>
      <c r="J582" s="7">
        <v>-0.0057800838438551</v>
      </c>
      <c r="K582" s="7">
        <v>-0.0057800838438566</v>
      </c>
      <c r="L582" s="7">
        <v>100.69001557198</v>
      </c>
      <c r="M582" s="8">
        <v>-4.4424637960607e-9</v>
      </c>
      <c r="N582" s="8">
        <v>-4.440171639991e-9</v>
      </c>
      <c r="O582" s="7">
        <v>100.69001557642</v>
      </c>
      <c r="P582" s="3">
        <f t="shared" si="18"/>
        <v>4651561066654.56</v>
      </c>
      <c r="Q582" s="3">
        <f t="shared" si="19"/>
        <v>15602749801191.8</v>
      </c>
    </row>
    <row r="583" spans="1:17">
      <c r="A583" s="7">
        <v>0.00059276467192342</v>
      </c>
      <c r="B583" s="7">
        <v>0.010970040556449</v>
      </c>
      <c r="C583" s="7">
        <v>1.4833952800945</v>
      </c>
      <c r="D583" s="7">
        <v>0.011789694302096</v>
      </c>
      <c r="E583" s="7">
        <v>-172.77676251251</v>
      </c>
      <c r="F583" s="7">
        <v>174.33958838166</v>
      </c>
      <c r="G583" s="7">
        <v>193837.54722561</v>
      </c>
      <c r="H583" s="7">
        <v>650100.37171184</v>
      </c>
      <c r="I583" s="7">
        <v>0.01178556996735</v>
      </c>
      <c r="J583" s="7">
        <v>-0.0057899639062084</v>
      </c>
      <c r="K583" s="7">
        <v>-0.0057899639062099</v>
      </c>
      <c r="L583" s="7">
        <v>100.69287819928</v>
      </c>
      <c r="M583" s="8">
        <v>-4.409767407214e-9</v>
      </c>
      <c r="N583" s="8">
        <v>-4.409767407214e-9</v>
      </c>
      <c r="O583" s="7">
        <v>100.69287820369</v>
      </c>
      <c r="P583" s="3">
        <f t="shared" si="18"/>
        <v>4652101133414.64</v>
      </c>
      <c r="Q583" s="3">
        <f t="shared" si="19"/>
        <v>15602408921084.2</v>
      </c>
    </row>
    <row r="584" spans="1:17">
      <c r="A584" s="7">
        <v>0.00059376467192342</v>
      </c>
      <c r="B584" s="7">
        <v>0.010990002324053</v>
      </c>
      <c r="C584" s="7">
        <v>1.4834161731848</v>
      </c>
      <c r="D584" s="7">
        <v>0.011809699295976</v>
      </c>
      <c r="E584" s="7">
        <v>-173.23483919137</v>
      </c>
      <c r="F584" s="7">
        <v>174.49751052174</v>
      </c>
      <c r="G584" s="7">
        <v>193859.91519971</v>
      </c>
      <c r="H584" s="7">
        <v>650086.30353079</v>
      </c>
      <c r="I584" s="7">
        <v>0.011805335444168</v>
      </c>
      <c r="J584" s="7">
        <v>-0.0057998437926448</v>
      </c>
      <c r="K584" s="7">
        <v>-0.0057998437926463</v>
      </c>
      <c r="L584" s="7">
        <v>100.69572146407</v>
      </c>
      <c r="M584" s="8">
        <v>-4.4213443280497e-9</v>
      </c>
      <c r="N584" s="8">
        <v>-4.421340778447e-9</v>
      </c>
      <c r="O584" s="7">
        <v>100.6957214685</v>
      </c>
      <c r="P584" s="3">
        <f t="shared" si="18"/>
        <v>4652637964793.04</v>
      </c>
      <c r="Q584" s="3">
        <f t="shared" si="19"/>
        <v>15602071284739</v>
      </c>
    </row>
    <row r="585" spans="1:17">
      <c r="A585" s="7">
        <v>0.00059476467192342</v>
      </c>
      <c r="B585" s="7">
        <v>0.011009964273807</v>
      </c>
      <c r="C585" s="7">
        <v>1.4834369246703</v>
      </c>
      <c r="D585" s="7">
        <v>0.011829704320683</v>
      </c>
      <c r="E585" s="7">
        <v>-174.00550258243</v>
      </c>
      <c r="F585" s="7">
        <v>174.28911122101</v>
      </c>
      <c r="G585" s="7">
        <v>193882.14926815</v>
      </c>
      <c r="H585" s="7">
        <v>650072.36960058</v>
      </c>
      <c r="I585" s="7">
        <v>0.01182510053032</v>
      </c>
      <c r="J585" s="7">
        <v>-0.0058097235030403</v>
      </c>
      <c r="K585" s="7">
        <v>-0.0058097235030418</v>
      </c>
      <c r="L585" s="7">
        <v>100.69854549834</v>
      </c>
      <c r="M585" s="8">
        <v>-4.4633271452133e-9</v>
      </c>
      <c r="N585" s="8">
        <v>-4.461028777508e-9</v>
      </c>
      <c r="O585" s="7">
        <v>100.6985455028</v>
      </c>
      <c r="P585" s="3">
        <f t="shared" si="18"/>
        <v>4653171582435.6</v>
      </c>
      <c r="Q585" s="3">
        <f t="shared" si="19"/>
        <v>15601736870413.9</v>
      </c>
    </row>
    <row r="586" spans="1:17">
      <c r="A586" s="7">
        <v>0.00059576467192342</v>
      </c>
      <c r="B586" s="7">
        <v>0.011029926404599</v>
      </c>
      <c r="C586" s="7">
        <v>1.4834575355208</v>
      </c>
      <c r="D586" s="7">
        <v>0.011849709376145</v>
      </c>
      <c r="E586" s="7">
        <v>-175.34988705194</v>
      </c>
      <c r="F586" s="7">
        <v>174.63085163676</v>
      </c>
      <c r="G586" s="7">
        <v>193904.25032646</v>
      </c>
      <c r="H586" s="7">
        <v>650058.56902164</v>
      </c>
      <c r="I586" s="7">
        <v>0.01184486522582</v>
      </c>
      <c r="J586" s="7">
        <v>-0.0058196030372702</v>
      </c>
      <c r="K586" s="7">
        <v>-0.0058196030372717</v>
      </c>
      <c r="L586" s="7">
        <v>100.7013504335</v>
      </c>
      <c r="M586" s="8">
        <v>-4.3809815822396e-9</v>
      </c>
      <c r="N586" s="8">
        <v>-4.380997555451e-9</v>
      </c>
      <c r="O586" s="7">
        <v>100.70135043788</v>
      </c>
      <c r="P586" s="3">
        <f t="shared" si="18"/>
        <v>4653702007835.04</v>
      </c>
      <c r="Q586" s="3">
        <f t="shared" si="19"/>
        <v>15601405656519.4</v>
      </c>
    </row>
    <row r="587" spans="1:17">
      <c r="A587" s="7">
        <v>0.00059676467192342</v>
      </c>
      <c r="B587" s="7">
        <v>0.01104988871533</v>
      </c>
      <c r="C587" s="7">
        <v>1.4834780066987</v>
      </c>
      <c r="D587" s="7">
        <v>0.011869714462294</v>
      </c>
      <c r="E587" s="7">
        <v>-174.37722863304</v>
      </c>
      <c r="F587" s="7">
        <v>174.47126566179</v>
      </c>
      <c r="G587" s="7">
        <v>193926.21926389</v>
      </c>
      <c r="H587" s="7">
        <v>650044.90090075</v>
      </c>
      <c r="I587" s="7">
        <v>0.011864629530685</v>
      </c>
      <c r="J587" s="7">
        <v>-0.0058294823952129</v>
      </c>
      <c r="K587" s="7">
        <v>-0.0058294823952145</v>
      </c>
      <c r="L587" s="7">
        <v>100.70413639946</v>
      </c>
      <c r="M587" s="8">
        <v>-4.3464473943286e-9</v>
      </c>
      <c r="N587" s="8">
        <v>-4.3464527187323e-9</v>
      </c>
      <c r="O587" s="7">
        <v>100.70413640381</v>
      </c>
      <c r="P587" s="3">
        <f t="shared" si="18"/>
        <v>4654229262333.36</v>
      </c>
      <c r="Q587" s="3">
        <f t="shared" si="19"/>
        <v>15601077621618</v>
      </c>
    </row>
    <row r="588" spans="1:17">
      <c r="A588" s="7">
        <v>0.00059776467192342</v>
      </c>
      <c r="B588" s="7">
        <v>0.011069851204901</v>
      </c>
      <c r="C588" s="7">
        <v>1.4834983391617</v>
      </c>
      <c r="D588" s="7">
        <v>0.011889719579061</v>
      </c>
      <c r="E588" s="7">
        <v>-173.70187466673</v>
      </c>
      <c r="F588" s="7">
        <v>174.61469522553</v>
      </c>
      <c r="G588" s="7">
        <v>193948.0569634</v>
      </c>
      <c r="H588" s="7">
        <v>650031.36435099</v>
      </c>
      <c r="I588" s="7">
        <v>0.011884393444931</v>
      </c>
      <c r="J588" s="7">
        <v>-0.0058393615767464</v>
      </c>
      <c r="K588" s="7">
        <v>-0.0058393615767479</v>
      </c>
      <c r="L588" s="7">
        <v>100.7069035258</v>
      </c>
      <c r="M588" s="8">
        <v>-4.3515161225055e-9</v>
      </c>
      <c r="N588" s="8">
        <v>-4.3469406850415e-9</v>
      </c>
      <c r="O588" s="7">
        <v>100.70690353015</v>
      </c>
      <c r="P588" s="3">
        <f t="shared" si="18"/>
        <v>4654753367121.6</v>
      </c>
      <c r="Q588" s="3">
        <f t="shared" si="19"/>
        <v>15600752744423.8</v>
      </c>
    </row>
    <row r="589" spans="1:17">
      <c r="A589" s="7">
        <v>0.00059876467192342</v>
      </c>
      <c r="B589" s="7">
        <v>0.011089813872228</v>
      </c>
      <c r="C589" s="7">
        <v>1.4835185338576</v>
      </c>
      <c r="D589" s="7">
        <v>0.011909724726379</v>
      </c>
      <c r="E589" s="7">
        <v>-173.69609004631</v>
      </c>
      <c r="F589" s="7">
        <v>174.80981795824</v>
      </c>
      <c r="G589" s="7">
        <v>193969.76430177</v>
      </c>
      <c r="H589" s="7">
        <v>650017.95849164</v>
      </c>
      <c r="I589" s="7">
        <v>0.011904156968571</v>
      </c>
      <c r="J589" s="7">
        <v>-0.0058492405817486</v>
      </c>
      <c r="K589" s="7">
        <v>-0.0058492405817502</v>
      </c>
      <c r="L589" s="7">
        <v>100.70965194074</v>
      </c>
      <c r="M589" s="8">
        <v>-4.340663110061e-9</v>
      </c>
      <c r="N589" s="8">
        <v>-4.340663110061e-9</v>
      </c>
      <c r="O589" s="7">
        <v>100.70965194508</v>
      </c>
      <c r="P589" s="3">
        <f t="shared" si="18"/>
        <v>4655274343242.48</v>
      </c>
      <c r="Q589" s="3">
        <f t="shared" si="19"/>
        <v>15600431003799.4</v>
      </c>
    </row>
    <row r="590" spans="1:17">
      <c r="A590" s="7">
        <v>0.00059976467192342</v>
      </c>
      <c r="B590" s="7">
        <v>0.011109776716234</v>
      </c>
      <c r="C590" s="7">
        <v>1.4835385917296</v>
      </c>
      <c r="D590" s="7">
        <v>0.011929729904179</v>
      </c>
      <c r="E590" s="7">
        <v>-174.29709348524</v>
      </c>
      <c r="F590" s="7">
        <v>174.74022198369</v>
      </c>
      <c r="G590" s="7">
        <v>193991.34214962</v>
      </c>
      <c r="H590" s="7">
        <v>650004.68244819</v>
      </c>
      <c r="I590" s="7">
        <v>0.011923920101623</v>
      </c>
      <c r="J590" s="7">
        <v>-0.0058591194101002</v>
      </c>
      <c r="K590" s="7">
        <v>-0.0058591194101016</v>
      </c>
      <c r="L590" s="7">
        <v>100.71238177127</v>
      </c>
      <c r="M590" s="8">
        <v>-4.7387074126839e-9</v>
      </c>
      <c r="N590" s="8">
        <v>-4.7364152570575e-9</v>
      </c>
      <c r="O590" s="7">
        <v>100.712381776</v>
      </c>
      <c r="P590" s="3">
        <f t="shared" si="18"/>
        <v>4655792211590.88</v>
      </c>
      <c r="Q590" s="3">
        <f t="shared" si="19"/>
        <v>15600112378756.6</v>
      </c>
    </row>
    <row r="591" spans="1:17">
      <c r="A591" s="7">
        <v>0.00060076467192342</v>
      </c>
      <c r="B591" s="7">
        <v>0.011129739735849</v>
      </c>
      <c r="C591" s="7">
        <v>1.483558513705</v>
      </c>
      <c r="D591" s="7">
        <v>0.011949735112393</v>
      </c>
      <c r="E591" s="7">
        <v>-173.18835188866</v>
      </c>
      <c r="F591" s="7">
        <v>174.76815024048</v>
      </c>
      <c r="G591" s="7">
        <v>194012.79137145</v>
      </c>
      <c r="H591" s="7">
        <v>649991.53535226</v>
      </c>
      <c r="I591" s="7">
        <v>0.0119436828441</v>
      </c>
      <c r="J591" s="7">
        <v>-0.0058689980616795</v>
      </c>
      <c r="K591" s="7">
        <v>-0.0058689980616809</v>
      </c>
      <c r="L591" s="7">
        <v>100.71509314478</v>
      </c>
      <c r="M591" s="8">
        <v>-4.3162567289804e-9</v>
      </c>
      <c r="N591" s="8">
        <v>-4.3162576163809e-9</v>
      </c>
      <c r="O591" s="7">
        <v>100.7150931491</v>
      </c>
      <c r="P591" s="3">
        <f t="shared" si="18"/>
        <v>4656306992914.8</v>
      </c>
      <c r="Q591" s="3">
        <f t="shared" si="19"/>
        <v>15599796848454.2</v>
      </c>
    </row>
    <row r="592" spans="1:17">
      <c r="A592" s="7">
        <v>0.00060176467192342</v>
      </c>
      <c r="B592" s="7">
        <v>0.011149702930011</v>
      </c>
      <c r="C592" s="7">
        <v>1.4835783007201</v>
      </c>
      <c r="D592" s="7">
        <v>0.011969740350957</v>
      </c>
      <c r="E592" s="7">
        <v>-175.45455695578</v>
      </c>
      <c r="F592" s="7">
        <v>174.46464001633</v>
      </c>
      <c r="G592" s="7">
        <v>194034.1128257</v>
      </c>
      <c r="H592" s="7">
        <v>649978.51634157</v>
      </c>
      <c r="I592" s="7">
        <v>0.011963445196019</v>
      </c>
      <c r="J592" s="7">
        <v>-0.0058788765363703</v>
      </c>
      <c r="K592" s="7">
        <v>-0.0058788765363716</v>
      </c>
      <c r="L592" s="7">
        <v>100.71778618571</v>
      </c>
      <c r="M592" s="8">
        <v>-4.4708701942399e-9</v>
      </c>
      <c r="N592" s="8">
        <v>-4.466290320204e-9</v>
      </c>
      <c r="O592" s="7">
        <v>100.71778619017</v>
      </c>
      <c r="P592" s="3">
        <f t="shared" si="18"/>
        <v>4656818707816.8</v>
      </c>
      <c r="Q592" s="3">
        <f t="shared" si="19"/>
        <v>15599484392197.7</v>
      </c>
    </row>
    <row r="593" spans="1:17">
      <c r="A593" s="7">
        <v>0.00060276467192342</v>
      </c>
      <c r="B593" s="7">
        <v>0.011169666297664</v>
      </c>
      <c r="C593" s="7">
        <v>1.4835979536936</v>
      </c>
      <c r="D593" s="7">
        <v>0.011989745619806</v>
      </c>
      <c r="E593" s="7">
        <v>-173.82601036036</v>
      </c>
      <c r="F593" s="7">
        <v>174.68911367259</v>
      </c>
      <c r="G593" s="7">
        <v>194055.30736478</v>
      </c>
      <c r="H593" s="7">
        <v>649965.62455988</v>
      </c>
      <c r="I593" s="7">
        <v>0.011983207157396</v>
      </c>
      <c r="J593" s="7">
        <v>-0.0058887548340552</v>
      </c>
      <c r="K593" s="7">
        <v>-0.0058887548340563</v>
      </c>
      <c r="L593" s="7">
        <v>100.72046101958</v>
      </c>
      <c r="M593" s="8">
        <v>-4.4163180330777e-9</v>
      </c>
      <c r="N593" s="8">
        <v>-4.4163189204782e-9</v>
      </c>
      <c r="O593" s="7">
        <v>100.720461024</v>
      </c>
      <c r="P593" s="3">
        <f t="shared" si="18"/>
        <v>4657327376754.72</v>
      </c>
      <c r="Q593" s="3">
        <f t="shared" si="19"/>
        <v>15599174989437.1</v>
      </c>
    </row>
    <row r="594" spans="1:17">
      <c r="A594" s="7">
        <v>0.00060376467192342</v>
      </c>
      <c r="B594" s="7">
        <v>0.011189629837764</v>
      </c>
      <c r="C594" s="7">
        <v>1.4836174735399</v>
      </c>
      <c r="D594" s="7">
        <v>0.012009750918874</v>
      </c>
      <c r="E594" s="7">
        <v>-175.58602877961</v>
      </c>
      <c r="F594" s="7">
        <v>174.65131858715</v>
      </c>
      <c r="G594" s="7">
        <v>194076.37583514</v>
      </c>
      <c r="H594" s="7">
        <v>649952.85915695</v>
      </c>
      <c r="I594" s="7">
        <v>0.012002968728245</v>
      </c>
      <c r="J594" s="7">
        <v>-0.0058986329546184</v>
      </c>
      <c r="K594" s="7">
        <v>-0.0058986329546196</v>
      </c>
      <c r="L594" s="7">
        <v>100.72311776968</v>
      </c>
      <c r="M594" s="8">
        <v>-4.463501014585e-9</v>
      </c>
      <c r="N594" s="8">
        <v>-4.4589211407602e-9</v>
      </c>
      <c r="O594" s="7">
        <v>100.72311777414</v>
      </c>
      <c r="P594" s="3">
        <f t="shared" si="18"/>
        <v>4657833020043.36</v>
      </c>
      <c r="Q594" s="3">
        <f t="shared" si="19"/>
        <v>15598868619766.8</v>
      </c>
    </row>
    <row r="595" spans="1:17">
      <c r="A595" s="7">
        <v>0.00060476467192342</v>
      </c>
      <c r="B595" s="7">
        <v>0.011209593549274</v>
      </c>
      <c r="C595" s="7">
        <v>1.4836368611651</v>
      </c>
      <c r="D595" s="7">
        <v>0.012029756248098</v>
      </c>
      <c r="E595" s="7">
        <v>-174.73589898698</v>
      </c>
      <c r="F595" s="7">
        <v>174.28331705108</v>
      </c>
      <c r="G595" s="7">
        <v>194097.3190773</v>
      </c>
      <c r="H595" s="7">
        <v>649940.2192885</v>
      </c>
      <c r="I595" s="7">
        <v>0.012022729908582</v>
      </c>
      <c r="J595" s="7">
        <v>-0.0059085108979458</v>
      </c>
      <c r="K595" s="7">
        <v>-0.0059085108979469</v>
      </c>
      <c r="L595" s="7">
        <v>100.72575655884</v>
      </c>
      <c r="M595" s="8">
        <v>-4.4407195683789e-9</v>
      </c>
      <c r="N595" s="8">
        <v>-4.4430117237402e-9</v>
      </c>
      <c r="O595" s="7">
        <v>100.72575656328</v>
      </c>
      <c r="P595" s="3">
        <f t="shared" si="18"/>
        <v>4658335657855.2</v>
      </c>
      <c r="Q595" s="3">
        <f t="shared" si="19"/>
        <v>15598565262924</v>
      </c>
    </row>
    <row r="596" spans="1:17">
      <c r="A596" s="7">
        <v>0.00060576467192342</v>
      </c>
      <c r="B596" s="7">
        <v>0.011229557431163</v>
      </c>
      <c r="C596" s="7">
        <v>1.4836561174701</v>
      </c>
      <c r="D596" s="7">
        <v>0.012049761607415</v>
      </c>
      <c r="E596" s="7">
        <v>-176.24313965183</v>
      </c>
      <c r="F596" s="7">
        <v>174.38946433113</v>
      </c>
      <c r="G596" s="7">
        <v>194118.1379259</v>
      </c>
      <c r="H596" s="7">
        <v>649927.70411615</v>
      </c>
      <c r="I596" s="7">
        <v>0.012042490698423</v>
      </c>
      <c r="J596" s="7">
        <v>-0.0059183886639209</v>
      </c>
      <c r="K596" s="7">
        <v>-0.0059183886639219</v>
      </c>
      <c r="L596" s="7">
        <v>100.72837750901</v>
      </c>
      <c r="M596" s="8">
        <v>-4.3419704353292e-9</v>
      </c>
      <c r="N596" s="8">
        <v>-4.3419775345327e-9</v>
      </c>
      <c r="O596" s="7">
        <v>100.72837751335</v>
      </c>
      <c r="P596" s="3">
        <f t="shared" si="18"/>
        <v>4658835310221.6</v>
      </c>
      <c r="Q596" s="3">
        <f t="shared" si="19"/>
        <v>15598264898787.6</v>
      </c>
    </row>
    <row r="597" spans="1:17">
      <c r="A597" s="7">
        <v>0.00060676467192342</v>
      </c>
      <c r="B597" s="7">
        <v>0.011249521482406</v>
      </c>
      <c r="C597" s="7">
        <v>1.4836752433538</v>
      </c>
      <c r="D597" s="7">
        <v>0.012069766996761</v>
      </c>
      <c r="E597" s="7">
        <v>-173.10121428371</v>
      </c>
      <c r="F597" s="7">
        <v>174.38908007188</v>
      </c>
      <c r="G597" s="7">
        <v>194138.83320974</v>
      </c>
      <c r="H597" s="7">
        <v>649915.31280738</v>
      </c>
      <c r="I597" s="7">
        <v>0.012062251097783</v>
      </c>
      <c r="J597" s="7">
        <v>-0.0059282662524308</v>
      </c>
      <c r="K597" s="7">
        <v>-0.0059282662524316</v>
      </c>
      <c r="L597" s="7">
        <v>100.73098074109</v>
      </c>
      <c r="M597" s="8">
        <v>-4.6242107000116e-9</v>
      </c>
      <c r="N597" s="8">
        <v>-4.6265010804685e-9</v>
      </c>
      <c r="O597" s="7">
        <v>100.73098074572</v>
      </c>
      <c r="P597" s="3">
        <f t="shared" si="18"/>
        <v>4659331997033.76</v>
      </c>
      <c r="Q597" s="3">
        <f t="shared" si="19"/>
        <v>15597967507377.1</v>
      </c>
    </row>
    <row r="598" spans="1:17">
      <c r="A598" s="7">
        <v>0.00060776467192342</v>
      </c>
      <c r="B598" s="7">
        <v>0.011269485701987</v>
      </c>
      <c r="C598" s="7">
        <v>1.4836942397001</v>
      </c>
      <c r="D598" s="7">
        <v>0.012089772416074</v>
      </c>
      <c r="E598" s="7">
        <v>-173.05405992307</v>
      </c>
      <c r="F598" s="7">
        <v>174.79173997883</v>
      </c>
      <c r="G598" s="7">
        <v>194159.40575183</v>
      </c>
      <c r="H598" s="7">
        <v>649903.04453549</v>
      </c>
      <c r="I598" s="7">
        <v>0.012082011106677</v>
      </c>
      <c r="J598" s="7">
        <v>-0.0059381436633602</v>
      </c>
      <c r="K598" s="7">
        <v>-0.005938143663361</v>
      </c>
      <c r="L598" s="7">
        <v>100.73356637574</v>
      </c>
      <c r="M598" s="8">
        <v>-4.6330491044862e-9</v>
      </c>
      <c r="N598" s="8">
        <v>-4.6376360771003e-9</v>
      </c>
      <c r="O598" s="7">
        <v>100.73356638038</v>
      </c>
      <c r="P598" s="3">
        <f t="shared" si="18"/>
        <v>4659825738043.92</v>
      </c>
      <c r="Q598" s="3">
        <f t="shared" si="19"/>
        <v>15597673068851.8</v>
      </c>
    </row>
    <row r="599" spans="1:17">
      <c r="A599" s="7">
        <v>0.00060876467192342</v>
      </c>
      <c r="B599" s="7">
        <v>0.011289450088899</v>
      </c>
      <c r="C599" s="7">
        <v>1.4837131073916</v>
      </c>
      <c r="D599" s="7">
        <v>0.012109777865293</v>
      </c>
      <c r="E599" s="7">
        <v>-173.38877822884</v>
      </c>
      <c r="F599" s="7">
        <v>174.75133280549</v>
      </c>
      <c r="G599" s="7">
        <v>194179.85636943</v>
      </c>
      <c r="H599" s="7">
        <v>649890.89847957</v>
      </c>
      <c r="I599" s="7">
        <v>0.01210177072512</v>
      </c>
      <c r="J599" s="7">
        <v>-0.0059480208965985</v>
      </c>
      <c r="K599" s="7">
        <v>-0.0059480208965993</v>
      </c>
      <c r="L599" s="7">
        <v>100.73613453198</v>
      </c>
      <c r="M599" s="8">
        <v>-4.6549544797145e-9</v>
      </c>
      <c r="N599" s="8">
        <v>-4.6595370152248e-9</v>
      </c>
      <c r="O599" s="7">
        <v>100.73613453664</v>
      </c>
      <c r="P599" s="3">
        <f t="shared" si="18"/>
        <v>4660316552866.32</v>
      </c>
      <c r="Q599" s="3">
        <f t="shared" si="19"/>
        <v>15597381563509.7</v>
      </c>
    </row>
    <row r="600" spans="1:17">
      <c r="A600" s="7">
        <v>0.00060976467192342</v>
      </c>
      <c r="B600" s="7">
        <v>0.011309414642141</v>
      </c>
      <c r="C600" s="7">
        <v>1.483731847302</v>
      </c>
      <c r="D600" s="7">
        <v>0.012129783344355</v>
      </c>
      <c r="E600" s="7">
        <v>-172.61684790764</v>
      </c>
      <c r="F600" s="7">
        <v>174.37019847186</v>
      </c>
      <c r="G600" s="7">
        <v>194200.18587409</v>
      </c>
      <c r="H600" s="7">
        <v>649878.87382443</v>
      </c>
      <c r="I600" s="7">
        <v>0.012121529953129</v>
      </c>
      <c r="J600" s="7">
        <v>-0.0059578979520337</v>
      </c>
      <c r="K600" s="7">
        <v>-0.0059578979520345</v>
      </c>
      <c r="L600" s="7">
        <v>100.73868532852</v>
      </c>
      <c r="M600" s="8">
        <v>-4.4028395004859e-9</v>
      </c>
      <c r="N600" s="8">
        <v>-4.4005331469753e-9</v>
      </c>
      <c r="O600" s="7">
        <v>100.73868533293</v>
      </c>
      <c r="P600" s="3">
        <f t="shared" si="18"/>
        <v>4660804460978.16</v>
      </c>
      <c r="Q600" s="3">
        <f t="shared" si="19"/>
        <v>15597092971786.3</v>
      </c>
    </row>
    <row r="601" spans="1:17">
      <c r="A601" s="7">
        <v>0.00061076467192342</v>
      </c>
      <c r="B601" s="7">
        <v>0.011329379360721</v>
      </c>
      <c r="C601" s="7">
        <v>1.483750460304</v>
      </c>
      <c r="D601" s="7">
        <v>0.012149788853203</v>
      </c>
      <c r="E601" s="7">
        <v>-173.04760798449</v>
      </c>
      <c r="F601" s="7">
        <v>174.68484525382</v>
      </c>
      <c r="G601" s="7">
        <v>194220.39507172</v>
      </c>
      <c r="H601" s="7">
        <v>649866.96976055</v>
      </c>
      <c r="I601" s="7">
        <v>0.012141288790719</v>
      </c>
      <c r="J601" s="7">
        <v>-0.0059677748295576</v>
      </c>
      <c r="K601" s="7">
        <v>-0.0059677748295585</v>
      </c>
      <c r="L601" s="7">
        <v>100.74121888246</v>
      </c>
      <c r="M601" s="8">
        <v>-4.4981479743536e-9</v>
      </c>
      <c r="N601" s="8">
        <v>-4.4981417625513e-9</v>
      </c>
      <c r="O601" s="7">
        <v>100.74121888696</v>
      </c>
      <c r="P601" s="3">
        <f t="shared" si="18"/>
        <v>4661289481721.28</v>
      </c>
      <c r="Q601" s="3">
        <f t="shared" si="19"/>
        <v>15596807274253.2</v>
      </c>
    </row>
    <row r="602" spans="1:17">
      <c r="A602" s="7">
        <v>0.00061176467192342</v>
      </c>
      <c r="B602" s="7">
        <v>0.011349344243653</v>
      </c>
      <c r="C602" s="7">
        <v>1.4837689472579</v>
      </c>
      <c r="D602" s="7">
        <v>0.012169794391776</v>
      </c>
      <c r="E602" s="7">
        <v>-174.55165702943</v>
      </c>
      <c r="F602" s="7">
        <v>174.61785600123</v>
      </c>
      <c r="G602" s="7">
        <v>194240.4847626</v>
      </c>
      <c r="H602" s="7">
        <v>649855.18548407</v>
      </c>
      <c r="I602" s="7">
        <v>0.012161047237904</v>
      </c>
      <c r="J602" s="7">
        <v>-0.0059776515290596</v>
      </c>
      <c r="K602" s="7">
        <v>-0.0059776515290607</v>
      </c>
      <c r="L602" s="7">
        <v>100.74373531097</v>
      </c>
      <c r="M602" s="8">
        <v>-4.4828952399031e-9</v>
      </c>
      <c r="N602" s="8">
        <v>-4.4874609145062e-9</v>
      </c>
      <c r="O602" s="7">
        <v>100.74373531546</v>
      </c>
      <c r="P602" s="3">
        <f t="shared" si="18"/>
        <v>4661771634302.4</v>
      </c>
      <c r="Q602" s="3">
        <f t="shared" si="19"/>
        <v>15596524451617.7</v>
      </c>
    </row>
    <row r="603" spans="1:17">
      <c r="A603" s="7">
        <v>0.00061276467192342</v>
      </c>
      <c r="B603" s="7">
        <v>0.011369309289955</v>
      </c>
      <c r="C603" s="7">
        <v>1.4837873090212</v>
      </c>
      <c r="D603" s="7">
        <v>0.012189799960014</v>
      </c>
      <c r="E603" s="7">
        <v>-174.26051247348</v>
      </c>
      <c r="F603" s="7">
        <v>174.7177312744</v>
      </c>
      <c r="G603" s="7">
        <v>194260.45574141</v>
      </c>
      <c r="H603" s="7">
        <v>649843.52019674</v>
      </c>
      <c r="I603" s="7">
        <v>0.012180805294701</v>
      </c>
      <c r="J603" s="7">
        <v>-0.0059875280504304</v>
      </c>
      <c r="K603" s="7">
        <v>-0.0059875280504317</v>
      </c>
      <c r="L603" s="7">
        <v>100.74623473001</v>
      </c>
      <c r="M603" s="8">
        <v>-4.4513214405956e-9</v>
      </c>
      <c r="N603" s="8">
        <v>-4.4513347516e-9</v>
      </c>
      <c r="O603" s="7">
        <v>100.74623473446</v>
      </c>
      <c r="P603" s="3">
        <f t="shared" si="18"/>
        <v>4662250937793.84</v>
      </c>
      <c r="Q603" s="3">
        <f t="shared" si="19"/>
        <v>15596244484721.8</v>
      </c>
    </row>
    <row r="604" spans="1:17">
      <c r="A604" s="7">
        <v>0.00061376467192342</v>
      </c>
      <c r="B604" s="7">
        <v>0.011389274498659</v>
      </c>
      <c r="C604" s="7">
        <v>1.4838055464429</v>
      </c>
      <c r="D604" s="7">
        <v>0.012209805557859</v>
      </c>
      <c r="E604" s="7">
        <v>-174.19252466367</v>
      </c>
      <c r="F604" s="7">
        <v>174.87917026912</v>
      </c>
      <c r="G604" s="7">
        <v>194280.30879735</v>
      </c>
      <c r="H604" s="7">
        <v>649831.97310584</v>
      </c>
      <c r="I604" s="7">
        <v>0.012200562961125</v>
      </c>
      <c r="J604" s="7">
        <v>-0.005997404393563</v>
      </c>
      <c r="K604" s="7">
        <v>-0.0059974043935643</v>
      </c>
      <c r="L604" s="7">
        <v>100.7487172545</v>
      </c>
      <c r="M604" s="8">
        <v>-4.4145794241068e-9</v>
      </c>
      <c r="N604" s="8">
        <v>-4.4168733538135e-9</v>
      </c>
      <c r="O604" s="7">
        <v>100.74871725892</v>
      </c>
      <c r="P604" s="3">
        <f t="shared" si="18"/>
        <v>4662727411136.4</v>
      </c>
      <c r="Q604" s="3">
        <f t="shared" si="19"/>
        <v>15595967354540.2</v>
      </c>
    </row>
    <row r="605" spans="1:17">
      <c r="A605" s="7">
        <v>0.00061476467192342</v>
      </c>
      <c r="B605" s="7">
        <v>0.011409239868799</v>
      </c>
      <c r="C605" s="7">
        <v>1.4838236603693</v>
      </c>
      <c r="D605" s="7">
        <v>0.012229811185253</v>
      </c>
      <c r="E605" s="7">
        <v>-176.17414104629</v>
      </c>
      <c r="F605" s="7">
        <v>174.96525958485</v>
      </c>
      <c r="G605" s="7">
        <v>194300.04471407</v>
      </c>
      <c r="H605" s="7">
        <v>649820.54342418</v>
      </c>
      <c r="I605" s="7">
        <v>0.012220320237191</v>
      </c>
      <c r="J605" s="7">
        <v>-0.0060072805583509</v>
      </c>
      <c r="K605" s="7">
        <v>-0.006007280558352</v>
      </c>
      <c r="L605" s="7">
        <v>100.75118299865</v>
      </c>
      <c r="M605" s="8">
        <v>-4.577408402653e-9</v>
      </c>
      <c r="N605" s="8">
        <v>-4.5728285299398e-9</v>
      </c>
      <c r="O605" s="7">
        <v>100.75118300322</v>
      </c>
      <c r="P605" s="3">
        <f t="shared" si="18"/>
        <v>4663201073137.68</v>
      </c>
      <c r="Q605" s="3">
        <f t="shared" si="19"/>
        <v>15595693042180.3</v>
      </c>
    </row>
    <row r="606" spans="1:17">
      <c r="A606" s="7">
        <v>0.00061576467192342</v>
      </c>
      <c r="B606" s="7">
        <v>0.01142920539942</v>
      </c>
      <c r="C606" s="7">
        <v>1.4838416516345</v>
      </c>
      <c r="D606" s="7">
        <v>0.01224981684214</v>
      </c>
      <c r="E606" s="7">
        <v>-176.03560079671</v>
      </c>
      <c r="F606" s="7">
        <v>174.93220609146</v>
      </c>
      <c r="G606" s="7">
        <v>194319.66426982</v>
      </c>
      <c r="H606" s="7">
        <v>649809.23037006</v>
      </c>
      <c r="I606" s="7">
        <v>0.012240077122915</v>
      </c>
      <c r="J606" s="7">
        <v>-0.0060171565446862</v>
      </c>
      <c r="K606" s="7">
        <v>-0.0060171565446874</v>
      </c>
      <c r="L606" s="7">
        <v>100.75363207594</v>
      </c>
      <c r="M606" s="8">
        <v>-4.5971041539297e-9</v>
      </c>
      <c r="N606" s="8">
        <v>-4.5993847725353e-9</v>
      </c>
      <c r="O606" s="7">
        <v>100.75363208054</v>
      </c>
      <c r="P606" s="3">
        <f t="shared" si="18"/>
        <v>4663671942475.68</v>
      </c>
      <c r="Q606" s="3">
        <f t="shared" si="19"/>
        <v>15595421528881.4</v>
      </c>
    </row>
    <row r="607" spans="1:17">
      <c r="A607" s="7">
        <v>0.00061676467192342</v>
      </c>
      <c r="B607" s="7">
        <v>0.01144917108957</v>
      </c>
      <c r="C607" s="7">
        <v>1.4838595210709</v>
      </c>
      <c r="D607" s="7">
        <v>0.012269822528461</v>
      </c>
      <c r="E607" s="7">
        <v>-175.07258871585</v>
      </c>
      <c r="F607" s="7">
        <v>174.98564944565</v>
      </c>
      <c r="G607" s="7">
        <v>194339.16823742</v>
      </c>
      <c r="H607" s="7">
        <v>649798.0331672</v>
      </c>
      <c r="I607" s="7">
        <v>0.012259833618312</v>
      </c>
      <c r="J607" s="7">
        <v>-0.0060270323524649</v>
      </c>
      <c r="K607" s="7">
        <v>-0.0060270323524659</v>
      </c>
      <c r="L607" s="7">
        <v>100.75606459915</v>
      </c>
      <c r="M607" s="8">
        <v>-4.4519466793255e-9</v>
      </c>
      <c r="N607" s="8">
        <v>-4.449637663961e-9</v>
      </c>
      <c r="O607" s="7">
        <v>100.7560646036</v>
      </c>
      <c r="P607" s="3">
        <f t="shared" si="18"/>
        <v>4664140037698.08</v>
      </c>
      <c r="Q607" s="3">
        <f t="shared" si="19"/>
        <v>15595152796012.8</v>
      </c>
    </row>
    <row r="608" spans="1:17">
      <c r="A608" s="7">
        <v>0.00061776467192342</v>
      </c>
      <c r="B608" s="7">
        <v>0.011469136938306</v>
      </c>
      <c r="C608" s="7">
        <v>1.4838772695082</v>
      </c>
      <c r="D608" s="7">
        <v>0.012289828244162</v>
      </c>
      <c r="E608" s="7">
        <v>-174.32567141476</v>
      </c>
      <c r="F608" s="7">
        <v>175.00304332257</v>
      </c>
      <c r="G608" s="7">
        <v>194358.55738431</v>
      </c>
      <c r="H608" s="7">
        <v>649786.95104469</v>
      </c>
      <c r="I608" s="7">
        <v>0.012279589723398</v>
      </c>
      <c r="J608" s="7">
        <v>-0.0060369079815824</v>
      </c>
      <c r="K608" s="7">
        <v>-0.0060369079815836</v>
      </c>
      <c r="L608" s="7">
        <v>100.75848067986</v>
      </c>
      <c r="M608" s="8">
        <v>-4.5663404584797e-9</v>
      </c>
      <c r="N608" s="8">
        <v>-4.5640323305635e-9</v>
      </c>
      <c r="O608" s="7">
        <v>100.75848068443</v>
      </c>
      <c r="P608" s="3">
        <f t="shared" si="18"/>
        <v>4664605377223.44</v>
      </c>
      <c r="Q608" s="3">
        <f t="shared" si="19"/>
        <v>15594886825072.6</v>
      </c>
    </row>
    <row r="609" spans="1:17">
      <c r="A609" s="7">
        <v>0.00061876467192342</v>
      </c>
      <c r="B609" s="7">
        <v>0.011489102944691</v>
      </c>
      <c r="C609" s="7">
        <v>1.4838948977615</v>
      </c>
      <c r="D609" s="7">
        <v>0.012309833989185</v>
      </c>
      <c r="E609" s="7">
        <v>-175.05607187655</v>
      </c>
      <c r="F609" s="7">
        <v>174.95096305562</v>
      </c>
      <c r="G609" s="7">
        <v>194377.83247263</v>
      </c>
      <c r="H609" s="7">
        <v>649775.98323701</v>
      </c>
      <c r="I609" s="7">
        <v>0.012299345438188</v>
      </c>
      <c r="J609" s="7">
        <v>-0.0060467834319339</v>
      </c>
      <c r="K609" s="7">
        <v>-0.0060467834319349</v>
      </c>
      <c r="L609" s="7">
        <v>100.76088042939</v>
      </c>
      <c r="M609" s="8">
        <v>-4.3944784582457e-9</v>
      </c>
      <c r="N609" s="8">
        <v>-4.389890599315e-9</v>
      </c>
      <c r="O609" s="7">
        <v>100.76088043379</v>
      </c>
      <c r="P609" s="3">
        <f t="shared" si="18"/>
        <v>4665067979343.12</v>
      </c>
      <c r="Q609" s="3">
        <f t="shared" si="19"/>
        <v>15594623597688.2</v>
      </c>
    </row>
    <row r="610" spans="1:17">
      <c r="A610" s="7">
        <v>0.00061976467192342</v>
      </c>
      <c r="B610" s="7">
        <v>0.011509069107797</v>
      </c>
      <c r="C610" s="7">
        <v>1.4839124066506</v>
      </c>
      <c r="D610" s="7">
        <v>0.012329839763479</v>
      </c>
      <c r="E610" s="7">
        <v>-174.66659167262</v>
      </c>
      <c r="F610" s="7">
        <v>174.89281046692</v>
      </c>
      <c r="G610" s="7">
        <v>194396.9942592</v>
      </c>
      <c r="H610" s="7">
        <v>649765.12898393</v>
      </c>
      <c r="I610" s="7">
        <v>0.012319100762697</v>
      </c>
      <c r="J610" s="7">
        <v>-0.0060566587034201</v>
      </c>
      <c r="K610" s="7">
        <v>-0.0060566587034212</v>
      </c>
      <c r="L610" s="7">
        <v>100.76326395773</v>
      </c>
      <c r="M610" s="8">
        <v>-4.5192051225887e-9</v>
      </c>
      <c r="N610" s="8">
        <v>-4.5180665881812e-9</v>
      </c>
      <c r="O610" s="7">
        <v>100.76326396225</v>
      </c>
      <c r="P610" s="3">
        <f t="shared" si="18"/>
        <v>4665527862220.8</v>
      </c>
      <c r="Q610" s="3">
        <f t="shared" si="19"/>
        <v>15594363095614.3</v>
      </c>
    </row>
    <row r="611" spans="1:17">
      <c r="A611" s="7">
        <v>0.00062076467192342</v>
      </c>
      <c r="B611" s="7">
        <v>0.011529035426701</v>
      </c>
      <c r="C611" s="7">
        <v>1.483929796979</v>
      </c>
      <c r="D611" s="7">
        <v>0.012349845566987</v>
      </c>
      <c r="E611" s="7">
        <v>-175.43220168163</v>
      </c>
      <c r="F611" s="7">
        <v>175.20779605027</v>
      </c>
      <c r="G611" s="7">
        <v>194416.04349563</v>
      </c>
      <c r="H611" s="7">
        <v>649754.38753048</v>
      </c>
      <c r="I611" s="7">
        <v>0.012338855696941</v>
      </c>
      <c r="J611" s="7">
        <v>-0.0060665337959364</v>
      </c>
      <c r="K611" s="7">
        <v>-0.0060665337959374</v>
      </c>
      <c r="L611" s="7">
        <v>100.76563137443</v>
      </c>
      <c r="M611" s="8">
        <v>-4.5340272746576e-9</v>
      </c>
      <c r="N611" s="8">
        <v>-4.5340148510556e-9</v>
      </c>
      <c r="O611" s="7">
        <v>100.76563137897</v>
      </c>
      <c r="P611" s="3">
        <f t="shared" si="18"/>
        <v>4665985043895.12</v>
      </c>
      <c r="Q611" s="3">
        <f t="shared" si="19"/>
        <v>15594105300731.5</v>
      </c>
    </row>
    <row r="612" spans="1:17">
      <c r="A612" s="7">
        <v>0.00062176467192342</v>
      </c>
      <c r="B612" s="7">
        <v>0.011549001900485</v>
      </c>
      <c r="C612" s="7">
        <v>1.4839470695506</v>
      </c>
      <c r="D612" s="7">
        <v>0.012369851399654</v>
      </c>
      <c r="E612" s="7">
        <v>-174.37477424025</v>
      </c>
      <c r="F612" s="7">
        <v>175.01438674307</v>
      </c>
      <c r="G612" s="7">
        <v>194434.9809283</v>
      </c>
      <c r="H612" s="7">
        <v>649743.75812696</v>
      </c>
      <c r="I612" s="7">
        <v>0.012358610240935</v>
      </c>
      <c r="J612" s="7">
        <v>-0.0060764087093806</v>
      </c>
      <c r="K612" s="7">
        <v>-0.0060764087093814</v>
      </c>
      <c r="L612" s="7">
        <v>100.76798278812</v>
      </c>
      <c r="M612" s="8">
        <v>-4.5605187383996e-9</v>
      </c>
      <c r="N612" s="8">
        <v>-4.5582248090752e-9</v>
      </c>
      <c r="O612" s="7">
        <v>100.76798279268</v>
      </c>
      <c r="P612" s="3">
        <f t="shared" si="18"/>
        <v>4666439542279.2</v>
      </c>
      <c r="Q612" s="3">
        <f t="shared" si="19"/>
        <v>15593850195047</v>
      </c>
    </row>
    <row r="613" spans="1:17">
      <c r="A613" s="7">
        <v>0.00062276467192342</v>
      </c>
      <c r="B613" s="7">
        <v>0.011568968528243</v>
      </c>
      <c r="C613" s="7">
        <v>1.4839642251627</v>
      </c>
      <c r="D613" s="7">
        <v>0.01238985726143</v>
      </c>
      <c r="E613" s="7">
        <v>-173.87103469702</v>
      </c>
      <c r="F613" s="7">
        <v>175.0586801381</v>
      </c>
      <c r="G613" s="7">
        <v>194453.80729841</v>
      </c>
      <c r="H613" s="7">
        <v>649733.24002881</v>
      </c>
      <c r="I613" s="7">
        <v>0.012378364394696</v>
      </c>
      <c r="J613" s="7">
        <v>-0.0060862834436537</v>
      </c>
      <c r="K613" s="7">
        <v>-0.0060862834436548</v>
      </c>
      <c r="L613" s="7">
        <v>100.77031830673</v>
      </c>
      <c r="M613" s="8">
        <v>-4.6327050954344e-9</v>
      </c>
      <c r="N613" s="8">
        <v>-4.6281269982794e-9</v>
      </c>
      <c r="O613" s="7">
        <v>100.77031831136</v>
      </c>
      <c r="P613" s="3">
        <f t="shared" si="18"/>
        <v>4666891375161.84</v>
      </c>
      <c r="Q613" s="3">
        <f t="shared" si="19"/>
        <v>15593597760691.4</v>
      </c>
    </row>
    <row r="614" spans="1:17">
      <c r="A614" s="7">
        <v>0.00062376467192342</v>
      </c>
      <c r="B614" s="7">
        <v>0.011588935309072</v>
      </c>
      <c r="C614" s="7">
        <v>1.4839812646036</v>
      </c>
      <c r="D614" s="7">
        <v>0.01240986315226</v>
      </c>
      <c r="E614" s="7">
        <v>-175.05117545509</v>
      </c>
      <c r="F614" s="7">
        <v>175.01995254963</v>
      </c>
      <c r="G614" s="7">
        <v>194472.52334206</v>
      </c>
      <c r="H614" s="7">
        <v>649722.83249667</v>
      </c>
      <c r="I614" s="7">
        <v>0.012398118158237</v>
      </c>
      <c r="J614" s="7">
        <v>-0.0060961579986552</v>
      </c>
      <c r="K614" s="7">
        <v>-0.0060961579986562</v>
      </c>
      <c r="L614" s="7">
        <v>100.77263803727</v>
      </c>
      <c r="M614" s="8">
        <v>-4.5706819480175e-9</v>
      </c>
      <c r="N614" s="8">
        <v>-4.5729714402492e-9</v>
      </c>
      <c r="O614" s="7">
        <v>100.77263804184</v>
      </c>
      <c r="P614" s="3">
        <f t="shared" si="18"/>
        <v>4667340560209.44</v>
      </c>
      <c r="Q614" s="3">
        <f t="shared" si="19"/>
        <v>15593347979920.1</v>
      </c>
    </row>
    <row r="615" spans="1:17">
      <c r="A615" s="7">
        <v>0.00062476467192342</v>
      </c>
      <c r="B615" s="7">
        <v>0.011608902242074</v>
      </c>
      <c r="C615" s="7">
        <v>1.4839981886607</v>
      </c>
      <c r="D615" s="7">
        <v>0.012429869072091</v>
      </c>
      <c r="E615" s="7">
        <v>-176.33661992561</v>
      </c>
      <c r="F615" s="7">
        <v>175.00994924716</v>
      </c>
      <c r="G615" s="7">
        <v>194491.12979024</v>
      </c>
      <c r="H615" s="7">
        <v>649712.53479628</v>
      </c>
      <c r="I615" s="7">
        <v>0.012417871531575</v>
      </c>
      <c r="J615" s="7">
        <v>-0.0061060323742836</v>
      </c>
      <c r="K615" s="7">
        <v>-0.0061060323742847</v>
      </c>
      <c r="L615" s="7">
        <v>100.77494208625</v>
      </c>
      <c r="M615" s="8">
        <v>-4.4942057187266e-9</v>
      </c>
      <c r="N615" s="8">
        <v>-4.4919109021401e-9</v>
      </c>
      <c r="O615" s="7">
        <v>100.77494209075</v>
      </c>
      <c r="P615" s="3">
        <f t="shared" si="18"/>
        <v>4667787114965.76</v>
      </c>
      <c r="Q615" s="3">
        <f t="shared" si="19"/>
        <v>15593100835110.7</v>
      </c>
    </row>
    <row r="616" spans="1:17">
      <c r="A616" s="7">
        <v>0.00062576467192342</v>
      </c>
      <c r="B616" s="7">
        <v>0.011628869326362</v>
      </c>
      <c r="C616" s="7">
        <v>1.4840149981137</v>
      </c>
      <c r="D616" s="7">
        <v>0.012449875020872</v>
      </c>
      <c r="E616" s="7">
        <v>-174.88896348091</v>
      </c>
      <c r="F616" s="7">
        <v>174.52378135716</v>
      </c>
      <c r="G616" s="7">
        <v>194509.62736888</v>
      </c>
      <c r="H616" s="7">
        <v>649702.34619843</v>
      </c>
      <c r="I616" s="7">
        <v>0.012437624514724</v>
      </c>
      <c r="J616" s="7">
        <v>-0.0061159065704434</v>
      </c>
      <c r="K616" s="7">
        <v>-0.0061159065704444</v>
      </c>
      <c r="L616" s="7">
        <v>100.77723055896</v>
      </c>
      <c r="M616" s="8">
        <v>-4.5800624724542e-9</v>
      </c>
      <c r="N616" s="8">
        <v>-4.5858101626074e-9</v>
      </c>
      <c r="O616" s="7">
        <v>100.77723056354</v>
      </c>
      <c r="P616" s="3">
        <f t="shared" si="18"/>
        <v>4668231056853.12</v>
      </c>
      <c r="Q616" s="3">
        <f t="shared" si="19"/>
        <v>15592856308762.3</v>
      </c>
    </row>
    <row r="617" spans="1:17">
      <c r="A617" s="7">
        <v>0.00062676467192342</v>
      </c>
      <c r="B617" s="7">
        <v>0.011648836561051</v>
      </c>
      <c r="C617" s="7">
        <v>1.4840316937375</v>
      </c>
      <c r="D617" s="7">
        <v>0.012469880998555</v>
      </c>
      <c r="E617" s="7">
        <v>-175.5246836091</v>
      </c>
      <c r="F617" s="7">
        <v>174.95935524435</v>
      </c>
      <c r="G617" s="7">
        <v>194528.01679891</v>
      </c>
      <c r="H617" s="7">
        <v>649692.26597899</v>
      </c>
      <c r="I617" s="7">
        <v>0.012457377107701</v>
      </c>
      <c r="J617" s="7">
        <v>-0.006125780587039</v>
      </c>
      <c r="K617" s="7">
        <v>-0.0061257805870399</v>
      </c>
      <c r="L617" s="7">
        <v>100.7795035606</v>
      </c>
      <c r="M617" s="8">
        <v>-4.6986074911738e-9</v>
      </c>
      <c r="N617" s="8">
        <v>-4.6986145903741e-9</v>
      </c>
      <c r="O617" s="7">
        <v>100.7795035653</v>
      </c>
      <c r="P617" s="3">
        <f t="shared" si="18"/>
        <v>4668672403173.84</v>
      </c>
      <c r="Q617" s="3">
        <f t="shared" si="19"/>
        <v>15592614383495.8</v>
      </c>
    </row>
    <row r="618" spans="1:17">
      <c r="A618" s="7">
        <v>0.00062776467192342</v>
      </c>
      <c r="B618" s="7">
        <v>0.011668803945265</v>
      </c>
      <c r="C618" s="7">
        <v>1.4840482762982</v>
      </c>
      <c r="D618" s="7">
        <v>0.012489887005086</v>
      </c>
      <c r="E618" s="7">
        <v>-174.72862470057</v>
      </c>
      <c r="F618" s="7">
        <v>174.70005457504</v>
      </c>
      <c r="G618" s="7">
        <v>194546.29879627</v>
      </c>
      <c r="H618" s="7">
        <v>649682.2934188</v>
      </c>
      <c r="I618" s="7">
        <v>0.012477129310521</v>
      </c>
      <c r="J618" s="7">
        <v>-0.0061356544239693</v>
      </c>
      <c r="K618" s="7">
        <v>-0.0061356544239701</v>
      </c>
      <c r="L618" s="7">
        <v>100.78176119558</v>
      </c>
      <c r="M618" s="8">
        <v>-4.4542431685914e-9</v>
      </c>
      <c r="N618" s="8">
        <v>-4.4542582543917e-9</v>
      </c>
      <c r="O618" s="7">
        <v>100.78176120003</v>
      </c>
      <c r="P618" s="3">
        <f t="shared" si="18"/>
        <v>4669111171110.48</v>
      </c>
      <c r="Q618" s="3">
        <f t="shared" si="19"/>
        <v>15592375042051.2</v>
      </c>
    </row>
    <row r="619" spans="1:17">
      <c r="A619" s="7">
        <v>0.00062876467192342</v>
      </c>
      <c r="B619" s="7">
        <v>0.011688771478134</v>
      </c>
      <c r="C619" s="7">
        <v>1.4840647465621</v>
      </c>
      <c r="D619" s="7">
        <v>0.012509893040417</v>
      </c>
      <c r="E619" s="7">
        <v>-176.14749639161</v>
      </c>
      <c r="F619" s="7">
        <v>174.92290878587</v>
      </c>
      <c r="G619" s="7">
        <v>194564.47407196</v>
      </c>
      <c r="H619" s="7">
        <v>649672.42780368</v>
      </c>
      <c r="I619" s="7">
        <v>0.012496881123199</v>
      </c>
      <c r="J619" s="7">
        <v>-0.0061455280811417</v>
      </c>
      <c r="K619" s="7">
        <v>-0.0061455280811425</v>
      </c>
      <c r="L619" s="7">
        <v>100.7840035667</v>
      </c>
      <c r="M619" s="8">
        <v>-4.4443015399813e-9</v>
      </c>
      <c r="N619" s="8">
        <v>-4.4465857075879e-9</v>
      </c>
      <c r="O619" s="7">
        <v>100.78400357115</v>
      </c>
      <c r="P619" s="3">
        <f t="shared" si="18"/>
        <v>4669547377727.04</v>
      </c>
      <c r="Q619" s="3">
        <f t="shared" si="19"/>
        <v>15592138267288.3</v>
      </c>
    </row>
    <row r="620" spans="1:17">
      <c r="A620" s="7">
        <v>0.00062976467192342</v>
      </c>
      <c r="B620" s="7">
        <v>0.011708739158796</v>
      </c>
      <c r="C620" s="7">
        <v>1.4840811052836</v>
      </c>
      <c r="D620" s="7">
        <v>0.012529899104497</v>
      </c>
      <c r="E620" s="7">
        <v>-174.54345139968</v>
      </c>
      <c r="F620" s="7">
        <v>174.83031781912</v>
      </c>
      <c r="G620" s="7">
        <v>194582.54333209</v>
      </c>
      <c r="H620" s="7">
        <v>649662.66842437</v>
      </c>
      <c r="I620" s="7">
        <v>0.012516632545751</v>
      </c>
      <c r="J620" s="7">
        <v>-0.0061554015584591</v>
      </c>
      <c r="K620" s="7">
        <v>-0.0061554015584598</v>
      </c>
      <c r="L620" s="7">
        <v>100.78623077652</v>
      </c>
      <c r="M620" s="8">
        <v>-4.4780448388224e-9</v>
      </c>
      <c r="N620" s="8">
        <v>-4.47575090986e-9</v>
      </c>
      <c r="O620" s="7">
        <v>100.786230781</v>
      </c>
      <c r="P620" s="3">
        <f t="shared" si="18"/>
        <v>4669981039970.16</v>
      </c>
      <c r="Q620" s="3">
        <f t="shared" si="19"/>
        <v>15591904042184.9</v>
      </c>
    </row>
    <row r="621" spans="1:17">
      <c r="A621" s="7">
        <v>0.00063076467192342</v>
      </c>
      <c r="B621" s="7">
        <v>0.011728706986392</v>
      </c>
      <c r="C621" s="7">
        <v>1.4840973532143</v>
      </c>
      <c r="D621" s="7">
        <v>0.012549905197278</v>
      </c>
      <c r="E621" s="7">
        <v>-176.7762210776</v>
      </c>
      <c r="F621" s="7">
        <v>175.03581881997</v>
      </c>
      <c r="G621" s="7">
        <v>194600.50727788</v>
      </c>
      <c r="H621" s="7">
        <v>649653.0145765</v>
      </c>
      <c r="I621" s="7">
        <v>0.012536383578191</v>
      </c>
      <c r="J621" s="7">
        <v>-0.0061652748558259</v>
      </c>
      <c r="K621" s="7">
        <v>-0.0061652748558268</v>
      </c>
      <c r="L621" s="7">
        <v>100.78844292716</v>
      </c>
      <c r="M621" s="8">
        <v>-4.3433081537354e-9</v>
      </c>
      <c r="N621" s="8">
        <v>-4.3456011952539e-9</v>
      </c>
      <c r="O621" s="7">
        <v>100.78844293151</v>
      </c>
      <c r="P621" s="3">
        <f t="shared" si="18"/>
        <v>4670412174669.12</v>
      </c>
      <c r="Q621" s="3">
        <f t="shared" si="19"/>
        <v>15591672349836</v>
      </c>
    </row>
    <row r="622" spans="1:17">
      <c r="A622" s="7">
        <v>0.00063176467192342</v>
      </c>
      <c r="B622" s="7">
        <v>0.011748674960072</v>
      </c>
      <c r="C622" s="7">
        <v>1.4841134911055</v>
      </c>
      <c r="D622" s="7">
        <v>0.012569911318712</v>
      </c>
      <c r="E622" s="7">
        <v>-176.09764650534</v>
      </c>
      <c r="F622" s="7">
        <v>175.00329480385</v>
      </c>
      <c r="G622" s="7">
        <v>194618.36660573</v>
      </c>
      <c r="H622" s="7">
        <v>649643.46556056</v>
      </c>
      <c r="I622" s="7">
        <v>0.012556134220536</v>
      </c>
      <c r="J622" s="7">
        <v>-0.0061751479731528</v>
      </c>
      <c r="K622" s="7">
        <v>-0.0061751479731538</v>
      </c>
      <c r="L622" s="7">
        <v>100.79064011981</v>
      </c>
      <c r="M622" s="8">
        <v>-4.423522815029e-9</v>
      </c>
      <c r="N622" s="8">
        <v>-4.4258078699044e-9</v>
      </c>
      <c r="O622" s="7">
        <v>100.79064012423</v>
      </c>
      <c r="P622" s="3">
        <f t="shared" si="18"/>
        <v>4670840798537.52</v>
      </c>
      <c r="Q622" s="3">
        <f t="shared" si="19"/>
        <v>15591443173453.4</v>
      </c>
    </row>
    <row r="623" spans="1:17">
      <c r="A623" s="7">
        <v>0.00063276467192342</v>
      </c>
      <c r="B623" s="7">
        <v>0.011768643078992</v>
      </c>
      <c r="C623" s="7">
        <v>1.484129519694</v>
      </c>
      <c r="D623" s="7">
        <v>0.012589917468751</v>
      </c>
      <c r="E623" s="7">
        <v>-175.03577994378</v>
      </c>
      <c r="F623" s="7">
        <v>174.43498286251</v>
      </c>
      <c r="G623" s="7">
        <v>194636.12200725</v>
      </c>
      <c r="H623" s="7">
        <v>649634.02068185</v>
      </c>
      <c r="I623" s="7">
        <v>0.012575884472801</v>
      </c>
      <c r="J623" s="7">
        <v>-0.0061850209103438</v>
      </c>
      <c r="K623" s="7">
        <v>-0.0061850209103447</v>
      </c>
      <c r="L623" s="7">
        <v>100.7928224549</v>
      </c>
      <c r="M623" s="8">
        <v>-4.3587824692917e-9</v>
      </c>
      <c r="N623" s="8">
        <v>-4.3610701863238e-9</v>
      </c>
      <c r="O623" s="7">
        <v>100.79282245926</v>
      </c>
      <c r="P623" s="3">
        <f t="shared" si="18"/>
        <v>4671266928174</v>
      </c>
      <c r="Q623" s="3">
        <f t="shared" si="19"/>
        <v>15591216496364.4</v>
      </c>
    </row>
    <row r="624" spans="1:17">
      <c r="A624" s="7">
        <v>0.00063376467192342</v>
      </c>
      <c r="B624" s="7">
        <v>0.011788611342312</v>
      </c>
      <c r="C624" s="7">
        <v>1.4841454397176</v>
      </c>
      <c r="D624" s="7">
        <v>0.012609923647347</v>
      </c>
      <c r="E624" s="7">
        <v>-176.27982750396</v>
      </c>
      <c r="F624" s="7">
        <v>175.39396984361</v>
      </c>
      <c r="G624" s="7">
        <v>194653.77416928</v>
      </c>
      <c r="H624" s="7">
        <v>649624.67925046</v>
      </c>
      <c r="I624" s="7">
        <v>0.012595634335001</v>
      </c>
      <c r="J624" s="7">
        <v>-0.006194893667305</v>
      </c>
      <c r="K624" s="7">
        <v>-0.0061948936673059</v>
      </c>
      <c r="L624" s="7">
        <v>100.79499003204</v>
      </c>
      <c r="M624" s="8">
        <v>-4.3553845332942e-9</v>
      </c>
      <c r="N624" s="8">
        <v>-4.3576802368827e-9</v>
      </c>
      <c r="O624" s="7">
        <v>100.7949900364</v>
      </c>
      <c r="P624" s="3">
        <f t="shared" si="18"/>
        <v>4671690580062.72</v>
      </c>
      <c r="Q624" s="3">
        <f t="shared" si="19"/>
        <v>15590992302011</v>
      </c>
    </row>
    <row r="625" spans="1:17">
      <c r="A625" s="7">
        <v>0.00063476467192342</v>
      </c>
      <c r="B625" s="7">
        <v>0.011808579749199</v>
      </c>
      <c r="C625" s="7">
        <v>1.4841612519083</v>
      </c>
      <c r="D625" s="7">
        <v>0.012629929854455</v>
      </c>
      <c r="E625" s="7">
        <v>-176.48944436223</v>
      </c>
      <c r="F625" s="7">
        <v>175.19929473711</v>
      </c>
      <c r="G625" s="7">
        <v>194671.32377393</v>
      </c>
      <c r="H625" s="7">
        <v>649615.44058121</v>
      </c>
      <c r="I625" s="7">
        <v>0.012615383807152</v>
      </c>
      <c r="J625" s="7">
        <v>-0.0062047662439488</v>
      </c>
      <c r="K625" s="7">
        <v>-0.0062047662439498</v>
      </c>
      <c r="L625" s="7">
        <v>100.79714295054</v>
      </c>
      <c r="M625" s="8">
        <v>-4.3339617311722e-9</v>
      </c>
      <c r="N625" s="8">
        <v>-4.3362618717175e-9</v>
      </c>
      <c r="O625" s="7">
        <v>100.79714295487</v>
      </c>
      <c r="P625" s="3">
        <f t="shared" si="18"/>
        <v>4672111770574.32</v>
      </c>
      <c r="Q625" s="3">
        <f t="shared" si="19"/>
        <v>15590770573949</v>
      </c>
    </row>
    <row r="626" spans="1:17">
      <c r="A626" s="7">
        <v>0.00063576467192342</v>
      </c>
      <c r="B626" s="7">
        <v>0.011828548298826</v>
      </c>
      <c r="C626" s="7">
        <v>1.4841769569913</v>
      </c>
      <c r="D626" s="7">
        <v>0.012649936090026</v>
      </c>
      <c r="E626" s="7">
        <v>-176.87776016545</v>
      </c>
      <c r="F626" s="7">
        <v>175.33469387639</v>
      </c>
      <c r="G626" s="7">
        <v>194688.77149863</v>
      </c>
      <c r="H626" s="7">
        <v>649606.30399365</v>
      </c>
      <c r="I626" s="7">
        <v>0.012635132889269</v>
      </c>
      <c r="J626" s="7">
        <v>-0.0062146386401808</v>
      </c>
      <c r="K626" s="7">
        <v>-0.0062146386401818</v>
      </c>
      <c r="L626" s="7">
        <v>100.79928130854</v>
      </c>
      <c r="M626" s="8">
        <v>-4.3844520422961e-9</v>
      </c>
      <c r="N626" s="8">
        <v>-4.3890478863021e-9</v>
      </c>
      <c r="O626" s="7">
        <v>100.79928131293</v>
      </c>
      <c r="P626" s="3">
        <f t="shared" si="18"/>
        <v>4672530515967.12</v>
      </c>
      <c r="Q626" s="3">
        <f t="shared" si="19"/>
        <v>15590551295847.6</v>
      </c>
    </row>
    <row r="627" spans="1:17">
      <c r="A627" s="7">
        <v>0.00063676467192342</v>
      </c>
      <c r="B627" s="7">
        <v>0.011848516990374</v>
      </c>
      <c r="C627" s="7">
        <v>1.4841925556881</v>
      </c>
      <c r="D627" s="7">
        <v>0.012669942354016</v>
      </c>
      <c r="E627" s="7">
        <v>-175.6761416264</v>
      </c>
      <c r="F627" s="7">
        <v>175.36374155421</v>
      </c>
      <c r="G627" s="7">
        <v>194706.11801616</v>
      </c>
      <c r="H627" s="7">
        <v>649597.26881199</v>
      </c>
      <c r="I627" s="7">
        <v>0.012654881581368</v>
      </c>
      <c r="J627" s="7">
        <v>-0.0062245108559113</v>
      </c>
      <c r="K627" s="7">
        <v>-0.0062245108559122</v>
      </c>
      <c r="L627" s="7">
        <v>100.80140520368</v>
      </c>
      <c r="M627" s="8">
        <v>-4.5792300212073e-9</v>
      </c>
      <c r="N627" s="8">
        <v>-4.5838196533298e-9</v>
      </c>
      <c r="O627" s="7">
        <v>100.80140520826</v>
      </c>
      <c r="P627" s="3">
        <f t="shared" si="18"/>
        <v>4672946832387.84</v>
      </c>
      <c r="Q627" s="3">
        <f t="shared" si="19"/>
        <v>15590334451487.8</v>
      </c>
    </row>
    <row r="628" spans="1:17">
      <c r="A628" s="7">
        <v>0.00063776467192342</v>
      </c>
      <c r="B628" s="7">
        <v>0.011868485823027</v>
      </c>
      <c r="C628" s="7">
        <v>1.4842080487098</v>
      </c>
      <c r="D628" s="7">
        <v>0.012689948646378</v>
      </c>
      <c r="E628" s="7">
        <v>-174.95312945006</v>
      </c>
      <c r="F628" s="7">
        <v>175.23004595429</v>
      </c>
      <c r="G628" s="7">
        <v>194723.36399466</v>
      </c>
      <c r="H628" s="7">
        <v>649588.3343651</v>
      </c>
      <c r="I628" s="7">
        <v>0.012674629883463</v>
      </c>
      <c r="J628" s="7">
        <v>-0.0062343828910509</v>
      </c>
      <c r="K628" s="7">
        <v>-0.0062343828910518</v>
      </c>
      <c r="L628" s="7">
        <v>100.80351473325</v>
      </c>
      <c r="M628" s="8">
        <v>-4.3559787700928e-9</v>
      </c>
      <c r="N628" s="8">
        <v>-4.3582691491129e-9</v>
      </c>
      <c r="O628" s="7">
        <v>100.80351473761</v>
      </c>
      <c r="P628" s="3">
        <f t="shared" si="18"/>
        <v>4673360735871.84</v>
      </c>
      <c r="Q628" s="3">
        <f t="shared" si="19"/>
        <v>15590120024762.4</v>
      </c>
    </row>
    <row r="629" spans="1:17">
      <c r="A629" s="7">
        <v>0.00063876467192342</v>
      </c>
      <c r="B629" s="7">
        <v>0.011888454795976</v>
      </c>
      <c r="C629" s="7">
        <v>1.4842234367731</v>
      </c>
      <c r="D629" s="7">
        <v>0.012709954967068</v>
      </c>
      <c r="E629" s="7">
        <v>-176.18881144148</v>
      </c>
      <c r="F629" s="7">
        <v>175.2503200544</v>
      </c>
      <c r="G629" s="7">
        <v>194740.5100977</v>
      </c>
      <c r="H629" s="7">
        <v>649579.49998645</v>
      </c>
      <c r="I629" s="7">
        <v>0.01269437779557</v>
      </c>
      <c r="J629" s="7">
        <v>-0.0062442547455122</v>
      </c>
      <c r="K629" s="7">
        <v>-0.0062442547455129</v>
      </c>
      <c r="L629" s="7">
        <v>100.80560999304</v>
      </c>
      <c r="M629" s="8">
        <v>-4.5313572956919e-9</v>
      </c>
      <c r="N629" s="8">
        <v>-4.5290615923143e-9</v>
      </c>
      <c r="O629" s="7">
        <v>100.80560999757</v>
      </c>
      <c r="P629" s="3">
        <f t="shared" si="18"/>
        <v>4673772242344.8</v>
      </c>
      <c r="Q629" s="3">
        <f t="shared" si="19"/>
        <v>15589907999674.8</v>
      </c>
    </row>
    <row r="630" spans="1:17">
      <c r="A630" s="7">
        <v>0.00063976467192342</v>
      </c>
      <c r="B630" s="7">
        <v>0.011908423908419</v>
      </c>
      <c r="C630" s="7">
        <v>1.4842387205781</v>
      </c>
      <c r="D630" s="7">
        <v>0.012729961316042</v>
      </c>
      <c r="E630" s="7">
        <v>2.7730274561144</v>
      </c>
      <c r="F630" s="7">
        <v>174.75783190641</v>
      </c>
      <c r="G630" s="7">
        <v>194757.55698428</v>
      </c>
      <c r="H630" s="7">
        <v>649570.76501407</v>
      </c>
      <c r="I630" s="7">
        <v>0.012714125317706</v>
      </c>
      <c r="J630" s="7">
        <v>-0.0062541264192049</v>
      </c>
      <c r="K630" s="7">
        <v>-0.0062541264192056</v>
      </c>
      <c r="L630" s="7">
        <v>100.80769107919</v>
      </c>
      <c r="M630" s="8">
        <v>-4.3300328168003e-9</v>
      </c>
      <c r="N630" s="8">
        <v>-4.3300266050015e-9</v>
      </c>
      <c r="O630" s="7">
        <v>100.80769108352</v>
      </c>
      <c r="P630" s="3">
        <f t="shared" si="18"/>
        <v>4674181367622.72</v>
      </c>
      <c r="Q630" s="3">
        <f t="shared" si="19"/>
        <v>15589698360337.7</v>
      </c>
    </row>
    <row r="631" spans="1:17">
      <c r="A631" s="7">
        <v>0.00064076467192342</v>
      </c>
      <c r="B631" s="7">
        <v>0.011928393159558</v>
      </c>
      <c r="C631" s="7">
        <v>1.4842539008315</v>
      </c>
      <c r="D631" s="7">
        <v>0.012749967693256</v>
      </c>
      <c r="E631" s="7">
        <v>-176.60228978134</v>
      </c>
      <c r="F631" s="7">
        <v>175.18634017198</v>
      </c>
      <c r="G631" s="7">
        <v>194774.50530892</v>
      </c>
      <c r="H631" s="7">
        <v>649562.12879054</v>
      </c>
      <c r="I631" s="7">
        <v>0.012733872449884</v>
      </c>
      <c r="J631" s="7">
        <v>-0.0062639979120439</v>
      </c>
      <c r="K631" s="7">
        <v>-0.0062639979120447</v>
      </c>
      <c r="L631" s="7">
        <v>100.8097580861</v>
      </c>
      <c r="M631" s="8">
        <v>-4.6163460746458e-9</v>
      </c>
      <c r="N631" s="8">
        <v>-4.6117599924541e-9</v>
      </c>
      <c r="O631" s="7">
        <v>100.80975809071</v>
      </c>
      <c r="P631" s="3">
        <f t="shared" si="18"/>
        <v>4674588127414.08</v>
      </c>
      <c r="Q631" s="3">
        <f t="shared" si="19"/>
        <v>15589491090973</v>
      </c>
    </row>
    <row r="632" spans="1:17">
      <c r="A632" s="7">
        <v>0.00064176467192342</v>
      </c>
      <c r="B632" s="7">
        <v>0.011948362548604</v>
      </c>
      <c r="C632" s="7">
        <v>1.4842689782205</v>
      </c>
      <c r="D632" s="7">
        <v>0.012769974098668</v>
      </c>
      <c r="E632" s="7">
        <v>-176.10894134382</v>
      </c>
      <c r="F632" s="7">
        <v>175.07819253967</v>
      </c>
      <c r="G632" s="7">
        <v>194791.3557216</v>
      </c>
      <c r="H632" s="7">
        <v>649553.59066295</v>
      </c>
      <c r="I632" s="7">
        <v>0.01275361919212</v>
      </c>
      <c r="J632" s="7">
        <v>-0.0062738692239409</v>
      </c>
      <c r="K632" s="7">
        <v>-0.0062738692239417</v>
      </c>
      <c r="L632" s="7">
        <v>100.81181110855</v>
      </c>
      <c r="M632" s="8">
        <v>-4.3622692346533e-9</v>
      </c>
      <c r="N632" s="8">
        <v>-4.3588332226698e-9</v>
      </c>
      <c r="O632" s="7">
        <v>100.81181111292</v>
      </c>
      <c r="P632" s="3">
        <f t="shared" si="18"/>
        <v>4674992537318.4</v>
      </c>
      <c r="Q632" s="3">
        <f t="shared" si="19"/>
        <v>15589286175910.8</v>
      </c>
    </row>
    <row r="633" spans="1:17">
      <c r="A633" s="7">
        <v>0.00064276467192342</v>
      </c>
      <c r="B633" s="7">
        <v>0.01196833207477</v>
      </c>
      <c r="C633" s="7">
        <v>1.4842839534424</v>
      </c>
      <c r="D633" s="7">
        <v>0.012789980532233</v>
      </c>
      <c r="E633" s="7">
        <v>-176.81201111998</v>
      </c>
      <c r="F633" s="7">
        <v>175.37612930722</v>
      </c>
      <c r="G633" s="7">
        <v>194808.10886788</v>
      </c>
      <c r="H633" s="7">
        <v>649545.14998287</v>
      </c>
      <c r="I633" s="7">
        <v>0.012773365544431</v>
      </c>
      <c r="J633" s="7">
        <v>-0.0062837403548091</v>
      </c>
      <c r="K633" s="7">
        <v>-0.0062837403548097</v>
      </c>
      <c r="L633" s="7">
        <v>100.8138502394</v>
      </c>
      <c r="M633" s="8">
        <v>-4.5926061925295e-9</v>
      </c>
      <c r="N633" s="8">
        <v>-4.5926115169281e-9</v>
      </c>
      <c r="O633" s="7">
        <v>100.81385024399</v>
      </c>
      <c r="P633" s="3">
        <f t="shared" si="18"/>
        <v>4675394612829.12</v>
      </c>
      <c r="Q633" s="3">
        <f t="shared" si="19"/>
        <v>15589083599588.9</v>
      </c>
    </row>
    <row r="634" spans="1:17">
      <c r="A634" s="7">
        <v>0.00064376467192342</v>
      </c>
      <c r="B634" s="7">
        <v>0.011988301737278</v>
      </c>
      <c r="C634" s="7">
        <v>1.4842988271774</v>
      </c>
      <c r="D634" s="7">
        <v>0.012809986993908</v>
      </c>
      <c r="E634" s="7">
        <v>-175.60629536494</v>
      </c>
      <c r="F634" s="7">
        <v>175.29727617449</v>
      </c>
      <c r="G634" s="7">
        <v>194824.76538889</v>
      </c>
      <c r="H634" s="7">
        <v>649536.80610628</v>
      </c>
      <c r="I634" s="7">
        <v>0.012793111506831</v>
      </c>
      <c r="J634" s="7">
        <v>-0.0062936113045624</v>
      </c>
      <c r="K634" s="7">
        <v>-0.0062936113045629</v>
      </c>
      <c r="L634" s="7">
        <v>100.81587557226</v>
      </c>
      <c r="M634" s="8">
        <v>-4.4470166455976e-9</v>
      </c>
      <c r="N634" s="8">
        <v>-4.4447493392161e-9</v>
      </c>
      <c r="O634" s="7">
        <v>100.81587557671</v>
      </c>
      <c r="P634" s="3">
        <f t="shared" si="18"/>
        <v>4675794369333.36</v>
      </c>
      <c r="Q634" s="3">
        <f t="shared" si="19"/>
        <v>15588883346550.7</v>
      </c>
    </row>
    <row r="635" spans="1:17">
      <c r="A635" s="7">
        <v>0.00064476467192342</v>
      </c>
      <c r="B635" s="7">
        <v>0.01200827153535</v>
      </c>
      <c r="C635" s="7">
        <v>1.4843136001116</v>
      </c>
      <c r="D635" s="7">
        <v>0.012829993483654</v>
      </c>
      <c r="E635" s="7">
        <v>-175.96061996864</v>
      </c>
      <c r="F635" s="7">
        <v>175.50467034547</v>
      </c>
      <c r="G635" s="7">
        <v>194841.32592138</v>
      </c>
      <c r="H635" s="7">
        <v>649528.55839361</v>
      </c>
      <c r="I635" s="7">
        <v>0.012812857079335</v>
      </c>
      <c r="J635" s="7">
        <v>-0.0063034820731179</v>
      </c>
      <c r="K635" s="7">
        <v>-0.0063034820731184</v>
      </c>
      <c r="L635" s="7">
        <v>100.81788719913</v>
      </c>
      <c r="M635" s="8">
        <v>-4.5535222853268e-9</v>
      </c>
      <c r="N635" s="8">
        <v>-4.5489353160577e-9</v>
      </c>
      <c r="O635" s="7">
        <v>100.81788720368</v>
      </c>
      <c r="P635" s="3">
        <f t="shared" si="18"/>
        <v>4676191822113.12</v>
      </c>
      <c r="Q635" s="3">
        <f t="shared" si="19"/>
        <v>15588685401446.6</v>
      </c>
    </row>
    <row r="636" spans="1:17">
      <c r="A636" s="7">
        <v>0.00064576467192342</v>
      </c>
      <c r="B636" s="7">
        <v>0.012028241468218</v>
      </c>
      <c r="C636" s="7">
        <v>1.4843282729194</v>
      </c>
      <c r="D636" s="7">
        <v>0.012850000001426</v>
      </c>
      <c r="E636" s="7">
        <v>-177.01260399298</v>
      </c>
      <c r="F636" s="7">
        <v>175.50727648667</v>
      </c>
      <c r="G636" s="7">
        <v>194857.79109774</v>
      </c>
      <c r="H636" s="7">
        <v>649520.40620963</v>
      </c>
      <c r="I636" s="7">
        <v>0.012832602261959</v>
      </c>
      <c r="J636" s="7">
        <v>-0.0063133526603887</v>
      </c>
      <c r="K636" s="7">
        <v>-0.0063133526603892</v>
      </c>
      <c r="L636" s="7">
        <v>100.81988521148</v>
      </c>
      <c r="M636" s="8">
        <v>-4.8428056437047e-9</v>
      </c>
      <c r="N636" s="8">
        <v>-4.8473855136966e-9</v>
      </c>
      <c r="O636" s="7">
        <v>100.81988521633</v>
      </c>
      <c r="P636" s="3">
        <f t="shared" si="18"/>
        <v>4676586986345.76</v>
      </c>
      <c r="Q636" s="3">
        <f t="shared" si="19"/>
        <v>15588489749031.1</v>
      </c>
    </row>
    <row r="637" spans="1:17">
      <c r="A637" s="7">
        <v>0.00064676467192342</v>
      </c>
      <c r="B637" s="7">
        <v>0.012048211535123</v>
      </c>
      <c r="C637" s="7">
        <v>1.4843428462681</v>
      </c>
      <c r="D637" s="7">
        <v>0.012870006547185</v>
      </c>
      <c r="E637" s="7">
        <v>-176.64038422658</v>
      </c>
      <c r="F637" s="7">
        <v>175.48504113602</v>
      </c>
      <c r="G637" s="7">
        <v>194874.16154603</v>
      </c>
      <c r="H637" s="7">
        <v>649512.34892347</v>
      </c>
      <c r="I637" s="7">
        <v>0.012852347054719</v>
      </c>
      <c r="J637" s="7">
        <v>-0.0063232230662925</v>
      </c>
      <c r="K637" s="7">
        <v>-0.006323223066293</v>
      </c>
      <c r="L637" s="7">
        <v>100.82186970089</v>
      </c>
      <c r="M637" s="8">
        <v>-4.6650301140962e-9</v>
      </c>
      <c r="N637" s="8">
        <v>-4.6661730849252e-9</v>
      </c>
      <c r="O637" s="7">
        <v>100.82186970555</v>
      </c>
      <c r="P637" s="3">
        <f t="shared" si="18"/>
        <v>4676979877104.72</v>
      </c>
      <c r="Q637" s="3">
        <f t="shared" si="19"/>
        <v>15588296374163.3</v>
      </c>
    </row>
    <row r="638" spans="1:17">
      <c r="A638" s="7">
        <v>0.00064776467192342</v>
      </c>
      <c r="B638" s="7">
        <v>0.012068181735305</v>
      </c>
      <c r="C638" s="7">
        <v>1.4843573208278</v>
      </c>
      <c r="D638" s="7">
        <v>0.012890013120891</v>
      </c>
      <c r="E638" s="7">
        <v>-175.87069744345</v>
      </c>
      <c r="F638" s="7">
        <v>175.51946970316</v>
      </c>
      <c r="G638" s="7">
        <v>194890.43789003</v>
      </c>
      <c r="H638" s="7">
        <v>649504.38590856</v>
      </c>
      <c r="I638" s="7">
        <v>0.01287209145763</v>
      </c>
      <c r="J638" s="7">
        <v>-0.0063330932907473</v>
      </c>
      <c r="K638" s="7">
        <v>-0.006333093290748</v>
      </c>
      <c r="L638" s="7">
        <v>100.82384075712</v>
      </c>
      <c r="M638" s="8">
        <v>-4.6907406659895e-9</v>
      </c>
      <c r="N638" s="8">
        <v>-4.6884431881744e-9</v>
      </c>
      <c r="O638" s="7">
        <v>100.82384076181</v>
      </c>
      <c r="P638" s="3">
        <f t="shared" si="18"/>
        <v>4677370509360.72</v>
      </c>
      <c r="Q638" s="3">
        <f t="shared" si="19"/>
        <v>15588105261805.4</v>
      </c>
    </row>
    <row r="639" spans="1:17">
      <c r="A639" s="7">
        <v>0.00064876467192342</v>
      </c>
      <c r="B639" s="7">
        <v>0.01208815206801</v>
      </c>
      <c r="C639" s="7">
        <v>1.4843716972593</v>
      </c>
      <c r="D639" s="7">
        <v>0.012910019722502</v>
      </c>
      <c r="E639" s="7">
        <v>-175.66114519167</v>
      </c>
      <c r="F639" s="7">
        <v>175.38982374513</v>
      </c>
      <c r="G639" s="7">
        <v>194906.62074924</v>
      </c>
      <c r="H639" s="7">
        <v>649496.51654263</v>
      </c>
      <c r="I639" s="7">
        <v>0.012891835470708</v>
      </c>
      <c r="J639" s="7">
        <v>-0.0063429633336683</v>
      </c>
      <c r="K639" s="7">
        <v>-0.006342963333669</v>
      </c>
      <c r="L639" s="7">
        <v>100.82579847034</v>
      </c>
      <c r="M639" s="8">
        <v>-4.5245909693487e-9</v>
      </c>
      <c r="N639" s="8">
        <v>-4.5245829827515e-9</v>
      </c>
      <c r="O639" s="7">
        <v>100.82579847486</v>
      </c>
      <c r="P639" s="3">
        <f t="shared" si="18"/>
        <v>4677758897981.76</v>
      </c>
      <c r="Q639" s="3">
        <f t="shared" si="19"/>
        <v>15587916397023.1</v>
      </c>
    </row>
    <row r="640" spans="1:17">
      <c r="A640" s="7">
        <v>0.00064976467192342</v>
      </c>
      <c r="B640" s="7">
        <v>0.012108122532497</v>
      </c>
      <c r="C640" s="7">
        <v>1.4843859762202</v>
      </c>
      <c r="D640" s="7">
        <v>0.012930026351981</v>
      </c>
      <c r="E640" s="7">
        <v>-175.28408324317</v>
      </c>
      <c r="F640" s="7">
        <v>175.20562825894</v>
      </c>
      <c r="G640" s="7">
        <v>194922.71073895</v>
      </c>
      <c r="H640" s="7">
        <v>649488.74020764</v>
      </c>
      <c r="I640" s="7">
        <v>0.012911579093966</v>
      </c>
      <c r="J640" s="7">
        <v>-0.006352833194978</v>
      </c>
      <c r="K640" s="7">
        <v>-0.0063528331949786</v>
      </c>
      <c r="L640" s="7">
        <v>100.82774292907</v>
      </c>
      <c r="M640" s="8">
        <v>-4.6025587153916e-9</v>
      </c>
      <c r="N640" s="8">
        <v>-4.6002674494518e-9</v>
      </c>
      <c r="O640" s="7">
        <v>100.82774293367</v>
      </c>
      <c r="P640" s="3">
        <f t="shared" si="18"/>
        <v>4678145057734.8</v>
      </c>
      <c r="Q640" s="3">
        <f t="shared" si="19"/>
        <v>15587729764983.4</v>
      </c>
    </row>
    <row r="641" spans="1:17">
      <c r="A641" s="7">
        <v>0.00065076467192342</v>
      </c>
      <c r="B641" s="7">
        <v>0.01212809312802</v>
      </c>
      <c r="C641" s="7">
        <v>1.4844001583635</v>
      </c>
      <c r="D641" s="7">
        <v>0.012950033009286</v>
      </c>
      <c r="E641" s="7">
        <v>-175.40990842867</v>
      </c>
      <c r="F641" s="7">
        <v>175.52132713478</v>
      </c>
      <c r="G641" s="7">
        <v>194938.70847025</v>
      </c>
      <c r="H641" s="7">
        <v>649481.05628978</v>
      </c>
      <c r="I641" s="7">
        <v>0.012931322327422</v>
      </c>
      <c r="J641" s="7">
        <v>-0.0063627028745911</v>
      </c>
      <c r="K641" s="7">
        <v>-0.0063627028745921</v>
      </c>
      <c r="L641" s="7">
        <v>100.82967422213</v>
      </c>
      <c r="M641" s="8">
        <v>-4.7066763522917e-9</v>
      </c>
      <c r="N641" s="8">
        <v>-4.7066772396914e-9</v>
      </c>
      <c r="O641" s="7">
        <v>100.82967422684</v>
      </c>
      <c r="P641" s="3">
        <f t="shared" si="18"/>
        <v>4678529003286</v>
      </c>
      <c r="Q641" s="3">
        <f t="shared" si="19"/>
        <v>15587545350954.7</v>
      </c>
    </row>
    <row r="642" spans="1:17">
      <c r="A642" s="7">
        <v>0.00065176467192342</v>
      </c>
      <c r="B642" s="7">
        <v>0.012148063853843</v>
      </c>
      <c r="C642" s="7">
        <v>1.4844142443341</v>
      </c>
      <c r="D642" s="7">
        <v>0.012970039694379</v>
      </c>
      <c r="E642" s="7">
        <v>-176.09034721817</v>
      </c>
      <c r="F642" s="7">
        <v>175.40617367339</v>
      </c>
      <c r="G642" s="7">
        <v>194954.61455004</v>
      </c>
      <c r="H642" s="7">
        <v>649473.46417941</v>
      </c>
      <c r="I642" s="7">
        <v>0.01295106517109</v>
      </c>
      <c r="J642" s="7">
        <v>-0.0063725723724279</v>
      </c>
      <c r="K642" s="7">
        <v>-0.0063725723724289</v>
      </c>
      <c r="L642" s="7">
        <v>100.83159243767</v>
      </c>
      <c r="M642" s="8">
        <v>-4.4412106727043e-9</v>
      </c>
      <c r="N642" s="8">
        <v>-4.4412417316916e-9</v>
      </c>
      <c r="O642" s="7">
        <v>100.83159244211</v>
      </c>
      <c r="P642" s="3">
        <f t="shared" ref="P642:P705" si="20">G642*24000000</f>
        <v>4678910749200.96</v>
      </c>
      <c r="Q642" s="3">
        <f t="shared" ref="Q642:Q705" si="21">H642*24000000</f>
        <v>15587363140305.8</v>
      </c>
    </row>
    <row r="643" spans="1:17">
      <c r="A643" s="7">
        <v>0.00065276467192342</v>
      </c>
      <c r="B643" s="7">
        <v>0.012168034709239</v>
      </c>
      <c r="C643" s="7">
        <v>1.4844282347798</v>
      </c>
      <c r="D643" s="7">
        <v>0.012990046407224</v>
      </c>
      <c r="E643" s="7">
        <v>-175.91999793399</v>
      </c>
      <c r="F643" s="7">
        <v>175.30532269673</v>
      </c>
      <c r="G643" s="7">
        <v>194970.42958112</v>
      </c>
      <c r="H643" s="7">
        <v>649465.96327106</v>
      </c>
      <c r="I643" s="7">
        <v>0.012970807624986</v>
      </c>
      <c r="J643" s="7">
        <v>-0.0063824416884115</v>
      </c>
      <c r="K643" s="7">
        <v>-0.0063824416884126</v>
      </c>
      <c r="L643" s="7">
        <v>100.83349766227</v>
      </c>
      <c r="M643" s="8">
        <v>-4.5559327353492e-9</v>
      </c>
      <c r="N643" s="8">
        <v>-4.5559504833416e-9</v>
      </c>
      <c r="O643" s="7">
        <v>100.83349766683</v>
      </c>
      <c r="P643" s="3">
        <f t="shared" si="20"/>
        <v>4679290309946.88</v>
      </c>
      <c r="Q643" s="3">
        <f t="shared" si="21"/>
        <v>15587183118505.4</v>
      </c>
    </row>
    <row r="644" spans="1:17">
      <c r="A644" s="7">
        <v>0.00065376467192342</v>
      </c>
      <c r="B644" s="7">
        <v>0.012188005693481</v>
      </c>
      <c r="C644" s="7">
        <v>1.4844421303361</v>
      </c>
      <c r="D644" s="7">
        <v>0.01301005314778</v>
      </c>
      <c r="E644" s="7">
        <v>-175.67377998205</v>
      </c>
      <c r="F644" s="7">
        <v>175.36236641591</v>
      </c>
      <c r="G644" s="7">
        <v>194986.15416214</v>
      </c>
      <c r="H644" s="7">
        <v>649458.55296339</v>
      </c>
      <c r="I644" s="7">
        <v>0.012990549689125</v>
      </c>
      <c r="J644" s="7">
        <v>-0.006392310822459</v>
      </c>
      <c r="K644" s="7">
        <v>-0.00639231082246</v>
      </c>
      <c r="L644" s="7">
        <v>100.835389983</v>
      </c>
      <c r="M644" s="8">
        <v>-4.5105661306197e-9</v>
      </c>
      <c r="N644" s="8">
        <v>-4.5082633286364e-9</v>
      </c>
      <c r="O644" s="7">
        <v>100.83538998751</v>
      </c>
      <c r="P644" s="3">
        <f t="shared" si="20"/>
        <v>4679667699891.36</v>
      </c>
      <c r="Q644" s="3">
        <f t="shared" si="21"/>
        <v>15587005271121.4</v>
      </c>
    </row>
    <row r="645" spans="1:17">
      <c r="A645" s="7">
        <v>0.00065476467192342</v>
      </c>
      <c r="B645" s="7">
        <v>0.012207976805847</v>
      </c>
      <c r="C645" s="7">
        <v>1.4844559316406</v>
      </c>
      <c r="D645" s="7">
        <v>0.013030059916012</v>
      </c>
      <c r="E645" s="7">
        <v>-175.7240716109</v>
      </c>
      <c r="F645" s="7">
        <v>175.30195036081</v>
      </c>
      <c r="G645" s="7">
        <v>195001.78888771</v>
      </c>
      <c r="H645" s="7">
        <v>649451.23265915</v>
      </c>
      <c r="I645" s="7">
        <v>0.013010291363523</v>
      </c>
      <c r="J645" s="7">
        <v>-0.0064021797744949</v>
      </c>
      <c r="K645" s="7">
        <v>-0.0064021797744959</v>
      </c>
      <c r="L645" s="7">
        <v>100.83726948592</v>
      </c>
      <c r="M645" s="8">
        <v>-4.5486434864702e-9</v>
      </c>
      <c r="N645" s="8">
        <v>-4.550932977422e-9</v>
      </c>
      <c r="O645" s="7">
        <v>100.83726949047</v>
      </c>
      <c r="P645" s="3">
        <f t="shared" si="20"/>
        <v>4680042933305.04</v>
      </c>
      <c r="Q645" s="3">
        <f t="shared" si="21"/>
        <v>15586829583819.6</v>
      </c>
    </row>
    <row r="646" spans="1:17">
      <c r="A646" s="7">
        <v>0.00065576467192342</v>
      </c>
      <c r="B646" s="7">
        <v>0.012227948045624</v>
      </c>
      <c r="C646" s="7">
        <v>1.4844696393214</v>
      </c>
      <c r="D646" s="7">
        <v>0.013050066711883</v>
      </c>
      <c r="E646" s="7">
        <v>-175.82733805754</v>
      </c>
      <c r="F646" s="7">
        <v>175.41817977679</v>
      </c>
      <c r="G646" s="7">
        <v>195017.33434837</v>
      </c>
      <c r="H646" s="7">
        <v>649444.00176514</v>
      </c>
      <c r="I646" s="7">
        <v>0.013030032648194</v>
      </c>
      <c r="J646" s="7">
        <v>-0.0064120485444416</v>
      </c>
      <c r="K646" s="7">
        <v>-0.0064120485444424</v>
      </c>
      <c r="L646" s="7">
        <v>100.83913625653</v>
      </c>
      <c r="M646" s="8">
        <v>-4.4897458155478e-9</v>
      </c>
      <c r="N646" s="8">
        <v>-4.4897467029474e-9</v>
      </c>
      <c r="O646" s="7">
        <v>100.83913626102</v>
      </c>
      <c r="P646" s="3">
        <f t="shared" si="20"/>
        <v>4680416024360.88</v>
      </c>
      <c r="Q646" s="3">
        <f t="shared" si="21"/>
        <v>15586656042363.4</v>
      </c>
    </row>
    <row r="647" spans="1:17">
      <c r="A647" s="7">
        <v>0.00065676467192342</v>
      </c>
      <c r="B647" s="7">
        <v>0.012247919412105</v>
      </c>
      <c r="C647" s="7">
        <v>1.4844832540029</v>
      </c>
      <c r="D647" s="7">
        <v>0.013070073535356</v>
      </c>
      <c r="E647" s="7">
        <v>-175.43048535697</v>
      </c>
      <c r="F647" s="7">
        <v>175.31810334651</v>
      </c>
      <c r="G647" s="7">
        <v>195032.79113064</v>
      </c>
      <c r="H647" s="7">
        <v>649436.85969222</v>
      </c>
      <c r="I647" s="7">
        <v>0.013049773543156</v>
      </c>
      <c r="J647" s="7">
        <v>-0.0064219171322195</v>
      </c>
      <c r="K647" s="7">
        <v>-0.0064219171322206</v>
      </c>
      <c r="L647" s="7">
        <v>100.84099037907</v>
      </c>
      <c r="M647" s="8">
        <v>-4.561122840181e-9</v>
      </c>
      <c r="N647" s="8">
        <v>-4.5656814117475e-9</v>
      </c>
      <c r="O647" s="7">
        <v>100.84099038364</v>
      </c>
      <c r="P647" s="3">
        <f t="shared" si="20"/>
        <v>4680786987135.36</v>
      </c>
      <c r="Q647" s="3">
        <f t="shared" si="21"/>
        <v>15586484632613.3</v>
      </c>
    </row>
    <row r="648" spans="1:17">
      <c r="A648" s="7">
        <v>0.00065776467192342</v>
      </c>
      <c r="B648" s="7">
        <v>0.012267890904583</v>
      </c>
      <c r="C648" s="7">
        <v>1.4844967763062</v>
      </c>
      <c r="D648" s="7">
        <v>0.013090080386393</v>
      </c>
      <c r="E648" s="7">
        <v>-175.05236109782</v>
      </c>
      <c r="F648" s="7">
        <v>175.27956323493</v>
      </c>
      <c r="G648" s="7">
        <v>195048.15981707</v>
      </c>
      <c r="H648" s="7">
        <v>649429.80585525</v>
      </c>
      <c r="I648" s="7">
        <v>0.013069514048422</v>
      </c>
      <c r="J648" s="7">
        <v>-0.0064317855377515</v>
      </c>
      <c r="K648" s="7">
        <v>-0.0064317855377524</v>
      </c>
      <c r="L648" s="7">
        <v>100.84283193795</v>
      </c>
      <c r="M648" s="8">
        <v>-4.6969179712396e-9</v>
      </c>
      <c r="N648" s="8">
        <v>-4.6969064350454e-9</v>
      </c>
      <c r="O648" s="7">
        <v>100.84283194265</v>
      </c>
      <c r="P648" s="3">
        <f t="shared" si="20"/>
        <v>4681155835609.68</v>
      </c>
      <c r="Q648" s="3">
        <f t="shared" si="21"/>
        <v>15586315340526</v>
      </c>
    </row>
    <row r="649" spans="1:17">
      <c r="A649" s="7">
        <v>0.00065876467192342</v>
      </c>
      <c r="B649" s="7">
        <v>0.012287862522358</v>
      </c>
      <c r="C649" s="7">
        <v>1.4845102068478</v>
      </c>
      <c r="D649" s="7">
        <v>0.013110087264959</v>
      </c>
      <c r="E649" s="7">
        <v>-176.8750332923</v>
      </c>
      <c r="F649" s="7">
        <v>175.44706346635</v>
      </c>
      <c r="G649" s="7">
        <v>195063.44098622</v>
      </c>
      <c r="H649" s="7">
        <v>649422.83967306</v>
      </c>
      <c r="I649" s="7">
        <v>0.013089254164008</v>
      </c>
      <c r="J649" s="7">
        <v>-0.0064416537609604</v>
      </c>
      <c r="K649" s="7">
        <v>-0.0064416537609613</v>
      </c>
      <c r="L649" s="7">
        <v>100.84466101751</v>
      </c>
      <c r="M649" s="8">
        <v>-4.4429113156602e-9</v>
      </c>
      <c r="N649" s="8">
        <v>-4.4452008064657e-9</v>
      </c>
      <c r="O649" s="7">
        <v>100.84466102195</v>
      </c>
      <c r="P649" s="3">
        <f t="shared" si="20"/>
        <v>4681522583669.28</v>
      </c>
      <c r="Q649" s="3">
        <f t="shared" si="21"/>
        <v>15586148152153.4</v>
      </c>
    </row>
    <row r="650" spans="1:17">
      <c r="A650" s="7">
        <v>0.00065976467192342</v>
      </c>
      <c r="B650" s="7">
        <v>0.012307834264736</v>
      </c>
      <c r="C650" s="7">
        <v>1.4845235462432</v>
      </c>
      <c r="D650" s="7">
        <v>0.013130094171021</v>
      </c>
      <c r="E650" s="7">
        <v>-173.89846404361</v>
      </c>
      <c r="F650" s="7">
        <v>175.1082718023</v>
      </c>
      <c r="G650" s="7">
        <v>195078.63521276</v>
      </c>
      <c r="H650" s="7">
        <v>649415.96056845</v>
      </c>
      <c r="I650" s="7">
        <v>0.01310899388993</v>
      </c>
      <c r="J650" s="7">
        <v>-0.0064515218017754</v>
      </c>
      <c r="K650" s="7">
        <v>-0.0064515218017764</v>
      </c>
      <c r="L650" s="7">
        <v>100.84647769991</v>
      </c>
      <c r="M650" s="8">
        <v>-4.5800304453641e-9</v>
      </c>
      <c r="N650" s="8">
        <v>-4.5869202152614e-9</v>
      </c>
      <c r="O650" s="7">
        <v>100.84647770449</v>
      </c>
      <c r="P650" s="3">
        <f t="shared" si="20"/>
        <v>4681887245106.24</v>
      </c>
      <c r="Q650" s="3">
        <f t="shared" si="21"/>
        <v>15585983053642.8</v>
      </c>
    </row>
    <row r="651" spans="1:17">
      <c r="A651" s="7">
        <v>0.00066076467192342</v>
      </c>
      <c r="B651" s="7">
        <v>0.012327806131028</v>
      </c>
      <c r="C651" s="7">
        <v>1.4845367950977</v>
      </c>
      <c r="D651" s="7">
        <v>0.013150101104542</v>
      </c>
      <c r="E651" s="7">
        <v>-175.32642063272</v>
      </c>
      <c r="F651" s="7">
        <v>175.24954822066</v>
      </c>
      <c r="G651" s="7">
        <v>195093.74306741</v>
      </c>
      <c r="H651" s="7">
        <v>649409.16796812</v>
      </c>
      <c r="I651" s="7">
        <v>0.013128733226202</v>
      </c>
      <c r="J651" s="7">
        <v>-0.0064613896601175</v>
      </c>
      <c r="K651" s="7">
        <v>-0.0064613896601186</v>
      </c>
      <c r="L651" s="7">
        <v>100.84828206801</v>
      </c>
      <c r="M651" s="8">
        <v>-4.6744008747032e-9</v>
      </c>
      <c r="N651" s="8">
        <v>-4.6766894780375e-9</v>
      </c>
      <c r="O651" s="7">
        <v>100.84828207269</v>
      </c>
      <c r="P651" s="3">
        <f t="shared" si="20"/>
        <v>4682249833617.84</v>
      </c>
      <c r="Q651" s="3">
        <f t="shared" si="21"/>
        <v>15585820031234.9</v>
      </c>
    </row>
    <row r="652" spans="1:17">
      <c r="A652" s="7">
        <v>0.00066176467192342</v>
      </c>
      <c r="B652" s="7">
        <v>0.012347778120551</v>
      </c>
      <c r="C652" s="7">
        <v>1.4845499540151</v>
      </c>
      <c r="D652" s="7">
        <v>0.013170108065489</v>
      </c>
      <c r="E652" s="7">
        <v>-174.50830368956</v>
      </c>
      <c r="F652" s="7">
        <v>175.02853759846</v>
      </c>
      <c r="G652" s="7">
        <v>195108.76511705</v>
      </c>
      <c r="H652" s="7">
        <v>649402.46130266</v>
      </c>
      <c r="I652" s="7">
        <v>0.013148472172841</v>
      </c>
      <c r="J652" s="7">
        <v>-0.0064712573359136</v>
      </c>
      <c r="K652" s="7">
        <v>-0.0064712573359146</v>
      </c>
      <c r="L652" s="7">
        <v>100.85007420392</v>
      </c>
      <c r="M652" s="8">
        <v>-4.5931505044475e-9</v>
      </c>
      <c r="N652" s="8">
        <v>-4.5977392472387e-9</v>
      </c>
      <c r="O652" s="7">
        <v>100.85007420851</v>
      </c>
      <c r="P652" s="3">
        <f t="shared" si="20"/>
        <v>4682610362809.2</v>
      </c>
      <c r="Q652" s="3">
        <f t="shared" si="21"/>
        <v>15585659071263.8</v>
      </c>
    </row>
    <row r="653" spans="1:17">
      <c r="A653" s="7">
        <v>0.00066276467192342</v>
      </c>
      <c r="B653" s="7">
        <v>0.012367750232621</v>
      </c>
      <c r="C653" s="7">
        <v>1.4845630235962</v>
      </c>
      <c r="D653" s="7">
        <v>0.013190115053826</v>
      </c>
      <c r="E653" s="7">
        <v>-174.45250194716</v>
      </c>
      <c r="F653" s="7">
        <v>175.11976055621</v>
      </c>
      <c r="G653" s="7">
        <v>195123.7019247</v>
      </c>
      <c r="H653" s="7">
        <v>649395.84000655</v>
      </c>
      <c r="I653" s="7">
        <v>0.013168210729862</v>
      </c>
      <c r="J653" s="7">
        <v>-0.0064811248290874</v>
      </c>
      <c r="K653" s="7">
        <v>-0.0064811248290885</v>
      </c>
      <c r="L653" s="7">
        <v>100.85185418893</v>
      </c>
      <c r="M653" s="8">
        <v>-4.4419544226277e-9</v>
      </c>
      <c r="N653" s="8">
        <v>-4.4488406426067e-9</v>
      </c>
      <c r="O653" s="7">
        <v>100.85185419337</v>
      </c>
      <c r="P653" s="3">
        <f t="shared" si="20"/>
        <v>4682968846192.8</v>
      </c>
      <c r="Q653" s="3">
        <f t="shared" si="21"/>
        <v>15585500160157.2</v>
      </c>
    </row>
    <row r="654" spans="1:17">
      <c r="A654" s="7">
        <v>0.00066376467192342</v>
      </c>
      <c r="B654" s="7">
        <v>0.012387722466567</v>
      </c>
      <c r="C654" s="7">
        <v>1.4845760044382</v>
      </c>
      <c r="D654" s="7">
        <v>0.013210122069521</v>
      </c>
      <c r="E654" s="7">
        <v>-176.23650283482</v>
      </c>
      <c r="F654" s="7">
        <v>175.19485127951</v>
      </c>
      <c r="G654" s="7">
        <v>195138.55404955</v>
      </c>
      <c r="H654" s="7">
        <v>649389.30351807</v>
      </c>
      <c r="I654" s="7">
        <v>0.013187948897279</v>
      </c>
      <c r="J654" s="7">
        <v>-0.0064909921395686</v>
      </c>
      <c r="K654" s="7">
        <v>-0.0064909921395696</v>
      </c>
      <c r="L654" s="7">
        <v>100.85362210337</v>
      </c>
      <c r="M654" s="8">
        <v>-4.6702156829342e-9</v>
      </c>
      <c r="N654" s="8">
        <v>-4.6702201199315e-9</v>
      </c>
      <c r="O654" s="7">
        <v>100.85362210804</v>
      </c>
      <c r="P654" s="3">
        <f t="shared" si="20"/>
        <v>4683325297189.2</v>
      </c>
      <c r="Q654" s="3">
        <f t="shared" si="21"/>
        <v>15585343284433.7</v>
      </c>
    </row>
    <row r="655" spans="1:17">
      <c r="A655" s="7">
        <v>0.00066476467192342</v>
      </c>
      <c r="B655" s="7">
        <v>0.012407694821721</v>
      </c>
      <c r="C655" s="7">
        <v>1.4845888971265</v>
      </c>
      <c r="D655" s="7">
        <v>0.01323012911254</v>
      </c>
      <c r="E655" s="7">
        <v>-176.38373181912</v>
      </c>
      <c r="F655" s="7">
        <v>175.13285593029</v>
      </c>
      <c r="G655" s="7">
        <v>195153.32204703</v>
      </c>
      <c r="H655" s="7">
        <v>649382.85127935</v>
      </c>
      <c r="I655" s="7">
        <v>0.01320768667511</v>
      </c>
      <c r="J655" s="7">
        <v>-0.0065008592672827</v>
      </c>
      <c r="K655" s="7">
        <v>-0.0065008592672839</v>
      </c>
      <c r="L655" s="7">
        <v>100.85537802798</v>
      </c>
      <c r="M655" s="8">
        <v>-4.4378190057974e-9</v>
      </c>
      <c r="N655" s="8">
        <v>-4.4355348396008e-9</v>
      </c>
      <c r="O655" s="7">
        <v>100.85537803242</v>
      </c>
      <c r="P655" s="3">
        <f t="shared" si="20"/>
        <v>4683679729128.72</v>
      </c>
      <c r="Q655" s="3">
        <f t="shared" si="21"/>
        <v>15585188430704.4</v>
      </c>
    </row>
    <row r="656" spans="1:17">
      <c r="A656" s="7">
        <v>0.00066576467192342</v>
      </c>
      <c r="B656" s="7">
        <v>0.012427667297415</v>
      </c>
      <c r="C656" s="7">
        <v>1.4846017022562</v>
      </c>
      <c r="D656" s="7">
        <v>0.013250136182852</v>
      </c>
      <c r="E656" s="7">
        <v>-175.62069052917</v>
      </c>
      <c r="F656" s="7">
        <v>175.03289978069</v>
      </c>
      <c r="G656" s="7">
        <v>195168.00646876</v>
      </c>
      <c r="H656" s="7">
        <v>649376.48273628</v>
      </c>
      <c r="I656" s="7">
        <v>0.013227424063367</v>
      </c>
      <c r="J656" s="7">
        <v>-0.0065107262121602</v>
      </c>
      <c r="K656" s="7">
        <v>-0.0065107262121611</v>
      </c>
      <c r="L656" s="7">
        <v>100.85712204193</v>
      </c>
      <c r="M656" s="8">
        <v>-4.7195159049383e-9</v>
      </c>
      <c r="N656" s="8">
        <v>-4.7172131033878e-9</v>
      </c>
      <c r="O656" s="7">
        <v>100.85712204665</v>
      </c>
      <c r="P656" s="3">
        <f t="shared" si="20"/>
        <v>4684032155250.24</v>
      </c>
      <c r="Q656" s="3">
        <f t="shared" si="21"/>
        <v>15585035585670.7</v>
      </c>
    </row>
    <row r="657" spans="1:17">
      <c r="A657" s="7">
        <v>0.00066676467192342</v>
      </c>
      <c r="B657" s="7">
        <v>0.012447639892989</v>
      </c>
      <c r="C657" s="7">
        <v>1.4846144204041</v>
      </c>
      <c r="D657" s="7">
        <v>0.013270143280423</v>
      </c>
      <c r="E657" s="7">
        <v>-175.97070418625</v>
      </c>
      <c r="F657" s="7">
        <v>175.06399901952</v>
      </c>
      <c r="G657" s="7">
        <v>195182.60786267</v>
      </c>
      <c r="H657" s="7">
        <v>649370.19733848</v>
      </c>
      <c r="I657" s="7">
        <v>0.013247161062068</v>
      </c>
      <c r="J657" s="7">
        <v>-0.0065205929741254</v>
      </c>
      <c r="K657" s="7">
        <v>-0.0065205929741265</v>
      </c>
      <c r="L657" s="7">
        <v>100.85885422495</v>
      </c>
      <c r="M657" s="8">
        <v>-4.5747179821542e-9</v>
      </c>
      <c r="N657" s="8">
        <v>-4.5747108829588e-9</v>
      </c>
      <c r="O657" s="7">
        <v>100.85885422953</v>
      </c>
      <c r="P657" s="3">
        <f t="shared" si="20"/>
        <v>4684382588704.08</v>
      </c>
      <c r="Q657" s="3">
        <f t="shared" si="21"/>
        <v>15584884736123.5</v>
      </c>
    </row>
    <row r="658" spans="1:17">
      <c r="A658" s="7">
        <v>0.00066776467192342</v>
      </c>
      <c r="B658" s="7">
        <v>0.012467612607787</v>
      </c>
      <c r="C658" s="7">
        <v>1.4846270521527</v>
      </c>
      <c r="D658" s="7">
        <v>0.013290150405221</v>
      </c>
      <c r="E658" s="7">
        <v>-176.74422829431</v>
      </c>
      <c r="F658" s="7">
        <v>174.71867670727</v>
      </c>
      <c r="G658" s="7">
        <v>195197.12677295</v>
      </c>
      <c r="H658" s="7">
        <v>649363.99453934</v>
      </c>
      <c r="I658" s="7">
        <v>0.013266897671227</v>
      </c>
      <c r="J658" s="7">
        <v>-0.0065304595531092</v>
      </c>
      <c r="K658" s="7">
        <v>-0.0065304595531103</v>
      </c>
      <c r="L658" s="7">
        <v>100.86057465529</v>
      </c>
      <c r="M658" s="8">
        <v>-4.5165311344523e-9</v>
      </c>
      <c r="N658" s="8">
        <v>-4.5188330485346e-9</v>
      </c>
      <c r="O658" s="7">
        <v>100.86057465981</v>
      </c>
      <c r="P658" s="3">
        <f t="shared" si="20"/>
        <v>4684731042550.8</v>
      </c>
      <c r="Q658" s="3">
        <f t="shared" si="21"/>
        <v>15584735868944.2</v>
      </c>
    </row>
    <row r="659" spans="1:17">
      <c r="A659" s="7">
        <v>0.00066876467192342</v>
      </c>
      <c r="B659" s="7">
        <v>0.012487585441162</v>
      </c>
      <c r="C659" s="7">
        <v>1.4846395980755</v>
      </c>
      <c r="D659" s="7">
        <v>0.013310157557215</v>
      </c>
      <c r="E659" s="7">
        <v>-175.09749138304</v>
      </c>
      <c r="F659" s="7">
        <v>174.49283258178</v>
      </c>
      <c r="G659" s="7">
        <v>195211.56374011</v>
      </c>
      <c r="H659" s="7">
        <v>649357.87379593</v>
      </c>
      <c r="I659" s="7">
        <v>0.013286633890861</v>
      </c>
      <c r="J659" s="7">
        <v>-0.0065403259490412</v>
      </c>
      <c r="K659" s="7">
        <v>-0.0065403259490422</v>
      </c>
      <c r="L659" s="7">
        <v>100.86228341073</v>
      </c>
      <c r="M659" s="8">
        <v>-4.5556050381665e-9</v>
      </c>
      <c r="N659" s="8">
        <v>-4.5555926145749e-9</v>
      </c>
      <c r="O659" s="7">
        <v>100.86228341528</v>
      </c>
      <c r="P659" s="3">
        <f t="shared" si="20"/>
        <v>4685077529762.64</v>
      </c>
      <c r="Q659" s="3">
        <f t="shared" si="21"/>
        <v>15584588971102.3</v>
      </c>
    </row>
    <row r="660" spans="1:17">
      <c r="A660" s="7">
        <v>0.00066976467192342</v>
      </c>
      <c r="B660" s="7">
        <v>0.012507558392462</v>
      </c>
      <c r="C660" s="7">
        <v>1.4846520587452</v>
      </c>
      <c r="D660" s="7">
        <v>0.013330164736372</v>
      </c>
      <c r="E660" s="7">
        <v>-175.94653252126</v>
      </c>
      <c r="F660" s="7">
        <v>175.02922917901</v>
      </c>
      <c r="G660" s="7">
        <v>195225.91930102</v>
      </c>
      <c r="H660" s="7">
        <v>649351.83456899</v>
      </c>
      <c r="I660" s="7">
        <v>0.013306369720984</v>
      </c>
      <c r="J660" s="7">
        <v>-0.0065501921618492</v>
      </c>
      <c r="K660" s="7">
        <v>-0.0065501921618501</v>
      </c>
      <c r="L660" s="7">
        <v>100.86398056902</v>
      </c>
      <c r="M660" s="8">
        <v>-4.6589302065304e-9</v>
      </c>
      <c r="N660" s="8">
        <v>-4.6543494508856e-9</v>
      </c>
      <c r="O660" s="7">
        <v>100.86398057367</v>
      </c>
      <c r="P660" s="3">
        <f t="shared" si="20"/>
        <v>4685422063224.48</v>
      </c>
      <c r="Q660" s="3">
        <f t="shared" si="21"/>
        <v>15584444029655.8</v>
      </c>
    </row>
    <row r="661" spans="1:17">
      <c r="A661" s="7">
        <v>0.00067076467192342</v>
      </c>
      <c r="B661" s="7">
        <v>0.01252753146105</v>
      </c>
      <c r="C661" s="7">
        <v>1.484664434726</v>
      </c>
      <c r="D661" s="7">
        <v>0.013350171942663</v>
      </c>
      <c r="E661" s="7">
        <v>-175.15003724554</v>
      </c>
      <c r="F661" s="7">
        <v>174.89643498777</v>
      </c>
      <c r="G661" s="7">
        <v>195240.19398889</v>
      </c>
      <c r="H661" s="7">
        <v>649345.87632292</v>
      </c>
      <c r="I661" s="7">
        <v>0.013326105161611</v>
      </c>
      <c r="J661" s="7">
        <v>-0.0065600581914657</v>
      </c>
      <c r="K661" s="7">
        <v>-0.0065600581914666</v>
      </c>
      <c r="L661" s="7">
        <v>100.86566620733</v>
      </c>
      <c r="M661" s="8">
        <v>-4.446252454605e-9</v>
      </c>
      <c r="N661" s="8">
        <v>-4.4416681494295e-9</v>
      </c>
      <c r="O661" s="7">
        <v>100.86566621177</v>
      </c>
      <c r="P661" s="3">
        <f t="shared" si="20"/>
        <v>4685764655733.36</v>
      </c>
      <c r="Q661" s="3">
        <f t="shared" si="21"/>
        <v>15584301031750.1</v>
      </c>
    </row>
    <row r="662" spans="1:17">
      <c r="A662" s="7">
        <v>0.00067176467192342</v>
      </c>
      <c r="B662" s="7">
        <v>0.012547504646287</v>
      </c>
      <c r="C662" s="7">
        <v>1.4846767265845</v>
      </c>
      <c r="D662" s="7">
        <v>0.013370179176057</v>
      </c>
      <c r="E662" s="7">
        <v>-175.38250166127</v>
      </c>
      <c r="F662" s="7">
        <v>174.95940943745</v>
      </c>
      <c r="G662" s="7">
        <v>195254.38833335</v>
      </c>
      <c r="H662" s="7">
        <v>649339.99852572</v>
      </c>
      <c r="I662" s="7">
        <v>0.013345840212759</v>
      </c>
      <c r="J662" s="7">
        <v>-0.0065699240378213</v>
      </c>
      <c r="K662" s="7">
        <v>-0.0065699240378223</v>
      </c>
      <c r="L662" s="7">
        <v>100.86734040166</v>
      </c>
      <c r="M662" s="8">
        <v>-4.4319874454676e-9</v>
      </c>
      <c r="N662" s="8">
        <v>-4.4342813728208e-9</v>
      </c>
      <c r="O662" s="7">
        <v>100.86734040609</v>
      </c>
      <c r="P662" s="3">
        <f t="shared" si="20"/>
        <v>4686105320000.4</v>
      </c>
      <c r="Q662" s="3">
        <f t="shared" si="21"/>
        <v>15584159964617.3</v>
      </c>
    </row>
    <row r="663" spans="1:17">
      <c r="A663" s="7">
        <v>0.00067276467192342</v>
      </c>
      <c r="B663" s="7">
        <v>0.012567477947543</v>
      </c>
      <c r="C663" s="7">
        <v>1.4846889348794</v>
      </c>
      <c r="D663" s="7">
        <v>0.013390186436525</v>
      </c>
      <c r="E663" s="7">
        <v>-173.66428237617</v>
      </c>
      <c r="F663" s="7">
        <v>174.55097860396</v>
      </c>
      <c r="G663" s="7">
        <v>195268.50286045</v>
      </c>
      <c r="H663" s="7">
        <v>649334.200649</v>
      </c>
      <c r="I663" s="7">
        <v>0.013365574874441</v>
      </c>
      <c r="J663" s="7">
        <v>-0.0065797897008485</v>
      </c>
      <c r="K663" s="7">
        <v>-0.0065797897008495</v>
      </c>
      <c r="L663" s="7">
        <v>100.86900322779</v>
      </c>
      <c r="M663" s="8">
        <v>-4.6859548639677e-9</v>
      </c>
      <c r="N663" s="8">
        <v>-4.6813829825154e-9</v>
      </c>
      <c r="O663" s="7">
        <v>100.86900323247</v>
      </c>
      <c r="P663" s="3">
        <f t="shared" si="20"/>
        <v>4686444068650.8</v>
      </c>
      <c r="Q663" s="3">
        <f t="shared" si="21"/>
        <v>15584020815576</v>
      </c>
    </row>
    <row r="664" spans="1:17">
      <c r="A664" s="7">
        <v>0.00067376467192342</v>
      </c>
      <c r="B664" s="7">
        <v>0.012587451364188</v>
      </c>
      <c r="C664" s="7">
        <v>1.4847010601634</v>
      </c>
      <c r="D664" s="7">
        <v>0.013410193724035</v>
      </c>
      <c r="E664" s="7">
        <v>-172.68402487786</v>
      </c>
      <c r="F664" s="7">
        <v>173.92312604071</v>
      </c>
      <c r="G664" s="7">
        <v>195282.53809267</v>
      </c>
      <c r="H664" s="7">
        <v>649328.48216794</v>
      </c>
      <c r="I664" s="7">
        <v>0.013385309146675</v>
      </c>
      <c r="J664" s="7">
        <v>-0.0065896551804784</v>
      </c>
      <c r="K664" s="7">
        <v>-0.0065896551804794</v>
      </c>
      <c r="L664" s="7">
        <v>100.87065476154</v>
      </c>
      <c r="M664" s="8">
        <v>-4.6594304308387e-9</v>
      </c>
      <c r="N664" s="8">
        <v>-4.6594251064427e-9</v>
      </c>
      <c r="O664" s="7">
        <v>100.8706547662</v>
      </c>
      <c r="P664" s="3">
        <f t="shared" si="20"/>
        <v>4686780914224.08</v>
      </c>
      <c r="Q664" s="3">
        <f t="shared" si="21"/>
        <v>15583883572030.6</v>
      </c>
    </row>
    <row r="665" spans="1:17">
      <c r="A665" s="7">
        <v>0.00067476467192342</v>
      </c>
      <c r="B665" s="7">
        <v>0.012607424895601</v>
      </c>
      <c r="C665" s="7">
        <v>1.4847131029884</v>
      </c>
      <c r="D665" s="7">
        <v>0.01343020103856</v>
      </c>
      <c r="E665" s="7">
        <v>-174.33057818874</v>
      </c>
      <c r="F665" s="7">
        <v>174.14048736328</v>
      </c>
      <c r="G665" s="7">
        <v>195296.49454897</v>
      </c>
      <c r="H665" s="7">
        <v>649322.84256127</v>
      </c>
      <c r="I665" s="7">
        <v>0.013405043029475</v>
      </c>
      <c r="J665" s="7">
        <v>-0.0065995204766428</v>
      </c>
      <c r="K665" s="7">
        <v>-0.0065995204766437</v>
      </c>
      <c r="L665" s="7">
        <v>100.87229507758</v>
      </c>
      <c r="M665" s="8">
        <v>-4.5275823478374e-9</v>
      </c>
      <c r="N665" s="8">
        <v>-4.5252644608006e-9</v>
      </c>
      <c r="O665" s="7">
        <v>100.8722950821</v>
      </c>
      <c r="P665" s="3">
        <f t="shared" si="20"/>
        <v>4687115869175.28</v>
      </c>
      <c r="Q665" s="3">
        <f t="shared" si="21"/>
        <v>15583748221470.5</v>
      </c>
    </row>
    <row r="666" spans="1:17">
      <c r="A666" s="7">
        <v>0.00067576467192342</v>
      </c>
      <c r="B666" s="7">
        <v>0.012627398541161</v>
      </c>
      <c r="C666" s="7">
        <v>1.4847250639045</v>
      </c>
      <c r="D666" s="7">
        <v>0.013450208380069</v>
      </c>
      <c r="E666" s="7">
        <v>-173.18950224445</v>
      </c>
      <c r="F666" s="7">
        <v>173.93989424566</v>
      </c>
      <c r="G666" s="7">
        <v>195310.37274482</v>
      </c>
      <c r="H666" s="7">
        <v>649317.28131122</v>
      </c>
      <c r="I666" s="7">
        <v>0.013424776522857</v>
      </c>
      <c r="J666" s="7">
        <v>-0.0066093855892757</v>
      </c>
      <c r="K666" s="7">
        <v>-0.0066093855892768</v>
      </c>
      <c r="L666" s="7">
        <v>100.87392425001</v>
      </c>
      <c r="M666" s="8">
        <v>-4.5809584652894e-9</v>
      </c>
      <c r="N666" s="8">
        <v>-4.583243518519e-9</v>
      </c>
      <c r="O666" s="7">
        <v>100.8739242546</v>
      </c>
      <c r="P666" s="3">
        <f t="shared" si="20"/>
        <v>4687448945875.68</v>
      </c>
      <c r="Q666" s="3">
        <f t="shared" si="21"/>
        <v>15583614751469.3</v>
      </c>
    </row>
    <row r="667" spans="1:17">
      <c r="A667" s="7">
        <v>0.00067676467192342</v>
      </c>
      <c r="B667" s="7">
        <v>0.012647372300256</v>
      </c>
      <c r="C667" s="7">
        <v>1.4847369434525</v>
      </c>
      <c r="D667" s="7">
        <v>0.013470215748536</v>
      </c>
      <c r="E667" s="7">
        <v>-171.68005117145</v>
      </c>
      <c r="F667" s="7">
        <v>173.97954914209</v>
      </c>
      <c r="G667" s="7">
        <v>195324.17319219</v>
      </c>
      <c r="H667" s="7">
        <v>649311.79790351</v>
      </c>
      <c r="I667" s="7">
        <v>0.013444509626835</v>
      </c>
      <c r="J667" s="7">
        <v>-0.0066192505183116</v>
      </c>
      <c r="K667" s="7">
        <v>-0.0066192505183127</v>
      </c>
      <c r="L667" s="7">
        <v>100.87554235298</v>
      </c>
      <c r="M667" s="8">
        <v>-4.42126291055e-9</v>
      </c>
      <c r="N667" s="8">
        <v>-4.4189734203559e-9</v>
      </c>
      <c r="O667" s="7">
        <v>100.8755423574</v>
      </c>
      <c r="P667" s="3">
        <f t="shared" si="20"/>
        <v>4687780156612.56</v>
      </c>
      <c r="Q667" s="3">
        <f t="shared" si="21"/>
        <v>15583483149684.2</v>
      </c>
    </row>
    <row r="668" spans="1:17">
      <c r="A668" s="7">
        <v>0.00067776467192342</v>
      </c>
      <c r="B668" s="7">
        <v>0.012667346172274</v>
      </c>
      <c r="C668" s="7">
        <v>1.4847487421757</v>
      </c>
      <c r="D668" s="7">
        <v>0.013490223143931</v>
      </c>
      <c r="E668" s="7">
        <v>-174.0272561432</v>
      </c>
      <c r="F668" s="7">
        <v>174.0190382135</v>
      </c>
      <c r="G668" s="7">
        <v>195337.89639962</v>
      </c>
      <c r="H668" s="7">
        <v>649306.39182736</v>
      </c>
      <c r="I668" s="7">
        <v>0.013464242341425</v>
      </c>
      <c r="J668" s="7">
        <v>-0.0066291152636838</v>
      </c>
      <c r="K668" s="7">
        <v>-0.0066291152636848</v>
      </c>
      <c r="L668" s="7">
        <v>100.8771494595</v>
      </c>
      <c r="M668" s="8">
        <v>-4.4309248525439e-9</v>
      </c>
      <c r="N668" s="8">
        <v>-4.4286406867773e-9</v>
      </c>
      <c r="O668" s="7">
        <v>100.87714946393</v>
      </c>
      <c r="P668" s="3">
        <f t="shared" si="20"/>
        <v>4688109513590.88</v>
      </c>
      <c r="Q668" s="3">
        <f t="shared" si="21"/>
        <v>15583353403856.6</v>
      </c>
    </row>
    <row r="669" spans="1:17">
      <c r="A669" s="7">
        <v>0.00067876467192342</v>
      </c>
      <c r="B669" s="7">
        <v>0.01268732015661</v>
      </c>
      <c r="C669" s="7">
        <v>1.4847604606095</v>
      </c>
      <c r="D669" s="7">
        <v>0.013510230566226</v>
      </c>
      <c r="E669" s="7">
        <v>-172.60600838933</v>
      </c>
      <c r="F669" s="7">
        <v>173.80081239579</v>
      </c>
      <c r="G669" s="7">
        <v>195351.5428722</v>
      </c>
      <c r="H669" s="7">
        <v>649301.06257541</v>
      </c>
      <c r="I669" s="7">
        <v>0.013483974666644</v>
      </c>
      <c r="J669" s="7">
        <v>-0.0066389798253265</v>
      </c>
      <c r="K669" s="7">
        <v>-0.0066389798253273</v>
      </c>
      <c r="L669" s="7">
        <v>100.87874564247</v>
      </c>
      <c r="M669" s="8">
        <v>-4.482440981515e-9</v>
      </c>
      <c r="N669" s="8">
        <v>-4.480147054388e-9</v>
      </c>
      <c r="O669" s="7">
        <v>100.87874564695</v>
      </c>
      <c r="P669" s="3">
        <f t="shared" si="20"/>
        <v>4688437028932.8</v>
      </c>
      <c r="Q669" s="3">
        <f t="shared" si="21"/>
        <v>15583225501809.8</v>
      </c>
    </row>
    <row r="670" spans="1:17">
      <c r="A670" s="7">
        <v>0.00067976467192342</v>
      </c>
      <c r="B670" s="7">
        <v>0.012707294252665</v>
      </c>
      <c r="C670" s="7">
        <v>1.4847720992855</v>
      </c>
      <c r="D670" s="7">
        <v>0.013530238015396</v>
      </c>
      <c r="E670" s="7">
        <v>-174.21859461623</v>
      </c>
      <c r="F670" s="7">
        <v>173.90402870669</v>
      </c>
      <c r="G670" s="7">
        <v>195365.11311163</v>
      </c>
      <c r="H670" s="7">
        <v>649295.80964372</v>
      </c>
      <c r="I670" s="7">
        <v>0.013503706602505</v>
      </c>
      <c r="J670" s="7">
        <v>-0.0066488442031769</v>
      </c>
      <c r="K670" s="7">
        <v>-0.0066488442031777</v>
      </c>
      <c r="L670" s="7">
        <v>100.88033097413</v>
      </c>
      <c r="M670" s="8">
        <v>-4.5287001562537e-9</v>
      </c>
      <c r="N670" s="8">
        <v>-4.5309825471589e-9</v>
      </c>
      <c r="O670" s="7">
        <v>100.88033097866</v>
      </c>
      <c r="P670" s="3">
        <f t="shared" si="20"/>
        <v>4688762714679.12</v>
      </c>
      <c r="Q670" s="3">
        <f t="shared" si="21"/>
        <v>15583099431449.3</v>
      </c>
    </row>
    <row r="671" spans="1:17">
      <c r="A671" s="7">
        <v>0.00068076467192342</v>
      </c>
      <c r="B671" s="7">
        <v>0.012727268459839</v>
      </c>
      <c r="C671" s="7">
        <v>1.4847836587345</v>
      </c>
      <c r="D671" s="7">
        <v>0.013550245491411</v>
      </c>
      <c r="E671" s="7">
        <v>-173.88906652354</v>
      </c>
      <c r="F671" s="7">
        <v>173.98613973806</v>
      </c>
      <c r="G671" s="7">
        <v>195378.60761624</v>
      </c>
      <c r="H671" s="7">
        <v>649290.63253174</v>
      </c>
      <c r="I671" s="7">
        <v>0.013523438149025</v>
      </c>
      <c r="J671" s="7">
        <v>-0.0066587083971685</v>
      </c>
      <c r="K671" s="7">
        <v>-0.0066587083971693</v>
      </c>
      <c r="L671" s="7">
        <v>100.88190552647</v>
      </c>
      <c r="M671" s="8">
        <v>-4.6003646833129e-9</v>
      </c>
      <c r="N671" s="8">
        <v>-4.6026594977765e-9</v>
      </c>
      <c r="O671" s="7">
        <v>100.88190553107</v>
      </c>
      <c r="P671" s="3">
        <f t="shared" si="20"/>
        <v>4689086582789.76</v>
      </c>
      <c r="Q671" s="3">
        <f t="shared" si="21"/>
        <v>15582975180761.8</v>
      </c>
    </row>
    <row r="672" spans="1:17">
      <c r="A672" s="7">
        <v>0.00068176467192342</v>
      </c>
      <c r="B672" s="7">
        <v>0.012747242777542</v>
      </c>
      <c r="C672" s="7">
        <v>1.4847951394792</v>
      </c>
      <c r="D672" s="7">
        <v>0.013570252994246</v>
      </c>
      <c r="E672" s="7">
        <v>-174.16371307229</v>
      </c>
      <c r="F672" s="7">
        <v>174.48307068644</v>
      </c>
      <c r="G672" s="7">
        <v>195392.02688098</v>
      </c>
      <c r="H672" s="7">
        <v>649285.53074231</v>
      </c>
      <c r="I672" s="7">
        <v>0.013543169306218</v>
      </c>
      <c r="J672" s="7">
        <v>-0.0066685724072386</v>
      </c>
      <c r="K672" s="7">
        <v>-0.0066685724072393</v>
      </c>
      <c r="L672" s="7">
        <v>100.88346937066</v>
      </c>
      <c r="M672" s="8">
        <v>-4.572048598771e-9</v>
      </c>
      <c r="N672" s="8">
        <v>-4.5697653205285e-9</v>
      </c>
      <c r="O672" s="7">
        <v>100.88346937523</v>
      </c>
      <c r="P672" s="3">
        <f t="shared" si="20"/>
        <v>4689408645143.52</v>
      </c>
      <c r="Q672" s="3">
        <f t="shared" si="21"/>
        <v>15582852737815.4</v>
      </c>
    </row>
    <row r="673" spans="1:17">
      <c r="A673" s="7">
        <v>0.00068276467192342</v>
      </c>
      <c r="B673" s="7">
        <v>0.012767217205183</v>
      </c>
      <c r="C673" s="7">
        <v>1.4848065420426</v>
      </c>
      <c r="D673" s="7">
        <v>0.013590260523873</v>
      </c>
      <c r="E673" s="7">
        <v>-172.98873695882</v>
      </c>
      <c r="F673" s="7">
        <v>174.60585255863</v>
      </c>
      <c r="G673" s="7">
        <v>195405.37139748</v>
      </c>
      <c r="H673" s="7">
        <v>649280.50378159</v>
      </c>
      <c r="I673" s="7">
        <v>0.013562900074101</v>
      </c>
      <c r="J673" s="7">
        <v>-0.0066784362333225</v>
      </c>
      <c r="K673" s="7">
        <v>-0.0066784362333232</v>
      </c>
      <c r="L673" s="7">
        <v>100.88502257746</v>
      </c>
      <c r="M673" s="8">
        <v>-4.5646618261882e-9</v>
      </c>
      <c r="N673" s="8">
        <v>-4.5623732235811e-9</v>
      </c>
      <c r="O673" s="7">
        <v>100.88502258203</v>
      </c>
      <c r="P673" s="3">
        <f t="shared" si="20"/>
        <v>4689728913539.52</v>
      </c>
      <c r="Q673" s="3">
        <f t="shared" si="21"/>
        <v>15582732090758.2</v>
      </c>
    </row>
    <row r="674" spans="1:17">
      <c r="A674" s="7">
        <v>0.00068376467192342</v>
      </c>
      <c r="B674" s="7">
        <v>0.012787191742178</v>
      </c>
      <c r="C674" s="7">
        <v>1.4848178669452</v>
      </c>
      <c r="D674" s="7">
        <v>0.013610268080267</v>
      </c>
      <c r="E674" s="7">
        <v>-173.46044802517</v>
      </c>
      <c r="F674" s="7">
        <v>174.51673145934</v>
      </c>
      <c r="G674" s="7">
        <v>195418.64165407</v>
      </c>
      <c r="H674" s="7">
        <v>649275.55115909</v>
      </c>
      <c r="I674" s="7">
        <v>0.013582630452688</v>
      </c>
      <c r="J674" s="7">
        <v>-0.0066882998753581</v>
      </c>
      <c r="K674" s="7">
        <v>-0.006688299875359</v>
      </c>
      <c r="L674" s="7">
        <v>100.88656521723</v>
      </c>
      <c r="M674" s="8">
        <v>-4.7627665409411e-9</v>
      </c>
      <c r="N674" s="8">
        <v>-4.7604761635661e-9</v>
      </c>
      <c r="O674" s="7">
        <v>100.88656522199</v>
      </c>
      <c r="P674" s="3">
        <f t="shared" si="20"/>
        <v>4690047399697.68</v>
      </c>
      <c r="Q674" s="3">
        <f t="shared" si="21"/>
        <v>15582613227818.2</v>
      </c>
    </row>
    <row r="675" spans="1:17">
      <c r="A675" s="7">
        <v>0.00068476467192342</v>
      </c>
      <c r="B675" s="7">
        <v>0.012807166387949</v>
      </c>
      <c r="C675" s="7">
        <v>1.484829114697</v>
      </c>
      <c r="D675" s="7">
        <v>0.013630275663402</v>
      </c>
      <c r="E675" s="7">
        <v>-173.34048335657</v>
      </c>
      <c r="F675" s="7">
        <v>174.37320150675</v>
      </c>
      <c r="G675" s="7">
        <v>195431.83813579</v>
      </c>
      <c r="H675" s="7">
        <v>649270.67238761</v>
      </c>
      <c r="I675" s="7">
        <v>0.013602360441995</v>
      </c>
      <c r="J675" s="7">
        <v>-0.0066981633332834</v>
      </c>
      <c r="K675" s="7">
        <v>-0.0066981633332841</v>
      </c>
      <c r="L675" s="7">
        <v>100.88809736007</v>
      </c>
      <c r="M675" s="8">
        <v>-4.6442969093431e-9</v>
      </c>
      <c r="N675" s="8">
        <v>-4.6385847206691e-9</v>
      </c>
      <c r="O675" s="7">
        <v>100.88809736471</v>
      </c>
      <c r="P675" s="3">
        <f t="shared" si="20"/>
        <v>4690364115258.96</v>
      </c>
      <c r="Q675" s="3">
        <f t="shared" si="21"/>
        <v>15582496137302.6</v>
      </c>
    </row>
    <row r="676" spans="1:17">
      <c r="A676" s="7">
        <v>0.00068576467192342</v>
      </c>
      <c r="B676" s="7">
        <v>0.012827141141919</v>
      </c>
      <c r="C676" s="7">
        <v>1.4848402858124</v>
      </c>
      <c r="D676" s="7">
        <v>0.013650283273252</v>
      </c>
      <c r="E676" s="7">
        <v>-174.16634426602</v>
      </c>
      <c r="F676" s="7">
        <v>174.42403155832</v>
      </c>
      <c r="G676" s="7">
        <v>195444.96132441</v>
      </c>
      <c r="H676" s="7">
        <v>649265.8669832</v>
      </c>
      <c r="I676" s="7">
        <v>0.013622090042037</v>
      </c>
      <c r="J676" s="7">
        <v>-0.0067080266070355</v>
      </c>
      <c r="K676" s="7">
        <v>-0.0067080266070364</v>
      </c>
      <c r="L676" s="7">
        <v>100.88961907493</v>
      </c>
      <c r="M676" s="8">
        <v>-4.7145664406399e-9</v>
      </c>
      <c r="N676" s="8">
        <v>-4.714562003644e-9</v>
      </c>
      <c r="O676" s="7">
        <v>100.88961907964</v>
      </c>
      <c r="P676" s="3">
        <f t="shared" si="20"/>
        <v>4690679071785.84</v>
      </c>
      <c r="Q676" s="3">
        <f t="shared" si="21"/>
        <v>15582380807596.8</v>
      </c>
    </row>
    <row r="677" spans="1:17">
      <c r="A677" s="7">
        <v>0.00068676467192342</v>
      </c>
      <c r="B677" s="7">
        <v>0.012847116003517</v>
      </c>
      <c r="C677" s="7">
        <v>1.4848513807961</v>
      </c>
      <c r="D677" s="7">
        <v>0.013670290909794</v>
      </c>
      <c r="E677" s="7">
        <v>-173.72923772034</v>
      </c>
      <c r="F677" s="7">
        <v>174.44975615491</v>
      </c>
      <c r="G677" s="7">
        <v>195458.01169848</v>
      </c>
      <c r="H677" s="7">
        <v>649261.1344652</v>
      </c>
      <c r="I677" s="7">
        <v>0.01364181925283</v>
      </c>
      <c r="J677" s="7">
        <v>-0.0067178896965547</v>
      </c>
      <c r="K677" s="7">
        <v>-0.0067178896965554</v>
      </c>
      <c r="L677" s="7">
        <v>100.89113043104</v>
      </c>
      <c r="M677" s="8">
        <v>-4.5711413738846e-9</v>
      </c>
      <c r="N677" s="8">
        <v>-4.5688527713984e-9</v>
      </c>
      <c r="O677" s="7">
        <v>100.89113043561</v>
      </c>
      <c r="P677" s="3">
        <f t="shared" si="20"/>
        <v>4690992280763.52</v>
      </c>
      <c r="Q677" s="3">
        <f t="shared" si="21"/>
        <v>15582267227164.8</v>
      </c>
    </row>
    <row r="678" spans="1:17">
      <c r="A678" s="7">
        <v>0.00068776467192342</v>
      </c>
      <c r="B678" s="7">
        <v>0.012867090972175</v>
      </c>
      <c r="C678" s="7">
        <v>1.4848624001547</v>
      </c>
      <c r="D678" s="7">
        <v>0.013690298573001</v>
      </c>
      <c r="E678" s="7">
        <v>-172.63275619007</v>
      </c>
      <c r="F678" s="7">
        <v>174.31465248952</v>
      </c>
      <c r="G678" s="7">
        <v>195470.98973332</v>
      </c>
      <c r="H678" s="7">
        <v>649256.47435616</v>
      </c>
      <c r="I678" s="7">
        <v>0.013661548074389</v>
      </c>
      <c r="J678" s="7">
        <v>-0.006727752601778</v>
      </c>
      <c r="K678" s="7">
        <v>-0.0067277526017787</v>
      </c>
      <c r="L678" s="7">
        <v>100.89263149647</v>
      </c>
      <c r="M678" s="8">
        <v>-4.6218029330944e-9</v>
      </c>
      <c r="N678" s="8">
        <v>-4.6217984960985e-9</v>
      </c>
      <c r="O678" s="7">
        <v>100.89263150109</v>
      </c>
      <c r="P678" s="3">
        <f t="shared" si="20"/>
        <v>4691303753599.68</v>
      </c>
      <c r="Q678" s="3">
        <f t="shared" si="21"/>
        <v>15582155384547.8</v>
      </c>
    </row>
    <row r="679" spans="1:17">
      <c r="A679" s="7">
        <v>0.00068876467192342</v>
      </c>
      <c r="B679" s="7">
        <v>0.012887066047331</v>
      </c>
      <c r="C679" s="7">
        <v>1.4848733443853</v>
      </c>
      <c r="D679" s="7">
        <v>0.01371030626285</v>
      </c>
      <c r="E679" s="7">
        <v>-174.2928518496</v>
      </c>
      <c r="F679" s="7">
        <v>174.5693496642</v>
      </c>
      <c r="G679" s="7">
        <v>195483.89590107</v>
      </c>
      <c r="H679" s="7">
        <v>649251.88618183</v>
      </c>
      <c r="I679" s="7">
        <v>0.013681276506729</v>
      </c>
      <c r="J679" s="7">
        <v>-0.0067376153226453</v>
      </c>
      <c r="K679" s="7">
        <v>-0.006737615322646</v>
      </c>
      <c r="L679" s="7">
        <v>100.89412233948</v>
      </c>
      <c r="M679" s="8">
        <v>-4.4068774597706e-9</v>
      </c>
      <c r="N679" s="8">
        <v>-4.4068774597706e-9</v>
      </c>
      <c r="O679" s="7">
        <v>100.89412234389</v>
      </c>
      <c r="P679" s="3">
        <f t="shared" si="20"/>
        <v>4691613501625.68</v>
      </c>
      <c r="Q679" s="3">
        <f t="shared" si="21"/>
        <v>15582045268363.9</v>
      </c>
    </row>
    <row r="680" spans="1:17">
      <c r="A680" s="7">
        <v>0.00068976467192342</v>
      </c>
      <c r="B680" s="7">
        <v>0.012907041228424</v>
      </c>
      <c r="C680" s="7">
        <v>1.48488421399</v>
      </c>
      <c r="D680" s="7">
        <v>0.013730313979319</v>
      </c>
      <c r="E680" s="7">
        <v>-174.28169973703</v>
      </c>
      <c r="F680" s="7">
        <v>174.85255585347</v>
      </c>
      <c r="G680" s="7">
        <v>195496.73067068</v>
      </c>
      <c r="H680" s="7">
        <v>649247.36947117</v>
      </c>
      <c r="I680" s="7">
        <v>0.013701004549866</v>
      </c>
      <c r="J680" s="7">
        <v>-0.0067474778591005</v>
      </c>
      <c r="K680" s="7">
        <v>-0.0067474778591012</v>
      </c>
      <c r="L680" s="7">
        <v>100.89560302703</v>
      </c>
      <c r="M680" s="8">
        <v>-4.6626577836053e-9</v>
      </c>
      <c r="N680" s="8">
        <v>-4.6649454986038e-9</v>
      </c>
      <c r="O680" s="7">
        <v>100.8956030317</v>
      </c>
      <c r="P680" s="3">
        <f t="shared" si="20"/>
        <v>4691921536096.32</v>
      </c>
      <c r="Q680" s="3">
        <f t="shared" si="21"/>
        <v>15581936867308.1</v>
      </c>
    </row>
    <row r="681" spans="1:17">
      <c r="A681" s="7">
        <v>0.00069076467192342</v>
      </c>
      <c r="B681" s="7">
        <v>0.012927016514897</v>
      </c>
      <c r="C681" s="7">
        <v>1.4848950094582</v>
      </c>
      <c r="D681" s="7">
        <v>0.013750321722381</v>
      </c>
      <c r="E681" s="7">
        <v>-174.10917556998</v>
      </c>
      <c r="F681" s="7">
        <v>174.82321623958</v>
      </c>
      <c r="G681" s="7">
        <v>195509.49450799</v>
      </c>
      <c r="H681" s="7">
        <v>649242.92375627</v>
      </c>
      <c r="I681" s="7">
        <v>0.013720732203814</v>
      </c>
      <c r="J681" s="7">
        <v>-0.0067573402110782</v>
      </c>
      <c r="K681" s="7">
        <v>-0.0067573402110789</v>
      </c>
      <c r="L681" s="7">
        <v>100.89707362685</v>
      </c>
      <c r="M681" s="8">
        <v>-4.6077188438698e-9</v>
      </c>
      <c r="N681" s="8">
        <v>-4.6077277178612e-9</v>
      </c>
      <c r="O681" s="7">
        <v>100.89707363146</v>
      </c>
      <c r="P681" s="3">
        <f t="shared" si="20"/>
        <v>4692227868191.76</v>
      </c>
      <c r="Q681" s="3">
        <f t="shared" si="21"/>
        <v>15581830170150.5</v>
      </c>
    </row>
    <row r="682" spans="1:17">
      <c r="A682" s="7">
        <v>0.00069176467192342</v>
      </c>
      <c r="B682" s="7">
        <v>0.0129469919062</v>
      </c>
      <c r="C682" s="7">
        <v>1.4849057312831</v>
      </c>
      <c r="D682" s="7">
        <v>0.013770329492015</v>
      </c>
      <c r="E682" s="7">
        <v>-174.03365412923</v>
      </c>
      <c r="F682" s="7">
        <v>174.78368440197</v>
      </c>
      <c r="G682" s="7">
        <v>195522.18787567</v>
      </c>
      <c r="H682" s="7">
        <v>649238.54857238</v>
      </c>
      <c r="I682" s="7">
        <v>0.013740459468591</v>
      </c>
      <c r="J682" s="7">
        <v>-0.0067672023785226</v>
      </c>
      <c r="K682" s="7">
        <v>-0.0067672023785231</v>
      </c>
      <c r="L682" s="7">
        <v>100.89853420516</v>
      </c>
      <c r="M682" s="8">
        <v>-4.6760955503358e-9</v>
      </c>
      <c r="N682" s="8">
        <v>-4.6806825164056e-9</v>
      </c>
      <c r="O682" s="7">
        <v>100.89853420984</v>
      </c>
      <c r="P682" s="3">
        <f t="shared" si="20"/>
        <v>4692532509016.08</v>
      </c>
      <c r="Q682" s="3">
        <f t="shared" si="21"/>
        <v>15581725165737.1</v>
      </c>
    </row>
    <row r="683" spans="1:17">
      <c r="A683" s="7">
        <v>0.00069276467192342</v>
      </c>
      <c r="B683" s="7">
        <v>0.012966967401786</v>
      </c>
      <c r="C683" s="7">
        <v>1.4849163799492</v>
      </c>
      <c r="D683" s="7">
        <v>0.013790337288196</v>
      </c>
      <c r="E683" s="7">
        <v>-172.88349039878</v>
      </c>
      <c r="F683" s="7">
        <v>174.09465398968</v>
      </c>
      <c r="G683" s="7">
        <v>195534.81123332</v>
      </c>
      <c r="H683" s="7">
        <v>649234.24345786</v>
      </c>
      <c r="I683" s="7">
        <v>0.013760186344209</v>
      </c>
      <c r="J683" s="7">
        <v>-0.0067770643613744</v>
      </c>
      <c r="K683" s="7">
        <v>-0.006777064361375</v>
      </c>
      <c r="L683" s="7">
        <v>100.89998482818</v>
      </c>
      <c r="M683" s="8">
        <v>-4.6116365949423e-9</v>
      </c>
      <c r="N683" s="8">
        <v>-4.6150965640817e-9</v>
      </c>
      <c r="O683" s="7">
        <v>100.8999848328</v>
      </c>
      <c r="P683" s="3">
        <f t="shared" si="20"/>
        <v>4692835469599.68</v>
      </c>
      <c r="Q683" s="3">
        <f t="shared" si="21"/>
        <v>15581621842988.6</v>
      </c>
    </row>
    <row r="684" spans="1:17">
      <c r="A684" s="7">
        <v>0.00069376467192342</v>
      </c>
      <c r="B684" s="7">
        <v>0.012986943001109</v>
      </c>
      <c r="C684" s="7">
        <v>1.4849269559406</v>
      </c>
      <c r="D684" s="7">
        <v>0.013810345110903</v>
      </c>
      <c r="E684" s="7">
        <v>-172.70221856228</v>
      </c>
      <c r="F684" s="7">
        <v>174.51216438396</v>
      </c>
      <c r="G684" s="7">
        <v>195547.36503745</v>
      </c>
      <c r="H684" s="7">
        <v>649230.00795416</v>
      </c>
      <c r="I684" s="7">
        <v>0.013779912830685</v>
      </c>
      <c r="J684" s="7">
        <v>-0.0067869261595747</v>
      </c>
      <c r="K684" s="7">
        <v>-0.0067869261595753</v>
      </c>
      <c r="L684" s="7">
        <v>100.90142556148</v>
      </c>
      <c r="M684" s="8">
        <v>-4.5406969659175e-9</v>
      </c>
      <c r="N684" s="8">
        <v>-4.5383950526486e-9</v>
      </c>
      <c r="O684" s="7">
        <v>100.90142556602</v>
      </c>
      <c r="P684" s="3">
        <f t="shared" si="20"/>
        <v>4693136760898.8</v>
      </c>
      <c r="Q684" s="3">
        <f t="shared" si="21"/>
        <v>15581520190899.8</v>
      </c>
    </row>
    <row r="685" spans="1:17">
      <c r="A685" s="7">
        <v>0.00069476467192342</v>
      </c>
      <c r="B685" s="7">
        <v>0.013006918703631</v>
      </c>
      <c r="C685" s="7">
        <v>1.484937459738</v>
      </c>
      <c r="D685" s="7">
        <v>0.013830352960111</v>
      </c>
      <c r="E685" s="7">
        <v>-173.35501683635</v>
      </c>
      <c r="F685" s="7">
        <v>174.5608275659</v>
      </c>
      <c r="G685" s="7">
        <v>195559.84974151</v>
      </c>
      <c r="H685" s="7">
        <v>649225.8416058</v>
      </c>
      <c r="I685" s="7">
        <v>0.013799638928035</v>
      </c>
      <c r="J685" s="7">
        <v>-0.0067967877730644</v>
      </c>
      <c r="K685" s="7">
        <v>-0.0067967877730651</v>
      </c>
      <c r="L685" s="7">
        <v>100.9028564702</v>
      </c>
      <c r="M685" s="8">
        <v>-4.4916867453625e-9</v>
      </c>
      <c r="N685" s="8">
        <v>-4.4962719364626e-9</v>
      </c>
      <c r="O685" s="7">
        <v>100.9028564747</v>
      </c>
      <c r="P685" s="3">
        <f t="shared" si="20"/>
        <v>4693436393796.24</v>
      </c>
      <c r="Q685" s="3">
        <f t="shared" si="21"/>
        <v>15581420198539.2</v>
      </c>
    </row>
    <row r="686" spans="1:17">
      <c r="A686" s="7">
        <v>0.00069576467192342</v>
      </c>
      <c r="B686" s="7">
        <v>0.013026894508817</v>
      </c>
      <c r="C686" s="7">
        <v>1.4849478918191</v>
      </c>
      <c r="D686" s="7">
        <v>0.013850360835803</v>
      </c>
      <c r="E686" s="7">
        <v>-173.66857178391</v>
      </c>
      <c r="F686" s="7">
        <v>174.50208652046</v>
      </c>
      <c r="G686" s="7">
        <v>195572.26579591</v>
      </c>
      <c r="H686" s="7">
        <v>649221.74396038</v>
      </c>
      <c r="I686" s="7">
        <v>0.013819364636274</v>
      </c>
      <c r="J686" s="7">
        <v>-0.0068066492017915</v>
      </c>
      <c r="K686" s="7">
        <v>-0.0068066492017922</v>
      </c>
      <c r="L686" s="7">
        <v>100.90427761895</v>
      </c>
      <c r="M686" s="8">
        <v>-4.6587262558863e-9</v>
      </c>
      <c r="N686" s="8">
        <v>-4.6633176587236e-9</v>
      </c>
      <c r="O686" s="7">
        <v>100.90427762361</v>
      </c>
      <c r="P686" s="3">
        <f t="shared" si="20"/>
        <v>4693734379101.84</v>
      </c>
      <c r="Q686" s="3">
        <f t="shared" si="21"/>
        <v>15581321855049.1</v>
      </c>
    </row>
    <row r="687" spans="1:17">
      <c r="A687" s="7">
        <v>0.00069676467192342</v>
      </c>
      <c r="B687" s="7">
        <v>0.013046870416132</v>
      </c>
      <c r="C687" s="7">
        <v>1.4849582526554</v>
      </c>
      <c r="D687" s="7">
        <v>0.013870368737952</v>
      </c>
      <c r="E687" s="7">
        <v>-173.43719003459</v>
      </c>
      <c r="F687" s="7">
        <v>174.47215516305</v>
      </c>
      <c r="G687" s="7">
        <v>195584.61364805</v>
      </c>
      <c r="H687" s="7">
        <v>649217.71456848</v>
      </c>
      <c r="I687" s="7">
        <v>0.013839089955417</v>
      </c>
      <c r="J687" s="7">
        <v>-0.0068165104456929</v>
      </c>
      <c r="K687" s="7">
        <v>-0.0068165104456936</v>
      </c>
      <c r="L687" s="7">
        <v>100.90568907246</v>
      </c>
      <c r="M687" s="8">
        <v>-4.5850596527322e-9</v>
      </c>
      <c r="N687" s="8">
        <v>-4.5873580163201e-9</v>
      </c>
      <c r="O687" s="7">
        <v>100.90568907705</v>
      </c>
      <c r="P687" s="3">
        <f t="shared" si="20"/>
        <v>4694030727553.2</v>
      </c>
      <c r="Q687" s="3">
        <f t="shared" si="21"/>
        <v>15581225149643.5</v>
      </c>
    </row>
    <row r="688" spans="1:17">
      <c r="A688" s="7">
        <v>0.00069776467192342</v>
      </c>
      <c r="B688" s="7">
        <v>0.01306684642505</v>
      </c>
      <c r="C688" s="7">
        <v>1.4849685427196</v>
      </c>
      <c r="D688" s="7">
        <v>0.013890376666541</v>
      </c>
      <c r="E688" s="7">
        <v>-173.06840887795</v>
      </c>
      <c r="F688" s="7">
        <v>174.59686398213</v>
      </c>
      <c r="G688" s="7">
        <v>195596.89374233</v>
      </c>
      <c r="H688" s="7">
        <v>649213.75298374</v>
      </c>
      <c r="I688" s="7">
        <v>0.01385881488548</v>
      </c>
      <c r="J688" s="7">
        <v>-0.0068263715047173</v>
      </c>
      <c r="K688" s="7">
        <v>-0.006826371504718</v>
      </c>
      <c r="L688" s="7">
        <v>100.90709089431</v>
      </c>
      <c r="M688" s="8">
        <v>-4.6707246652006e-9</v>
      </c>
      <c r="N688" s="8">
        <v>-4.675313405729e-9</v>
      </c>
      <c r="O688" s="7">
        <v>100.90709089899</v>
      </c>
      <c r="P688" s="3">
        <f t="shared" si="20"/>
        <v>4694325449815.92</v>
      </c>
      <c r="Q688" s="3">
        <f t="shared" si="21"/>
        <v>15581130071609.8</v>
      </c>
    </row>
    <row r="689" spans="1:17">
      <c r="A689" s="7">
        <v>0.00069876467192342</v>
      </c>
      <c r="B689" s="7">
        <v>0.013086822535046</v>
      </c>
      <c r="C689" s="7">
        <v>1.4849787624751</v>
      </c>
      <c r="D689" s="7">
        <v>0.013910384621546</v>
      </c>
      <c r="E689" s="7">
        <v>-173.85364578775</v>
      </c>
      <c r="F689" s="7">
        <v>174.41667611408</v>
      </c>
      <c r="G689" s="7">
        <v>195609.10652017</v>
      </c>
      <c r="H689" s="7">
        <v>649209.85876275</v>
      </c>
      <c r="I689" s="7">
        <v>0.013878539426477</v>
      </c>
      <c r="J689" s="7">
        <v>-0.0068362323788054</v>
      </c>
      <c r="K689" s="7">
        <v>-0.0068362323788062</v>
      </c>
      <c r="L689" s="7">
        <v>100.90848314829</v>
      </c>
      <c r="M689" s="8">
        <v>-4.3916597935867e-9</v>
      </c>
      <c r="N689" s="8">
        <v>-4.3893667544486e-9</v>
      </c>
      <c r="O689" s="7">
        <v>100.90848315268</v>
      </c>
      <c r="P689" s="3">
        <f t="shared" si="20"/>
        <v>4694618556484.08</v>
      </c>
      <c r="Q689" s="3">
        <f t="shared" si="21"/>
        <v>15581036610306</v>
      </c>
    </row>
    <row r="690" spans="1:17">
      <c r="A690" s="7">
        <v>0.00069976467192342</v>
      </c>
      <c r="B690" s="7">
        <v>0.013106798745599</v>
      </c>
      <c r="C690" s="7">
        <v>1.4849889123902</v>
      </c>
      <c r="D690" s="7">
        <v>0.013930392602947</v>
      </c>
      <c r="E690" s="7">
        <v>-173.75963080164</v>
      </c>
      <c r="F690" s="7">
        <v>174.53417204369</v>
      </c>
      <c r="G690" s="7">
        <v>195621.25242006</v>
      </c>
      <c r="H690" s="7">
        <v>649206.03146508</v>
      </c>
      <c r="I690" s="7">
        <v>0.013898263578425</v>
      </c>
      <c r="J690" s="7">
        <v>-0.0068460930679022</v>
      </c>
      <c r="K690" s="7">
        <v>-0.0068460930679032</v>
      </c>
      <c r="L690" s="7">
        <v>100.90986589666</v>
      </c>
      <c r="M690" s="8">
        <v>-4.5387816273487e-9</v>
      </c>
      <c r="N690" s="8">
        <v>-4.5364939126323e-9</v>
      </c>
      <c r="O690" s="7">
        <v>100.9098659012</v>
      </c>
      <c r="P690" s="3">
        <f t="shared" si="20"/>
        <v>4694910058081.44</v>
      </c>
      <c r="Q690" s="3">
        <f t="shared" si="21"/>
        <v>15580944755161.9</v>
      </c>
    </row>
    <row r="691" spans="1:17">
      <c r="A691" s="7">
        <v>0.00070076467192342</v>
      </c>
      <c r="B691" s="7">
        <v>0.013126775056191</v>
      </c>
      <c r="C691" s="7">
        <v>1.4849989929256</v>
      </c>
      <c r="D691" s="7">
        <v>0.013950400610724</v>
      </c>
      <c r="E691" s="7">
        <v>-174.39191280731</v>
      </c>
      <c r="F691" s="7">
        <v>174.91165829573</v>
      </c>
      <c r="G691" s="7">
        <v>195633.33187753</v>
      </c>
      <c r="H691" s="7">
        <v>649202.27065325</v>
      </c>
      <c r="I691" s="7">
        <v>0.013917987341337</v>
      </c>
      <c r="J691" s="7">
        <v>-0.0068559535719542</v>
      </c>
      <c r="K691" s="7">
        <v>-0.0068559535719552</v>
      </c>
      <c r="L691" s="7">
        <v>100.91123920273</v>
      </c>
      <c r="M691" s="8">
        <v>-4.6678528743854e-9</v>
      </c>
      <c r="N691" s="8">
        <v>-4.663278332406e-9</v>
      </c>
      <c r="O691" s="7">
        <v>100.91123920739</v>
      </c>
      <c r="P691" s="3">
        <f t="shared" si="20"/>
        <v>4695199965060.72</v>
      </c>
      <c r="Q691" s="3">
        <f t="shared" si="21"/>
        <v>15580854495678</v>
      </c>
    </row>
    <row r="692" spans="1:17">
      <c r="A692" s="7">
        <v>0.00070176467192342</v>
      </c>
      <c r="B692" s="7">
        <v>0.013146751466309</v>
      </c>
      <c r="C692" s="7">
        <v>1.4850090045365</v>
      </c>
      <c r="D692" s="7">
        <v>0.013970408644857</v>
      </c>
      <c r="E692" s="7">
        <v>-174.51304453123</v>
      </c>
      <c r="F692" s="7">
        <v>174.43277352244</v>
      </c>
      <c r="G692" s="7">
        <v>195645.34532521</v>
      </c>
      <c r="H692" s="7">
        <v>649198.5758927</v>
      </c>
      <c r="I692" s="7">
        <v>0.013937710715231</v>
      </c>
      <c r="J692" s="7">
        <v>-0.0068658138909056</v>
      </c>
      <c r="K692" s="7">
        <v>-0.0068658138909066</v>
      </c>
      <c r="L692" s="7">
        <v>100.91260312855</v>
      </c>
      <c r="M692" s="8">
        <v>-4.6210762424144e-9</v>
      </c>
      <c r="N692" s="8">
        <v>-4.6210735802173e-9</v>
      </c>
      <c r="O692" s="7">
        <v>100.91260313317</v>
      </c>
      <c r="P692" s="3">
        <f t="shared" si="20"/>
        <v>4695488287805.04</v>
      </c>
      <c r="Q692" s="3">
        <f t="shared" si="21"/>
        <v>15580765821424.8</v>
      </c>
    </row>
    <row r="693" spans="1:17">
      <c r="A693" s="7">
        <v>0.00070276467192342</v>
      </c>
      <c r="B693" s="7">
        <v>0.013166727975444</v>
      </c>
      <c r="C693" s="7">
        <v>1.4850189476771</v>
      </c>
      <c r="D693" s="7">
        <v>0.013990416705326</v>
      </c>
      <c r="E693" s="7">
        <v>-174.63226112933</v>
      </c>
      <c r="F693" s="7">
        <v>174.62758976298</v>
      </c>
      <c r="G693" s="7">
        <v>195657.29319285</v>
      </c>
      <c r="H693" s="7">
        <v>649194.94675176</v>
      </c>
      <c r="I693" s="7">
        <v>0.013957433700122</v>
      </c>
      <c r="J693" s="7">
        <v>-0.0068756740247018</v>
      </c>
      <c r="K693" s="7">
        <v>-0.0068756740247027</v>
      </c>
      <c r="L693" s="7">
        <v>100.91395773559</v>
      </c>
      <c r="M693" s="8">
        <v>-4.5600506460889e-9</v>
      </c>
      <c r="N693" s="8">
        <v>-4.5646349493498e-9</v>
      </c>
      <c r="O693" s="7">
        <v>100.91395774015</v>
      </c>
      <c r="P693" s="3">
        <f t="shared" si="20"/>
        <v>4695775036628.4</v>
      </c>
      <c r="Q693" s="3">
        <f t="shared" si="21"/>
        <v>15580678722042.2</v>
      </c>
    </row>
    <row r="694" spans="1:17">
      <c r="A694" s="7">
        <v>0.00070376467192342</v>
      </c>
      <c r="B694" s="7">
        <v>0.01318670458309</v>
      </c>
      <c r="C694" s="7">
        <v>1.4850288228007</v>
      </c>
      <c r="D694" s="7">
        <v>0.014010424792111</v>
      </c>
      <c r="E694" s="7">
        <v>-174.74003824209</v>
      </c>
      <c r="F694" s="7">
        <v>174.76803306003</v>
      </c>
      <c r="G694" s="7">
        <v>195669.17590732</v>
      </c>
      <c r="H694" s="7">
        <v>649191.38280168</v>
      </c>
      <c r="I694" s="7">
        <v>0.013977156296023</v>
      </c>
      <c r="J694" s="7">
        <v>-0.0068855339732902</v>
      </c>
      <c r="K694" s="7">
        <v>-0.0068855339732912</v>
      </c>
      <c r="L694" s="7">
        <v>100.91530308522</v>
      </c>
      <c r="M694" s="8">
        <v>-4.5967188069001e-9</v>
      </c>
      <c r="N694" s="8">
        <v>-4.6012968983147e-9</v>
      </c>
      <c r="O694" s="7">
        <v>100.91530308982</v>
      </c>
      <c r="P694" s="3">
        <f t="shared" si="20"/>
        <v>4696060221775.68</v>
      </c>
      <c r="Q694" s="3">
        <f t="shared" si="21"/>
        <v>15580593187240.3</v>
      </c>
    </row>
    <row r="695" spans="1:17">
      <c r="A695" s="7">
        <v>0.00070476467192342</v>
      </c>
      <c r="B695" s="7">
        <v>0.013206681288743</v>
      </c>
      <c r="C695" s="7">
        <v>1.4850386303561</v>
      </c>
      <c r="D695" s="7">
        <v>0.014030432905193</v>
      </c>
      <c r="E695" s="7">
        <v>-173.40577836306</v>
      </c>
      <c r="F695" s="7">
        <v>174.47594209366</v>
      </c>
      <c r="G695" s="7">
        <v>195680.99389263</v>
      </c>
      <c r="H695" s="7">
        <v>649187.88361652</v>
      </c>
      <c r="I695" s="7">
        <v>0.013996878502952</v>
      </c>
      <c r="J695" s="7">
        <v>-0.006895393736615</v>
      </c>
      <c r="K695" s="7">
        <v>-0.0068953937366161</v>
      </c>
      <c r="L695" s="7">
        <v>100.91663923827</v>
      </c>
      <c r="M695" s="8">
        <v>-4.8166588173248e-9</v>
      </c>
      <c r="N695" s="8">
        <v>-4.8143648909495e-9</v>
      </c>
      <c r="O695" s="7">
        <v>100.91663924308</v>
      </c>
      <c r="P695" s="3">
        <f t="shared" si="20"/>
        <v>4696343853423.12</v>
      </c>
      <c r="Q695" s="3">
        <f t="shared" si="21"/>
        <v>15580509206796.5</v>
      </c>
    </row>
    <row r="696" spans="1:17">
      <c r="A696" s="7">
        <v>0.00070576467192342</v>
      </c>
      <c r="B696" s="7">
        <v>0.013226658091904</v>
      </c>
      <c r="C696" s="7">
        <v>1.485048370784</v>
      </c>
      <c r="D696" s="7">
        <v>0.014050441044553</v>
      </c>
      <c r="E696" s="7">
        <v>-174.03943748614</v>
      </c>
      <c r="F696" s="7">
        <v>174.27631650656</v>
      </c>
      <c r="G696" s="7">
        <v>195692.74756998</v>
      </c>
      <c r="H696" s="7">
        <v>649184.44877324</v>
      </c>
      <c r="I696" s="7">
        <v>0.014016600320922</v>
      </c>
      <c r="J696" s="7">
        <v>-0.0069052533146239</v>
      </c>
      <c r="K696" s="7">
        <v>-0.0069052533146252</v>
      </c>
      <c r="L696" s="7">
        <v>100.91796625585</v>
      </c>
      <c r="M696" s="8">
        <v>-4.4342350614089e-9</v>
      </c>
      <c r="N696" s="8">
        <v>-4.4342368362068e-9</v>
      </c>
      <c r="O696" s="7">
        <v>100.91796626029</v>
      </c>
      <c r="P696" s="3">
        <f t="shared" si="20"/>
        <v>4696625941679.52</v>
      </c>
      <c r="Q696" s="3">
        <f t="shared" si="21"/>
        <v>15580426770557.8</v>
      </c>
    </row>
    <row r="697" spans="1:17">
      <c r="A697" s="7">
        <v>0.00070676467192342</v>
      </c>
      <c r="B697" s="7">
        <v>0.01324663499208</v>
      </c>
      <c r="C697" s="7">
        <v>1.4850580445325</v>
      </c>
      <c r="D697" s="7">
        <v>0.014070449210172</v>
      </c>
      <c r="E697" s="7">
        <v>-174.5089600425</v>
      </c>
      <c r="F697" s="7">
        <v>174.61801006187</v>
      </c>
      <c r="G697" s="7">
        <v>195704.43735773</v>
      </c>
      <c r="H697" s="7">
        <v>649181.07785159</v>
      </c>
      <c r="I697" s="7">
        <v>0.01403632174995</v>
      </c>
      <c r="J697" s="7">
        <v>-0.0069151127072656</v>
      </c>
      <c r="K697" s="7">
        <v>-0.0069151127072668</v>
      </c>
      <c r="L697" s="7">
        <v>100.91928419709</v>
      </c>
      <c r="M697" s="8">
        <v>-4.519301962987e-9</v>
      </c>
      <c r="N697" s="8">
        <v>-4.5170098114622e-9</v>
      </c>
      <c r="O697" s="7">
        <v>100.91928420161</v>
      </c>
      <c r="P697" s="3">
        <f t="shared" si="20"/>
        <v>4696906496585.52</v>
      </c>
      <c r="Q697" s="3">
        <f t="shared" si="21"/>
        <v>15580345868438.2</v>
      </c>
    </row>
    <row r="698" spans="1:17">
      <c r="A698" s="7">
        <v>0.00070776467192342</v>
      </c>
      <c r="B698" s="7">
        <v>0.013266611988778</v>
      </c>
      <c r="C698" s="7">
        <v>1.4850676520384</v>
      </c>
      <c r="D698" s="7">
        <v>0.014090457402034</v>
      </c>
      <c r="E698" s="7">
        <v>-174.10814671473</v>
      </c>
      <c r="F698" s="7">
        <v>174.67176366038</v>
      </c>
      <c r="G698" s="7">
        <v>195716.06367148</v>
      </c>
      <c r="H698" s="7">
        <v>649177.77043413</v>
      </c>
      <c r="I698" s="7">
        <v>0.014056042790051</v>
      </c>
      <c r="J698" s="7">
        <v>-0.0069249719144892</v>
      </c>
      <c r="K698" s="7">
        <v>-0.0069249719144905</v>
      </c>
      <c r="L698" s="7">
        <v>100.92059312216</v>
      </c>
      <c r="M698" s="8">
        <v>-4.5700105502731e-9</v>
      </c>
      <c r="N698" s="8">
        <v>-4.5654262472753e-9</v>
      </c>
      <c r="O698" s="7">
        <v>100.92059312672</v>
      </c>
      <c r="P698" s="3">
        <f t="shared" si="20"/>
        <v>4697185528115.52</v>
      </c>
      <c r="Q698" s="3">
        <f t="shared" si="21"/>
        <v>15580266490419.1</v>
      </c>
    </row>
    <row r="699" spans="1:17">
      <c r="A699" s="7">
        <v>0.00070876467192342</v>
      </c>
      <c r="B699" s="7">
        <v>0.013286589081508</v>
      </c>
      <c r="C699" s="7">
        <v>1.4850771937385</v>
      </c>
      <c r="D699" s="7">
        <v>0.014110465620119</v>
      </c>
      <c r="E699" s="7">
        <v>-174.71146887474</v>
      </c>
      <c r="F699" s="7">
        <v>174.95991058313</v>
      </c>
      <c r="G699" s="7">
        <v>195727.62692404</v>
      </c>
      <c r="H699" s="7">
        <v>649174.5261062</v>
      </c>
      <c r="I699" s="7">
        <v>0.014075763441241</v>
      </c>
      <c r="J699" s="7">
        <v>-0.0069348309362408</v>
      </c>
      <c r="K699" s="7">
        <v>-0.0069348309362421</v>
      </c>
      <c r="L699" s="7">
        <v>100.92189309026</v>
      </c>
      <c r="M699" s="8">
        <v>-4.6393598389932e-9</v>
      </c>
      <c r="N699" s="8">
        <v>-4.6393518524027e-9</v>
      </c>
      <c r="O699" s="7">
        <v>100.92189309489</v>
      </c>
      <c r="P699" s="3">
        <f t="shared" si="20"/>
        <v>4697463046176.96</v>
      </c>
      <c r="Q699" s="3">
        <f t="shared" si="21"/>
        <v>15580188626548.8</v>
      </c>
    </row>
    <row r="700" spans="1:17">
      <c r="A700" s="7">
        <v>0.00070976467192342</v>
      </c>
      <c r="B700" s="7">
        <v>0.013306566269785</v>
      </c>
      <c r="C700" s="7">
        <v>1.4850866700662</v>
      </c>
      <c r="D700" s="7">
        <v>0.014130473864409</v>
      </c>
      <c r="E700" s="7">
        <v>-176.00201330737</v>
      </c>
      <c r="F700" s="7">
        <v>174.84319994053</v>
      </c>
      <c r="G700" s="7">
        <v>195739.12752547</v>
      </c>
      <c r="H700" s="7">
        <v>649171.34445591</v>
      </c>
      <c r="I700" s="7">
        <v>0.014095483703534</v>
      </c>
      <c r="J700" s="7">
        <v>-0.0069446897724686</v>
      </c>
      <c r="K700" s="7">
        <v>-0.00694468977247</v>
      </c>
      <c r="L700" s="7">
        <v>100.92318416045</v>
      </c>
      <c r="M700" s="8">
        <v>-4.6321727432223e-9</v>
      </c>
      <c r="N700" s="8">
        <v>-4.6298672807907e-9</v>
      </c>
      <c r="O700" s="7">
        <v>100.92318416509</v>
      </c>
      <c r="P700" s="3">
        <f t="shared" si="20"/>
        <v>4697739060611.28</v>
      </c>
      <c r="Q700" s="3">
        <f t="shared" si="21"/>
        <v>15580112266941.8</v>
      </c>
    </row>
    <row r="701" spans="1:17">
      <c r="A701" s="7">
        <v>0.00071076467192342</v>
      </c>
      <c r="B701" s="7">
        <v>0.013326543553132</v>
      </c>
      <c r="C701" s="7">
        <v>1.4850960814493</v>
      </c>
      <c r="D701" s="7">
        <v>0.014150482134888</v>
      </c>
      <c r="E701" s="7">
        <v>-175.22179350232</v>
      </c>
      <c r="F701" s="7">
        <v>174.80114892642</v>
      </c>
      <c r="G701" s="7">
        <v>195750.5658831</v>
      </c>
      <c r="H701" s="7">
        <v>649168.22507413</v>
      </c>
      <c r="I701" s="7">
        <v>0.014115203576945</v>
      </c>
      <c r="J701" s="7">
        <v>-0.0069545484231238</v>
      </c>
      <c r="K701" s="7">
        <v>-0.0069545484231252</v>
      </c>
      <c r="L701" s="7">
        <v>100.92446639109</v>
      </c>
      <c r="M701" s="8">
        <v>-4.3946772302769e-9</v>
      </c>
      <c r="N701" s="8">
        <v>-4.3969658321034e-9</v>
      </c>
      <c r="O701" s="7">
        <v>100.92446639548</v>
      </c>
      <c r="P701" s="3">
        <f t="shared" si="20"/>
        <v>4698013581194.4</v>
      </c>
      <c r="Q701" s="3">
        <f t="shared" si="21"/>
        <v>15580037401779.1</v>
      </c>
    </row>
    <row r="702" spans="1:17">
      <c r="A702" s="7">
        <v>0.00071176467192342</v>
      </c>
      <c r="B702" s="7">
        <v>0.013346520931067</v>
      </c>
      <c r="C702" s="7">
        <v>1.4851054283189</v>
      </c>
      <c r="D702" s="7">
        <v>0.014170490431538</v>
      </c>
      <c r="E702" s="7">
        <v>-173.87795383023</v>
      </c>
      <c r="F702" s="7">
        <v>174.27517256661</v>
      </c>
      <c r="G702" s="7">
        <v>195761.94240155</v>
      </c>
      <c r="H702" s="7">
        <v>649165.16755442</v>
      </c>
      <c r="I702" s="7">
        <v>0.014134923061492</v>
      </c>
      <c r="J702" s="7">
        <v>-0.0069644068881534</v>
      </c>
      <c r="K702" s="7">
        <v>-0.0069644068881548</v>
      </c>
      <c r="L702" s="7">
        <v>100.92573983973</v>
      </c>
      <c r="M702" s="8">
        <v>-4.5536333998873e-9</v>
      </c>
      <c r="N702" s="8">
        <v>-4.5582114908887e-9</v>
      </c>
      <c r="O702" s="7">
        <v>100.92573984428</v>
      </c>
      <c r="P702" s="3">
        <f t="shared" si="20"/>
        <v>4698286617637.2</v>
      </c>
      <c r="Q702" s="3">
        <f t="shared" si="21"/>
        <v>15579964021306.1</v>
      </c>
    </row>
    <row r="703" spans="1:17">
      <c r="A703" s="7">
        <v>0.00071276467192342</v>
      </c>
      <c r="B703" s="7">
        <v>0.013366498403116</v>
      </c>
      <c r="C703" s="7">
        <v>1.4851147110969</v>
      </c>
      <c r="D703" s="7">
        <v>0.014190498754342</v>
      </c>
      <c r="E703" s="7">
        <v>-173.80186779166</v>
      </c>
      <c r="F703" s="7">
        <v>174.74736588727</v>
      </c>
      <c r="G703" s="7">
        <v>195773.25748272</v>
      </c>
      <c r="H703" s="7">
        <v>649162.17149309</v>
      </c>
      <c r="I703" s="7">
        <v>0.014154642157187</v>
      </c>
      <c r="J703" s="7">
        <v>-0.006974265167509</v>
      </c>
      <c r="K703" s="7">
        <v>-0.0069742651675107</v>
      </c>
      <c r="L703" s="7">
        <v>100.92700456442</v>
      </c>
      <c r="M703" s="8">
        <v>-4.6586383751199e-9</v>
      </c>
      <c r="N703" s="8">
        <v>-4.6632226778636e-9</v>
      </c>
      <c r="O703" s="7">
        <v>100.92700456908</v>
      </c>
      <c r="P703" s="3">
        <f t="shared" si="20"/>
        <v>4698558179585.28</v>
      </c>
      <c r="Q703" s="3">
        <f t="shared" si="21"/>
        <v>15579892115834.2</v>
      </c>
    </row>
    <row r="704" spans="1:17">
      <c r="A704" s="7">
        <v>0.00071376467192342</v>
      </c>
      <c r="B704" s="7">
        <v>0.013386475968809</v>
      </c>
      <c r="C704" s="7">
        <v>1.485123930205</v>
      </c>
      <c r="D704" s="7">
        <v>0.014210507103283</v>
      </c>
      <c r="E704" s="7">
        <v>-175.55712733868</v>
      </c>
      <c r="F704" s="7">
        <v>175.01685947992</v>
      </c>
      <c r="G704" s="7">
        <v>195784.51152588</v>
      </c>
      <c r="H704" s="7">
        <v>649159.23648911</v>
      </c>
      <c r="I704" s="7">
        <v>0.014174360864047</v>
      </c>
      <c r="J704" s="7">
        <v>-0.0069841232611394</v>
      </c>
      <c r="K704" s="7">
        <v>-0.0069841232611411</v>
      </c>
      <c r="L704" s="7">
        <v>100.92826062247</v>
      </c>
      <c r="M704" s="8">
        <v>-4.7058727929206e-9</v>
      </c>
      <c r="N704" s="8">
        <v>-4.7035850785681e-9</v>
      </c>
      <c r="O704" s="7">
        <v>100.92826062717</v>
      </c>
      <c r="P704" s="3">
        <f t="shared" si="20"/>
        <v>4698828276621.12</v>
      </c>
      <c r="Q704" s="3">
        <f t="shared" si="21"/>
        <v>15579821675738.6</v>
      </c>
    </row>
    <row r="705" spans="1:17">
      <c r="A705" s="7">
        <v>0.00071476467192342</v>
      </c>
      <c r="B705" s="7">
        <v>0.013406453627678</v>
      </c>
      <c r="C705" s="7">
        <v>1.4851330860619</v>
      </c>
      <c r="D705" s="7">
        <v>0.014230515478346</v>
      </c>
      <c r="E705" s="7">
        <v>-175.14841075786</v>
      </c>
      <c r="F705" s="7">
        <v>174.30387768391</v>
      </c>
      <c r="G705" s="7">
        <v>195795.70492759</v>
      </c>
      <c r="H705" s="7">
        <v>649156.36214413</v>
      </c>
      <c r="I705" s="7">
        <v>0.014194079182088</v>
      </c>
      <c r="J705" s="7">
        <v>-0.0069939811689977</v>
      </c>
      <c r="K705" s="7">
        <v>-0.0069939811689996</v>
      </c>
      <c r="L705" s="7">
        <v>100.92950807087</v>
      </c>
      <c r="M705" s="8">
        <v>-4.589869297595e-9</v>
      </c>
      <c r="N705" s="8">
        <v>-4.5875735966772e-9</v>
      </c>
      <c r="O705" s="7">
        <v>100.92950807546</v>
      </c>
      <c r="P705" s="3">
        <f t="shared" si="20"/>
        <v>4699096918262.16</v>
      </c>
      <c r="Q705" s="3">
        <f t="shared" si="21"/>
        <v>15579752691459.1</v>
      </c>
    </row>
    <row r="706" spans="1:17">
      <c r="A706" s="7">
        <v>0.00071576467192342</v>
      </c>
      <c r="B706" s="7">
        <v>0.013426431379257</v>
      </c>
      <c r="C706" s="7">
        <v>1.4851421790854</v>
      </c>
      <c r="D706" s="7">
        <v>0.014250523879514</v>
      </c>
      <c r="E706" s="7">
        <v>-172.00045712952</v>
      </c>
      <c r="F706" s="7">
        <v>174.55373772482</v>
      </c>
      <c r="G706" s="7">
        <v>195806.83808181</v>
      </c>
      <c r="H706" s="7">
        <v>649153.54806244</v>
      </c>
      <c r="I706" s="7">
        <v>0.014213797111324</v>
      </c>
      <c r="J706" s="7">
        <v>-0.0070038388910327</v>
      </c>
      <c r="K706" s="7">
        <v>-0.0070038388910346</v>
      </c>
      <c r="L706" s="7">
        <v>100.93074696598</v>
      </c>
      <c r="M706" s="8">
        <v>-4.5933700369847e-9</v>
      </c>
      <c r="N706" s="8">
        <v>-4.5956630756812e-9</v>
      </c>
      <c r="O706" s="7">
        <v>100.93074697057</v>
      </c>
      <c r="P706" s="3">
        <f t="shared" ref="P706:P769" si="22">G706*24000000</f>
        <v>4699364113963.44</v>
      </c>
      <c r="Q706" s="3">
        <f t="shared" ref="Q706:Q769" si="23">H706*24000000</f>
        <v>15579685153498.6</v>
      </c>
    </row>
    <row r="707" spans="1:17">
      <c r="A707" s="7">
        <v>0.00071676467192342</v>
      </c>
      <c r="B707" s="7">
        <v>0.013446409223087</v>
      </c>
      <c r="C707" s="7">
        <v>1.4851512096862</v>
      </c>
      <c r="D707" s="7">
        <v>0.014270532306772</v>
      </c>
      <c r="E707" s="7">
        <v>-174.69140255033</v>
      </c>
      <c r="F707" s="7">
        <v>174.53917622617</v>
      </c>
      <c r="G707" s="7">
        <v>195817.91137987</v>
      </c>
      <c r="H707" s="7">
        <v>649150.79385097</v>
      </c>
      <c r="I707" s="7">
        <v>0.014233514651772</v>
      </c>
      <c r="J707" s="7">
        <v>-0.0070136964271965</v>
      </c>
      <c r="K707" s="7">
        <v>-0.0070136964271982</v>
      </c>
      <c r="L707" s="7">
        <v>100.93197736398</v>
      </c>
      <c r="M707" s="8">
        <v>-4.4805398843755e-9</v>
      </c>
      <c r="N707" s="8">
        <v>-4.4782495079e-9</v>
      </c>
      <c r="O707" s="7">
        <v>100.93197736846</v>
      </c>
      <c r="P707" s="3">
        <f t="shared" si="22"/>
        <v>4699629873116.88</v>
      </c>
      <c r="Q707" s="3">
        <f t="shared" si="23"/>
        <v>15579619052423.3</v>
      </c>
    </row>
    <row r="708" spans="1:17">
      <c r="A708" s="7">
        <v>0.00071776467192342</v>
      </c>
      <c r="B708" s="7">
        <v>0.013466387158709</v>
      </c>
      <c r="C708" s="7">
        <v>1.4851601782763</v>
      </c>
      <c r="D708" s="7">
        <v>0.014290540760105</v>
      </c>
      <c r="E708" s="7">
        <v>-174.0545662237</v>
      </c>
      <c r="F708" s="7">
        <v>174.66894252757</v>
      </c>
      <c r="G708" s="7">
        <v>195828.92521048</v>
      </c>
      <c r="H708" s="7">
        <v>649148.09911928</v>
      </c>
      <c r="I708" s="7">
        <v>0.014253231803446</v>
      </c>
      <c r="J708" s="7">
        <v>-0.0070235537774408</v>
      </c>
      <c r="K708" s="7">
        <v>-0.0070235537774425</v>
      </c>
      <c r="L708" s="7">
        <v>100.93319932027</v>
      </c>
      <c r="M708" s="8">
        <v>-4.5919385652079e-9</v>
      </c>
      <c r="N708" s="8">
        <v>-4.5896357651726e-9</v>
      </c>
      <c r="O708" s="7">
        <v>100.93319932486</v>
      </c>
      <c r="P708" s="3">
        <f t="shared" si="22"/>
        <v>4699894205051.52</v>
      </c>
      <c r="Q708" s="3">
        <f t="shared" si="23"/>
        <v>15579554378862.7</v>
      </c>
    </row>
    <row r="709" spans="1:17">
      <c r="A709" s="7">
        <v>0.00071876467192342</v>
      </c>
      <c r="B709" s="7">
        <v>0.013486365185666</v>
      </c>
      <c r="C709" s="7">
        <v>1.4851690852634</v>
      </c>
      <c r="D709" s="7">
        <v>0.014310549239494</v>
      </c>
      <c r="E709" s="7">
        <v>-174.4101546027</v>
      </c>
      <c r="F709" s="7">
        <v>174.61065104028</v>
      </c>
      <c r="G709" s="7">
        <v>195839.87995978</v>
      </c>
      <c r="H709" s="7">
        <v>649145.46347949</v>
      </c>
      <c r="I709" s="7">
        <v>0.014272948566361</v>
      </c>
      <c r="J709" s="7">
        <v>-0.0070334109417155</v>
      </c>
      <c r="K709" s="7">
        <v>-0.0070334109417174</v>
      </c>
      <c r="L709" s="7">
        <v>100.93441289048</v>
      </c>
      <c r="M709" s="8">
        <v>-4.7738259967379e-9</v>
      </c>
      <c r="N709" s="8">
        <v>-4.7761261345525e-9</v>
      </c>
      <c r="O709" s="7">
        <v>100.93441289526</v>
      </c>
      <c r="P709" s="3">
        <f t="shared" si="22"/>
        <v>4700157119034.72</v>
      </c>
      <c r="Q709" s="3">
        <f t="shared" si="23"/>
        <v>15579491123507.8</v>
      </c>
    </row>
    <row r="710" spans="1:17">
      <c r="A710" s="7">
        <v>0.00071976467192342</v>
      </c>
      <c r="B710" s="7">
        <v>0.013506343303512</v>
      </c>
      <c r="C710" s="7">
        <v>1.4851779310488</v>
      </c>
      <c r="D710" s="7">
        <v>0.014330557744929</v>
      </c>
      <c r="E710" s="7">
        <v>-174.40420229714</v>
      </c>
      <c r="F710" s="7">
        <v>174.45400034981</v>
      </c>
      <c r="G710" s="7">
        <v>195850.77601134</v>
      </c>
      <c r="H710" s="7">
        <v>649142.88654634</v>
      </c>
      <c r="I710" s="7">
        <v>0.014292664940534</v>
      </c>
      <c r="J710" s="7">
        <v>-0.0070432679199764</v>
      </c>
      <c r="K710" s="7">
        <v>-0.0070432679199781</v>
      </c>
      <c r="L710" s="7">
        <v>100.93561812988</v>
      </c>
      <c r="M710" s="8">
        <v>-4.6276633716103e-9</v>
      </c>
      <c r="N710" s="8">
        <v>-4.6207851432094e-9</v>
      </c>
      <c r="O710" s="7">
        <v>100.93561813451</v>
      </c>
      <c r="P710" s="3">
        <f t="shared" si="22"/>
        <v>4700418624272.16</v>
      </c>
      <c r="Q710" s="3">
        <f t="shared" si="23"/>
        <v>15579429277112.2</v>
      </c>
    </row>
    <row r="711" spans="1:17">
      <c r="A711" s="7">
        <v>0.00072076467192342</v>
      </c>
      <c r="B711" s="7">
        <v>0.013526321511794</v>
      </c>
      <c r="C711" s="7">
        <v>1.4851867160382</v>
      </c>
      <c r="D711" s="7">
        <v>0.014350566276393</v>
      </c>
      <c r="E711" s="7">
        <v>-174.15058840729</v>
      </c>
      <c r="F711" s="7">
        <v>174.80223777548</v>
      </c>
      <c r="G711" s="7">
        <v>195861.61374619</v>
      </c>
      <c r="H711" s="7">
        <v>649140.36793711</v>
      </c>
      <c r="I711" s="7">
        <v>0.014312380925978</v>
      </c>
      <c r="J711" s="7">
        <v>-0.0070531247121749</v>
      </c>
      <c r="K711" s="7">
        <v>-0.0070531247121766</v>
      </c>
      <c r="L711" s="7">
        <v>100.93681509265</v>
      </c>
      <c r="M711" s="8">
        <v>-4.6471603633953e-9</v>
      </c>
      <c r="N711" s="8">
        <v>-4.6471585885977e-9</v>
      </c>
      <c r="O711" s="7">
        <v>100.9368150973</v>
      </c>
      <c r="P711" s="3">
        <f t="shared" si="22"/>
        <v>4700678729908.56</v>
      </c>
      <c r="Q711" s="3">
        <f t="shared" si="23"/>
        <v>15579368830490.6</v>
      </c>
    </row>
    <row r="712" spans="1:17">
      <c r="A712" s="7">
        <v>0.00072176467192342</v>
      </c>
      <c r="B712" s="7">
        <v>0.013546299810071</v>
      </c>
      <c r="C712" s="7">
        <v>1.4851954406288</v>
      </c>
      <c r="D712" s="7">
        <v>0.014370574833873</v>
      </c>
      <c r="E712" s="7">
        <v>-174.16147072616</v>
      </c>
      <c r="F712" s="7">
        <v>174.82246992717</v>
      </c>
      <c r="G712" s="7">
        <v>195872.39354282</v>
      </c>
      <c r="H712" s="7">
        <v>649137.9072716</v>
      </c>
      <c r="I712" s="7">
        <v>0.01433209652271</v>
      </c>
      <c r="J712" s="7">
        <v>-0.0070629813182658</v>
      </c>
      <c r="K712" s="7">
        <v>-0.0070629813182675</v>
      </c>
      <c r="L712" s="7">
        <v>100.93800383309</v>
      </c>
      <c r="M712" s="8">
        <v>-4.6999250494965e-9</v>
      </c>
      <c r="N712" s="8">
        <v>-4.6976373353368e-9</v>
      </c>
      <c r="O712" s="7">
        <v>100.93800383779</v>
      </c>
      <c r="P712" s="3">
        <f t="shared" si="22"/>
        <v>4700937445027.68</v>
      </c>
      <c r="Q712" s="3">
        <f t="shared" si="23"/>
        <v>15579309774518.4</v>
      </c>
    </row>
    <row r="713" spans="1:17">
      <c r="A713" s="7">
        <v>0.00072276467192342</v>
      </c>
      <c r="B713" s="7">
        <v>0.013566278197899</v>
      </c>
      <c r="C713" s="7">
        <v>1.4852041052185</v>
      </c>
      <c r="D713" s="7">
        <v>0.014390583417353</v>
      </c>
      <c r="E713" s="7">
        <v>-174.72027545167</v>
      </c>
      <c r="F713" s="7">
        <v>174.44336478305</v>
      </c>
      <c r="G713" s="7">
        <v>195883.1157772</v>
      </c>
      <c r="H713" s="7">
        <v>649135.50417218</v>
      </c>
      <c r="I713" s="7">
        <v>0.014351811730745</v>
      </c>
      <c r="J713" s="7">
        <v>-0.007072837738201</v>
      </c>
      <c r="K713" s="7">
        <v>-0.0070728377382027</v>
      </c>
      <c r="L713" s="7">
        <v>100.93918440534</v>
      </c>
      <c r="M713" s="8">
        <v>-4.6995052618726e-9</v>
      </c>
      <c r="N713" s="8">
        <v>-4.6995043744737e-9</v>
      </c>
      <c r="O713" s="7">
        <v>100.93918441004</v>
      </c>
      <c r="P713" s="3">
        <f t="shared" si="22"/>
        <v>4701194778652.8</v>
      </c>
      <c r="Q713" s="3">
        <f t="shared" si="23"/>
        <v>15579252100132.3</v>
      </c>
    </row>
    <row r="714" spans="1:17">
      <c r="A714" s="7">
        <v>0.00072376467192342</v>
      </c>
      <c r="B714" s="7">
        <v>0.013586256674839</v>
      </c>
      <c r="C714" s="7">
        <v>1.4852127101987</v>
      </c>
      <c r="D714" s="7">
        <v>0.014410592026821</v>
      </c>
      <c r="E714" s="7">
        <v>-174.90442501545</v>
      </c>
      <c r="F714" s="7">
        <v>174.91911995221</v>
      </c>
      <c r="G714" s="7">
        <v>195893.78082282</v>
      </c>
      <c r="H714" s="7">
        <v>649133.1582637</v>
      </c>
      <c r="I714" s="7">
        <v>0.014371526550098</v>
      </c>
      <c r="J714" s="7">
        <v>-0.0070826939719346</v>
      </c>
      <c r="K714" s="7">
        <v>-0.0070826939719364</v>
      </c>
      <c r="L714" s="7">
        <v>100.94035686281</v>
      </c>
      <c r="M714" s="8">
        <v>-4.5358520144427e-9</v>
      </c>
      <c r="N714" s="8">
        <v>-4.5381326293654e-9</v>
      </c>
      <c r="O714" s="7">
        <v>100.94035686735</v>
      </c>
      <c r="P714" s="3">
        <f t="shared" si="22"/>
        <v>4701450739747.68</v>
      </c>
      <c r="Q714" s="3">
        <f t="shared" si="23"/>
        <v>15579195798328.8</v>
      </c>
    </row>
    <row r="715" spans="1:17">
      <c r="A715" s="7">
        <v>0.00072476467192342</v>
      </c>
      <c r="B715" s="7">
        <v>0.013606235240455</v>
      </c>
      <c r="C715" s="7">
        <v>1.4852212559645</v>
      </c>
      <c r="D715" s="7">
        <v>0.014430600662262</v>
      </c>
      <c r="E715" s="7">
        <v>-174.66580884267</v>
      </c>
      <c r="F715" s="7">
        <v>174.46107684241</v>
      </c>
      <c r="G715" s="7">
        <v>195904.38905067</v>
      </c>
      <c r="H715" s="7">
        <v>649130.8691735</v>
      </c>
      <c r="I715" s="7">
        <v>0.014391240980785</v>
      </c>
      <c r="J715" s="7">
        <v>-0.007092550019421</v>
      </c>
      <c r="K715" s="7">
        <v>-0.0070925500194229</v>
      </c>
      <c r="L715" s="7">
        <v>100.94152125841</v>
      </c>
      <c r="M715" s="8">
        <v>-4.676733626452e-9</v>
      </c>
      <c r="N715" s="8">
        <v>-4.6767354012496e-9</v>
      </c>
      <c r="O715" s="7">
        <v>100.94152126308</v>
      </c>
      <c r="P715" s="3">
        <f t="shared" si="22"/>
        <v>4701705337216.08</v>
      </c>
      <c r="Q715" s="3">
        <f t="shared" si="23"/>
        <v>15579140860164</v>
      </c>
    </row>
    <row r="716" spans="1:17">
      <c r="A716" s="7">
        <v>0.00072576467192342</v>
      </c>
      <c r="B716" s="7">
        <v>0.013626213894317</v>
      </c>
      <c r="C716" s="7">
        <v>1.4852297428993</v>
      </c>
      <c r="D716" s="7">
        <v>0.014450609323662</v>
      </c>
      <c r="E716" s="7">
        <v>-174.20702125655</v>
      </c>
      <c r="F716" s="7">
        <v>174.49518560358</v>
      </c>
      <c r="G716" s="7">
        <v>195914.94082931</v>
      </c>
      <c r="H716" s="7">
        <v>649128.63653139</v>
      </c>
      <c r="I716" s="7">
        <v>0.01441095502282</v>
      </c>
      <c r="J716" s="7">
        <v>-0.0071024058806141</v>
      </c>
      <c r="K716" s="7">
        <v>-0.0071024058806157</v>
      </c>
      <c r="L716" s="7">
        <v>100.94267764528</v>
      </c>
      <c r="M716" s="8">
        <v>-4.4917828123525e-9</v>
      </c>
      <c r="N716" s="8">
        <v>-4.4894906612914e-9</v>
      </c>
      <c r="O716" s="7">
        <v>100.94267764977</v>
      </c>
      <c r="P716" s="3">
        <f t="shared" si="22"/>
        <v>4701958579903.44</v>
      </c>
      <c r="Q716" s="3">
        <f t="shared" si="23"/>
        <v>15579087276753.4</v>
      </c>
    </row>
    <row r="717" spans="1:17">
      <c r="A717" s="7">
        <v>0.00072676467192342</v>
      </c>
      <c r="B717" s="7">
        <v>0.013646192635994</v>
      </c>
      <c r="C717" s="7">
        <v>1.4852381713949</v>
      </c>
      <c r="D717" s="7">
        <v>0.014470618011011</v>
      </c>
      <c r="E717" s="7">
        <v>-175.26845272659</v>
      </c>
      <c r="F717" s="7">
        <v>174.5510508686</v>
      </c>
      <c r="G717" s="7">
        <v>195925.43652481</v>
      </c>
      <c r="H717" s="7">
        <v>649126.45996966</v>
      </c>
      <c r="I717" s="7">
        <v>0.01443066867622</v>
      </c>
      <c r="J717" s="7">
        <v>-0.0071122615554725</v>
      </c>
      <c r="K717" s="7">
        <v>-0.0071122615554744</v>
      </c>
      <c r="L717" s="7">
        <v>100.94382607565</v>
      </c>
      <c r="M717" s="8">
        <v>-4.5862303942656e-9</v>
      </c>
      <c r="N717" s="8">
        <v>-4.5862241824742e-9</v>
      </c>
      <c r="O717" s="7">
        <v>100.94382608024</v>
      </c>
      <c r="P717" s="3">
        <f t="shared" si="22"/>
        <v>4702210476595.44</v>
      </c>
      <c r="Q717" s="3">
        <f t="shared" si="23"/>
        <v>15579035039271.8</v>
      </c>
    </row>
    <row r="718" spans="1:17">
      <c r="A718" s="7">
        <v>0.00072776467192342</v>
      </c>
      <c r="B718" s="7">
        <v>0.01366617146506</v>
      </c>
      <c r="C718" s="7">
        <v>1.485246541831</v>
      </c>
      <c r="D718" s="7">
        <v>0.014490626724293</v>
      </c>
      <c r="E718" s="7">
        <v>-174.12551141954</v>
      </c>
      <c r="F718" s="7">
        <v>174.83332559549</v>
      </c>
      <c r="G718" s="7">
        <v>195935.87650087</v>
      </c>
      <c r="H718" s="7">
        <v>649124.33912302</v>
      </c>
      <c r="I718" s="7">
        <v>0.014450381941</v>
      </c>
      <c r="J718" s="7">
        <v>-0.0071221170439478</v>
      </c>
      <c r="K718" s="7">
        <v>-0.0071221170439498</v>
      </c>
      <c r="L718" s="7">
        <v>100.94496660159</v>
      </c>
      <c r="M718" s="8">
        <v>-4.6860050294222e-9</v>
      </c>
      <c r="N718" s="8">
        <v>-4.6860139034099e-9</v>
      </c>
      <c r="O718" s="7">
        <v>100.94496660628</v>
      </c>
      <c r="P718" s="3">
        <f t="shared" si="22"/>
        <v>4702461036020.88</v>
      </c>
      <c r="Q718" s="3">
        <f t="shared" si="23"/>
        <v>15578984138952.5</v>
      </c>
    </row>
    <row r="719" spans="1:17">
      <c r="A719" s="7">
        <v>0.00072876467192342</v>
      </c>
      <c r="B719" s="7">
        <v>0.013686150381092</v>
      </c>
      <c r="C719" s="7">
        <v>1.4852548545858</v>
      </c>
      <c r="D719" s="7">
        <v>0.014510635463495</v>
      </c>
      <c r="E719" s="7">
        <v>-175.35116665667</v>
      </c>
      <c r="F719" s="7">
        <v>174.67798752626</v>
      </c>
      <c r="G719" s="7">
        <v>195946.26111872</v>
      </c>
      <c r="H719" s="7">
        <v>649122.27362859</v>
      </c>
      <c r="I719" s="7">
        <v>0.014470094817174</v>
      </c>
      <c r="J719" s="7">
        <v>-0.0071319723459949</v>
      </c>
      <c r="K719" s="7">
        <v>-0.007131972345997</v>
      </c>
      <c r="L719" s="7">
        <v>100.94609927481</v>
      </c>
      <c r="M719" s="8">
        <v>-4.605415865263e-9</v>
      </c>
      <c r="N719" s="8">
        <v>-4.6054132030667e-9</v>
      </c>
      <c r="O719" s="7">
        <v>100.94609927941</v>
      </c>
      <c r="P719" s="3">
        <f t="shared" si="22"/>
        <v>4702710266849.28</v>
      </c>
      <c r="Q719" s="3">
        <f t="shared" si="23"/>
        <v>15578934567086.2</v>
      </c>
    </row>
    <row r="720" spans="1:17">
      <c r="A720" s="7">
        <v>0.00072976467192342</v>
      </c>
      <c r="B720" s="7">
        <v>0.013706129383669</v>
      </c>
      <c r="C720" s="7">
        <v>1.4852631100429</v>
      </c>
      <c r="D720" s="7">
        <v>0.014530644228608</v>
      </c>
      <c r="E720" s="7">
        <v>-174.70187005731</v>
      </c>
      <c r="F720" s="7">
        <v>174.52224392592</v>
      </c>
      <c r="G720" s="7">
        <v>195956.59073723</v>
      </c>
      <c r="H720" s="7">
        <v>649120.26312592</v>
      </c>
      <c r="I720" s="7">
        <v>0.014489807304758</v>
      </c>
      <c r="J720" s="7">
        <v>-0.0071418274615737</v>
      </c>
      <c r="K720" s="7">
        <v>-0.0071418274615756</v>
      </c>
      <c r="L720" s="7">
        <v>100.94722414682</v>
      </c>
      <c r="M720" s="8">
        <v>-4.7078944028969e-9</v>
      </c>
      <c r="N720" s="8">
        <v>-4.7101847790704e-9</v>
      </c>
      <c r="O720" s="7">
        <v>100.94722415153</v>
      </c>
      <c r="P720" s="3">
        <f t="shared" si="22"/>
        <v>4702958177693.52</v>
      </c>
      <c r="Q720" s="3">
        <f t="shared" si="23"/>
        <v>15578886315022.1</v>
      </c>
    </row>
    <row r="721" spans="1:17">
      <c r="A721" s="7">
        <v>0.00073076467192342</v>
      </c>
      <c r="B721" s="7">
        <v>0.013726108472375</v>
      </c>
      <c r="C721" s="7">
        <v>1.4852713085743</v>
      </c>
      <c r="D721" s="7">
        <v>0.014550653019619</v>
      </c>
      <c r="E721" s="7">
        <v>-174.57249441524</v>
      </c>
      <c r="F721" s="7">
        <v>174.0162186856</v>
      </c>
      <c r="G721" s="7">
        <v>195966.86571289</v>
      </c>
      <c r="H721" s="7">
        <v>649118.30725694</v>
      </c>
      <c r="I721" s="7">
        <v>0.014509519403768</v>
      </c>
      <c r="J721" s="7">
        <v>-0.0071516823906398</v>
      </c>
      <c r="K721" s="7">
        <v>-0.0071516823906418</v>
      </c>
      <c r="L721" s="7">
        <v>100.94834126883</v>
      </c>
      <c r="M721" s="8">
        <v>-4.6250521353147e-9</v>
      </c>
      <c r="N721" s="8">
        <v>-4.622745785986e-9</v>
      </c>
      <c r="O721" s="7">
        <v>100.94834127346</v>
      </c>
      <c r="P721" s="3">
        <f t="shared" si="22"/>
        <v>4703204777109.36</v>
      </c>
      <c r="Q721" s="3">
        <f t="shared" si="23"/>
        <v>15578839374166.6</v>
      </c>
    </row>
    <row r="722" spans="1:17">
      <c r="A722" s="7">
        <v>0.00073176467192342</v>
      </c>
      <c r="B722" s="7">
        <v>0.013746087646794</v>
      </c>
      <c r="C722" s="7">
        <v>1.4852794505552</v>
      </c>
      <c r="D722" s="7">
        <v>0.014570661836514</v>
      </c>
      <c r="E722" s="7">
        <v>-175.39019019334</v>
      </c>
      <c r="F722" s="7">
        <v>174.74677104006</v>
      </c>
      <c r="G722" s="7">
        <v>195977.08639982</v>
      </c>
      <c r="H722" s="7">
        <v>649116.40566595</v>
      </c>
      <c r="I722" s="7">
        <v>0.014529231114219</v>
      </c>
      <c r="J722" s="7">
        <v>-0.007161537133148</v>
      </c>
      <c r="K722" s="7">
        <v>-0.00716153713315</v>
      </c>
      <c r="L722" s="7">
        <v>100.94945069138</v>
      </c>
      <c r="M722" s="8">
        <v>-4.6100257681963e-9</v>
      </c>
      <c r="N722" s="8">
        <v>-4.607718531491e-9</v>
      </c>
      <c r="O722" s="7">
        <v>100.94945069598</v>
      </c>
      <c r="P722" s="3">
        <f t="shared" si="22"/>
        <v>4703450073595.68</v>
      </c>
      <c r="Q722" s="3">
        <f t="shared" si="23"/>
        <v>15578793735982.8</v>
      </c>
    </row>
    <row r="723" spans="1:17">
      <c r="A723" s="7">
        <v>0.00073276467192342</v>
      </c>
      <c r="B723" s="7">
        <v>0.013766066906516</v>
      </c>
      <c r="C723" s="7">
        <v>1.4852875363559</v>
      </c>
      <c r="D723" s="7">
        <v>0.014590670679285</v>
      </c>
      <c r="E723" s="7">
        <v>-175.99295076999</v>
      </c>
      <c r="F723" s="7">
        <v>174.72178675728</v>
      </c>
      <c r="G723" s="7">
        <v>195987.25314979</v>
      </c>
      <c r="H723" s="7">
        <v>649114.55799959</v>
      </c>
      <c r="I723" s="7">
        <v>0.014548942436125</v>
      </c>
      <c r="J723" s="7">
        <v>-0.0071713916890587</v>
      </c>
      <c r="K723" s="7">
        <v>-0.0071713916890607</v>
      </c>
      <c r="L723" s="7">
        <v>100.95055246468</v>
      </c>
      <c r="M723" s="8">
        <v>-4.7169129006191e-9</v>
      </c>
      <c r="N723" s="8">
        <v>-4.7192041641254e-9</v>
      </c>
      <c r="O723" s="7">
        <v>100.9505524694</v>
      </c>
      <c r="P723" s="3">
        <f t="shared" si="22"/>
        <v>4703694075594.96</v>
      </c>
      <c r="Q723" s="3">
        <f t="shared" si="23"/>
        <v>15578749391990.2</v>
      </c>
    </row>
    <row r="724" spans="1:17">
      <c r="A724" s="7">
        <v>0.00073376467192342</v>
      </c>
      <c r="B724" s="7">
        <v>0.013786046251133</v>
      </c>
      <c r="C724" s="7">
        <v>1.4852955663405</v>
      </c>
      <c r="D724" s="7">
        <v>0.014610679547916</v>
      </c>
      <c r="E724" s="7">
        <v>-174.59923607354</v>
      </c>
      <c r="F724" s="7">
        <v>174.54206356528</v>
      </c>
      <c r="G724" s="7">
        <v>195997.36631227</v>
      </c>
      <c r="H724" s="7">
        <v>649112.76390687</v>
      </c>
      <c r="I724" s="7">
        <v>0.014568653369503</v>
      </c>
      <c r="J724" s="7">
        <v>-0.0071812460583237</v>
      </c>
      <c r="K724" s="7">
        <v>-0.0071812460583257</v>
      </c>
      <c r="L724" s="7">
        <v>100.95164663891</v>
      </c>
      <c r="M724" s="8">
        <v>-4.5669477973786e-9</v>
      </c>
      <c r="N724" s="8">
        <v>-4.5669424729863e-9</v>
      </c>
      <c r="O724" s="7">
        <v>100.95164664348</v>
      </c>
      <c r="P724" s="3">
        <f t="shared" si="22"/>
        <v>4703936791494.48</v>
      </c>
      <c r="Q724" s="3">
        <f t="shared" si="23"/>
        <v>15578706333764.9</v>
      </c>
    </row>
    <row r="725" spans="1:17">
      <c r="A725" s="7">
        <v>0.00073476467192342</v>
      </c>
      <c r="B725" s="7">
        <v>0.013806025680238</v>
      </c>
      <c r="C725" s="7">
        <v>1.4853035408783</v>
      </c>
      <c r="D725" s="7">
        <v>0.014630688442399</v>
      </c>
      <c r="E725" s="7">
        <v>-174.84021212819</v>
      </c>
      <c r="F725" s="7">
        <v>174.28445084444</v>
      </c>
      <c r="G725" s="7">
        <v>196007.42623438</v>
      </c>
      <c r="H725" s="7">
        <v>649111.02303911</v>
      </c>
      <c r="I725" s="7">
        <v>0.014588363914368</v>
      </c>
      <c r="J725" s="7">
        <v>-0.0071911002409056</v>
      </c>
      <c r="K725" s="7">
        <v>-0.0071911002409073</v>
      </c>
      <c r="L725" s="7">
        <v>100.95273326382</v>
      </c>
      <c r="M725" s="8">
        <v>-4.3939254166445e-9</v>
      </c>
      <c r="N725" s="8">
        <v>-4.4008000944325e-9</v>
      </c>
      <c r="O725" s="7">
        <v>100.95273326822</v>
      </c>
      <c r="P725" s="3">
        <f t="shared" si="22"/>
        <v>4704178229625.12</v>
      </c>
      <c r="Q725" s="3">
        <f t="shared" si="23"/>
        <v>15578664552938.6</v>
      </c>
    </row>
    <row r="726" spans="1:17">
      <c r="A726" s="7">
        <v>0.00073576467192342</v>
      </c>
      <c r="B726" s="7">
        <v>0.013826005193429</v>
      </c>
      <c r="C726" s="7">
        <v>1.4853114603332</v>
      </c>
      <c r="D726" s="7">
        <v>0.014650697362722</v>
      </c>
      <c r="E726" s="7">
        <v>-174.53948771334</v>
      </c>
      <c r="F726" s="7">
        <v>174.61693698083</v>
      </c>
      <c r="G726" s="7">
        <v>196017.43326096</v>
      </c>
      <c r="H726" s="7">
        <v>649109.33504992</v>
      </c>
      <c r="I726" s="7">
        <v>0.014608074070736</v>
      </c>
      <c r="J726" s="7">
        <v>-0.0072009542367617</v>
      </c>
      <c r="K726" s="7">
        <v>-0.0072009542367632</v>
      </c>
      <c r="L726" s="7">
        <v>100.95381238838</v>
      </c>
      <c r="M726" s="8">
        <v>-4.5612284272222e-9</v>
      </c>
      <c r="N726" s="8">
        <v>-4.5589291771922e-9</v>
      </c>
      <c r="O726" s="7">
        <v>100.95381239294</v>
      </c>
      <c r="P726" s="3">
        <f t="shared" si="22"/>
        <v>4704418398263.04</v>
      </c>
      <c r="Q726" s="3">
        <f t="shared" si="23"/>
        <v>15578624041198.1</v>
      </c>
    </row>
    <row r="727" spans="1:17">
      <c r="A727" s="7">
        <v>0.00073676467192342</v>
      </c>
      <c r="B727" s="7">
        <v>0.013845984790306</v>
      </c>
      <c r="C727" s="7">
        <v>1.4853193250643</v>
      </c>
      <c r="D727" s="7">
        <v>0.014670706308876</v>
      </c>
      <c r="E727" s="7">
        <v>-174.35947032469</v>
      </c>
      <c r="F727" s="7">
        <v>174.30873355574</v>
      </c>
      <c r="G727" s="7">
        <v>196027.38773456</v>
      </c>
      <c r="H727" s="7">
        <v>649107.69959524</v>
      </c>
      <c r="I727" s="7">
        <v>0.014627783838621</v>
      </c>
      <c r="J727" s="7">
        <v>-0.0072108080458495</v>
      </c>
      <c r="K727" s="7">
        <v>-0.007210808045851</v>
      </c>
      <c r="L727" s="7">
        <v>100.95488406213</v>
      </c>
      <c r="M727" s="8">
        <v>-4.5356429058858e-9</v>
      </c>
      <c r="N727" s="8">
        <v>-4.5356349192976e-9</v>
      </c>
      <c r="O727" s="7">
        <v>100.95488406667</v>
      </c>
      <c r="P727" s="3">
        <f t="shared" si="22"/>
        <v>4704657305629.44</v>
      </c>
      <c r="Q727" s="3">
        <f t="shared" si="23"/>
        <v>15578584790285.8</v>
      </c>
    </row>
    <row r="728" spans="1:17">
      <c r="A728" s="7">
        <v>0.00073776467192342</v>
      </c>
      <c r="B728" s="7">
        <v>0.013865964470474</v>
      </c>
      <c r="C728" s="7">
        <v>1.48532713543</v>
      </c>
      <c r="D728" s="7">
        <v>0.01469071528085</v>
      </c>
      <c r="E728" s="7">
        <v>-174.75744187568</v>
      </c>
      <c r="F728" s="7">
        <v>174.77465531832</v>
      </c>
      <c r="G728" s="7">
        <v>196037.28999549</v>
      </c>
      <c r="H728" s="7">
        <v>649106.11633324</v>
      </c>
      <c r="I728" s="7">
        <v>0.014647493218038</v>
      </c>
      <c r="J728" s="7">
        <v>-0.0072206616681293</v>
      </c>
      <c r="K728" s="7">
        <v>-0.007220661668131</v>
      </c>
      <c r="L728" s="7">
        <v>100.95594833333</v>
      </c>
      <c r="M728" s="8">
        <v>-4.65659885422e-9</v>
      </c>
      <c r="N728" s="8">
        <v>-4.6565979668213e-9</v>
      </c>
      <c r="O728" s="7">
        <v>100.95594833799</v>
      </c>
      <c r="P728" s="3">
        <f t="shared" si="22"/>
        <v>4704894959891.76</v>
      </c>
      <c r="Q728" s="3">
        <f t="shared" si="23"/>
        <v>15578546791997.8</v>
      </c>
    </row>
    <row r="729" spans="1:17">
      <c r="A729" s="7">
        <v>0.00073876467192342</v>
      </c>
      <c r="B729" s="7">
        <v>0.013885944233537</v>
      </c>
      <c r="C729" s="7">
        <v>1.4853348917863</v>
      </c>
      <c r="D729" s="7">
        <v>0.014710724278633</v>
      </c>
      <c r="E729" s="7">
        <v>-173.83113825289</v>
      </c>
      <c r="F729" s="7">
        <v>174.20560565933</v>
      </c>
      <c r="G729" s="7">
        <v>196047.14038179</v>
      </c>
      <c r="H729" s="7">
        <v>649104.58492439</v>
      </c>
      <c r="I729" s="7">
        <v>0.014667202209003</v>
      </c>
      <c r="J729" s="7">
        <v>-0.0072305151035595</v>
      </c>
      <c r="K729" s="7">
        <v>-0.0072305151035612</v>
      </c>
      <c r="L729" s="7">
        <v>100.95700525061</v>
      </c>
      <c r="M729" s="8">
        <v>-4.7691981673105e-9</v>
      </c>
      <c r="N729" s="8">
        <v>-4.7669069039321e-9</v>
      </c>
      <c r="O729" s="7">
        <v>100.95700525538</v>
      </c>
      <c r="P729" s="3">
        <f t="shared" si="22"/>
        <v>4705131369162.96</v>
      </c>
      <c r="Q729" s="3">
        <f t="shared" si="23"/>
        <v>15578510038185.4</v>
      </c>
    </row>
    <row r="730" spans="1:17">
      <c r="A730" s="7">
        <v>0.00073976467192342</v>
      </c>
      <c r="B730" s="7">
        <v>0.013905924079106</v>
      </c>
      <c r="C730" s="7">
        <v>1.4853425944827</v>
      </c>
      <c r="D730" s="7">
        <v>0.014730733302215</v>
      </c>
      <c r="E730" s="7">
        <v>-171.08108990319</v>
      </c>
      <c r="F730" s="7">
        <v>174.18217952177</v>
      </c>
      <c r="G730" s="7">
        <v>196056.93922925</v>
      </c>
      <c r="H730" s="7">
        <v>649103.10503138</v>
      </c>
      <c r="I730" s="7">
        <v>0.014686910811531</v>
      </c>
      <c r="J730" s="7">
        <v>-0.0072403683520988</v>
      </c>
      <c r="K730" s="7">
        <v>-0.0072403683521005</v>
      </c>
      <c r="L730" s="7">
        <v>100.95805486188</v>
      </c>
      <c r="M730" s="8">
        <v>-4.6271752917921e-9</v>
      </c>
      <c r="N730" s="8">
        <v>-4.6248787040425e-9</v>
      </c>
      <c r="O730" s="7">
        <v>100.9580548665</v>
      </c>
      <c r="P730" s="3">
        <f t="shared" si="22"/>
        <v>4705366541502</v>
      </c>
      <c r="Q730" s="3">
        <f t="shared" si="23"/>
        <v>15578474520753.1</v>
      </c>
    </row>
    <row r="731" spans="1:17">
      <c r="A731" s="7">
        <v>0.00074076467192342</v>
      </c>
      <c r="B731" s="7">
        <v>0.01392590400679</v>
      </c>
      <c r="C731" s="7">
        <v>1.4853502438755</v>
      </c>
      <c r="D731" s="7">
        <v>0.014750742351588</v>
      </c>
      <c r="E731" s="7">
        <v>-172.67988368553</v>
      </c>
      <c r="F731" s="7">
        <v>174.73157641351</v>
      </c>
      <c r="G731" s="7">
        <v>196066.68687147</v>
      </c>
      <c r="H731" s="7">
        <v>649101.67631915</v>
      </c>
      <c r="I731" s="7">
        <v>0.014706619025639</v>
      </c>
      <c r="J731" s="7">
        <v>-0.0072502214137071</v>
      </c>
      <c r="K731" s="7">
        <v>-0.007250221413709</v>
      </c>
      <c r="L731" s="7">
        <v>100.95909721501</v>
      </c>
      <c r="M731" s="8">
        <v>-4.5467094892962e-9</v>
      </c>
      <c r="N731" s="8">
        <v>-4.5467183632828e-9</v>
      </c>
      <c r="O731" s="7">
        <v>100.95909721956</v>
      </c>
      <c r="P731" s="3">
        <f t="shared" si="22"/>
        <v>4705600484915.28</v>
      </c>
      <c r="Q731" s="3">
        <f t="shared" si="23"/>
        <v>15578440231659.6</v>
      </c>
    </row>
    <row r="732" spans="1:17">
      <c r="A732" s="7">
        <v>0.00074176467192342</v>
      </c>
      <c r="B732" s="7">
        <v>0.013945884016204</v>
      </c>
      <c r="C732" s="7">
        <v>1.4853578403119</v>
      </c>
      <c r="D732" s="7">
        <v>0.01477075142674</v>
      </c>
      <c r="E732" s="7">
        <v>-171.24615978418</v>
      </c>
      <c r="F732" s="7">
        <v>174.88665824045</v>
      </c>
      <c r="G732" s="7">
        <v>196076.38363983</v>
      </c>
      <c r="H732" s="7">
        <v>649100.29845482</v>
      </c>
      <c r="I732" s="7">
        <v>0.01472632685134</v>
      </c>
      <c r="J732" s="7">
        <v>-0.0072600742883453</v>
      </c>
      <c r="K732" s="7">
        <v>-0.0072600742883471</v>
      </c>
      <c r="L732" s="7">
        <v>100.96013235713</v>
      </c>
      <c r="M732" s="8">
        <v>-4.6102631651689e-9</v>
      </c>
      <c r="N732" s="8">
        <v>-4.6148314934235e-9</v>
      </c>
      <c r="O732" s="7">
        <v>100.96013236174</v>
      </c>
      <c r="P732" s="3">
        <f t="shared" si="22"/>
        <v>4705833207355.92</v>
      </c>
      <c r="Q732" s="3">
        <f t="shared" si="23"/>
        <v>15578407162915.7</v>
      </c>
    </row>
    <row r="733" spans="1:17">
      <c r="A733" s="7">
        <v>0.00074276467192342</v>
      </c>
      <c r="B733" s="7">
        <v>0.013965864106967</v>
      </c>
      <c r="C733" s="7">
        <v>1.4853653841372</v>
      </c>
      <c r="D733" s="7">
        <v>0.014790760527665</v>
      </c>
      <c r="E733" s="7">
        <v>-171.77703234084</v>
      </c>
      <c r="F733" s="7">
        <v>174.96108550644</v>
      </c>
      <c r="G733" s="7">
        <v>196086.02986353</v>
      </c>
      <c r="H733" s="7">
        <v>649098.97110774</v>
      </c>
      <c r="I733" s="7">
        <v>0.01474603428865</v>
      </c>
      <c r="J733" s="7">
        <v>-0.0072699269759749</v>
      </c>
      <c r="K733" s="7">
        <v>-0.0072699269759766</v>
      </c>
      <c r="L733" s="7">
        <v>100.96116033523</v>
      </c>
      <c r="M733" s="8">
        <v>-4.7802975781584e-9</v>
      </c>
      <c r="N733" s="8">
        <v>-4.7825693186843e-9</v>
      </c>
      <c r="O733" s="7">
        <v>100.96116034001</v>
      </c>
      <c r="P733" s="3">
        <f t="shared" si="22"/>
        <v>4706064716724.72</v>
      </c>
      <c r="Q733" s="3">
        <f t="shared" si="23"/>
        <v>15578375306585.8</v>
      </c>
    </row>
    <row r="734" spans="1:17">
      <c r="A734" s="7">
        <v>0.00074376467192342</v>
      </c>
      <c r="B734" s="7">
        <v>0.013985844278699</v>
      </c>
      <c r="C734" s="7">
        <v>1.4853728756932</v>
      </c>
      <c r="D734" s="7">
        <v>0.014810769654352</v>
      </c>
      <c r="E734" s="7">
        <v>-172.15020987057</v>
      </c>
      <c r="F734" s="7">
        <v>175.31115702834</v>
      </c>
      <c r="G734" s="7">
        <v>196095.62586959</v>
      </c>
      <c r="H734" s="7">
        <v>649097.69394944</v>
      </c>
      <c r="I734" s="7">
        <v>0.014765741337585</v>
      </c>
      <c r="J734" s="7">
        <v>-0.0072797794765541</v>
      </c>
      <c r="K734" s="7">
        <v>-0.0072797794765558</v>
      </c>
      <c r="L734" s="7">
        <v>100.9621811965</v>
      </c>
      <c r="M734" s="8">
        <v>-4.5939793185255e-9</v>
      </c>
      <c r="N734" s="8">
        <v>-4.5939739941337e-9</v>
      </c>
      <c r="O734" s="7">
        <v>100.96218120109</v>
      </c>
      <c r="P734" s="3">
        <f t="shared" si="22"/>
        <v>4706295020870.16</v>
      </c>
      <c r="Q734" s="3">
        <f t="shared" si="23"/>
        <v>15578344654786.6</v>
      </c>
    </row>
    <row r="735" spans="1:17">
      <c r="A735" s="7">
        <v>0.00074476467192342</v>
      </c>
      <c r="B735" s="7">
        <v>0.014005824531018</v>
      </c>
      <c r="C735" s="7">
        <v>1.4853803153277</v>
      </c>
      <c r="D735" s="7">
        <v>0.014830778806792</v>
      </c>
      <c r="E735" s="7">
        <v>-171.18591487701</v>
      </c>
      <c r="F735" s="7">
        <v>175.34466653712</v>
      </c>
      <c r="G735" s="7">
        <v>196105.17198287</v>
      </c>
      <c r="H735" s="7">
        <v>649096.46665361</v>
      </c>
      <c r="I735" s="7">
        <v>0.01478544799816</v>
      </c>
      <c r="J735" s="7">
        <v>-0.007289631790045</v>
      </c>
      <c r="K735" s="7">
        <v>-0.0072896317900469</v>
      </c>
      <c r="L735" s="7">
        <v>100.96319498713</v>
      </c>
      <c r="M735" s="8">
        <v>-4.7443001687251e-9</v>
      </c>
      <c r="N735" s="8">
        <v>-4.744302830921e-9</v>
      </c>
      <c r="O735" s="7">
        <v>100.96319499187</v>
      </c>
      <c r="P735" s="3">
        <f t="shared" si="22"/>
        <v>4706524127588.88</v>
      </c>
      <c r="Q735" s="3">
        <f t="shared" si="23"/>
        <v>15578315199686.6</v>
      </c>
    </row>
    <row r="736" spans="1:17">
      <c r="A736" s="7">
        <v>0.00074576467192342</v>
      </c>
      <c r="B736" s="7">
        <v>0.014025804863553</v>
      </c>
      <c r="C736" s="7">
        <v>1.4853877033752</v>
      </c>
      <c r="D736" s="7">
        <v>0.014850787984978</v>
      </c>
      <c r="E736" s="7">
        <v>-171.2459748692</v>
      </c>
      <c r="F736" s="7">
        <v>174.66220710387</v>
      </c>
      <c r="G736" s="7">
        <v>196114.66852608</v>
      </c>
      <c r="H736" s="7">
        <v>649095.28889609</v>
      </c>
      <c r="I736" s="7">
        <v>0.01480515427039</v>
      </c>
      <c r="J736" s="7">
        <v>-0.0072994839164092</v>
      </c>
      <c r="K736" s="7">
        <v>-0.0072994839164112</v>
      </c>
      <c r="L736" s="7">
        <v>100.96420175351</v>
      </c>
      <c r="M736" s="8">
        <v>-4.6537339990973e-9</v>
      </c>
      <c r="N736" s="8">
        <v>-4.6583174129676e-9</v>
      </c>
      <c r="O736" s="7">
        <v>100.96420175816</v>
      </c>
      <c r="P736" s="3">
        <f t="shared" si="22"/>
        <v>4706752044625.92</v>
      </c>
      <c r="Q736" s="3">
        <f t="shared" si="23"/>
        <v>15578286933506.2</v>
      </c>
    </row>
    <row r="737" spans="1:17">
      <c r="A737" s="7">
        <v>0.00074676467192342</v>
      </c>
      <c r="B737" s="7">
        <v>0.014045785275931</v>
      </c>
      <c r="C737" s="7">
        <v>1.4853950401738</v>
      </c>
      <c r="D737" s="7">
        <v>0.014870797188899</v>
      </c>
      <c r="E737" s="7">
        <v>-171.50834891964</v>
      </c>
      <c r="F737" s="7">
        <v>175.46908707842</v>
      </c>
      <c r="G737" s="7">
        <v>196124.11581982</v>
      </c>
      <c r="H737" s="7">
        <v>649094.16035486</v>
      </c>
      <c r="I737" s="7">
        <v>0.014824860154291</v>
      </c>
      <c r="J737" s="7">
        <v>-0.0073093358556072</v>
      </c>
      <c r="K737" s="7">
        <v>-0.0073093358556094</v>
      </c>
      <c r="L737" s="7">
        <v>100.96520154109</v>
      </c>
      <c r="M737" s="8">
        <v>-4.6559471309972e-9</v>
      </c>
      <c r="N737" s="8">
        <v>-4.6582446060035e-9</v>
      </c>
      <c r="O737" s="7">
        <v>100.96520154574</v>
      </c>
      <c r="P737" s="3">
        <f t="shared" si="22"/>
        <v>4706978779675.68</v>
      </c>
      <c r="Q737" s="3">
        <f t="shared" si="23"/>
        <v>15578259848516.6</v>
      </c>
    </row>
    <row r="738" spans="1:17">
      <c r="A738" s="7">
        <v>0.00074776467192342</v>
      </c>
      <c r="B738" s="7">
        <v>0.014065765767782</v>
      </c>
      <c r="C738" s="7">
        <v>1.4854023260592</v>
      </c>
      <c r="D738" s="7">
        <v>0.014890806418549</v>
      </c>
      <c r="E738" s="7">
        <v>-171.70142885221</v>
      </c>
      <c r="F738" s="7">
        <v>175.48693784296</v>
      </c>
      <c r="G738" s="7">
        <v>196133.51418256</v>
      </c>
      <c r="H738" s="7">
        <v>649093.08071005</v>
      </c>
      <c r="I738" s="7">
        <v>0.014844565649877</v>
      </c>
      <c r="J738" s="7">
        <v>-0.0073191876076022</v>
      </c>
      <c r="K738" s="7">
        <v>-0.0073191876076044</v>
      </c>
      <c r="L738" s="7">
        <v>100.96619439567</v>
      </c>
      <c r="M738" s="8">
        <v>-4.6362086838632e-9</v>
      </c>
      <c r="N738" s="8">
        <v>-4.6362140082548e-9</v>
      </c>
      <c r="O738" s="7">
        <v>100.96619440031</v>
      </c>
      <c r="P738" s="3">
        <f t="shared" si="22"/>
        <v>4707204340381.44</v>
      </c>
      <c r="Q738" s="3">
        <f t="shared" si="23"/>
        <v>15578233937041.2</v>
      </c>
    </row>
    <row r="739" spans="1:17">
      <c r="A739" s="7">
        <v>0.00074876467192342</v>
      </c>
      <c r="B739" s="7">
        <v>0.01408574633874</v>
      </c>
      <c r="C739" s="7">
        <v>1.4854095613635</v>
      </c>
      <c r="D739" s="7">
        <v>0.01491081567392</v>
      </c>
      <c r="E739" s="7">
        <v>-171.73719978635</v>
      </c>
      <c r="F739" s="7">
        <v>175.43583591852</v>
      </c>
      <c r="G739" s="7">
        <v>196142.86393067</v>
      </c>
      <c r="H739" s="7">
        <v>649092.04964386</v>
      </c>
      <c r="I739" s="7">
        <v>0.014864270757165</v>
      </c>
      <c r="J739" s="7">
        <v>-0.0073290391723559</v>
      </c>
      <c r="K739" s="7">
        <v>-0.0073290391723581</v>
      </c>
      <c r="L739" s="7">
        <v>100.96718036243</v>
      </c>
      <c r="M739" s="8">
        <v>-4.5911181468325e-9</v>
      </c>
      <c r="N739" s="8">
        <v>-4.5934023108206e-9</v>
      </c>
      <c r="O739" s="7">
        <v>100.96718036702</v>
      </c>
      <c r="P739" s="3">
        <f t="shared" si="22"/>
        <v>4707428734336.08</v>
      </c>
      <c r="Q739" s="3">
        <f t="shared" si="23"/>
        <v>15578209191452.6</v>
      </c>
    </row>
    <row r="740" spans="1:17">
      <c r="A740" s="7">
        <v>0.00074976467192342</v>
      </c>
      <c r="B740" s="7">
        <v>0.01410572698844</v>
      </c>
      <c r="C740" s="7">
        <v>1.4854167464183</v>
      </c>
      <c r="D740" s="7">
        <v>0.014930824955005</v>
      </c>
      <c r="E740" s="7">
        <v>-171.29662005763</v>
      </c>
      <c r="F740" s="7">
        <v>175.28423962052</v>
      </c>
      <c r="G740" s="7">
        <v>196152.16537844</v>
      </c>
      <c r="H740" s="7">
        <v>649091.06684062</v>
      </c>
      <c r="I740" s="7">
        <v>0.014883975476168</v>
      </c>
      <c r="J740" s="7">
        <v>-0.0073388905498345</v>
      </c>
      <c r="K740" s="7">
        <v>-0.0073388905498366</v>
      </c>
      <c r="L740" s="7">
        <v>100.96815948613</v>
      </c>
      <c r="M740" s="8">
        <v>-4.7086655872821e-9</v>
      </c>
      <c r="N740" s="8">
        <v>-4.7155384893558e-9</v>
      </c>
      <c r="O740" s="7">
        <v>100.96815949084</v>
      </c>
      <c r="P740" s="3">
        <f t="shared" si="22"/>
        <v>4707651969082.56</v>
      </c>
      <c r="Q740" s="3">
        <f t="shared" si="23"/>
        <v>15578185604174.9</v>
      </c>
    </row>
    <row r="741" spans="1:17">
      <c r="A741" s="7">
        <v>0.00075076467192342</v>
      </c>
      <c r="B741" s="7">
        <v>0.014125707716523</v>
      </c>
      <c r="C741" s="7">
        <v>1.4854238815482</v>
      </c>
      <c r="D741" s="7">
        <v>0.014950834261795</v>
      </c>
      <c r="E741" s="7">
        <v>-170.4809923958</v>
      </c>
      <c r="F741" s="7">
        <v>175.64800513099</v>
      </c>
      <c r="G741" s="7">
        <v>196161.41883809</v>
      </c>
      <c r="H741" s="7">
        <v>649090.13198671</v>
      </c>
      <c r="I741" s="7">
        <v>0.014903679806904</v>
      </c>
      <c r="J741" s="7">
        <v>-0.0073487417399955</v>
      </c>
      <c r="K741" s="7">
        <v>-0.0073487417399977</v>
      </c>
      <c r="L741" s="7">
        <v>100.96913181127</v>
      </c>
      <c r="M741" s="8">
        <v>-4.7989539163898e-9</v>
      </c>
      <c r="N741" s="8">
        <v>-4.7943589665334e-9</v>
      </c>
      <c r="O741" s="7">
        <v>100.96913181607</v>
      </c>
      <c r="P741" s="3">
        <f t="shared" si="22"/>
        <v>4707874052114.16</v>
      </c>
      <c r="Q741" s="3">
        <f t="shared" si="23"/>
        <v>15578163167681</v>
      </c>
    </row>
    <row r="742" spans="1:17">
      <c r="A742" s="7">
        <v>0.00075176467192342</v>
      </c>
      <c r="B742" s="7">
        <v>0.014145688522628</v>
      </c>
      <c r="C742" s="7">
        <v>1.4854309670807</v>
      </c>
      <c r="D742" s="7">
        <v>0.014970843594284</v>
      </c>
      <c r="E742" s="7">
        <v>-171.05479573507</v>
      </c>
      <c r="F742" s="7">
        <v>175.4450735358</v>
      </c>
      <c r="G742" s="7">
        <v>196170.62461976</v>
      </c>
      <c r="H742" s="7">
        <v>649089.24477061</v>
      </c>
      <c r="I742" s="7">
        <v>0.014923383749386</v>
      </c>
      <c r="J742" s="7">
        <v>-0.0073585927428044</v>
      </c>
      <c r="K742" s="7">
        <v>-0.0073585927428067</v>
      </c>
      <c r="L742" s="7">
        <v>100.97009738268</v>
      </c>
      <c r="M742" s="8">
        <v>-4.6171250210303e-9</v>
      </c>
      <c r="N742" s="8">
        <v>-4.6194136219536e-9</v>
      </c>
      <c r="O742" s="7">
        <v>100.9700973873</v>
      </c>
      <c r="P742" s="3">
        <f t="shared" si="22"/>
        <v>4708094990874.24</v>
      </c>
      <c r="Q742" s="3">
        <f t="shared" si="23"/>
        <v>15578141874494.6</v>
      </c>
    </row>
    <row r="743" spans="1:17">
      <c r="A743" s="7">
        <v>0.00075276467192342</v>
      </c>
      <c r="B743" s="7">
        <v>0.0141656694064</v>
      </c>
      <c r="C743" s="7">
        <v>1.4854380033388</v>
      </c>
      <c r="D743" s="7">
        <v>0.014990852952464</v>
      </c>
      <c r="E743" s="7">
        <v>-172.06244428103</v>
      </c>
      <c r="F743" s="7">
        <v>175.88413260906</v>
      </c>
      <c r="G743" s="7">
        <v>196179.78303158</v>
      </c>
      <c r="H743" s="7">
        <v>649088.40488283</v>
      </c>
      <c r="I743" s="7">
        <v>0.014943087303631</v>
      </c>
      <c r="J743" s="7">
        <v>-0.0073684435582246</v>
      </c>
      <c r="K743" s="7">
        <v>-0.007368443558227</v>
      </c>
      <c r="L743" s="7">
        <v>100.97105624395</v>
      </c>
      <c r="M743" s="8">
        <v>-4.4215600865463e-9</v>
      </c>
      <c r="N743" s="8">
        <v>-4.4215591991477e-9</v>
      </c>
      <c r="O743" s="7">
        <v>100.97105624837</v>
      </c>
      <c r="P743" s="3">
        <f t="shared" si="22"/>
        <v>4708314792757.92</v>
      </c>
      <c r="Q743" s="3">
        <f t="shared" si="23"/>
        <v>15578121717187.9</v>
      </c>
    </row>
    <row r="744" spans="1:17">
      <c r="A744" s="7">
        <v>0.00075376467192342</v>
      </c>
      <c r="B744" s="7">
        <v>0.014185650367483</v>
      </c>
      <c r="C744" s="7">
        <v>1.4854449906481</v>
      </c>
      <c r="D744" s="7">
        <v>0.01501086233633</v>
      </c>
      <c r="E744" s="7">
        <v>-171.84962175817</v>
      </c>
      <c r="F744" s="7">
        <v>175.73935980015</v>
      </c>
      <c r="G744" s="7">
        <v>196188.89437962</v>
      </c>
      <c r="H744" s="7">
        <v>649087.61201592</v>
      </c>
      <c r="I744" s="7">
        <v>0.014962790469653</v>
      </c>
      <c r="J744" s="7">
        <v>-0.0073782941862206</v>
      </c>
      <c r="K744" s="7">
        <v>-0.0073782941862231</v>
      </c>
      <c r="L744" s="7">
        <v>100.97200843851</v>
      </c>
      <c r="M744" s="8">
        <v>-4.6909165719531e-9</v>
      </c>
      <c r="N744" s="8">
        <v>-4.6954973233183e-9</v>
      </c>
      <c r="O744" s="7">
        <v>100.97200844321</v>
      </c>
      <c r="P744" s="3">
        <f t="shared" si="22"/>
        <v>4708533465110.88</v>
      </c>
      <c r="Q744" s="3">
        <f t="shared" si="23"/>
        <v>15578102688382.1</v>
      </c>
    </row>
    <row r="745" spans="1:17">
      <c r="A745" s="7">
        <v>0.00075476467192342</v>
      </c>
      <c r="B745" s="7">
        <v>0.014205631405528</v>
      </c>
      <c r="C745" s="7">
        <v>1.4854519293242</v>
      </c>
      <c r="D745" s="7">
        <v>0.015030871745874</v>
      </c>
      <c r="E745" s="7">
        <v>-171.70706207795</v>
      </c>
      <c r="F745" s="7">
        <v>175.76585568682</v>
      </c>
      <c r="G745" s="7">
        <v>196197.95896795</v>
      </c>
      <c r="H745" s="7">
        <v>649086.86586447</v>
      </c>
      <c r="I745" s="7">
        <v>0.014982493247468</v>
      </c>
      <c r="J745" s="7">
        <v>-0.0073881446267564</v>
      </c>
      <c r="K745" s="7">
        <v>-0.0073881446267588</v>
      </c>
      <c r="L745" s="7">
        <v>100.9729540103</v>
      </c>
      <c r="M745" s="8">
        <v>-4.8334646874627e-9</v>
      </c>
      <c r="N745" s="8">
        <v>-4.8311610008206e-9</v>
      </c>
      <c r="O745" s="7">
        <v>100.97295401514</v>
      </c>
      <c r="P745" s="3">
        <f t="shared" si="22"/>
        <v>4708751015230.8</v>
      </c>
      <c r="Q745" s="3">
        <f t="shared" si="23"/>
        <v>15578084780747.3</v>
      </c>
    </row>
    <row r="746" spans="1:17">
      <c r="A746" s="7">
        <v>0.00075576467192342</v>
      </c>
      <c r="B746" s="7">
        <v>0.014225612520184</v>
      </c>
      <c r="C746" s="7">
        <v>1.4854588196828</v>
      </c>
      <c r="D746" s="7">
        <v>0.015050881181089</v>
      </c>
      <c r="E746" s="7">
        <v>-173.15160397109</v>
      </c>
      <c r="F746" s="7">
        <v>175.95279933512</v>
      </c>
      <c r="G746" s="7">
        <v>196206.97709865</v>
      </c>
      <c r="H746" s="7">
        <v>649086.16612507</v>
      </c>
      <c r="I746" s="7">
        <v>0.015002195637092</v>
      </c>
      <c r="J746" s="7">
        <v>-0.0073979948797945</v>
      </c>
      <c r="K746" s="7">
        <v>-0.007397994879797</v>
      </c>
      <c r="L746" s="7">
        <v>100.97389300281</v>
      </c>
      <c r="M746" s="8">
        <v>-4.4619934053868e-9</v>
      </c>
      <c r="N746" s="8">
        <v>-4.4665839180613e-9</v>
      </c>
      <c r="O746" s="7">
        <v>100.97389300728</v>
      </c>
      <c r="P746" s="3">
        <f t="shared" si="22"/>
        <v>4708967450367.6</v>
      </c>
      <c r="Q746" s="3">
        <f t="shared" si="23"/>
        <v>15578067987001.7</v>
      </c>
    </row>
    <row r="747" spans="1:17">
      <c r="A747" s="7">
        <v>0.00075676467192342</v>
      </c>
      <c r="B747" s="7">
        <v>0.014245593711105</v>
      </c>
      <c r="C747" s="7">
        <v>1.485465662046</v>
      </c>
      <c r="D747" s="7">
        <v>0.015070890641971</v>
      </c>
      <c r="E747" s="7">
        <v>-171.50267595838</v>
      </c>
      <c r="F747" s="7">
        <v>176.1286945457</v>
      </c>
      <c r="G747" s="7">
        <v>196215.94907177</v>
      </c>
      <c r="H747" s="7">
        <v>649085.5124963</v>
      </c>
      <c r="I747" s="7">
        <v>0.015021897638539</v>
      </c>
      <c r="J747" s="7">
        <v>-0.0074078449453026</v>
      </c>
      <c r="K747" s="7">
        <v>-0.0074078449453052</v>
      </c>
      <c r="L747" s="7">
        <v>100.97482545808</v>
      </c>
      <c r="M747" s="8">
        <v>-4.6968309689276e-9</v>
      </c>
      <c r="N747" s="8">
        <v>-4.6991248941486e-9</v>
      </c>
      <c r="O747" s="7">
        <v>100.97482546277</v>
      </c>
      <c r="P747" s="3">
        <f t="shared" si="22"/>
        <v>4709182777722.48</v>
      </c>
      <c r="Q747" s="3">
        <f t="shared" si="23"/>
        <v>15578052299911.2</v>
      </c>
    </row>
    <row r="748" spans="1:17">
      <c r="A748" s="7">
        <v>0.00075776467192342</v>
      </c>
      <c r="B748" s="7">
        <v>0.014265574977946</v>
      </c>
      <c r="C748" s="7">
        <v>1.4854724567216</v>
      </c>
      <c r="D748" s="7">
        <v>0.015090900128513</v>
      </c>
      <c r="E748" s="7">
        <v>-173.45155078185</v>
      </c>
      <c r="F748" s="7">
        <v>176.02180718115</v>
      </c>
      <c r="G748" s="7">
        <v>196224.87518543</v>
      </c>
      <c r="H748" s="7">
        <v>649084.90467874</v>
      </c>
      <c r="I748" s="7">
        <v>0.015041599251825</v>
      </c>
      <c r="J748" s="7">
        <v>-0.0074176948232417</v>
      </c>
      <c r="K748" s="7">
        <v>-0.0074176948232442</v>
      </c>
      <c r="L748" s="7">
        <v>100.9757514194</v>
      </c>
      <c r="M748" s="8">
        <v>-4.6577827337572e-9</v>
      </c>
      <c r="N748" s="8">
        <v>-4.6532019825403e-9</v>
      </c>
      <c r="O748" s="7">
        <v>100.97575142405</v>
      </c>
      <c r="P748" s="3">
        <f t="shared" si="22"/>
        <v>4709397004450.32</v>
      </c>
      <c r="Q748" s="3">
        <f t="shared" si="23"/>
        <v>15578037712289.8</v>
      </c>
    </row>
    <row r="749" spans="1:17">
      <c r="A749" s="7">
        <v>0.00075876467192342</v>
      </c>
      <c r="B749" s="7">
        <v>0.014285556320369</v>
      </c>
      <c r="C749" s="7">
        <v>1.4854792040203</v>
      </c>
      <c r="D749" s="7">
        <v>0.015110909640708</v>
      </c>
      <c r="E749" s="7">
        <v>-172.8687557221</v>
      </c>
      <c r="F749" s="7">
        <v>176.10466999343</v>
      </c>
      <c r="G749" s="7">
        <v>196233.75573577</v>
      </c>
      <c r="H749" s="7">
        <v>649084.34237494</v>
      </c>
      <c r="I749" s="7">
        <v>0.015061300476965</v>
      </c>
      <c r="J749" s="7">
        <v>-0.0074275445135798</v>
      </c>
      <c r="K749" s="7">
        <v>-0.0074275445135825</v>
      </c>
      <c r="L749" s="7">
        <v>100.97667092857</v>
      </c>
      <c r="M749" s="8">
        <v>-4.5670364362636e-9</v>
      </c>
      <c r="N749" s="8">
        <v>-4.5647371866882e-9</v>
      </c>
      <c r="O749" s="7">
        <v>100.97667093313</v>
      </c>
      <c r="P749" s="3">
        <f t="shared" si="22"/>
        <v>4709610137658.48</v>
      </c>
      <c r="Q749" s="3">
        <f t="shared" si="23"/>
        <v>15578024216998.6</v>
      </c>
    </row>
    <row r="750" spans="1:17">
      <c r="A750" s="7">
        <v>0.00075976467192342</v>
      </c>
      <c r="B750" s="7">
        <v>0.014305537738034</v>
      </c>
      <c r="C750" s="7">
        <v>1.4854859042539</v>
      </c>
      <c r="D750" s="7">
        <v>0.015130919178554</v>
      </c>
      <c r="E750" s="7">
        <v>-173.2813139115</v>
      </c>
      <c r="F750" s="7">
        <v>175.92779214629</v>
      </c>
      <c r="G750" s="7">
        <v>196242.59101697</v>
      </c>
      <c r="H750" s="7">
        <v>649083.82528939</v>
      </c>
      <c r="I750" s="7">
        <v>0.015081001313974</v>
      </c>
      <c r="J750" s="7">
        <v>-0.0074373940162843</v>
      </c>
      <c r="K750" s="7">
        <v>-0.0074373940162869</v>
      </c>
      <c r="L750" s="7">
        <v>100.97758402752</v>
      </c>
      <c r="M750" s="8">
        <v>-4.7616393453628e-9</v>
      </c>
      <c r="N750" s="8">
        <v>-4.768499823297e-9</v>
      </c>
      <c r="O750" s="7">
        <v>100.97758403228</v>
      </c>
      <c r="P750" s="3">
        <f t="shared" si="22"/>
        <v>4709822184407.28</v>
      </c>
      <c r="Q750" s="3">
        <f t="shared" si="23"/>
        <v>15578011806945.4</v>
      </c>
    </row>
    <row r="751" spans="1:17">
      <c r="A751" s="7">
        <v>0.00076076467192342</v>
      </c>
      <c r="B751" s="7">
        <v>0.014325519230603</v>
      </c>
      <c r="C751" s="7">
        <v>1.4854925577242</v>
      </c>
      <c r="D751" s="7">
        <v>0.015150928742042</v>
      </c>
      <c r="E751" s="7">
        <v>-171.70984557142</v>
      </c>
      <c r="F751" s="7">
        <v>176.14686176261</v>
      </c>
      <c r="G751" s="7">
        <v>196251.3813213</v>
      </c>
      <c r="H751" s="7">
        <v>649083.35312853</v>
      </c>
      <c r="I751" s="7">
        <v>0.015100701762868</v>
      </c>
      <c r="J751" s="7">
        <v>-0.0074472433313165</v>
      </c>
      <c r="K751" s="7">
        <v>-0.0074472433313191</v>
      </c>
      <c r="L751" s="7">
        <v>100.97849075853</v>
      </c>
      <c r="M751" s="8">
        <v>-4.4784464837392e-9</v>
      </c>
      <c r="N751" s="8">
        <v>-4.4830307844416e-9</v>
      </c>
      <c r="O751" s="7">
        <v>100.97849076301</v>
      </c>
      <c r="P751" s="3">
        <f t="shared" si="22"/>
        <v>4710033151711.2</v>
      </c>
      <c r="Q751" s="3">
        <f t="shared" si="23"/>
        <v>15578000475084.7</v>
      </c>
    </row>
    <row r="752" spans="1:17">
      <c r="A752" s="7">
        <v>0.00076176467192342</v>
      </c>
      <c r="B752" s="7">
        <v>0.014345500797744</v>
      </c>
      <c r="C752" s="7">
        <v>1.4854991647409</v>
      </c>
      <c r="D752" s="7">
        <v>0.015170938331168</v>
      </c>
      <c r="E752" s="7">
        <v>-173.34573967377</v>
      </c>
      <c r="F752" s="7">
        <v>176.1663536644</v>
      </c>
      <c r="G752" s="7">
        <v>196260.12693908</v>
      </c>
      <c r="H752" s="7">
        <v>649082.92560075</v>
      </c>
      <c r="I752" s="7">
        <v>0.015120401823662</v>
      </c>
      <c r="J752" s="7">
        <v>-0.0074570924586455</v>
      </c>
      <c r="K752" s="7">
        <v>-0.007457092458648</v>
      </c>
      <c r="L752" s="7">
        <v>100.97939116241</v>
      </c>
      <c r="M752" s="8">
        <v>-4.535458253092e-9</v>
      </c>
      <c r="N752" s="8">
        <v>-4.5331723145482e-9</v>
      </c>
      <c r="O752" s="7">
        <v>100.97939116695</v>
      </c>
      <c r="P752" s="3">
        <f t="shared" si="22"/>
        <v>4710243046537.92</v>
      </c>
      <c r="Q752" s="3">
        <f t="shared" si="23"/>
        <v>15577990214418</v>
      </c>
    </row>
    <row r="753" spans="1:17">
      <c r="A753" s="7">
        <v>0.00076276467192342</v>
      </c>
      <c r="B753" s="7">
        <v>0.014365482439121</v>
      </c>
      <c r="C753" s="7">
        <v>1.4855057256076</v>
      </c>
      <c r="D753" s="7">
        <v>0.015190947945928</v>
      </c>
      <c r="E753" s="7">
        <v>-172.79341883225</v>
      </c>
      <c r="F753" s="7">
        <v>-3.7352842120695</v>
      </c>
      <c r="G753" s="7">
        <v>196268.82815875</v>
      </c>
      <c r="H753" s="7">
        <v>649082.54241634</v>
      </c>
      <c r="I753" s="7">
        <v>0.01514010149637</v>
      </c>
      <c r="J753" s="7">
        <v>-0.007466941398236</v>
      </c>
      <c r="K753" s="7">
        <v>-0.0074669413982385</v>
      </c>
      <c r="L753" s="7">
        <v>100.9802852808</v>
      </c>
      <c r="M753" s="8">
        <v>-4.6697997015605e-9</v>
      </c>
      <c r="N753" s="8">
        <v>-4.6732463573196e-9</v>
      </c>
      <c r="O753" s="7">
        <v>100.98028528547</v>
      </c>
      <c r="P753" s="3">
        <f t="shared" si="22"/>
        <v>4710451875810</v>
      </c>
      <c r="Q753" s="3">
        <f t="shared" si="23"/>
        <v>15577981017992.2</v>
      </c>
    </row>
    <row r="754" spans="1:17">
      <c r="A754" s="7">
        <v>0.00076376467192342</v>
      </c>
      <c r="B754" s="7">
        <v>0.014385464154409</v>
      </c>
      <c r="C754" s="7">
        <v>1.4855122406203</v>
      </c>
      <c r="D754" s="7">
        <v>0.015210957586317</v>
      </c>
      <c r="E754" s="7">
        <v>-173.75552765964</v>
      </c>
      <c r="F754" s="7">
        <v>-3.6107077463479</v>
      </c>
      <c r="G754" s="7">
        <v>196277.48526683</v>
      </c>
      <c r="H754" s="7">
        <v>649082.20328748</v>
      </c>
      <c r="I754" s="7">
        <v>0.01515980078101</v>
      </c>
      <c r="J754" s="7">
        <v>-0.0074767901500562</v>
      </c>
      <c r="K754" s="7">
        <v>-0.0074767901500585</v>
      </c>
      <c r="L754" s="7">
        <v>100.98117315434</v>
      </c>
      <c r="M754" s="8">
        <v>-4.6956220743451e-9</v>
      </c>
      <c r="N754" s="8">
        <v>-4.693337023235e-9</v>
      </c>
      <c r="O754" s="7">
        <v>100.98117315903</v>
      </c>
      <c r="P754" s="3">
        <f t="shared" si="22"/>
        <v>4710659646403.92</v>
      </c>
      <c r="Q754" s="3">
        <f t="shared" si="23"/>
        <v>15577972878899.5</v>
      </c>
    </row>
    <row r="755" spans="1:17">
      <c r="A755" s="7">
        <v>0.00076476467192342</v>
      </c>
      <c r="B755" s="7">
        <v>0.014405445943279</v>
      </c>
      <c r="C755" s="7">
        <v>1.4855187100796</v>
      </c>
      <c r="D755" s="7">
        <v>0.015230967252329</v>
      </c>
      <c r="E755" s="7">
        <v>-173.46726947737</v>
      </c>
      <c r="F755" s="7">
        <v>-3.8934006051316</v>
      </c>
      <c r="G755" s="7">
        <v>196286.09854797</v>
      </c>
      <c r="H755" s="7">
        <v>649081.90792828</v>
      </c>
      <c r="I755" s="7">
        <v>0.015179499677595</v>
      </c>
      <c r="J755" s="7">
        <v>-0.0074866387140712</v>
      </c>
      <c r="K755" s="7">
        <v>-0.0074866387140734</v>
      </c>
      <c r="L755" s="7">
        <v>100.98205482378</v>
      </c>
      <c r="M755" s="8">
        <v>-4.6659758300348e-9</v>
      </c>
      <c r="N755" s="8">
        <v>-4.6613870924813e-9</v>
      </c>
      <c r="O755" s="7">
        <v>100.98205482844</v>
      </c>
      <c r="P755" s="3">
        <f t="shared" si="22"/>
        <v>4710866365151.28</v>
      </c>
      <c r="Q755" s="3">
        <f t="shared" si="23"/>
        <v>15577965790278.7</v>
      </c>
    </row>
    <row r="756" spans="1:17">
      <c r="A756" s="7">
        <v>0.00076576467192342</v>
      </c>
      <c r="B756" s="7">
        <v>0.014425427805406</v>
      </c>
      <c r="C756" s="7">
        <v>1.4855251342833</v>
      </c>
      <c r="D756" s="7">
        <v>0.015250976943961</v>
      </c>
      <c r="E756" s="7">
        <v>-174.32948827101</v>
      </c>
      <c r="F756" s="7">
        <v>-3.4961904607054</v>
      </c>
      <c r="G756" s="7">
        <v>196294.66828494</v>
      </c>
      <c r="H756" s="7">
        <v>649081.65605469</v>
      </c>
      <c r="I756" s="7">
        <v>0.015199198186142</v>
      </c>
      <c r="J756" s="7">
        <v>-0.0074964870902485</v>
      </c>
      <c r="K756" s="7">
        <v>-0.0074964870902507</v>
      </c>
      <c r="L756" s="7">
        <v>100.98293032959</v>
      </c>
      <c r="M756" s="8">
        <v>-4.5899647908561e-9</v>
      </c>
      <c r="N756" s="8">
        <v>-4.5876779649837e-9</v>
      </c>
      <c r="O756" s="7">
        <v>100.98293033418</v>
      </c>
      <c r="P756" s="3">
        <f t="shared" si="22"/>
        <v>4711072038838.56</v>
      </c>
      <c r="Q756" s="3">
        <f t="shared" si="23"/>
        <v>15577959745312.6</v>
      </c>
    </row>
    <row r="757" spans="1:17">
      <c r="A757" s="7">
        <v>0.00076676467192342</v>
      </c>
      <c r="B757" s="7">
        <v>0.01444540974047</v>
      </c>
      <c r="C757" s="7">
        <v>1.4855315135241</v>
      </c>
      <c r="D757" s="7">
        <v>0.015270986661209</v>
      </c>
      <c r="E757" s="7">
        <v>-173.48964209728</v>
      </c>
      <c r="F757" s="7">
        <v>-3.7457258634418</v>
      </c>
      <c r="G757" s="7">
        <v>196303.19475867</v>
      </c>
      <c r="H757" s="7">
        <v>649081.44738455</v>
      </c>
      <c r="I757" s="7">
        <v>0.015218896306665</v>
      </c>
      <c r="J757" s="7">
        <v>-0.0075063352785566</v>
      </c>
      <c r="K757" s="7">
        <v>-0.0075063352785591</v>
      </c>
      <c r="L757" s="7">
        <v>100.98379971158</v>
      </c>
      <c r="M757" s="8">
        <v>-4.485466487409e-9</v>
      </c>
      <c r="N757" s="8">
        <v>-4.4900374769239e-9</v>
      </c>
      <c r="O757" s="7">
        <v>100.98379971606</v>
      </c>
      <c r="P757" s="3">
        <f t="shared" si="22"/>
        <v>4711276674208.08</v>
      </c>
      <c r="Q757" s="3">
        <f t="shared" si="23"/>
        <v>15577954737229.2</v>
      </c>
    </row>
    <row r="758" spans="1:17">
      <c r="A758" s="7">
        <v>0.00076776467192342</v>
      </c>
      <c r="B758" s="7">
        <v>0.014465391748148</v>
      </c>
      <c r="C758" s="7">
        <v>1.4855378480976</v>
      </c>
      <c r="D758" s="7">
        <v>0.015290996404068</v>
      </c>
      <c r="E758" s="7">
        <v>-174.15274192421</v>
      </c>
      <c r="F758" s="7">
        <v>-3.6255148606671</v>
      </c>
      <c r="G758" s="7">
        <v>196311.67824823</v>
      </c>
      <c r="H758" s="7">
        <v>649081.28163754</v>
      </c>
      <c r="I758" s="7">
        <v>0.01523859403918</v>
      </c>
      <c r="J758" s="7">
        <v>-0.0075161832789618</v>
      </c>
      <c r="K758" s="7">
        <v>-0.0075161832789642</v>
      </c>
      <c r="L758" s="7">
        <v>100.98466300945</v>
      </c>
      <c r="M758" s="8">
        <v>-4.6825461162795e-9</v>
      </c>
      <c r="N758" s="8">
        <v>-4.6825443414826e-9</v>
      </c>
      <c r="O758" s="7">
        <v>100.98466301413</v>
      </c>
      <c r="P758" s="3">
        <f t="shared" si="22"/>
        <v>4711480277957.52</v>
      </c>
      <c r="Q758" s="3">
        <f t="shared" si="23"/>
        <v>15577950759301</v>
      </c>
    </row>
    <row r="759" spans="1:17">
      <c r="A759" s="7">
        <v>0.00076876467192342</v>
      </c>
      <c r="B759" s="7">
        <v>0.014485373828123</v>
      </c>
      <c r="C759" s="7">
        <v>1.4855441382933</v>
      </c>
      <c r="D759" s="7">
        <v>0.015311006172534</v>
      </c>
      <c r="E759" s="7">
        <v>-172.75317218113</v>
      </c>
      <c r="F759" s="7">
        <v>-3.786064636558</v>
      </c>
      <c r="G759" s="7">
        <v>196320.11903085</v>
      </c>
      <c r="H759" s="7">
        <v>649081.1585352</v>
      </c>
      <c r="I759" s="7">
        <v>0.015258291383702</v>
      </c>
      <c r="J759" s="7">
        <v>-0.0075260310914321</v>
      </c>
      <c r="K759" s="7">
        <v>-0.0075260310914346</v>
      </c>
      <c r="L759" s="7">
        <v>100.98552026308</v>
      </c>
      <c r="M759" s="8">
        <v>-4.8420346564676e-9</v>
      </c>
      <c r="N759" s="8">
        <v>-4.8374521308408e-9</v>
      </c>
      <c r="O759" s="7">
        <v>100.98552026792</v>
      </c>
      <c r="P759" s="3">
        <f t="shared" si="22"/>
        <v>4711682856740.4</v>
      </c>
      <c r="Q759" s="3">
        <f t="shared" si="23"/>
        <v>15577947804844.8</v>
      </c>
    </row>
    <row r="760" spans="1:17">
      <c r="A760" s="7">
        <v>0.00076976467192342</v>
      </c>
      <c r="B760" s="7">
        <v>0.01450535598008</v>
      </c>
      <c r="C760" s="7">
        <v>1.4855503843994</v>
      </c>
      <c r="D760" s="7">
        <v>0.015331015966605</v>
      </c>
      <c r="E760" s="7">
        <v>-174.09379414601</v>
      </c>
      <c r="F760" s="7">
        <v>-3.9502891958205</v>
      </c>
      <c r="G760" s="7">
        <v>196328.51738197</v>
      </c>
      <c r="H760" s="7">
        <v>649081.07780087</v>
      </c>
      <c r="I760" s="7">
        <v>0.015277988340246</v>
      </c>
      <c r="J760" s="7">
        <v>-0.0075358787159366</v>
      </c>
      <c r="K760" s="7">
        <v>-0.0075358787159391</v>
      </c>
      <c r="L760" s="7">
        <v>100.98637151181</v>
      </c>
      <c r="M760" s="8">
        <v>-4.8858774286158e-9</v>
      </c>
      <c r="N760" s="8">
        <v>-4.8847415586005e-9</v>
      </c>
      <c r="O760" s="7">
        <v>100.98637151669</v>
      </c>
      <c r="P760" s="3">
        <f t="shared" si="22"/>
        <v>4711884417167.28</v>
      </c>
      <c r="Q760" s="3">
        <f t="shared" si="23"/>
        <v>15577945867220.9</v>
      </c>
    </row>
    <row r="761" spans="1:17">
      <c r="A761" s="7">
        <v>0.00077076467192342</v>
      </c>
      <c r="B761" s="7">
        <v>0.014525338203706</v>
      </c>
      <c r="C761" s="7">
        <v>1.4855565867026</v>
      </c>
      <c r="D761" s="7">
        <v>0.015351025786277</v>
      </c>
      <c r="E761" s="7">
        <v>-174.73195626249</v>
      </c>
      <c r="F761" s="7">
        <v>-3.8384301135328</v>
      </c>
      <c r="G761" s="7">
        <v>196336.8735752</v>
      </c>
      <c r="H761" s="7">
        <v>649081.03915972</v>
      </c>
      <c r="I761" s="7">
        <v>0.015297684908828</v>
      </c>
      <c r="J761" s="7">
        <v>-0.0075457261524441</v>
      </c>
      <c r="K761" s="7">
        <v>-0.0075457261524466</v>
      </c>
      <c r="L761" s="7">
        <v>100.98721679466</v>
      </c>
      <c r="M761" s="8">
        <v>-4.8025639900796e-9</v>
      </c>
      <c r="N761" s="8">
        <v>-4.8002753894952e-9</v>
      </c>
      <c r="O761" s="7">
        <v>100.98721679946</v>
      </c>
      <c r="P761" s="3">
        <f t="shared" si="22"/>
        <v>4712084965804.8</v>
      </c>
      <c r="Q761" s="3">
        <f t="shared" si="23"/>
        <v>15577944939833.3</v>
      </c>
    </row>
    <row r="762" spans="1:17">
      <c r="A762" s="7">
        <v>0.00077176467192342</v>
      </c>
      <c r="B762" s="7">
        <v>0.014545320498691</v>
      </c>
      <c r="C762" s="7">
        <v>1.4855627454901</v>
      </c>
      <c r="D762" s="7">
        <v>0.015371035631549</v>
      </c>
      <c r="E762" s="7">
        <v>-174.46417067219</v>
      </c>
      <c r="F762" s="7">
        <v>-3.6869024947993</v>
      </c>
      <c r="G762" s="7">
        <v>196345.18788235</v>
      </c>
      <c r="H762" s="7">
        <v>649081.04233874</v>
      </c>
      <c r="I762" s="7">
        <v>0.015317381089462</v>
      </c>
      <c r="J762" s="7">
        <v>-0.0075555734009254</v>
      </c>
      <c r="K762" s="7">
        <v>-0.0075555734009279</v>
      </c>
      <c r="L762" s="7">
        <v>100.98805615032</v>
      </c>
      <c r="M762" s="8">
        <v>-4.8200261816522e-9</v>
      </c>
      <c r="N762" s="8">
        <v>-4.8200199698631e-9</v>
      </c>
      <c r="O762" s="7">
        <v>100.98805615514</v>
      </c>
      <c r="P762" s="3">
        <f t="shared" si="22"/>
        <v>4712284509176.4</v>
      </c>
      <c r="Q762" s="3">
        <f t="shared" si="23"/>
        <v>15577945016129.8</v>
      </c>
    </row>
    <row r="763" spans="1:17">
      <c r="A763" s="7">
        <v>0.00077276467192342</v>
      </c>
      <c r="B763" s="7">
        <v>0.014565302864725</v>
      </c>
      <c r="C763" s="7">
        <v>1.4855688610404</v>
      </c>
      <c r="D763" s="7">
        <v>0.015391045502414</v>
      </c>
      <c r="E763" s="7">
        <v>3.4304479442516</v>
      </c>
      <c r="F763" s="7">
        <v>-3.6561784112483</v>
      </c>
      <c r="G763" s="7">
        <v>196353.46057345</v>
      </c>
      <c r="H763" s="7">
        <v>649081.08706668</v>
      </c>
      <c r="I763" s="7">
        <v>0.015337076882164</v>
      </c>
      <c r="J763" s="7">
        <v>-0.0075654204613455</v>
      </c>
      <c r="K763" s="7">
        <v>-0.0075654204613482</v>
      </c>
      <c r="L763" s="7">
        <v>100.98888961723</v>
      </c>
      <c r="M763" s="8">
        <v>-4.5949543956735e-9</v>
      </c>
      <c r="N763" s="8">
        <v>-4.5949579452673e-9</v>
      </c>
      <c r="O763" s="7">
        <v>100.98888962183</v>
      </c>
      <c r="P763" s="3">
        <f t="shared" si="22"/>
        <v>4712483053762.8</v>
      </c>
      <c r="Q763" s="3">
        <f t="shared" si="23"/>
        <v>15577946089600.3</v>
      </c>
    </row>
    <row r="764" spans="1:17">
      <c r="A764" s="7">
        <v>0.00077376467192342</v>
      </c>
      <c r="B764" s="7">
        <v>0.014585285301502</v>
      </c>
      <c r="C764" s="7">
        <v>1.48557493364</v>
      </c>
      <c r="D764" s="7">
        <v>0.01541105539887</v>
      </c>
      <c r="E764" s="7">
        <v>-174.4095855647</v>
      </c>
      <c r="F764" s="7">
        <v>-3.8399308876316</v>
      </c>
      <c r="G764" s="7">
        <v>196361.69191678</v>
      </c>
      <c r="H764" s="7">
        <v>649081.17307409</v>
      </c>
      <c r="I764" s="7">
        <v>0.015356772286949</v>
      </c>
      <c r="J764" s="7">
        <v>-0.0075752673336747</v>
      </c>
      <c r="K764" s="7">
        <v>-0.0075752673336774</v>
      </c>
      <c r="L764" s="7">
        <v>100.98971723333</v>
      </c>
      <c r="M764" s="8">
        <v>-4.7750678460656e-9</v>
      </c>
      <c r="N764" s="8">
        <v>-4.7704853206052e-9</v>
      </c>
      <c r="O764" s="7">
        <v>100.9897172381</v>
      </c>
      <c r="P764" s="3">
        <f t="shared" si="22"/>
        <v>4712680606002.72</v>
      </c>
      <c r="Q764" s="3">
        <f t="shared" si="23"/>
        <v>15577948153778.2</v>
      </c>
    </row>
    <row r="765" spans="1:17">
      <c r="A765" s="7">
        <v>0.00077476467192342</v>
      </c>
      <c r="B765" s="7">
        <v>0.014605267808717</v>
      </c>
      <c r="C765" s="7">
        <v>1.4855809635639</v>
      </c>
      <c r="D765" s="7">
        <v>0.015431065320917</v>
      </c>
      <c r="E765" s="7">
        <v>-175.67804622175</v>
      </c>
      <c r="F765" s="7">
        <v>-3.5664723134188</v>
      </c>
      <c r="G765" s="7">
        <v>196369.88217884</v>
      </c>
      <c r="H765" s="7">
        <v>649081.30009328</v>
      </c>
      <c r="I765" s="7">
        <v>0.015376467303834</v>
      </c>
      <c r="J765" s="7">
        <v>-0.0075851140178829</v>
      </c>
      <c r="K765" s="7">
        <v>-0.0075851140178857</v>
      </c>
      <c r="L765" s="7">
        <v>100.99053903742</v>
      </c>
      <c r="M765" s="8">
        <v>-4.4808872501463e-9</v>
      </c>
      <c r="N765" s="8">
        <v>-4.478605748815e-9</v>
      </c>
      <c r="O765" s="7">
        <v>100.9905390419</v>
      </c>
      <c r="P765" s="3">
        <f t="shared" si="22"/>
        <v>4712877172292.16</v>
      </c>
      <c r="Q765" s="3">
        <f t="shared" si="23"/>
        <v>15577951202238.7</v>
      </c>
    </row>
    <row r="766" spans="1:17">
      <c r="A766" s="7">
        <v>0.00077576467192342</v>
      </c>
      <c r="B766" s="7">
        <v>0.014625250386068</v>
      </c>
      <c r="C766" s="7">
        <v>1.4855869510965</v>
      </c>
      <c r="D766" s="7">
        <v>0.015451075268551</v>
      </c>
      <c r="E766" s="7">
        <v>-171.57534167742</v>
      </c>
      <c r="F766" s="7">
        <v>-3.8887892682422</v>
      </c>
      <c r="G766" s="7">
        <v>196378.03162438</v>
      </c>
      <c r="H766" s="7">
        <v>649081.46785832</v>
      </c>
      <c r="I766" s="7">
        <v>0.015396161932832</v>
      </c>
      <c r="J766" s="7">
        <v>-0.0075949605139424</v>
      </c>
      <c r="K766" s="7">
        <v>-0.0075949605139452</v>
      </c>
      <c r="L766" s="7">
        <v>100.99135506637</v>
      </c>
      <c r="M766" s="8">
        <v>-4.8331542162331e-9</v>
      </c>
      <c r="N766" s="8">
        <v>-4.8354499159229e-9</v>
      </c>
      <c r="O766" s="7">
        <v>100.9913550712</v>
      </c>
      <c r="P766" s="3">
        <f t="shared" si="22"/>
        <v>4713072758985.12</v>
      </c>
      <c r="Q766" s="3">
        <f t="shared" si="23"/>
        <v>15577955228599.7</v>
      </c>
    </row>
    <row r="767" spans="1:17">
      <c r="A767" s="7">
        <v>0.00077676467192342</v>
      </c>
      <c r="B767" s="7">
        <v>0.014645233033257</v>
      </c>
      <c r="C767" s="7">
        <v>1.4855928965048</v>
      </c>
      <c r="D767" s="7">
        <v>0.01547108524177</v>
      </c>
      <c r="E767" s="7">
        <v>-170.96771747933</v>
      </c>
      <c r="F767" s="7">
        <v>-3.4907131588268</v>
      </c>
      <c r="G767" s="7">
        <v>196386.14051642</v>
      </c>
      <c r="H767" s="7">
        <v>649081.67610502</v>
      </c>
      <c r="I767" s="7">
        <v>0.015415856173959</v>
      </c>
      <c r="J767" s="7">
        <v>-0.0076048068218196</v>
      </c>
      <c r="K767" s="7">
        <v>-0.0076048068218226</v>
      </c>
      <c r="L767" s="7">
        <v>100.99216535851</v>
      </c>
      <c r="M767" s="8">
        <v>-4.6203658062267e-9</v>
      </c>
      <c r="N767" s="8">
        <v>-4.6226694924861e-9</v>
      </c>
      <c r="O767" s="7">
        <v>100.99216536313</v>
      </c>
      <c r="P767" s="3">
        <f t="shared" si="22"/>
        <v>4713267372394.08</v>
      </c>
      <c r="Q767" s="3">
        <f t="shared" si="23"/>
        <v>15577960226520.5</v>
      </c>
    </row>
    <row r="768" spans="1:17">
      <c r="A768" s="7">
        <v>0.00077776467192342</v>
      </c>
      <c r="B768" s="7">
        <v>0.014665215749983</v>
      </c>
      <c r="C768" s="7">
        <v>1.4855988000671</v>
      </c>
      <c r="D768" s="7">
        <v>0.01549109524057</v>
      </c>
      <c r="E768" s="7">
        <v>-172.57840660399</v>
      </c>
      <c r="F768" s="7">
        <v>-3.6863005451677</v>
      </c>
      <c r="G768" s="7">
        <v>196394.20911627</v>
      </c>
      <c r="H768" s="7">
        <v>649081.92457092</v>
      </c>
      <c r="I768" s="7">
        <v>0.015435550027232</v>
      </c>
      <c r="J768" s="7">
        <v>-0.0076146529414851</v>
      </c>
      <c r="K768" s="7">
        <v>-0.0076146529414882</v>
      </c>
      <c r="L768" s="7">
        <v>100.9929699503</v>
      </c>
      <c r="M768" s="8">
        <v>-4.6795348371154e-9</v>
      </c>
      <c r="N768" s="8">
        <v>-4.6818376359604e-9</v>
      </c>
      <c r="O768" s="7">
        <v>100.99296995499</v>
      </c>
      <c r="P768" s="3">
        <f t="shared" si="22"/>
        <v>4713461018790.48</v>
      </c>
      <c r="Q768" s="3">
        <f t="shared" si="23"/>
        <v>15577966189702.1</v>
      </c>
    </row>
    <row r="769" spans="1:17">
      <c r="A769" s="7">
        <v>0.00077876467192342</v>
      </c>
      <c r="B769" s="7">
        <v>0.014685198535954</v>
      </c>
      <c r="C769" s="7">
        <v>1.485604662054</v>
      </c>
      <c r="D769" s="7">
        <v>0.015511105264951</v>
      </c>
      <c r="E769" s="7">
        <v>-171.22081638875</v>
      </c>
      <c r="F769" s="7">
        <v>-3.1853054191556</v>
      </c>
      <c r="G769" s="7">
        <v>196402.2376835</v>
      </c>
      <c r="H769" s="7">
        <v>649082.21299529</v>
      </c>
      <c r="I769" s="7">
        <v>0.015455243492664</v>
      </c>
      <c r="J769" s="7">
        <v>-0.0076244988729107</v>
      </c>
      <c r="K769" s="7">
        <v>-0.0076244988729134</v>
      </c>
      <c r="L769" s="7">
        <v>100.99376887919</v>
      </c>
      <c r="M769" s="8">
        <v>-4.6316117419837e-9</v>
      </c>
      <c r="N769" s="8">
        <v>-4.6327431749344e-9</v>
      </c>
      <c r="O769" s="7">
        <v>100.99376888382</v>
      </c>
      <c r="P769" s="3">
        <f t="shared" si="22"/>
        <v>4713653704404</v>
      </c>
      <c r="Q769" s="3">
        <f t="shared" si="23"/>
        <v>15577973111887</v>
      </c>
    </row>
    <row r="770" spans="1:17">
      <c r="A770" s="7">
        <v>0.00077976467192342</v>
      </c>
      <c r="B770" s="7">
        <v>0.014705181390875</v>
      </c>
      <c r="C770" s="7">
        <v>1.4856104827381</v>
      </c>
      <c r="D770" s="7">
        <v>0.015531115314914</v>
      </c>
      <c r="E770" s="7">
        <v>-171.36217072884</v>
      </c>
      <c r="F770" s="7">
        <v>-3.5876018578304</v>
      </c>
      <c r="G770" s="7">
        <v>196410.22647601</v>
      </c>
      <c r="H770" s="7">
        <v>649082.54111908</v>
      </c>
      <c r="I770" s="7">
        <v>0.015474936570271</v>
      </c>
      <c r="J770" s="7">
        <v>-0.0076343446160703</v>
      </c>
      <c r="K770" s="7">
        <v>-0.0076343446160733</v>
      </c>
      <c r="L770" s="7">
        <v>100.9945621819</v>
      </c>
      <c r="M770" s="8">
        <v>-4.6915315114667e-9</v>
      </c>
      <c r="N770" s="8">
        <v>-4.6892455732228e-9</v>
      </c>
      <c r="O770" s="7">
        <v>100.99456218659</v>
      </c>
      <c r="P770" s="3">
        <f t="shared" ref="P770:P833" si="24">G770*24000000</f>
        <v>4713845435424.24</v>
      </c>
      <c r="Q770" s="3">
        <f t="shared" ref="Q770:Q833" si="25">H770*24000000</f>
        <v>15577980986857.9</v>
      </c>
    </row>
    <row r="771" spans="1:17">
      <c r="A771" s="7">
        <v>0.00078076467192342</v>
      </c>
      <c r="B771" s="7">
        <v>0.014725164314454</v>
      </c>
      <c r="C771" s="7">
        <v>1.4856162623858</v>
      </c>
      <c r="D771" s="7">
        <v>0.015551125390453</v>
      </c>
      <c r="E771" s="7">
        <v>-173.15174397657</v>
      </c>
      <c r="F771" s="7">
        <v>-3.317462662324</v>
      </c>
      <c r="G771" s="7">
        <v>196418.17574998</v>
      </c>
      <c r="H771" s="7">
        <v>649082.90868498</v>
      </c>
      <c r="I771" s="7">
        <v>0.015494629260068</v>
      </c>
      <c r="J771" s="7">
        <v>-0.00764419017093</v>
      </c>
      <c r="K771" s="7">
        <v>-0.007644190170933</v>
      </c>
      <c r="L771" s="7">
        <v>100.99534989476</v>
      </c>
      <c r="M771" s="8">
        <v>-4.7986945953417e-9</v>
      </c>
      <c r="N771" s="8">
        <v>-4.8009814209685e-9</v>
      </c>
      <c r="O771" s="7">
        <v>100.99534989956</v>
      </c>
      <c r="P771" s="3">
        <f t="shared" si="24"/>
        <v>4714036217999.52</v>
      </c>
      <c r="Q771" s="3">
        <f t="shared" si="25"/>
        <v>15577989808439.5</v>
      </c>
    </row>
    <row r="772" spans="1:17">
      <c r="A772" s="7">
        <v>0.00078176467192342</v>
      </c>
      <c r="B772" s="7">
        <v>0.014745147306402</v>
      </c>
      <c r="C772" s="7">
        <v>1.4856220012643</v>
      </c>
      <c r="D772" s="7">
        <v>0.015571135491568</v>
      </c>
      <c r="E772" s="7">
        <v>-172.18364298517</v>
      </c>
      <c r="F772" s="7">
        <v>-3.1779046066609</v>
      </c>
      <c r="G772" s="7">
        <v>196426.08575994</v>
      </c>
      <c r="H772" s="7">
        <v>649083.31543733</v>
      </c>
      <c r="I772" s="7">
        <v>0.015514321562072</v>
      </c>
      <c r="J772" s="7">
        <v>-0.0076540355374626</v>
      </c>
      <c r="K772" s="7">
        <v>-0.0076540355374656</v>
      </c>
      <c r="L772" s="7">
        <v>100.99613205415</v>
      </c>
      <c r="M772" s="8">
        <v>-4.9512445552577e-9</v>
      </c>
      <c r="N772" s="8">
        <v>-4.9581130186768e-9</v>
      </c>
      <c r="O772" s="7">
        <v>100.99613205911</v>
      </c>
      <c r="P772" s="3">
        <f t="shared" si="24"/>
        <v>4714226058238.56</v>
      </c>
      <c r="Q772" s="3">
        <f t="shared" si="25"/>
        <v>15577999570495.9</v>
      </c>
    </row>
    <row r="773" spans="1:17">
      <c r="A773" s="7">
        <v>0.00078276467192342</v>
      </c>
      <c r="B773" s="7">
        <v>0.014765130366432</v>
      </c>
      <c r="C773" s="7">
        <v>1.4856276996356</v>
      </c>
      <c r="D773" s="7">
        <v>0.015591145618257</v>
      </c>
      <c r="E773" s="7">
        <v>-172.41958396602</v>
      </c>
      <c r="F773" s="7">
        <v>-3.5344289794859</v>
      </c>
      <c r="G773" s="7">
        <v>196433.95675873</v>
      </c>
      <c r="H773" s="7">
        <v>649083.76112216</v>
      </c>
      <c r="I773" s="7">
        <v>0.015534013476295</v>
      </c>
      <c r="J773" s="7">
        <v>-0.0076638807156386</v>
      </c>
      <c r="K773" s="7">
        <v>-0.0076638807156417</v>
      </c>
      <c r="L773" s="7">
        <v>100.9969086965</v>
      </c>
      <c r="M773" s="8">
        <v>-4.672670651334e-9</v>
      </c>
      <c r="N773" s="8">
        <v>-4.6726600025536e-9</v>
      </c>
      <c r="O773" s="7">
        <v>100.99690870117</v>
      </c>
      <c r="P773" s="3">
        <f t="shared" si="24"/>
        <v>4714414962209.52</v>
      </c>
      <c r="Q773" s="3">
        <f t="shared" si="25"/>
        <v>15578010266931.8</v>
      </c>
    </row>
    <row r="774" spans="1:17">
      <c r="A774" s="7">
        <v>0.00078376467192342</v>
      </c>
      <c r="B774" s="7">
        <v>0.014785113494257</v>
      </c>
      <c r="C774" s="7">
        <v>1.4856333577673</v>
      </c>
      <c r="D774" s="7">
        <v>0.015611155770522</v>
      </c>
      <c r="E774" s="7">
        <v>-173.31897784969</v>
      </c>
      <c r="F774" s="7">
        <v>-2.960966221422</v>
      </c>
      <c r="G774" s="7">
        <v>196441.78899754</v>
      </c>
      <c r="H774" s="7">
        <v>649084.24548717</v>
      </c>
      <c r="I774" s="7">
        <v>0.015553705002755</v>
      </c>
      <c r="J774" s="7">
        <v>-0.0076737257054323</v>
      </c>
      <c r="K774" s="7">
        <v>-0.0076737257054356</v>
      </c>
      <c r="L774" s="7">
        <v>100.9976798573</v>
      </c>
      <c r="M774" s="8">
        <v>-4.5079819076342e-9</v>
      </c>
      <c r="N774" s="8">
        <v>-4.5068531369168e-9</v>
      </c>
      <c r="O774" s="7">
        <v>100.99767986181</v>
      </c>
      <c r="P774" s="3">
        <f t="shared" si="24"/>
        <v>4714602935940.96</v>
      </c>
      <c r="Q774" s="3">
        <f t="shared" si="25"/>
        <v>15578021891692.1</v>
      </c>
    </row>
    <row r="775" spans="1:17">
      <c r="A775" s="7">
        <v>0.00078476467192342</v>
      </c>
      <c r="B775" s="7">
        <v>0.014805096689596</v>
      </c>
      <c r="C775" s="7">
        <v>1.48563897592</v>
      </c>
      <c r="D775" s="7">
        <v>0.015631165948358</v>
      </c>
      <c r="E775" s="7">
        <v>-173.51741436909</v>
      </c>
      <c r="F775" s="7">
        <v>-2.7574298855723</v>
      </c>
      <c r="G775" s="7">
        <v>196449.58272594</v>
      </c>
      <c r="H775" s="7">
        <v>649084.76828168</v>
      </c>
      <c r="I775" s="7">
        <v>0.015573396141466</v>
      </c>
      <c r="J775" s="7">
        <v>-0.0076835705068133</v>
      </c>
      <c r="K775" s="7">
        <v>-0.0076835705068165</v>
      </c>
      <c r="L775" s="7">
        <v>100.99844557181</v>
      </c>
      <c r="M775" s="8">
        <v>-4.5696338786211e-9</v>
      </c>
      <c r="N775" s="8">
        <v>-4.5696276668326e-9</v>
      </c>
      <c r="O775" s="7">
        <v>100.99844557638</v>
      </c>
      <c r="P775" s="3">
        <f t="shared" si="24"/>
        <v>4714789985422.56</v>
      </c>
      <c r="Q775" s="3">
        <f t="shared" si="25"/>
        <v>15578034438760.3</v>
      </c>
    </row>
    <row r="776" spans="1:17">
      <c r="A776" s="7">
        <v>0.00078576467192342</v>
      </c>
      <c r="B776" s="7">
        <v>0.014825079952167</v>
      </c>
      <c r="C776" s="7">
        <v>1.4856445543531</v>
      </c>
      <c r="D776" s="7">
        <v>0.015651176151768</v>
      </c>
      <c r="E776" s="7">
        <v>-173.62328930584</v>
      </c>
      <c r="F776" s="7">
        <v>-2.7517254888812</v>
      </c>
      <c r="G776" s="7">
        <v>196457.33819184</v>
      </c>
      <c r="H776" s="7">
        <v>649085.32925668</v>
      </c>
      <c r="I776" s="7">
        <v>0.015593086892444</v>
      </c>
      <c r="J776" s="7">
        <v>-0.0076934151197554</v>
      </c>
      <c r="K776" s="7">
        <v>-0.0076934151197587</v>
      </c>
      <c r="L776" s="7">
        <v>100.9992058755</v>
      </c>
      <c r="M776" s="8">
        <v>-4.7680605568434e-9</v>
      </c>
      <c r="N776" s="8">
        <v>-4.7726413071312e-9</v>
      </c>
      <c r="O776" s="7">
        <v>100.99920588027</v>
      </c>
      <c r="P776" s="3">
        <f t="shared" si="24"/>
        <v>4714976116604.16</v>
      </c>
      <c r="Q776" s="3">
        <f t="shared" si="25"/>
        <v>15578047902160.3</v>
      </c>
    </row>
    <row r="777" spans="1:17">
      <c r="A777" s="7">
        <v>0.00078676467192342</v>
      </c>
      <c r="B777" s="7">
        <v>0.014845063281692</v>
      </c>
      <c r="C777" s="7">
        <v>1.4856500933207</v>
      </c>
      <c r="D777" s="7">
        <v>0.015671186380749</v>
      </c>
      <c r="E777" s="7">
        <v>5.5775290948861</v>
      </c>
      <c r="F777" s="7">
        <v>-2.7211691948271</v>
      </c>
      <c r="G777" s="7">
        <v>196465.05564153</v>
      </c>
      <c r="H777" s="7">
        <v>649085.92816479</v>
      </c>
      <c r="I777" s="7">
        <v>0.015612777255704</v>
      </c>
      <c r="J777" s="7">
        <v>-0.0077032595442297</v>
      </c>
      <c r="K777" s="7">
        <v>-0.0077032595442329</v>
      </c>
      <c r="L777" s="7">
        <v>100.99996080394</v>
      </c>
      <c r="M777" s="8">
        <v>-4.4802089126998e-9</v>
      </c>
      <c r="N777" s="8">
        <v>-4.4802062505048e-9</v>
      </c>
      <c r="O777" s="7">
        <v>100.99996080842</v>
      </c>
      <c r="P777" s="3">
        <f t="shared" si="24"/>
        <v>4715161335396.72</v>
      </c>
      <c r="Q777" s="3">
        <f t="shared" si="25"/>
        <v>15578062275955</v>
      </c>
    </row>
    <row r="778" spans="1:17">
      <c r="A778" s="7">
        <v>0.00078776467192342</v>
      </c>
      <c r="B778" s="7">
        <v>0.014865046677892</v>
      </c>
      <c r="C778" s="7">
        <v>1.4856555930831</v>
      </c>
      <c r="D778" s="7">
        <v>0.015691196635301</v>
      </c>
      <c r="E778" s="7">
        <v>-174.15605741511</v>
      </c>
      <c r="F778" s="7">
        <v>-2.8051272193184</v>
      </c>
      <c r="G778" s="7">
        <v>196472.7353197</v>
      </c>
      <c r="H778" s="7">
        <v>649086.56476023</v>
      </c>
      <c r="I778" s="7">
        <v>0.015632467231261</v>
      </c>
      <c r="J778" s="7">
        <v>-0.0077131037802087</v>
      </c>
      <c r="K778" s="7">
        <v>-0.007713103780212</v>
      </c>
      <c r="L778" s="7">
        <v>101.00071039133</v>
      </c>
      <c r="M778" s="8">
        <v>-4.4647575037702e-9</v>
      </c>
      <c r="N778" s="8">
        <v>-4.4647548415752e-9</v>
      </c>
      <c r="O778" s="7">
        <v>101.0007103958</v>
      </c>
      <c r="P778" s="3">
        <f t="shared" si="24"/>
        <v>4715345647672.8</v>
      </c>
      <c r="Q778" s="3">
        <f t="shared" si="25"/>
        <v>15578077554245.5</v>
      </c>
    </row>
    <row r="779" spans="1:17">
      <c r="A779" s="7">
        <v>0.00078876467192342</v>
      </c>
      <c r="B779" s="7">
        <v>0.014885030140491</v>
      </c>
      <c r="C779" s="7">
        <v>1.4856610538965</v>
      </c>
      <c r="D779" s="7">
        <v>0.015711206915424</v>
      </c>
      <c r="E779" s="7">
        <v>3.0611789220161</v>
      </c>
      <c r="F779" s="7">
        <v>-2.4111829156448</v>
      </c>
      <c r="G779" s="7">
        <v>196480.37746943</v>
      </c>
      <c r="H779" s="7">
        <v>649087.23879884</v>
      </c>
      <c r="I779" s="7">
        <v>0.015652156819131</v>
      </c>
      <c r="J779" s="7">
        <v>-0.0077229478276656</v>
      </c>
      <c r="K779" s="7">
        <v>-0.0077229478276688</v>
      </c>
      <c r="L779" s="7">
        <v>101.00145467245</v>
      </c>
      <c r="M779" s="8">
        <v>-4.7502920872775e-9</v>
      </c>
      <c r="N779" s="8">
        <v>-4.7479963877882e-9</v>
      </c>
      <c r="O779" s="7">
        <v>101.0014546772</v>
      </c>
      <c r="P779" s="3">
        <f t="shared" si="24"/>
        <v>4715529059266.32</v>
      </c>
      <c r="Q779" s="3">
        <f t="shared" si="25"/>
        <v>15578093731172.2</v>
      </c>
    </row>
    <row r="780" spans="1:17">
      <c r="A780" s="7">
        <v>0.00078976467192342</v>
      </c>
      <c r="B780" s="7">
        <v>0.01490501366922</v>
      </c>
      <c r="C780" s="7">
        <v>1.4856664760076</v>
      </c>
      <c r="D780" s="7">
        <v>0.015731217221119</v>
      </c>
      <c r="E780" s="7">
        <v>3.9595295992864</v>
      </c>
      <c r="F780" s="7">
        <v>-2.4962355638249</v>
      </c>
      <c r="G780" s="7">
        <v>196487.98233222</v>
      </c>
      <c r="H780" s="7">
        <v>649087.95003806</v>
      </c>
      <c r="I780" s="7">
        <v>0.015671846019328</v>
      </c>
      <c r="J780" s="7">
        <v>-0.0077327916865739</v>
      </c>
      <c r="K780" s="7">
        <v>-0.0077327916865771</v>
      </c>
      <c r="L780" s="7">
        <v>101.00219368205</v>
      </c>
      <c r="M780" s="8">
        <v>-4.6177165215049e-9</v>
      </c>
      <c r="N780" s="8">
        <v>-4.6200139957762e-9</v>
      </c>
      <c r="O780" s="7">
        <v>101.00219368667</v>
      </c>
      <c r="P780" s="3">
        <f t="shared" si="24"/>
        <v>4715711575973.28</v>
      </c>
      <c r="Q780" s="3">
        <f t="shared" si="25"/>
        <v>15578110800913.4</v>
      </c>
    </row>
    <row r="781" spans="1:17">
      <c r="A781" s="7">
        <v>0.00079076467192342</v>
      </c>
      <c r="B781" s="7">
        <v>0.014924997263806</v>
      </c>
      <c r="C781" s="7">
        <v>1.4856718596717</v>
      </c>
      <c r="D781" s="7">
        <v>0.015751227552384</v>
      </c>
      <c r="E781" s="7">
        <v>2.9028436320567</v>
      </c>
      <c r="F781" s="7">
        <v>-2.4855443035676</v>
      </c>
      <c r="G781" s="7">
        <v>196495.55014798</v>
      </c>
      <c r="H781" s="7">
        <v>649088.6982369</v>
      </c>
      <c r="I781" s="7">
        <v>0.015691534831869</v>
      </c>
      <c r="J781" s="7">
        <v>-0.0077426353569068</v>
      </c>
      <c r="K781" s="7">
        <v>-0.0077426353569099</v>
      </c>
      <c r="L781" s="7">
        <v>101.00292745403</v>
      </c>
      <c r="M781" s="8">
        <v>-4.6154562886744e-9</v>
      </c>
      <c r="N781" s="8">
        <v>-4.6131632514093e-9</v>
      </c>
      <c r="O781" s="7">
        <v>101.00292745864</v>
      </c>
      <c r="P781" s="3">
        <f t="shared" si="24"/>
        <v>4715893203551.52</v>
      </c>
      <c r="Q781" s="3">
        <f t="shared" si="25"/>
        <v>15578128757685.6</v>
      </c>
    </row>
    <row r="782" spans="1:17">
      <c r="A782" s="7">
        <v>0.00079176467192342</v>
      </c>
      <c r="B782" s="7">
        <v>0.014944980923979</v>
      </c>
      <c r="C782" s="7">
        <v>1.4856772051383</v>
      </c>
      <c r="D782" s="7">
        <v>0.015771237909222</v>
      </c>
      <c r="E782" s="7">
        <v>4.8592657230474</v>
      </c>
      <c r="F782" s="7">
        <v>-2.6865799373163</v>
      </c>
      <c r="G782" s="7">
        <v>196503.08115506</v>
      </c>
      <c r="H782" s="7">
        <v>649089.48315596</v>
      </c>
      <c r="I782" s="7">
        <v>0.015711223256768</v>
      </c>
      <c r="J782" s="7">
        <v>-0.0077524788386391</v>
      </c>
      <c r="K782" s="7">
        <v>-0.0077524788386423</v>
      </c>
      <c r="L782" s="7">
        <v>101.00365602223</v>
      </c>
      <c r="M782" s="8">
        <v>-4.7529985617086e-9</v>
      </c>
      <c r="N782" s="8">
        <v>-4.7529976743103e-9</v>
      </c>
      <c r="O782" s="7">
        <v>101.00365602698</v>
      </c>
      <c r="P782" s="3">
        <f t="shared" si="24"/>
        <v>4716073947721.44</v>
      </c>
      <c r="Q782" s="3">
        <f t="shared" si="25"/>
        <v>15578147595743</v>
      </c>
    </row>
    <row r="783" spans="1:17">
      <c r="A783" s="7">
        <v>0.00079276467192342</v>
      </c>
      <c r="B783" s="7">
        <v>0.014964964649473</v>
      </c>
      <c r="C783" s="7">
        <v>1.4856825126526</v>
      </c>
      <c r="D783" s="7">
        <v>0.015791248291632</v>
      </c>
      <c r="E783" s="7">
        <v>3.8465337259398</v>
      </c>
      <c r="F783" s="7">
        <v>-2.4542122918852</v>
      </c>
      <c r="G783" s="7">
        <v>196510.57559025</v>
      </c>
      <c r="H783" s="7">
        <v>649090.30455739</v>
      </c>
      <c r="I783" s="7">
        <v>0.015730911294041</v>
      </c>
      <c r="J783" s="7">
        <v>-0.007762322131743</v>
      </c>
      <c r="K783" s="7">
        <v>-0.0077623221317462</v>
      </c>
      <c r="L783" s="7">
        <v>101.00437942073</v>
      </c>
      <c r="M783" s="8">
        <v>-4.6020991113371e-9</v>
      </c>
      <c r="N783" s="8">
        <v>-4.6043885989802e-9</v>
      </c>
      <c r="O783" s="7">
        <v>101.00437942533</v>
      </c>
      <c r="P783" s="3">
        <f t="shared" si="24"/>
        <v>4716253814166</v>
      </c>
      <c r="Q783" s="3">
        <f t="shared" si="25"/>
        <v>15578167309377.4</v>
      </c>
    </row>
    <row r="784" spans="1:17">
      <c r="A784" s="7">
        <v>0.00079376467192342</v>
      </c>
      <c r="B784" s="7">
        <v>0.014984948440022</v>
      </c>
      <c r="C784" s="7">
        <v>1.4856877824636</v>
      </c>
      <c r="D784" s="7">
        <v>0.015811258699615</v>
      </c>
      <c r="E784" s="7">
        <v>3.1683794249909</v>
      </c>
      <c r="F784" s="7">
        <v>-2.3992802841004</v>
      </c>
      <c r="G784" s="7">
        <v>196518.03368878</v>
      </c>
      <c r="H784" s="7">
        <v>649091.16220493</v>
      </c>
      <c r="I784" s="7">
        <v>0.015750598943702</v>
      </c>
      <c r="J784" s="7">
        <v>-0.0077721652361934</v>
      </c>
      <c r="K784" s="7">
        <v>-0.0077721652361965</v>
      </c>
      <c r="L784" s="7">
        <v>101.00509768271</v>
      </c>
      <c r="M784" s="8">
        <v>-4.6281238128631e-9</v>
      </c>
      <c r="N784" s="8">
        <v>-4.6304266114666e-9</v>
      </c>
      <c r="O784" s="7">
        <v>101.00509768734</v>
      </c>
      <c r="P784" s="3">
        <f t="shared" si="24"/>
        <v>4716432808530.72</v>
      </c>
      <c r="Q784" s="3">
        <f t="shared" si="25"/>
        <v>15578187892918.3</v>
      </c>
    </row>
    <row r="785" spans="1:17">
      <c r="A785" s="7">
        <v>0.00079476467192342</v>
      </c>
      <c r="B785" s="7">
        <v>0.015004932295361</v>
      </c>
      <c r="C785" s="7">
        <v>1.4856930148153</v>
      </c>
      <c r="D785" s="7">
        <v>0.01583126913317</v>
      </c>
      <c r="E785" s="7">
        <v>1.0890881576879</v>
      </c>
      <c r="F785" s="7">
        <v>-2.4321030141971</v>
      </c>
      <c r="G785" s="7">
        <v>196525.45568437</v>
      </c>
      <c r="H785" s="7">
        <v>649092.05586381</v>
      </c>
      <c r="I785" s="7">
        <v>0.015770286205767</v>
      </c>
      <c r="J785" s="7">
        <v>-0.0077820081519624</v>
      </c>
      <c r="K785" s="7">
        <v>-0.0077820081519655</v>
      </c>
      <c r="L785" s="7">
        <v>101.00581084156</v>
      </c>
      <c r="M785" s="8">
        <v>-4.6880702016978e-9</v>
      </c>
      <c r="N785" s="8">
        <v>-4.6903614641092e-9</v>
      </c>
      <c r="O785" s="7">
        <v>101.00581084625</v>
      </c>
      <c r="P785" s="3">
        <f t="shared" si="24"/>
        <v>4716610936424.88</v>
      </c>
      <c r="Q785" s="3">
        <f t="shared" si="25"/>
        <v>15578209340731.4</v>
      </c>
    </row>
    <row r="786" spans="1:17">
      <c r="A786" s="7">
        <v>0.00079576467192342</v>
      </c>
      <c r="B786" s="7">
        <v>0.015024916215232</v>
      </c>
      <c r="C786" s="7">
        <v>1.4856982099479</v>
      </c>
      <c r="D786" s="7">
        <v>0.015851279592301</v>
      </c>
      <c r="E786" s="7">
        <v>1.5154726045251</v>
      </c>
      <c r="F786" s="7">
        <v>-2.4461683879185</v>
      </c>
      <c r="G786" s="7">
        <v>196532.8418092</v>
      </c>
      <c r="H786" s="7">
        <v>649092.98530084</v>
      </c>
      <c r="I786" s="7">
        <v>0.015789973080252</v>
      </c>
      <c r="J786" s="7">
        <v>-0.0077918508790264</v>
      </c>
      <c r="K786" s="7">
        <v>-0.0077918508790295</v>
      </c>
      <c r="L786" s="7">
        <v>101.00651893027</v>
      </c>
      <c r="M786" s="8">
        <v>-4.6190829421496e-9</v>
      </c>
      <c r="N786" s="8">
        <v>-4.6190873791411e-9</v>
      </c>
      <c r="O786" s="7">
        <v>101.00651893488</v>
      </c>
      <c r="P786" s="3">
        <f t="shared" si="24"/>
        <v>4716788203420.8</v>
      </c>
      <c r="Q786" s="3">
        <f t="shared" si="25"/>
        <v>15578231647220.2</v>
      </c>
    </row>
    <row r="787" spans="1:17">
      <c r="A787" s="7">
        <v>0.00079676467192342</v>
      </c>
      <c r="B787" s="7">
        <v>0.015044900199373</v>
      </c>
      <c r="C787" s="7">
        <v>1.4857033681069</v>
      </c>
      <c r="D787" s="7">
        <v>0.015871290077006</v>
      </c>
      <c r="E787" s="7">
        <v>2.3098219696293</v>
      </c>
      <c r="F787" s="7">
        <v>-2.5764653423084</v>
      </c>
      <c r="G787" s="7">
        <v>196540.19229391</v>
      </c>
      <c r="H787" s="7">
        <v>649093.95028433</v>
      </c>
      <c r="I787" s="7">
        <v>0.015809659567172</v>
      </c>
      <c r="J787" s="7">
        <v>-0.0078016934173608</v>
      </c>
      <c r="K787" s="7">
        <v>-0.0078016934173639</v>
      </c>
      <c r="L787" s="7">
        <v>101.00722198182</v>
      </c>
      <c r="M787" s="8">
        <v>-4.6499102432421e-9</v>
      </c>
      <c r="N787" s="8">
        <v>-4.6476402784177e-9</v>
      </c>
      <c r="O787" s="7">
        <v>101.00722198647</v>
      </c>
      <c r="P787" s="3">
        <f t="shared" si="24"/>
        <v>4716964615053.84</v>
      </c>
      <c r="Q787" s="3">
        <f t="shared" si="25"/>
        <v>15578254806823.9</v>
      </c>
    </row>
    <row r="788" spans="1:17">
      <c r="A788" s="7">
        <v>0.00079776467192342</v>
      </c>
      <c r="B788" s="7">
        <v>0.015064884247527</v>
      </c>
      <c r="C788" s="7">
        <v>1.4857084895295</v>
      </c>
      <c r="D788" s="7">
        <v>0.015891300587289</v>
      </c>
      <c r="E788" s="7">
        <v>3.0556580993332</v>
      </c>
      <c r="F788" s="7">
        <v>-2.253286683634</v>
      </c>
      <c r="G788" s="7">
        <v>196547.50736768</v>
      </c>
      <c r="H788" s="7">
        <v>649094.9505841</v>
      </c>
      <c r="I788" s="7">
        <v>0.015829345666541</v>
      </c>
      <c r="J788" s="7">
        <v>-0.0078115357669411</v>
      </c>
      <c r="K788" s="7">
        <v>-0.0078115357669443</v>
      </c>
      <c r="L788" s="7">
        <v>101.00792002876</v>
      </c>
      <c r="M788" s="8">
        <v>-4.6317371857112e-9</v>
      </c>
      <c r="N788" s="8">
        <v>-4.6294485855365e-9</v>
      </c>
      <c r="O788" s="7">
        <v>101.00792003339</v>
      </c>
      <c r="P788" s="3">
        <f t="shared" si="24"/>
        <v>4717140176824.32</v>
      </c>
      <c r="Q788" s="3">
        <f t="shared" si="25"/>
        <v>15578278814018.4</v>
      </c>
    </row>
    <row r="789" spans="1:17">
      <c r="A789" s="7">
        <v>0.00079876467192342</v>
      </c>
      <c r="B789" s="7">
        <v>0.01508486835944</v>
      </c>
      <c r="C789" s="7">
        <v>1.4857135744533</v>
      </c>
      <c r="D789" s="7">
        <v>0.015911311123151</v>
      </c>
      <c r="E789" s="7">
        <v>3.2266027751743</v>
      </c>
      <c r="F789" s="7">
        <v>-2.1679534233672</v>
      </c>
      <c r="G789" s="7">
        <v>196554.78725815</v>
      </c>
      <c r="H789" s="7">
        <v>649095.9859715</v>
      </c>
      <c r="I789" s="7">
        <v>0.015849031378375</v>
      </c>
      <c r="J789" s="7">
        <v>-0.0078213779277406</v>
      </c>
      <c r="K789" s="7">
        <v>-0.0078213779277439</v>
      </c>
      <c r="L789" s="7">
        <v>101.00861310337</v>
      </c>
      <c r="M789" s="8">
        <v>-4.5962004064773e-9</v>
      </c>
      <c r="N789" s="8">
        <v>-4.5939135811129e-9</v>
      </c>
      <c r="O789" s="7">
        <v>101.00861310797</v>
      </c>
      <c r="P789" s="3">
        <f t="shared" si="24"/>
        <v>4717314894195.6</v>
      </c>
      <c r="Q789" s="3">
        <f t="shared" si="25"/>
        <v>15578303663316</v>
      </c>
    </row>
    <row r="790" spans="1:17">
      <c r="A790" s="7">
        <v>0.00079976467192342</v>
      </c>
      <c r="B790" s="7">
        <v>0.015104852534855</v>
      </c>
      <c r="C790" s="7">
        <v>1.4857186231167</v>
      </c>
      <c r="D790" s="7">
        <v>0.015931321684592</v>
      </c>
      <c r="E790" s="7">
        <v>1.4830317498858</v>
      </c>
      <c r="F790" s="7">
        <v>-2.1932774445587</v>
      </c>
      <c r="G790" s="7">
        <v>196562.03219151</v>
      </c>
      <c r="H790" s="7">
        <v>649097.05621934</v>
      </c>
      <c r="I790" s="7">
        <v>0.01586871670269</v>
      </c>
      <c r="J790" s="7">
        <v>-0.0078312198997354</v>
      </c>
      <c r="K790" s="7">
        <v>-0.0078312198997386</v>
      </c>
      <c r="L790" s="7">
        <v>101.00930123796</v>
      </c>
      <c r="M790" s="8">
        <v>-4.6224194485133e-9</v>
      </c>
      <c r="N790" s="8">
        <v>-4.6201201995867e-9</v>
      </c>
      <c r="O790" s="7">
        <v>101.00930124258</v>
      </c>
      <c r="P790" s="3">
        <f t="shared" si="24"/>
        <v>4717488772596.24</v>
      </c>
      <c r="Q790" s="3">
        <f t="shared" si="25"/>
        <v>15578329349264.2</v>
      </c>
    </row>
    <row r="791" spans="1:17">
      <c r="A791" s="7">
        <v>0.00080076467192342</v>
      </c>
      <c r="B791" s="7">
        <v>0.015124836773522</v>
      </c>
      <c r="C791" s="7">
        <v>1.4857236357541</v>
      </c>
      <c r="D791" s="7">
        <v>0.015951332271616</v>
      </c>
      <c r="E791" s="7">
        <v>0.79804339066462</v>
      </c>
      <c r="F791" s="7">
        <v>-2.1713539307324</v>
      </c>
      <c r="G791" s="7">
        <v>196569.24239244</v>
      </c>
      <c r="H791" s="7">
        <v>649098.16110193</v>
      </c>
      <c r="I791" s="7">
        <v>0.0158884016395</v>
      </c>
      <c r="J791" s="7">
        <v>-0.0078410616829021</v>
      </c>
      <c r="K791" s="7">
        <v>-0.0078410616829054</v>
      </c>
      <c r="L791" s="7">
        <v>101.00998446451</v>
      </c>
      <c r="M791" s="8">
        <v>-4.6486970587203e-9</v>
      </c>
      <c r="N791" s="8">
        <v>-4.6487014957116e-9</v>
      </c>
      <c r="O791" s="7">
        <v>101.00998446915</v>
      </c>
      <c r="P791" s="3">
        <f t="shared" si="24"/>
        <v>4717661817418.56</v>
      </c>
      <c r="Q791" s="3">
        <f t="shared" si="25"/>
        <v>15578355866446.3</v>
      </c>
    </row>
    <row r="792" spans="1:17">
      <c r="A792" s="7">
        <v>0.00080176467192342</v>
      </c>
      <c r="B792" s="7">
        <v>0.01514482107519</v>
      </c>
      <c r="C792" s="7">
        <v>1.4857286125996</v>
      </c>
      <c r="D792" s="7">
        <v>0.015971342884223</v>
      </c>
      <c r="E792" s="7">
        <v>2.3111506383971</v>
      </c>
      <c r="F792" s="7">
        <v>-2.4389596459688</v>
      </c>
      <c r="G792" s="7">
        <v>196576.41808418</v>
      </c>
      <c r="H792" s="7">
        <v>649099.30039505</v>
      </c>
      <c r="I792" s="7">
        <v>0.01590808618882</v>
      </c>
      <c r="J792" s="7">
        <v>-0.0078509032772145</v>
      </c>
      <c r="K792" s="7">
        <v>-0.0078509032772179</v>
      </c>
      <c r="L792" s="7">
        <v>101.01066281459</v>
      </c>
      <c r="M792" s="8">
        <v>-4.8808040337327e-9</v>
      </c>
      <c r="N792" s="8">
        <v>-4.8773680276581e-9</v>
      </c>
      <c r="O792" s="7">
        <v>101.01066281947</v>
      </c>
      <c r="P792" s="3">
        <f t="shared" si="24"/>
        <v>4717834034020.32</v>
      </c>
      <c r="Q792" s="3">
        <f t="shared" si="25"/>
        <v>15578383209481.2</v>
      </c>
    </row>
    <row r="793" spans="1:17">
      <c r="A793" s="7">
        <v>0.00080276467192342</v>
      </c>
      <c r="B793" s="7">
        <v>0.01516480543961</v>
      </c>
      <c r="C793" s="7">
        <v>1.4857335538829</v>
      </c>
      <c r="D793" s="7">
        <v>0.015991353522415</v>
      </c>
      <c r="E793" s="7">
        <v>2.3138661907187</v>
      </c>
      <c r="F793" s="7">
        <v>-2.2086198595082</v>
      </c>
      <c r="G793" s="7">
        <v>196583.5594885</v>
      </c>
      <c r="H793" s="7">
        <v>649100.47387594</v>
      </c>
      <c r="I793" s="7">
        <v>0.015927770350668</v>
      </c>
      <c r="J793" s="7">
        <v>-0.0078607446826491</v>
      </c>
      <c r="K793" s="7">
        <v>-0.0078607446826524</v>
      </c>
      <c r="L793" s="7">
        <v>101.01133632028</v>
      </c>
      <c r="M793" s="8">
        <v>-4.7806273907685e-9</v>
      </c>
      <c r="N793" s="8">
        <v>-4.7829115538842e-9</v>
      </c>
      <c r="O793" s="7">
        <v>101.01133632506</v>
      </c>
      <c r="P793" s="3">
        <f t="shared" si="24"/>
        <v>4718005427724</v>
      </c>
      <c r="Q793" s="3">
        <f t="shared" si="25"/>
        <v>15578411373022.6</v>
      </c>
    </row>
    <row r="794" spans="1:17">
      <c r="A794" s="7">
        <v>0.00080376467192342</v>
      </c>
      <c r="B794" s="7">
        <v>0.015184789866535</v>
      </c>
      <c r="C794" s="7">
        <v>1.4857384598351</v>
      </c>
      <c r="D794" s="7">
        <v>0.016011364186195</v>
      </c>
      <c r="E794" s="7">
        <v>0.7084429652977</v>
      </c>
      <c r="F794" s="7">
        <v>-2.1886401693092</v>
      </c>
      <c r="G794" s="7">
        <v>196590.66682572</v>
      </c>
      <c r="H794" s="7">
        <v>649101.68132331</v>
      </c>
      <c r="I794" s="7">
        <v>0.015947454125056</v>
      </c>
      <c r="J794" s="7">
        <v>-0.007870585899181</v>
      </c>
      <c r="K794" s="7">
        <v>-0.0078705858991843</v>
      </c>
      <c r="L794" s="7">
        <v>101.01200501252</v>
      </c>
      <c r="M794" s="8">
        <v>-4.6888366626545e-9</v>
      </c>
      <c r="N794" s="8">
        <v>-4.6911456729082e-9</v>
      </c>
      <c r="O794" s="7">
        <v>101.01200501721</v>
      </c>
      <c r="P794" s="3">
        <f t="shared" si="24"/>
        <v>4718176003817.28</v>
      </c>
      <c r="Q794" s="3">
        <f t="shared" si="25"/>
        <v>15578440351759.4</v>
      </c>
    </row>
    <row r="795" spans="1:17">
      <c r="A795" s="7">
        <v>0.00080476467192342</v>
      </c>
      <c r="B795" s="7">
        <v>0.015204774355722</v>
      </c>
      <c r="C795" s="7">
        <v>1.4857433306862</v>
      </c>
      <c r="D795" s="7">
        <v>0.016031374875564</v>
      </c>
      <c r="E795" s="7">
        <v>1.7007269361544</v>
      </c>
      <c r="F795" s="7">
        <v>-1.9681854498891</v>
      </c>
      <c r="G795" s="7">
        <v>196597.74031474</v>
      </c>
      <c r="H795" s="7">
        <v>649102.92251728</v>
      </c>
      <c r="I795" s="7">
        <v>0.015967137512002</v>
      </c>
      <c r="J795" s="7">
        <v>-0.0078804269267877</v>
      </c>
      <c r="K795" s="7">
        <v>-0.0078804269267909</v>
      </c>
      <c r="L795" s="7">
        <v>101.0126689224</v>
      </c>
      <c r="M795" s="8">
        <v>-4.7337664964097e-9</v>
      </c>
      <c r="N795" s="8">
        <v>-4.729195508036e-9</v>
      </c>
      <c r="O795" s="7">
        <v>101.01266892713</v>
      </c>
      <c r="P795" s="3">
        <f t="shared" si="24"/>
        <v>4718345767553.76</v>
      </c>
      <c r="Q795" s="3">
        <f t="shared" si="25"/>
        <v>15578470140414.7</v>
      </c>
    </row>
    <row r="796" spans="1:17">
      <c r="A796" s="7">
        <v>0.00080576467192342</v>
      </c>
      <c r="B796" s="7">
        <v>0.015224758906926</v>
      </c>
      <c r="C796" s="7">
        <v>1.4857481666622</v>
      </c>
      <c r="D796" s="7">
        <v>0.016051385590527</v>
      </c>
      <c r="E796" s="7">
        <v>1.6972184590494</v>
      </c>
      <c r="F796" s="7">
        <v>-2.1489035824851</v>
      </c>
      <c r="G796" s="7">
        <v>196604.78017302</v>
      </c>
      <c r="H796" s="7">
        <v>649104.19723944</v>
      </c>
      <c r="I796" s="7">
        <v>0.015986820511519</v>
      </c>
      <c r="J796" s="7">
        <v>-0.0078902677654464</v>
      </c>
      <c r="K796" s="7">
        <v>-0.0078902677654498</v>
      </c>
      <c r="L796" s="7">
        <v>101.01332808118</v>
      </c>
      <c r="M796" s="8">
        <v>-4.585023438196e-9</v>
      </c>
      <c r="N796" s="8">
        <v>-4.5850163390101e-9</v>
      </c>
      <c r="O796" s="7">
        <v>101.01332808576</v>
      </c>
      <c r="P796" s="3">
        <f t="shared" si="24"/>
        <v>4718514724152.48</v>
      </c>
      <c r="Q796" s="3">
        <f t="shared" si="25"/>
        <v>15578500733746.6</v>
      </c>
    </row>
    <row r="797" spans="1:17">
      <c r="A797" s="7">
        <v>0.00080676467192342</v>
      </c>
      <c r="B797" s="7">
        <v>0.015244743519907</v>
      </c>
      <c r="C797" s="7">
        <v>1.4857529679903</v>
      </c>
      <c r="D797" s="7">
        <v>0.016071396331084</v>
      </c>
      <c r="E797" s="7">
        <v>1.3032997651245</v>
      </c>
      <c r="F797" s="7">
        <v>-2.0812190195084</v>
      </c>
      <c r="G797" s="7">
        <v>196611.7866166</v>
      </c>
      <c r="H797" s="7">
        <v>649105.50527278</v>
      </c>
      <c r="I797" s="7">
        <v>0.016006503123624</v>
      </c>
      <c r="J797" s="7">
        <v>-0.007900108415133</v>
      </c>
      <c r="K797" s="7">
        <v>-0.0079001084151365</v>
      </c>
      <c r="L797" s="7">
        <v>101.01398251916</v>
      </c>
      <c r="M797" s="8">
        <v>-4.6419473469914e-9</v>
      </c>
      <c r="N797" s="8">
        <v>-4.6442501454179e-9</v>
      </c>
      <c r="O797" s="7">
        <v>101.0139825238</v>
      </c>
      <c r="P797" s="3">
        <f t="shared" si="24"/>
        <v>4718682878798.4</v>
      </c>
      <c r="Q797" s="3">
        <f t="shared" si="25"/>
        <v>15578532126546.7</v>
      </c>
    </row>
    <row r="798" spans="1:17">
      <c r="A798" s="7">
        <v>0.00080776467192342</v>
      </c>
      <c r="B798" s="7">
        <v>0.015264728194426</v>
      </c>
      <c r="C798" s="7">
        <v>1.4857577348952</v>
      </c>
      <c r="D798" s="7">
        <v>0.016091407097242</v>
      </c>
      <c r="E798" s="7">
        <v>1.0524037853403</v>
      </c>
      <c r="F798" s="7">
        <v>-2.2563588368625</v>
      </c>
      <c r="G798" s="7">
        <v>196618.75986012</v>
      </c>
      <c r="H798" s="7">
        <v>649106.84640172</v>
      </c>
      <c r="I798" s="7">
        <v>0.016026185348331</v>
      </c>
      <c r="J798" s="7">
        <v>-0.0079099488758268</v>
      </c>
      <c r="K798" s="7">
        <v>-0.0079099488758303</v>
      </c>
      <c r="L798" s="7">
        <v>101.01463226709</v>
      </c>
      <c r="M798" s="8">
        <v>-4.7991641161813e-9</v>
      </c>
      <c r="N798" s="8">
        <v>-4.7968701917501e-9</v>
      </c>
      <c r="O798" s="7">
        <v>101.01463227188</v>
      </c>
      <c r="P798" s="3">
        <f t="shared" si="24"/>
        <v>4718850236642.88</v>
      </c>
      <c r="Q798" s="3">
        <f t="shared" si="25"/>
        <v>15578564313641.3</v>
      </c>
    </row>
    <row r="799" spans="1:17">
      <c r="A799" s="7">
        <v>0.00080876467192342</v>
      </c>
      <c r="B799" s="7">
        <v>0.015284712930244</v>
      </c>
      <c r="C799" s="7">
        <v>1.4857624675949</v>
      </c>
      <c r="D799" s="7">
        <v>0.016111417888998</v>
      </c>
      <c r="E799" s="7">
        <v>1.099007681602</v>
      </c>
      <c r="F799" s="7">
        <v>-2.2394257791896</v>
      </c>
      <c r="G799" s="7">
        <v>196625.70011681</v>
      </c>
      <c r="H799" s="7">
        <v>649108.22041208</v>
      </c>
      <c r="I799" s="7">
        <v>0.016045867185655</v>
      </c>
      <c r="J799" s="7">
        <v>-0.0079197891475016</v>
      </c>
      <c r="K799" s="7">
        <v>-0.007919789147505</v>
      </c>
      <c r="L799" s="7">
        <v>101.01527735551</v>
      </c>
      <c r="M799" s="8">
        <v>-4.5178029451596e-9</v>
      </c>
      <c r="N799" s="8">
        <v>-4.517804719956e-9</v>
      </c>
      <c r="O799" s="7">
        <v>101.01527736002</v>
      </c>
      <c r="P799" s="3">
        <f t="shared" si="24"/>
        <v>4719016802803.44</v>
      </c>
      <c r="Q799" s="3">
        <f t="shared" si="25"/>
        <v>15578597289889.9</v>
      </c>
    </row>
    <row r="800" spans="1:17">
      <c r="A800" s="7">
        <v>0.00080976467192342</v>
      </c>
      <c r="B800" s="7">
        <v>0.015304697727125</v>
      </c>
      <c r="C800" s="7">
        <v>1.4857671663179</v>
      </c>
      <c r="D800" s="7">
        <v>0.016131428706359</v>
      </c>
      <c r="E800" s="7">
        <v>2.1772135262473</v>
      </c>
      <c r="F800" s="7">
        <v>-2.0999157610083</v>
      </c>
      <c r="G800" s="7">
        <v>196632.60759853</v>
      </c>
      <c r="H800" s="7">
        <v>649109.62709106</v>
      </c>
      <c r="I800" s="7">
        <v>0.016065548635613</v>
      </c>
      <c r="J800" s="7">
        <v>-0.0079296292301366</v>
      </c>
      <c r="K800" s="7">
        <v>-0.0079296292301401</v>
      </c>
      <c r="L800" s="7">
        <v>101.01591781389</v>
      </c>
      <c r="M800" s="8">
        <v>-4.7967370286865e-9</v>
      </c>
      <c r="N800" s="8">
        <v>-4.7990353900833e-9</v>
      </c>
      <c r="O800" s="7">
        <v>101.01591781868</v>
      </c>
      <c r="P800" s="3">
        <f t="shared" si="24"/>
        <v>4719182582364.72</v>
      </c>
      <c r="Q800" s="3">
        <f t="shared" si="25"/>
        <v>15578631050185.4</v>
      </c>
    </row>
    <row r="801" spans="1:17">
      <c r="A801" s="7">
        <v>0.00081076467192342</v>
      </c>
      <c r="B801" s="7">
        <v>0.015324682584834</v>
      </c>
      <c r="C801" s="7">
        <v>1.4857718312773</v>
      </c>
      <c r="D801" s="7">
        <v>0.016151439549327</v>
      </c>
      <c r="E801" s="7">
        <v>1.91077130913</v>
      </c>
      <c r="F801" s="7">
        <v>-2.4962576286743</v>
      </c>
      <c r="G801" s="7">
        <v>196639.48251572</v>
      </c>
      <c r="H801" s="7">
        <v>649111.06622728</v>
      </c>
      <c r="I801" s="7">
        <v>0.016085229698218</v>
      </c>
      <c r="J801" s="7">
        <v>-0.0079394691237084</v>
      </c>
      <c r="K801" s="7">
        <v>-0.0079394691237117</v>
      </c>
      <c r="L801" s="7">
        <v>101.01655367319</v>
      </c>
      <c r="M801" s="8">
        <v>-4.4463824245264e-9</v>
      </c>
      <c r="N801" s="8">
        <v>-4.4440831757439e-9</v>
      </c>
      <c r="O801" s="7">
        <v>101.01655367763</v>
      </c>
      <c r="P801" s="3">
        <f t="shared" si="24"/>
        <v>4719347580377.28</v>
      </c>
      <c r="Q801" s="3">
        <f t="shared" si="25"/>
        <v>15578665589454.7</v>
      </c>
    </row>
    <row r="802" spans="1:17">
      <c r="A802" s="7">
        <v>0.00081176467192342</v>
      </c>
      <c r="B802" s="7">
        <v>0.015344667503138</v>
      </c>
      <c r="C802" s="7">
        <v>1.4857764626985</v>
      </c>
      <c r="D802" s="7">
        <v>0.016171450417905</v>
      </c>
      <c r="E802" s="7">
        <v>2.6367555508976</v>
      </c>
      <c r="F802" s="7">
        <v>-2.3512478713923</v>
      </c>
      <c r="G802" s="7">
        <v>196646.3250775</v>
      </c>
      <c r="H802" s="7">
        <v>649112.5376107</v>
      </c>
      <c r="I802" s="7">
        <v>0.016104910373487</v>
      </c>
      <c r="J802" s="7">
        <v>-0.0079493088281956</v>
      </c>
      <c r="K802" s="7">
        <v>-0.007949308828199</v>
      </c>
      <c r="L802" s="7">
        <v>101.01718496216</v>
      </c>
      <c r="M802" s="8">
        <v>-4.6297233080465e-9</v>
      </c>
      <c r="N802" s="8">
        <v>-4.6274320458606e-9</v>
      </c>
      <c r="O802" s="7">
        <v>101.01718496679</v>
      </c>
      <c r="P802" s="3">
        <f t="shared" si="24"/>
        <v>4719511801860</v>
      </c>
      <c r="Q802" s="3">
        <f t="shared" si="25"/>
        <v>15578700902656.8</v>
      </c>
    </row>
    <row r="803" spans="1:17">
      <c r="A803" s="7">
        <v>0.00081276467192342</v>
      </c>
      <c r="B803" s="7">
        <v>0.015364652481808</v>
      </c>
      <c r="C803" s="7">
        <v>1.4857810607949</v>
      </c>
      <c r="D803" s="7">
        <v>0.016191461312097</v>
      </c>
      <c r="E803" s="7">
        <v>1.853798391675</v>
      </c>
      <c r="F803" s="7">
        <v>-2.2026629112626</v>
      </c>
      <c r="G803" s="7">
        <v>196653.13549159</v>
      </c>
      <c r="H803" s="7">
        <v>649114.04103269</v>
      </c>
      <c r="I803" s="7">
        <v>0.016124590661434</v>
      </c>
      <c r="J803" s="7">
        <v>-0.0079591483435757</v>
      </c>
      <c r="K803" s="7">
        <v>-0.0079591483435791</v>
      </c>
      <c r="L803" s="7">
        <v>101.01781171081</v>
      </c>
      <c r="M803" s="8">
        <v>-4.764522620368e-9</v>
      </c>
      <c r="N803" s="8">
        <v>-4.7668156573379e-9</v>
      </c>
      <c r="O803" s="7">
        <v>101.01781171557</v>
      </c>
      <c r="P803" s="3">
        <f t="shared" si="24"/>
        <v>4719675251798.16</v>
      </c>
      <c r="Q803" s="3">
        <f t="shared" si="25"/>
        <v>15578736984784.6</v>
      </c>
    </row>
    <row r="804" spans="1:17">
      <c r="A804" s="7">
        <v>0.00081376467192342</v>
      </c>
      <c r="B804" s="7">
        <v>0.015384637520612</v>
      </c>
      <c r="C804" s="7">
        <v>1.4857856257826</v>
      </c>
      <c r="D804" s="7">
        <v>0.016211472231907</v>
      </c>
      <c r="E804" s="7">
        <v>1.9817667277851</v>
      </c>
      <c r="F804" s="7">
        <v>87.852832288526</v>
      </c>
      <c r="G804" s="7">
        <v>196659.91396437</v>
      </c>
      <c r="H804" s="7">
        <v>649115.57628593</v>
      </c>
      <c r="I804" s="7">
        <v>0.016144270562075</v>
      </c>
      <c r="J804" s="7">
        <v>-0.0079689876698277</v>
      </c>
      <c r="K804" s="7">
        <v>-0.0079689876698312</v>
      </c>
      <c r="L804" s="7">
        <v>101.01843394874</v>
      </c>
      <c r="M804" s="8">
        <v>-4.7506898315341e-9</v>
      </c>
      <c r="N804" s="8">
        <v>-4.7506827323485e-9</v>
      </c>
      <c r="O804" s="7">
        <v>101.01843395349</v>
      </c>
      <c r="P804" s="3">
        <f t="shared" si="24"/>
        <v>4719837935144.88</v>
      </c>
      <c r="Q804" s="3">
        <f t="shared" si="25"/>
        <v>15578773830862.3</v>
      </c>
    </row>
    <row r="805" spans="1:17">
      <c r="A805" s="7">
        <v>0.00081476467192342</v>
      </c>
      <c r="B805" s="7">
        <v>0.015404622619324</v>
      </c>
      <c r="C805" s="7">
        <v>1.4857901578739</v>
      </c>
      <c r="D805" s="7">
        <v>0.016231483177338</v>
      </c>
      <c r="E805" s="7">
        <v>2.1840788147625</v>
      </c>
      <c r="F805" s="7">
        <v>177.86764304271</v>
      </c>
      <c r="G805" s="7">
        <v>196666.66070088</v>
      </c>
      <c r="H805" s="7">
        <v>649117.1431645</v>
      </c>
      <c r="I805" s="7">
        <v>0.016163950075426</v>
      </c>
      <c r="J805" s="7">
        <v>-0.0079788268069282</v>
      </c>
      <c r="K805" s="7">
        <v>-0.0079788268069317</v>
      </c>
      <c r="L805" s="7">
        <v>101.01905170485</v>
      </c>
      <c r="M805" s="8">
        <v>-4.5573319504516e-9</v>
      </c>
      <c r="N805" s="8">
        <v>-4.5619189117405e-9</v>
      </c>
      <c r="O805" s="7">
        <v>101.01905170941</v>
      </c>
      <c r="P805" s="3">
        <f t="shared" si="24"/>
        <v>4719999856821.12</v>
      </c>
      <c r="Q805" s="3">
        <f t="shared" si="25"/>
        <v>15578811435948</v>
      </c>
    </row>
    <row r="806" spans="1:17">
      <c r="A806" s="7">
        <v>0.00081576467192342</v>
      </c>
      <c r="B806" s="7">
        <v>0.015424607777718</v>
      </c>
      <c r="C806" s="7">
        <v>1.4857946572848</v>
      </c>
      <c r="D806" s="7">
        <v>0.016251494148395</v>
      </c>
      <c r="E806" s="7">
        <v>2.2702553579526</v>
      </c>
      <c r="F806" s="7">
        <v>177.82727060656</v>
      </c>
      <c r="G806" s="7">
        <v>196673.37590481</v>
      </c>
      <c r="H806" s="7">
        <v>649118.74146379</v>
      </c>
      <c r="I806" s="7">
        <v>0.016183629201501</v>
      </c>
      <c r="J806" s="7">
        <v>-0.0079886657548578</v>
      </c>
      <c r="K806" s="7">
        <v>-0.0079886657548613</v>
      </c>
      <c r="L806" s="7">
        <v>101.01966500775</v>
      </c>
      <c r="M806" s="8">
        <v>-4.7006618203734e-9</v>
      </c>
      <c r="N806" s="8">
        <v>-4.6995170767031e-9</v>
      </c>
      <c r="O806" s="7">
        <v>101.01966501245</v>
      </c>
      <c r="P806" s="3">
        <f t="shared" si="24"/>
        <v>4720161021715.44</v>
      </c>
      <c r="Q806" s="3">
        <f t="shared" si="25"/>
        <v>15578849795131</v>
      </c>
    </row>
    <row r="807" spans="1:17">
      <c r="A807" s="7">
        <v>0.00081676467192342</v>
      </c>
      <c r="B807" s="7">
        <v>0.01544459299557</v>
      </c>
      <c r="C807" s="7">
        <v>1.4857991242237</v>
      </c>
      <c r="D807" s="7">
        <v>0.016271505145081</v>
      </c>
      <c r="E807" s="7">
        <v>1.5599517351942</v>
      </c>
      <c r="F807" s="7">
        <v>177.78975237423</v>
      </c>
      <c r="G807" s="7">
        <v>196680.05977854</v>
      </c>
      <c r="H807" s="7">
        <v>649120.37098052</v>
      </c>
      <c r="I807" s="7">
        <v>0.016203307940315</v>
      </c>
      <c r="J807" s="7">
        <v>-0.0079985045135946</v>
      </c>
      <c r="K807" s="7">
        <v>-0.0079985045135982</v>
      </c>
      <c r="L807" s="7">
        <v>101.02027388666</v>
      </c>
      <c r="M807" s="8">
        <v>-4.6354291547265e-9</v>
      </c>
      <c r="N807" s="8">
        <v>-4.6354309295229e-9</v>
      </c>
      <c r="O807" s="7">
        <v>101.02027389129</v>
      </c>
      <c r="P807" s="3">
        <f t="shared" si="24"/>
        <v>4720321434684.96</v>
      </c>
      <c r="Q807" s="3">
        <f t="shared" si="25"/>
        <v>15578888903532.5</v>
      </c>
    </row>
    <row r="808" spans="1:17">
      <c r="A808" s="7">
        <v>0.00081776467192342</v>
      </c>
      <c r="B808" s="7">
        <v>0.015464578272657</v>
      </c>
      <c r="C808" s="7">
        <v>1.4858035589046</v>
      </c>
      <c r="D808" s="7">
        <v>0.016291516167401</v>
      </c>
      <c r="E808" s="7">
        <v>2.9736213512279</v>
      </c>
      <c r="F808" s="7">
        <v>177.82299923518</v>
      </c>
      <c r="G808" s="7">
        <v>196686.71252313</v>
      </c>
      <c r="H808" s="7">
        <v>649122.03151276</v>
      </c>
      <c r="I808" s="7">
        <v>0.016222986291885</v>
      </c>
      <c r="J808" s="7">
        <v>-0.0080083430831188</v>
      </c>
      <c r="K808" s="7">
        <v>-0.0080083430831225</v>
      </c>
      <c r="L808" s="7">
        <v>101.02087836993</v>
      </c>
      <c r="M808" s="8">
        <v>-4.8572476177193e-9</v>
      </c>
      <c r="N808" s="8">
        <v>-4.8549661169866e-9</v>
      </c>
      <c r="O808" s="7">
        <v>101.02087837479</v>
      </c>
      <c r="P808" s="3">
        <f t="shared" si="24"/>
        <v>4720481100555.12</v>
      </c>
      <c r="Q808" s="3">
        <f t="shared" si="25"/>
        <v>15578928756306.2</v>
      </c>
    </row>
    <row r="809" spans="1:17">
      <c r="A809" s="7">
        <v>0.00081876467192342</v>
      </c>
      <c r="B809" s="7">
        <v>0.015484563608755</v>
      </c>
      <c r="C809" s="7">
        <v>1.485807961533</v>
      </c>
      <c r="D809" s="7">
        <v>0.016311527215358</v>
      </c>
      <c r="E809" s="7">
        <v>1.700132559743</v>
      </c>
      <c r="F809" s="7">
        <v>177.84170603711</v>
      </c>
      <c r="G809" s="7">
        <v>196693.33433832</v>
      </c>
      <c r="H809" s="7">
        <v>649123.72285986</v>
      </c>
      <c r="I809" s="7">
        <v>0.016242664256224</v>
      </c>
      <c r="J809" s="7">
        <v>-0.0080181814634052</v>
      </c>
      <c r="K809" s="7">
        <v>-0.0080181814634089</v>
      </c>
      <c r="L809" s="7">
        <v>101.02147848614</v>
      </c>
      <c r="M809" s="8">
        <v>-4.965083331951e-9</v>
      </c>
      <c r="N809" s="8">
        <v>-4.965083331951e-9</v>
      </c>
      <c r="O809" s="7">
        <v>101.02147849111</v>
      </c>
      <c r="P809" s="3">
        <f t="shared" si="24"/>
        <v>4720640024119.68</v>
      </c>
      <c r="Q809" s="3">
        <f t="shared" si="25"/>
        <v>15578969348636.6</v>
      </c>
    </row>
    <row r="810" spans="1:17">
      <c r="A810" s="7">
        <v>0.00081976467192342</v>
      </c>
      <c r="B810" s="7">
        <v>0.01550454900365</v>
      </c>
      <c r="C810" s="7">
        <v>1.4858123323141</v>
      </c>
      <c r="D810" s="7">
        <v>0.016331538288957</v>
      </c>
      <c r="E810" s="7">
        <v>1.3835758319964</v>
      </c>
      <c r="F810" s="7">
        <v>177.77654142125</v>
      </c>
      <c r="G810" s="7">
        <v>196699.92542257</v>
      </c>
      <c r="H810" s="7">
        <v>649125.44482251</v>
      </c>
      <c r="I810" s="7">
        <v>0.016262341833349</v>
      </c>
      <c r="J810" s="7">
        <v>-0.0080280196544371</v>
      </c>
      <c r="K810" s="7">
        <v>-0.0080280196544406</v>
      </c>
      <c r="L810" s="7">
        <v>101.02207426358</v>
      </c>
      <c r="M810" s="8">
        <v>-4.7821967541917e-9</v>
      </c>
      <c r="N810" s="8">
        <v>-4.7799188030753e-9</v>
      </c>
      <c r="O810" s="7">
        <v>101.02207426836</v>
      </c>
      <c r="P810" s="3">
        <f t="shared" si="24"/>
        <v>4720798210141.68</v>
      </c>
      <c r="Q810" s="3">
        <f t="shared" si="25"/>
        <v>15579010675740.2</v>
      </c>
    </row>
    <row r="811" spans="1:17">
      <c r="A811" s="7">
        <v>0.00082076467192342</v>
      </c>
      <c r="B811" s="7">
        <v>0.01552453445712</v>
      </c>
      <c r="C811" s="7">
        <v>1.4858166714566</v>
      </c>
      <c r="D811" s="7">
        <v>0.016351549388203</v>
      </c>
      <c r="E811" s="7">
        <v>2.6424284702369</v>
      </c>
      <c r="F811" s="7">
        <v>177.87153456549</v>
      </c>
      <c r="G811" s="7">
        <v>196706.48597302</v>
      </c>
      <c r="H811" s="7">
        <v>649127.19720267</v>
      </c>
      <c r="I811" s="7">
        <v>0.016282019023274</v>
      </c>
      <c r="J811" s="7">
        <v>-0.0080378576561925</v>
      </c>
      <c r="K811" s="7">
        <v>-0.008037857656196</v>
      </c>
      <c r="L811" s="7">
        <v>101.0226657301</v>
      </c>
      <c r="M811" s="8">
        <v>-4.6072683652854e-9</v>
      </c>
      <c r="N811" s="8">
        <v>-4.604961130041e-9</v>
      </c>
      <c r="O811" s="7">
        <v>101.0226657347</v>
      </c>
      <c r="P811" s="3">
        <f t="shared" si="24"/>
        <v>4720955663352.48</v>
      </c>
      <c r="Q811" s="3">
        <f t="shared" si="25"/>
        <v>15579052732864.1</v>
      </c>
    </row>
    <row r="812" spans="1:17">
      <c r="A812" s="7">
        <v>0.00082176467192342</v>
      </c>
      <c r="B812" s="7">
        <v>0.01554451996895</v>
      </c>
      <c r="C812" s="7">
        <v>1.4858209791668</v>
      </c>
      <c r="D812" s="7">
        <v>0.016371560513101</v>
      </c>
      <c r="E812" s="7">
        <v>2.5091277784966</v>
      </c>
      <c r="F812" s="7">
        <v>177.83438653718</v>
      </c>
      <c r="G812" s="7">
        <v>196713.01618555</v>
      </c>
      <c r="H812" s="7">
        <v>649128.9798036</v>
      </c>
      <c r="I812" s="7">
        <v>0.016301695826016</v>
      </c>
      <c r="J812" s="7">
        <v>-0.0080476954686516</v>
      </c>
      <c r="K812" s="7">
        <v>-0.0080476954686552</v>
      </c>
      <c r="L812" s="7">
        <v>101.02325291333</v>
      </c>
      <c r="M812" s="8">
        <v>-4.7305048748533e-9</v>
      </c>
      <c r="N812" s="8">
        <v>-4.7304942260753e-9</v>
      </c>
      <c r="O812" s="7">
        <v>101.02325291806</v>
      </c>
      <c r="P812" s="3">
        <f t="shared" si="24"/>
        <v>4721112388453.2</v>
      </c>
      <c r="Q812" s="3">
        <f t="shared" si="25"/>
        <v>15579095515286.4</v>
      </c>
    </row>
    <row r="813" spans="1:17">
      <c r="A813" s="7">
        <v>0.00082276467192342</v>
      </c>
      <c r="B813" s="7">
        <v>0.015564505538926</v>
      </c>
      <c r="C813" s="7">
        <v>1.4858252556446</v>
      </c>
      <c r="D813" s="7">
        <v>0.016391571663654</v>
      </c>
      <c r="E813" s="7">
        <v>1.7640130027849</v>
      </c>
      <c r="F813" s="7">
        <v>177.7370163006</v>
      </c>
      <c r="G813" s="7">
        <v>196719.51625476</v>
      </c>
      <c r="H813" s="7">
        <v>649130.79242984</v>
      </c>
      <c r="I813" s="7">
        <v>0.016321372241588</v>
      </c>
      <c r="J813" s="7">
        <v>-0.0080575330917941</v>
      </c>
      <c r="K813" s="7">
        <v>-0.0080575330917974</v>
      </c>
      <c r="L813" s="7">
        <v>101.02383584111</v>
      </c>
      <c r="M813" s="8">
        <v>-4.7816775534125e-9</v>
      </c>
      <c r="N813" s="8">
        <v>-4.783975914652e-9</v>
      </c>
      <c r="O813" s="7">
        <v>101.02383584589</v>
      </c>
      <c r="P813" s="3">
        <f t="shared" si="24"/>
        <v>4721268390114.24</v>
      </c>
      <c r="Q813" s="3">
        <f t="shared" si="25"/>
        <v>15579139018316.2</v>
      </c>
    </row>
    <row r="814" spans="1:17">
      <c r="A814" s="7">
        <v>0.00082376467192342</v>
      </c>
      <c r="B814" s="7">
        <v>0.015584491166835</v>
      </c>
      <c r="C814" s="7">
        <v>1.4858295010939</v>
      </c>
      <c r="D814" s="7">
        <v>0.016411582839871</v>
      </c>
      <c r="E814" s="7">
        <v>-175.90835833709</v>
      </c>
      <c r="F814" s="7">
        <v>177.61659711653</v>
      </c>
      <c r="G814" s="7">
        <v>196725.98637399</v>
      </c>
      <c r="H814" s="7">
        <v>649132.63488721</v>
      </c>
      <c r="I814" s="7">
        <v>0.016341048270007</v>
      </c>
      <c r="J814" s="7">
        <v>-0.0080673705256016</v>
      </c>
      <c r="K814" s="7">
        <v>-0.0080673705256052</v>
      </c>
      <c r="L814" s="7">
        <v>101.02441454097</v>
      </c>
      <c r="M814" s="8">
        <v>-4.8805940273028e-9</v>
      </c>
      <c r="N814" s="8">
        <v>-4.8851818757772e-9</v>
      </c>
      <c r="O814" s="7">
        <v>101.02441454585</v>
      </c>
      <c r="P814" s="3">
        <f t="shared" si="24"/>
        <v>4721423672975.76</v>
      </c>
      <c r="Q814" s="3">
        <f t="shared" si="25"/>
        <v>15579183237293</v>
      </c>
    </row>
    <row r="815" spans="1:17">
      <c r="A815" s="7">
        <v>0.00082476467192342</v>
      </c>
      <c r="B815" s="7">
        <v>0.015604476852465</v>
      </c>
      <c r="C815" s="7">
        <v>1.4858337157125</v>
      </c>
      <c r="D815" s="7">
        <v>0.016431594041753</v>
      </c>
      <c r="E815" s="7">
        <v>1.9991938838293</v>
      </c>
      <c r="F815" s="7">
        <v>177.84928193246</v>
      </c>
      <c r="G815" s="7">
        <v>196732.4267353</v>
      </c>
      <c r="H815" s="7">
        <v>649134.50698277</v>
      </c>
      <c r="I815" s="7">
        <v>0.016360723911287</v>
      </c>
      <c r="J815" s="7">
        <v>-0.0080772077700525</v>
      </c>
      <c r="K815" s="7">
        <v>-0.0080772077700558</v>
      </c>
      <c r="L815" s="7">
        <v>101.02498904011</v>
      </c>
      <c r="M815" s="8">
        <v>-4.8780862158734e-9</v>
      </c>
      <c r="N815" s="8">
        <v>-4.8758038278237e-9</v>
      </c>
      <c r="O815" s="7">
        <v>101.02498904499</v>
      </c>
      <c r="P815" s="3">
        <f t="shared" si="24"/>
        <v>4721578241647.2</v>
      </c>
      <c r="Q815" s="3">
        <f t="shared" si="25"/>
        <v>15579228167586.5</v>
      </c>
    </row>
    <row r="816" spans="1:17">
      <c r="A816" s="7">
        <v>0.00082576467192342</v>
      </c>
      <c r="B816" s="7">
        <v>0.015624462595607</v>
      </c>
      <c r="C816" s="7">
        <v>1.4858378997006</v>
      </c>
      <c r="D816" s="7">
        <v>0.016451605269307</v>
      </c>
      <c r="E816" s="7">
        <v>1.6779923071166</v>
      </c>
      <c r="F816" s="7">
        <v>177.77770466734</v>
      </c>
      <c r="G816" s="7">
        <v>196738.83752954</v>
      </c>
      <c r="H816" s="7">
        <v>649136.40852485</v>
      </c>
      <c r="I816" s="7">
        <v>0.016380399165444</v>
      </c>
      <c r="J816" s="7">
        <v>-0.0080870448251267</v>
      </c>
      <c r="K816" s="7">
        <v>-0.0080870448251299</v>
      </c>
      <c r="L816" s="7">
        <v>101.02555936579</v>
      </c>
      <c r="M816" s="8">
        <v>-4.753069540621e-9</v>
      </c>
      <c r="N816" s="8">
        <v>-4.7530766398062e-9</v>
      </c>
      <c r="O816" s="7">
        <v>101.02555937055</v>
      </c>
      <c r="P816" s="3">
        <f t="shared" si="24"/>
        <v>4721732100708.96</v>
      </c>
      <c r="Q816" s="3">
        <f t="shared" si="25"/>
        <v>15579273804596.4</v>
      </c>
    </row>
    <row r="817" spans="1:17">
      <c r="A817" s="7">
        <v>0.00082676467192342</v>
      </c>
      <c r="B817" s="7">
        <v>0.015644448396051</v>
      </c>
      <c r="C817" s="7">
        <v>1.485842053257</v>
      </c>
      <c r="D817" s="7">
        <v>0.016471616522539</v>
      </c>
      <c r="E817" s="7">
        <v>3.2857167292617</v>
      </c>
      <c r="F817" s="7">
        <v>177.84258945426</v>
      </c>
      <c r="G817" s="7">
        <v>196745.21894628</v>
      </c>
      <c r="H817" s="7">
        <v>649138.33932303</v>
      </c>
      <c r="I817" s="7">
        <v>0.016400074032493</v>
      </c>
      <c r="J817" s="7">
        <v>-0.0080968816908073</v>
      </c>
      <c r="K817" s="7">
        <v>-0.0080968816908106</v>
      </c>
      <c r="L817" s="7">
        <v>101.02612554505</v>
      </c>
      <c r="M817" s="8">
        <v>-4.552245105488e-9</v>
      </c>
      <c r="N817" s="8">
        <v>-4.5499494064885e-9</v>
      </c>
      <c r="O817" s="7">
        <v>101.0261255496</v>
      </c>
      <c r="P817" s="3">
        <f t="shared" si="24"/>
        <v>4721885254710.72</v>
      </c>
      <c r="Q817" s="3">
        <f t="shared" si="25"/>
        <v>15579320143752.7</v>
      </c>
    </row>
    <row r="818" spans="1:17">
      <c r="A818" s="7">
        <v>0.00082776467192342</v>
      </c>
      <c r="B818" s="7">
        <v>0.015664434253589</v>
      </c>
      <c r="C818" s="7">
        <v>1.4858461765835</v>
      </c>
      <c r="D818" s="7">
        <v>0.016491627801455</v>
      </c>
      <c r="E818" s="7">
        <v>-176.20400459276</v>
      </c>
      <c r="F818" s="7">
        <v>177.75957175406</v>
      </c>
      <c r="G818" s="7">
        <v>196751.57117388</v>
      </c>
      <c r="H818" s="7">
        <v>649140.29918811</v>
      </c>
      <c r="I818" s="7">
        <v>0.016419748512449</v>
      </c>
      <c r="J818" s="7">
        <v>-0.0081067183670753</v>
      </c>
      <c r="K818" s="7">
        <v>-0.0081067183670787</v>
      </c>
      <c r="L818" s="7">
        <v>101.02668760403</v>
      </c>
      <c r="M818" s="8">
        <v>-5.0337313409933e-9</v>
      </c>
      <c r="N818" s="8">
        <v>-5.0360288147779e-9</v>
      </c>
      <c r="O818" s="7">
        <v>101.02668760906</v>
      </c>
      <c r="P818" s="3">
        <f t="shared" si="24"/>
        <v>4722037708173.12</v>
      </c>
      <c r="Q818" s="3">
        <f t="shared" si="25"/>
        <v>15579367180514.6</v>
      </c>
    </row>
    <row r="819" spans="1:17">
      <c r="A819" s="7">
        <v>0.00082876467192342</v>
      </c>
      <c r="B819" s="7">
        <v>0.015684420168019</v>
      </c>
      <c r="C819" s="7">
        <v>1.4858502698634</v>
      </c>
      <c r="D819" s="7">
        <v>0.016511639106057</v>
      </c>
      <c r="E819" s="7">
        <v>-175.88045675838</v>
      </c>
      <c r="F819" s="7">
        <v>177.87643564123</v>
      </c>
      <c r="G819" s="7">
        <v>196757.89439947</v>
      </c>
      <c r="H819" s="7">
        <v>649142.28793215</v>
      </c>
      <c r="I819" s="7">
        <v>0.016439422605328</v>
      </c>
      <c r="J819" s="7">
        <v>-0.0081165548539073</v>
      </c>
      <c r="K819" s="7">
        <v>-0.0081165548539106</v>
      </c>
      <c r="L819" s="7">
        <v>101.02724557031</v>
      </c>
      <c r="M819" s="8">
        <v>-4.6438316481918e-9</v>
      </c>
      <c r="N819" s="8">
        <v>-4.6392535612093e-9</v>
      </c>
      <c r="O819" s="7">
        <v>101.02724557495</v>
      </c>
      <c r="P819" s="3">
        <f t="shared" si="24"/>
        <v>4722189465587.28</v>
      </c>
      <c r="Q819" s="3">
        <f t="shared" si="25"/>
        <v>15579414910371.6</v>
      </c>
    </row>
    <row r="820" spans="1:17">
      <c r="A820" s="7">
        <v>0.00082976467192342</v>
      </c>
      <c r="B820" s="7">
        <v>0.015704406139134</v>
      </c>
      <c r="C820" s="7">
        <v>1.4858543333002</v>
      </c>
      <c r="D820" s="7">
        <v>0.016531650436355</v>
      </c>
      <c r="E820" s="7">
        <v>-177.14520981817</v>
      </c>
      <c r="F820" s="7">
        <v>177.8638901102</v>
      </c>
      <c r="G820" s="7">
        <v>196764.18880896</v>
      </c>
      <c r="H820" s="7">
        <v>649144.3053684</v>
      </c>
      <c r="I820" s="7">
        <v>0.016459096311144</v>
      </c>
      <c r="J820" s="7">
        <v>-0.0081263911512891</v>
      </c>
      <c r="K820" s="7">
        <v>-0.0081263911512923</v>
      </c>
      <c r="L820" s="7">
        <v>101.02779946948</v>
      </c>
      <c r="M820" s="8">
        <v>-4.6365771462215e-9</v>
      </c>
      <c r="N820" s="8">
        <v>-4.6342841094496e-9</v>
      </c>
      <c r="O820" s="7">
        <v>101.02779947412</v>
      </c>
      <c r="P820" s="3">
        <f t="shared" si="24"/>
        <v>4722340531415.04</v>
      </c>
      <c r="Q820" s="3">
        <f t="shared" si="25"/>
        <v>15579463328841.6</v>
      </c>
    </row>
    <row r="821" spans="1:17">
      <c r="A821" s="7">
        <v>0.00083076467192342</v>
      </c>
      <c r="B821" s="7">
        <v>0.015724392166733</v>
      </c>
      <c r="C821" s="7">
        <v>1.485858367082</v>
      </c>
      <c r="D821" s="7">
        <v>0.016551661792351</v>
      </c>
      <c r="E821" s="7">
        <v>-176.54847137793</v>
      </c>
      <c r="F821" s="7">
        <v>177.96841857672</v>
      </c>
      <c r="G821" s="7">
        <v>196770.45458706</v>
      </c>
      <c r="H821" s="7">
        <v>649146.35131134</v>
      </c>
      <c r="I821" s="7">
        <v>0.016478769629913</v>
      </c>
      <c r="J821" s="7">
        <v>-0.0081362272591979</v>
      </c>
      <c r="K821" s="7">
        <v>-0.008136227259201</v>
      </c>
      <c r="L821" s="7">
        <v>101.02834932826</v>
      </c>
      <c r="M821" s="8">
        <v>-4.3483076173119e-9</v>
      </c>
      <c r="N821" s="8">
        <v>-4.3506006540729e-9</v>
      </c>
      <c r="O821" s="7">
        <v>101.02834933261</v>
      </c>
      <c r="P821" s="3">
        <f t="shared" si="24"/>
        <v>4722490910089.44</v>
      </c>
      <c r="Q821" s="3">
        <f t="shared" si="25"/>
        <v>15579512431472.2</v>
      </c>
    </row>
    <row r="822" spans="1:17">
      <c r="A822" s="7">
        <v>0.00083176467192342</v>
      </c>
      <c r="B822" s="7">
        <v>0.015744378250616</v>
      </c>
      <c r="C822" s="7">
        <v>1.4858623714039</v>
      </c>
      <c r="D822" s="7">
        <v>0.016571673174054</v>
      </c>
      <c r="E822" s="7">
        <v>-176.26015854361</v>
      </c>
      <c r="F822" s="7">
        <v>177.8934646138</v>
      </c>
      <c r="G822" s="7">
        <v>196776.69191728</v>
      </c>
      <c r="H822" s="7">
        <v>649148.42557665</v>
      </c>
      <c r="I822" s="7">
        <v>0.01649844256165</v>
      </c>
      <c r="J822" s="7">
        <v>-0.0081460631776172</v>
      </c>
      <c r="K822" s="7">
        <v>-0.0081460631776202</v>
      </c>
      <c r="L822" s="7">
        <v>101.028895172</v>
      </c>
      <c r="M822" s="8">
        <v>-4.5257889962064e-9</v>
      </c>
      <c r="N822" s="8">
        <v>-4.5280749337715e-9</v>
      </c>
      <c r="O822" s="7">
        <v>101.02889517653</v>
      </c>
      <c r="P822" s="3">
        <f t="shared" si="24"/>
        <v>4722640606014.72</v>
      </c>
      <c r="Q822" s="3">
        <f t="shared" si="25"/>
        <v>15579562213839.6</v>
      </c>
    </row>
    <row r="823" spans="1:17">
      <c r="A823" s="7">
        <v>0.00083276467192342</v>
      </c>
      <c r="B823" s="7">
        <v>0.015764364390581</v>
      </c>
      <c r="C823" s="7">
        <v>1.4858663464549</v>
      </c>
      <c r="D823" s="7">
        <v>0.016591684581469</v>
      </c>
      <c r="E823" s="7">
        <v>-177.43997559695</v>
      </c>
      <c r="F823" s="7">
        <v>178.02870283538</v>
      </c>
      <c r="G823" s="7">
        <v>196782.90098193</v>
      </c>
      <c r="H823" s="7">
        <v>649150.52798121</v>
      </c>
      <c r="I823" s="7">
        <v>0.016518115106371</v>
      </c>
      <c r="J823" s="7">
        <v>-0.0081558989065291</v>
      </c>
      <c r="K823" s="7">
        <v>-0.0081558989065318</v>
      </c>
      <c r="L823" s="7">
        <v>101.02943702716</v>
      </c>
      <c r="M823" s="8">
        <v>-4.7295036367803e-9</v>
      </c>
      <c r="N823" s="8">
        <v>-4.7283517940218e-9</v>
      </c>
      <c r="O823" s="7">
        <v>101.02943703189</v>
      </c>
      <c r="P823" s="3">
        <f t="shared" si="24"/>
        <v>4722789623566.32</v>
      </c>
      <c r="Q823" s="3">
        <f t="shared" si="25"/>
        <v>15579612671549</v>
      </c>
    </row>
    <row r="824" spans="1:17">
      <c r="A824" s="7">
        <v>0.00083376467192342</v>
      </c>
      <c r="B824" s="7">
        <v>0.015784350586434</v>
      </c>
      <c r="C824" s="7">
        <v>1.485870292421</v>
      </c>
      <c r="D824" s="7">
        <v>0.016611696014602</v>
      </c>
      <c r="E824" s="7">
        <v>-176.1090888611</v>
      </c>
      <c r="F824" s="7">
        <v>177.99184650417</v>
      </c>
      <c r="G824" s="7">
        <v>196789.08196213</v>
      </c>
      <c r="H824" s="7">
        <v>649152.65834309</v>
      </c>
      <c r="I824" s="7">
        <v>0.01653778726409</v>
      </c>
      <c r="J824" s="7">
        <v>-0.0081657344459143</v>
      </c>
      <c r="K824" s="7">
        <v>-0.0081657344459172</v>
      </c>
      <c r="L824" s="7">
        <v>101.0299749195</v>
      </c>
      <c r="M824" s="8">
        <v>-4.67614170394e-9</v>
      </c>
      <c r="N824" s="8">
        <v>-4.6761585645042e-9</v>
      </c>
      <c r="O824" s="7">
        <v>101.02997492418</v>
      </c>
      <c r="P824" s="3">
        <f t="shared" si="24"/>
        <v>4722937967091.12</v>
      </c>
      <c r="Q824" s="3">
        <f t="shared" si="25"/>
        <v>15579663800234.2</v>
      </c>
    </row>
    <row r="825" spans="1:17">
      <c r="A825" s="7">
        <v>0.00083476467192342</v>
      </c>
      <c r="B825" s="7">
        <v>0.015804336837974</v>
      </c>
      <c r="C825" s="7">
        <v>1.4858742094927</v>
      </c>
      <c r="D825" s="7">
        <v>0.016631707473459</v>
      </c>
      <c r="E825" s="7">
        <v>-176.47452877484</v>
      </c>
      <c r="F825" s="7">
        <v>178.10915337745</v>
      </c>
      <c r="G825" s="7">
        <v>196795.23503785</v>
      </c>
      <c r="H825" s="7">
        <v>649154.81648155</v>
      </c>
      <c r="I825" s="7">
        <v>0.016557459034822</v>
      </c>
      <c r="J825" s="7">
        <v>-0.0081755697957556</v>
      </c>
      <c r="K825" s="7">
        <v>-0.0081755697957585</v>
      </c>
      <c r="L825" s="7">
        <v>101.0305088746</v>
      </c>
      <c r="M825" s="8">
        <v>-4.5771178145674e-9</v>
      </c>
      <c r="N825" s="8">
        <v>-4.5771320129372e-9</v>
      </c>
      <c r="O825" s="7">
        <v>101.03050887918</v>
      </c>
      <c r="P825" s="3">
        <f t="shared" si="24"/>
        <v>4723085640908.4</v>
      </c>
      <c r="Q825" s="3">
        <f t="shared" si="25"/>
        <v>15579715595557.2</v>
      </c>
    </row>
    <row r="826" spans="1:17">
      <c r="A826" s="7">
        <v>0.00083576467192342</v>
      </c>
      <c r="B826" s="7">
        <v>0.015824323145009</v>
      </c>
      <c r="C826" s="7">
        <v>1.4858780978573</v>
      </c>
      <c r="D826" s="7">
        <v>0.016651718958049</v>
      </c>
      <c r="E826" s="7">
        <v>-176.4490643169</v>
      </c>
      <c r="F826" s="7">
        <v>178.03413693558</v>
      </c>
      <c r="G826" s="7">
        <v>196801.36038786</v>
      </c>
      <c r="H826" s="7">
        <v>649157.002217</v>
      </c>
      <c r="I826" s="7">
        <v>0.016577130418585</v>
      </c>
      <c r="J826" s="7">
        <v>-0.0081854049560361</v>
      </c>
      <c r="K826" s="7">
        <v>-0.0081854049560389</v>
      </c>
      <c r="L826" s="7">
        <v>101.03103891757</v>
      </c>
      <c r="M826" s="8">
        <v>-4.6870522206331e-9</v>
      </c>
      <c r="N826" s="8">
        <v>-4.6870504458369e-9</v>
      </c>
      <c r="O826" s="7">
        <v>101.03103892226</v>
      </c>
      <c r="P826" s="3">
        <f t="shared" si="24"/>
        <v>4723232649308.64</v>
      </c>
      <c r="Q826" s="3">
        <f t="shared" si="25"/>
        <v>15579768053208</v>
      </c>
    </row>
    <row r="827" spans="1:17">
      <c r="A827" s="7">
        <v>0.00083676467192342</v>
      </c>
      <c r="B827" s="7">
        <v>0.015844309507344</v>
      </c>
      <c r="C827" s="7">
        <v>1.4858819576982</v>
      </c>
      <c r="D827" s="7">
        <v>0.016671730468375</v>
      </c>
      <c r="E827" s="7">
        <v>-177.20785695561</v>
      </c>
      <c r="F827" s="7">
        <v>178.08421344561</v>
      </c>
      <c r="G827" s="7">
        <v>196807.4581898</v>
      </c>
      <c r="H827" s="7">
        <v>649159.21537103</v>
      </c>
      <c r="I827" s="7">
        <v>0.016596801415391</v>
      </c>
      <c r="J827" s="7">
        <v>-0.0081952399267352</v>
      </c>
      <c r="K827" s="7">
        <v>-0.0081952399267382</v>
      </c>
      <c r="L827" s="7">
        <v>101.03156507389</v>
      </c>
      <c r="M827" s="8">
        <v>-4.6958303413368e-9</v>
      </c>
      <c r="N827" s="8">
        <v>-4.6935284306586e-9</v>
      </c>
      <c r="O827" s="7">
        <v>101.03156507858</v>
      </c>
      <c r="P827" s="3">
        <f t="shared" si="24"/>
        <v>4723378996555.2</v>
      </c>
      <c r="Q827" s="3">
        <f t="shared" si="25"/>
        <v>15579821168904.7</v>
      </c>
    </row>
    <row r="828" spans="1:17">
      <c r="A828" s="7">
        <v>0.00083776467192342</v>
      </c>
      <c r="B828" s="7">
        <v>0.015864295924787</v>
      </c>
      <c r="C828" s="7">
        <v>1.4858857891994</v>
      </c>
      <c r="D828" s="7">
        <v>0.016691742004446</v>
      </c>
      <c r="E828" s="7">
        <v>-174.5447384217</v>
      </c>
      <c r="F828" s="7">
        <v>178.14762534928</v>
      </c>
      <c r="G828" s="7">
        <v>196813.52862013</v>
      </c>
      <c r="H828" s="7">
        <v>649161.4557664</v>
      </c>
      <c r="I828" s="7">
        <v>0.016616472025257</v>
      </c>
      <c r="J828" s="7">
        <v>-0.0082050747078377</v>
      </c>
      <c r="K828" s="7">
        <v>-0.0082050747078407</v>
      </c>
      <c r="L828" s="7">
        <v>101.03208736844</v>
      </c>
      <c r="M828" s="8">
        <v>-4.6858426545262e-9</v>
      </c>
      <c r="N828" s="8">
        <v>-4.6881330290187e-9</v>
      </c>
      <c r="O828" s="7">
        <v>101.03208737313</v>
      </c>
      <c r="P828" s="3">
        <f t="shared" si="24"/>
        <v>4723524686883.12</v>
      </c>
      <c r="Q828" s="3">
        <f t="shared" si="25"/>
        <v>15579874938393.6</v>
      </c>
    </row>
    <row r="829" spans="1:17">
      <c r="A829" s="7">
        <v>0.00083876467192342</v>
      </c>
      <c r="B829" s="7">
        <v>0.01588428239715</v>
      </c>
      <c r="C829" s="7">
        <v>1.485889592544</v>
      </c>
      <c r="D829" s="7">
        <v>0.016711753566269</v>
      </c>
      <c r="E829" s="7">
        <v>-175.36549759562</v>
      </c>
      <c r="F829" s="7">
        <v>178.08164869269</v>
      </c>
      <c r="G829" s="7">
        <v>196819.57185417</v>
      </c>
      <c r="H829" s="7">
        <v>649163.72322701</v>
      </c>
      <c r="I829" s="7">
        <v>0.016636142248198</v>
      </c>
      <c r="J829" s="7">
        <v>-0.0082149092993267</v>
      </c>
      <c r="K829" s="7">
        <v>-0.0082149092993298</v>
      </c>
      <c r="L829" s="7">
        <v>101.03260582616</v>
      </c>
      <c r="M829" s="8">
        <v>-4.6876484886387e-9</v>
      </c>
      <c r="N829" s="8">
        <v>-4.6853678755354e-9</v>
      </c>
      <c r="O829" s="7">
        <v>101.03260583084</v>
      </c>
      <c r="P829" s="3">
        <f t="shared" si="24"/>
        <v>4723669724500.08</v>
      </c>
      <c r="Q829" s="3">
        <f t="shared" si="25"/>
        <v>15579929357448.2</v>
      </c>
    </row>
    <row r="830" spans="1:17">
      <c r="A830" s="7">
        <v>0.00083976467192342</v>
      </c>
      <c r="B830" s="7">
        <v>0.015904268924238</v>
      </c>
      <c r="C830" s="7">
        <v>1.4858933679166</v>
      </c>
      <c r="D830" s="7">
        <v>0.01673176515385</v>
      </c>
      <c r="E830" s="7">
        <v>-176.90943061293</v>
      </c>
      <c r="F830" s="7">
        <v>178.34429280032</v>
      </c>
      <c r="G830" s="7">
        <v>196825.58806612</v>
      </c>
      <c r="H830" s="7">
        <v>649166.01757789</v>
      </c>
      <c r="I830" s="7">
        <v>0.016655812084229</v>
      </c>
      <c r="J830" s="7">
        <v>-0.0082247437011832</v>
      </c>
      <c r="K830" s="7">
        <v>-0.0082247437011864</v>
      </c>
      <c r="L830" s="7">
        <v>101.03312047172</v>
      </c>
      <c r="M830" s="8">
        <v>-4.9395745739373e-9</v>
      </c>
      <c r="N830" s="8">
        <v>-4.9395772361315e-9</v>
      </c>
      <c r="O830" s="7">
        <v>101.03312047666</v>
      </c>
      <c r="P830" s="3">
        <f t="shared" si="24"/>
        <v>4723814113586.88</v>
      </c>
      <c r="Q830" s="3">
        <f t="shared" si="25"/>
        <v>15579984421869.4</v>
      </c>
    </row>
    <row r="831" spans="1:17">
      <c r="A831" s="7">
        <v>0.00084076467192342</v>
      </c>
      <c r="B831" s="7">
        <v>0.015924255505869</v>
      </c>
      <c r="C831" s="7">
        <v>1.4858971154907</v>
      </c>
      <c r="D831" s="7">
        <v>0.016751776767196</v>
      </c>
      <c r="E831" s="7">
        <v>-176.72446282538</v>
      </c>
      <c r="F831" s="7">
        <v>178.30262567929</v>
      </c>
      <c r="G831" s="7">
        <v>196831.57742903</v>
      </c>
      <c r="H831" s="7">
        <v>649168.33864522</v>
      </c>
      <c r="I831" s="7">
        <v>0.016675481533365</v>
      </c>
      <c r="J831" s="7">
        <v>-0.0082345779133903</v>
      </c>
      <c r="K831" s="7">
        <v>-0.0082345779133935</v>
      </c>
      <c r="L831" s="7">
        <v>101.03363133028</v>
      </c>
      <c r="M831" s="8">
        <v>-4.5284953749978e-9</v>
      </c>
      <c r="N831" s="8">
        <v>-4.5285148977557e-9</v>
      </c>
      <c r="O831" s="7">
        <v>101.03363133481</v>
      </c>
      <c r="P831" s="3">
        <f t="shared" si="24"/>
        <v>4723957858296.72</v>
      </c>
      <c r="Q831" s="3">
        <f t="shared" si="25"/>
        <v>15580040127485.3</v>
      </c>
    </row>
    <row r="832" spans="1:17">
      <c r="A832" s="7">
        <v>0.00084176467192342</v>
      </c>
      <c r="B832" s="7">
        <v>0.015944242141852</v>
      </c>
      <c r="C832" s="7">
        <v>1.4859008354537</v>
      </c>
      <c r="D832" s="7">
        <v>0.016771788406315</v>
      </c>
      <c r="E832" s="7">
        <v>-175.79196096333</v>
      </c>
      <c r="F832" s="7">
        <v>178.24533499971</v>
      </c>
      <c r="G832" s="7">
        <v>196837.54011484</v>
      </c>
      <c r="H832" s="7">
        <v>649170.68625632</v>
      </c>
      <c r="I832" s="7">
        <v>0.016695150595621</v>
      </c>
      <c r="J832" s="7">
        <v>-0.008244411935933</v>
      </c>
      <c r="K832" s="7">
        <v>-0.0082444119359363</v>
      </c>
      <c r="L832" s="7">
        <v>101.03413842537</v>
      </c>
      <c r="M832" s="8">
        <v>-4.6862135038074e-9</v>
      </c>
      <c r="N832" s="8">
        <v>-4.68161589434e-9</v>
      </c>
      <c r="O832" s="7">
        <v>101.03413843006</v>
      </c>
      <c r="P832" s="3">
        <f t="shared" si="24"/>
        <v>4724100962756.16</v>
      </c>
      <c r="Q832" s="3">
        <f t="shared" si="25"/>
        <v>15580096470151.7</v>
      </c>
    </row>
    <row r="833" spans="1:17">
      <c r="A833" s="7">
        <v>0.00084276467192342</v>
      </c>
      <c r="B833" s="7">
        <v>0.015964228832005</v>
      </c>
      <c r="C833" s="7">
        <v>1.4859045279789</v>
      </c>
      <c r="D833" s="7">
        <v>0.016791800071215</v>
      </c>
      <c r="E833" s="7">
        <v>-176.50078599799</v>
      </c>
      <c r="F833" s="7">
        <v>43.449210984285</v>
      </c>
      <c r="G833" s="7">
        <v>196843.47629436</v>
      </c>
      <c r="H833" s="7">
        <v>649173.0602396</v>
      </c>
      <c r="I833" s="7">
        <v>0.016714819271013</v>
      </c>
      <c r="J833" s="7">
        <v>-0.0082542457687935</v>
      </c>
      <c r="K833" s="7">
        <v>-0.008254245768797</v>
      </c>
      <c r="L833" s="7">
        <v>101.03464178159</v>
      </c>
      <c r="M833" s="8">
        <v>-4.7609891951384e-9</v>
      </c>
      <c r="N833" s="8">
        <v>-4.7586810727349e-9</v>
      </c>
      <c r="O833" s="7">
        <v>101.03464178635</v>
      </c>
      <c r="P833" s="3">
        <f t="shared" si="24"/>
        <v>4724243431064.64</v>
      </c>
      <c r="Q833" s="3">
        <f t="shared" si="25"/>
        <v>15580153445750.4</v>
      </c>
    </row>
    <row r="834" spans="1:17">
      <c r="A834" s="7">
        <v>0.00084376467192342</v>
      </c>
      <c r="B834" s="7">
        <v>0.015984215576143</v>
      </c>
      <c r="C834" s="7">
        <v>1.4859081932437</v>
      </c>
      <c r="D834" s="7">
        <v>0.016811811761902</v>
      </c>
      <c r="E834" s="7">
        <v>-176.94269595941</v>
      </c>
      <c r="F834" s="7">
        <v>-1.5309275664141</v>
      </c>
      <c r="G834" s="7">
        <v>196849.3861373</v>
      </c>
      <c r="H834" s="7">
        <v>649175.4604246</v>
      </c>
      <c r="I834" s="7">
        <v>0.016734487559556</v>
      </c>
      <c r="J834" s="7">
        <v>-0.0082640794119551</v>
      </c>
      <c r="K834" s="7">
        <v>-0.0082640794119586</v>
      </c>
      <c r="L834" s="7">
        <v>101.03514142317</v>
      </c>
      <c r="M834" s="8">
        <v>-4.7202859996535e-9</v>
      </c>
      <c r="N834" s="8">
        <v>-4.7202993106246e-9</v>
      </c>
      <c r="O834" s="7">
        <v>101.03514142789</v>
      </c>
      <c r="P834" s="3">
        <f t="shared" ref="P834:P897" si="26">G834*24000000</f>
        <v>4724385267295.2</v>
      </c>
      <c r="Q834" s="3">
        <f t="shared" ref="Q834:Q897" si="27">H834*24000000</f>
        <v>15580211050190.4</v>
      </c>
    </row>
    <row r="835" spans="1:17">
      <c r="A835" s="7">
        <v>0.00084476467192342</v>
      </c>
      <c r="B835" s="7">
        <v>0.016004202374084</v>
      </c>
      <c r="C835" s="7">
        <v>1.4859118314247</v>
      </c>
      <c r="D835" s="7">
        <v>0.016831823478384</v>
      </c>
      <c r="E835" s="7">
        <v>-175.50792342477</v>
      </c>
      <c r="F835" s="7">
        <v>43.390628459888</v>
      </c>
      <c r="G835" s="7">
        <v>196855.26981228</v>
      </c>
      <c r="H835" s="7">
        <v>649177.88664198</v>
      </c>
      <c r="I835" s="7">
        <v>0.016754155461264</v>
      </c>
      <c r="J835" s="7">
        <v>-0.008273912865402</v>
      </c>
      <c r="K835" s="7">
        <v>-0.0082739128654056</v>
      </c>
      <c r="L835" s="7">
        <v>101.03563737371</v>
      </c>
      <c r="M835" s="8">
        <v>-4.8415551376485e-9</v>
      </c>
      <c r="N835" s="8">
        <v>-4.8438481742649e-9</v>
      </c>
      <c r="O835" s="7">
        <v>101.03563737855</v>
      </c>
      <c r="P835" s="3">
        <f t="shared" si="26"/>
        <v>4724526475494.72</v>
      </c>
      <c r="Q835" s="3">
        <f t="shared" si="27"/>
        <v>15580269279407.5</v>
      </c>
    </row>
    <row r="836" spans="1:17">
      <c r="A836" s="7">
        <v>0.00084576467192342</v>
      </c>
      <c r="B836" s="7">
        <v>0.016024189225646</v>
      </c>
      <c r="C836" s="7">
        <v>1.4859154426961</v>
      </c>
      <c r="D836" s="7">
        <v>0.016851835220669</v>
      </c>
      <c r="E836" s="7">
        <v>-175.69767112023</v>
      </c>
      <c r="F836" s="7">
        <v>-1.5737026209595</v>
      </c>
      <c r="G836" s="7">
        <v>196861.12748681</v>
      </c>
      <c r="H836" s="7">
        <v>649180.33872347</v>
      </c>
      <c r="I836" s="7">
        <v>0.016773822976154</v>
      </c>
      <c r="J836" s="7">
        <v>-0.0082837461291176</v>
      </c>
      <c r="K836" s="7">
        <v>-0.0082837461291214</v>
      </c>
      <c r="L836" s="7">
        <v>101.03612965757</v>
      </c>
      <c r="M836" s="8">
        <v>-4.7322587340398e-9</v>
      </c>
      <c r="N836" s="8">
        <v>-4.7391334068696e-9</v>
      </c>
      <c r="O836" s="7">
        <v>101.0361296623</v>
      </c>
      <c r="P836" s="3">
        <f t="shared" si="26"/>
        <v>4724667059683.44</v>
      </c>
      <c r="Q836" s="3">
        <f t="shared" si="27"/>
        <v>15580328129363.3</v>
      </c>
    </row>
    <row r="837" spans="1:17">
      <c r="A837" s="7">
        <v>0.00084676467192342</v>
      </c>
      <c r="B837" s="7">
        <v>0.01604417613065</v>
      </c>
      <c r="C837" s="7">
        <v>1.4859190272295</v>
      </c>
      <c r="D837" s="7">
        <v>0.016871846988763</v>
      </c>
      <c r="E837" s="7">
        <v>-176.12237566482</v>
      </c>
      <c r="F837" s="7">
        <v>-1.4127533025087</v>
      </c>
      <c r="G837" s="7">
        <v>196866.95932733</v>
      </c>
      <c r="H837" s="7">
        <v>649182.8165019</v>
      </c>
      <c r="I837" s="7">
        <v>0.016793490104241</v>
      </c>
      <c r="J837" s="7">
        <v>-0.0082935792030841</v>
      </c>
      <c r="K837" s="7">
        <v>-0.0082935792030877</v>
      </c>
      <c r="L837" s="7">
        <v>101.03661829782</v>
      </c>
      <c r="M837" s="8">
        <v>-4.5803388277045e-9</v>
      </c>
      <c r="N837" s="8">
        <v>-4.5768974980129e-9</v>
      </c>
      <c r="O837" s="7">
        <v>101.0366183024</v>
      </c>
      <c r="P837" s="3">
        <f t="shared" si="26"/>
        <v>4724807023855.92</v>
      </c>
      <c r="Q837" s="3">
        <f t="shared" si="27"/>
        <v>15580387596045.6</v>
      </c>
    </row>
    <row r="838" spans="1:17">
      <c r="A838" s="7">
        <v>0.00084776467192342</v>
      </c>
      <c r="B838" s="7">
        <v>0.016064163088917</v>
      </c>
      <c r="C838" s="7">
        <v>1.4859225852027</v>
      </c>
      <c r="D838" s="7">
        <v>0.016891858782676</v>
      </c>
      <c r="E838" s="7">
        <v>-177.18712097492</v>
      </c>
      <c r="F838" s="7">
        <v>-1.4456372256058</v>
      </c>
      <c r="G838" s="7">
        <v>196872.76549917</v>
      </c>
      <c r="H838" s="7">
        <v>649185.31981121</v>
      </c>
      <c r="I838" s="7">
        <v>0.016813156845539</v>
      </c>
      <c r="J838" s="7">
        <v>-0.0083034120872891</v>
      </c>
      <c r="K838" s="7">
        <v>-0.0083034120872929</v>
      </c>
      <c r="L838" s="7">
        <v>101.03710331829</v>
      </c>
      <c r="M838" s="8">
        <v>-4.6104349137013e-9</v>
      </c>
      <c r="N838" s="8">
        <v>-4.6104358010994e-9</v>
      </c>
      <c r="O838" s="7">
        <v>101.0371033229</v>
      </c>
      <c r="P838" s="3">
        <f t="shared" si="26"/>
        <v>4724946371980.08</v>
      </c>
      <c r="Q838" s="3">
        <f t="shared" si="27"/>
        <v>15580447675469</v>
      </c>
    </row>
    <row r="839" spans="1:17">
      <c r="A839" s="7">
        <v>0.00084876467192342</v>
      </c>
      <c r="B839" s="7">
        <v>0.016084150100269</v>
      </c>
      <c r="C839" s="7">
        <v>1.4859261167841</v>
      </c>
      <c r="D839" s="7">
        <v>0.016911870602415</v>
      </c>
      <c r="E839" s="7">
        <v>-175.98415810579</v>
      </c>
      <c r="F839" s="7">
        <v>-1.3493422534001</v>
      </c>
      <c r="G839" s="7">
        <v>196878.54616663</v>
      </c>
      <c r="H839" s="7">
        <v>649187.84848637</v>
      </c>
      <c r="I839" s="7">
        <v>0.016832823200063</v>
      </c>
      <c r="J839" s="7">
        <v>-0.0083132447817133</v>
      </c>
      <c r="K839" s="7">
        <v>-0.008313244781717</v>
      </c>
      <c r="L839" s="7">
        <v>101.03758474182</v>
      </c>
      <c r="M839" s="8">
        <v>-4.8551153858111e-9</v>
      </c>
      <c r="N839" s="8">
        <v>-4.857409309787e-9</v>
      </c>
      <c r="O839" s="7">
        <v>101.03758474668</v>
      </c>
      <c r="P839" s="3">
        <f t="shared" si="26"/>
        <v>4725085107999.12</v>
      </c>
      <c r="Q839" s="3">
        <f t="shared" si="27"/>
        <v>15580508363672.9</v>
      </c>
    </row>
    <row r="840" spans="1:17">
      <c r="A840" s="7">
        <v>0.00084976467192342</v>
      </c>
      <c r="B840" s="7">
        <v>0.016104137164533</v>
      </c>
      <c r="C840" s="7">
        <v>1.4859296221416</v>
      </c>
      <c r="D840" s="7">
        <v>0.01693188244799</v>
      </c>
      <c r="E840" s="7">
        <v>-175.88384845758</v>
      </c>
      <c r="F840" s="7">
        <v>-1.3151863612777</v>
      </c>
      <c r="G840" s="7">
        <v>196884.30149291</v>
      </c>
      <c r="H840" s="7">
        <v>649190.40236347</v>
      </c>
      <c r="I840" s="7">
        <v>0.016852489167831</v>
      </c>
      <c r="J840" s="7">
        <v>-0.0083230772863445</v>
      </c>
      <c r="K840" s="7">
        <v>-0.0083230772863482</v>
      </c>
      <c r="L840" s="7">
        <v>101.03806259228</v>
      </c>
      <c r="M840" s="8">
        <v>-4.7485903286966e-9</v>
      </c>
      <c r="N840" s="8">
        <v>-4.7485876665024e-9</v>
      </c>
      <c r="O840" s="7">
        <v>101.03806259703</v>
      </c>
      <c r="P840" s="3">
        <f t="shared" si="26"/>
        <v>4725223235829.84</v>
      </c>
      <c r="Q840" s="3">
        <f t="shared" si="27"/>
        <v>15580569656723.3</v>
      </c>
    </row>
    <row r="841" spans="1:17">
      <c r="A841" s="7">
        <v>0.00085076467192342</v>
      </c>
      <c r="B841" s="7">
        <v>0.016124124281531</v>
      </c>
      <c r="C841" s="7">
        <v>1.4859331014449</v>
      </c>
      <c r="D841" s="7">
        <v>0.016951894319404</v>
      </c>
      <c r="E841" s="7">
        <v>-175.93277423014</v>
      </c>
      <c r="F841" s="7">
        <v>-1.3295025177245</v>
      </c>
      <c r="G841" s="7">
        <v>196890.03164017</v>
      </c>
      <c r="H841" s="7">
        <v>649192.98127961</v>
      </c>
      <c r="I841" s="7">
        <v>0.016872154748854</v>
      </c>
      <c r="J841" s="7">
        <v>-0.0083329096011615</v>
      </c>
      <c r="K841" s="7">
        <v>-0.0083329096011653</v>
      </c>
      <c r="L841" s="7">
        <v>101.0385368922</v>
      </c>
      <c r="M841" s="8">
        <v>-4.5917178568897e-9</v>
      </c>
      <c r="N841" s="8">
        <v>-4.5940100060506e-9</v>
      </c>
      <c r="O841" s="7">
        <v>101.0385368968</v>
      </c>
      <c r="P841" s="3">
        <f t="shared" si="26"/>
        <v>4725360759364.08</v>
      </c>
      <c r="Q841" s="3">
        <f t="shared" si="27"/>
        <v>15580631550710.6</v>
      </c>
    </row>
    <row r="842" spans="1:17">
      <c r="A842" s="7">
        <v>0.00085176467192342</v>
      </c>
      <c r="B842" s="7">
        <v>0.016144111451096</v>
      </c>
      <c r="C842" s="7">
        <v>1.4859365548619</v>
      </c>
      <c r="D842" s="7">
        <v>0.016971906216671</v>
      </c>
      <c r="E842" s="7">
        <v>-176.57669856185</v>
      </c>
      <c r="F842" s="7">
        <v>-1.189426549816</v>
      </c>
      <c r="G842" s="7">
        <v>196895.73676952</v>
      </c>
      <c r="H842" s="7">
        <v>649195.585073</v>
      </c>
      <c r="I842" s="7">
        <v>0.016891819943151</v>
      </c>
      <c r="J842" s="7">
        <v>-0.0083427417261545</v>
      </c>
      <c r="K842" s="7">
        <v>-0.0083427417261583</v>
      </c>
      <c r="L842" s="7">
        <v>101.03900766419</v>
      </c>
      <c r="M842" s="8">
        <v>-4.6010585900223e-9</v>
      </c>
      <c r="N842" s="8">
        <v>-4.5976305713725e-9</v>
      </c>
      <c r="O842" s="7">
        <v>101.03900766878</v>
      </c>
      <c r="P842" s="3">
        <f t="shared" si="26"/>
        <v>4725497682468.48</v>
      </c>
      <c r="Q842" s="3">
        <f t="shared" si="27"/>
        <v>15580694041752</v>
      </c>
    </row>
    <row r="843" spans="1:17">
      <c r="A843" s="7">
        <v>0.00085276467192342</v>
      </c>
      <c r="B843" s="7">
        <v>0.01616409867305</v>
      </c>
      <c r="C843" s="7">
        <v>1.4859399825637</v>
      </c>
      <c r="D843" s="7">
        <v>0.016991918139798</v>
      </c>
      <c r="E843" s="7">
        <v>-176.9998965317</v>
      </c>
      <c r="F843" s="7">
        <v>-1.1440799594266</v>
      </c>
      <c r="G843" s="7">
        <v>196901.41704101</v>
      </c>
      <c r="H843" s="7">
        <v>649198.21358285</v>
      </c>
      <c r="I843" s="7">
        <v>0.016911484750736</v>
      </c>
      <c r="J843" s="7">
        <v>-0.0083525736613086</v>
      </c>
      <c r="K843" s="7">
        <v>-0.0083525736613122</v>
      </c>
      <c r="L843" s="7">
        <v>101.03947493117</v>
      </c>
      <c r="M843" s="8">
        <v>-4.9352491244281e-9</v>
      </c>
      <c r="N843" s="8">
        <v>-4.9329569752858e-9</v>
      </c>
      <c r="O843" s="7">
        <v>101.0394749361</v>
      </c>
      <c r="P843" s="3">
        <f t="shared" si="26"/>
        <v>4725634008984.24</v>
      </c>
      <c r="Q843" s="3">
        <f t="shared" si="27"/>
        <v>15580757125988.4</v>
      </c>
    </row>
    <row r="844" spans="1:17">
      <c r="A844" s="7">
        <v>0.00085376467192342</v>
      </c>
      <c r="B844" s="7">
        <v>0.016184085947226</v>
      </c>
      <c r="C844" s="7">
        <v>1.4859433847095</v>
      </c>
      <c r="D844" s="7">
        <v>0.017011930088791</v>
      </c>
      <c r="E844" s="7">
        <v>-175.63922224581</v>
      </c>
      <c r="F844" s="7">
        <v>-1.1752184998576</v>
      </c>
      <c r="G844" s="7">
        <v>196907.07261368</v>
      </c>
      <c r="H844" s="7">
        <v>649200.86664944</v>
      </c>
      <c r="I844" s="7">
        <v>0.016931149171623</v>
      </c>
      <c r="J844" s="7">
        <v>-0.008362405406604</v>
      </c>
      <c r="K844" s="7">
        <v>-0.0083624054066079</v>
      </c>
      <c r="L844" s="7">
        <v>101.03993871618</v>
      </c>
      <c r="M844" s="8">
        <v>-4.8062693493482e-9</v>
      </c>
      <c r="N844" s="8">
        <v>-4.8085668228696e-9</v>
      </c>
      <c r="O844" s="7">
        <v>101.03993872098</v>
      </c>
      <c r="P844" s="3">
        <f t="shared" si="26"/>
        <v>4725769742728.32</v>
      </c>
      <c r="Q844" s="3">
        <f t="shared" si="27"/>
        <v>15580820799586.6</v>
      </c>
    </row>
    <row r="845" spans="1:17">
      <c r="A845" s="7">
        <v>0.00085476467192342</v>
      </c>
      <c r="B845" s="7">
        <v>0.016204073273453</v>
      </c>
      <c r="C845" s="7">
        <v>1.4859467614651</v>
      </c>
      <c r="D845" s="7">
        <v>0.017031942063661</v>
      </c>
      <c r="E845" s="7">
        <v>-176.38957217001</v>
      </c>
      <c r="F845" s="7">
        <v>-1.1317399148063</v>
      </c>
      <c r="G845" s="7">
        <v>196912.70364551</v>
      </c>
      <c r="H845" s="7">
        <v>649203.54411409</v>
      </c>
      <c r="I845" s="7">
        <v>0.016950813205828</v>
      </c>
      <c r="J845" s="7">
        <v>-0.0083722369620292</v>
      </c>
      <c r="K845" s="7">
        <v>-0.0083722369620329</v>
      </c>
      <c r="L845" s="7">
        <v>101.04039904135</v>
      </c>
      <c r="M845" s="8">
        <v>-4.4888727876959e-9</v>
      </c>
      <c r="N845" s="8">
        <v>-4.4888869860645e-9</v>
      </c>
      <c r="O845" s="7">
        <v>101.04039904584</v>
      </c>
      <c r="P845" s="3">
        <f t="shared" si="26"/>
        <v>4725904887492.24</v>
      </c>
      <c r="Q845" s="3">
        <f t="shared" si="27"/>
        <v>15580885058738.2</v>
      </c>
    </row>
    <row r="846" spans="1:17">
      <c r="A846" s="7">
        <v>0.00085576467192342</v>
      </c>
      <c r="B846" s="7">
        <v>0.016224060651564</v>
      </c>
      <c r="C846" s="7">
        <v>1.4859501129989</v>
      </c>
      <c r="D846" s="7">
        <v>0.017051954064417</v>
      </c>
      <c r="E846" s="7">
        <v>-177.76189300462</v>
      </c>
      <c r="F846" s="7">
        <v>-1.0230318702937</v>
      </c>
      <c r="G846" s="7">
        <v>196918.31029348</v>
      </c>
      <c r="H846" s="7">
        <v>649206.24581912</v>
      </c>
      <c r="I846" s="7">
        <v>0.016970476853367</v>
      </c>
      <c r="J846" s="7">
        <v>-0.0083820683275695</v>
      </c>
      <c r="K846" s="7">
        <v>-0.0083820683275732</v>
      </c>
      <c r="L846" s="7">
        <v>101.0408559284</v>
      </c>
      <c r="M846" s="8">
        <v>-4.7272429669415e-9</v>
      </c>
      <c r="N846" s="8">
        <v>-4.7226613309057e-9</v>
      </c>
      <c r="O846" s="7">
        <v>101.04085593312</v>
      </c>
      <c r="P846" s="3">
        <f t="shared" si="26"/>
        <v>4726039447043.52</v>
      </c>
      <c r="Q846" s="3">
        <f t="shared" si="27"/>
        <v>15580949899658.9</v>
      </c>
    </row>
    <row r="847" spans="1:17">
      <c r="A847" s="7">
        <v>0.00085676467192342</v>
      </c>
      <c r="B847" s="7">
        <v>0.016244048081392</v>
      </c>
      <c r="C847" s="7">
        <v>1.4859534394691</v>
      </c>
      <c r="D847" s="7">
        <v>0.017071966091067</v>
      </c>
      <c r="E847" s="7">
        <v>-177.06973168053</v>
      </c>
      <c r="F847" s="7">
        <v>-1.0686113713529</v>
      </c>
      <c r="G847" s="7">
        <v>196923.89271354</v>
      </c>
      <c r="H847" s="7">
        <v>649208.9716079</v>
      </c>
      <c r="I847" s="7">
        <v>0.016990140114255</v>
      </c>
      <c r="J847" s="7">
        <v>-0.00839189950321</v>
      </c>
      <c r="K847" s="7">
        <v>-0.0083918995032134</v>
      </c>
      <c r="L847" s="7">
        <v>101.04130940012</v>
      </c>
      <c r="M847" s="8">
        <v>-4.7200914076961e-9</v>
      </c>
      <c r="N847" s="8">
        <v>-4.7178090199685e-9</v>
      </c>
      <c r="O847" s="7">
        <v>101.04130940483</v>
      </c>
      <c r="P847" s="3">
        <f t="shared" si="26"/>
        <v>4726173425124.96</v>
      </c>
      <c r="Q847" s="3">
        <f t="shared" si="27"/>
        <v>15581015318589.6</v>
      </c>
    </row>
    <row r="848" spans="1:17">
      <c r="A848" s="7">
        <v>0.00085776467192342</v>
      </c>
      <c r="B848" s="7">
        <v>0.016264035562772</v>
      </c>
      <c r="C848" s="7">
        <v>1.485956741039</v>
      </c>
      <c r="D848" s="7">
        <v>0.01709197814362</v>
      </c>
      <c r="E848" s="7">
        <v>-177.40941578875</v>
      </c>
      <c r="F848" s="7">
        <v>-1.0292718162438</v>
      </c>
      <c r="G848" s="7">
        <v>196929.45106063</v>
      </c>
      <c r="H848" s="7">
        <v>649211.7213248</v>
      </c>
      <c r="I848" s="7">
        <v>0.017009802988507</v>
      </c>
      <c r="J848" s="7">
        <v>-0.0084017304889369</v>
      </c>
      <c r="K848" s="7">
        <v>-0.0084017304889402</v>
      </c>
      <c r="L848" s="7">
        <v>101.04175947811</v>
      </c>
      <c r="M848" s="8">
        <v>-4.8829386881791e-9</v>
      </c>
      <c r="N848" s="8">
        <v>-4.8829484495573e-9</v>
      </c>
      <c r="O848" s="7">
        <v>101.04175948299</v>
      </c>
      <c r="P848" s="3">
        <f t="shared" si="26"/>
        <v>4726306825455.12</v>
      </c>
      <c r="Q848" s="3">
        <f t="shared" si="27"/>
        <v>15581081311795.2</v>
      </c>
    </row>
    <row r="849" spans="1:17">
      <c r="A849" s="7">
        <v>0.00085876467192342</v>
      </c>
      <c r="B849" s="7">
        <v>0.01628402309554</v>
      </c>
      <c r="C849" s="7">
        <v>1.4859600178647</v>
      </c>
      <c r="D849" s="7">
        <v>0.017111990222084</v>
      </c>
      <c r="E849" s="7">
        <v>-176.96823536482</v>
      </c>
      <c r="F849" s="7">
        <v>-1.0133525084729</v>
      </c>
      <c r="G849" s="7">
        <v>196934.98548869</v>
      </c>
      <c r="H849" s="7">
        <v>649214.49481519</v>
      </c>
      <c r="I849" s="7">
        <v>0.017029465476137</v>
      </c>
      <c r="J849" s="7">
        <v>-0.0084115612847333</v>
      </c>
      <c r="K849" s="7">
        <v>-0.0084115612847364</v>
      </c>
      <c r="L849" s="7">
        <v>101.04220618454</v>
      </c>
      <c r="M849" s="8">
        <v>-4.6806988855403e-9</v>
      </c>
      <c r="N849" s="8">
        <v>-4.6784280340046e-9</v>
      </c>
      <c r="O849" s="7">
        <v>101.04220618922</v>
      </c>
      <c r="P849" s="3">
        <f t="shared" si="26"/>
        <v>4726439651728.56</v>
      </c>
      <c r="Q849" s="3">
        <f t="shared" si="27"/>
        <v>15581147875564.6</v>
      </c>
    </row>
    <row r="850" spans="1:17">
      <c r="A850" s="7">
        <v>0.00085976467192342</v>
      </c>
      <c r="B850" s="7">
        <v>0.016304010679532</v>
      </c>
      <c r="C850" s="7">
        <v>1.4859632701114</v>
      </c>
      <c r="D850" s="7">
        <v>0.017132002326471</v>
      </c>
      <c r="E850" s="7">
        <v>1.3481608065797</v>
      </c>
      <c r="F850" s="7">
        <v>-1.0674454860665</v>
      </c>
      <c r="G850" s="7">
        <v>196940.49615068</v>
      </c>
      <c r="H850" s="7">
        <v>649217.29192547</v>
      </c>
      <c r="I850" s="7">
        <v>0.017049127577162</v>
      </c>
      <c r="J850" s="7">
        <v>-0.0084213918905879</v>
      </c>
      <c r="K850" s="7">
        <v>-0.0084213918905911</v>
      </c>
      <c r="L850" s="7">
        <v>101.04264954091</v>
      </c>
      <c r="M850" s="8">
        <v>-4.6913787027348e-9</v>
      </c>
      <c r="N850" s="8">
        <v>-4.6902339592921e-9</v>
      </c>
      <c r="O850" s="7">
        <v>101.0426495456</v>
      </c>
      <c r="P850" s="3">
        <f t="shared" si="26"/>
        <v>4726571907616.32</v>
      </c>
      <c r="Q850" s="3">
        <f t="shared" si="27"/>
        <v>15581215006211.3</v>
      </c>
    </row>
    <row r="851" spans="1:17">
      <c r="A851" s="7">
        <v>0.00086076467192342</v>
      </c>
      <c r="B851" s="7">
        <v>0.016323998314584</v>
      </c>
      <c r="C851" s="7">
        <v>1.4859664979361</v>
      </c>
      <c r="D851" s="7">
        <v>0.017152014456787</v>
      </c>
      <c r="E851" s="7">
        <v>-177.74875001416</v>
      </c>
      <c r="F851" s="7">
        <v>-1.0077376233481</v>
      </c>
      <c r="G851" s="7">
        <v>196945.98319853</v>
      </c>
      <c r="H851" s="7">
        <v>649220.11250299</v>
      </c>
      <c r="I851" s="7">
        <v>0.017068789291596</v>
      </c>
      <c r="J851" s="7">
        <v>-0.0084312223064841</v>
      </c>
      <c r="K851" s="7">
        <v>-0.0084312223064874</v>
      </c>
      <c r="L851" s="7">
        <v>101.04308956866</v>
      </c>
      <c r="M851" s="8">
        <v>-4.8847719963085e-9</v>
      </c>
      <c r="N851" s="8">
        <v>-4.8847799828906e-9</v>
      </c>
      <c r="O851" s="7">
        <v>101.04308957355</v>
      </c>
      <c r="P851" s="3">
        <f t="shared" si="26"/>
        <v>4726703596764.72</v>
      </c>
      <c r="Q851" s="3">
        <f t="shared" si="27"/>
        <v>15581282700071.8</v>
      </c>
    </row>
    <row r="852" spans="1:17">
      <c r="A852" s="7">
        <v>0.00086176467192342</v>
      </c>
      <c r="B852" s="7">
        <v>0.016343986000538</v>
      </c>
      <c r="C852" s="7">
        <v>1.4859697014942</v>
      </c>
      <c r="D852" s="7">
        <v>0.017172026613042</v>
      </c>
      <c r="E852" s="7">
        <v>1.6427019375602</v>
      </c>
      <c r="F852" s="7">
        <v>-1.0004298516058</v>
      </c>
      <c r="G852" s="7">
        <v>196951.44678322</v>
      </c>
      <c r="H852" s="7">
        <v>649222.95639614</v>
      </c>
      <c r="I852" s="7">
        <v>0.017088450619455</v>
      </c>
      <c r="J852" s="7">
        <v>-0.0084410525324084</v>
      </c>
      <c r="K852" s="7">
        <v>-0.0084410525324117</v>
      </c>
      <c r="L852" s="7">
        <v>101.04352628967</v>
      </c>
      <c r="M852" s="8">
        <v>-4.822434042394e-9</v>
      </c>
      <c r="N852" s="8">
        <v>-4.827015678324e-9</v>
      </c>
      <c r="O852" s="7">
        <v>101.04352629449</v>
      </c>
      <c r="P852" s="3">
        <f t="shared" si="26"/>
        <v>4726834722797.28</v>
      </c>
      <c r="Q852" s="3">
        <f t="shared" si="27"/>
        <v>15581350953507.4</v>
      </c>
    </row>
    <row r="853" spans="1:17">
      <c r="A853" s="7">
        <v>0.00086276467192342</v>
      </c>
      <c r="B853" s="7">
        <v>0.016363973737236</v>
      </c>
      <c r="C853" s="7">
        <v>1.4859728809413</v>
      </c>
      <c r="D853" s="7">
        <v>0.017192038795247</v>
      </c>
      <c r="E853" s="7">
        <v>-177.44391669748</v>
      </c>
      <c r="F853" s="7">
        <v>-0.87707138752295</v>
      </c>
      <c r="G853" s="7">
        <v>196956.88705475</v>
      </c>
      <c r="H853" s="7">
        <v>649225.82345425</v>
      </c>
      <c r="I853" s="7">
        <v>0.017108111560753</v>
      </c>
      <c r="J853" s="7">
        <v>-0.0084508825683492</v>
      </c>
      <c r="K853" s="7">
        <v>-0.0084508825683522</v>
      </c>
      <c r="L853" s="7">
        <v>101.04395972466</v>
      </c>
      <c r="M853" s="8">
        <v>-4.8169392558549e-9</v>
      </c>
      <c r="N853" s="8">
        <v>-4.8146542059856e-9</v>
      </c>
      <c r="O853" s="7">
        <v>101.04395972948</v>
      </c>
      <c r="P853" s="3">
        <f t="shared" si="26"/>
        <v>4726965289314</v>
      </c>
      <c r="Q853" s="3">
        <f t="shared" si="27"/>
        <v>15581419762902</v>
      </c>
    </row>
    <row r="854" spans="1:17">
      <c r="A854" s="7">
        <v>0.00086376467192342</v>
      </c>
      <c r="B854" s="7">
        <v>0.016383961524521</v>
      </c>
      <c r="C854" s="7">
        <v>1.4859760364326</v>
      </c>
      <c r="D854" s="7">
        <v>0.017212051003413</v>
      </c>
      <c r="E854" s="7">
        <v>1.8068686035678</v>
      </c>
      <c r="F854" s="7">
        <v>-0.86663246825443</v>
      </c>
      <c r="G854" s="7">
        <v>196962.30416213</v>
      </c>
      <c r="H854" s="7">
        <v>649228.71352764</v>
      </c>
      <c r="I854" s="7">
        <v>0.017127772115507</v>
      </c>
      <c r="J854" s="7">
        <v>-0.0084607124142945</v>
      </c>
      <c r="K854" s="7">
        <v>-0.0084607124142975</v>
      </c>
      <c r="L854" s="7">
        <v>101.04438989503</v>
      </c>
      <c r="M854" s="8">
        <v>-4.6710616548188e-9</v>
      </c>
      <c r="N854" s="8">
        <v>-4.6733502542716e-9</v>
      </c>
      <c r="O854" s="7">
        <v>101.0443898997</v>
      </c>
      <c r="P854" s="3">
        <f t="shared" si="26"/>
        <v>4727095299891.12</v>
      </c>
      <c r="Q854" s="3">
        <f t="shared" si="27"/>
        <v>15581489124663.4</v>
      </c>
    </row>
    <row r="855" spans="1:17">
      <c r="A855" s="7">
        <v>0.00086476467192342</v>
      </c>
      <c r="B855" s="7">
        <v>0.016403949362232</v>
      </c>
      <c r="C855" s="7">
        <v>1.4859791681232</v>
      </c>
      <c r="D855" s="7">
        <v>0.017232063237546</v>
      </c>
      <c r="E855" s="7">
        <v>1.5933618410126</v>
      </c>
      <c r="F855" s="7">
        <v>-0.83027603915293</v>
      </c>
      <c r="G855" s="7">
        <v>196967.69825343</v>
      </c>
      <c r="H855" s="7">
        <v>649231.62646761</v>
      </c>
      <c r="I855" s="7">
        <v>0.01714743228373</v>
      </c>
      <c r="J855" s="7">
        <v>-0.0084705420702259</v>
      </c>
      <c r="K855" s="7">
        <v>-0.008470542070229</v>
      </c>
      <c r="L855" s="7">
        <v>101.04481682182</v>
      </c>
      <c r="M855" s="8">
        <v>-4.4536171810156e-9</v>
      </c>
      <c r="N855" s="8">
        <v>-4.455902230868e-9</v>
      </c>
      <c r="O855" s="7">
        <v>101.04481682628</v>
      </c>
      <c r="P855" s="3">
        <f t="shared" si="26"/>
        <v>4727224758082.32</v>
      </c>
      <c r="Q855" s="3">
        <f t="shared" si="27"/>
        <v>15581559035222.6</v>
      </c>
    </row>
    <row r="856" spans="1:17">
      <c r="A856" s="7">
        <v>0.00086576467192342</v>
      </c>
      <c r="B856" s="7">
        <v>0.016423937250212</v>
      </c>
      <c r="C856" s="7">
        <v>1.4859822761716</v>
      </c>
      <c r="D856" s="7">
        <v>0.017252075497658</v>
      </c>
      <c r="E856" s="7">
        <v>1.310672195997</v>
      </c>
      <c r="F856" s="7">
        <v>-0.84195035608835</v>
      </c>
      <c r="G856" s="7">
        <v>196973.06947573</v>
      </c>
      <c r="H856" s="7">
        <v>649234.56212641</v>
      </c>
      <c r="I856" s="7">
        <v>0.017167092065439</v>
      </c>
      <c r="J856" s="7">
        <v>-0.008480371536132</v>
      </c>
      <c r="K856" s="7">
        <v>-0.0084803715361352</v>
      </c>
      <c r="L856" s="7">
        <v>101.04524052539</v>
      </c>
      <c r="M856" s="8">
        <v>-4.9190467657049e-9</v>
      </c>
      <c r="N856" s="8">
        <v>-4.9190458783069e-9</v>
      </c>
      <c r="O856" s="7">
        <v>101.04524053031</v>
      </c>
      <c r="P856" s="3">
        <f t="shared" si="26"/>
        <v>4727353667417.52</v>
      </c>
      <c r="Q856" s="3">
        <f t="shared" si="27"/>
        <v>15581629491033.8</v>
      </c>
    </row>
    <row r="857" spans="1:17">
      <c r="A857" s="7">
        <v>0.00086676467192342</v>
      </c>
      <c r="B857" s="7">
        <v>0.016443925188311</v>
      </c>
      <c r="C857" s="7">
        <v>1.4859853607224</v>
      </c>
      <c r="D857" s="7">
        <v>0.017272087783757</v>
      </c>
      <c r="E857" s="7">
        <v>1.6522818917456</v>
      </c>
      <c r="F857" s="7">
        <v>-0.80706616159516</v>
      </c>
      <c r="G857" s="7">
        <v>196978.4179752</v>
      </c>
      <c r="H857" s="7">
        <v>649237.52035723</v>
      </c>
      <c r="I857" s="7">
        <v>0.017186751460649</v>
      </c>
      <c r="J857" s="7">
        <v>-0.0084902008120014</v>
      </c>
      <c r="K857" s="7">
        <v>-0.0084902008120046</v>
      </c>
      <c r="L857" s="7">
        <v>101.0456610272</v>
      </c>
      <c r="M857" s="8">
        <v>-4.9758322328796e-9</v>
      </c>
      <c r="N857" s="8">
        <v>-4.9747052374266e-9</v>
      </c>
      <c r="O857" s="7">
        <v>101.04566103218</v>
      </c>
      <c r="P857" s="3">
        <f t="shared" si="26"/>
        <v>4727482031404.8</v>
      </c>
      <c r="Q857" s="3">
        <f t="shared" si="27"/>
        <v>15581700488573.5</v>
      </c>
    </row>
    <row r="858" spans="1:17">
      <c r="A858" s="7">
        <v>0.00086776467192342</v>
      </c>
      <c r="B858" s="7">
        <v>0.016463913176373</v>
      </c>
      <c r="C858" s="7">
        <v>1.4859884219268</v>
      </c>
      <c r="D858" s="7">
        <v>0.017292100095855</v>
      </c>
      <c r="E858" s="7">
        <v>2.2598647624675</v>
      </c>
      <c r="F858" s="7">
        <v>-0.76861074977092</v>
      </c>
      <c r="G858" s="7">
        <v>196983.74389703</v>
      </c>
      <c r="H858" s="7">
        <v>649240.50101425</v>
      </c>
      <c r="I858" s="7">
        <v>0.017206410469374</v>
      </c>
      <c r="J858" s="7">
        <v>-0.0085000298978192</v>
      </c>
      <c r="K858" s="7">
        <v>-0.0085000298978225</v>
      </c>
      <c r="L858" s="7">
        <v>101.04607834787</v>
      </c>
      <c r="M858" s="8">
        <v>-4.6137223654068e-9</v>
      </c>
      <c r="N858" s="8">
        <v>-4.6091433917719e-9</v>
      </c>
      <c r="O858" s="7">
        <v>101.04607835249</v>
      </c>
      <c r="P858" s="3">
        <f t="shared" si="26"/>
        <v>4727609853528.72</v>
      </c>
      <c r="Q858" s="3">
        <f t="shared" si="27"/>
        <v>15581772024342</v>
      </c>
    </row>
    <row r="859" spans="1:17">
      <c r="A859" s="7">
        <v>0.00086876467192342</v>
      </c>
      <c r="B859" s="7">
        <v>0.016483901214247</v>
      </c>
      <c r="C859" s="7">
        <v>1.4859914599407</v>
      </c>
      <c r="D859" s="7">
        <v>0.017312112433962</v>
      </c>
      <c r="E859" s="7">
        <v>1.3903058994699</v>
      </c>
      <c r="F859" s="7">
        <v>-0.85254784561063</v>
      </c>
      <c r="G859" s="7">
        <v>196989.04738548</v>
      </c>
      <c r="H859" s="7">
        <v>649243.50395256</v>
      </c>
      <c r="I859" s="7">
        <v>0.01722606909163</v>
      </c>
      <c r="J859" s="7">
        <v>-0.0085098587935744</v>
      </c>
      <c r="K859" s="7">
        <v>-0.0085098587935776</v>
      </c>
      <c r="L859" s="7">
        <v>101.0464925071</v>
      </c>
      <c r="M859" s="8">
        <v>-4.7513710878018e-9</v>
      </c>
      <c r="N859" s="8">
        <v>-4.7582422104235e-9</v>
      </c>
      <c r="O859" s="7">
        <v>101.04649251186</v>
      </c>
      <c r="P859" s="3">
        <f t="shared" si="26"/>
        <v>4727737137251.52</v>
      </c>
      <c r="Q859" s="3">
        <f t="shared" si="27"/>
        <v>15581844094861.4</v>
      </c>
    </row>
    <row r="860" spans="1:17">
      <c r="A860" s="7">
        <v>0.00086976467192342</v>
      </c>
      <c r="B860" s="7">
        <v>0.016503889301783</v>
      </c>
      <c r="C860" s="7">
        <v>1.4859944749078</v>
      </c>
      <c r="D860" s="7">
        <v>0.017332124798086</v>
      </c>
      <c r="E860" s="7">
        <v>1.5278234278572</v>
      </c>
      <c r="F860" s="7">
        <v>-0.79608205983641</v>
      </c>
      <c r="G860" s="7">
        <v>196994.32858389</v>
      </c>
      <c r="H860" s="7">
        <v>649246.5290282</v>
      </c>
      <c r="I860" s="7">
        <v>0.017245727327432</v>
      </c>
      <c r="J860" s="7">
        <v>-0.0085196874992518</v>
      </c>
      <c r="K860" s="7">
        <v>-0.0085196874992548</v>
      </c>
      <c r="L860" s="7">
        <v>101.0469035254</v>
      </c>
      <c r="M860" s="8">
        <v>-4.8509105028812e-9</v>
      </c>
      <c r="N860" s="8">
        <v>-4.8531920031005e-9</v>
      </c>
      <c r="O860" s="7">
        <v>101.04690353025</v>
      </c>
      <c r="P860" s="3">
        <f t="shared" si="26"/>
        <v>4727863886013.36</v>
      </c>
      <c r="Q860" s="3">
        <f t="shared" si="27"/>
        <v>15581916696676.8</v>
      </c>
    </row>
    <row r="861" spans="1:17">
      <c r="A861" s="7">
        <v>0.00087076467192342</v>
      </c>
      <c r="B861" s="7">
        <v>0.016523877438829</v>
      </c>
      <c r="C861" s="7">
        <v>1.485997466977</v>
      </c>
      <c r="D861" s="7">
        <v>0.017352137188238</v>
      </c>
      <c r="E861" s="7">
        <v>1.3452985255129</v>
      </c>
      <c r="F861" s="7">
        <v>-0.82108690811068</v>
      </c>
      <c r="G861" s="7">
        <v>196999.58763465</v>
      </c>
      <c r="H861" s="7">
        <v>649249.57609814</v>
      </c>
      <c r="I861" s="7">
        <v>0.017265385176796</v>
      </c>
      <c r="J861" s="7">
        <v>-0.0085295160148382</v>
      </c>
      <c r="K861" s="7">
        <v>-0.0085295160148412</v>
      </c>
      <c r="L861" s="7">
        <v>101.04731142331</v>
      </c>
      <c r="M861" s="8">
        <v>-4.7308694985786e-9</v>
      </c>
      <c r="N861" s="8">
        <v>-4.7262781014208e-9</v>
      </c>
      <c r="O861" s="7">
        <v>101.04731142804</v>
      </c>
      <c r="P861" s="3">
        <f t="shared" si="26"/>
        <v>4727990103231.6</v>
      </c>
      <c r="Q861" s="3">
        <f t="shared" si="27"/>
        <v>15581989826355.4</v>
      </c>
    </row>
    <row r="862" spans="1:17">
      <c r="A862" s="7">
        <v>0.00087176467192342</v>
      </c>
      <c r="B862" s="7">
        <v>0.016543865625236</v>
      </c>
      <c r="C862" s="7">
        <v>1.4860004362993</v>
      </c>
      <c r="D862" s="7">
        <v>0.01737214960443</v>
      </c>
      <c r="E862" s="7">
        <v>1.2842023387453</v>
      </c>
      <c r="F862" s="7">
        <v>-0.78399234395857</v>
      </c>
      <c r="G862" s="7">
        <v>197004.82467926</v>
      </c>
      <c r="H862" s="7">
        <v>649252.64502027</v>
      </c>
      <c r="I862" s="7">
        <v>0.017285042639736</v>
      </c>
      <c r="J862" s="7">
        <v>-0.0085393443403239</v>
      </c>
      <c r="K862" s="7">
        <v>-0.0085393443403267</v>
      </c>
      <c r="L862" s="7">
        <v>101.04771622074</v>
      </c>
      <c r="M862" s="8">
        <v>-4.7819143885468e-9</v>
      </c>
      <c r="N862" s="8">
        <v>-4.7841985509439e-9</v>
      </c>
      <c r="O862" s="7">
        <v>101.04771622553</v>
      </c>
      <c r="P862" s="3">
        <f t="shared" si="26"/>
        <v>4728115792302.24</v>
      </c>
      <c r="Q862" s="3">
        <f t="shared" si="27"/>
        <v>15582063480486.5</v>
      </c>
    </row>
    <row r="863" spans="1:17">
      <c r="A863" s="7">
        <v>0.00087276467192342</v>
      </c>
      <c r="B863" s="7">
        <v>0.016563853860856</v>
      </c>
      <c r="C863" s="7">
        <v>1.4860033830176</v>
      </c>
      <c r="D863" s="7">
        <v>0.01739216204667</v>
      </c>
      <c r="E863" s="7">
        <v>-175.87965108923</v>
      </c>
      <c r="F863" s="7">
        <v>-0.75785654932417</v>
      </c>
      <c r="G863" s="7">
        <v>197010.03985827</v>
      </c>
      <c r="H863" s="7">
        <v>649255.73565341</v>
      </c>
      <c r="I863" s="7">
        <v>0.017304699716268</v>
      </c>
      <c r="J863" s="7">
        <v>-0.0085491724756929</v>
      </c>
      <c r="K863" s="7">
        <v>-0.0085491724756958</v>
      </c>
      <c r="L863" s="7">
        <v>101.04811793762</v>
      </c>
      <c r="M863" s="8">
        <v>-4.7423825669167e-9</v>
      </c>
      <c r="N863" s="8">
        <v>-4.7423825669167e-9</v>
      </c>
      <c r="O863" s="7">
        <v>101.04811794236</v>
      </c>
      <c r="P863" s="3">
        <f t="shared" si="26"/>
        <v>4728240956598.48</v>
      </c>
      <c r="Q863" s="3">
        <f t="shared" si="27"/>
        <v>15582137655681.8</v>
      </c>
    </row>
    <row r="864" spans="1:17">
      <c r="A864" s="7">
        <v>0.00087376467192342</v>
      </c>
      <c r="B864" s="7">
        <v>0.016583842145544</v>
      </c>
      <c r="C864" s="7">
        <v>1.48600630728</v>
      </c>
      <c r="D864" s="7">
        <v>0.017412174514971</v>
      </c>
      <c r="E864" s="7">
        <v>1.246494038377</v>
      </c>
      <c r="F864" s="7">
        <v>-0.69337105692578</v>
      </c>
      <c r="G864" s="7">
        <v>197015.23331134</v>
      </c>
      <c r="H864" s="7">
        <v>649258.84785727</v>
      </c>
      <c r="I864" s="7">
        <v>0.017324356406406</v>
      </c>
      <c r="J864" s="7">
        <v>-0.0085590004209378</v>
      </c>
      <c r="K864" s="7">
        <v>-0.0085590004209406</v>
      </c>
      <c r="L864" s="7">
        <v>101.04851659378</v>
      </c>
      <c r="M864" s="8">
        <v>-4.7951987030963e-9</v>
      </c>
      <c r="N864" s="8">
        <v>-4.7974899646614e-9</v>
      </c>
      <c r="O864" s="7">
        <v>101.04851659858</v>
      </c>
      <c r="P864" s="3">
        <f t="shared" si="26"/>
        <v>4728365599472.16</v>
      </c>
      <c r="Q864" s="3">
        <f t="shared" si="27"/>
        <v>15582212348574.5</v>
      </c>
    </row>
    <row r="865" spans="1:17">
      <c r="A865" s="7">
        <v>0.00087476467192342</v>
      </c>
      <c r="B865" s="7">
        <v>0.016603830479154</v>
      </c>
      <c r="C865" s="7">
        <v>1.486009209229</v>
      </c>
      <c r="D865" s="7">
        <v>0.017432187009343</v>
      </c>
      <c r="E865" s="7">
        <v>-177.85866743401</v>
      </c>
      <c r="F865" s="7">
        <v>-0.7361504478702</v>
      </c>
      <c r="G865" s="7">
        <v>197020.40517724</v>
      </c>
      <c r="H865" s="7">
        <v>649261.98149251</v>
      </c>
      <c r="I865" s="7">
        <v>0.017344012710167</v>
      </c>
      <c r="J865" s="7">
        <v>-0.0085688281760442</v>
      </c>
      <c r="K865" s="7">
        <v>-0.008568828176047</v>
      </c>
      <c r="L865" s="7">
        <v>101.04891220895</v>
      </c>
      <c r="M865" s="8">
        <v>-4.7758649471286e-9</v>
      </c>
      <c r="N865" s="8">
        <v>-4.7747228659419e-9</v>
      </c>
      <c r="O865" s="7">
        <v>101.04891221373</v>
      </c>
      <c r="P865" s="3">
        <f t="shared" si="26"/>
        <v>4728489724253.76</v>
      </c>
      <c r="Q865" s="3">
        <f t="shared" si="27"/>
        <v>15582287555820.2</v>
      </c>
    </row>
    <row r="866" spans="1:17">
      <c r="A866" s="7">
        <v>0.00087576467192342</v>
      </c>
      <c r="B866" s="7">
        <v>0.016623818861542</v>
      </c>
      <c r="C866" s="7">
        <v>1.486012089008</v>
      </c>
      <c r="D866" s="7">
        <v>0.017452199529796</v>
      </c>
      <c r="E866" s="7">
        <v>0.87736368887879</v>
      </c>
      <c r="F866" s="7">
        <v>-0.69855072492566</v>
      </c>
      <c r="G866" s="7">
        <v>197025.55559382</v>
      </c>
      <c r="H866" s="7">
        <v>649265.13642064</v>
      </c>
      <c r="I866" s="7">
        <v>0.017363668627566</v>
      </c>
      <c r="J866" s="7">
        <v>-0.0085786557409992</v>
      </c>
      <c r="K866" s="7">
        <v>-0.0085786557410021</v>
      </c>
      <c r="L866" s="7">
        <v>101.04930480251</v>
      </c>
      <c r="M866" s="8">
        <v>-4.7478027450191e-9</v>
      </c>
      <c r="N866" s="8">
        <v>-4.7455256818371e-9</v>
      </c>
      <c r="O866" s="7">
        <v>101.04930480726</v>
      </c>
      <c r="P866" s="3">
        <f t="shared" si="26"/>
        <v>4728613334251.68</v>
      </c>
      <c r="Q866" s="3">
        <f t="shared" si="27"/>
        <v>15582363274095.4</v>
      </c>
    </row>
    <row r="867" spans="1:17">
      <c r="A867" s="7">
        <v>0.00087676467192342</v>
      </c>
      <c r="B867" s="7">
        <v>0.016643807292564</v>
      </c>
      <c r="C867" s="7">
        <v>1.4860149467599</v>
      </c>
      <c r="D867" s="7">
        <v>0.017472212076342</v>
      </c>
      <c r="E867" s="7">
        <v>1.5881992244274</v>
      </c>
      <c r="F867" s="7">
        <v>-0.64812330081632</v>
      </c>
      <c r="G867" s="7">
        <v>197030.68469804</v>
      </c>
      <c r="H867" s="7">
        <v>649268.3125041</v>
      </c>
      <c r="I867" s="7">
        <v>0.017383324158616</v>
      </c>
      <c r="J867" s="7">
        <v>-0.0085884831157914</v>
      </c>
      <c r="K867" s="7">
        <v>-0.0085884831157943</v>
      </c>
      <c r="L867" s="7">
        <v>101.04969439396</v>
      </c>
      <c r="M867" s="8">
        <v>-4.6981545877605e-9</v>
      </c>
      <c r="N867" s="8">
        <v>-4.6935738394729e-9</v>
      </c>
      <c r="O867" s="7">
        <v>101.04969439866</v>
      </c>
      <c r="P867" s="3">
        <f t="shared" si="26"/>
        <v>4728736432752.96</v>
      </c>
      <c r="Q867" s="3">
        <f t="shared" si="27"/>
        <v>15582439500098.4</v>
      </c>
    </row>
    <row r="868" spans="1:17">
      <c r="A868" s="7">
        <v>0.00087776467192342</v>
      </c>
      <c r="B868" s="7">
        <v>0.016663795772079</v>
      </c>
      <c r="C868" s="7">
        <v>1.4860177826268</v>
      </c>
      <c r="D868" s="7">
        <v>0.01749222464899</v>
      </c>
      <c r="E868" s="7">
        <v>1.7771711624773</v>
      </c>
      <c r="F868" s="7">
        <v>-0.68523883966809</v>
      </c>
      <c r="G868" s="7">
        <v>197035.79262599</v>
      </c>
      <c r="H868" s="7">
        <v>649271.5096062</v>
      </c>
      <c r="I868" s="7">
        <v>0.017402979303335</v>
      </c>
      <c r="J868" s="7">
        <v>-0.008598310300409</v>
      </c>
      <c r="K868" s="7">
        <v>-0.0085983103004119</v>
      </c>
      <c r="L868" s="7">
        <v>101.05008100238</v>
      </c>
      <c r="M868" s="8">
        <v>-4.7983843968989e-9</v>
      </c>
      <c r="N868" s="8">
        <v>-4.8006738836371e-9</v>
      </c>
      <c r="O868" s="7">
        <v>101.05008100718</v>
      </c>
      <c r="P868" s="3">
        <f t="shared" si="26"/>
        <v>4728859023023.76</v>
      </c>
      <c r="Q868" s="3">
        <f t="shared" si="27"/>
        <v>15582516230548.8</v>
      </c>
    </row>
    <row r="869" spans="1:17">
      <c r="A869" s="7">
        <v>0.00087876467192342</v>
      </c>
      <c r="B869" s="7">
        <v>0.016683784299946</v>
      </c>
      <c r="C869" s="7">
        <v>1.4860205967474</v>
      </c>
      <c r="D869" s="7">
        <v>0.017512237247752</v>
      </c>
      <c r="E869" s="7">
        <v>-176.2883263824</v>
      </c>
      <c r="F869" s="7">
        <v>-0.69657681353412</v>
      </c>
      <c r="G869" s="7">
        <v>197040.87951288</v>
      </c>
      <c r="H869" s="7">
        <v>649274.72759115</v>
      </c>
      <c r="I869" s="7">
        <v>0.017422634061736</v>
      </c>
      <c r="J869" s="7">
        <v>-0.0086081372948411</v>
      </c>
      <c r="K869" s="7">
        <v>-0.008608137294844</v>
      </c>
      <c r="L869" s="7">
        <v>101.05046464718</v>
      </c>
      <c r="M869" s="8">
        <v>-4.7305729786514e-9</v>
      </c>
      <c r="N869" s="8">
        <v>-4.7305836274269e-9</v>
      </c>
      <c r="O869" s="7">
        <v>101.05046465191</v>
      </c>
      <c r="P869" s="3">
        <f t="shared" si="26"/>
        <v>4728981108309.12</v>
      </c>
      <c r="Q869" s="3">
        <f t="shared" si="27"/>
        <v>15582593462187.6</v>
      </c>
    </row>
    <row r="870" spans="1:17">
      <c r="A870" s="7">
        <v>0.00087976467192342</v>
      </c>
      <c r="B870" s="7">
        <v>0.016703772876024</v>
      </c>
      <c r="C870" s="7">
        <v>1.4860233892633</v>
      </c>
      <c r="D870" s="7">
        <v>0.01753224987264</v>
      </c>
      <c r="E870" s="7">
        <v>-0.012854377082775</v>
      </c>
      <c r="F870" s="7">
        <v>-0.61996674828347</v>
      </c>
      <c r="G870" s="7">
        <v>197045.94549303</v>
      </c>
      <c r="H870" s="7">
        <v>649277.96632403</v>
      </c>
      <c r="I870" s="7">
        <v>0.017442288433836</v>
      </c>
      <c r="J870" s="7">
        <v>-0.0086179640990763</v>
      </c>
      <c r="K870" s="7">
        <v>-0.0086179640990792</v>
      </c>
      <c r="L870" s="7">
        <v>101.05084534722</v>
      </c>
      <c r="M870" s="8">
        <v>-4.7556987487651e-9</v>
      </c>
      <c r="N870" s="8">
        <v>-4.7534074872462e-9</v>
      </c>
      <c r="O870" s="7">
        <v>101.05084535198</v>
      </c>
      <c r="P870" s="3">
        <f t="shared" si="26"/>
        <v>4729102691832.72</v>
      </c>
      <c r="Q870" s="3">
        <f t="shared" si="27"/>
        <v>15582671191776.7</v>
      </c>
    </row>
    <row r="871" spans="1:17">
      <c r="A871" s="7">
        <v>0.00088076467192342</v>
      </c>
      <c r="B871" s="7">
        <v>0.016723761500176</v>
      </c>
      <c r="C871" s="7">
        <v>1.4860261603114</v>
      </c>
      <c r="D871" s="7">
        <v>0.017552262523662</v>
      </c>
      <c r="E871" s="7">
        <v>0.72516794013319</v>
      </c>
      <c r="F871" s="7">
        <v>-0.66169333177652</v>
      </c>
      <c r="G871" s="7">
        <v>197050.9906999</v>
      </c>
      <c r="H871" s="7">
        <v>649281.22567078</v>
      </c>
      <c r="I871" s="7">
        <v>0.017461942419649</v>
      </c>
      <c r="J871" s="7">
        <v>-0.0086277907131</v>
      </c>
      <c r="K871" s="7">
        <v>-0.0086277907131032</v>
      </c>
      <c r="L871" s="7">
        <v>101.05122312151</v>
      </c>
      <c r="M871" s="8">
        <v>-4.6398356196551e-9</v>
      </c>
      <c r="N871" s="8">
        <v>-4.6421171197891e-9</v>
      </c>
      <c r="O871" s="7">
        <v>101.05122312615</v>
      </c>
      <c r="P871" s="3">
        <f t="shared" si="26"/>
        <v>4729223776797.6</v>
      </c>
      <c r="Q871" s="3">
        <f t="shared" si="27"/>
        <v>15582749416098.7</v>
      </c>
    </row>
    <row r="872" spans="1:17">
      <c r="A872" s="7">
        <v>0.00088176467192342</v>
      </c>
      <c r="B872" s="7">
        <v>0.016743750172261</v>
      </c>
      <c r="C872" s="7">
        <v>1.4860289100333</v>
      </c>
      <c r="D872" s="7">
        <v>0.017572275200833</v>
      </c>
      <c r="E872" s="7">
        <v>-2.1190702817723</v>
      </c>
      <c r="F872" s="7">
        <v>-0.6494076397755</v>
      </c>
      <c r="G872" s="7">
        <v>197056.01526609</v>
      </c>
      <c r="H872" s="7">
        <v>649284.50549823</v>
      </c>
      <c r="I872" s="7">
        <v>0.01748159601919</v>
      </c>
      <c r="J872" s="7">
        <v>-0.0086376171369054</v>
      </c>
      <c r="K872" s="7">
        <v>-0.0086376171369085</v>
      </c>
      <c r="L872" s="7">
        <v>101.05159798881</v>
      </c>
      <c r="M872" s="8">
        <v>-4.7214700041256e-9</v>
      </c>
      <c r="N872" s="8">
        <v>-4.7260596263173e-9</v>
      </c>
      <c r="O872" s="7">
        <v>101.05159799353</v>
      </c>
      <c r="P872" s="3">
        <f t="shared" si="26"/>
        <v>4729344366386.16</v>
      </c>
      <c r="Q872" s="3">
        <f t="shared" si="27"/>
        <v>15582828131957.5</v>
      </c>
    </row>
    <row r="873" spans="1:17">
      <c r="A873" s="7">
        <v>0.00088276467192342</v>
      </c>
      <c r="B873" s="7">
        <v>0.016763738892146</v>
      </c>
      <c r="C873" s="7">
        <v>1.4860316385615</v>
      </c>
      <c r="D873" s="7">
        <v>0.017592287904164</v>
      </c>
      <c r="E873" s="7">
        <v>-0.31043196109747</v>
      </c>
      <c r="F873" s="7">
        <v>-0.69029719873999</v>
      </c>
      <c r="G873" s="7">
        <v>197061.01932335</v>
      </c>
      <c r="H873" s="7">
        <v>649287.80567404</v>
      </c>
      <c r="I873" s="7">
        <v>0.017501249232475</v>
      </c>
      <c r="J873" s="7">
        <v>-0.0086474433704817</v>
      </c>
      <c r="K873" s="7">
        <v>-0.0086474433704847</v>
      </c>
      <c r="L873" s="7">
        <v>101.051969968</v>
      </c>
      <c r="M873" s="8">
        <v>-4.5107324995076e-9</v>
      </c>
      <c r="N873" s="8">
        <v>-4.5084447876027e-9</v>
      </c>
      <c r="O873" s="7">
        <v>101.05196997251</v>
      </c>
      <c r="P873" s="3">
        <f t="shared" si="26"/>
        <v>4729464463760.4</v>
      </c>
      <c r="Q873" s="3">
        <f t="shared" si="27"/>
        <v>15582907336177</v>
      </c>
    </row>
    <row r="874" spans="1:17">
      <c r="A874" s="7">
        <v>0.00088376467192342</v>
      </c>
      <c r="B874" s="7">
        <v>0.016783727659691</v>
      </c>
      <c r="C874" s="7">
        <v>1.4860343460384</v>
      </c>
      <c r="D874" s="7">
        <v>0.017612300633664</v>
      </c>
      <c r="E874" s="7">
        <v>0.67244415466489</v>
      </c>
      <c r="F874" s="7">
        <v>-0.67025572289226</v>
      </c>
      <c r="G874" s="7">
        <v>197066.00300257</v>
      </c>
      <c r="H874" s="7">
        <v>649291.12606676</v>
      </c>
      <c r="I874" s="7">
        <v>0.017520902059519</v>
      </c>
      <c r="J874" s="7">
        <v>-0.0086572694138144</v>
      </c>
      <c r="K874" s="7">
        <v>-0.0086572694138173</v>
      </c>
      <c r="L874" s="7">
        <v>101.05233907727</v>
      </c>
      <c r="M874" s="8">
        <v>-4.6916258936374e-9</v>
      </c>
      <c r="N874" s="8">
        <v>-4.6962057544223e-9</v>
      </c>
      <c r="O874" s="7">
        <v>101.05233908196</v>
      </c>
      <c r="P874" s="3">
        <f t="shared" si="26"/>
        <v>4729584072061.68</v>
      </c>
      <c r="Q874" s="3">
        <f t="shared" si="27"/>
        <v>15582987025602.2</v>
      </c>
    </row>
    <row r="875" spans="1:17">
      <c r="A875" s="7">
        <v>0.00088476467192342</v>
      </c>
      <c r="B875" s="7">
        <v>0.016803716474764</v>
      </c>
      <c r="C875" s="7">
        <v>1.4860370325931</v>
      </c>
      <c r="D875" s="7">
        <v>0.017632313389346</v>
      </c>
      <c r="E875" s="7">
        <v>-178.09397041676</v>
      </c>
      <c r="F875" s="7">
        <v>-0.7111656958938</v>
      </c>
      <c r="G875" s="7">
        <v>197070.96643379</v>
      </c>
      <c r="H875" s="7">
        <v>649294.46654576</v>
      </c>
      <c r="I875" s="7">
        <v>0.017540554500337</v>
      </c>
      <c r="J875" s="7">
        <v>-0.0086670952668925</v>
      </c>
      <c r="K875" s="7">
        <v>-0.0086670952668954</v>
      </c>
      <c r="L875" s="7">
        <v>101.05270533528</v>
      </c>
      <c r="M875" s="8">
        <v>-4.6568540778804e-9</v>
      </c>
      <c r="N875" s="8">
        <v>-4.6557102219352e-9</v>
      </c>
      <c r="O875" s="7">
        <v>101.05270533993</v>
      </c>
      <c r="P875" s="3">
        <f t="shared" si="26"/>
        <v>4729703194410.96</v>
      </c>
      <c r="Q875" s="3">
        <f t="shared" si="27"/>
        <v>15583067197098.2</v>
      </c>
    </row>
    <row r="876" spans="1:17">
      <c r="A876" s="7">
        <v>0.00088576467192342</v>
      </c>
      <c r="B876" s="7">
        <v>0.016823705337232</v>
      </c>
      <c r="C876" s="7">
        <v>1.4860396983622</v>
      </c>
      <c r="D876" s="7">
        <v>0.017652326171221</v>
      </c>
      <c r="E876" s="7">
        <v>0.52984489724001</v>
      </c>
      <c r="F876" s="7">
        <v>-0.68829322696123</v>
      </c>
      <c r="G876" s="7">
        <v>197075.90974622</v>
      </c>
      <c r="H876" s="7">
        <v>649297.82698126</v>
      </c>
      <c r="I876" s="7">
        <v>0.017560206554944</v>
      </c>
      <c r="J876" s="7">
        <v>-0.0086769209297074</v>
      </c>
      <c r="K876" s="7">
        <v>-0.0086769209297104</v>
      </c>
      <c r="L876" s="7">
        <v>101.05306876019</v>
      </c>
      <c r="M876" s="8">
        <v>-4.636772247916e-9</v>
      </c>
      <c r="N876" s="8">
        <v>-4.6390590724013e-9</v>
      </c>
      <c r="O876" s="7">
        <v>101.05306876482</v>
      </c>
      <c r="P876" s="3">
        <f t="shared" si="26"/>
        <v>4729821833909.28</v>
      </c>
      <c r="Q876" s="3">
        <f t="shared" si="27"/>
        <v>15583147847550.2</v>
      </c>
    </row>
    <row r="877" spans="1:17">
      <c r="A877" s="7">
        <v>0.00088676467192342</v>
      </c>
      <c r="B877" s="7">
        <v>0.016843694246961</v>
      </c>
      <c r="C877" s="7">
        <v>1.4860423434787</v>
      </c>
      <c r="D877" s="7">
        <v>0.017672338979301</v>
      </c>
      <c r="E877" s="7">
        <v>0.87623706401874</v>
      </c>
      <c r="F877" s="7">
        <v>-0.71394804283048</v>
      </c>
      <c r="G877" s="7">
        <v>197080.83306824</v>
      </c>
      <c r="H877" s="7">
        <v>649301.20724433</v>
      </c>
      <c r="I877" s="7">
        <v>0.017579858223355</v>
      </c>
      <c r="J877" s="7">
        <v>-0.0086867464022476</v>
      </c>
      <c r="K877" s="7">
        <v>-0.0086867464022507</v>
      </c>
      <c r="L877" s="7">
        <v>101.05342937035</v>
      </c>
      <c r="M877" s="8">
        <v>-4.5308905740646e-9</v>
      </c>
      <c r="N877" s="8">
        <v>-4.5343230292765e-9</v>
      </c>
      <c r="O877" s="7">
        <v>101.05342937488</v>
      </c>
      <c r="P877" s="3">
        <f t="shared" si="26"/>
        <v>4729939993637.76</v>
      </c>
      <c r="Q877" s="3">
        <f t="shared" si="27"/>
        <v>15583228973863.9</v>
      </c>
    </row>
    <row r="878" spans="1:17">
      <c r="A878" s="7">
        <v>0.00088776467192342</v>
      </c>
      <c r="B878" s="7">
        <v>0.016863683203818</v>
      </c>
      <c r="C878" s="7">
        <v>1.4860449680771</v>
      </c>
      <c r="D878" s="7">
        <v>0.017692351813598</v>
      </c>
      <c r="E878" s="7">
        <v>0.10917779586974</v>
      </c>
      <c r="F878" s="7">
        <v>-0.73209227932172</v>
      </c>
      <c r="G878" s="7">
        <v>197085.73652738</v>
      </c>
      <c r="H878" s="7">
        <v>649304.60720687</v>
      </c>
      <c r="I878" s="7">
        <v>0.017599509505586</v>
      </c>
      <c r="J878" s="7">
        <v>-0.0086965716845023</v>
      </c>
      <c r="K878" s="7">
        <v>-0.0086965716845053</v>
      </c>
      <c r="L878" s="7">
        <v>101.0537871837</v>
      </c>
      <c r="M878" s="8">
        <v>-4.5429307751867e-9</v>
      </c>
      <c r="N878" s="8">
        <v>-4.5440772933149e-9</v>
      </c>
      <c r="O878" s="7">
        <v>101.05378718824</v>
      </c>
      <c r="P878" s="3">
        <f t="shared" si="26"/>
        <v>4730057676657.12</v>
      </c>
      <c r="Q878" s="3">
        <f t="shared" si="27"/>
        <v>15583310572964.9</v>
      </c>
    </row>
    <row r="879" spans="1:17">
      <c r="A879" s="7">
        <v>0.00088876467192342</v>
      </c>
      <c r="B879" s="7">
        <v>0.016883672207676</v>
      </c>
      <c r="C879" s="7">
        <v>1.4860475722891</v>
      </c>
      <c r="D879" s="7">
        <v>0.017712364674124</v>
      </c>
      <c r="E879" s="7">
        <v>0.94127778123907</v>
      </c>
      <c r="F879" s="7">
        <v>-0.69036526085994</v>
      </c>
      <c r="G879" s="7">
        <v>197090.62025037</v>
      </c>
      <c r="H879" s="7">
        <v>649308.02674159</v>
      </c>
      <c r="I879" s="7">
        <v>0.017619160401651</v>
      </c>
      <c r="J879" s="7">
        <v>-0.0087063967764614</v>
      </c>
      <c r="K879" s="7">
        <v>-0.0087063967764643</v>
      </c>
      <c r="L879" s="7">
        <v>101.05414221777</v>
      </c>
      <c r="M879" s="8">
        <v>-4.9429519998384e-9</v>
      </c>
      <c r="N879" s="8">
        <v>-4.9406749367516e-9</v>
      </c>
      <c r="O879" s="7">
        <v>101.05414222271</v>
      </c>
      <c r="P879" s="3">
        <f t="shared" si="26"/>
        <v>4730174886008.88</v>
      </c>
      <c r="Q879" s="3">
        <f t="shared" si="27"/>
        <v>15583392641798.2</v>
      </c>
    </row>
    <row r="880" spans="1:17">
      <c r="A880" s="7">
        <v>0.00088976467192342</v>
      </c>
      <c r="B880" s="7">
        <v>0.016903661258403</v>
      </c>
      <c r="C880" s="7">
        <v>1.4860501562408</v>
      </c>
      <c r="D880" s="7">
        <v>0.017732377560889</v>
      </c>
      <c r="E880" s="7">
        <v>1.3173688675556</v>
      </c>
      <c r="F880" s="7">
        <v>-0.6898200784304</v>
      </c>
      <c r="G880" s="7">
        <v>197095.48436311</v>
      </c>
      <c r="H880" s="7">
        <v>649311.46572205</v>
      </c>
      <c r="I880" s="7">
        <v>0.017638810911566</v>
      </c>
      <c r="J880" s="7">
        <v>-0.0087162216781138</v>
      </c>
      <c r="K880" s="7">
        <v>-0.0087162216781166</v>
      </c>
      <c r="L880" s="7">
        <v>101.05449449133</v>
      </c>
      <c r="M880" s="8">
        <v>-4.7380686640734e-9</v>
      </c>
      <c r="N880" s="8">
        <v>-4.7380642270838e-9</v>
      </c>
      <c r="O880" s="7">
        <v>101.05449449607</v>
      </c>
      <c r="P880" s="3">
        <f t="shared" si="26"/>
        <v>4730291624714.64</v>
      </c>
      <c r="Q880" s="3">
        <f t="shared" si="27"/>
        <v>15583475177329.2</v>
      </c>
    </row>
    <row r="881" spans="1:17">
      <c r="A881" s="7">
        <v>0.00089076467192342</v>
      </c>
      <c r="B881" s="7">
        <v>0.016923650355872</v>
      </c>
      <c r="C881" s="7">
        <v>1.4860527200669</v>
      </c>
      <c r="D881" s="7">
        <v>0.017752390473907</v>
      </c>
      <c r="E881" s="7">
        <v>-177.00605447793</v>
      </c>
      <c r="F881" s="7">
        <v>-0.66896464056034</v>
      </c>
      <c r="G881" s="7">
        <v>197100.32899069</v>
      </c>
      <c r="H881" s="7">
        <v>649314.92402259</v>
      </c>
      <c r="I881" s="7">
        <v>0.017658461035347</v>
      </c>
      <c r="J881" s="7">
        <v>-0.0087260463894487</v>
      </c>
      <c r="K881" s="7">
        <v>-0.0087260463894514</v>
      </c>
      <c r="L881" s="7">
        <v>101.05484402136</v>
      </c>
      <c r="M881" s="8">
        <v>-4.7796796258046e-9</v>
      </c>
      <c r="N881" s="8">
        <v>-4.781974436836e-9</v>
      </c>
      <c r="O881" s="7">
        <v>101.05484402614</v>
      </c>
      <c r="P881" s="3">
        <f t="shared" si="26"/>
        <v>4730407895776.56</v>
      </c>
      <c r="Q881" s="3">
        <f t="shared" si="27"/>
        <v>15583558176542.2</v>
      </c>
    </row>
    <row r="882" spans="1:17">
      <c r="A882" s="7">
        <v>0.00089176467192342</v>
      </c>
      <c r="B882" s="7">
        <v>0.016943639499953</v>
      </c>
      <c r="C882" s="7">
        <v>1.4860552638951</v>
      </c>
      <c r="D882" s="7">
        <v>0.017772403413188</v>
      </c>
      <c r="E882" s="7">
        <v>-175.33568351003</v>
      </c>
      <c r="F882" s="7">
        <v>-0.69102741634295</v>
      </c>
      <c r="G882" s="7">
        <v>197105.15425739</v>
      </c>
      <c r="H882" s="7">
        <v>649318.40151839</v>
      </c>
      <c r="I882" s="7">
        <v>0.017678110773007</v>
      </c>
      <c r="J882" s="7">
        <v>-0.0087358709104577</v>
      </c>
      <c r="K882" s="7">
        <v>-0.0087358709104601</v>
      </c>
      <c r="L882" s="7">
        <v>101.0551908259</v>
      </c>
      <c r="M882" s="8">
        <v>-4.6759898265567e-9</v>
      </c>
      <c r="N882" s="8">
        <v>-4.6714099658848e-9</v>
      </c>
      <c r="O882" s="7">
        <v>101.05519083057</v>
      </c>
      <c r="P882" s="3">
        <f t="shared" si="26"/>
        <v>4730523702177.36</v>
      </c>
      <c r="Q882" s="3">
        <f t="shared" si="27"/>
        <v>15583641636441.4</v>
      </c>
    </row>
    <row r="883" spans="1:17">
      <c r="A883" s="7">
        <v>0.00089276467192342</v>
      </c>
      <c r="B883" s="7">
        <v>0.016963628690522</v>
      </c>
      <c r="C883" s="7">
        <v>1.4860577878551</v>
      </c>
      <c r="D883" s="7">
        <v>0.017792416378748</v>
      </c>
      <c r="E883" s="7">
        <v>-177.22085749147</v>
      </c>
      <c r="F883" s="7">
        <v>-0.6323436766863</v>
      </c>
      <c r="G883" s="7">
        <v>197109.96028669</v>
      </c>
      <c r="H883" s="7">
        <v>649321.89808543</v>
      </c>
      <c r="I883" s="7">
        <v>0.017697760124563</v>
      </c>
      <c r="J883" s="7">
        <v>-0.0087456952411318</v>
      </c>
      <c r="K883" s="7">
        <v>-0.008745695241134</v>
      </c>
      <c r="L883" s="7">
        <v>101.05553492225</v>
      </c>
      <c r="M883" s="8">
        <v>-4.6290420257541e-9</v>
      </c>
      <c r="N883" s="8">
        <v>-4.6244737012688e-9</v>
      </c>
      <c r="O883" s="7">
        <v>101.05553492687</v>
      </c>
      <c r="P883" s="3">
        <f t="shared" si="26"/>
        <v>4730639046880.56</v>
      </c>
      <c r="Q883" s="3">
        <f t="shared" si="27"/>
        <v>15583725554050.3</v>
      </c>
    </row>
    <row r="884" spans="1:17">
      <c r="A884" s="7">
        <v>0.00089376467192343</v>
      </c>
      <c r="B884" s="7">
        <v>0.016983617927453</v>
      </c>
      <c r="C884" s="7">
        <v>1.4860602920724</v>
      </c>
      <c r="D884" s="7">
        <v>0.017812429370598</v>
      </c>
      <c r="E884" s="7">
        <v>2.4979278387002</v>
      </c>
      <c r="F884" s="7">
        <v>-0.61084361287486</v>
      </c>
      <c r="G884" s="7">
        <v>197114.74720127</v>
      </c>
      <c r="H884" s="7">
        <v>649325.41360049</v>
      </c>
      <c r="I884" s="7">
        <v>0.017717409090029</v>
      </c>
      <c r="J884" s="7">
        <v>-0.008755519381461</v>
      </c>
      <c r="K884" s="7">
        <v>-0.0087555193814632</v>
      </c>
      <c r="L884" s="7">
        <v>101.05587632786</v>
      </c>
      <c r="M884" s="8">
        <v>-4.4415543551775e-9</v>
      </c>
      <c r="N884" s="8">
        <v>-4.4415454811983e-9</v>
      </c>
      <c r="O884" s="7">
        <v>101.0558763323</v>
      </c>
      <c r="P884" s="3">
        <f t="shared" si="26"/>
        <v>4730753932830.48</v>
      </c>
      <c r="Q884" s="3">
        <f t="shared" si="27"/>
        <v>15583809926411.8</v>
      </c>
    </row>
    <row r="885" spans="1:17">
      <c r="A885" s="7">
        <v>0.00089476467192343</v>
      </c>
      <c r="B885" s="7">
        <v>0.017003607210619</v>
      </c>
      <c r="C885" s="7">
        <v>1.4860627766798</v>
      </c>
      <c r="D885" s="7">
        <v>0.017832442388749</v>
      </c>
      <c r="E885" s="7">
        <v>1.4127452602363</v>
      </c>
      <c r="F885" s="7">
        <v>-0.59461118163824</v>
      </c>
      <c r="G885" s="7">
        <v>197119.51512303</v>
      </c>
      <c r="H885" s="7">
        <v>649328.94794113</v>
      </c>
      <c r="I885" s="7">
        <v>0.017737057669421</v>
      </c>
      <c r="J885" s="7">
        <v>-0.0087653433314348</v>
      </c>
      <c r="K885" s="7">
        <v>-0.0087653433314368</v>
      </c>
      <c r="L885" s="7">
        <v>101.05621505956</v>
      </c>
      <c r="M885" s="8">
        <v>-4.8857866250423e-9</v>
      </c>
      <c r="N885" s="8">
        <v>-4.8881036209943e-9</v>
      </c>
      <c r="O885" s="7">
        <v>101.05621506444</v>
      </c>
      <c r="P885" s="3">
        <f t="shared" si="26"/>
        <v>4730868362952.72</v>
      </c>
      <c r="Q885" s="3">
        <f t="shared" si="27"/>
        <v>15583894750587.1</v>
      </c>
    </row>
    <row r="886" spans="1:17">
      <c r="A886" s="7">
        <v>0.00089576467192343</v>
      </c>
      <c r="B886" s="7">
        <v>0.0170235965399</v>
      </c>
      <c r="C886" s="7">
        <v>1.486065241793</v>
      </c>
      <c r="D886" s="7">
        <v>0.017852455433213</v>
      </c>
      <c r="E886" s="7">
        <v>1.6558563275094</v>
      </c>
      <c r="F886" s="7">
        <v>-0.60710349283961</v>
      </c>
      <c r="G886" s="7">
        <v>197124.26417308</v>
      </c>
      <c r="H886" s="7">
        <v>649332.50098572</v>
      </c>
      <c r="I886" s="7">
        <v>0.017756705862754</v>
      </c>
      <c r="J886" s="7">
        <v>-0.0087751670910414</v>
      </c>
      <c r="K886" s="7">
        <v>-0.0087751670910433</v>
      </c>
      <c r="L886" s="7">
        <v>101.05655113539</v>
      </c>
      <c r="M886" s="8">
        <v>-4.5526636468827e-9</v>
      </c>
      <c r="N886" s="8">
        <v>-4.550381259456e-9</v>
      </c>
      <c r="O886" s="7">
        <v>101.05655113995</v>
      </c>
      <c r="P886" s="3">
        <f t="shared" si="26"/>
        <v>4730982340153.92</v>
      </c>
      <c r="Q886" s="3">
        <f t="shared" si="27"/>
        <v>15583980023657.3</v>
      </c>
    </row>
    <row r="887" spans="1:17">
      <c r="A887" s="7">
        <v>0.00089676467192343</v>
      </c>
      <c r="B887" s="7">
        <v>0.017043585915171</v>
      </c>
      <c r="C887" s="7">
        <v>1.4860676875444</v>
      </c>
      <c r="D887" s="7">
        <v>0.017872468504004</v>
      </c>
      <c r="E887" s="7">
        <v>-0.49222795941589</v>
      </c>
      <c r="F887" s="7">
        <v>-0.50021854403014</v>
      </c>
      <c r="G887" s="7">
        <v>197128.99447172</v>
      </c>
      <c r="H887" s="7">
        <v>649336.07261341</v>
      </c>
      <c r="I887" s="7">
        <v>0.017776353670043</v>
      </c>
      <c r="J887" s="7">
        <v>-0.0087849906602736</v>
      </c>
      <c r="K887" s="7">
        <v>-0.0087849906602756</v>
      </c>
      <c r="L887" s="7">
        <v>101.05688457152</v>
      </c>
      <c r="M887" s="8">
        <v>-4.6084614394341e-9</v>
      </c>
      <c r="N887" s="8">
        <v>-4.6084791873922e-9</v>
      </c>
      <c r="O887" s="7">
        <v>101.05688457613</v>
      </c>
      <c r="P887" s="3">
        <f t="shared" si="26"/>
        <v>4731095867321.28</v>
      </c>
      <c r="Q887" s="3">
        <f t="shared" si="27"/>
        <v>15584065742721.8</v>
      </c>
    </row>
    <row r="888" spans="1:17">
      <c r="A888" s="7">
        <v>0.00089776467192343</v>
      </c>
      <c r="B888" s="7">
        <v>0.01706357533631</v>
      </c>
      <c r="C888" s="7">
        <v>1.4860701140572</v>
      </c>
      <c r="D888" s="7">
        <v>0.017892481601135</v>
      </c>
      <c r="E888" s="7">
        <v>0.92457038164127</v>
      </c>
      <c r="F888" s="7">
        <v>-0.48082741410481</v>
      </c>
      <c r="G888" s="7">
        <v>197133.70613852</v>
      </c>
      <c r="H888" s="7">
        <v>649339.66270412</v>
      </c>
      <c r="I888" s="7">
        <v>0.017796001091303</v>
      </c>
      <c r="J888" s="7">
        <v>-0.0087948140391216</v>
      </c>
      <c r="K888" s="7">
        <v>-0.0087948140391237</v>
      </c>
      <c r="L888" s="7">
        <v>101.05721538538</v>
      </c>
      <c r="M888" s="8">
        <v>-4.6374819999623e-9</v>
      </c>
      <c r="N888" s="8">
        <v>-4.6329056889622e-9</v>
      </c>
      <c r="O888" s="7">
        <v>101.05721539001</v>
      </c>
      <c r="P888" s="3">
        <f t="shared" si="26"/>
        <v>4731208947324.48</v>
      </c>
      <c r="Q888" s="3">
        <f t="shared" si="27"/>
        <v>15584151904898.9</v>
      </c>
    </row>
    <row r="889" spans="1:17">
      <c r="A889" s="7">
        <v>0.00089876467192343</v>
      </c>
      <c r="B889" s="7">
        <v>0.017083564803196</v>
      </c>
      <c r="C889" s="7">
        <v>1.4860725214538</v>
      </c>
      <c r="D889" s="7">
        <v>0.017912494724615</v>
      </c>
      <c r="E889" s="7">
        <v>0.47702703397268</v>
      </c>
      <c r="F889" s="7">
        <v>-0.52467206174292</v>
      </c>
      <c r="G889" s="7">
        <v>197138.39929225</v>
      </c>
      <c r="H889" s="7">
        <v>649343.27113856</v>
      </c>
      <c r="I889" s="7">
        <v>0.01781564812655</v>
      </c>
      <c r="J889" s="7">
        <v>-0.0088046372275749</v>
      </c>
      <c r="K889" s="7">
        <v>-0.008804637227577</v>
      </c>
      <c r="L889" s="7">
        <v>101.05754359361</v>
      </c>
      <c r="M889" s="8">
        <v>-4.6531046268863e-9</v>
      </c>
      <c r="N889" s="8">
        <v>-4.6553941134767e-9</v>
      </c>
      <c r="O889" s="7">
        <v>101.05754359827</v>
      </c>
      <c r="P889" s="3">
        <f t="shared" si="26"/>
        <v>4731321583014</v>
      </c>
      <c r="Q889" s="3">
        <f t="shared" si="27"/>
        <v>15584238507325.4</v>
      </c>
    </row>
    <row r="890" spans="1:17">
      <c r="A890" s="7">
        <v>0.00089976467192343</v>
      </c>
      <c r="B890" s="7">
        <v>0.017103554315712</v>
      </c>
      <c r="C890" s="7">
        <v>1.4860749098558</v>
      </c>
      <c r="D890" s="7">
        <v>0.017932507874461</v>
      </c>
      <c r="E890" s="7">
        <v>0.36899504803756</v>
      </c>
      <c r="F890" s="7">
        <v>-0.51730793854111</v>
      </c>
      <c r="G890" s="7">
        <v>197143.07405092</v>
      </c>
      <c r="H890" s="7">
        <v>649346.89779819</v>
      </c>
      <c r="I890" s="7">
        <v>0.017835294775798</v>
      </c>
      <c r="J890" s="7">
        <v>-0.0088144602256254</v>
      </c>
      <c r="K890" s="7">
        <v>-0.0088144602256274</v>
      </c>
      <c r="L890" s="7">
        <v>101.05786921295</v>
      </c>
      <c r="M890" s="8">
        <v>-4.5880432618926e-9</v>
      </c>
      <c r="N890" s="8">
        <v>-4.5857493383192e-9</v>
      </c>
      <c r="O890" s="7">
        <v>101.05786921753</v>
      </c>
      <c r="P890" s="3">
        <f t="shared" si="26"/>
        <v>4731433777222.08</v>
      </c>
      <c r="Q890" s="3">
        <f t="shared" si="27"/>
        <v>15584325547156.6</v>
      </c>
    </row>
    <row r="891" spans="1:17">
      <c r="A891" s="7">
        <v>0.00090076467192343</v>
      </c>
      <c r="B891" s="7">
        <v>0.017123543873738</v>
      </c>
      <c r="C891" s="7">
        <v>1.4860772793863</v>
      </c>
      <c r="D891" s="7">
        <v>0.017952521050684</v>
      </c>
      <c r="E891" s="7">
        <v>-0.83945510011418</v>
      </c>
      <c r="F891" s="7">
        <v>-0.5476166338146</v>
      </c>
      <c r="G891" s="7">
        <v>197147.73053178</v>
      </c>
      <c r="H891" s="7">
        <v>649350.54256525</v>
      </c>
      <c r="I891" s="7">
        <v>0.017854941039063</v>
      </c>
      <c r="J891" s="7">
        <v>-0.0088242830332649</v>
      </c>
      <c r="K891" s="7">
        <v>-0.0088242830332669</v>
      </c>
      <c r="L891" s="7">
        <v>101.0581922597</v>
      </c>
      <c r="M891" s="8">
        <v>-4.6799102290969e-9</v>
      </c>
      <c r="N891" s="8">
        <v>-4.6799075669032e-9</v>
      </c>
      <c r="O891" s="7">
        <v>101.05819226438</v>
      </c>
      <c r="P891" s="3">
        <f t="shared" si="26"/>
        <v>4731545532762.72</v>
      </c>
      <c r="Q891" s="3">
        <f t="shared" si="27"/>
        <v>15584413021566</v>
      </c>
    </row>
    <row r="892" spans="1:17">
      <c r="A892" s="7">
        <v>0.00090176467192343</v>
      </c>
      <c r="B892" s="7">
        <v>0.017143533477154</v>
      </c>
      <c r="C892" s="7">
        <v>1.486079630167</v>
      </c>
      <c r="D892" s="7">
        <v>0.017972534253297</v>
      </c>
      <c r="E892" s="7">
        <v>0.83935004257921</v>
      </c>
      <c r="F892" s="7">
        <v>-0.56576997565068</v>
      </c>
      <c r="G892" s="7">
        <v>197152.36885132</v>
      </c>
      <c r="H892" s="7">
        <v>649354.20532273</v>
      </c>
      <c r="I892" s="7">
        <v>0.01787458691636</v>
      </c>
      <c r="J892" s="7">
        <v>-0.0088341056504829</v>
      </c>
      <c r="K892" s="7">
        <v>-0.0088341056504848</v>
      </c>
      <c r="L892" s="7">
        <v>101.05851275079</v>
      </c>
      <c r="M892" s="8">
        <v>-4.7541153155726e-9</v>
      </c>
      <c r="N892" s="8">
        <v>-4.7518276037972e-9</v>
      </c>
      <c r="O892" s="7">
        <v>101.05851275554</v>
      </c>
      <c r="P892" s="3">
        <f t="shared" si="26"/>
        <v>4731656852431.68</v>
      </c>
      <c r="Q892" s="3">
        <f t="shared" si="27"/>
        <v>15584500927745.5</v>
      </c>
    </row>
    <row r="893" spans="1:17">
      <c r="A893" s="7">
        <v>0.00090276467192343</v>
      </c>
      <c r="B893" s="7">
        <v>0.017163523125847</v>
      </c>
      <c r="C893" s="7">
        <v>1.4860819623166</v>
      </c>
      <c r="D893" s="7">
        <v>0.017992547482314</v>
      </c>
      <c r="E893" s="7">
        <v>0.26581434240584</v>
      </c>
      <c r="F893" s="7">
        <v>-0.53514832935325</v>
      </c>
      <c r="G893" s="7">
        <v>197156.98912529</v>
      </c>
      <c r="H893" s="7">
        <v>649357.88595439</v>
      </c>
      <c r="I893" s="7">
        <v>0.017894232407704</v>
      </c>
      <c r="J893" s="7">
        <v>-0.0088439280772734</v>
      </c>
      <c r="K893" s="7">
        <v>-0.0088439280772754</v>
      </c>
      <c r="L893" s="7">
        <v>101.05883070262</v>
      </c>
      <c r="M893" s="8">
        <v>-4.6488654753551e-9</v>
      </c>
      <c r="N893" s="8">
        <v>-4.6442820652358e-9</v>
      </c>
      <c r="O893" s="7">
        <v>101.05883070727</v>
      </c>
      <c r="P893" s="3">
        <f t="shared" si="26"/>
        <v>4731767739006.96</v>
      </c>
      <c r="Q893" s="3">
        <f t="shared" si="27"/>
        <v>15584589262905.4</v>
      </c>
    </row>
    <row r="894" spans="1:17">
      <c r="A894" s="7">
        <v>0.00090376467192343</v>
      </c>
      <c r="B894" s="7">
        <v>0.017183512819697</v>
      </c>
      <c r="C894" s="7">
        <v>1.4860842759559</v>
      </c>
      <c r="D894" s="7">
        <v>0.018012560737748</v>
      </c>
      <c r="E894" s="7">
        <v>-1.3170138793317</v>
      </c>
      <c r="F894" s="7">
        <v>-0.52101457181779</v>
      </c>
      <c r="G894" s="7">
        <v>197161.59146868</v>
      </c>
      <c r="H894" s="7">
        <v>649361.58434472</v>
      </c>
      <c r="I894" s="7">
        <v>0.017913877513111</v>
      </c>
      <c r="J894" s="7">
        <v>-0.008853750313626</v>
      </c>
      <c r="K894" s="7">
        <v>-0.008853750313628</v>
      </c>
      <c r="L894" s="7">
        <v>101.05914613131</v>
      </c>
      <c r="M894" s="8">
        <v>-4.5635261822952e-9</v>
      </c>
      <c r="N894" s="8">
        <v>-4.5658201058433e-9</v>
      </c>
      <c r="O894" s="7">
        <v>101.05914613588</v>
      </c>
      <c r="P894" s="3">
        <f t="shared" si="26"/>
        <v>4731878195248.32</v>
      </c>
      <c r="Q894" s="3">
        <f t="shared" si="27"/>
        <v>15584678024273.3</v>
      </c>
    </row>
    <row r="895" spans="1:17">
      <c r="A895" s="7">
        <v>0.00090476467192343</v>
      </c>
      <c r="B895" s="7">
        <v>0.017203502558592</v>
      </c>
      <c r="C895" s="7">
        <v>1.4860865712045</v>
      </c>
      <c r="D895" s="7">
        <v>0.018032574019611</v>
      </c>
      <c r="E895" s="7">
        <v>0.081115470227186</v>
      </c>
      <c r="F895" s="7">
        <v>-0.53609985227999</v>
      </c>
      <c r="G895" s="7">
        <v>197166.17599574</v>
      </c>
      <c r="H895" s="7">
        <v>649365.30037897</v>
      </c>
      <c r="I895" s="7">
        <v>0.017933522232595</v>
      </c>
      <c r="J895" s="7">
        <v>-0.0088635723595317</v>
      </c>
      <c r="K895" s="7">
        <v>-0.0088635723595337</v>
      </c>
      <c r="L895" s="7">
        <v>101.05945905275</v>
      </c>
      <c r="M895" s="8">
        <v>-4.7636326190208e-9</v>
      </c>
      <c r="N895" s="8">
        <v>-4.7682160291152e-9</v>
      </c>
      <c r="O895" s="7">
        <v>101.05945905752</v>
      </c>
      <c r="P895" s="3">
        <f t="shared" si="26"/>
        <v>4731988223897.76</v>
      </c>
      <c r="Q895" s="3">
        <f t="shared" si="27"/>
        <v>15584767209095.3</v>
      </c>
    </row>
    <row r="896" spans="1:17">
      <c r="A896" s="7">
        <v>0.00090576467192343</v>
      </c>
      <c r="B896" s="7">
        <v>0.017223492342414</v>
      </c>
      <c r="C896" s="7">
        <v>1.486088848177</v>
      </c>
      <c r="D896" s="7">
        <v>0.018052587327916</v>
      </c>
      <c r="E896" s="7">
        <v>-178.62791645129</v>
      </c>
      <c r="F896" s="7">
        <v>-0.51501355503515</v>
      </c>
      <c r="G896" s="7">
        <v>197170.74282</v>
      </c>
      <c r="H896" s="7">
        <v>649369.03394312</v>
      </c>
      <c r="I896" s="7">
        <v>0.017953166566171</v>
      </c>
      <c r="J896" s="7">
        <v>-0.0088733942149808</v>
      </c>
      <c r="K896" s="7">
        <v>-0.0088733942149828</v>
      </c>
      <c r="L896" s="7">
        <v>101.05976948365</v>
      </c>
      <c r="M896" s="8">
        <v>-4.5892882057276e-9</v>
      </c>
      <c r="N896" s="8">
        <v>-4.5869951695897e-9</v>
      </c>
      <c r="O896" s="7">
        <v>101.05976948824</v>
      </c>
      <c r="P896" s="3">
        <f t="shared" si="26"/>
        <v>4732097827680</v>
      </c>
      <c r="Q896" s="3">
        <f t="shared" si="27"/>
        <v>15584856814634.9</v>
      </c>
    </row>
    <row r="897" spans="1:17">
      <c r="A897" s="7">
        <v>0.00090676467192343</v>
      </c>
      <c r="B897" s="7">
        <v>0.017243482171055</v>
      </c>
      <c r="C897" s="7">
        <v>1.4860911069931</v>
      </c>
      <c r="D897" s="7">
        <v>0.018072600662678</v>
      </c>
      <c r="E897" s="7">
        <v>0.55458210623905</v>
      </c>
      <c r="F897" s="7">
        <v>-0.51582675407366</v>
      </c>
      <c r="G897" s="7">
        <v>197175.29205423</v>
      </c>
      <c r="H897" s="7">
        <v>649372.78492388</v>
      </c>
      <c r="I897" s="7">
        <v>0.017972810513856</v>
      </c>
      <c r="J897" s="7">
        <v>-0.0088832158799661</v>
      </c>
      <c r="K897" s="7">
        <v>-0.0088832158799681</v>
      </c>
      <c r="L897" s="7">
        <v>101.06007743913</v>
      </c>
      <c r="M897" s="8">
        <v>-4.7295352172574e-9</v>
      </c>
      <c r="N897" s="8">
        <v>-4.7295290054723e-9</v>
      </c>
      <c r="O897" s="7">
        <v>101.06007744386</v>
      </c>
      <c r="P897" s="3">
        <f t="shared" si="26"/>
        <v>4732207009301.52</v>
      </c>
      <c r="Q897" s="3">
        <f t="shared" si="27"/>
        <v>15584946838173.1</v>
      </c>
    </row>
    <row r="898" spans="1:17">
      <c r="A898" s="7">
        <v>0.00090776467192343</v>
      </c>
      <c r="B898" s="7">
        <v>0.017263472044398</v>
      </c>
      <c r="C898" s="7">
        <v>1.4860933477673</v>
      </c>
      <c r="D898" s="7">
        <v>0.018092614023908</v>
      </c>
      <c r="E898" s="7">
        <v>-178.15212242671</v>
      </c>
      <c r="F898" s="7">
        <v>-0.60146711662604</v>
      </c>
      <c r="G898" s="7">
        <v>197179.82381051</v>
      </c>
      <c r="H898" s="7">
        <v>649376.55320871</v>
      </c>
      <c r="I898" s="7">
        <v>0.017992454075663</v>
      </c>
      <c r="J898" s="7">
        <v>-0.0088930373544788</v>
      </c>
      <c r="K898" s="7">
        <v>-0.0088930373544808</v>
      </c>
      <c r="L898" s="7">
        <v>101.06038293575</v>
      </c>
      <c r="M898" s="8">
        <v>-4.6292574693597e-9</v>
      </c>
      <c r="N898" s="8">
        <v>-4.6292565819618e-9</v>
      </c>
      <c r="O898" s="7">
        <v>101.06038294038</v>
      </c>
      <c r="P898" s="3">
        <f t="shared" ref="P898:P961" si="28">G898*24000000</f>
        <v>4732315771452.24</v>
      </c>
      <c r="Q898" s="3">
        <f t="shared" ref="Q898:Q961" si="29">H898*24000000</f>
        <v>15585037277009</v>
      </c>
    </row>
    <row r="899" spans="1:17">
      <c r="A899" s="7">
        <v>0.00090876467192343</v>
      </c>
      <c r="B899" s="7">
        <v>0.017283461962334</v>
      </c>
      <c r="C899" s="7">
        <v>1.4860955706175</v>
      </c>
      <c r="D899" s="7">
        <v>0.018112627411621</v>
      </c>
      <c r="E899" s="7">
        <v>-0.010683542115316</v>
      </c>
      <c r="F899" s="7">
        <v>-0.53048874721271</v>
      </c>
      <c r="G899" s="7">
        <v>197184.33820016</v>
      </c>
      <c r="H899" s="7">
        <v>649380.33868578</v>
      </c>
      <c r="I899" s="7">
        <v>0.018012097251609</v>
      </c>
      <c r="J899" s="7">
        <v>-0.0089028586385121</v>
      </c>
      <c r="K899" s="7">
        <v>-0.008902858638514</v>
      </c>
      <c r="L899" s="7">
        <v>101.06068598881</v>
      </c>
      <c r="M899" s="8">
        <v>-4.7169882737533e-9</v>
      </c>
      <c r="N899" s="8">
        <v>-4.7238620577252e-9</v>
      </c>
      <c r="O899" s="7">
        <v>101.06068599353</v>
      </c>
      <c r="P899" s="3">
        <f t="shared" si="28"/>
        <v>4732424116803.84</v>
      </c>
      <c r="Q899" s="3">
        <f t="shared" si="29"/>
        <v>15585128128458.7</v>
      </c>
    </row>
    <row r="900" spans="1:17">
      <c r="A900" s="7">
        <v>0.00090976467192343</v>
      </c>
      <c r="B900" s="7">
        <v>0.01730345192475</v>
      </c>
      <c r="C900" s="7">
        <v>1.4860977756594</v>
      </c>
      <c r="D900" s="7">
        <v>0.018132640825831</v>
      </c>
      <c r="E900" s="7">
        <v>-178.838771518</v>
      </c>
      <c r="F900" s="7">
        <v>-0.50966623109515</v>
      </c>
      <c r="G900" s="7">
        <v>197188.83533381</v>
      </c>
      <c r="H900" s="7">
        <v>649384.14124399</v>
      </c>
      <c r="I900" s="7">
        <v>0.018031740041707</v>
      </c>
      <c r="J900" s="7">
        <v>-0.0089126797320559</v>
      </c>
      <c r="K900" s="7">
        <v>-0.0089126797320578</v>
      </c>
      <c r="L900" s="7">
        <v>101.06098661413</v>
      </c>
      <c r="M900" s="8">
        <v>-5.0098668315582e-9</v>
      </c>
      <c r="N900" s="8">
        <v>-5.012159867672e-9</v>
      </c>
      <c r="O900" s="7">
        <v>101.06098661914</v>
      </c>
      <c r="P900" s="3">
        <f t="shared" si="28"/>
        <v>4732532048011.44</v>
      </c>
      <c r="Q900" s="3">
        <f t="shared" si="29"/>
        <v>15585219389855.8</v>
      </c>
    </row>
    <row r="901" spans="1:17">
      <c r="A901" s="7">
        <v>0.00091076467192343</v>
      </c>
      <c r="B901" s="7">
        <v>0.017323441931537</v>
      </c>
      <c r="C901" s="7">
        <v>1.4860999630005</v>
      </c>
      <c r="D901" s="7">
        <v>0.018152654266548</v>
      </c>
      <c r="E901" s="7">
        <v>-0.28362682750661</v>
      </c>
      <c r="F901" s="7">
        <v>-0.48720999538052</v>
      </c>
      <c r="G901" s="7">
        <v>197193.31532137</v>
      </c>
      <c r="H901" s="7">
        <v>649387.96077294</v>
      </c>
      <c r="I901" s="7">
        <v>0.018051382445974</v>
      </c>
      <c r="J901" s="7">
        <v>-0.0089225006351</v>
      </c>
      <c r="K901" s="7">
        <v>-0.0089225006351018</v>
      </c>
      <c r="L901" s="7">
        <v>101.06128482772</v>
      </c>
      <c r="M901" s="8">
        <v>-4.6392131500074e-9</v>
      </c>
      <c r="N901" s="8">
        <v>-4.6392096004159e-9</v>
      </c>
      <c r="O901" s="7">
        <v>101.06128483236</v>
      </c>
      <c r="P901" s="3">
        <f t="shared" si="28"/>
        <v>4732639567712.88</v>
      </c>
      <c r="Q901" s="3">
        <f t="shared" si="29"/>
        <v>15585311058550.6</v>
      </c>
    </row>
    <row r="902" spans="1:17">
      <c r="A902" s="7">
        <v>0.00091176467192343</v>
      </c>
      <c r="B902" s="7">
        <v>0.017343431982587</v>
      </c>
      <c r="C902" s="7">
        <v>1.4861021327642</v>
      </c>
      <c r="D902" s="7">
        <v>0.01817266773379</v>
      </c>
      <c r="E902" s="7">
        <v>-0.33139648864405</v>
      </c>
      <c r="F902" s="7">
        <v>-0.46981664021999</v>
      </c>
      <c r="G902" s="7">
        <v>197197.77827202</v>
      </c>
      <c r="H902" s="7">
        <v>649391.79716295</v>
      </c>
      <c r="I902" s="7">
        <v>0.018071024464424</v>
      </c>
      <c r="J902" s="7">
        <v>-0.0089323213476423</v>
      </c>
      <c r="K902" s="7">
        <v>-0.0089323213476441</v>
      </c>
      <c r="L902" s="7">
        <v>101.0615806443</v>
      </c>
      <c r="M902" s="8">
        <v>-4.8859230576016e-9</v>
      </c>
      <c r="N902" s="8">
        <v>-4.8904993684289e-9</v>
      </c>
      <c r="O902" s="7">
        <v>101.06158064919</v>
      </c>
      <c r="P902" s="3">
        <f t="shared" si="28"/>
        <v>4732746678528.48</v>
      </c>
      <c r="Q902" s="3">
        <f t="shared" si="29"/>
        <v>15585403131910.8</v>
      </c>
    </row>
    <row r="903" spans="1:17">
      <c r="A903" s="7">
        <v>0.00091276467192343</v>
      </c>
      <c r="B903" s="7">
        <v>0.01736342207779</v>
      </c>
      <c r="C903" s="7">
        <v>1.4861042850549</v>
      </c>
      <c r="D903" s="7">
        <v>0.018192681227568</v>
      </c>
      <c r="E903" s="7">
        <v>-0.62979707119213</v>
      </c>
      <c r="F903" s="7">
        <v>-0.53056843307205</v>
      </c>
      <c r="G903" s="7">
        <v>197202.22429427</v>
      </c>
      <c r="H903" s="7">
        <v>649395.65030507</v>
      </c>
      <c r="I903" s="7">
        <v>0.018090666097073</v>
      </c>
      <c r="J903" s="7">
        <v>-0.0089421418696704</v>
      </c>
      <c r="K903" s="7">
        <v>-0.0089421418696722</v>
      </c>
      <c r="L903" s="7">
        <v>101.06187408011</v>
      </c>
      <c r="M903" s="8">
        <v>-4.5320136888707e-9</v>
      </c>
      <c r="N903" s="8">
        <v>-4.5320136888707e-9</v>
      </c>
      <c r="O903" s="7">
        <v>101.06187408464</v>
      </c>
      <c r="P903" s="3">
        <f t="shared" si="28"/>
        <v>4732853383062.48</v>
      </c>
      <c r="Q903" s="3">
        <f t="shared" si="29"/>
        <v>15585495607321.7</v>
      </c>
    </row>
    <row r="904" spans="1:17">
      <c r="A904" s="7">
        <v>0.00091376467192343</v>
      </c>
      <c r="B904" s="7">
        <v>0.01738341221704</v>
      </c>
      <c r="C904" s="7">
        <v>1.4861064199909</v>
      </c>
      <c r="D904" s="7">
        <v>0.018212694747898</v>
      </c>
      <c r="E904" s="7">
        <v>-1.0708575142176</v>
      </c>
      <c r="F904" s="7">
        <v>-0.51670714774544</v>
      </c>
      <c r="G904" s="7">
        <v>197206.65349592</v>
      </c>
      <c r="H904" s="7">
        <v>649399.52009101</v>
      </c>
      <c r="I904" s="7">
        <v>0.018110307343936</v>
      </c>
      <c r="J904" s="7">
        <v>-0.0089519622011792</v>
      </c>
      <c r="K904" s="7">
        <v>-0.008951962201181</v>
      </c>
      <c r="L904" s="7">
        <v>101.06216514937</v>
      </c>
      <c r="M904" s="8">
        <v>-4.7129603144915e-9</v>
      </c>
      <c r="N904" s="8">
        <v>-4.7095287469367e-9</v>
      </c>
      <c r="O904" s="7">
        <v>101.06216515408</v>
      </c>
      <c r="P904" s="3">
        <f t="shared" si="28"/>
        <v>4732959683902.08</v>
      </c>
      <c r="Q904" s="3">
        <f t="shared" si="29"/>
        <v>15585588482184.2</v>
      </c>
    </row>
    <row r="905" spans="1:17">
      <c r="A905" s="7">
        <v>0.00091476467192343</v>
      </c>
      <c r="B905" s="7">
        <v>0.017403402400233</v>
      </c>
      <c r="C905" s="7">
        <v>1.4861085376795</v>
      </c>
      <c r="D905" s="7">
        <v>0.018232708294793</v>
      </c>
      <c r="E905" s="7">
        <v>0.10184683952632</v>
      </c>
      <c r="F905" s="7">
        <v>-0.51242730195015</v>
      </c>
      <c r="G905" s="7">
        <v>197211.06598406</v>
      </c>
      <c r="H905" s="7">
        <v>649403.4064132</v>
      </c>
      <c r="I905" s="7">
        <v>0.018129948205028</v>
      </c>
      <c r="J905" s="7">
        <v>-0.0089617823421608</v>
      </c>
      <c r="K905" s="7">
        <v>-0.0089617823421625</v>
      </c>
      <c r="L905" s="7">
        <v>101.06245386788</v>
      </c>
      <c r="M905" s="8">
        <v>-4.7275526732253e-9</v>
      </c>
      <c r="N905" s="8">
        <v>-4.7275464614403e-9</v>
      </c>
      <c r="O905" s="7">
        <v>101.06245387261</v>
      </c>
      <c r="P905" s="3">
        <f t="shared" si="28"/>
        <v>4733065583617.44</v>
      </c>
      <c r="Q905" s="3">
        <f t="shared" si="29"/>
        <v>15585681753916.8</v>
      </c>
    </row>
    <row r="906" spans="1:17">
      <c r="A906" s="7">
        <v>0.00091576467192343</v>
      </c>
      <c r="B906" s="7">
        <v>0.017423392627259</v>
      </c>
      <c r="C906" s="7">
        <v>1.4861106382321</v>
      </c>
      <c r="D906" s="7">
        <v>0.018252721868265</v>
      </c>
      <c r="E906" s="7">
        <v>-178.02900189013</v>
      </c>
      <c r="F906" s="7">
        <v>-0.5028493251411</v>
      </c>
      <c r="G906" s="7">
        <v>197215.46186511</v>
      </c>
      <c r="H906" s="7">
        <v>649407.30916477</v>
      </c>
      <c r="I906" s="7">
        <v>0.018149588680364</v>
      </c>
      <c r="J906" s="7">
        <v>-0.0089716022926059</v>
      </c>
      <c r="K906" s="7">
        <v>-0.0089716022926077</v>
      </c>
      <c r="L906" s="7">
        <v>101.06274025046</v>
      </c>
      <c r="M906" s="8">
        <v>-4.8035121438265e-9</v>
      </c>
      <c r="N906" s="8">
        <v>-4.8012146707582e-9</v>
      </c>
      <c r="O906" s="7">
        <v>101.06274025526</v>
      </c>
      <c r="P906" s="3">
        <f t="shared" si="28"/>
        <v>4733171084762.64</v>
      </c>
      <c r="Q906" s="3">
        <f t="shared" si="29"/>
        <v>15585775419954.5</v>
      </c>
    </row>
    <row r="907" spans="1:17">
      <c r="A907" s="7">
        <v>0.00091676467192343</v>
      </c>
      <c r="B907" s="7">
        <v>0.017443382898016</v>
      </c>
      <c r="C907" s="7">
        <v>1.4861127217595</v>
      </c>
      <c r="D907" s="7">
        <v>0.018272735468331</v>
      </c>
      <c r="E907" s="7">
        <v>1.0738093868934</v>
      </c>
      <c r="F907" s="7">
        <v>-0.5170139710067</v>
      </c>
      <c r="G907" s="7">
        <v>197219.84124479</v>
      </c>
      <c r="H907" s="7">
        <v>649411.22823953</v>
      </c>
      <c r="I907" s="7">
        <v>0.018169228769959</v>
      </c>
      <c r="J907" s="7">
        <v>-0.0089814220525086</v>
      </c>
      <c r="K907" s="7">
        <v>-0.0089814220525104</v>
      </c>
      <c r="L907" s="7">
        <v>101.06302431244</v>
      </c>
      <c r="M907" s="8">
        <v>-4.7645881996402e-9</v>
      </c>
      <c r="N907" s="8">
        <v>-4.762300487954e-9</v>
      </c>
      <c r="O907" s="7">
        <v>101.0630243172</v>
      </c>
      <c r="P907" s="3">
        <f t="shared" si="28"/>
        <v>4733276189874.96</v>
      </c>
      <c r="Q907" s="3">
        <f t="shared" si="29"/>
        <v>15585869477748.7</v>
      </c>
    </row>
    <row r="908" spans="1:17">
      <c r="A908" s="7">
        <v>0.00091776467192343</v>
      </c>
      <c r="B908" s="7">
        <v>0.017463373212399</v>
      </c>
      <c r="C908" s="7">
        <v>1.4861147883692</v>
      </c>
      <c r="D908" s="7">
        <v>0.018292749095004</v>
      </c>
      <c r="E908" s="7">
        <v>-176.60723539331</v>
      </c>
      <c r="F908" s="7">
        <v>-0.56745995486301</v>
      </c>
      <c r="G908" s="7">
        <v>197224.20422816</v>
      </c>
      <c r="H908" s="7">
        <v>649415.16353196</v>
      </c>
      <c r="I908" s="7">
        <v>0.018188868473829</v>
      </c>
      <c r="J908" s="7">
        <v>-0.0089912416218608</v>
      </c>
      <c r="K908" s="7">
        <v>-0.0089912416218626</v>
      </c>
      <c r="L908" s="7">
        <v>101.06330606851</v>
      </c>
      <c r="M908" s="8">
        <v>-4.6054697653237e-9</v>
      </c>
      <c r="N908" s="8">
        <v>-4.6077743375636e-9</v>
      </c>
      <c r="O908" s="7">
        <v>101.06330607311</v>
      </c>
      <c r="P908" s="3">
        <f t="shared" si="28"/>
        <v>4733380901475.84</v>
      </c>
      <c r="Q908" s="3">
        <f t="shared" si="29"/>
        <v>15585963924767</v>
      </c>
    </row>
    <row r="909" spans="1:17">
      <c r="A909" s="7">
        <v>0.00091876467192343</v>
      </c>
      <c r="B909" s="7">
        <v>0.017483363570307</v>
      </c>
      <c r="C909" s="7">
        <v>1.4861168381716</v>
      </c>
      <c r="D909" s="7">
        <v>0.018312762748298</v>
      </c>
      <c r="E909" s="7">
        <v>-175.19610719423</v>
      </c>
      <c r="F909" s="7">
        <v>-0.52394897063409</v>
      </c>
      <c r="G909" s="7">
        <v>197228.55091957</v>
      </c>
      <c r="H909" s="7">
        <v>649419.11493725</v>
      </c>
      <c r="I909" s="7">
        <v>0.018208507791988</v>
      </c>
      <c r="J909" s="7">
        <v>-0.0090010610006579</v>
      </c>
      <c r="K909" s="7">
        <v>-0.0090010610006595</v>
      </c>
      <c r="L909" s="7">
        <v>101.06358553321</v>
      </c>
      <c r="M909" s="8">
        <v>-4.6379653763146e-9</v>
      </c>
      <c r="N909" s="8">
        <v>-4.6402584123768e-9</v>
      </c>
      <c r="O909" s="7">
        <v>101.06358553785</v>
      </c>
      <c r="P909" s="3">
        <f t="shared" si="28"/>
        <v>4733485222069.68</v>
      </c>
      <c r="Q909" s="3">
        <f t="shared" si="29"/>
        <v>15586058758494</v>
      </c>
    </row>
    <row r="910" spans="1:17">
      <c r="A910" s="7">
        <v>0.00091976467192343</v>
      </c>
      <c r="B910" s="7">
        <v>0.017503353971638</v>
      </c>
      <c r="C910" s="7">
        <v>1.4861188712736</v>
      </c>
      <c r="D910" s="7">
        <v>0.018332776428229</v>
      </c>
      <c r="E910" s="7">
        <v>-176.27415365329</v>
      </c>
      <c r="F910" s="7">
        <v>-0.44332906290594</v>
      </c>
      <c r="G910" s="7">
        <v>197232.88142273</v>
      </c>
      <c r="H910" s="7">
        <v>649423.08235124</v>
      </c>
      <c r="I910" s="7">
        <v>0.018228146724452</v>
      </c>
      <c r="J910" s="7">
        <v>-0.0090108801888912</v>
      </c>
      <c r="K910" s="7">
        <v>-0.0090108801888929</v>
      </c>
      <c r="L910" s="7">
        <v>101.06386272117</v>
      </c>
      <c r="M910" s="8">
        <v>-4.8224216580845e-9</v>
      </c>
      <c r="N910" s="8">
        <v>-4.8167103654913e-9</v>
      </c>
      <c r="O910" s="7">
        <v>101.06386272599</v>
      </c>
      <c r="P910" s="3">
        <f t="shared" si="28"/>
        <v>4733589154145.52</v>
      </c>
      <c r="Q910" s="3">
        <f t="shared" si="29"/>
        <v>15586153976429.8</v>
      </c>
    </row>
    <row r="911" spans="1:17">
      <c r="A911" s="7">
        <v>0.00092076467192343</v>
      </c>
      <c r="B911" s="7">
        <v>0.017523344416288</v>
      </c>
      <c r="C911" s="7">
        <v>1.4861208877804</v>
      </c>
      <c r="D911" s="7">
        <v>0.018352790134808</v>
      </c>
      <c r="E911" s="7">
        <v>-175.21198206714</v>
      </c>
      <c r="F911" s="7">
        <v>-0.39501715224635</v>
      </c>
      <c r="G911" s="7">
        <v>197237.19584066</v>
      </c>
      <c r="H911" s="7">
        <v>649427.06567044</v>
      </c>
      <c r="I911" s="7">
        <v>0.018247785271236</v>
      </c>
      <c r="J911" s="7">
        <v>-0.009020699186552</v>
      </c>
      <c r="K911" s="7">
        <v>-0.0090206991865538</v>
      </c>
      <c r="L911" s="7">
        <v>101.0641376474</v>
      </c>
      <c r="M911" s="8">
        <v>-4.7084371672404e-9</v>
      </c>
      <c r="N911" s="8">
        <v>-4.7130445368914e-9</v>
      </c>
      <c r="O911" s="7">
        <v>101.06413765211</v>
      </c>
      <c r="P911" s="3">
        <f t="shared" si="28"/>
        <v>4733692700175.84</v>
      </c>
      <c r="Q911" s="3">
        <f t="shared" si="29"/>
        <v>15586249576090.6</v>
      </c>
    </row>
    <row r="912" spans="1:17">
      <c r="A912" s="7">
        <v>0.00092176467192343</v>
      </c>
      <c r="B912" s="7">
        <v>0.017543334904159</v>
      </c>
      <c r="C912" s="7">
        <v>1.4861228877992</v>
      </c>
      <c r="D912" s="7">
        <v>0.01837280386805</v>
      </c>
      <c r="E912" s="7">
        <v>-175.85122469022</v>
      </c>
      <c r="F912" s="7">
        <v>-0.34061768079373</v>
      </c>
      <c r="G912" s="7">
        <v>197241.49427574</v>
      </c>
      <c r="H912" s="7">
        <v>649431.06479205</v>
      </c>
      <c r="I912" s="7">
        <v>0.018267423432355</v>
      </c>
      <c r="J912" s="7">
        <v>-0.0090305179936328</v>
      </c>
      <c r="K912" s="7">
        <v>-0.0090305179936346</v>
      </c>
      <c r="L912" s="7">
        <v>101.06441032599</v>
      </c>
      <c r="M912" s="8">
        <v>-4.6552571777483e-9</v>
      </c>
      <c r="N912" s="8">
        <v>-4.6655687407719e-9</v>
      </c>
      <c r="O912" s="7">
        <v>101.06441033065</v>
      </c>
      <c r="P912" s="3">
        <f t="shared" si="28"/>
        <v>4733795862617.76</v>
      </c>
      <c r="Q912" s="3">
        <f t="shared" si="29"/>
        <v>15586345555009.2</v>
      </c>
    </row>
    <row r="913" spans="1:17">
      <c r="A913" s="7">
        <v>0.00092276467192343</v>
      </c>
      <c r="B913" s="7">
        <v>0.017563325435149</v>
      </c>
      <c r="C913" s="7">
        <v>1.4861248714375</v>
      </c>
      <c r="D913" s="7">
        <v>0.018392817627971</v>
      </c>
      <c r="E913" s="7">
        <v>-175.78084224573</v>
      </c>
      <c r="F913" s="7">
        <v>-0.27903533253808</v>
      </c>
      <c r="G913" s="7">
        <v>197245.77682966</v>
      </c>
      <c r="H913" s="7">
        <v>649435.07961391</v>
      </c>
      <c r="I913" s="7">
        <v>0.018287061207824</v>
      </c>
      <c r="J913" s="7">
        <v>-0.0090403366101305</v>
      </c>
      <c r="K913" s="7">
        <v>-0.0090403366101321</v>
      </c>
      <c r="L913" s="7">
        <v>101.06468077162</v>
      </c>
      <c r="M913" s="8">
        <v>-4.6548880093554e-9</v>
      </c>
      <c r="N913" s="8">
        <v>-4.6525878741321e-9</v>
      </c>
      <c r="O913" s="7">
        <v>101.06468077627</v>
      </c>
      <c r="P913" s="3">
        <f t="shared" si="28"/>
        <v>4733898643911.84</v>
      </c>
      <c r="Q913" s="3">
        <f t="shared" si="29"/>
        <v>15586441910733.8</v>
      </c>
    </row>
    <row r="914" spans="1:17">
      <c r="A914" s="7">
        <v>0.00092376467192343</v>
      </c>
      <c r="B914" s="7">
        <v>0.017583316009161</v>
      </c>
      <c r="C914" s="7">
        <v>1.4861268388006</v>
      </c>
      <c r="D914" s="7">
        <v>0.018412831414586</v>
      </c>
      <c r="E914" s="7">
        <v>-177.4593829946</v>
      </c>
      <c r="F914" s="7">
        <v>-0.18414693459544</v>
      </c>
      <c r="G914" s="7">
        <v>197250.04360349</v>
      </c>
      <c r="H914" s="7">
        <v>649439.11003453</v>
      </c>
      <c r="I914" s="7">
        <v>0.018306698597659</v>
      </c>
      <c r="J914" s="7">
        <v>-0.0090501550360376</v>
      </c>
      <c r="K914" s="7">
        <v>-0.0090501550360392</v>
      </c>
      <c r="L914" s="7">
        <v>101.0649489983</v>
      </c>
      <c r="M914" s="8">
        <v>-4.8551710303038e-9</v>
      </c>
      <c r="N914" s="8">
        <v>-4.8551719177016e-9</v>
      </c>
      <c r="O914" s="7">
        <v>101.06494900315</v>
      </c>
      <c r="P914" s="3">
        <f t="shared" si="28"/>
        <v>4734001046483.76</v>
      </c>
      <c r="Q914" s="3">
        <f t="shared" si="29"/>
        <v>15586538640828.7</v>
      </c>
    </row>
    <row r="915" spans="1:17">
      <c r="A915" s="7">
        <v>0.00092476467192343</v>
      </c>
      <c r="B915" s="7">
        <v>0.017603306626095</v>
      </c>
      <c r="C915" s="7">
        <v>1.4861287899886</v>
      </c>
      <c r="D915" s="7">
        <v>0.018432845227908</v>
      </c>
      <c r="E915" s="7">
        <v>-177.25839146382</v>
      </c>
      <c r="F915" s="7">
        <v>-0.15046611580873</v>
      </c>
      <c r="G915" s="7">
        <v>197254.29469762</v>
      </c>
      <c r="H915" s="7">
        <v>649443.15595306</v>
      </c>
      <c r="I915" s="7">
        <v>0.018326335601874</v>
      </c>
      <c r="J915" s="7">
        <v>-0.0090599732713442</v>
      </c>
      <c r="K915" s="7">
        <v>-0.0090599732713457</v>
      </c>
      <c r="L915" s="7">
        <v>101.06521502086</v>
      </c>
      <c r="M915" s="8">
        <v>-4.5657595231535e-9</v>
      </c>
      <c r="N915" s="8">
        <v>-4.5657524239708e-9</v>
      </c>
      <c r="O915" s="7">
        <v>101.06521502542</v>
      </c>
      <c r="P915" s="3">
        <f t="shared" si="28"/>
        <v>4734103072742.88</v>
      </c>
      <c r="Q915" s="3">
        <f t="shared" si="29"/>
        <v>15586635742873.4</v>
      </c>
    </row>
    <row r="916" spans="1:17">
      <c r="A916" s="7">
        <v>0.00092576467192343</v>
      </c>
      <c r="B916" s="7">
        <v>0.017623297285857</v>
      </c>
      <c r="C916" s="7">
        <v>1.4861307251069</v>
      </c>
      <c r="D916" s="7">
        <v>0.018452859067952</v>
      </c>
      <c r="E916" s="7">
        <v>-177.68828170026</v>
      </c>
      <c r="F916" s="7">
        <v>-0.15531367155018</v>
      </c>
      <c r="G916" s="7">
        <v>197258.53021181</v>
      </c>
      <c r="H916" s="7">
        <v>649447.21726932</v>
      </c>
      <c r="I916" s="7">
        <v>0.018345972220484</v>
      </c>
      <c r="J916" s="7">
        <v>-0.0090697913160469</v>
      </c>
      <c r="K916" s="7">
        <v>-0.0090697913160484</v>
      </c>
      <c r="L916" s="7">
        <v>101.06547885252</v>
      </c>
      <c r="M916" s="8">
        <v>-4.4895693087862e-9</v>
      </c>
      <c r="N916" s="8">
        <v>-4.4826990746906e-9</v>
      </c>
      <c r="O916" s="7">
        <v>101.065478857</v>
      </c>
      <c r="P916" s="3">
        <f t="shared" si="28"/>
        <v>4734204725083.44</v>
      </c>
      <c r="Q916" s="3">
        <f t="shared" si="29"/>
        <v>15586733214463.7</v>
      </c>
    </row>
    <row r="917" spans="1:17">
      <c r="A917" s="7">
        <v>0.00092676467192343</v>
      </c>
      <c r="B917" s="7">
        <v>0.017643287988349</v>
      </c>
      <c r="C917" s="7">
        <v>1.4861326442611</v>
      </c>
      <c r="D917" s="7">
        <v>0.018472872934733</v>
      </c>
      <c r="E917" s="7">
        <v>-177.54633428554</v>
      </c>
      <c r="F917" s="7">
        <v>-0.098107424135971</v>
      </c>
      <c r="G917" s="7">
        <v>197262.75024517</v>
      </c>
      <c r="H917" s="7">
        <v>649451.29388374</v>
      </c>
      <c r="I917" s="7">
        <v>0.018365608453506</v>
      </c>
      <c r="J917" s="7">
        <v>-0.0090796091701377</v>
      </c>
      <c r="K917" s="7">
        <v>-0.0090796091701392</v>
      </c>
      <c r="L917" s="7">
        <v>101.06574050732</v>
      </c>
      <c r="M917" s="8">
        <v>-4.8016893040269e-9</v>
      </c>
      <c r="N917" s="8">
        <v>-4.8039690290788e-9</v>
      </c>
      <c r="O917" s="7">
        <v>101.06574051212</v>
      </c>
      <c r="P917" s="3">
        <f t="shared" si="28"/>
        <v>4734306005884.08</v>
      </c>
      <c r="Q917" s="3">
        <f t="shared" si="29"/>
        <v>15586831053209.8</v>
      </c>
    </row>
    <row r="918" spans="1:17">
      <c r="A918" s="7">
        <v>0.00092776467192343</v>
      </c>
      <c r="B918" s="7">
        <v>0.017663278733475</v>
      </c>
      <c r="C918" s="7">
        <v>1.4861345475481</v>
      </c>
      <c r="D918" s="7">
        <v>0.018492886828265</v>
      </c>
      <c r="E918" s="7">
        <v>-177.53021917214</v>
      </c>
      <c r="F918" s="7">
        <v>-0.020113501090268</v>
      </c>
      <c r="G918" s="7">
        <v>197266.95489618</v>
      </c>
      <c r="H918" s="7">
        <v>649455.38569744</v>
      </c>
      <c r="I918" s="7">
        <v>0.018385244300953</v>
      </c>
      <c r="J918" s="7">
        <v>-0.0090894268336102</v>
      </c>
      <c r="K918" s="7">
        <v>-0.0090894268336117</v>
      </c>
      <c r="L918" s="7">
        <v>101.06599999992</v>
      </c>
      <c r="M918" s="8">
        <v>-4.6610456098486e-9</v>
      </c>
      <c r="N918" s="8">
        <v>-4.6610358484723e-9</v>
      </c>
      <c r="O918" s="7">
        <v>101.06600000458</v>
      </c>
      <c r="P918" s="3">
        <f t="shared" si="28"/>
        <v>4734406917508.32</v>
      </c>
      <c r="Q918" s="3">
        <f t="shared" si="29"/>
        <v>15586929256738.6</v>
      </c>
    </row>
    <row r="919" spans="1:17">
      <c r="A919" s="7">
        <v>0.00092876467192343</v>
      </c>
      <c r="B919" s="7">
        <v>0.01768326952114</v>
      </c>
      <c r="C919" s="7">
        <v>1.4861364350748</v>
      </c>
      <c r="D919" s="7">
        <v>0.018512900748564</v>
      </c>
      <c r="E919" s="7">
        <v>-176.75275247209</v>
      </c>
      <c r="F919" s="7">
        <v>-0.0087267010875856</v>
      </c>
      <c r="G919" s="7">
        <v>197271.14426268</v>
      </c>
      <c r="H919" s="7">
        <v>649459.49261212</v>
      </c>
      <c r="I919" s="7">
        <v>0.018404879762841</v>
      </c>
      <c r="J919" s="7">
        <v>-0.0090992443064597</v>
      </c>
      <c r="K919" s="7">
        <v>-0.0090992443064612</v>
      </c>
      <c r="L919" s="7">
        <v>101.06625734385</v>
      </c>
      <c r="M919" s="8">
        <v>-4.6751969327721e-9</v>
      </c>
      <c r="N919" s="8">
        <v>-4.6751969327721e-9</v>
      </c>
      <c r="O919" s="7">
        <v>101.06625734853</v>
      </c>
      <c r="P919" s="3">
        <f t="shared" si="28"/>
        <v>4734507462304.32</v>
      </c>
      <c r="Q919" s="3">
        <f t="shared" si="29"/>
        <v>15587027822690.9</v>
      </c>
    </row>
    <row r="920" spans="1:17">
      <c r="A920" s="7">
        <v>0.00092976467192343</v>
      </c>
      <c r="B920" s="7">
        <v>0.01770326035125</v>
      </c>
      <c r="C920" s="7">
        <v>1.4861383069384</v>
      </c>
      <c r="D920" s="7">
        <v>0.018532914695644</v>
      </c>
      <c r="E920" s="7">
        <v>-177.68599508592</v>
      </c>
      <c r="F920" s="7">
        <v>0.049477138572673</v>
      </c>
      <c r="G920" s="7">
        <v>197275.31844189</v>
      </c>
      <c r="H920" s="7">
        <v>649463.61453017</v>
      </c>
      <c r="I920" s="7">
        <v>0.018424514839186</v>
      </c>
      <c r="J920" s="7">
        <v>-0.0091090615886779</v>
      </c>
      <c r="K920" s="7">
        <v>-0.0091090615886794</v>
      </c>
      <c r="L920" s="7">
        <v>101.06651255296</v>
      </c>
      <c r="M920" s="8">
        <v>-4.482891599947e-9</v>
      </c>
      <c r="N920" s="8">
        <v>-4.4805959017493e-9</v>
      </c>
      <c r="O920" s="7">
        <v>101.06651255744</v>
      </c>
      <c r="P920" s="3">
        <f t="shared" si="28"/>
        <v>4734607642605.36</v>
      </c>
      <c r="Q920" s="3">
        <f t="shared" si="29"/>
        <v>15587126748724.1</v>
      </c>
    </row>
    <row r="921" spans="1:17">
      <c r="A921" s="7">
        <v>0.00093076467192343</v>
      </c>
      <c r="B921" s="7">
        <v>0.017723251223711</v>
      </c>
      <c r="C921" s="7">
        <v>1.4861401632435</v>
      </c>
      <c r="D921" s="7">
        <v>0.018552928669521</v>
      </c>
      <c r="E921" s="7">
        <v>-178.68791068654</v>
      </c>
      <c r="F921" s="7">
        <v>0.024226051336544</v>
      </c>
      <c r="G921" s="7">
        <v>197279.47753039</v>
      </c>
      <c r="H921" s="7">
        <v>649467.75135456</v>
      </c>
      <c r="I921" s="7">
        <v>0.018444149530001</v>
      </c>
      <c r="J921" s="7">
        <v>-0.0091188786802604</v>
      </c>
      <c r="K921" s="7">
        <v>-0.0091188786802619</v>
      </c>
      <c r="L921" s="7">
        <v>101.06676564036</v>
      </c>
      <c r="M921" s="8">
        <v>-4.7569289147866e-9</v>
      </c>
      <c r="N921" s="8">
        <v>-4.7569191534104e-9</v>
      </c>
      <c r="O921" s="7">
        <v>101.06676564512</v>
      </c>
      <c r="P921" s="3">
        <f t="shared" si="28"/>
        <v>4734707460729.36</v>
      </c>
      <c r="Q921" s="3">
        <f t="shared" si="29"/>
        <v>15587226032509.4</v>
      </c>
    </row>
    <row r="922" spans="1:17">
      <c r="A922" s="7">
        <v>0.00093176467192343</v>
      </c>
      <c r="B922" s="7">
        <v>0.017743242138431</v>
      </c>
      <c r="C922" s="7">
        <v>1.486142004085</v>
      </c>
      <c r="D922" s="7">
        <v>0.018572942670207</v>
      </c>
      <c r="E922" s="7">
        <v>-179.65902086457</v>
      </c>
      <c r="F922" s="7">
        <v>0.086883644459999</v>
      </c>
      <c r="G922" s="7">
        <v>197283.62162414</v>
      </c>
      <c r="H922" s="7">
        <v>649471.90298891</v>
      </c>
      <c r="I922" s="7">
        <v>0.018463783835303</v>
      </c>
      <c r="J922" s="7">
        <v>-0.0091286955811981</v>
      </c>
      <c r="K922" s="7">
        <v>-0.0091286955811997</v>
      </c>
      <c r="L922" s="7">
        <v>101.06701661998</v>
      </c>
      <c r="M922" s="8">
        <v>-4.9216556763515e-9</v>
      </c>
      <c r="N922" s="8">
        <v>-4.9193413428094e-9</v>
      </c>
      <c r="O922" s="7">
        <v>101.0670166249</v>
      </c>
      <c r="P922" s="3">
        <f t="shared" si="28"/>
        <v>4734806918979.36</v>
      </c>
      <c r="Q922" s="3">
        <f t="shared" si="29"/>
        <v>15587325671733.8</v>
      </c>
    </row>
    <row r="923" spans="1:17">
      <c r="A923" s="7">
        <v>0.00093276467192343</v>
      </c>
      <c r="B923" s="7">
        <v>0.017763233095319</v>
      </c>
      <c r="C923" s="7">
        <v>1.4861438295631</v>
      </c>
      <c r="D923" s="7">
        <v>0.018592956697719</v>
      </c>
      <c r="E923" s="7">
        <v>-177.54610151883</v>
      </c>
      <c r="F923" s="7">
        <v>0.13865279281728</v>
      </c>
      <c r="G923" s="7">
        <v>197287.7508185</v>
      </c>
      <c r="H923" s="7">
        <v>649476.06933746</v>
      </c>
      <c r="I923" s="7">
        <v>0.018483417755107</v>
      </c>
      <c r="J923" s="7">
        <v>-0.0091385122914865</v>
      </c>
      <c r="K923" s="7">
        <v>-0.009138512291488</v>
      </c>
      <c r="L923" s="7">
        <v>101.06726550526</v>
      </c>
      <c r="M923" s="8">
        <v>-5.0800118082815e-9</v>
      </c>
      <c r="N923" s="8">
        <v>-5.0799922855293e-9</v>
      </c>
      <c r="O923" s="7">
        <v>101.06726551034</v>
      </c>
      <c r="P923" s="3">
        <f t="shared" si="28"/>
        <v>4734906019644</v>
      </c>
      <c r="Q923" s="3">
        <f t="shared" si="29"/>
        <v>15587425664099</v>
      </c>
    </row>
    <row r="924" spans="1:17">
      <c r="A924" s="7">
        <v>0.00093376467192343</v>
      </c>
      <c r="B924" s="7">
        <v>0.017783224094283</v>
      </c>
      <c r="C924" s="7">
        <v>1.4861456397743</v>
      </c>
      <c r="D924" s="7">
        <v>0.018612970752073</v>
      </c>
      <c r="E924" s="7">
        <v>-178.07719001783</v>
      </c>
      <c r="F924" s="7">
        <v>0.21376345505437</v>
      </c>
      <c r="G924" s="7">
        <v>197291.8652082</v>
      </c>
      <c r="H924" s="7">
        <v>649480.25030506</v>
      </c>
      <c r="I924" s="7">
        <v>0.018503051289428</v>
      </c>
      <c r="J924" s="7">
        <v>-0.0091483288111206</v>
      </c>
      <c r="K924" s="7">
        <v>-0.009148328811122</v>
      </c>
      <c r="L924" s="7">
        <v>101.06751231013</v>
      </c>
      <c r="M924" s="8">
        <v>-4.7654132946912e-9</v>
      </c>
      <c r="N924" s="8">
        <v>-4.7722817538703e-9</v>
      </c>
      <c r="O924" s="7">
        <v>101.0675123149</v>
      </c>
      <c r="P924" s="3">
        <f t="shared" si="28"/>
        <v>4735004764996.8</v>
      </c>
      <c r="Q924" s="3">
        <f t="shared" si="29"/>
        <v>15587526007321.4</v>
      </c>
    </row>
    <row r="925" spans="1:17">
      <c r="A925" s="7">
        <v>0.00093476467192343</v>
      </c>
      <c r="B925" s="7">
        <v>0.017803215135231</v>
      </c>
      <c r="C925" s="7">
        <v>1.4861474348195</v>
      </c>
      <c r="D925" s="7">
        <v>0.018632984833282</v>
      </c>
      <c r="E925" s="7">
        <v>-0.13204564981639</v>
      </c>
      <c r="F925" s="7">
        <v>0.18316489592723</v>
      </c>
      <c r="G925" s="7">
        <v>197295.96488736</v>
      </c>
      <c r="H925" s="7">
        <v>649484.44579716</v>
      </c>
      <c r="I925" s="7">
        <v>0.018522684438282</v>
      </c>
      <c r="J925" s="7">
        <v>-0.009158145140093</v>
      </c>
      <c r="K925" s="7">
        <v>-0.0091581451400944</v>
      </c>
      <c r="L925" s="7">
        <v>101.06775704728</v>
      </c>
      <c r="M925" s="8">
        <v>-4.6378835683955e-9</v>
      </c>
      <c r="N925" s="8">
        <v>-4.6367388252015e-9</v>
      </c>
      <c r="O925" s="7">
        <v>101.06775705192</v>
      </c>
      <c r="P925" s="3">
        <f t="shared" si="28"/>
        <v>4735103157296.64</v>
      </c>
      <c r="Q925" s="3">
        <f t="shared" si="29"/>
        <v>15587626699131.8</v>
      </c>
    </row>
    <row r="926" spans="1:17">
      <c r="A926" s="7">
        <v>0.00093576467192343</v>
      </c>
      <c r="B926" s="7">
        <v>0.017823206218076</v>
      </c>
      <c r="C926" s="7">
        <v>1.4861492147973</v>
      </c>
      <c r="D926" s="7">
        <v>0.018652998941364</v>
      </c>
      <c r="E926" s="7">
        <v>-0.46362850363447</v>
      </c>
      <c r="F926" s="7">
        <v>0.20109962512468</v>
      </c>
      <c r="G926" s="7">
        <v>197300.04994951</v>
      </c>
      <c r="H926" s="7">
        <v>649488.65571984</v>
      </c>
      <c r="I926" s="7">
        <v>0.018542317201681</v>
      </c>
      <c r="J926" s="7">
        <v>-0.0091679612784014</v>
      </c>
      <c r="K926" s="7">
        <v>-0.0091679612784027</v>
      </c>
      <c r="L926" s="7">
        <v>101.06799973018</v>
      </c>
      <c r="M926" s="8">
        <v>-4.6540714697493e-9</v>
      </c>
      <c r="N926" s="8">
        <v>-4.6586468929248e-9</v>
      </c>
      <c r="O926" s="7">
        <v>101.06799973484</v>
      </c>
      <c r="P926" s="3">
        <f t="shared" si="28"/>
        <v>4735201198788.24</v>
      </c>
      <c r="Q926" s="3">
        <f t="shared" si="29"/>
        <v>15587727737276.2</v>
      </c>
    </row>
    <row r="927" spans="1:17">
      <c r="A927" s="7">
        <v>0.00093676467192343</v>
      </c>
      <c r="B927" s="7">
        <v>0.01784319734273</v>
      </c>
      <c r="C927" s="7">
        <v>1.4861509798006</v>
      </c>
      <c r="D927" s="7">
        <v>0.018673013076333</v>
      </c>
      <c r="E927" s="7">
        <v>-0.61385132461861</v>
      </c>
      <c r="F927" s="7">
        <v>0.21933999572791</v>
      </c>
      <c r="G927" s="7">
        <v>197304.12048757</v>
      </c>
      <c r="H927" s="7">
        <v>649492.87997977</v>
      </c>
      <c r="I927" s="7">
        <v>0.018561949579644</v>
      </c>
      <c r="J927" s="7">
        <v>-0.0091777772260377</v>
      </c>
      <c r="K927" s="7">
        <v>-0.0091777772260388</v>
      </c>
      <c r="L927" s="7">
        <v>101.06824037144</v>
      </c>
      <c r="M927" s="8">
        <v>-4.8659208293101e-9</v>
      </c>
      <c r="N927" s="8">
        <v>-4.8670682346929e-9</v>
      </c>
      <c r="O927" s="7">
        <v>101.06824037631</v>
      </c>
      <c r="P927" s="3">
        <f t="shared" si="28"/>
        <v>4735298891701.68</v>
      </c>
      <c r="Q927" s="3">
        <f t="shared" si="29"/>
        <v>15587829119514.5</v>
      </c>
    </row>
    <row r="928" spans="1:17">
      <c r="A928" s="7">
        <v>0.00093776467192343</v>
      </c>
      <c r="B928" s="7">
        <v>0.0178631885091</v>
      </c>
      <c r="C928" s="7">
        <v>1.4861527299244</v>
      </c>
      <c r="D928" s="7">
        <v>0.018693027238203</v>
      </c>
      <c r="E928" s="7">
        <v>-0.33689111481707</v>
      </c>
      <c r="F928" s="7">
        <v>0.17510301629328</v>
      </c>
      <c r="G928" s="7">
        <v>197308.17659385</v>
      </c>
      <c r="H928" s="7">
        <v>649497.11848424</v>
      </c>
      <c r="I928" s="7">
        <v>0.018581581572184</v>
      </c>
      <c r="J928" s="7">
        <v>-0.0091875929829946</v>
      </c>
      <c r="K928" s="7">
        <v>-0.0091875929829954</v>
      </c>
      <c r="L928" s="7">
        <v>101.06847898527</v>
      </c>
      <c r="M928" s="8">
        <v>-4.4893322570835e-9</v>
      </c>
      <c r="N928" s="8">
        <v>-4.4847488473466e-9</v>
      </c>
      <c r="O928" s="7">
        <v>101.06847898975</v>
      </c>
      <c r="P928" s="3">
        <f t="shared" si="28"/>
        <v>4735396238252.4</v>
      </c>
      <c r="Q928" s="3">
        <f t="shared" si="29"/>
        <v>15587930843621.8</v>
      </c>
    </row>
    <row r="929" spans="1:17">
      <c r="A929" s="7">
        <v>0.00093876467192343</v>
      </c>
      <c r="B929" s="7">
        <v>0.017883179717103</v>
      </c>
      <c r="C929" s="7">
        <v>1.4861544652704</v>
      </c>
      <c r="D929" s="7">
        <v>0.018713041426994</v>
      </c>
      <c r="E929" s="7">
        <v>0.40320458226347</v>
      </c>
      <c r="F929" s="7">
        <v>0.20628545375999</v>
      </c>
      <c r="G929" s="7">
        <v>197312.21836009</v>
      </c>
      <c r="H929" s="7">
        <v>649501.3711411</v>
      </c>
      <c r="I929" s="7">
        <v>0.018601213179316</v>
      </c>
      <c r="J929" s="7">
        <v>-0.0091974085492729</v>
      </c>
      <c r="K929" s="7">
        <v>-0.0091974085492738</v>
      </c>
      <c r="L929" s="7">
        <v>101.06871558336</v>
      </c>
      <c r="M929" s="8">
        <v>-4.8343933396515e-9</v>
      </c>
      <c r="N929" s="8">
        <v>-4.8344048758231e-9</v>
      </c>
      <c r="O929" s="7">
        <v>101.0687155882</v>
      </c>
      <c r="P929" s="3">
        <f t="shared" si="28"/>
        <v>4735493240642.16</v>
      </c>
      <c r="Q929" s="3">
        <f t="shared" si="29"/>
        <v>15588032907386.4</v>
      </c>
    </row>
    <row r="930" spans="1:17">
      <c r="A930" s="7">
        <v>0.00093976467192343</v>
      </c>
      <c r="B930" s="7">
        <v>0.017903170966652</v>
      </c>
      <c r="C930" s="7">
        <v>1.4861561859252</v>
      </c>
      <c r="D930" s="7">
        <v>0.018733055642717</v>
      </c>
      <c r="E930" s="7">
        <v>-0.66879999659258</v>
      </c>
      <c r="F930" s="7">
        <v>0.18477258155189</v>
      </c>
      <c r="G930" s="7">
        <v>197316.24587742</v>
      </c>
      <c r="H930" s="7">
        <v>649505.63785883</v>
      </c>
      <c r="I930" s="7">
        <v>0.018620844401055</v>
      </c>
      <c r="J930" s="7">
        <v>-0.0092072239248615</v>
      </c>
      <c r="K930" s="7">
        <v>-0.0092072239248625</v>
      </c>
      <c r="L930" s="7">
        <v>101.06895017966</v>
      </c>
      <c r="M930" s="8">
        <v>-4.6034196515706e-9</v>
      </c>
      <c r="N930" s="8">
        <v>-4.6034240885597e-9</v>
      </c>
      <c r="O930" s="7">
        <v>101.06895018427</v>
      </c>
      <c r="P930" s="3">
        <f t="shared" si="28"/>
        <v>4735589901058.08</v>
      </c>
      <c r="Q930" s="3">
        <f t="shared" si="29"/>
        <v>15588135308611.9</v>
      </c>
    </row>
    <row r="931" spans="1:17">
      <c r="A931" s="7">
        <v>0.00094076467192343</v>
      </c>
      <c r="B931" s="7">
        <v>0.017923162257659</v>
      </c>
      <c r="C931" s="7">
        <v>1.4861578919872</v>
      </c>
      <c r="D931" s="7">
        <v>0.018753069885388</v>
      </c>
      <c r="E931" s="7">
        <v>-178.92723797072</v>
      </c>
      <c r="F931" s="7">
        <v>0.18295860523829</v>
      </c>
      <c r="G931" s="7">
        <v>197320.25923639</v>
      </c>
      <c r="H931" s="7">
        <v>649509.91854647</v>
      </c>
      <c r="I931" s="7">
        <v>0.018640475237417</v>
      </c>
      <c r="J931" s="7">
        <v>-0.0092170391097564</v>
      </c>
      <c r="K931" s="7">
        <v>-0.0092170391097574</v>
      </c>
      <c r="L931" s="7">
        <v>101.06918278611</v>
      </c>
      <c r="M931" s="8">
        <v>-4.6979346086775e-9</v>
      </c>
      <c r="N931" s="8">
        <v>-4.6979266220971e-9</v>
      </c>
      <c r="O931" s="7">
        <v>101.06918279081</v>
      </c>
      <c r="P931" s="3">
        <f t="shared" si="28"/>
        <v>4735686221673.36</v>
      </c>
      <c r="Q931" s="3">
        <f t="shared" si="29"/>
        <v>15588238045115.3</v>
      </c>
    </row>
    <row r="932" spans="1:17">
      <c r="A932" s="7">
        <v>0.00094176467192343</v>
      </c>
      <c r="B932" s="7">
        <v>0.01794315359004</v>
      </c>
      <c r="C932" s="7">
        <v>1.4861595835489</v>
      </c>
      <c r="D932" s="7">
        <v>0.018773084155024</v>
      </c>
      <c r="E932" s="7">
        <v>-0.61522104898003</v>
      </c>
      <c r="F932" s="7">
        <v>0.20416670915524</v>
      </c>
      <c r="G932" s="7">
        <v>197324.25852697</v>
      </c>
      <c r="H932" s="7">
        <v>649514.21311366</v>
      </c>
      <c r="I932" s="7">
        <v>0.018660105688417</v>
      </c>
      <c r="J932" s="7">
        <v>-0.009226854103952</v>
      </c>
      <c r="K932" s="7">
        <v>-0.009226854103953</v>
      </c>
      <c r="L932" s="7">
        <v>101.06941341598</v>
      </c>
      <c r="M932" s="8">
        <v>-4.7164173209392e-9</v>
      </c>
      <c r="N932" s="8">
        <v>-4.7141251723904e-9</v>
      </c>
      <c r="O932" s="7">
        <v>101.06941342069</v>
      </c>
      <c r="P932" s="3">
        <f t="shared" si="28"/>
        <v>4735782204647.28</v>
      </c>
      <c r="Q932" s="3">
        <f t="shared" si="29"/>
        <v>15588341114727.8</v>
      </c>
    </row>
    <row r="933" spans="1:17">
      <c r="A933" s="7">
        <v>0.00094276467192343</v>
      </c>
      <c r="B933" s="7">
        <v>0.01796314496371</v>
      </c>
      <c r="C933" s="7">
        <v>1.4861612607025</v>
      </c>
      <c r="D933" s="7">
        <v>0.01879309845164</v>
      </c>
      <c r="E933" s="7">
        <v>-0.075210635457562</v>
      </c>
      <c r="F933" s="7">
        <v>0.1667138581666</v>
      </c>
      <c r="G933" s="7">
        <v>197328.24383856</v>
      </c>
      <c r="H933" s="7">
        <v>649518.52147063</v>
      </c>
      <c r="I933" s="7">
        <v>0.01867973575407</v>
      </c>
      <c r="J933" s="7">
        <v>-0.0092366689074445</v>
      </c>
      <c r="K933" s="7">
        <v>-0.0092366689074455</v>
      </c>
      <c r="L933" s="7">
        <v>101.06964208195</v>
      </c>
      <c r="M933" s="8">
        <v>-4.5600116727309e-9</v>
      </c>
      <c r="N933" s="8">
        <v>-4.5600001365593e-9</v>
      </c>
      <c r="O933" s="7">
        <v>101.06964208651</v>
      </c>
      <c r="P933" s="3">
        <f t="shared" si="28"/>
        <v>4735877852125.44</v>
      </c>
      <c r="Q933" s="3">
        <f t="shared" si="29"/>
        <v>15588444515295.1</v>
      </c>
    </row>
    <row r="934" spans="1:17">
      <c r="A934" s="7">
        <v>0.00094376467192343</v>
      </c>
      <c r="B934" s="7">
        <v>0.017983136378585</v>
      </c>
      <c r="C934" s="7">
        <v>1.4861629235424</v>
      </c>
      <c r="D934" s="7">
        <v>0.018813112775252</v>
      </c>
      <c r="E934" s="7">
        <v>-178.08021558738</v>
      </c>
      <c r="F934" s="7">
        <v>0.20879135041688</v>
      </c>
      <c r="G934" s="7">
        <v>197332.21525997</v>
      </c>
      <c r="H934" s="7">
        <v>649522.84352816</v>
      </c>
      <c r="I934" s="7">
        <v>0.018699365434391</v>
      </c>
      <c r="J934" s="7">
        <v>-0.0092464835202288</v>
      </c>
      <c r="K934" s="7">
        <v>-0.0092464835202298</v>
      </c>
      <c r="L934" s="7">
        <v>101.06986879611</v>
      </c>
      <c r="M934" s="8">
        <v>-4.7300290973523e-9</v>
      </c>
      <c r="N934" s="8">
        <v>-4.7277360614147e-9</v>
      </c>
      <c r="O934" s="7">
        <v>101.06986880084</v>
      </c>
      <c r="P934" s="3">
        <f t="shared" si="28"/>
        <v>4735973166239.28</v>
      </c>
      <c r="Q934" s="3">
        <f t="shared" si="29"/>
        <v>15588548244675.8</v>
      </c>
    </row>
    <row r="935" spans="1:17">
      <c r="A935" s="7">
        <v>0.00094476467192343</v>
      </c>
      <c r="B935" s="7">
        <v>0.018003127834583</v>
      </c>
      <c r="C935" s="7">
        <v>1.4861645721566</v>
      </c>
      <c r="D935" s="7">
        <v>0.018833127125876</v>
      </c>
      <c r="E935" s="7">
        <v>-178.76324455316</v>
      </c>
      <c r="F935" s="7">
        <v>0.26499279202899</v>
      </c>
      <c r="G935" s="7">
        <v>197336.17287945</v>
      </c>
      <c r="H935" s="7">
        <v>649527.17919762</v>
      </c>
      <c r="I935" s="7">
        <v>0.018718994729395</v>
      </c>
      <c r="J935" s="7">
        <v>-0.0092562979422999</v>
      </c>
      <c r="K935" s="7">
        <v>-0.0092562979423009</v>
      </c>
      <c r="L935" s="7">
        <v>101.07009357147</v>
      </c>
      <c r="M935" s="8">
        <v>-4.5889328368524e-9</v>
      </c>
      <c r="N935" s="8">
        <v>-4.5889221880787e-9</v>
      </c>
      <c r="O935" s="7">
        <v>101.07009357606</v>
      </c>
      <c r="P935" s="3">
        <f t="shared" si="28"/>
        <v>4736068149106.8</v>
      </c>
      <c r="Q935" s="3">
        <f t="shared" si="29"/>
        <v>15588652300742.9</v>
      </c>
    </row>
    <row r="936" spans="1:17">
      <c r="A936" s="7">
        <v>0.00094576467192343</v>
      </c>
      <c r="B936" s="7">
        <v>0.01802311933162</v>
      </c>
      <c r="C936" s="7">
        <v>1.4861662066398</v>
      </c>
      <c r="D936" s="7">
        <v>0.018853141503528</v>
      </c>
      <c r="E936" s="7">
        <v>-178.90549500553</v>
      </c>
      <c r="F936" s="7">
        <v>0.30934222912626</v>
      </c>
      <c r="G936" s="7">
        <v>197340.11678467</v>
      </c>
      <c r="H936" s="7">
        <v>649531.52839096</v>
      </c>
      <c r="I936" s="7">
        <v>0.018738623639097</v>
      </c>
      <c r="J936" s="7">
        <v>-0.009266112173652</v>
      </c>
      <c r="K936" s="7">
        <v>-0.0092661121736532</v>
      </c>
      <c r="L936" s="7">
        <v>101.07031641986</v>
      </c>
      <c r="M936" s="8">
        <v>-4.7875102718762e-9</v>
      </c>
      <c r="N936" s="8">
        <v>-4.7897988708159e-9</v>
      </c>
      <c r="O936" s="7">
        <v>101.07031642465</v>
      </c>
      <c r="P936" s="3">
        <f t="shared" si="28"/>
        <v>4736162802832.08</v>
      </c>
      <c r="Q936" s="3">
        <f t="shared" si="29"/>
        <v>15588756681383</v>
      </c>
    </row>
    <row r="937" spans="1:17">
      <c r="A937" s="7">
        <v>0.00094676467192343</v>
      </c>
      <c r="B937" s="7">
        <v>0.018043110869617</v>
      </c>
      <c r="C937" s="7">
        <v>1.4861678270771</v>
      </c>
      <c r="D937" s="7">
        <v>0.018873155908222</v>
      </c>
      <c r="E937" s="7">
        <v>-0.011337745461621</v>
      </c>
      <c r="F937" s="7">
        <v>0.29569618319044</v>
      </c>
      <c r="G937" s="7">
        <v>197344.04706275</v>
      </c>
      <c r="H937" s="7">
        <v>649535.89102068</v>
      </c>
      <c r="I937" s="7">
        <v>0.018758252163513</v>
      </c>
      <c r="J937" s="7">
        <v>-0.0092759262142798</v>
      </c>
      <c r="K937" s="7">
        <v>-0.0092759262142809</v>
      </c>
      <c r="L937" s="7">
        <v>101.07053735419</v>
      </c>
      <c r="M937" s="8">
        <v>-4.5618183793532e-9</v>
      </c>
      <c r="N937" s="8">
        <v>-4.5572331949023e-9</v>
      </c>
      <c r="O937" s="7">
        <v>101.07053735875</v>
      </c>
      <c r="P937" s="3">
        <f t="shared" si="28"/>
        <v>4736257129506</v>
      </c>
      <c r="Q937" s="3">
        <f t="shared" si="29"/>
        <v>15588861384496.3</v>
      </c>
    </row>
    <row r="938" spans="1:17">
      <c r="A938" s="7">
        <v>0.00094776467192343</v>
      </c>
      <c r="B938" s="7">
        <v>0.01806310244849</v>
      </c>
      <c r="C938" s="7">
        <v>1.4861694335648</v>
      </c>
      <c r="D938" s="7">
        <v>0.018893170339977</v>
      </c>
      <c r="E938" s="7">
        <v>-179.47134372868</v>
      </c>
      <c r="F938" s="7">
        <v>0.32603680960086</v>
      </c>
      <c r="G938" s="7">
        <v>197347.96380025</v>
      </c>
      <c r="H938" s="7">
        <v>649540.26699984</v>
      </c>
      <c r="I938" s="7">
        <v>0.018777880302658</v>
      </c>
      <c r="J938" s="7">
        <v>-0.0092857400641813</v>
      </c>
      <c r="K938" s="7">
        <v>-0.0092857400641827</v>
      </c>
      <c r="L938" s="7">
        <v>101.0707563861</v>
      </c>
      <c r="M938" s="8">
        <v>-4.7527251472249e-9</v>
      </c>
      <c r="N938" s="8">
        <v>-4.7573147686562e-9</v>
      </c>
      <c r="O938" s="7">
        <v>101.07075639085</v>
      </c>
      <c r="P938" s="3">
        <f t="shared" si="28"/>
        <v>4736351131206</v>
      </c>
      <c r="Q938" s="3">
        <f t="shared" si="29"/>
        <v>15588966407996.2</v>
      </c>
    </row>
    <row r="939" spans="1:17">
      <c r="A939" s="7">
        <v>0.00094876467192343</v>
      </c>
      <c r="B939" s="7">
        <v>0.018083094068161</v>
      </c>
      <c r="C939" s="7">
        <v>1.4861710261872</v>
      </c>
      <c r="D939" s="7">
        <v>0.018913184798807</v>
      </c>
      <c r="E939" s="7">
        <v>0.15902081861973</v>
      </c>
      <c r="F939" s="7">
        <v>0.30236506886228</v>
      </c>
      <c r="G939" s="7">
        <v>197351.86708316</v>
      </c>
      <c r="H939" s="7">
        <v>649544.65624207</v>
      </c>
      <c r="I939" s="7">
        <v>0.018797508056546</v>
      </c>
      <c r="J939" s="7">
        <v>-0.0092955537233498</v>
      </c>
      <c r="K939" s="7">
        <v>-0.0092955537233513</v>
      </c>
      <c r="L939" s="7">
        <v>101.0709735281</v>
      </c>
      <c r="M939" s="8">
        <v>-4.7876664266827e-9</v>
      </c>
      <c r="N939" s="8">
        <v>-4.7876708636717e-9</v>
      </c>
      <c r="O939" s="7">
        <v>101.07097353289</v>
      </c>
      <c r="P939" s="3">
        <f t="shared" si="28"/>
        <v>4736444809995.84</v>
      </c>
      <c r="Q939" s="3">
        <f t="shared" si="29"/>
        <v>15589071749809.7</v>
      </c>
    </row>
    <row r="940" spans="1:17">
      <c r="A940" s="7">
        <v>0.00094976467192343</v>
      </c>
      <c r="B940" s="7">
        <v>0.018103085728549</v>
      </c>
      <c r="C940" s="7">
        <v>1.4861726050348</v>
      </c>
      <c r="D940" s="7">
        <v>0.018933199284727</v>
      </c>
      <c r="E940" s="7">
        <v>179.71851684058</v>
      </c>
      <c r="F940" s="7">
        <v>0.32609627340906</v>
      </c>
      <c r="G940" s="7">
        <v>197355.75699693</v>
      </c>
      <c r="H940" s="7">
        <v>649549.05866155</v>
      </c>
      <c r="I940" s="7">
        <v>0.018817135425193</v>
      </c>
      <c r="J940" s="7">
        <v>-0.0093053671917794</v>
      </c>
      <c r="K940" s="7">
        <v>-0.0093053671917811</v>
      </c>
      <c r="L940" s="7">
        <v>101.07118879211</v>
      </c>
      <c r="M940" s="8">
        <v>-4.9041844109122e-9</v>
      </c>
      <c r="N940" s="8">
        <v>-4.9064774468237e-9</v>
      </c>
      <c r="O940" s="7">
        <v>101.07118879701</v>
      </c>
      <c r="P940" s="3">
        <f t="shared" si="28"/>
        <v>4736538167926.32</v>
      </c>
      <c r="Q940" s="3">
        <f t="shared" si="29"/>
        <v>15589177407877.2</v>
      </c>
    </row>
    <row r="941" spans="1:17">
      <c r="A941" s="7">
        <v>0.00095076467192343</v>
      </c>
      <c r="B941" s="7">
        <v>0.018123077429574</v>
      </c>
      <c r="C941" s="7">
        <v>1.4861741701926</v>
      </c>
      <c r="D941" s="7">
        <v>0.018953213797754</v>
      </c>
      <c r="E941" s="7">
        <v>-0.47949876561588</v>
      </c>
      <c r="F941" s="7">
        <v>0.35147735769748</v>
      </c>
      <c r="G941" s="7">
        <v>197359.63362646</v>
      </c>
      <c r="H941" s="7">
        <v>649553.47417301</v>
      </c>
      <c r="I941" s="7">
        <v>0.018836762408614</v>
      </c>
      <c r="J941" s="7">
        <v>-0.0093151804694652</v>
      </c>
      <c r="K941" s="7">
        <v>-0.0093151804694669</v>
      </c>
      <c r="L941" s="7">
        <v>101.07140219044</v>
      </c>
      <c r="M941" s="8">
        <v>-4.6664354463073e-9</v>
      </c>
      <c r="N941" s="8">
        <v>-4.6664203605447e-9</v>
      </c>
      <c r="O941" s="7">
        <v>101.07140219511</v>
      </c>
      <c r="P941" s="3">
        <f t="shared" si="28"/>
        <v>4736631207035.04</v>
      </c>
      <c r="Q941" s="3">
        <f t="shared" si="29"/>
        <v>15589283380152.2</v>
      </c>
    </row>
    <row r="942" spans="1:17">
      <c r="A942" s="7">
        <v>0.00095176467192343</v>
      </c>
      <c r="B942" s="7">
        <v>0.018143069171162</v>
      </c>
      <c r="C942" s="7">
        <v>1.4861757217531</v>
      </c>
      <c r="D942" s="7">
        <v>0.018973228337907</v>
      </c>
      <c r="E942" s="7">
        <v>179.68809687615</v>
      </c>
      <c r="F942" s="7">
        <v>0.33621444043888</v>
      </c>
      <c r="G942" s="7">
        <v>197363.4970561</v>
      </c>
      <c r="H942" s="7">
        <v>649557.90269174</v>
      </c>
      <c r="I942" s="7">
        <v>0.018856389006824</v>
      </c>
      <c r="J942" s="7">
        <v>-0.0093249935564081</v>
      </c>
      <c r="K942" s="7">
        <v>-0.0093249935564098</v>
      </c>
      <c r="L942" s="7">
        <v>101.07161373441</v>
      </c>
      <c r="M942" s="8">
        <v>-4.8478532682426e-9</v>
      </c>
      <c r="N942" s="8">
        <v>-4.8478523808448e-9</v>
      </c>
      <c r="O942" s="7">
        <v>101.07161373926</v>
      </c>
      <c r="P942" s="3">
        <f t="shared" si="28"/>
        <v>4736723929346.4</v>
      </c>
      <c r="Q942" s="3">
        <f t="shared" si="29"/>
        <v>15589389664601.8</v>
      </c>
    </row>
    <row r="943" spans="1:17">
      <c r="A943" s="7">
        <v>0.00095276467192343</v>
      </c>
      <c r="B943" s="7">
        <v>0.018163060953231</v>
      </c>
      <c r="C943" s="7">
        <v>1.4861772598</v>
      </c>
      <c r="D943" s="7">
        <v>0.018993242905199</v>
      </c>
      <c r="E943" s="7">
        <v>0.1583864330685</v>
      </c>
      <c r="F943" s="7">
        <v>0.33684137517804</v>
      </c>
      <c r="G943" s="7">
        <v>197367.34736967</v>
      </c>
      <c r="H943" s="7">
        <v>649562.34413355</v>
      </c>
      <c r="I943" s="7">
        <v>0.018876015219838</v>
      </c>
      <c r="J943" s="7">
        <v>-0.0093348064525995</v>
      </c>
      <c r="K943" s="7">
        <v>-0.0093348064526012</v>
      </c>
      <c r="L943" s="7">
        <v>101.07182343661</v>
      </c>
      <c r="M943" s="8">
        <v>-4.7238438547737e-9</v>
      </c>
      <c r="N943" s="8">
        <v>-4.7238314312046e-9</v>
      </c>
      <c r="O943" s="7">
        <v>101.07182344134</v>
      </c>
      <c r="P943" s="3">
        <f t="shared" si="28"/>
        <v>4736816336872.08</v>
      </c>
      <c r="Q943" s="3">
        <f t="shared" si="29"/>
        <v>15589496259205.2</v>
      </c>
    </row>
    <row r="944" spans="1:17">
      <c r="A944" s="7">
        <v>0.00095376467192343</v>
      </c>
      <c r="B944" s="7">
        <v>0.018183052775705</v>
      </c>
      <c r="C944" s="7">
        <v>1.4861787844212</v>
      </c>
      <c r="D944" s="7">
        <v>0.019013257499648</v>
      </c>
      <c r="E944" s="7">
        <v>178.11035995875</v>
      </c>
      <c r="F944" s="7">
        <v>0.3500616627815</v>
      </c>
      <c r="G944" s="7">
        <v>197371.18465042</v>
      </c>
      <c r="H944" s="7">
        <v>649566.79841482</v>
      </c>
      <c r="I944" s="7">
        <v>0.018895641047672</v>
      </c>
      <c r="J944" s="7">
        <v>-0.009344619158038</v>
      </c>
      <c r="K944" s="7">
        <v>-0.0093446191580397</v>
      </c>
      <c r="L944" s="7">
        <v>101.07203130863</v>
      </c>
      <c r="M944" s="8">
        <v>-4.5418997895736e-9</v>
      </c>
      <c r="N944" s="8">
        <v>-4.5361858351904e-9</v>
      </c>
      <c r="O944" s="7">
        <v>101.07203131317</v>
      </c>
      <c r="P944" s="3">
        <f t="shared" si="28"/>
        <v>4736908431610.08</v>
      </c>
      <c r="Q944" s="3">
        <f t="shared" si="29"/>
        <v>15589603161955.7</v>
      </c>
    </row>
    <row r="945" spans="1:17">
      <c r="A945" s="7">
        <v>0.00095476467192343</v>
      </c>
      <c r="B945" s="7">
        <v>0.018203044638508</v>
      </c>
      <c r="C945" s="7">
        <v>1.4861802957049</v>
      </c>
      <c r="D945" s="7">
        <v>0.019033272121271</v>
      </c>
      <c r="E945" s="7">
        <v>177.33355840833</v>
      </c>
      <c r="F945" s="7">
        <v>0.34330771823444</v>
      </c>
      <c r="G945" s="7">
        <v>197375.0089811</v>
      </c>
      <c r="H945" s="7">
        <v>649571.26545244</v>
      </c>
      <c r="I945" s="7">
        <v>0.01891526649034</v>
      </c>
      <c r="J945" s="7">
        <v>-0.0093544316727182</v>
      </c>
      <c r="K945" s="7">
        <v>-0.0093544316727198</v>
      </c>
      <c r="L945" s="7">
        <v>101.07223736164</v>
      </c>
      <c r="M945" s="8">
        <v>-4.8099409462935e-9</v>
      </c>
      <c r="N945" s="8">
        <v>-4.8042136809537e-9</v>
      </c>
      <c r="O945" s="7">
        <v>101.07223736645</v>
      </c>
      <c r="P945" s="3">
        <f t="shared" si="28"/>
        <v>4737000215546.4</v>
      </c>
      <c r="Q945" s="3">
        <f t="shared" si="29"/>
        <v>15589710370858.6</v>
      </c>
    </row>
    <row r="946" spans="1:17">
      <c r="A946" s="7">
        <v>0.00095576467192343</v>
      </c>
      <c r="B946" s="7">
        <v>0.018223036541565</v>
      </c>
      <c r="C946" s="7">
        <v>1.4861817937284</v>
      </c>
      <c r="D946" s="7">
        <v>0.019053286770081</v>
      </c>
      <c r="E946" s="7">
        <v>178.17001127407</v>
      </c>
      <c r="F946" s="7">
        <v>0.27547577918821</v>
      </c>
      <c r="G946" s="7">
        <v>197378.82044391</v>
      </c>
      <c r="H946" s="7">
        <v>649575.74516385</v>
      </c>
      <c r="I946" s="7">
        <v>0.018934891547858</v>
      </c>
      <c r="J946" s="7">
        <v>-0.0093642439966337</v>
      </c>
      <c r="K946" s="7">
        <v>-0.0093642439966354</v>
      </c>
      <c r="L946" s="7">
        <v>101.07244160801</v>
      </c>
      <c r="M946" s="8">
        <v>-4.4136858787193e-9</v>
      </c>
      <c r="N946" s="8">
        <v>-4.4091051313328e-9</v>
      </c>
      <c r="O946" s="7">
        <v>101.07244161243</v>
      </c>
      <c r="P946" s="3">
        <f t="shared" si="28"/>
        <v>4737091690653.84</v>
      </c>
      <c r="Q946" s="3">
        <f t="shared" si="29"/>
        <v>15589817883932.4</v>
      </c>
    </row>
    <row r="947" spans="1:17">
      <c r="A947" s="7">
        <v>0.00095676467192343</v>
      </c>
      <c r="B947" s="7">
        <v>0.018243028484803</v>
      </c>
      <c r="C947" s="7">
        <v>1.4861832785854</v>
      </c>
      <c r="D947" s="7">
        <v>0.0190733014461</v>
      </c>
      <c r="E947" s="7">
        <v>178.26252975887</v>
      </c>
      <c r="F947" s="7">
        <v>0.30617168398726</v>
      </c>
      <c r="G947" s="7">
        <v>197382.61912053</v>
      </c>
      <c r="H947" s="7">
        <v>649580.23746702</v>
      </c>
      <c r="I947" s="7">
        <v>0.01895451622024</v>
      </c>
      <c r="J947" s="7">
        <v>-0.0093740561297859</v>
      </c>
      <c r="K947" s="7">
        <v>-0.0093740561297877</v>
      </c>
      <c r="L947" s="7">
        <v>101.07264405826</v>
      </c>
      <c r="M947" s="8">
        <v>-4.7247720393348e-9</v>
      </c>
      <c r="N947" s="8">
        <v>-4.7247525165834e-9</v>
      </c>
      <c r="O947" s="7">
        <v>101.07264406299</v>
      </c>
      <c r="P947" s="3">
        <f t="shared" si="28"/>
        <v>4737182858892.72</v>
      </c>
      <c r="Q947" s="3">
        <f t="shared" si="29"/>
        <v>15589925699208.5</v>
      </c>
    </row>
    <row r="948" spans="1:17">
      <c r="A948" s="7">
        <v>0.00095776467192343</v>
      </c>
      <c r="B948" s="7">
        <v>0.018263020468144</v>
      </c>
      <c r="C948" s="7">
        <v>1.4861847503536</v>
      </c>
      <c r="D948" s="7">
        <v>0.019093316149339</v>
      </c>
      <c r="E948" s="7">
        <v>178.12039700944</v>
      </c>
      <c r="F948" s="7">
        <v>0.29774341487959</v>
      </c>
      <c r="G948" s="7">
        <v>197386.40509212</v>
      </c>
      <c r="H948" s="7">
        <v>649584.74228045</v>
      </c>
      <c r="I948" s="7">
        <v>0.018974140507502</v>
      </c>
      <c r="J948" s="7">
        <v>-0.0093838680721654</v>
      </c>
      <c r="K948" s="7">
        <v>-0.0093838680721671</v>
      </c>
      <c r="L948" s="7">
        <v>101.07284472488</v>
      </c>
      <c r="M948" s="8">
        <v>-4.5730944519889e-9</v>
      </c>
      <c r="N948" s="8">
        <v>-4.5799451628956e-9</v>
      </c>
      <c r="O948" s="7">
        <v>101.07284472946</v>
      </c>
      <c r="P948" s="3">
        <f t="shared" si="28"/>
        <v>4737273722210.88</v>
      </c>
      <c r="Q948" s="3">
        <f t="shared" si="29"/>
        <v>15590033814730.8</v>
      </c>
    </row>
    <row r="949" spans="1:17">
      <c r="A949" s="7">
        <v>0.00095876467192343</v>
      </c>
      <c r="B949" s="7">
        <v>0.018283012491515</v>
      </c>
      <c r="C949" s="7">
        <v>1.4861862091191</v>
      </c>
      <c r="D949" s="7">
        <v>0.019113330879818</v>
      </c>
      <c r="E949" s="7">
        <v>177.56902933824</v>
      </c>
      <c r="F949" s="7">
        <v>0.24462897092234</v>
      </c>
      <c r="G949" s="7">
        <v>197390.1784393</v>
      </c>
      <c r="H949" s="7">
        <v>649589.25952313</v>
      </c>
      <c r="I949" s="7">
        <v>0.018993764409658</v>
      </c>
      <c r="J949" s="7">
        <v>-0.0093936798237712</v>
      </c>
      <c r="K949" s="7">
        <v>-0.0093936798237729</v>
      </c>
      <c r="L949" s="7">
        <v>101.07304361875</v>
      </c>
      <c r="M949" s="8">
        <v>-4.5140274728035e-9</v>
      </c>
      <c r="N949" s="8">
        <v>-4.514025698008e-9</v>
      </c>
      <c r="O949" s="7">
        <v>101.07304362326</v>
      </c>
      <c r="P949" s="3">
        <f t="shared" si="28"/>
        <v>4737364282543.2</v>
      </c>
      <c r="Q949" s="3">
        <f t="shared" si="29"/>
        <v>15590142228555.1</v>
      </c>
    </row>
    <row r="950" spans="1:17">
      <c r="A950" s="7">
        <v>0.00095976467192343</v>
      </c>
      <c r="B950" s="7">
        <v>0.018303004554843</v>
      </c>
      <c r="C950" s="7">
        <v>1.4861876549665</v>
      </c>
      <c r="D950" s="7">
        <v>0.019133345637551</v>
      </c>
      <c r="E950" s="7">
        <v>179.75488890291</v>
      </c>
      <c r="F950" s="7">
        <v>0.2524685405542</v>
      </c>
      <c r="G950" s="7">
        <v>197393.93924219</v>
      </c>
      <c r="H950" s="7">
        <v>649593.78911463</v>
      </c>
      <c r="I950" s="7">
        <v>0.019013387926725</v>
      </c>
      <c r="J950" s="7">
        <v>-0.0094034913845968</v>
      </c>
      <c r="K950" s="7">
        <v>-0.0094034913845985</v>
      </c>
      <c r="L950" s="7">
        <v>101.0732407511</v>
      </c>
      <c r="M950" s="8">
        <v>-4.6763928626309e-9</v>
      </c>
      <c r="N950" s="8">
        <v>-4.6832701954476e-9</v>
      </c>
      <c r="O950" s="7">
        <v>101.07324075578</v>
      </c>
      <c r="P950" s="3">
        <f t="shared" si="28"/>
        <v>4737454541812.56</v>
      </c>
      <c r="Q950" s="3">
        <f t="shared" si="29"/>
        <v>15590250938751.1</v>
      </c>
    </row>
    <row r="951" spans="1:17">
      <c r="A951" s="7">
        <v>0.00096076467192343</v>
      </c>
      <c r="B951" s="7">
        <v>0.018322996658057</v>
      </c>
      <c r="C951" s="7">
        <v>1.4861890879761</v>
      </c>
      <c r="D951" s="7">
        <v>0.019153360422557</v>
      </c>
      <c r="E951" s="7">
        <v>178.41395149658</v>
      </c>
      <c r="F951" s="7">
        <v>0.17003147697799</v>
      </c>
      <c r="G951" s="7">
        <v>197397.68758038</v>
      </c>
      <c r="H951" s="7">
        <v>649598.33097499</v>
      </c>
      <c r="I951" s="7">
        <v>0.019033011058717</v>
      </c>
      <c r="J951" s="7">
        <v>-0.0094133027546413</v>
      </c>
      <c r="K951" s="7">
        <v>-0.0094133027546429</v>
      </c>
      <c r="L951" s="7">
        <v>101.07343613361</v>
      </c>
      <c r="M951" s="8">
        <v>-4.6688189146659e-9</v>
      </c>
      <c r="N951" s="8">
        <v>-4.6733987746151e-9</v>
      </c>
      <c r="O951" s="7">
        <v>101.07343613828</v>
      </c>
      <c r="P951" s="3">
        <f t="shared" si="28"/>
        <v>4737544501929.12</v>
      </c>
      <c r="Q951" s="3">
        <f t="shared" si="29"/>
        <v>15590359943399.8</v>
      </c>
    </row>
    <row r="952" spans="1:17">
      <c r="A952" s="7">
        <v>0.00096176467192343</v>
      </c>
      <c r="B952" s="7">
        <v>0.018342988801082</v>
      </c>
      <c r="C952" s="7">
        <v>1.486190508231</v>
      </c>
      <c r="D952" s="7">
        <v>0.019173375234851</v>
      </c>
      <c r="E952" s="7">
        <v>177.13841970298</v>
      </c>
      <c r="F952" s="7">
        <v>0.19250074919567</v>
      </c>
      <c r="G952" s="7">
        <v>197401.42353297</v>
      </c>
      <c r="H952" s="7">
        <v>649602.88502477</v>
      </c>
      <c r="I952" s="7">
        <v>0.01905263380565</v>
      </c>
      <c r="J952" s="7">
        <v>-0.0094231139338992</v>
      </c>
      <c r="K952" s="7">
        <v>-0.0094231139339007</v>
      </c>
      <c r="L952" s="7">
        <v>101.07362977734</v>
      </c>
      <c r="M952" s="8">
        <v>-4.5999586139292e-9</v>
      </c>
      <c r="N952" s="8">
        <v>-4.6091263203925e-9</v>
      </c>
      <c r="O952" s="7">
        <v>101.07362978195</v>
      </c>
      <c r="P952" s="3">
        <f t="shared" si="28"/>
        <v>4737634164791.28</v>
      </c>
      <c r="Q952" s="3">
        <f t="shared" si="29"/>
        <v>15590469240594.5</v>
      </c>
    </row>
    <row r="953" spans="1:17">
      <c r="A953" s="7">
        <v>0.00096276467192343</v>
      </c>
      <c r="B953" s="7">
        <v>0.01836298098385</v>
      </c>
      <c r="C953" s="7">
        <v>1.4861919158116</v>
      </c>
      <c r="D953" s="7">
        <v>0.019193390074451</v>
      </c>
      <c r="E953" s="7">
        <v>177.5815104521</v>
      </c>
      <c r="F953" s="7">
        <v>0.18694728103359</v>
      </c>
      <c r="G953" s="7">
        <v>197405.14717853</v>
      </c>
      <c r="H953" s="7">
        <v>649607.45118505</v>
      </c>
      <c r="I953" s="7">
        <v>0.019072256167537</v>
      </c>
      <c r="J953" s="7">
        <v>-0.0094329249223686</v>
      </c>
      <c r="K953" s="7">
        <v>-0.0094329249223699</v>
      </c>
      <c r="L953" s="7">
        <v>101.07382169313</v>
      </c>
      <c r="M953" s="8">
        <v>-4.6048676908044e-9</v>
      </c>
      <c r="N953" s="8">
        <v>-4.5957177323119e-9</v>
      </c>
      <c r="O953" s="7">
        <v>101.07382169774</v>
      </c>
      <c r="P953" s="3">
        <f t="shared" si="28"/>
        <v>4737723532284.72</v>
      </c>
      <c r="Q953" s="3">
        <f t="shared" si="29"/>
        <v>15590578828441.2</v>
      </c>
    </row>
    <row r="954" spans="1:17">
      <c r="A954" s="7">
        <v>0.00096376467192343</v>
      </c>
      <c r="B954" s="7">
        <v>0.01838297320629</v>
      </c>
      <c r="C954" s="7">
        <v>1.4861933108004</v>
      </c>
      <c r="D954" s="7">
        <v>0.019213404941374</v>
      </c>
      <c r="E954" s="7">
        <v>178.63086701526</v>
      </c>
      <c r="F954" s="7">
        <v>0.20455896319963</v>
      </c>
      <c r="G954" s="7">
        <v>197408.85859515</v>
      </c>
      <c r="H954" s="7">
        <v>649612.02937743</v>
      </c>
      <c r="I954" s="7">
        <v>0.019091878144395</v>
      </c>
      <c r="J954" s="7">
        <v>-0.0094427357200454</v>
      </c>
      <c r="K954" s="7">
        <v>-0.0094427357200468</v>
      </c>
      <c r="L954" s="7">
        <v>101.07401189214</v>
      </c>
      <c r="M954" s="8">
        <v>-4.6505606821593e-9</v>
      </c>
      <c r="N954" s="8">
        <v>-4.6528412944459e-9</v>
      </c>
      <c r="O954" s="7">
        <v>101.07401189679</v>
      </c>
      <c r="P954" s="3">
        <f t="shared" si="28"/>
        <v>4737812606283.6</v>
      </c>
      <c r="Q954" s="3">
        <f t="shared" si="29"/>
        <v>15590688705058.3</v>
      </c>
    </row>
    <row r="955" spans="1:17">
      <c r="A955" s="7">
        <v>0.00096476467192343</v>
      </c>
      <c r="B955" s="7">
        <v>0.01840296546833</v>
      </c>
      <c r="C955" s="7">
        <v>1.4861946932762</v>
      </c>
      <c r="D955" s="7">
        <v>0.019233419835635</v>
      </c>
      <c r="E955" s="7">
        <v>178.08523904116</v>
      </c>
      <c r="F955" s="7">
        <v>0.12740472696301</v>
      </c>
      <c r="G955" s="7">
        <v>197412.55786039</v>
      </c>
      <c r="H955" s="7">
        <v>649616.61952398</v>
      </c>
      <c r="I955" s="7">
        <v>0.019111499736239</v>
      </c>
      <c r="J955" s="7">
        <v>-0.009452546326924</v>
      </c>
      <c r="K955" s="7">
        <v>-0.0094525463269253</v>
      </c>
      <c r="L955" s="7">
        <v>101.07420038532</v>
      </c>
      <c r="M955" s="8">
        <v>-4.6688685780833e-9</v>
      </c>
      <c r="N955" s="8">
        <v>-4.6734519875934e-9</v>
      </c>
      <c r="O955" s="7">
        <v>101.07420038999</v>
      </c>
      <c r="P955" s="3">
        <f t="shared" si="28"/>
        <v>4737901388649.36</v>
      </c>
      <c r="Q955" s="3">
        <f t="shared" si="29"/>
        <v>15590798868575.5</v>
      </c>
    </row>
    <row r="956" spans="1:17">
      <c r="A956" s="7">
        <v>0.00096576467192343</v>
      </c>
      <c r="B956" s="7">
        <v>0.018422957769902</v>
      </c>
      <c r="C956" s="7">
        <v>1.4861960633202</v>
      </c>
      <c r="D956" s="7">
        <v>0.019253434757252</v>
      </c>
      <c r="E956" s="7">
        <v>-1.1703997633097</v>
      </c>
      <c r="F956" s="7">
        <v>0.12859113884221</v>
      </c>
      <c r="G956" s="7">
        <v>197416.24505133</v>
      </c>
      <c r="H956" s="7">
        <v>649621.2215473</v>
      </c>
      <c r="I956" s="7">
        <v>0.019131120943083</v>
      </c>
      <c r="J956" s="7">
        <v>-0.0094623567430042</v>
      </c>
      <c r="K956" s="7">
        <v>-0.0094623567430057</v>
      </c>
      <c r="L956" s="7">
        <v>101.07438718368</v>
      </c>
      <c r="M956" s="8">
        <v>-4.6897091072633e-9</v>
      </c>
      <c r="N956" s="8">
        <v>-4.6920163414757e-9</v>
      </c>
      <c r="O956" s="7">
        <v>101.07438718837</v>
      </c>
      <c r="P956" s="3">
        <f t="shared" si="28"/>
        <v>4737989881231.92</v>
      </c>
      <c r="Q956" s="3">
        <f t="shared" si="29"/>
        <v>15590909317135.2</v>
      </c>
    </row>
    <row r="957" spans="1:17">
      <c r="A957" s="7">
        <v>0.00096676467192343</v>
      </c>
      <c r="B957" s="7">
        <v>0.018442950110937</v>
      </c>
      <c r="C957" s="7">
        <v>1.4861974210113</v>
      </c>
      <c r="D957" s="7">
        <v>0.019273449706243</v>
      </c>
      <c r="E957" s="7">
        <v>178.89630177779</v>
      </c>
      <c r="F957" s="7">
        <v>0.13674948670331</v>
      </c>
      <c r="G957" s="7">
        <v>197419.92024456</v>
      </c>
      <c r="H957" s="7">
        <v>649625.83537046</v>
      </c>
      <c r="I957" s="7">
        <v>0.019150741764944</v>
      </c>
      <c r="J957" s="7">
        <v>-0.0094721669682811</v>
      </c>
      <c r="K957" s="7">
        <v>-0.0094721669682825</v>
      </c>
      <c r="L957" s="7">
        <v>101.07457229802</v>
      </c>
      <c r="M957" s="8">
        <v>-4.6754654781079e-9</v>
      </c>
      <c r="N957" s="8">
        <v>-4.6685979067459e-9</v>
      </c>
      <c r="O957" s="7">
        <v>101.07457230269</v>
      </c>
      <c r="P957" s="3">
        <f t="shared" si="28"/>
        <v>4738078085869.44</v>
      </c>
      <c r="Q957" s="3">
        <f t="shared" si="29"/>
        <v>15591020048891</v>
      </c>
    </row>
    <row r="958" spans="1:17">
      <c r="A958" s="7">
        <v>0.00096776467192343</v>
      </c>
      <c r="B958" s="7">
        <v>0.018462942491368</v>
      </c>
      <c r="C958" s="7">
        <v>1.4861987664285</v>
      </c>
      <c r="D958" s="7">
        <v>0.019293464682625</v>
      </c>
      <c r="E958" s="7">
        <v>177.05566475625</v>
      </c>
      <c r="F958" s="7">
        <v>0.070986115449578</v>
      </c>
      <c r="G958" s="7">
        <v>197423.58351616</v>
      </c>
      <c r="H958" s="7">
        <v>649630.46091706</v>
      </c>
      <c r="I958" s="7">
        <v>0.019170362201835</v>
      </c>
      <c r="J958" s="7">
        <v>-0.0094819770027524</v>
      </c>
      <c r="K958" s="7">
        <v>-0.0094819770027538</v>
      </c>
      <c r="L958" s="7">
        <v>101.07475573888</v>
      </c>
      <c r="M958" s="8">
        <v>-4.7358768487587e-9</v>
      </c>
      <c r="N958" s="8">
        <v>-4.7393110781331e-9</v>
      </c>
      <c r="O958" s="7">
        <v>101.07475574361</v>
      </c>
      <c r="P958" s="3">
        <f t="shared" si="28"/>
        <v>4738166004387.84</v>
      </c>
      <c r="Q958" s="3">
        <f t="shared" si="29"/>
        <v>15591131062009.4</v>
      </c>
    </row>
    <row r="959" spans="1:17">
      <c r="A959" s="7">
        <v>0.00096876467192343</v>
      </c>
      <c r="B959" s="7">
        <v>0.018482934911125</v>
      </c>
      <c r="C959" s="7">
        <v>1.486200099649</v>
      </c>
      <c r="D959" s="7">
        <v>0.019313479686412</v>
      </c>
      <c r="E959" s="7">
        <v>178.21367094727</v>
      </c>
      <c r="F959" s="7">
        <v>0.049574588438887</v>
      </c>
      <c r="G959" s="7">
        <v>197427.23494174</v>
      </c>
      <c r="H959" s="7">
        <v>649635.09811115</v>
      </c>
      <c r="I959" s="7">
        <v>0.019189982253772</v>
      </c>
      <c r="J959" s="7">
        <v>-0.0094917868464122</v>
      </c>
      <c r="K959" s="7">
        <v>-0.0094917868464137</v>
      </c>
      <c r="L959" s="7">
        <v>101.07493751725</v>
      </c>
      <c r="M959" s="8">
        <v>-4.6202755338448e-9</v>
      </c>
      <c r="N959" s="8">
        <v>-4.6248509567458e-9</v>
      </c>
      <c r="O959" s="7">
        <v>101.07493752187</v>
      </c>
      <c r="P959" s="3">
        <f t="shared" si="28"/>
        <v>4738253638601.76</v>
      </c>
      <c r="Q959" s="3">
        <f t="shared" si="29"/>
        <v>15591242354667.6</v>
      </c>
    </row>
    <row r="960" spans="1:17">
      <c r="A960" s="7">
        <v>0.00096976467192343</v>
      </c>
      <c r="B960" s="7">
        <v>0.018502927370142</v>
      </c>
      <c r="C960" s="7">
        <v>1.4862014207534</v>
      </c>
      <c r="D960" s="7">
        <v>0.019333494717624</v>
      </c>
      <c r="E960" s="7">
        <v>177.81853746532</v>
      </c>
      <c r="F960" s="7">
        <v>0.00016504793226702</v>
      </c>
      <c r="G960" s="7">
        <v>197430.8745964</v>
      </c>
      <c r="H960" s="7">
        <v>649639.74687729</v>
      </c>
      <c r="I960" s="7">
        <v>0.01920960192077</v>
      </c>
      <c r="J960" s="7">
        <v>-0.0095015964992592</v>
      </c>
      <c r="K960" s="7">
        <v>-0.0095015964992604</v>
      </c>
      <c r="L960" s="7">
        <v>101.07511764309</v>
      </c>
      <c r="M960" s="8">
        <v>-4.9584432934318e-9</v>
      </c>
      <c r="N960" s="8">
        <v>-4.9607203561055e-9</v>
      </c>
      <c r="O960" s="7">
        <v>101.07511764805</v>
      </c>
      <c r="P960" s="3">
        <f t="shared" si="28"/>
        <v>4738340990313.6</v>
      </c>
      <c r="Q960" s="3">
        <f t="shared" si="29"/>
        <v>15591353925055</v>
      </c>
    </row>
    <row r="961" spans="1:17">
      <c r="A961" s="7">
        <v>0.00097076467192343</v>
      </c>
      <c r="B961" s="7">
        <v>0.018522919868356</v>
      </c>
      <c r="C961" s="7">
        <v>1.4862027298132</v>
      </c>
      <c r="D961" s="7">
        <v>0.019353509776277</v>
      </c>
      <c r="E961" s="7">
        <v>177.88304156359</v>
      </c>
      <c r="F961" s="7">
        <v>-0.039868650338271</v>
      </c>
      <c r="G961" s="7">
        <v>197434.5025548</v>
      </c>
      <c r="H961" s="7">
        <v>649644.40714053</v>
      </c>
      <c r="I961" s="7">
        <v>0.019229221202844</v>
      </c>
      <c r="J961" s="7">
        <v>-0.0095114059612909</v>
      </c>
      <c r="K961" s="7">
        <v>-0.0095114059612921</v>
      </c>
      <c r="L961" s="7">
        <v>101.07529612799</v>
      </c>
      <c r="M961" s="8">
        <v>-4.6134736156316e-9</v>
      </c>
      <c r="N961" s="8">
        <v>-4.6111761428128e-9</v>
      </c>
      <c r="O961" s="7">
        <v>101.0752961326</v>
      </c>
      <c r="P961" s="3">
        <f t="shared" si="28"/>
        <v>4738428061315.2</v>
      </c>
      <c r="Q961" s="3">
        <f t="shared" si="29"/>
        <v>15591465771372.7</v>
      </c>
    </row>
    <row r="962" spans="1:17">
      <c r="A962" s="7">
        <v>0.00097176467192343</v>
      </c>
      <c r="B962" s="7">
        <v>0.018542912405697</v>
      </c>
      <c r="C962" s="7">
        <v>1.4862040269126</v>
      </c>
      <c r="D962" s="7">
        <v>0.01937352486239</v>
      </c>
      <c r="E962" s="7">
        <v>177.84492801226</v>
      </c>
      <c r="F962" s="7">
        <v>-0.038143384473436</v>
      </c>
      <c r="G962" s="7">
        <v>197438.11889107</v>
      </c>
      <c r="H962" s="7">
        <v>649649.07882638</v>
      </c>
      <c r="I962" s="7">
        <v>0.01924884010001</v>
      </c>
      <c r="J962" s="7">
        <v>-0.0095212152325054</v>
      </c>
      <c r="K962" s="7">
        <v>-0.0095212152325066</v>
      </c>
      <c r="L962" s="7">
        <v>101.0754729815</v>
      </c>
      <c r="M962" s="8">
        <v>-4.7480883000362e-9</v>
      </c>
      <c r="N962" s="8">
        <v>-4.7458068003807e-9</v>
      </c>
      <c r="O962" s="7">
        <v>101.07547298625</v>
      </c>
      <c r="P962" s="3">
        <f t="shared" ref="P962:P1025" si="30">G962*24000000</f>
        <v>4738514853385.68</v>
      </c>
      <c r="Q962" s="3">
        <f t="shared" ref="Q962:Q1025" si="31">H962*24000000</f>
        <v>15591577891833.1</v>
      </c>
    </row>
    <row r="963" spans="1:17">
      <c r="A963" s="7">
        <v>0.00097276467192343</v>
      </c>
      <c r="B963" s="7">
        <v>0.018562904982101</v>
      </c>
      <c r="C963" s="7">
        <v>1.4862053121238</v>
      </c>
      <c r="D963" s="7">
        <v>0.019393539975979</v>
      </c>
      <c r="E963" s="7">
        <v>-0.17010887366467</v>
      </c>
      <c r="F963" s="7">
        <v>-0.16450074827833</v>
      </c>
      <c r="G963" s="7">
        <v>197441.72367891</v>
      </c>
      <c r="H963" s="7">
        <v>649653.76186085</v>
      </c>
      <c r="I963" s="7">
        <v>0.019268458612283</v>
      </c>
      <c r="J963" s="7">
        <v>-0.0095310243128982</v>
      </c>
      <c r="K963" s="7">
        <v>-0.0095310243128994</v>
      </c>
      <c r="L963" s="7">
        <v>101.07564821468</v>
      </c>
      <c r="M963" s="8">
        <v>-4.6245749476157e-9</v>
      </c>
      <c r="N963" s="8">
        <v>-4.6188503446381e-9</v>
      </c>
      <c r="O963" s="7">
        <v>101.0756482193</v>
      </c>
      <c r="P963" s="3">
        <f t="shared" si="30"/>
        <v>4738601368293.84</v>
      </c>
      <c r="Q963" s="3">
        <f t="shared" si="31"/>
        <v>15591690284660.4</v>
      </c>
    </row>
    <row r="964" spans="1:17">
      <c r="A964" s="7">
        <v>0.00097376467192343</v>
      </c>
      <c r="B964" s="7">
        <v>0.018582897597503</v>
      </c>
      <c r="C964" s="7">
        <v>1.4862065855269</v>
      </c>
      <c r="D964" s="7">
        <v>0.019413555117062</v>
      </c>
      <c r="E964" s="7">
        <v>-2.04003520021</v>
      </c>
      <c r="F964" s="7">
        <v>-0.14320153684453</v>
      </c>
      <c r="G964" s="7">
        <v>197445.31699152</v>
      </c>
      <c r="H964" s="7">
        <v>649658.45617041</v>
      </c>
      <c r="I964" s="7">
        <v>0.019288076739677</v>
      </c>
      <c r="J964" s="7">
        <v>-0.0095408332024687</v>
      </c>
      <c r="K964" s="7">
        <v>-0.0095408332024699</v>
      </c>
      <c r="L964" s="7">
        <v>101.07582183753</v>
      </c>
      <c r="M964" s="8">
        <v>-4.8035399971251e-9</v>
      </c>
      <c r="N964" s="8">
        <v>-4.8012407495212e-9</v>
      </c>
      <c r="O964" s="7">
        <v>101.07582184234</v>
      </c>
      <c r="P964" s="3">
        <f t="shared" si="30"/>
        <v>4738687607796.48</v>
      </c>
      <c r="Q964" s="3">
        <f t="shared" si="31"/>
        <v>15591802948089.8</v>
      </c>
    </row>
    <row r="965" spans="1:17">
      <c r="A965" s="7">
        <v>0.00097476467192343</v>
      </c>
      <c r="B965" s="7">
        <v>0.01860289025184</v>
      </c>
      <c r="C965" s="7">
        <v>1.4862078471895</v>
      </c>
      <c r="D965" s="7">
        <v>0.019433570285654</v>
      </c>
      <c r="E965" s="7">
        <v>177.65536980866</v>
      </c>
      <c r="F965" s="7">
        <v>-0.17118994607179</v>
      </c>
      <c r="G965" s="7">
        <v>197448.89890163</v>
      </c>
      <c r="H965" s="7">
        <v>649663.16168201</v>
      </c>
      <c r="I965" s="7">
        <v>0.019307694482208</v>
      </c>
      <c r="J965" s="7">
        <v>-0.0095506419012085</v>
      </c>
      <c r="K965" s="7">
        <v>-0.0095506419012096</v>
      </c>
      <c r="L965" s="7">
        <v>101.07599386039</v>
      </c>
      <c r="M965" s="8">
        <v>-4.6172095323701e-9</v>
      </c>
      <c r="N965" s="8">
        <v>-4.610336636706e-9</v>
      </c>
      <c r="O965" s="7">
        <v>101.075993865</v>
      </c>
      <c r="P965" s="3">
        <f t="shared" si="30"/>
        <v>4738773573639.12</v>
      </c>
      <c r="Q965" s="3">
        <f t="shared" si="31"/>
        <v>15591915880368.2</v>
      </c>
    </row>
    <row r="966" spans="1:17">
      <c r="A966" s="7">
        <v>0.00097576467192343</v>
      </c>
      <c r="B966" s="7">
        <v>0.018622882945048</v>
      </c>
      <c r="C966" s="7">
        <v>1.4862090971935</v>
      </c>
      <c r="D966" s="7">
        <v>0.019453585481775</v>
      </c>
      <c r="E966" s="7">
        <v>178.47084074152</v>
      </c>
      <c r="F966" s="7">
        <v>-0.18933211332361</v>
      </c>
      <c r="G966" s="7">
        <v>197452.46948153</v>
      </c>
      <c r="H966" s="7">
        <v>649667.87832306</v>
      </c>
      <c r="I966" s="7">
        <v>0.01932731183989</v>
      </c>
      <c r="J966" s="7">
        <v>-0.0095604504091204</v>
      </c>
      <c r="K966" s="7">
        <v>-0.0095604504091214</v>
      </c>
      <c r="L966" s="7">
        <v>101.07616429334</v>
      </c>
      <c r="M966" s="8">
        <v>-4.6756393436979e-9</v>
      </c>
      <c r="N966" s="8">
        <v>-4.6790673612462e-9</v>
      </c>
      <c r="O966" s="7">
        <v>101.07616429802</v>
      </c>
      <c r="P966" s="3">
        <f t="shared" si="30"/>
        <v>4738859267556.72</v>
      </c>
      <c r="Q966" s="3">
        <f t="shared" si="31"/>
        <v>15592029079753.4</v>
      </c>
    </row>
    <row r="967" spans="1:17">
      <c r="A967" s="7">
        <v>0.00097676467192343</v>
      </c>
      <c r="B967" s="7">
        <v>0.018642875677065</v>
      </c>
      <c r="C967" s="7">
        <v>1.4862103356112</v>
      </c>
      <c r="D967" s="7">
        <v>0.019473600705442</v>
      </c>
      <c r="E967" s="7">
        <v>179.14681828198</v>
      </c>
      <c r="F967" s="7">
        <v>-0.26122132478229</v>
      </c>
      <c r="G967" s="7">
        <v>197456.028803</v>
      </c>
      <c r="H967" s="7">
        <v>649672.60602144</v>
      </c>
      <c r="I967" s="7">
        <v>0.019346928812739</v>
      </c>
      <c r="J967" s="7">
        <v>-0.0095702587262009</v>
      </c>
      <c r="K967" s="7">
        <v>-0.0095702587262019</v>
      </c>
      <c r="L967" s="7">
        <v>101.07633314671</v>
      </c>
      <c r="M967" s="8">
        <v>-4.7481273102173e-9</v>
      </c>
      <c r="N967" s="8">
        <v>-4.7481228732285e-9</v>
      </c>
      <c r="O967" s="7">
        <v>101.07633315146</v>
      </c>
      <c r="P967" s="3">
        <f t="shared" si="30"/>
        <v>4738944691272</v>
      </c>
      <c r="Q967" s="3">
        <f t="shared" si="31"/>
        <v>15592142544514.6</v>
      </c>
    </row>
    <row r="968" spans="1:17">
      <c r="A968" s="7">
        <v>0.00097776467192343</v>
      </c>
      <c r="B968" s="7">
        <v>0.018662868447828</v>
      </c>
      <c r="C968" s="7">
        <v>1.4862115625147</v>
      </c>
      <c r="D968" s="7">
        <v>0.019493615956672</v>
      </c>
      <c r="E968" s="7">
        <v>178.67986391156</v>
      </c>
      <c r="F968" s="7">
        <v>-0.23555183685714</v>
      </c>
      <c r="G968" s="7">
        <v>197459.5769374</v>
      </c>
      <c r="H968" s="7">
        <v>649677.3447055</v>
      </c>
      <c r="I968" s="7">
        <v>0.01936654540077</v>
      </c>
      <c r="J968" s="7">
        <v>-0.0095800668524457</v>
      </c>
      <c r="K968" s="7">
        <v>-0.0095800668524467</v>
      </c>
      <c r="L968" s="7">
        <v>101.07650043059</v>
      </c>
      <c r="M968" s="8">
        <v>-4.6332057441244e-9</v>
      </c>
      <c r="N968" s="8">
        <v>-4.6331977575445e-9</v>
      </c>
      <c r="O968" s="7">
        <v>101.07650043522</v>
      </c>
      <c r="P968" s="3">
        <f t="shared" si="30"/>
        <v>4739029846497.6</v>
      </c>
      <c r="Q968" s="3">
        <f t="shared" si="31"/>
        <v>15592256272932</v>
      </c>
    </row>
    <row r="969" spans="1:17">
      <c r="A969" s="7">
        <v>0.00097876467192343</v>
      </c>
      <c r="B969" s="7">
        <v>0.018682861257272</v>
      </c>
      <c r="C969" s="7">
        <v>1.486212777983</v>
      </c>
      <c r="D969" s="7">
        <v>0.019513631235482</v>
      </c>
      <c r="E969" s="7">
        <v>-0.69160881709789</v>
      </c>
      <c r="F969" s="7">
        <v>-0.30791825517103</v>
      </c>
      <c r="G969" s="7">
        <v>197463.11395563</v>
      </c>
      <c r="H969" s="7">
        <v>649682.09430404</v>
      </c>
      <c r="I969" s="7">
        <v>0.019386161603999</v>
      </c>
      <c r="J969" s="7">
        <v>-0.0095898747878522</v>
      </c>
      <c r="K969" s="7">
        <v>-0.0095898747878532</v>
      </c>
      <c r="L969" s="7">
        <v>101.07666615474</v>
      </c>
      <c r="M969" s="8">
        <v>-4.9696359749323e-9</v>
      </c>
      <c r="N969" s="8">
        <v>-4.9696350875345e-9</v>
      </c>
      <c r="O969" s="7">
        <v>101.07666615971</v>
      </c>
      <c r="P969" s="3">
        <f t="shared" si="30"/>
        <v>4739114734935.12</v>
      </c>
      <c r="Q969" s="3">
        <f t="shared" si="31"/>
        <v>15592370263297</v>
      </c>
    </row>
    <row r="970" spans="1:17">
      <c r="A970" s="7">
        <v>0.00097976467192343</v>
      </c>
      <c r="B970" s="7">
        <v>0.018702854105342</v>
      </c>
      <c r="C970" s="7">
        <v>1.4862139820804</v>
      </c>
      <c r="D970" s="7">
        <v>0.01953364654189</v>
      </c>
      <c r="E970" s="7">
        <v>179.56847916647</v>
      </c>
      <c r="F970" s="7">
        <v>-0.35161769286887</v>
      </c>
      <c r="G970" s="7">
        <v>197466.6399281</v>
      </c>
      <c r="H970" s="7">
        <v>649686.85474633</v>
      </c>
      <c r="I970" s="7">
        <v>0.019405777422439</v>
      </c>
      <c r="J970" s="7">
        <v>-0.0095996825324192</v>
      </c>
      <c r="K970" s="7">
        <v>-0.0095996825324201</v>
      </c>
      <c r="L970" s="7">
        <v>101.07683032938</v>
      </c>
      <c r="M970" s="8">
        <v>-4.8399614212993e-9</v>
      </c>
      <c r="N970" s="8">
        <v>-4.8365342911686e-9</v>
      </c>
      <c r="O970" s="7">
        <v>101.07683033422</v>
      </c>
      <c r="P970" s="3">
        <f t="shared" si="30"/>
        <v>4739199358274.4</v>
      </c>
      <c r="Q970" s="3">
        <f t="shared" si="31"/>
        <v>15592484513911.9</v>
      </c>
    </row>
    <row r="971" spans="1:17">
      <c r="A971" s="7">
        <v>0.00098076467192342</v>
      </c>
      <c r="B971" s="7">
        <v>0.018722846991975</v>
      </c>
      <c r="C971" s="7">
        <v>1.4862151748834</v>
      </c>
      <c r="D971" s="7">
        <v>0.019553661875915</v>
      </c>
      <c r="E971" s="7">
        <v>178.39479531736</v>
      </c>
      <c r="F971" s="7">
        <v>-0.35595423584946</v>
      </c>
      <c r="G971" s="7">
        <v>197470.15492481</v>
      </c>
      <c r="H971" s="7">
        <v>649691.62596207</v>
      </c>
      <c r="I971" s="7">
        <v>0.019425392856106</v>
      </c>
      <c r="J971" s="7">
        <v>-0.0096094900861443</v>
      </c>
      <c r="K971" s="7">
        <v>-0.0096094900861454</v>
      </c>
      <c r="L971" s="7">
        <v>101.07699296437</v>
      </c>
      <c r="M971" s="8">
        <v>-4.6159990819391e-9</v>
      </c>
      <c r="N971" s="8">
        <v>-4.6160088433144e-9</v>
      </c>
      <c r="O971" s="7">
        <v>101.07699296898</v>
      </c>
      <c r="P971" s="3">
        <f t="shared" si="30"/>
        <v>4739283718195.44</v>
      </c>
      <c r="Q971" s="3">
        <f t="shared" si="31"/>
        <v>15592599023089.7</v>
      </c>
    </row>
    <row r="972" spans="1:17">
      <c r="A972" s="7">
        <v>0.00098176467192342</v>
      </c>
      <c r="B972" s="7">
        <v>0.01874283991711</v>
      </c>
      <c r="C972" s="7">
        <v>1.4862163564667</v>
      </c>
      <c r="D972" s="7">
        <v>0.019573677237574</v>
      </c>
      <c r="E972" s="7">
        <v>178.74599650472</v>
      </c>
      <c r="F972" s="7">
        <v>-0.36898993655848</v>
      </c>
      <c r="G972" s="7">
        <v>197473.65901529</v>
      </c>
      <c r="H972" s="7">
        <v>649696.40788142</v>
      </c>
      <c r="I972" s="7">
        <v>0.019445007905016</v>
      </c>
      <c r="J972" s="7">
        <v>-0.0096192974490263</v>
      </c>
      <c r="K972" s="7">
        <v>-0.0096192974490273</v>
      </c>
      <c r="L972" s="7">
        <v>101.07715406929</v>
      </c>
      <c r="M972" s="8">
        <v>-4.6681700767907e-9</v>
      </c>
      <c r="N972" s="8">
        <v>-4.6647358474874e-9</v>
      </c>
      <c r="O972" s="7">
        <v>101.07715407395</v>
      </c>
      <c r="P972" s="3">
        <f t="shared" si="30"/>
        <v>4739367816366.96</v>
      </c>
      <c r="Q972" s="3">
        <f t="shared" si="31"/>
        <v>15592713789154.1</v>
      </c>
    </row>
    <row r="973" spans="1:17">
      <c r="A973" s="7">
        <v>0.00098276467192342</v>
      </c>
      <c r="B973" s="7">
        <v>0.018762832880688</v>
      </c>
      <c r="C973" s="7">
        <v>1.4862175268993</v>
      </c>
      <c r="D973" s="7">
        <v>0.019593692626883</v>
      </c>
      <c r="E973" s="7">
        <v>-0.70515305954896</v>
      </c>
      <c r="F973" s="7">
        <v>-0.38543562294673</v>
      </c>
      <c r="G973" s="7">
        <v>197477.15226863</v>
      </c>
      <c r="H973" s="7">
        <v>649701.20043501</v>
      </c>
      <c r="I973" s="7">
        <v>0.019464622569183</v>
      </c>
      <c r="J973" s="7">
        <v>-0.0096291046210606</v>
      </c>
      <c r="K973" s="7">
        <v>-0.0096291046210613</v>
      </c>
      <c r="L973" s="7">
        <v>101.07731365427</v>
      </c>
      <c r="M973" s="8">
        <v>-4.5323414209061e-9</v>
      </c>
      <c r="N973" s="8">
        <v>-4.5254711875137e-9</v>
      </c>
      <c r="O973" s="7">
        <v>101.0773136588</v>
      </c>
      <c r="P973" s="3">
        <f t="shared" si="30"/>
        <v>4739451654447.12</v>
      </c>
      <c r="Q973" s="3">
        <f t="shared" si="31"/>
        <v>15592828810440.2</v>
      </c>
    </row>
    <row r="974" spans="1:17">
      <c r="A974" s="7">
        <v>0.00098376467192342</v>
      </c>
      <c r="B974" s="7">
        <v>0.01878282588265</v>
      </c>
      <c r="C974" s="7">
        <v>1.4862186862533</v>
      </c>
      <c r="D974" s="7">
        <v>0.019613708043863</v>
      </c>
      <c r="E974" s="7">
        <v>179.6273321337</v>
      </c>
      <c r="F974" s="7">
        <v>-0.43051737018761</v>
      </c>
      <c r="G974" s="7">
        <v>197480.63475346</v>
      </c>
      <c r="H974" s="7">
        <v>649706.00355389</v>
      </c>
      <c r="I974" s="7">
        <v>0.019484236848623</v>
      </c>
      <c r="J974" s="7">
        <v>-0.0096389116022463</v>
      </c>
      <c r="K974" s="7">
        <v>-0.0096389116022473</v>
      </c>
      <c r="L974" s="7">
        <v>101.07747172841</v>
      </c>
      <c r="M974" s="8">
        <v>-4.6385238799234e-9</v>
      </c>
      <c r="N974" s="8">
        <v>-4.6453976628975e-9</v>
      </c>
      <c r="O974" s="7">
        <v>101.07747173305</v>
      </c>
      <c r="P974" s="3">
        <f t="shared" si="30"/>
        <v>4739535234083.04</v>
      </c>
      <c r="Q974" s="3">
        <f t="shared" si="31"/>
        <v>15592944085293.4</v>
      </c>
    </row>
    <row r="975" spans="1:17">
      <c r="A975" s="7">
        <v>0.00098476467192342</v>
      </c>
      <c r="B975" s="7">
        <v>0.018802818922936</v>
      </c>
      <c r="C975" s="7">
        <v>1.4862198345981</v>
      </c>
      <c r="D975" s="7">
        <v>0.019633723488528</v>
      </c>
      <c r="E975" s="7">
        <v>178.97954376004</v>
      </c>
      <c r="F975" s="7">
        <v>-0.41332113707466</v>
      </c>
      <c r="G975" s="7">
        <v>197484.106538</v>
      </c>
      <c r="H975" s="7">
        <v>649710.81716956</v>
      </c>
      <c r="I975" s="7">
        <v>0.01950385074335</v>
      </c>
      <c r="J975" s="7">
        <v>-0.0096487183925798</v>
      </c>
      <c r="K975" s="7">
        <v>-0.0096487183925808</v>
      </c>
      <c r="L975" s="7">
        <v>101.07762830203</v>
      </c>
      <c r="M975" s="8">
        <v>-4.5039801765109e-9</v>
      </c>
      <c r="N975" s="8">
        <v>-4.5108539594757e-9</v>
      </c>
      <c r="O975" s="7">
        <v>101.07762830654</v>
      </c>
      <c r="P975" s="3">
        <f t="shared" si="30"/>
        <v>4739618556912</v>
      </c>
      <c r="Q975" s="3">
        <f t="shared" si="31"/>
        <v>15593059612069.4</v>
      </c>
    </row>
    <row r="976" spans="1:17">
      <c r="A976" s="7">
        <v>0.00098576467192342</v>
      </c>
      <c r="B976" s="7">
        <v>0.01882281200149</v>
      </c>
      <c r="C976" s="7">
        <v>1.4862209720084</v>
      </c>
      <c r="D976" s="7">
        <v>0.019653738960899</v>
      </c>
      <c r="E976" s="7">
        <v>-1.2657483513067</v>
      </c>
      <c r="F976" s="7">
        <v>-0.48900867449684</v>
      </c>
      <c r="G976" s="7">
        <v>197487.56769001</v>
      </c>
      <c r="H976" s="7">
        <v>649715.64121397</v>
      </c>
      <c r="I976" s="7">
        <v>0.01952346425338</v>
      </c>
      <c r="J976" s="7">
        <v>-0.0096585249920622</v>
      </c>
      <c r="K976" s="7">
        <v>-0.0096585249920629</v>
      </c>
      <c r="L976" s="7">
        <v>101.07778338413</v>
      </c>
      <c r="M976" s="8">
        <v>-4.8538535931515e-9</v>
      </c>
      <c r="N976" s="8">
        <v>-4.8515703187461e-9</v>
      </c>
      <c r="O976" s="7">
        <v>101.07778338898</v>
      </c>
      <c r="P976" s="3">
        <f t="shared" si="30"/>
        <v>4739701624560.24</v>
      </c>
      <c r="Q976" s="3">
        <f t="shared" si="31"/>
        <v>15593175389135.3</v>
      </c>
    </row>
    <row r="977" spans="1:17">
      <c r="A977" s="7">
        <v>0.00098676467192342</v>
      </c>
      <c r="B977" s="7">
        <v>0.018842805118254</v>
      </c>
      <c r="C977" s="7">
        <v>1.4862220985473</v>
      </c>
      <c r="D977" s="7">
        <v>0.019673754460992</v>
      </c>
      <c r="E977" s="7">
        <v>178.90817910631</v>
      </c>
      <c r="F977" s="7">
        <v>-0.47112543178387</v>
      </c>
      <c r="G977" s="7">
        <v>197491.01827682</v>
      </c>
      <c r="H977" s="7">
        <v>649720.47561947</v>
      </c>
      <c r="I977" s="7">
        <v>0.019543077378728</v>
      </c>
      <c r="J977" s="7">
        <v>-0.0096683314006878</v>
      </c>
      <c r="K977" s="7">
        <v>-0.0096683314006887</v>
      </c>
      <c r="L977" s="7">
        <v>101.07793698465</v>
      </c>
      <c r="M977" s="8">
        <v>-4.8181535753518e-9</v>
      </c>
      <c r="N977" s="8">
        <v>-4.8181509131586e-9</v>
      </c>
      <c r="O977" s="7">
        <v>101.07793698947</v>
      </c>
      <c r="P977" s="3">
        <f t="shared" si="30"/>
        <v>4739784438643.68</v>
      </c>
      <c r="Q977" s="3">
        <f t="shared" si="31"/>
        <v>15593291414867.3</v>
      </c>
    </row>
    <row r="978" spans="1:17">
      <c r="A978" s="7">
        <v>0.00098776467192342</v>
      </c>
      <c r="B978" s="7">
        <v>0.01886279827317</v>
      </c>
      <c r="C978" s="7">
        <v>1.4862232142863</v>
      </c>
      <c r="D978" s="7">
        <v>0.019693769988825</v>
      </c>
      <c r="E978" s="7">
        <v>178.56016749966</v>
      </c>
      <c r="F978" s="7">
        <v>-0.47213588046718</v>
      </c>
      <c r="G978" s="7">
        <v>197494.45836533</v>
      </c>
      <c r="H978" s="7">
        <v>649725.32031889</v>
      </c>
      <c r="I978" s="7">
        <v>0.019562690119409</v>
      </c>
      <c r="J978" s="7">
        <v>-0.0096781376184557</v>
      </c>
      <c r="K978" s="7">
        <v>-0.0096781376184566</v>
      </c>
      <c r="L978" s="7">
        <v>101.07808911305</v>
      </c>
      <c r="M978" s="8">
        <v>-4.6119462926768e-9</v>
      </c>
      <c r="N978" s="8">
        <v>-4.6085049642194e-9</v>
      </c>
      <c r="O978" s="7">
        <v>101.07808911766</v>
      </c>
      <c r="P978" s="3">
        <f t="shared" si="30"/>
        <v>4739867000767.92</v>
      </c>
      <c r="Q978" s="3">
        <f t="shared" si="31"/>
        <v>15593407687653.4</v>
      </c>
    </row>
    <row r="979" spans="1:17">
      <c r="A979" s="7">
        <v>0.00098876467192342</v>
      </c>
      <c r="B979" s="7">
        <v>0.018882791466185</v>
      </c>
      <c r="C979" s="7">
        <v>1.4862243192969</v>
      </c>
      <c r="D979" s="7">
        <v>0.019713785544418</v>
      </c>
      <c r="E979" s="7">
        <v>-0.95783351214892</v>
      </c>
      <c r="F979" s="7">
        <v>-0.525585676823</v>
      </c>
      <c r="G979" s="7">
        <v>197497.88802202</v>
      </c>
      <c r="H979" s="7">
        <v>649730.17524547</v>
      </c>
      <c r="I979" s="7">
        <v>0.019582302475437</v>
      </c>
      <c r="J979" s="7">
        <v>-0.0096879436453661</v>
      </c>
      <c r="K979" s="7">
        <v>-0.0096879436453672</v>
      </c>
      <c r="L979" s="7">
        <v>101.07823977812</v>
      </c>
      <c r="M979" s="8">
        <v>-4.7965196931234e-9</v>
      </c>
      <c r="N979" s="8">
        <v>-4.7953607516692e-9</v>
      </c>
      <c r="O979" s="7">
        <v>101.07823978292</v>
      </c>
      <c r="P979" s="3">
        <f t="shared" si="30"/>
        <v>4739949312528.48</v>
      </c>
      <c r="Q979" s="3">
        <f t="shared" si="31"/>
        <v>15593524205891.3</v>
      </c>
    </row>
    <row r="980" spans="1:17">
      <c r="A980" s="7">
        <v>0.00098976467192342</v>
      </c>
      <c r="B980" s="7">
        <v>0.01890278469724</v>
      </c>
      <c r="C980" s="7">
        <v>1.4862254136449</v>
      </c>
      <c r="D980" s="7">
        <v>0.019733801127787</v>
      </c>
      <c r="E980" s="7">
        <v>-0.89561170862299</v>
      </c>
      <c r="F980" s="7">
        <v>-0.58563460562381</v>
      </c>
      <c r="G980" s="7">
        <v>197501.30731293</v>
      </c>
      <c r="H980" s="7">
        <v>649735.04033287</v>
      </c>
      <c r="I980" s="7">
        <v>0.019601914446828</v>
      </c>
      <c r="J980" s="7">
        <v>-0.0096977494814143</v>
      </c>
      <c r="K980" s="7">
        <v>-0.0096977494814154</v>
      </c>
      <c r="L980" s="7">
        <v>101.07838898981</v>
      </c>
      <c r="M980" s="8">
        <v>-4.7887514070892e-9</v>
      </c>
      <c r="N980" s="8">
        <v>-4.786460146116e-9</v>
      </c>
      <c r="O980" s="7">
        <v>101.0783889946</v>
      </c>
      <c r="P980" s="3">
        <f t="shared" si="30"/>
        <v>4740031375510.32</v>
      </c>
      <c r="Q980" s="3">
        <f t="shared" si="31"/>
        <v>15593640967988.9</v>
      </c>
    </row>
    <row r="981" spans="1:17">
      <c r="A981" s="7">
        <v>0.00099076467192342</v>
      </c>
      <c r="B981" s="7">
        <v>0.01892277796628</v>
      </c>
      <c r="C981" s="7">
        <v>1.4862264973984</v>
      </c>
      <c r="D981" s="7">
        <v>0.01975381673895</v>
      </c>
      <c r="E981" s="7">
        <v>-0.4795748155171</v>
      </c>
      <c r="F981" s="7">
        <v>-0.58295103789899</v>
      </c>
      <c r="G981" s="7">
        <v>197504.71630368</v>
      </c>
      <c r="H981" s="7">
        <v>649739.91551518</v>
      </c>
      <c r="I981" s="7">
        <v>0.019621526033598</v>
      </c>
      <c r="J981" s="7">
        <v>-0.0097075551265996</v>
      </c>
      <c r="K981" s="7">
        <v>-0.0097075551266006</v>
      </c>
      <c r="L981" s="7">
        <v>101.07853675741</v>
      </c>
      <c r="M981" s="8">
        <v>-4.5656782439444e-9</v>
      </c>
      <c r="N981" s="8">
        <v>-4.5668185500431e-9</v>
      </c>
      <c r="O981" s="7">
        <v>101.07853676198</v>
      </c>
      <c r="P981" s="3">
        <f t="shared" si="30"/>
        <v>4740113191288.32</v>
      </c>
      <c r="Q981" s="3">
        <f t="shared" si="31"/>
        <v>15593757972364.3</v>
      </c>
    </row>
    <row r="982" spans="1:17">
      <c r="A982" s="7">
        <v>0.00099176467192342</v>
      </c>
      <c r="B982" s="7">
        <v>0.018942771273252</v>
      </c>
      <c r="C982" s="7">
        <v>1.4862275706279</v>
      </c>
      <c r="D982" s="7">
        <v>0.019773832377927</v>
      </c>
      <c r="E982" s="7">
        <v>179.24272150008</v>
      </c>
      <c r="F982" s="7">
        <v>-0.6367383722296</v>
      </c>
      <c r="G982" s="7">
        <v>197508.11505948</v>
      </c>
      <c r="H982" s="7">
        <v>649744.80072693</v>
      </c>
      <c r="I982" s="7">
        <v>0.019641137235761</v>
      </c>
      <c r="J982" s="7">
        <v>-0.0097173605809236</v>
      </c>
      <c r="K982" s="7">
        <v>-0.0097173605809246</v>
      </c>
      <c r="L982" s="7">
        <v>101.07868308953</v>
      </c>
      <c r="M982" s="8">
        <v>-4.7713397638326e-9</v>
      </c>
      <c r="N982" s="8">
        <v>-4.7713477504123e-9</v>
      </c>
      <c r="O982" s="7">
        <v>101.0786830943</v>
      </c>
      <c r="P982" s="3">
        <f t="shared" si="30"/>
        <v>4740194761427.52</v>
      </c>
      <c r="Q982" s="3">
        <f t="shared" si="31"/>
        <v>15593875217446.3</v>
      </c>
    </row>
    <row r="983" spans="1:17">
      <c r="A983" s="7">
        <v>0.00099276467192342</v>
      </c>
      <c r="B983" s="7">
        <v>0.018962764618099</v>
      </c>
      <c r="C983" s="7">
        <v>1.4862286333978</v>
      </c>
      <c r="D983" s="7">
        <v>0.019793848044735</v>
      </c>
      <c r="E983" s="7">
        <v>-0.31729117543685</v>
      </c>
      <c r="F983" s="7">
        <v>-0.54374393110206</v>
      </c>
      <c r="G983" s="7">
        <v>197511.5036451</v>
      </c>
      <c r="H983" s="7">
        <v>649749.69590305</v>
      </c>
      <c r="I983" s="7">
        <v>0.019660748053332</v>
      </c>
      <c r="J983" s="7">
        <v>-0.0097271658443802</v>
      </c>
      <c r="K983" s="7">
        <v>-0.0097271658443811</v>
      </c>
      <c r="L983" s="7">
        <v>101.07882799614</v>
      </c>
      <c r="M983" s="8">
        <v>-4.6305718543698e-9</v>
      </c>
      <c r="N983" s="8">
        <v>-4.6317015116927e-9</v>
      </c>
      <c r="O983" s="7">
        <v>101.07882800077</v>
      </c>
      <c r="P983" s="3">
        <f t="shared" si="30"/>
        <v>4740276087482.4</v>
      </c>
      <c r="Q983" s="3">
        <f t="shared" si="31"/>
        <v>15593992701673.2</v>
      </c>
    </row>
    <row r="984" spans="1:17">
      <c r="A984" s="7">
        <v>0.00099376467192342</v>
      </c>
      <c r="B984" s="7">
        <v>0.01898275800077</v>
      </c>
      <c r="C984" s="7">
        <v>1.486229685775</v>
      </c>
      <c r="D984" s="7">
        <v>0.019813863739393</v>
      </c>
      <c r="E984" s="7">
        <v>0.14952606120189</v>
      </c>
      <c r="F984" s="7">
        <v>-0.53416852918863</v>
      </c>
      <c r="G984" s="7">
        <v>197514.88212492</v>
      </c>
      <c r="H984" s="7">
        <v>649754.60097889</v>
      </c>
      <c r="I984" s="7">
        <v>0.019680358486326</v>
      </c>
      <c r="J984" s="7">
        <v>-0.0097369709169692</v>
      </c>
      <c r="K984" s="7">
        <v>-0.0097369709169701</v>
      </c>
      <c r="L984" s="7">
        <v>101.07897148553</v>
      </c>
      <c r="M984" s="8">
        <v>-4.6881888090097e-9</v>
      </c>
      <c r="N984" s="8">
        <v>-4.6881790476345e-9</v>
      </c>
      <c r="O984" s="7">
        <v>101.07897149022</v>
      </c>
      <c r="P984" s="3">
        <f t="shared" si="30"/>
        <v>4740357170998.08</v>
      </c>
      <c r="Q984" s="3">
        <f t="shared" si="31"/>
        <v>15594110423493.4</v>
      </c>
    </row>
    <row r="985" spans="1:17">
      <c r="A985" s="7">
        <v>0.00099476467192342</v>
      </c>
      <c r="B985" s="7">
        <v>0.01900275142121</v>
      </c>
      <c r="C985" s="7">
        <v>1.4862307278266</v>
      </c>
      <c r="D985" s="7">
        <v>0.019833879461918</v>
      </c>
      <c r="E985" s="7">
        <v>-179.06075866148</v>
      </c>
      <c r="F985" s="7">
        <v>-0.59178141609849</v>
      </c>
      <c r="G985" s="7">
        <v>197518.25056289</v>
      </c>
      <c r="H985" s="7">
        <v>649759.51589021</v>
      </c>
      <c r="I985" s="7">
        <v>0.019699968534759</v>
      </c>
      <c r="J985" s="7">
        <v>-0.0097467757986899</v>
      </c>
      <c r="K985" s="7">
        <v>-0.0097467757986907</v>
      </c>
      <c r="L985" s="7">
        <v>101.07911356719</v>
      </c>
      <c r="M985" s="8">
        <v>-4.714678513118e-9</v>
      </c>
      <c r="N985" s="8">
        <v>-4.7169626748949e-9</v>
      </c>
      <c r="O985" s="7">
        <v>101.07911357191</v>
      </c>
      <c r="P985" s="3">
        <f t="shared" si="30"/>
        <v>4740438013509.36</v>
      </c>
      <c r="Q985" s="3">
        <f t="shared" si="31"/>
        <v>15594228381365</v>
      </c>
    </row>
    <row r="986" spans="1:17">
      <c r="A986" s="7">
        <v>0.00099576467192342</v>
      </c>
      <c r="B986" s="7">
        <v>0.019022744879369</v>
      </c>
      <c r="C986" s="7">
        <v>1.486231759618</v>
      </c>
      <c r="D986" s="7">
        <v>0.019853895212329</v>
      </c>
      <c r="E986" s="7">
        <v>-179.55432045548</v>
      </c>
      <c r="F986" s="7">
        <v>-0.62805361590167</v>
      </c>
      <c r="G986" s="7">
        <v>197521.60902255</v>
      </c>
      <c r="H986" s="7">
        <v>649764.44057321</v>
      </c>
      <c r="I986" s="7">
        <v>0.019719578198645</v>
      </c>
      <c r="J986" s="7">
        <v>-0.0097565804895419</v>
      </c>
      <c r="K986" s="7">
        <v>-0.0097565804895428</v>
      </c>
      <c r="L986" s="7">
        <v>101.07925424975</v>
      </c>
      <c r="M986" s="8">
        <v>-4.9022459921819e-9</v>
      </c>
      <c r="N986" s="8">
        <v>-4.9010941499197e-9</v>
      </c>
      <c r="O986" s="7">
        <v>101.07925425465</v>
      </c>
      <c r="P986" s="3">
        <f t="shared" si="30"/>
        <v>4740518616541.2</v>
      </c>
      <c r="Q986" s="3">
        <f t="shared" si="31"/>
        <v>15594346573757</v>
      </c>
    </row>
    <row r="987" spans="1:17">
      <c r="A987" s="7">
        <v>0.00099676467192342</v>
      </c>
      <c r="B987" s="7">
        <v>0.019042738375192</v>
      </c>
      <c r="C987" s="7">
        <v>1.486232781212</v>
      </c>
      <c r="D987" s="7">
        <v>0.019873910990644</v>
      </c>
      <c r="E987" s="7">
        <v>-0.14778607061099</v>
      </c>
      <c r="F987" s="7">
        <v>-0.62128540163345</v>
      </c>
      <c r="G987" s="7">
        <v>197524.95756706</v>
      </c>
      <c r="H987" s="7">
        <v>649769.37496446</v>
      </c>
      <c r="I987" s="7">
        <v>0.019739187478</v>
      </c>
      <c r="J987" s="7">
        <v>-0.0097663849895204</v>
      </c>
      <c r="K987" s="7">
        <v>-0.0097663849895212</v>
      </c>
      <c r="L987" s="7">
        <v>101.07939354255</v>
      </c>
      <c r="M987" s="8">
        <v>-4.7481946267776e-9</v>
      </c>
      <c r="N987" s="8">
        <v>-4.7436147670643e-9</v>
      </c>
      <c r="O987" s="7">
        <v>101.0793935473</v>
      </c>
      <c r="P987" s="3">
        <f t="shared" si="30"/>
        <v>4740598981609.44</v>
      </c>
      <c r="Q987" s="3">
        <f t="shared" si="31"/>
        <v>15594464999147</v>
      </c>
    </row>
    <row r="988" spans="1:17">
      <c r="A988" s="7">
        <v>0.00099776467192342</v>
      </c>
      <c r="B988" s="7">
        <v>0.019062731908627</v>
      </c>
      <c r="C988" s="7">
        <v>1.4862337926775</v>
      </c>
      <c r="D988" s="7">
        <v>0.019893926796881</v>
      </c>
      <c r="E988" s="7">
        <v>-179.26565857435</v>
      </c>
      <c r="F988" s="7">
        <v>-0.61113005435201</v>
      </c>
      <c r="G988" s="7">
        <v>197528.29625913</v>
      </c>
      <c r="H988" s="7">
        <v>649774.31900097</v>
      </c>
      <c r="I988" s="7">
        <v>0.019758796372839</v>
      </c>
      <c r="J988" s="7">
        <v>-0.0097761892986263</v>
      </c>
      <c r="K988" s="7">
        <v>-0.0097761892986272</v>
      </c>
      <c r="L988" s="7">
        <v>101.0795314543</v>
      </c>
      <c r="M988" s="8">
        <v>-4.6787495366041e-9</v>
      </c>
      <c r="N988" s="8">
        <v>-4.6787353382403e-9</v>
      </c>
      <c r="O988" s="7">
        <v>101.07953145898</v>
      </c>
      <c r="P988" s="3">
        <f t="shared" si="30"/>
        <v>4740679110219.12</v>
      </c>
      <c r="Q988" s="3">
        <f t="shared" si="31"/>
        <v>15594583656023.3</v>
      </c>
    </row>
    <row r="989" spans="1:17">
      <c r="A989" s="7">
        <v>0.00099876467192342</v>
      </c>
      <c r="B989" s="7">
        <v>0.019082725479625</v>
      </c>
      <c r="C989" s="7">
        <v>1.4862347940766</v>
      </c>
      <c r="D989" s="7">
        <v>0.01991394263106</v>
      </c>
      <c r="E989" s="7">
        <v>0.33372332894636</v>
      </c>
      <c r="F989" s="7">
        <v>-0.71027336425893</v>
      </c>
      <c r="G989" s="7">
        <v>197531.6251611</v>
      </c>
      <c r="H989" s="7">
        <v>649779.27262012</v>
      </c>
      <c r="I989" s="7">
        <v>0.019778404883176</v>
      </c>
      <c r="J989" s="7">
        <v>-0.0097859934168582</v>
      </c>
      <c r="K989" s="7">
        <v>-0.009785993416859</v>
      </c>
      <c r="L989" s="7">
        <v>101.07966799372</v>
      </c>
      <c r="M989" s="8">
        <v>-4.5382744698705e-9</v>
      </c>
      <c r="N989" s="8">
        <v>-4.5405692804093e-9</v>
      </c>
      <c r="O989" s="7">
        <v>101.07966799826</v>
      </c>
      <c r="P989" s="3">
        <f t="shared" si="30"/>
        <v>4740759003866.4</v>
      </c>
      <c r="Q989" s="3">
        <f t="shared" si="31"/>
        <v>15594702542882.9</v>
      </c>
    </row>
    <row r="990" spans="1:17">
      <c r="A990" s="7">
        <v>0.00099976467192341</v>
      </c>
      <c r="B990" s="7">
        <v>0.019102719088135</v>
      </c>
      <c r="C990" s="7">
        <v>1.486235785475</v>
      </c>
      <c r="D990" s="7">
        <v>0.019933958493198</v>
      </c>
      <c r="E990" s="7">
        <v>179.1217845886</v>
      </c>
      <c r="F990" s="7">
        <v>-0.73114463535258</v>
      </c>
      <c r="G990" s="7">
        <v>197534.94433491</v>
      </c>
      <c r="H990" s="7">
        <v>649784.23575972</v>
      </c>
      <c r="I990" s="7">
        <v>0.019798013009028</v>
      </c>
      <c r="J990" s="7">
        <v>-0.0097957973442154</v>
      </c>
      <c r="K990" s="7">
        <v>-0.0097957973442161</v>
      </c>
      <c r="L990" s="7">
        <v>101.07980316933</v>
      </c>
      <c r="M990" s="8">
        <v>-4.627043521934e-9</v>
      </c>
      <c r="N990" s="8">
        <v>-4.6167381720672e-9</v>
      </c>
      <c r="O990" s="7">
        <v>101.07980317395</v>
      </c>
      <c r="P990" s="3">
        <f t="shared" si="30"/>
        <v>4740838664037.84</v>
      </c>
      <c r="Q990" s="3">
        <f t="shared" si="31"/>
        <v>15594821658233.3</v>
      </c>
    </row>
    <row r="991" spans="1:17">
      <c r="A991" s="7">
        <v>0.0010007646719234</v>
      </c>
      <c r="B991" s="7">
        <v>0.019122712734105</v>
      </c>
      <c r="C991" s="7">
        <v>1.4862367669372</v>
      </c>
      <c r="D991" s="7">
        <v>0.019953974383315</v>
      </c>
      <c r="E991" s="7">
        <v>-1.2977059973311</v>
      </c>
      <c r="F991" s="7">
        <v>-0.69452971343155</v>
      </c>
      <c r="G991" s="7">
        <v>197538.25384208</v>
      </c>
      <c r="H991" s="7">
        <v>649789.20835797</v>
      </c>
      <c r="I991" s="7">
        <v>0.019817620750408</v>
      </c>
      <c r="J991" s="7">
        <v>-0.0098056010806959</v>
      </c>
      <c r="K991" s="7">
        <v>-0.0098056010806969</v>
      </c>
      <c r="L991" s="7">
        <v>101.07993699023</v>
      </c>
      <c r="M991" s="8">
        <v>-4.7014003472893e-9</v>
      </c>
      <c r="N991" s="8">
        <v>-4.6956508973875e-9</v>
      </c>
      <c r="O991" s="7">
        <v>101.07993699492</v>
      </c>
      <c r="P991" s="3">
        <f t="shared" si="30"/>
        <v>4740918092209.92</v>
      </c>
      <c r="Q991" s="3">
        <f t="shared" si="31"/>
        <v>15594941000591.3</v>
      </c>
    </row>
    <row r="992" spans="1:17">
      <c r="A992" s="7">
        <v>0.0010017646719234</v>
      </c>
      <c r="B992" s="7">
        <v>0.019142706417487</v>
      </c>
      <c r="C992" s="7">
        <v>1.486237738524</v>
      </c>
      <c r="D992" s="7">
        <v>0.019973990301429</v>
      </c>
      <c r="E992" s="7">
        <v>0.31786334139331</v>
      </c>
      <c r="F992" s="7">
        <v>-0.70279591393705</v>
      </c>
      <c r="G992" s="7">
        <v>197541.55374377</v>
      </c>
      <c r="H992" s="7">
        <v>649794.19035347</v>
      </c>
      <c r="I992" s="7">
        <v>0.019837228107332</v>
      </c>
      <c r="J992" s="7">
        <v>-0.0098154046262992</v>
      </c>
      <c r="K992" s="7">
        <v>-0.0098154046263001</v>
      </c>
      <c r="L992" s="7">
        <v>101.0800694651</v>
      </c>
      <c r="M992" s="8">
        <v>-4.5129907179794e-9</v>
      </c>
      <c r="N992" s="8">
        <v>-4.5152802041238e-9</v>
      </c>
      <c r="O992" s="7">
        <v>101.08006946962</v>
      </c>
      <c r="P992" s="3">
        <f t="shared" si="30"/>
        <v>4740997289850.48</v>
      </c>
      <c r="Q992" s="3">
        <f t="shared" si="31"/>
        <v>15595060568483.3</v>
      </c>
    </row>
    <row r="993" spans="1:17">
      <c r="A993" s="7">
        <v>0.0010027646719234</v>
      </c>
      <c r="B993" s="7">
        <v>0.01916270013823</v>
      </c>
      <c r="C993" s="7">
        <v>1.4862387003008</v>
      </c>
      <c r="D993" s="7">
        <v>0.019994006247558</v>
      </c>
      <c r="E993" s="7">
        <v>0.24582212010282</v>
      </c>
      <c r="F993" s="7">
        <v>-0.73809453197408</v>
      </c>
      <c r="G993" s="7">
        <v>197544.84410072</v>
      </c>
      <c r="H993" s="7">
        <v>649799.18168519</v>
      </c>
      <c r="I993" s="7">
        <v>0.019856835079815</v>
      </c>
      <c r="J993" s="7">
        <v>-0.0098252079810238</v>
      </c>
      <c r="K993" s="7">
        <v>-0.0098252079810247</v>
      </c>
      <c r="L993" s="7">
        <v>101.08020060203</v>
      </c>
      <c r="M993" s="8">
        <v>-4.6386435691491e-9</v>
      </c>
      <c r="N993" s="8">
        <v>-4.6409250687113e-9</v>
      </c>
      <c r="O993" s="7">
        <v>101.08020060667</v>
      </c>
      <c r="P993" s="3">
        <f t="shared" si="30"/>
        <v>4741076258417.28</v>
      </c>
      <c r="Q993" s="3">
        <f t="shared" si="31"/>
        <v>15595180360444.6</v>
      </c>
    </row>
    <row r="994" spans="1:17">
      <c r="A994" s="7">
        <v>0.0010037646719234</v>
      </c>
      <c r="B994" s="7">
        <v>0.019182693896285</v>
      </c>
      <c r="C994" s="7">
        <v>1.4862396523288</v>
      </c>
      <c r="D994" s="7">
        <v>0.02001402222172</v>
      </c>
      <c r="E994" s="7">
        <v>0.3621693059409</v>
      </c>
      <c r="F994" s="7">
        <v>-0.71188806661018</v>
      </c>
      <c r="G994" s="7">
        <v>197548.12497329</v>
      </c>
      <c r="H994" s="7">
        <v>649804.18229251</v>
      </c>
      <c r="I994" s="7">
        <v>0.019876441667872</v>
      </c>
      <c r="J994" s="7">
        <v>-0.0098350111448678</v>
      </c>
      <c r="K994" s="7">
        <v>-0.0098350111448686</v>
      </c>
      <c r="L994" s="7">
        <v>101.08033040985</v>
      </c>
      <c r="M994" s="8">
        <v>-4.7203693451355e-9</v>
      </c>
      <c r="N994" s="8">
        <v>-4.7249403308345e-9</v>
      </c>
      <c r="O994" s="7">
        <v>101.08033041457</v>
      </c>
      <c r="P994" s="3">
        <f t="shared" si="30"/>
        <v>4741154999358.96</v>
      </c>
      <c r="Q994" s="3">
        <f t="shared" si="31"/>
        <v>15595300375020.2</v>
      </c>
    </row>
    <row r="995" spans="1:17">
      <c r="A995" s="7">
        <v>0.0010047646719234</v>
      </c>
      <c r="B995" s="7">
        <v>0.019202687691605</v>
      </c>
      <c r="C995" s="7">
        <v>1.4862405946698</v>
      </c>
      <c r="D995" s="7">
        <v>0.020034038223934</v>
      </c>
      <c r="E995" s="7">
        <v>-0.1100619858336</v>
      </c>
      <c r="F995" s="7">
        <v>-0.72157836713501</v>
      </c>
      <c r="G995" s="7">
        <v>197551.39642145</v>
      </c>
      <c r="H995" s="7">
        <v>649809.19211522</v>
      </c>
      <c r="I995" s="7">
        <v>0.019896047871519</v>
      </c>
      <c r="J995" s="7">
        <v>-0.0098448141178305</v>
      </c>
      <c r="K995" s="7">
        <v>-0.0098448141178312</v>
      </c>
      <c r="L995" s="7">
        <v>101.08045889708</v>
      </c>
      <c r="M995" s="8">
        <v>-4.7315762857898e-9</v>
      </c>
      <c r="N995" s="8">
        <v>-4.7350087401994e-9</v>
      </c>
      <c r="O995" s="7">
        <v>101.08045890181</v>
      </c>
      <c r="P995" s="3">
        <f t="shared" si="30"/>
        <v>4741233514114.8</v>
      </c>
      <c r="Q995" s="3">
        <f t="shared" si="31"/>
        <v>15595420610765.3</v>
      </c>
    </row>
    <row r="996" spans="1:17">
      <c r="A996" s="7">
        <v>0.0010057646719234</v>
      </c>
      <c r="B996" s="7">
        <v>0.019222681524143</v>
      </c>
      <c r="C996" s="7">
        <v>1.4862415273854</v>
      </c>
      <c r="D996" s="7">
        <v>0.020054054254221</v>
      </c>
      <c r="E996" s="7">
        <v>0.65507429417127</v>
      </c>
      <c r="F996" s="7">
        <v>-0.73931585605895</v>
      </c>
      <c r="G996" s="7">
        <v>197554.6585048</v>
      </c>
      <c r="H996" s="7">
        <v>649814.21109345</v>
      </c>
      <c r="I996" s="7">
        <v>0.01991565369077</v>
      </c>
      <c r="J996" s="7">
        <v>-0.0098546168999131</v>
      </c>
      <c r="K996" s="7">
        <v>-0.0098546168999138</v>
      </c>
      <c r="L996" s="7">
        <v>101.0805860721</v>
      </c>
      <c r="M996" s="8">
        <v>-4.6602286159833e-9</v>
      </c>
      <c r="N996" s="8">
        <v>-4.662510115538e-9</v>
      </c>
      <c r="O996" s="7">
        <v>101.08058607676</v>
      </c>
      <c r="P996" s="3">
        <f t="shared" si="30"/>
        <v>4741311804115.2</v>
      </c>
      <c r="Q996" s="3">
        <f t="shared" si="31"/>
        <v>15595541066242.8</v>
      </c>
    </row>
    <row r="997" spans="1:17">
      <c r="A997" s="7">
        <v>0.0010067646719234</v>
      </c>
      <c r="B997" s="7">
        <v>0.019242675393848</v>
      </c>
      <c r="C997" s="7">
        <v>1.4862424505385</v>
      </c>
      <c r="D997" s="7">
        <v>0.020074070312597</v>
      </c>
      <c r="E997" s="7">
        <v>0.062582007843115</v>
      </c>
      <c r="F997" s="7">
        <v>-0.69349490777196</v>
      </c>
      <c r="G997" s="7">
        <v>197557.91128254</v>
      </c>
      <c r="H997" s="7">
        <v>649819.23916775</v>
      </c>
      <c r="I997" s="7">
        <v>0.01993525912564</v>
      </c>
      <c r="J997" s="7">
        <v>-0.0098644194911124</v>
      </c>
      <c r="K997" s="7">
        <v>-0.009864419491113</v>
      </c>
      <c r="L997" s="7">
        <v>101.0807119432</v>
      </c>
      <c r="M997" s="8">
        <v>-4.6950234757258e-9</v>
      </c>
      <c r="N997" s="8">
        <v>-4.6892899990216e-9</v>
      </c>
      <c r="O997" s="7">
        <v>101.08071194789</v>
      </c>
      <c r="P997" s="3">
        <f t="shared" si="30"/>
        <v>4741389870780.96</v>
      </c>
      <c r="Q997" s="3">
        <f t="shared" si="31"/>
        <v>15595661740026</v>
      </c>
    </row>
    <row r="998" spans="1:17">
      <c r="A998" s="7">
        <v>0.0010077646719234</v>
      </c>
      <c r="B998" s="7">
        <v>0.019262669300677</v>
      </c>
      <c r="C998" s="7">
        <v>1.486243364188</v>
      </c>
      <c r="D998" s="7">
        <v>0.020094086399081</v>
      </c>
      <c r="E998" s="7">
        <v>-0.47563338939562</v>
      </c>
      <c r="F998" s="7">
        <v>-0.73230217417809</v>
      </c>
      <c r="G998" s="7">
        <v>197561.1548135</v>
      </c>
      <c r="H998" s="7">
        <v>649824.27627902</v>
      </c>
      <c r="I998" s="7">
        <v>0.019954864176145</v>
      </c>
      <c r="J998" s="7">
        <v>-0.0098742218914279</v>
      </c>
      <c r="K998" s="7">
        <v>-0.0098742218914282</v>
      </c>
      <c r="L998" s="7">
        <v>101.08083651852</v>
      </c>
      <c r="M998" s="8">
        <v>-4.7519047774107e-9</v>
      </c>
      <c r="N998" s="8">
        <v>-4.7507582595506e-9</v>
      </c>
      <c r="O998" s="7">
        <v>101.08083652327</v>
      </c>
      <c r="P998" s="3">
        <f t="shared" si="30"/>
        <v>4741467715524</v>
      </c>
      <c r="Q998" s="3">
        <f t="shared" si="31"/>
        <v>15595782630696.5</v>
      </c>
    </row>
    <row r="999" spans="1:17">
      <c r="A999" s="7">
        <v>0.0010087646719234</v>
      </c>
      <c r="B999" s="7">
        <v>0.019282663244582</v>
      </c>
      <c r="C999" s="7">
        <v>1.4862442683951</v>
      </c>
      <c r="D999" s="7">
        <v>0.020114102513692</v>
      </c>
      <c r="E999" s="7">
        <v>0.37356757855382</v>
      </c>
      <c r="F999" s="7">
        <v>-0.79575490016968</v>
      </c>
      <c r="G999" s="7">
        <v>197564.38915614</v>
      </c>
      <c r="H999" s="7">
        <v>649829.32236858</v>
      </c>
      <c r="I999" s="7">
        <v>0.019974468842299</v>
      </c>
      <c r="J999" s="7">
        <v>-0.009884024100858</v>
      </c>
      <c r="K999" s="7">
        <v>-0.0098840241008585</v>
      </c>
      <c r="L999" s="7">
        <v>101.08095980648</v>
      </c>
      <c r="M999" s="8">
        <v>-4.7946968653697e-9</v>
      </c>
      <c r="N999" s="8">
        <v>-4.7992758376232e-9</v>
      </c>
      <c r="O999" s="7">
        <v>101.08095981127</v>
      </c>
      <c r="P999" s="3">
        <f t="shared" si="30"/>
        <v>4741545339747.36</v>
      </c>
      <c r="Q999" s="3">
        <f t="shared" si="31"/>
        <v>15595903736845.9</v>
      </c>
    </row>
    <row r="1000" spans="1:17">
      <c r="A1000" s="7">
        <v>0.0010097646719234</v>
      </c>
      <c r="B1000" s="7">
        <v>0.019302657225517</v>
      </c>
      <c r="C1000" s="7">
        <v>1.4862451632201</v>
      </c>
      <c r="D1000" s="7">
        <v>0.020134118656451</v>
      </c>
      <c r="E1000" s="7">
        <v>0.85810796806432</v>
      </c>
      <c r="F1000" s="7">
        <v>-0.81151959111866</v>
      </c>
      <c r="G1000" s="7">
        <v>197567.61436852</v>
      </c>
      <c r="H1000" s="7">
        <v>649834.37737808</v>
      </c>
      <c r="I1000" s="7">
        <v>0.019994073124118</v>
      </c>
      <c r="J1000" s="7">
        <v>-0.0098938261194047</v>
      </c>
      <c r="K1000" s="7">
        <v>-0.0098938261194052</v>
      </c>
      <c r="L1000" s="7">
        <v>101.08108181536</v>
      </c>
      <c r="M1000" s="8">
        <v>-4.784496223489e-9</v>
      </c>
      <c r="N1000" s="8">
        <v>-4.7867919213974e-9</v>
      </c>
      <c r="O1000" s="7">
        <v>101.08108182015</v>
      </c>
      <c r="P1000" s="3">
        <f t="shared" si="30"/>
        <v>4741622744844.48</v>
      </c>
      <c r="Q1000" s="3">
        <f t="shared" si="31"/>
        <v>15596025057073.9</v>
      </c>
    </row>
    <row r="1001" spans="1:17">
      <c r="A1001" s="7">
        <v>0.0010107646719234</v>
      </c>
      <c r="B1001" s="7">
        <v>0.019322651243435</v>
      </c>
      <c r="C1001" s="7">
        <v>1.4862460487229</v>
      </c>
      <c r="D1001" s="7">
        <v>0.020154134827374</v>
      </c>
      <c r="E1001" s="7">
        <v>0.090208026348733</v>
      </c>
      <c r="F1001" s="7">
        <v>-0.72076840293943</v>
      </c>
      <c r="G1001" s="7">
        <v>197570.83050837</v>
      </c>
      <c r="H1001" s="7">
        <v>649839.44124958</v>
      </c>
      <c r="I1001" s="7">
        <v>0.020013677021617</v>
      </c>
      <c r="J1001" s="7">
        <v>-0.0099036279470649</v>
      </c>
      <c r="K1001" s="7">
        <v>-0.0099036279470655</v>
      </c>
      <c r="L1001" s="7">
        <v>101.0812025533</v>
      </c>
      <c r="M1001" s="8">
        <v>-4.7455261475449e-9</v>
      </c>
      <c r="N1001" s="8">
        <v>-4.7397900086718e-9</v>
      </c>
      <c r="O1001" s="7">
        <v>101.08120255804</v>
      </c>
      <c r="P1001" s="3">
        <f t="shared" si="30"/>
        <v>4741699932200.88</v>
      </c>
      <c r="Q1001" s="3">
        <f t="shared" si="31"/>
        <v>15596146589989.9</v>
      </c>
    </row>
    <row r="1002" spans="1:17">
      <c r="A1002" s="7">
        <v>0.0010117646719234</v>
      </c>
      <c r="B1002" s="7">
        <v>0.019342645298294</v>
      </c>
      <c r="C1002" s="7">
        <v>1.4862469249635</v>
      </c>
      <c r="D1002" s="7">
        <v>0.020174151026482</v>
      </c>
      <c r="E1002" s="7">
        <v>0.66986460406996</v>
      </c>
      <c r="F1002" s="7">
        <v>-0.84042095676122</v>
      </c>
      <c r="G1002" s="7">
        <v>197574.037633</v>
      </c>
      <c r="H1002" s="7">
        <v>649844.51392549</v>
      </c>
      <c r="I1002" s="7">
        <v>0.02003328053481</v>
      </c>
      <c r="J1002" s="7">
        <v>-0.0099134295838407</v>
      </c>
      <c r="K1002" s="7">
        <v>-0.0099134295838412</v>
      </c>
      <c r="L1002" s="7">
        <v>101.08132202809</v>
      </c>
      <c r="M1002" s="8">
        <v>-4.88620796551e-9</v>
      </c>
      <c r="N1002" s="8">
        <v>-4.8885001138228e-9</v>
      </c>
      <c r="O1002" s="7">
        <v>101.08132203298</v>
      </c>
      <c r="P1002" s="3">
        <f t="shared" si="30"/>
        <v>4741776903192</v>
      </c>
      <c r="Q1002" s="3">
        <f t="shared" si="31"/>
        <v>15596268334211.8</v>
      </c>
    </row>
    <row r="1003" spans="1:17">
      <c r="A1003" s="7">
        <v>0.0010127646719234</v>
      </c>
      <c r="B1003" s="7">
        <v>0.019362639390047</v>
      </c>
      <c r="C1003" s="7">
        <v>1.4862477919971</v>
      </c>
      <c r="D1003" s="7">
        <v>0.020194167253791</v>
      </c>
      <c r="E1003" s="7">
        <v>0.11345796558717</v>
      </c>
      <c r="F1003" s="7">
        <v>-0.84812115434431</v>
      </c>
      <c r="G1003" s="7">
        <v>197577.2357994</v>
      </c>
      <c r="H1003" s="7">
        <v>649849.59534859</v>
      </c>
      <c r="I1003" s="7">
        <v>0.020052883663714</v>
      </c>
      <c r="J1003" s="7">
        <v>-0.0099232310297278</v>
      </c>
      <c r="K1003" s="7">
        <v>-0.0099232310297281</v>
      </c>
      <c r="L1003" s="7">
        <v>101.08144024819</v>
      </c>
      <c r="M1003" s="8">
        <v>-4.6721436707428e-9</v>
      </c>
      <c r="N1003" s="8">
        <v>-4.6710007024796e-9</v>
      </c>
      <c r="O1003" s="7">
        <v>101.08144025286</v>
      </c>
      <c r="P1003" s="3">
        <f t="shared" si="30"/>
        <v>4741853659185.6</v>
      </c>
      <c r="Q1003" s="3">
        <f t="shared" si="31"/>
        <v>15596390288366.2</v>
      </c>
    </row>
    <row r="1004" spans="1:17">
      <c r="A1004" s="7">
        <v>0.0010137646719234</v>
      </c>
      <c r="B1004" s="7">
        <v>0.01938263351865</v>
      </c>
      <c r="C1004" s="7">
        <v>1.4862486498881</v>
      </c>
      <c r="D1004" s="7">
        <v>0.020214183509324</v>
      </c>
      <c r="E1004" s="7">
        <v>-179.22945228303</v>
      </c>
      <c r="F1004" s="7">
        <v>-0.88745935290063</v>
      </c>
      <c r="G1004" s="7">
        <v>197580.42506416</v>
      </c>
      <c r="H1004" s="7">
        <v>649854.68546205</v>
      </c>
      <c r="I1004" s="7">
        <v>0.020072486408342</v>
      </c>
      <c r="J1004" s="7">
        <v>-0.0099330322847288</v>
      </c>
      <c r="K1004" s="7">
        <v>-0.009933032284729</v>
      </c>
      <c r="L1004" s="7">
        <v>101.08155722138</v>
      </c>
      <c r="M1004" s="8">
        <v>-4.6892171981295e-9</v>
      </c>
      <c r="N1004" s="8">
        <v>-4.68692948681e-9</v>
      </c>
      <c r="O1004" s="7">
        <v>101.08155722606</v>
      </c>
      <c r="P1004" s="3">
        <f t="shared" si="30"/>
        <v>4741930201539.84</v>
      </c>
      <c r="Q1004" s="3">
        <f t="shared" si="31"/>
        <v>15596512451089.2</v>
      </c>
    </row>
    <row r="1005" spans="1:17">
      <c r="A1005" s="7">
        <v>0.0010147646719234</v>
      </c>
      <c r="B1005" s="7">
        <v>0.019402627684061</v>
      </c>
      <c r="C1005" s="7">
        <v>1.4862494986911</v>
      </c>
      <c r="D1005" s="7">
        <v>0.020234199793097</v>
      </c>
      <c r="E1005" s="7">
        <v>1.2541115903221</v>
      </c>
      <c r="F1005" s="7">
        <v>-0.76124499989502</v>
      </c>
      <c r="G1005" s="7">
        <v>197583.60548353</v>
      </c>
      <c r="H1005" s="7">
        <v>649859.78420936</v>
      </c>
      <c r="I1005" s="7">
        <v>0.020092088768709</v>
      </c>
      <c r="J1005" s="7">
        <v>-0.0099428333488427</v>
      </c>
      <c r="K1005" s="7">
        <v>-0.0099428333488432</v>
      </c>
      <c r="L1005" s="7">
        <v>101.08167295546</v>
      </c>
      <c r="M1005" s="8">
        <v>-4.7138637776583e-9</v>
      </c>
      <c r="N1005" s="8">
        <v>-4.7195981417125e-9</v>
      </c>
      <c r="O1005" s="7">
        <v>101.08167296018</v>
      </c>
      <c r="P1005" s="3">
        <f t="shared" si="30"/>
        <v>4742006531604.72</v>
      </c>
      <c r="Q1005" s="3">
        <f t="shared" si="31"/>
        <v>15596634821024.6</v>
      </c>
    </row>
    <row r="1006" spans="1:17">
      <c r="A1006" s="7">
        <v>0.0010157646719234</v>
      </c>
      <c r="B1006" s="7">
        <v>0.019422621886234</v>
      </c>
      <c r="C1006" s="7">
        <v>1.4862503384656</v>
      </c>
      <c r="D1006" s="7">
        <v>0.020254216105132</v>
      </c>
      <c r="E1006" s="7">
        <v>0.79701251889985</v>
      </c>
      <c r="F1006" s="7">
        <v>-0.7738851059137</v>
      </c>
      <c r="G1006" s="7">
        <v>197586.77711339</v>
      </c>
      <c r="H1006" s="7">
        <v>649864.89153442</v>
      </c>
      <c r="I1006" s="7">
        <v>0.020111690744832</v>
      </c>
      <c r="J1006" s="7">
        <v>-0.0099526342220696</v>
      </c>
      <c r="K1006" s="7">
        <v>-0.0099526342220699</v>
      </c>
      <c r="L1006" s="7">
        <v>101.08178745846</v>
      </c>
      <c r="M1006" s="8">
        <v>-4.8319249400832e-9</v>
      </c>
      <c r="N1006" s="8">
        <v>-4.8296407783591e-9</v>
      </c>
      <c r="O1006" s="7">
        <v>101.0817874633</v>
      </c>
      <c r="P1006" s="3">
        <f t="shared" si="30"/>
        <v>4742082650721.36</v>
      </c>
      <c r="Q1006" s="3">
        <f t="shared" si="31"/>
        <v>15596757396826.1</v>
      </c>
    </row>
    <row r="1007" spans="1:17">
      <c r="A1007" s="7">
        <v>0.0010167646719234</v>
      </c>
      <c r="B1007" s="7">
        <v>0.019442616125127</v>
      </c>
      <c r="C1007" s="7">
        <v>1.4862511692666</v>
      </c>
      <c r="D1007" s="7">
        <v>0.020274232445444</v>
      </c>
      <c r="E1007" s="7">
        <v>0.56876555975783</v>
      </c>
      <c r="F1007" s="7">
        <v>-0.84290762584441</v>
      </c>
      <c r="G1007" s="7">
        <v>197589.94000926</v>
      </c>
      <c r="H1007" s="7">
        <v>649870.00738146</v>
      </c>
      <c r="I1007" s="7">
        <v>0.020131292336725</v>
      </c>
      <c r="J1007" s="7">
        <v>-0.0099624349044066</v>
      </c>
      <c r="K1007" s="7">
        <v>-0.0099624349044068</v>
      </c>
      <c r="L1007" s="7">
        <v>101.08190073862</v>
      </c>
      <c r="M1007" s="8">
        <v>-4.5614940308862e-9</v>
      </c>
      <c r="N1007" s="8">
        <v>-4.5569186082608e-9</v>
      </c>
      <c r="O1007" s="7">
        <v>101.08190074318</v>
      </c>
      <c r="P1007" s="3">
        <f t="shared" si="30"/>
        <v>4742158560222.24</v>
      </c>
      <c r="Q1007" s="3">
        <f t="shared" si="31"/>
        <v>15596880177155</v>
      </c>
    </row>
    <row r="1008" spans="1:17">
      <c r="A1008" s="7">
        <v>0.0010177646719234</v>
      </c>
      <c r="B1008" s="7">
        <v>0.019462610400698</v>
      </c>
      <c r="C1008" s="7">
        <v>1.4862519911559</v>
      </c>
      <c r="D1008" s="7">
        <v>0.020294248814057</v>
      </c>
      <c r="E1008" s="7">
        <v>1.753904843454</v>
      </c>
      <c r="F1008" s="7">
        <v>-0.8071775579161</v>
      </c>
      <c r="G1008" s="7">
        <v>197593.09422631</v>
      </c>
      <c r="H1008" s="7">
        <v>649875.13169507</v>
      </c>
      <c r="I1008" s="7">
        <v>0.020150893544403</v>
      </c>
      <c r="J1008" s="7">
        <v>-0.0099722353958571</v>
      </c>
      <c r="K1008" s="7">
        <v>-0.0099722353958574</v>
      </c>
      <c r="L1008" s="7">
        <v>101.08201280296</v>
      </c>
      <c r="M1008" s="8">
        <v>-4.7382627639911e-9</v>
      </c>
      <c r="N1008" s="8">
        <v>-4.740558461881e-9</v>
      </c>
      <c r="O1008" s="7">
        <v>101.0820128077</v>
      </c>
      <c r="P1008" s="3">
        <f t="shared" si="30"/>
        <v>4742234261431.44</v>
      </c>
      <c r="Q1008" s="3">
        <f t="shared" si="31"/>
        <v>15597003160681.7</v>
      </c>
    </row>
    <row r="1009" spans="1:17">
      <c r="A1009" s="7">
        <v>0.0010187646719234</v>
      </c>
      <c r="B1009" s="7">
        <v>0.019482604712907</v>
      </c>
      <c r="C1009" s="7">
        <v>1.4862528041848</v>
      </c>
      <c r="D1009" s="7">
        <v>0.020314265210986</v>
      </c>
      <c r="E1009" s="7">
        <v>1.8929385000653</v>
      </c>
      <c r="F1009" s="7">
        <v>-0.66689285062074</v>
      </c>
      <c r="G1009" s="7">
        <v>197596.23981935</v>
      </c>
      <c r="H1009" s="7">
        <v>649880.26442021</v>
      </c>
      <c r="I1009" s="7">
        <v>0.020170494367882</v>
      </c>
      <c r="J1009" s="7">
        <v>-0.0099820356964179</v>
      </c>
      <c r="K1009" s="7">
        <v>-0.0099820356964181</v>
      </c>
      <c r="L1009" s="7">
        <v>101.08212365968</v>
      </c>
      <c r="M1009" s="8">
        <v>-4.6620450571368e-9</v>
      </c>
      <c r="N1009" s="8">
        <v>-4.664336318036e-9</v>
      </c>
      <c r="O1009" s="7">
        <v>101.08212366434</v>
      </c>
      <c r="P1009" s="3">
        <f t="shared" si="30"/>
        <v>4742309755664.4</v>
      </c>
      <c r="Q1009" s="3">
        <f t="shared" si="31"/>
        <v>15597126346085</v>
      </c>
    </row>
    <row r="1010" spans="1:17">
      <c r="A1010" s="7">
        <v>0.0010197646719234</v>
      </c>
      <c r="B1010" s="7">
        <v>0.019502599061707</v>
      </c>
      <c r="C1010" s="7">
        <v>1.4862536084127</v>
      </c>
      <c r="D1010" s="7">
        <v>0.020334281636251</v>
      </c>
      <c r="E1010" s="7">
        <v>0.79555296746066</v>
      </c>
      <c r="F1010" s="7">
        <v>-0.74354978854364</v>
      </c>
      <c r="G1010" s="7">
        <v>197599.37684286</v>
      </c>
      <c r="H1010" s="7">
        <v>649885.40550216</v>
      </c>
      <c r="I1010" s="7">
        <v>0.020190094807175</v>
      </c>
      <c r="J1010" s="7">
        <v>-0.0099918358060883</v>
      </c>
      <c r="K1010" s="7">
        <v>-0.0099918358060883</v>
      </c>
      <c r="L1010" s="7">
        <v>101.08223331637</v>
      </c>
      <c r="M1010" s="8">
        <v>-4.6373514365341e-9</v>
      </c>
      <c r="N1010" s="8">
        <v>-4.6407918774705e-9</v>
      </c>
      <c r="O1010" s="7">
        <v>101.08223332101</v>
      </c>
      <c r="P1010" s="3">
        <f t="shared" si="30"/>
        <v>4742385044228.64</v>
      </c>
      <c r="Q1010" s="3">
        <f t="shared" si="31"/>
        <v>15597249732051.8</v>
      </c>
    </row>
    <row r="1011" spans="1:17">
      <c r="A1011" s="7">
        <v>0.0010207646719234</v>
      </c>
      <c r="B1011" s="7">
        <v>0.019522593447062</v>
      </c>
      <c r="C1011" s="7">
        <v>1.4862544038959</v>
      </c>
      <c r="D1011" s="7">
        <v>0.020354298089873</v>
      </c>
      <c r="E1011" s="7">
        <v>1.4807027694471</v>
      </c>
      <c r="F1011" s="7">
        <v>-0.73508320848527</v>
      </c>
      <c r="G1011" s="7">
        <v>197602.50535094</v>
      </c>
      <c r="H1011" s="7">
        <v>649890.55488659</v>
      </c>
      <c r="I1011" s="7">
        <v>0.020209694862299</v>
      </c>
      <c r="J1011" s="7">
        <v>-0.010001635724871</v>
      </c>
      <c r="K1011" s="7">
        <v>-0.010001635724871</v>
      </c>
      <c r="L1011" s="7">
        <v>101.08234178051</v>
      </c>
      <c r="M1011" s="8">
        <v>-4.7827524348494e-9</v>
      </c>
      <c r="N1011" s="8">
        <v>-4.7804700479317e-9</v>
      </c>
      <c r="O1011" s="7">
        <v>101.08234178529</v>
      </c>
      <c r="P1011" s="3">
        <f t="shared" si="30"/>
        <v>4742460128422.56</v>
      </c>
      <c r="Q1011" s="3">
        <f t="shared" si="31"/>
        <v>15597373317278.2</v>
      </c>
    </row>
    <row r="1012" spans="1:17">
      <c r="A1012" s="7">
        <v>0.0010217646719234</v>
      </c>
      <c r="B1012" s="7">
        <v>0.01954258786893</v>
      </c>
      <c r="C1012" s="7">
        <v>1.4862551906876</v>
      </c>
      <c r="D1012" s="7">
        <v>0.020374314571871</v>
      </c>
      <c r="E1012" s="7">
        <v>0.90887411344696</v>
      </c>
      <c r="F1012" s="7">
        <v>-0.72678093376595</v>
      </c>
      <c r="G1012" s="7">
        <v>197605.62539737</v>
      </c>
      <c r="H1012" s="7">
        <v>649895.7125195</v>
      </c>
      <c r="I1012" s="7">
        <v>0.020229294533268</v>
      </c>
      <c r="J1012" s="7">
        <v>-0.010011435452765</v>
      </c>
      <c r="K1012" s="7">
        <v>-0.010011435452764</v>
      </c>
      <c r="L1012" s="7">
        <v>101.08244905996</v>
      </c>
      <c r="M1012" s="8">
        <v>-4.7261444429576e-9</v>
      </c>
      <c r="N1012" s="8">
        <v>-4.7181214802423e-9</v>
      </c>
      <c r="O1012" s="7">
        <v>101.08244906469</v>
      </c>
      <c r="P1012" s="3">
        <f t="shared" si="30"/>
        <v>4742535009536.88</v>
      </c>
      <c r="Q1012" s="3">
        <f t="shared" si="31"/>
        <v>15597497100468</v>
      </c>
    </row>
    <row r="1013" spans="1:17">
      <c r="A1013" s="7">
        <v>0.0010227646719234</v>
      </c>
      <c r="B1013" s="7">
        <v>0.01956258232727</v>
      </c>
      <c r="C1013" s="7">
        <v>1.4862559688461</v>
      </c>
      <c r="D1013" s="7">
        <v>0.020394331082263</v>
      </c>
      <c r="E1013" s="7">
        <v>0.66215453573034</v>
      </c>
      <c r="F1013" s="7">
        <v>-0.64785375713498</v>
      </c>
      <c r="G1013" s="7">
        <v>197608.73703557</v>
      </c>
      <c r="H1013" s="7">
        <v>649900.87834722</v>
      </c>
      <c r="I1013" s="7">
        <v>0.020248893820098</v>
      </c>
      <c r="J1013" s="7">
        <v>-0.01002123498977</v>
      </c>
      <c r="K1013" s="7">
        <v>-0.010021234989769</v>
      </c>
      <c r="L1013" s="7">
        <v>101.082555162</v>
      </c>
      <c r="M1013" s="8">
        <v>-4.8547833856488e-9</v>
      </c>
      <c r="N1013" s="8">
        <v>-4.8467604229408e-9</v>
      </c>
      <c r="O1013" s="7">
        <v>101.08255516685</v>
      </c>
      <c r="P1013" s="3">
        <f t="shared" si="30"/>
        <v>4742609688853.68</v>
      </c>
      <c r="Q1013" s="3">
        <f t="shared" si="31"/>
        <v>15597621080333.3</v>
      </c>
    </row>
    <row r="1014" spans="1:17">
      <c r="A1014" s="7">
        <v>0.0010237646719234</v>
      </c>
      <c r="B1014" s="7">
        <v>0.019582576822042</v>
      </c>
      <c r="C1014" s="7">
        <v>1.4862567384233</v>
      </c>
      <c r="D1014" s="7">
        <v>0.020414347621069</v>
      </c>
      <c r="E1014" s="7">
        <v>1.6445608598144</v>
      </c>
      <c r="F1014" s="7">
        <v>-0.68409578646856</v>
      </c>
      <c r="G1014" s="7">
        <v>197611.84031862</v>
      </c>
      <c r="H1014" s="7">
        <v>649906.05231645</v>
      </c>
      <c r="I1014" s="7">
        <v>0.020268492722803</v>
      </c>
      <c r="J1014" s="7">
        <v>-0.010031034335885</v>
      </c>
      <c r="K1014" s="7">
        <v>-0.010031034335884</v>
      </c>
      <c r="L1014" s="7">
        <v>101.08266009449</v>
      </c>
      <c r="M1014" s="8">
        <v>-4.6935325684709e-9</v>
      </c>
      <c r="N1014" s="8">
        <v>-4.6958371403251e-9</v>
      </c>
      <c r="O1014" s="7">
        <v>101.08266009918</v>
      </c>
      <c r="P1014" s="3">
        <f t="shared" si="30"/>
        <v>4742684167646.88</v>
      </c>
      <c r="Q1014" s="3">
        <f t="shared" si="31"/>
        <v>15597745255594.8</v>
      </c>
    </row>
    <row r="1015" spans="1:17">
      <c r="A1015" s="7">
        <v>0.0010247646719234</v>
      </c>
      <c r="B1015" s="7">
        <v>0.019602571353208</v>
      </c>
      <c r="C1015" s="7">
        <v>1.4862574994768</v>
      </c>
      <c r="D1015" s="7">
        <v>0.02043436418831</v>
      </c>
      <c r="E1015" s="7">
        <v>0.63245023827647</v>
      </c>
      <c r="F1015" s="7">
        <v>-0.65031298131181</v>
      </c>
      <c r="G1015" s="7">
        <v>197614.93529927</v>
      </c>
      <c r="H1015" s="7">
        <v>649911.23437422</v>
      </c>
      <c r="I1015" s="7">
        <v>0.0202880912414</v>
      </c>
      <c r="J1015" s="7">
        <v>-0.010040833491113</v>
      </c>
      <c r="K1015" s="7">
        <v>-0.010040833491113</v>
      </c>
      <c r="L1015" s="7">
        <v>101.08276386457</v>
      </c>
      <c r="M1015" s="8">
        <v>-4.7090345148498e-9</v>
      </c>
      <c r="N1015" s="8">
        <v>-4.7033054752359e-9</v>
      </c>
      <c r="O1015" s="7">
        <v>101.08276386928</v>
      </c>
      <c r="P1015" s="3">
        <f t="shared" si="30"/>
        <v>4742758447182.48</v>
      </c>
      <c r="Q1015" s="3">
        <f t="shared" si="31"/>
        <v>15597869624981.3</v>
      </c>
    </row>
    <row r="1016" spans="1:17">
      <c r="A1016" s="7">
        <v>0.0010257646719234</v>
      </c>
      <c r="B1016" s="7">
        <v>0.019622565920728</v>
      </c>
      <c r="C1016" s="7">
        <v>1.486258252058</v>
      </c>
      <c r="D1016" s="7">
        <v>0.020454380784003</v>
      </c>
      <c r="E1016" s="7">
        <v>1.4555364541681</v>
      </c>
      <c r="F1016" s="7">
        <v>-0.73380311022891</v>
      </c>
      <c r="G1016" s="7">
        <v>197618.02202991</v>
      </c>
      <c r="H1016" s="7">
        <v>649916.4244679</v>
      </c>
      <c r="I1016" s="7">
        <v>0.020307689375901</v>
      </c>
      <c r="J1016" s="7">
        <v>-0.010050632455452</v>
      </c>
      <c r="K1016" s="7">
        <v>-0.010050632455452</v>
      </c>
      <c r="L1016" s="7">
        <v>101.08286647976</v>
      </c>
      <c r="M1016" s="8">
        <v>-4.5453744134066e-9</v>
      </c>
      <c r="N1016" s="8">
        <v>-4.541946396057e-9</v>
      </c>
      <c r="O1016" s="7">
        <v>101.08286648431</v>
      </c>
      <c r="P1016" s="3">
        <f t="shared" si="30"/>
        <v>4742832528717.84</v>
      </c>
      <c r="Q1016" s="3">
        <f t="shared" si="31"/>
        <v>15597994187229.6</v>
      </c>
    </row>
    <row r="1017" spans="1:17">
      <c r="A1017" s="7">
        <v>0.0010267646719234</v>
      </c>
      <c r="B1017" s="7">
        <v>0.019642560524562</v>
      </c>
      <c r="C1017" s="7">
        <v>1.4862589962242</v>
      </c>
      <c r="D1017" s="7">
        <v>0.020474397408168</v>
      </c>
      <c r="E1017" s="7">
        <v>-178.09868164523</v>
      </c>
      <c r="F1017" s="7">
        <v>-0.68323275005731</v>
      </c>
      <c r="G1017" s="7">
        <v>197621.10056263</v>
      </c>
      <c r="H1017" s="7">
        <v>649921.62254519</v>
      </c>
      <c r="I1017" s="7">
        <v>0.020327287126324</v>
      </c>
      <c r="J1017" s="7">
        <v>-0.010060431228902</v>
      </c>
      <c r="K1017" s="7">
        <v>-0.010060431228902</v>
      </c>
      <c r="L1017" s="7">
        <v>101.08296794726</v>
      </c>
      <c r="M1017" s="8">
        <v>-4.6185376882617e-9</v>
      </c>
      <c r="N1017" s="8">
        <v>-4.6070760594632e-9</v>
      </c>
      <c r="O1017" s="7">
        <v>101.08296795187</v>
      </c>
      <c r="P1017" s="3">
        <f t="shared" si="30"/>
        <v>4742906413503.12</v>
      </c>
      <c r="Q1017" s="3">
        <f t="shared" si="31"/>
        <v>15598118941084.6</v>
      </c>
    </row>
    <row r="1018" spans="1:17">
      <c r="A1018" s="7">
        <v>0.0010277646719234</v>
      </c>
      <c r="B1018" s="7">
        <v>0.019662555164672</v>
      </c>
      <c r="C1018" s="7">
        <v>1.486259732027</v>
      </c>
      <c r="D1018" s="7">
        <v>0.020494414060825</v>
      </c>
      <c r="E1018" s="7">
        <v>0.053027284866268</v>
      </c>
      <c r="F1018" s="7">
        <v>-0.61537139733036</v>
      </c>
      <c r="G1018" s="7">
        <v>197624.17094917</v>
      </c>
      <c r="H1018" s="7">
        <v>649926.82855413</v>
      </c>
      <c r="I1018" s="7">
        <v>0.020346884492682</v>
      </c>
      <c r="J1018" s="7">
        <v>-0.010070229811462</v>
      </c>
      <c r="K1018" s="7">
        <v>-0.010070229811462</v>
      </c>
      <c r="L1018" s="7">
        <v>101.08306827446</v>
      </c>
      <c r="M1018" s="8">
        <v>-4.6634133863166e-9</v>
      </c>
      <c r="N1018" s="8">
        <v>-4.6634080619303e-9</v>
      </c>
      <c r="O1018" s="7">
        <v>101.08306827913</v>
      </c>
      <c r="P1018" s="3">
        <f t="shared" si="30"/>
        <v>4742980102780.08</v>
      </c>
      <c r="Q1018" s="3">
        <f t="shared" si="31"/>
        <v>15598243885299.1</v>
      </c>
    </row>
    <row r="1019" spans="1:17">
      <c r="A1019" s="7">
        <v>0.0010287646719234</v>
      </c>
      <c r="B1019" s="7">
        <v>0.019682549841022</v>
      </c>
      <c r="C1019" s="7">
        <v>1.4862604595194</v>
      </c>
      <c r="D1019" s="7">
        <v>0.020514430741994</v>
      </c>
      <c r="E1019" s="7">
        <v>0.67651437621995</v>
      </c>
      <c r="F1019" s="7">
        <v>-0.64076992177597</v>
      </c>
      <c r="G1019" s="7">
        <v>197627.23324091</v>
      </c>
      <c r="H1019" s="7">
        <v>649932.04244309</v>
      </c>
      <c r="I1019" s="7">
        <v>0.020366481474991</v>
      </c>
      <c r="J1019" s="7">
        <v>-0.010080028203136</v>
      </c>
      <c r="K1019" s="7">
        <v>-0.010080028203136</v>
      </c>
      <c r="L1019" s="7">
        <v>101.08316746859</v>
      </c>
      <c r="M1019" s="8">
        <v>-4.711337295462e-9</v>
      </c>
      <c r="N1019" s="8">
        <v>-4.7193478345596e-9</v>
      </c>
      <c r="O1019" s="7">
        <v>101.0831674733</v>
      </c>
      <c r="P1019" s="3">
        <f t="shared" si="30"/>
        <v>4743053597781.84</v>
      </c>
      <c r="Q1019" s="3">
        <f t="shared" si="31"/>
        <v>15598369018634.2</v>
      </c>
    </row>
    <row r="1020" spans="1:17">
      <c r="A1020" s="7">
        <v>0.0010297646719234</v>
      </c>
      <c r="B1020" s="7">
        <v>0.019702544553575</v>
      </c>
      <c r="C1020" s="7">
        <v>1.4862611787519</v>
      </c>
      <c r="D1020" s="7">
        <v>0.020534447451692</v>
      </c>
      <c r="E1020" s="7">
        <v>1.1007296590407</v>
      </c>
      <c r="F1020" s="7">
        <v>-0.65350352900575</v>
      </c>
      <c r="G1020" s="7">
        <v>197630.28748895</v>
      </c>
      <c r="H1020" s="7">
        <v>649937.26416079</v>
      </c>
      <c r="I1020" s="7">
        <v>0.020386078073265</v>
      </c>
      <c r="J1020" s="7">
        <v>-0.010089826403919</v>
      </c>
      <c r="K1020" s="7">
        <v>-0.010089826403919</v>
      </c>
      <c r="L1020" s="7">
        <v>101.08326553686</v>
      </c>
      <c r="M1020" s="8">
        <v>-4.5673312791562e-9</v>
      </c>
      <c r="N1020" s="8">
        <v>-4.565032919098e-9</v>
      </c>
      <c r="O1020" s="7">
        <v>101.08326554143</v>
      </c>
      <c r="P1020" s="3">
        <f t="shared" si="30"/>
        <v>4743126899734.8</v>
      </c>
      <c r="Q1020" s="3">
        <f t="shared" si="31"/>
        <v>15598494339859</v>
      </c>
    </row>
    <row r="1021" spans="1:17">
      <c r="A1021" s="7">
        <v>0.0010307646719234</v>
      </c>
      <c r="B1021" s="7">
        <v>0.019722539302291</v>
      </c>
      <c r="C1021" s="7">
        <v>1.4862618897816</v>
      </c>
      <c r="D1021" s="7">
        <v>0.020554464189942</v>
      </c>
      <c r="E1021" s="7">
        <v>0.40656153014608</v>
      </c>
      <c r="F1021" s="7">
        <v>-0.62102230713544</v>
      </c>
      <c r="G1021" s="7">
        <v>197633.33374403</v>
      </c>
      <c r="H1021" s="7">
        <v>649942.49365624</v>
      </c>
      <c r="I1021" s="7">
        <v>0.020405674287521</v>
      </c>
      <c r="J1021" s="7">
        <v>-0.010099624413817</v>
      </c>
      <c r="K1021" s="7">
        <v>-0.010099624413816</v>
      </c>
      <c r="L1021" s="7">
        <v>101.08336248634</v>
      </c>
      <c r="M1021" s="8">
        <v>-4.6566931116302e-9</v>
      </c>
      <c r="N1021" s="8">
        <v>-4.6566922242325e-9</v>
      </c>
      <c r="O1021" s="7">
        <v>101.083362491</v>
      </c>
      <c r="P1021" s="3">
        <f t="shared" si="30"/>
        <v>4743200009856.72</v>
      </c>
      <c r="Q1021" s="3">
        <f t="shared" si="31"/>
        <v>15598619847749.8</v>
      </c>
    </row>
    <row r="1022" spans="1:17">
      <c r="A1022" s="7">
        <v>0.0010317646719234</v>
      </c>
      <c r="B1022" s="7">
        <v>0.019742534087137</v>
      </c>
      <c r="C1022" s="7">
        <v>1.4862625926589</v>
      </c>
      <c r="D1022" s="7">
        <v>0.020574480956762</v>
      </c>
      <c r="E1022" s="7">
        <v>0.19538414813312</v>
      </c>
      <c r="F1022" s="7">
        <v>-0.68311414106822</v>
      </c>
      <c r="G1022" s="7">
        <v>197636.37205658</v>
      </c>
      <c r="H1022" s="7">
        <v>649947.73087882</v>
      </c>
      <c r="I1022" s="7">
        <v>0.020425270117772</v>
      </c>
      <c r="J1022" s="7">
        <v>-0.010109422232828</v>
      </c>
      <c r="K1022" s="7">
        <v>-0.010109422232828</v>
      </c>
      <c r="L1022" s="7">
        <v>101.0834583243</v>
      </c>
      <c r="M1022" s="8">
        <v>-4.7121297297613e-9</v>
      </c>
      <c r="N1022" s="8">
        <v>-4.7121279549659e-9</v>
      </c>
      <c r="O1022" s="7">
        <v>101.08345832902</v>
      </c>
      <c r="P1022" s="3">
        <f t="shared" si="30"/>
        <v>4743272929357.92</v>
      </c>
      <c r="Q1022" s="3">
        <f t="shared" si="31"/>
        <v>15598745541091.7</v>
      </c>
    </row>
    <row r="1023" spans="1:17">
      <c r="A1023" s="7">
        <v>0.0010327646719234</v>
      </c>
      <c r="B1023" s="7">
        <v>0.019762528908073</v>
      </c>
      <c r="C1023" s="7">
        <v>1.4862632874331</v>
      </c>
      <c r="D1023" s="7">
        <v>0.02059449775217</v>
      </c>
      <c r="E1023" s="7">
        <v>-0.45641775201</v>
      </c>
      <c r="F1023" s="7">
        <v>-0.77131894113377</v>
      </c>
      <c r="G1023" s="7">
        <v>197639.40247671</v>
      </c>
      <c r="H1023" s="7">
        <v>649952.9757782</v>
      </c>
      <c r="I1023" s="7">
        <v>0.020444865564035</v>
      </c>
      <c r="J1023" s="7">
        <v>-0.010119219860949</v>
      </c>
      <c r="K1023" s="7">
        <v>-0.010119219860949</v>
      </c>
      <c r="L1023" s="7">
        <v>101.0835530578</v>
      </c>
      <c r="M1023" s="8">
        <v>-4.5709571748166e-9</v>
      </c>
      <c r="N1023" s="8">
        <v>-4.5663764278703e-9</v>
      </c>
      <c r="O1023" s="7">
        <v>101.08355306237</v>
      </c>
      <c r="P1023" s="3">
        <f t="shared" si="30"/>
        <v>4743345659441.04</v>
      </c>
      <c r="Q1023" s="3">
        <f t="shared" si="31"/>
        <v>15598871418676.8</v>
      </c>
    </row>
    <row r="1024" spans="1:17">
      <c r="A1024" s="7">
        <v>0.0010337646719234</v>
      </c>
      <c r="B1024" s="7">
        <v>0.019782523765065</v>
      </c>
      <c r="C1024" s="7">
        <v>1.4862639741624</v>
      </c>
      <c r="D1024" s="7">
        <v>0.02061451457619</v>
      </c>
      <c r="E1024" s="7">
        <v>0.20462063183327</v>
      </c>
      <c r="F1024" s="7">
        <v>-0.75072207243242</v>
      </c>
      <c r="G1024" s="7">
        <v>197642.42505418</v>
      </c>
      <c r="H1024" s="7">
        <v>649958.22830438</v>
      </c>
      <c r="I1024" s="7">
        <v>0.020464460626323</v>
      </c>
      <c r="J1024" s="7">
        <v>-0.010129017298186</v>
      </c>
      <c r="K1024" s="7">
        <v>-0.010129017298186</v>
      </c>
      <c r="L1024" s="7">
        <v>101.08364669358</v>
      </c>
      <c r="M1024" s="8">
        <v>-4.9167263616793e-9</v>
      </c>
      <c r="N1024" s="8">
        <v>-4.9213124330081e-9</v>
      </c>
      <c r="O1024" s="7">
        <v>101.08364669849</v>
      </c>
      <c r="P1024" s="3">
        <f t="shared" si="30"/>
        <v>4743418201300.32</v>
      </c>
      <c r="Q1024" s="3">
        <f t="shared" si="31"/>
        <v>15598997479305.1</v>
      </c>
    </row>
    <row r="1025" spans="1:17">
      <c r="A1025" s="7">
        <v>0.0010347646719234</v>
      </c>
      <c r="B1025" s="7">
        <v>0.019802518658076</v>
      </c>
      <c r="C1025" s="7">
        <v>1.4862646528908</v>
      </c>
      <c r="D1025" s="7">
        <v>0.020634531428837</v>
      </c>
      <c r="E1025" s="7">
        <v>0.090059531233116</v>
      </c>
      <c r="F1025" s="7">
        <v>-0.76938373597675</v>
      </c>
      <c r="G1025" s="7">
        <v>197645.43983848</v>
      </c>
      <c r="H1025" s="7">
        <v>649963.48840769</v>
      </c>
      <c r="I1025" s="7">
        <v>0.020484055304652</v>
      </c>
      <c r="J1025" s="7">
        <v>-0.010138814544536</v>
      </c>
      <c r="K1025" s="7">
        <v>-0.010138814544536</v>
      </c>
      <c r="L1025" s="7">
        <v>101.08373923932</v>
      </c>
      <c r="M1025" s="8">
        <v>-4.7625969130371e-9</v>
      </c>
      <c r="N1025" s="8">
        <v>-4.7637372190845e-9</v>
      </c>
      <c r="O1025" s="7">
        <v>101.08373924409</v>
      </c>
      <c r="P1025" s="3">
        <f t="shared" si="30"/>
        <v>4743490556123.52</v>
      </c>
      <c r="Q1025" s="3">
        <f t="shared" si="31"/>
        <v>15599123721784.6</v>
      </c>
    </row>
    <row r="1026" spans="1:17">
      <c r="A1026" s="7">
        <v>0.0010357646719234</v>
      </c>
      <c r="B1026" s="7">
        <v>0.019822513587075</v>
      </c>
      <c r="C1026" s="7">
        <v>1.4862653236716</v>
      </c>
      <c r="D1026" s="7">
        <v>0.020654548310135</v>
      </c>
      <c r="E1026" s="7">
        <v>-0.60124375351685</v>
      </c>
      <c r="F1026" s="7">
        <v>-0.80005364772883</v>
      </c>
      <c r="G1026" s="7">
        <v>197648.44687874</v>
      </c>
      <c r="H1026" s="7">
        <v>649968.75603877</v>
      </c>
      <c r="I1026" s="7">
        <v>0.020503649599037</v>
      </c>
      <c r="J1026" s="7">
        <v>-0.010148611600004</v>
      </c>
      <c r="K1026" s="7">
        <v>-0.010148611600004</v>
      </c>
      <c r="L1026" s="7">
        <v>101.0838307013</v>
      </c>
      <c r="M1026" s="8">
        <v>-4.7008712999472e-9</v>
      </c>
      <c r="N1026" s="8">
        <v>-4.6951449225792e-9</v>
      </c>
      <c r="O1026" s="7">
        <v>101.083830706</v>
      </c>
      <c r="P1026" s="3">
        <f t="shared" ref="P1026:P1089" si="32">G1026*24000000</f>
        <v>4743562725089.76</v>
      </c>
      <c r="Q1026" s="3">
        <f t="shared" ref="Q1026:Q1089" si="33">H1026*24000000</f>
        <v>15599250144930.5</v>
      </c>
    </row>
    <row r="1027" spans="1:17">
      <c r="A1027" s="7">
        <v>0.0010367646719234</v>
      </c>
      <c r="B1027" s="7">
        <v>0.019842508552023</v>
      </c>
      <c r="C1027" s="7">
        <v>1.4862659865568</v>
      </c>
      <c r="D1027" s="7">
        <v>0.020674565220099</v>
      </c>
      <c r="E1027" s="7">
        <v>0.32431618213342</v>
      </c>
      <c r="F1027" s="7">
        <v>-0.71519827994278</v>
      </c>
      <c r="G1027" s="7">
        <v>197651.4462238</v>
      </c>
      <c r="H1027" s="7">
        <v>649974.03114858</v>
      </c>
      <c r="I1027" s="7">
        <v>0.020523243509494</v>
      </c>
      <c r="J1027" s="7">
        <v>-0.010158408464584</v>
      </c>
      <c r="K1027" s="7">
        <v>-0.010158408464584</v>
      </c>
      <c r="L1027" s="7">
        <v>101.08392108656</v>
      </c>
      <c r="M1027" s="8">
        <v>-4.7267007811509e-9</v>
      </c>
      <c r="N1027" s="8">
        <v>-4.7266954567647e-9</v>
      </c>
      <c r="O1027" s="7">
        <v>101.08392109129</v>
      </c>
      <c r="P1027" s="3">
        <f t="shared" si="32"/>
        <v>4743634709371.2</v>
      </c>
      <c r="Q1027" s="3">
        <f t="shared" si="33"/>
        <v>15599376747565.9</v>
      </c>
    </row>
    <row r="1028" spans="1:17">
      <c r="A1028" s="7">
        <v>0.0010377646719234</v>
      </c>
      <c r="B1028" s="7">
        <v>0.019862503552887</v>
      </c>
      <c r="C1028" s="7">
        <v>1.4862666415967</v>
      </c>
      <c r="D1028" s="7">
        <v>0.020694582158753</v>
      </c>
      <c r="E1028" s="7">
        <v>-0.85450398459139</v>
      </c>
      <c r="F1028" s="7">
        <v>-0.84709787367694</v>
      </c>
      <c r="G1028" s="7">
        <v>197654.43792218</v>
      </c>
      <c r="H1028" s="7">
        <v>649979.31368839</v>
      </c>
      <c r="I1028" s="7">
        <v>0.020542837036036</v>
      </c>
      <c r="J1028" s="7">
        <v>-0.010168205138281</v>
      </c>
      <c r="K1028" s="7">
        <v>-0.010168205138281</v>
      </c>
      <c r="L1028" s="7">
        <v>101.08401040204</v>
      </c>
      <c r="M1028" s="8">
        <v>-4.8270157631155e-9</v>
      </c>
      <c r="N1028" s="8">
        <v>-4.8315911856574e-9</v>
      </c>
      <c r="O1028" s="7">
        <v>101.08401040686</v>
      </c>
      <c r="P1028" s="3">
        <f t="shared" si="32"/>
        <v>4743706510132.32</v>
      </c>
      <c r="Q1028" s="3">
        <f t="shared" si="33"/>
        <v>15599503528521.4</v>
      </c>
    </row>
    <row r="1029" spans="1:17">
      <c r="A1029" s="7">
        <v>0.0010387646719234</v>
      </c>
      <c r="B1029" s="7">
        <v>0.019882498589633</v>
      </c>
      <c r="C1029" s="7">
        <v>1.4862672888376</v>
      </c>
      <c r="D1029" s="7">
        <v>0.020714599126115</v>
      </c>
      <c r="E1029" s="7">
        <v>-1.7526817203943</v>
      </c>
      <c r="F1029" s="7">
        <v>-0.8820382196526</v>
      </c>
      <c r="G1029" s="7">
        <v>197657.42202209</v>
      </c>
      <c r="H1029" s="7">
        <v>649984.60360978</v>
      </c>
      <c r="I1029" s="7">
        <v>0.020562430178681</v>
      </c>
      <c r="J1029" s="7">
        <v>-0.010178001621094</v>
      </c>
      <c r="K1029" s="7">
        <v>-0.010178001621094</v>
      </c>
      <c r="L1029" s="7">
        <v>101.08409865476</v>
      </c>
      <c r="M1029" s="8">
        <v>-4.5557631298387e-9</v>
      </c>
      <c r="N1029" s="8">
        <v>-4.5557773282019e-9</v>
      </c>
      <c r="O1029" s="7">
        <v>101.08409865932</v>
      </c>
      <c r="P1029" s="3">
        <f t="shared" si="32"/>
        <v>4743778128530.16</v>
      </c>
      <c r="Q1029" s="3">
        <f t="shared" si="33"/>
        <v>15599630486634.7</v>
      </c>
    </row>
    <row r="1030" spans="1:17">
      <c r="A1030" s="7">
        <v>0.0010397646719234</v>
      </c>
      <c r="B1030" s="7">
        <v>0.01990249366223</v>
      </c>
      <c r="C1030" s="7">
        <v>1.486267928334</v>
      </c>
      <c r="D1030" s="7">
        <v>0.020734616122207</v>
      </c>
      <c r="E1030" s="7">
        <v>-2.6541013363231</v>
      </c>
      <c r="F1030" s="7">
        <v>-0.96482575490497</v>
      </c>
      <c r="G1030" s="7">
        <v>197660.39857144</v>
      </c>
      <c r="H1030" s="7">
        <v>649989.90086465</v>
      </c>
      <c r="I1030" s="7">
        <v>0.020582022937441</v>
      </c>
      <c r="J1030" s="7">
        <v>-0.010187797913029</v>
      </c>
      <c r="K1030" s="7">
        <v>-0.010187797913029</v>
      </c>
      <c r="L1030" s="7">
        <v>101.084185851</v>
      </c>
      <c r="M1030" s="8">
        <v>-4.6286309010427e-9</v>
      </c>
      <c r="N1030" s="8">
        <v>-4.6251984467437e-9</v>
      </c>
      <c r="O1030" s="7">
        <v>101.08418585563</v>
      </c>
      <c r="P1030" s="3">
        <f t="shared" si="32"/>
        <v>4743849565714.56</v>
      </c>
      <c r="Q1030" s="3">
        <f t="shared" si="33"/>
        <v>15599757620751.6</v>
      </c>
    </row>
    <row r="1031" spans="1:17">
      <c r="A1031" s="7">
        <v>0.0010407646719234</v>
      </c>
      <c r="B1031" s="7">
        <v>0.019922488770641</v>
      </c>
      <c r="C1031" s="7">
        <v>1.4862685601327</v>
      </c>
      <c r="D1031" s="7">
        <v>0.020754633147046</v>
      </c>
      <c r="E1031" s="7">
        <v>-0.33770420618185</v>
      </c>
      <c r="F1031" s="7">
        <v>-1.0346236644858</v>
      </c>
      <c r="G1031" s="7">
        <v>197663.36761781</v>
      </c>
      <c r="H1031" s="7">
        <v>649995.20540519</v>
      </c>
      <c r="I1031" s="7">
        <v>0.020601615312332</v>
      </c>
      <c r="J1031" s="7">
        <v>-0.01019759401408</v>
      </c>
      <c r="K1031" s="7">
        <v>-0.01019759401408</v>
      </c>
      <c r="L1031" s="7">
        <v>101.08427199769</v>
      </c>
      <c r="M1031" s="8">
        <v>-4.6782231179549e-9</v>
      </c>
      <c r="N1031" s="8">
        <v>-4.6793758475648e-9</v>
      </c>
      <c r="O1031" s="7">
        <v>101.08427200237</v>
      </c>
      <c r="P1031" s="3">
        <f t="shared" si="32"/>
        <v>4743920822827.44</v>
      </c>
      <c r="Q1031" s="3">
        <f t="shared" si="33"/>
        <v>15599884929724.6</v>
      </c>
    </row>
    <row r="1032" spans="1:17">
      <c r="A1032" s="7">
        <v>0.0010417646719234</v>
      </c>
      <c r="B1032" s="7">
        <v>0.019942483914835</v>
      </c>
      <c r="C1032" s="7">
        <v>1.4862691842825</v>
      </c>
      <c r="D1032" s="7">
        <v>0.020774650200653</v>
      </c>
      <c r="E1032" s="7">
        <v>-1.7021620415897</v>
      </c>
      <c r="F1032" s="7">
        <v>-1.0803815342207</v>
      </c>
      <c r="G1032" s="7">
        <v>197666.3292085</v>
      </c>
      <c r="H1032" s="7">
        <v>650000.51718391</v>
      </c>
      <c r="I1032" s="7">
        <v>0.02062120730337</v>
      </c>
      <c r="J1032" s="7">
        <v>-0.01020738992425</v>
      </c>
      <c r="K1032" s="7">
        <v>-0.01020738992425</v>
      </c>
      <c r="L1032" s="7">
        <v>101.08435710145</v>
      </c>
      <c r="M1032" s="8">
        <v>-4.7650070597353e-9</v>
      </c>
      <c r="N1032" s="8">
        <v>-4.7661597893443e-9</v>
      </c>
      <c r="O1032" s="7">
        <v>101.08435710622</v>
      </c>
      <c r="P1032" s="3">
        <f t="shared" si="32"/>
        <v>4743991901004</v>
      </c>
      <c r="Q1032" s="3">
        <f t="shared" si="33"/>
        <v>15600012412413.8</v>
      </c>
    </row>
    <row r="1033" spans="1:17">
      <c r="A1033" s="7">
        <v>0.0010427646719234</v>
      </c>
      <c r="B1033" s="7">
        <v>0.019962479094781</v>
      </c>
      <c r="C1033" s="7">
        <v>1.4862698008309</v>
      </c>
      <c r="D1033" s="7">
        <v>0.020794667283048</v>
      </c>
      <c r="E1033" s="7">
        <v>-1.6582135234699</v>
      </c>
      <c r="F1033" s="7">
        <v>-1.0208037238201</v>
      </c>
      <c r="G1033" s="7">
        <v>197669.2833905</v>
      </c>
      <c r="H1033" s="7">
        <v>650005.83615363</v>
      </c>
      <c r="I1033" s="7">
        <v>0.02064079891057</v>
      </c>
      <c r="J1033" s="7">
        <v>-0.01021718564354</v>
      </c>
      <c r="K1033" s="7">
        <v>-0.01021718564354</v>
      </c>
      <c r="L1033" s="7">
        <v>101.08444116895</v>
      </c>
      <c r="M1033" s="8">
        <v>-4.7340643859798e-9</v>
      </c>
      <c r="N1033" s="8">
        <v>-4.7340572867982e-9</v>
      </c>
      <c r="O1033" s="7">
        <v>101.08444117369</v>
      </c>
      <c r="P1033" s="3">
        <f t="shared" si="32"/>
        <v>4744062801372</v>
      </c>
      <c r="Q1033" s="3">
        <f t="shared" si="33"/>
        <v>15600140067687.1</v>
      </c>
    </row>
    <row r="1034" spans="1:17">
      <c r="A1034" s="7">
        <v>0.0010437646719234</v>
      </c>
      <c r="B1034" s="7">
        <v>0.019982474310444</v>
      </c>
      <c r="C1034" s="7">
        <v>1.4862704098286</v>
      </c>
      <c r="D1034" s="7">
        <v>0.02081468439425</v>
      </c>
      <c r="E1034" s="7">
        <v>-1.8903423555824</v>
      </c>
      <c r="F1034" s="7">
        <v>-1.0801561951644</v>
      </c>
      <c r="G1034" s="7">
        <v>197672.23021049</v>
      </c>
      <c r="H1034" s="7">
        <v>650011.16226744</v>
      </c>
      <c r="I1034" s="7">
        <v>0.020660390133946</v>
      </c>
      <c r="J1034" s="7">
        <v>-0.010226981171951</v>
      </c>
      <c r="K1034" s="7">
        <v>-0.010226981171951</v>
      </c>
      <c r="L1034" s="7">
        <v>101.08452420657</v>
      </c>
      <c r="M1034" s="8">
        <v>-4.9395191341941e-9</v>
      </c>
      <c r="N1034" s="8">
        <v>-4.9372358599217e-9</v>
      </c>
      <c r="O1034" s="7">
        <v>101.08452421151</v>
      </c>
      <c r="P1034" s="3">
        <f t="shared" si="32"/>
        <v>4744133525051.76</v>
      </c>
      <c r="Q1034" s="3">
        <f t="shared" si="33"/>
        <v>15600267894418.6</v>
      </c>
    </row>
    <row r="1035" spans="1:17">
      <c r="A1035" s="7">
        <v>0.0010447646719234</v>
      </c>
      <c r="B1035" s="7">
        <v>0.020002469561793</v>
      </c>
      <c r="C1035" s="7">
        <v>1.4862710113205</v>
      </c>
      <c r="D1035" s="7">
        <v>0.02083470153428</v>
      </c>
      <c r="E1035" s="7">
        <v>-0.99246552826181</v>
      </c>
      <c r="F1035" s="7">
        <v>-1.1014473351386</v>
      </c>
      <c r="G1035" s="7">
        <v>197675.16971488</v>
      </c>
      <c r="H1035" s="7">
        <v>650016.49547878</v>
      </c>
      <c r="I1035" s="7">
        <v>0.020679980973513</v>
      </c>
      <c r="J1035" s="7">
        <v>-0.010236776509481</v>
      </c>
      <c r="K1035" s="7">
        <v>-0.010236776509481</v>
      </c>
      <c r="L1035" s="7">
        <v>101.08460622164</v>
      </c>
      <c r="M1035" s="8">
        <v>-4.6310650160946e-9</v>
      </c>
      <c r="N1035" s="8">
        <v>-4.6287622190746e-9</v>
      </c>
      <c r="O1035" s="7">
        <v>101.08460622627</v>
      </c>
      <c r="P1035" s="3">
        <f t="shared" si="32"/>
        <v>4744204073157.12</v>
      </c>
      <c r="Q1035" s="3">
        <f t="shared" si="33"/>
        <v>15600395891490.7</v>
      </c>
    </row>
    <row r="1036" spans="1:17">
      <c r="A1036" s="7">
        <v>0.0010457646719234</v>
      </c>
      <c r="B1036" s="7">
        <v>0.020022464848798</v>
      </c>
      <c r="C1036" s="7">
        <v>1.4862716053584</v>
      </c>
      <c r="D1036" s="7">
        <v>0.020854718703158</v>
      </c>
      <c r="E1036" s="7">
        <v>-0.80697175372881</v>
      </c>
      <c r="F1036" s="7">
        <v>-1.1030522793861</v>
      </c>
      <c r="G1036" s="7">
        <v>197678.10194974</v>
      </c>
      <c r="H1036" s="7">
        <v>650021.83574134</v>
      </c>
      <c r="I1036" s="7">
        <v>0.020699571429287</v>
      </c>
      <c r="J1036" s="7">
        <v>-0.010246571656136</v>
      </c>
      <c r="K1036" s="7">
        <v>-0.010246571656136</v>
      </c>
      <c r="L1036" s="7">
        <v>101.08468721966</v>
      </c>
      <c r="M1036" s="8">
        <v>-4.733448521906e-9</v>
      </c>
      <c r="N1036" s="8">
        <v>-4.7380328183981e-9</v>
      </c>
      <c r="O1036" s="7">
        <v>101.08468722439</v>
      </c>
      <c r="P1036" s="3">
        <f t="shared" si="32"/>
        <v>4744274446793.76</v>
      </c>
      <c r="Q1036" s="3">
        <f t="shared" si="33"/>
        <v>15600524057792.2</v>
      </c>
    </row>
    <row r="1037" spans="1:17">
      <c r="A1037" s="7">
        <v>0.0010467646719234</v>
      </c>
      <c r="B1037" s="7">
        <v>0.020042460171428</v>
      </c>
      <c r="C1037" s="7">
        <v>1.4862721919857</v>
      </c>
      <c r="D1037" s="7">
        <v>0.020874735900904</v>
      </c>
      <c r="E1037" s="7">
        <v>-0.75500069888649</v>
      </c>
      <c r="F1037" s="7">
        <v>-1.1950508265225</v>
      </c>
      <c r="G1037" s="7">
        <v>197681.02696088</v>
      </c>
      <c r="H1037" s="7">
        <v>650027.18300913</v>
      </c>
      <c r="I1037" s="7">
        <v>0.020719161501282</v>
      </c>
      <c r="J1037" s="7">
        <v>-0.010256366611913</v>
      </c>
      <c r="K1037" s="7">
        <v>-0.010256366611914</v>
      </c>
      <c r="L1037" s="7">
        <v>101.08476720751</v>
      </c>
      <c r="M1037" s="8">
        <v>-4.7198482615682e-9</v>
      </c>
      <c r="N1037" s="8">
        <v>-4.7175623251076e-9</v>
      </c>
      <c r="O1037" s="7">
        <v>101.08476721223</v>
      </c>
      <c r="P1037" s="3">
        <f t="shared" si="32"/>
        <v>4744344647061.12</v>
      </c>
      <c r="Q1037" s="3">
        <f t="shared" si="33"/>
        <v>15600652392219.1</v>
      </c>
    </row>
    <row r="1038" spans="1:17">
      <c r="A1038" s="7">
        <v>0.0010477646719234</v>
      </c>
      <c r="B1038" s="7">
        <v>0.020062455529652</v>
      </c>
      <c r="C1038" s="7">
        <v>1.4862727712491</v>
      </c>
      <c r="D1038" s="7">
        <v>0.020894753127538</v>
      </c>
      <c r="E1038" s="7">
        <v>0.55593253399302</v>
      </c>
      <c r="F1038" s="7">
        <v>-1.2505172765868</v>
      </c>
      <c r="G1038" s="7">
        <v>197683.94479381</v>
      </c>
      <c r="H1038" s="7">
        <v>650032.53723645</v>
      </c>
      <c r="I1038" s="7">
        <v>0.020738751189514</v>
      </c>
      <c r="J1038" s="7">
        <v>-0.010266161376816</v>
      </c>
      <c r="K1038" s="7">
        <v>-0.010266161376816</v>
      </c>
      <c r="L1038" s="7">
        <v>101.08484619158</v>
      </c>
      <c r="M1038" s="8">
        <v>-4.5329747276115e-9</v>
      </c>
      <c r="N1038" s="8">
        <v>-4.5306887911525e-9</v>
      </c>
      <c r="O1038" s="7">
        <v>101.08484619611</v>
      </c>
      <c r="P1038" s="3">
        <f t="shared" si="32"/>
        <v>4744414675051.44</v>
      </c>
      <c r="Q1038" s="3">
        <f t="shared" si="33"/>
        <v>15600780893674.8</v>
      </c>
    </row>
    <row r="1039" spans="1:17">
      <c r="A1039" s="7">
        <v>0.0010487646719234</v>
      </c>
      <c r="B1039" s="7">
        <v>0.020082450923441</v>
      </c>
      <c r="C1039" s="7">
        <v>1.4862733432002</v>
      </c>
      <c r="D1039" s="7">
        <v>0.020914770383082</v>
      </c>
      <c r="E1039" s="7">
        <v>0.15960282680271</v>
      </c>
      <c r="F1039" s="7">
        <v>-1.1822637411987</v>
      </c>
      <c r="G1039" s="7">
        <v>197686.85549373</v>
      </c>
      <c r="H1039" s="7">
        <v>650037.89837789</v>
      </c>
      <c r="I1039" s="7">
        <v>0.020758340493998</v>
      </c>
      <c r="J1039" s="7">
        <v>-0.010275955950847</v>
      </c>
      <c r="K1039" s="7">
        <v>-0.010275955950847</v>
      </c>
      <c r="L1039" s="7">
        <v>101.08492417807</v>
      </c>
      <c r="M1039" s="8">
        <v>-4.6733681387899e-9</v>
      </c>
      <c r="N1039" s="8">
        <v>-4.6687873918979e-9</v>
      </c>
      <c r="O1039" s="7">
        <v>101.08492418274</v>
      </c>
      <c r="P1039" s="3">
        <f t="shared" si="32"/>
        <v>4744484531849.52</v>
      </c>
      <c r="Q1039" s="3">
        <f t="shared" si="33"/>
        <v>15600909561069.4</v>
      </c>
    </row>
    <row r="1040" spans="1:17">
      <c r="A1040" s="7">
        <v>0.0010497646719234</v>
      </c>
      <c r="B1040" s="7">
        <v>0.020102446352763</v>
      </c>
      <c r="C1040" s="7">
        <v>1.4862739078809</v>
      </c>
      <c r="D1040" s="7">
        <v>0.020934787667553</v>
      </c>
      <c r="E1040" s="7">
        <v>-1.005851645716</v>
      </c>
      <c r="F1040" s="7">
        <v>-1.1972923504394</v>
      </c>
      <c r="G1040" s="7">
        <v>197689.75910558</v>
      </c>
      <c r="H1040" s="7">
        <v>650043.26638834</v>
      </c>
      <c r="I1040" s="7">
        <v>0.020777929414748</v>
      </c>
      <c r="J1040" s="7">
        <v>-0.010285750334002</v>
      </c>
      <c r="K1040" s="7">
        <v>-0.010285750334002</v>
      </c>
      <c r="L1040" s="7">
        <v>101.08500117379</v>
      </c>
      <c r="M1040" s="8">
        <v>-4.5019459738184e-9</v>
      </c>
      <c r="N1040" s="8">
        <v>-4.4985223935206e-9</v>
      </c>
      <c r="O1040" s="7">
        <v>101.08500117829</v>
      </c>
      <c r="P1040" s="3">
        <f t="shared" si="32"/>
        <v>4744554218533.92</v>
      </c>
      <c r="Q1040" s="3">
        <f t="shared" si="33"/>
        <v>15601038393320.2</v>
      </c>
    </row>
    <row r="1041" spans="1:17">
      <c r="A1041" s="7">
        <v>0.0010507646719234</v>
      </c>
      <c r="B1041" s="7">
        <v>0.020122441817587</v>
      </c>
      <c r="C1041" s="7">
        <v>1.4862744653431</v>
      </c>
      <c r="D1041" s="7">
        <v>0.020954804980973</v>
      </c>
      <c r="E1041" s="7">
        <v>-0.092450458197181</v>
      </c>
      <c r="F1041" s="7">
        <v>88.637847656224</v>
      </c>
      <c r="G1041" s="7">
        <v>197692.65567399</v>
      </c>
      <c r="H1041" s="7">
        <v>650048.64122297</v>
      </c>
      <c r="I1041" s="7">
        <v>0.02079751795178</v>
      </c>
      <c r="J1041" s="7">
        <v>-0.010295544526288</v>
      </c>
      <c r="K1041" s="7">
        <v>-0.010295544526288</v>
      </c>
      <c r="L1041" s="7">
        <v>101.08507718451</v>
      </c>
      <c r="M1041" s="8">
        <v>-4.8045805301348e-9</v>
      </c>
      <c r="N1041" s="8">
        <v>-4.802292818885e-9</v>
      </c>
      <c r="O1041" s="7">
        <v>101.08507718931</v>
      </c>
      <c r="P1041" s="3">
        <f t="shared" si="32"/>
        <v>4744623736175.76</v>
      </c>
      <c r="Q1041" s="3">
        <f t="shared" si="33"/>
        <v>15601167389351.3</v>
      </c>
    </row>
    <row r="1042" spans="1:17">
      <c r="A1042" s="7">
        <v>0.0010517646719234</v>
      </c>
      <c r="B1042" s="7">
        <v>0.020142437317885</v>
      </c>
      <c r="C1042" s="7">
        <v>1.4862750156289</v>
      </c>
      <c r="D1042" s="7">
        <v>0.020974822323361</v>
      </c>
      <c r="E1042" s="7">
        <v>-0.45320269271264</v>
      </c>
      <c r="F1042" s="7">
        <v>88.611155510117</v>
      </c>
      <c r="G1042" s="7">
        <v>197695.54524332</v>
      </c>
      <c r="H1042" s="7">
        <v>650054.02283723</v>
      </c>
      <c r="I1042" s="7">
        <v>0.020817106105109</v>
      </c>
      <c r="J1042" s="7">
        <v>-0.010305338527702</v>
      </c>
      <c r="K1042" s="7">
        <v>-0.010305338527702</v>
      </c>
      <c r="L1042" s="7">
        <v>101.08515221714</v>
      </c>
      <c r="M1042" s="8">
        <v>-4.8414625498665e-9</v>
      </c>
      <c r="N1042" s="8">
        <v>-4.8460432967495e-9</v>
      </c>
      <c r="O1042" s="7">
        <v>101.08515222198</v>
      </c>
      <c r="P1042" s="3">
        <f t="shared" si="32"/>
        <v>4744693085839.68</v>
      </c>
      <c r="Q1042" s="3">
        <f t="shared" si="33"/>
        <v>15601296548093.5</v>
      </c>
    </row>
    <row r="1043" spans="1:17">
      <c r="A1043" s="7">
        <v>0.0010527646719234</v>
      </c>
      <c r="B1043" s="7">
        <v>0.020162432853631</v>
      </c>
      <c r="C1043" s="7">
        <v>1.4862755587813</v>
      </c>
      <c r="D1043" s="7">
        <v>0.020994839694739</v>
      </c>
      <c r="E1043" s="7">
        <v>0.29111273256178</v>
      </c>
      <c r="F1043" s="7">
        <v>178.60397178609</v>
      </c>
      <c r="G1043" s="7">
        <v>197698.42785763</v>
      </c>
      <c r="H1043" s="7">
        <v>650059.41118686</v>
      </c>
      <c r="I1043" s="7">
        <v>0.020836693874749</v>
      </c>
      <c r="J1043" s="7">
        <v>-0.010315132338247</v>
      </c>
      <c r="K1043" s="7">
        <v>-0.010315132338247</v>
      </c>
      <c r="L1043" s="7">
        <v>101.08522627738</v>
      </c>
      <c r="M1043" s="8">
        <v>-4.7644612743381e-9</v>
      </c>
      <c r="N1043" s="8">
        <v>-4.7621735630912e-9</v>
      </c>
      <c r="O1043" s="7">
        <v>101.08522628214</v>
      </c>
      <c r="P1043" s="3">
        <f t="shared" si="32"/>
        <v>4744762268583.12</v>
      </c>
      <c r="Q1043" s="3">
        <f t="shared" si="33"/>
        <v>15601425868484.6</v>
      </c>
    </row>
    <row r="1044" spans="1:17">
      <c r="A1044" s="7">
        <v>0.0010537646719234</v>
      </c>
      <c r="B1044" s="7">
        <v>0.020182428424796</v>
      </c>
      <c r="C1044" s="7">
        <v>1.4862760948468</v>
      </c>
      <c r="D1044" s="7">
        <v>0.021014857095127</v>
      </c>
      <c r="E1044" s="7">
        <v>-1.2208075135035</v>
      </c>
      <c r="F1044" s="7">
        <v>133.64127042017</v>
      </c>
      <c r="G1044" s="7">
        <v>197701.30356072</v>
      </c>
      <c r="H1044" s="7">
        <v>650064.8062279</v>
      </c>
      <c r="I1044" s="7">
        <v>0.020856281260716</v>
      </c>
      <c r="J1044" s="7">
        <v>-0.010324925957926</v>
      </c>
      <c r="K1044" s="7">
        <v>-0.010324925957926</v>
      </c>
      <c r="L1044" s="7">
        <v>101.08529937133</v>
      </c>
      <c r="M1044" s="8">
        <v>-4.6775025094651e-9</v>
      </c>
      <c r="N1044" s="8">
        <v>-4.6752032620496e-9</v>
      </c>
      <c r="O1044" s="7">
        <v>101.085299376</v>
      </c>
      <c r="P1044" s="3">
        <f t="shared" si="32"/>
        <v>4744831285457.28</v>
      </c>
      <c r="Q1044" s="3">
        <f t="shared" si="33"/>
        <v>15601555349469.6</v>
      </c>
    </row>
    <row r="1045" spans="1:17">
      <c r="A1045" s="7">
        <v>0.0010547646719234</v>
      </c>
      <c r="B1045" s="7">
        <v>0.020202424031349</v>
      </c>
      <c r="C1045" s="7">
        <v>1.4862766238727</v>
      </c>
      <c r="D1045" s="7">
        <v>0.021034874524543</v>
      </c>
      <c r="E1045" s="7">
        <v>-0.80962001814443</v>
      </c>
      <c r="F1045" s="7">
        <v>133.65815251673</v>
      </c>
      <c r="G1045" s="7">
        <v>197704.17239608</v>
      </c>
      <c r="H1045" s="7">
        <v>650070.20791665</v>
      </c>
      <c r="I1045" s="7">
        <v>0.020875868263025</v>
      </c>
      <c r="J1045" s="7">
        <v>-0.010334719386737</v>
      </c>
      <c r="K1045" s="7">
        <v>-0.010334719386736</v>
      </c>
      <c r="L1045" s="7">
        <v>101.08537150554</v>
      </c>
      <c r="M1045" s="8">
        <v>-4.5219612142914e-9</v>
      </c>
      <c r="N1045" s="8">
        <v>-4.5139506753464e-9</v>
      </c>
      <c r="O1045" s="7">
        <v>101.08537151006</v>
      </c>
      <c r="P1045" s="3">
        <f t="shared" si="32"/>
        <v>4744900137505.92</v>
      </c>
      <c r="Q1045" s="3">
        <f t="shared" si="33"/>
        <v>15601684989999.6</v>
      </c>
    </row>
    <row r="1046" spans="1:17">
      <c r="A1046" s="7">
        <v>0.0010557646719234</v>
      </c>
      <c r="B1046" s="7">
        <v>0.020222419673264</v>
      </c>
      <c r="C1046" s="7">
        <v>1.4862771459043</v>
      </c>
      <c r="D1046" s="7">
        <v>0.021054891983011</v>
      </c>
      <c r="E1046" s="7">
        <v>0.12434046680733</v>
      </c>
      <c r="F1046" s="7">
        <v>178.47371628012</v>
      </c>
      <c r="G1046" s="7">
        <v>197707.03440696</v>
      </c>
      <c r="H1046" s="7">
        <v>650075.61620969</v>
      </c>
      <c r="I1046" s="7">
        <v>0.020895454881691</v>
      </c>
      <c r="J1046" s="7">
        <v>-0.010344512624684</v>
      </c>
      <c r="K1046" s="7">
        <v>-0.010344512624684</v>
      </c>
      <c r="L1046" s="7">
        <v>101.08544268564</v>
      </c>
      <c r="M1046" s="8">
        <v>-4.6356111209557e-9</v>
      </c>
      <c r="N1046" s="8">
        <v>-4.6390506743989e-9</v>
      </c>
      <c r="O1046" s="7">
        <v>101.08544269028</v>
      </c>
      <c r="P1046" s="3">
        <f t="shared" si="32"/>
        <v>4744968825767.04</v>
      </c>
      <c r="Q1046" s="3">
        <f t="shared" si="33"/>
        <v>15601814789032.6</v>
      </c>
    </row>
    <row r="1047" spans="1:17">
      <c r="A1047" s="7">
        <v>0.0010567646719234</v>
      </c>
      <c r="B1047" s="7">
        <v>0.020242415350513</v>
      </c>
      <c r="C1047" s="7">
        <v>1.4862776609831</v>
      </c>
      <c r="D1047" s="7">
        <v>0.021074909470548</v>
      </c>
      <c r="E1047" s="7">
        <v>-0.011467938828019</v>
      </c>
      <c r="F1047" s="7">
        <v>178.54180679885</v>
      </c>
      <c r="G1047" s="7">
        <v>197709.8896363</v>
      </c>
      <c r="H1047" s="7">
        <v>650081.03106389</v>
      </c>
      <c r="I1047" s="7">
        <v>0.020915041116729</v>
      </c>
      <c r="J1047" s="7">
        <v>-0.010354305671766</v>
      </c>
      <c r="K1047" s="7">
        <v>-0.010354305671765</v>
      </c>
      <c r="L1047" s="7">
        <v>101.08551291795</v>
      </c>
      <c r="M1047" s="8">
        <v>-4.638501372412e-9</v>
      </c>
      <c r="N1047" s="8">
        <v>-4.6385058094004e-9</v>
      </c>
      <c r="O1047" s="7">
        <v>101.08551292259</v>
      </c>
      <c r="P1047" s="3">
        <f t="shared" si="32"/>
        <v>4745037351271.2</v>
      </c>
      <c r="Q1047" s="3">
        <f t="shared" si="33"/>
        <v>15601944745533.4</v>
      </c>
    </row>
    <row r="1048" spans="1:17">
      <c r="A1048" s="7">
        <v>0.0010577646719234</v>
      </c>
      <c r="B1048" s="7">
        <v>0.02026241106307</v>
      </c>
      <c r="C1048" s="7">
        <v>1.4862781691545</v>
      </c>
      <c r="D1048" s="7">
        <v>0.021094926987176</v>
      </c>
      <c r="E1048" s="7">
        <v>-0.50967114438297</v>
      </c>
      <c r="F1048" s="7">
        <v>178.51739678672</v>
      </c>
      <c r="G1048" s="7">
        <v>197712.73812678</v>
      </c>
      <c r="H1048" s="7">
        <v>650086.45243639</v>
      </c>
      <c r="I1048" s="7">
        <v>0.020934626968154</v>
      </c>
      <c r="J1048" s="7">
        <v>-0.010364098527987</v>
      </c>
      <c r="K1048" s="7">
        <v>-0.010364098527986</v>
      </c>
      <c r="L1048" s="7">
        <v>101.0855822085</v>
      </c>
      <c r="M1048" s="8">
        <v>-4.5747081246314e-9</v>
      </c>
      <c r="N1048" s="8">
        <v>-4.5838793797377e-9</v>
      </c>
      <c r="O1048" s="7">
        <v>101.08558221308</v>
      </c>
      <c r="P1048" s="3">
        <f t="shared" si="32"/>
        <v>4745105715042.72</v>
      </c>
      <c r="Q1048" s="3">
        <f t="shared" si="33"/>
        <v>15602074858473.4</v>
      </c>
    </row>
    <row r="1049" spans="1:17">
      <c r="A1049" s="7">
        <v>0.0010587646719234</v>
      </c>
      <c r="B1049" s="7">
        <v>0.020282406810906</v>
      </c>
      <c r="C1049" s="7">
        <v>1.486278670464</v>
      </c>
      <c r="D1049" s="7">
        <v>0.021114944532917</v>
      </c>
      <c r="E1049" s="7">
        <v>0.18903424098143</v>
      </c>
      <c r="F1049" s="7">
        <v>178.37584946227</v>
      </c>
      <c r="G1049" s="7">
        <v>197715.57992082</v>
      </c>
      <c r="H1049" s="7">
        <v>650091.8802846</v>
      </c>
      <c r="I1049" s="7">
        <v>0.02095421243598</v>
      </c>
      <c r="J1049" s="7">
        <v>-0.010373891193348</v>
      </c>
      <c r="K1049" s="7">
        <v>-0.010373891193347</v>
      </c>
      <c r="L1049" s="7">
        <v>101.08565056312</v>
      </c>
      <c r="M1049" s="8">
        <v>-4.7385164106647e-9</v>
      </c>
      <c r="N1049" s="8">
        <v>-4.738515523267e-9</v>
      </c>
      <c r="O1049" s="7">
        <v>101.08565056786</v>
      </c>
      <c r="P1049" s="3">
        <f t="shared" si="32"/>
        <v>4745173918099.68</v>
      </c>
      <c r="Q1049" s="3">
        <f t="shared" si="33"/>
        <v>15602205126830.4</v>
      </c>
    </row>
    <row r="1050" spans="1:17">
      <c r="A1050" s="7">
        <v>0.0010597646719234</v>
      </c>
      <c r="B1050" s="7">
        <v>0.020302402593995</v>
      </c>
      <c r="C1050" s="7">
        <v>1.4862791649526</v>
      </c>
      <c r="D1050" s="7">
        <v>0.021134962107788</v>
      </c>
      <c r="E1050" s="7">
        <v>0.87148753910205</v>
      </c>
      <c r="F1050" s="7">
        <v>178.38120444064</v>
      </c>
      <c r="G1050" s="7">
        <v>197718.41506054</v>
      </c>
      <c r="H1050" s="7">
        <v>650097.3145662</v>
      </c>
      <c r="I1050" s="7">
        <v>0.020973797520224</v>
      </c>
      <c r="J1050" s="7">
        <v>-0.010383683667849</v>
      </c>
      <c r="K1050" s="7">
        <v>-0.010383683667848</v>
      </c>
      <c r="L1050" s="7">
        <v>101.08571798821</v>
      </c>
      <c r="M1050" s="8">
        <v>-4.5880599048588e-9</v>
      </c>
      <c r="N1050" s="8">
        <v>-4.59149324651e-9</v>
      </c>
      <c r="O1050" s="7">
        <v>101.0857179928</v>
      </c>
      <c r="P1050" s="3">
        <f t="shared" si="32"/>
        <v>4745241961452.96</v>
      </c>
      <c r="Q1050" s="3">
        <f t="shared" si="33"/>
        <v>15602335549588.8</v>
      </c>
    </row>
    <row r="1051" spans="1:17">
      <c r="A1051" s="7">
        <v>0.0010607646719234</v>
      </c>
      <c r="B1051" s="7">
        <v>0.020322398412313</v>
      </c>
      <c r="C1051" s="7">
        <v>1.486279652666</v>
      </c>
      <c r="D1051" s="7">
        <v>0.021154979711813</v>
      </c>
      <c r="E1051" s="7">
        <v>-0.074564631975328</v>
      </c>
      <c r="F1051" s="7">
        <v>178.42902938191</v>
      </c>
      <c r="G1051" s="7">
        <v>197721.24358781</v>
      </c>
      <c r="H1051" s="7">
        <v>650102.75523915</v>
      </c>
      <c r="I1051" s="7">
        <v>0.020993382220899</v>
      </c>
      <c r="J1051" s="7">
        <v>-0.010393475951495</v>
      </c>
      <c r="K1051" s="7">
        <v>-0.010393475951494</v>
      </c>
      <c r="L1051" s="7">
        <v>101.08578448915</v>
      </c>
      <c r="M1051" s="8">
        <v>-4.67439216095e-9</v>
      </c>
      <c r="N1051" s="8">
        <v>-4.6721168732817e-9</v>
      </c>
      <c r="O1051" s="7">
        <v>101.08578449382</v>
      </c>
      <c r="P1051" s="3">
        <f t="shared" si="32"/>
        <v>4745309846107.44</v>
      </c>
      <c r="Q1051" s="3">
        <f t="shared" si="33"/>
        <v>15602466125739.6</v>
      </c>
    </row>
    <row r="1052" spans="1:17">
      <c r="A1052" s="7">
        <v>0.0010617646719234</v>
      </c>
      <c r="B1052" s="7">
        <v>0.020342394265832</v>
      </c>
      <c r="C1052" s="7">
        <v>1.4862801336449</v>
      </c>
      <c r="D1052" s="7">
        <v>0.021174997345009</v>
      </c>
      <c r="E1052" s="7">
        <v>0.58678658428575</v>
      </c>
      <c r="F1052" s="7">
        <v>178.41691905357</v>
      </c>
      <c r="G1052" s="7">
        <v>197724.06554422</v>
      </c>
      <c r="H1052" s="7">
        <v>650108.20226169</v>
      </c>
      <c r="I1052" s="7">
        <v>0.021012966538022</v>
      </c>
      <c r="J1052" s="7">
        <v>-0.010403268044283</v>
      </c>
      <c r="K1052" s="7">
        <v>-0.010403268044282</v>
      </c>
      <c r="L1052" s="7">
        <v>101.08585007196</v>
      </c>
      <c r="M1052" s="8">
        <v>-4.669453790176e-9</v>
      </c>
      <c r="N1052" s="8">
        <v>-4.6671580923623e-9</v>
      </c>
      <c r="O1052" s="7">
        <v>101.08585007663</v>
      </c>
      <c r="P1052" s="3">
        <f t="shared" si="32"/>
        <v>4745377573061.28</v>
      </c>
      <c r="Q1052" s="3">
        <f t="shared" si="33"/>
        <v>15602596854280.6</v>
      </c>
    </row>
    <row r="1053" spans="1:17">
      <c r="A1053" s="7">
        <v>0.0010627646719234</v>
      </c>
      <c r="B1053" s="7">
        <v>0.020362390154528</v>
      </c>
      <c r="C1053" s="7">
        <v>1.486280607933</v>
      </c>
      <c r="D1053" s="7">
        <v>0.021195015007399</v>
      </c>
      <c r="E1053" s="7">
        <v>-0.40277775480886</v>
      </c>
      <c r="F1053" s="7">
        <v>178.29060783766</v>
      </c>
      <c r="G1053" s="7">
        <v>197726.88097112</v>
      </c>
      <c r="H1053" s="7">
        <v>650113.65559229</v>
      </c>
      <c r="I1053" s="7">
        <v>0.021032550471606</v>
      </c>
      <c r="J1053" s="7">
        <v>-0.010413059946218</v>
      </c>
      <c r="K1053" s="7">
        <v>-0.010413059946217</v>
      </c>
      <c r="L1053" s="7">
        <v>101.08591474248</v>
      </c>
      <c r="M1053" s="8">
        <v>-4.6653451362805e-9</v>
      </c>
      <c r="N1053" s="8">
        <v>-4.6642048302546e-9</v>
      </c>
      <c r="O1053" s="7">
        <v>101.08591474715</v>
      </c>
      <c r="P1053" s="3">
        <f t="shared" si="32"/>
        <v>4745445143306.88</v>
      </c>
      <c r="Q1053" s="3">
        <f t="shared" si="33"/>
        <v>15602727734215</v>
      </c>
    </row>
    <row r="1054" spans="1:17">
      <c r="A1054" s="7">
        <v>0.0010637646719234</v>
      </c>
      <c r="B1054" s="7">
        <v>0.020382386078373</v>
      </c>
      <c r="C1054" s="7">
        <v>1.4862810755745</v>
      </c>
      <c r="D1054" s="7">
        <v>0.021215032699003</v>
      </c>
      <c r="E1054" s="7">
        <v>0.24398240398348</v>
      </c>
      <c r="F1054" s="7">
        <v>178.30272518007</v>
      </c>
      <c r="G1054" s="7">
        <v>197729.68990957</v>
      </c>
      <c r="H1054" s="7">
        <v>650119.11518971</v>
      </c>
      <c r="I1054" s="7">
        <v>0.021052134021667</v>
      </c>
      <c r="J1054" s="7">
        <v>-0.0104228516573</v>
      </c>
      <c r="K1054" s="7">
        <v>-0.0104228516573</v>
      </c>
      <c r="L1054" s="7">
        <v>101.08597850665</v>
      </c>
      <c r="M1054" s="8">
        <v>-4.7215733132253e-9</v>
      </c>
      <c r="N1054" s="8">
        <v>-4.7227162814436e-9</v>
      </c>
      <c r="O1054" s="7">
        <v>101.08597851138</v>
      </c>
      <c r="P1054" s="3">
        <f t="shared" si="32"/>
        <v>4745512557829.68</v>
      </c>
      <c r="Q1054" s="3">
        <f t="shared" si="33"/>
        <v>15602858764553</v>
      </c>
    </row>
    <row r="1055" spans="1:17">
      <c r="A1055" s="7">
        <v>0.0010647646719234</v>
      </c>
      <c r="B1055" s="7">
        <v>0.020402382037346</v>
      </c>
      <c r="C1055" s="7">
        <v>1.4862815366087</v>
      </c>
      <c r="D1055" s="7">
        <v>0.021235050419842</v>
      </c>
      <c r="E1055" s="7">
        <v>0.35344163332704</v>
      </c>
      <c r="F1055" s="7">
        <v>178.33047461923</v>
      </c>
      <c r="G1055" s="7">
        <v>197732.49240038</v>
      </c>
      <c r="H1055" s="7">
        <v>650124.58101298</v>
      </c>
      <c r="I1055" s="7">
        <v>0.021071717188221</v>
      </c>
      <c r="J1055" s="7">
        <v>-0.010432643177533</v>
      </c>
      <c r="K1055" s="7">
        <v>-0.010432643177532</v>
      </c>
      <c r="L1055" s="7">
        <v>101.08604137003</v>
      </c>
      <c r="M1055" s="8">
        <v>-4.7196787166019e-9</v>
      </c>
      <c r="N1055" s="8">
        <v>-4.712791623172e-9</v>
      </c>
      <c r="O1055" s="7">
        <v>101.08604137475</v>
      </c>
      <c r="P1055" s="3">
        <f t="shared" si="32"/>
        <v>4745579817609.12</v>
      </c>
      <c r="Q1055" s="3">
        <f t="shared" si="33"/>
        <v>15602989944311.5</v>
      </c>
    </row>
    <row r="1056" spans="1:17">
      <c r="A1056" s="7">
        <v>0.0010657646719234</v>
      </c>
      <c r="B1056" s="7">
        <v>0.020422378031419</v>
      </c>
      <c r="C1056" s="7">
        <v>1.4862819910802</v>
      </c>
      <c r="D1056" s="7">
        <v>0.021255068169934</v>
      </c>
      <c r="E1056" s="7">
        <v>2.3823655607351</v>
      </c>
      <c r="F1056" s="7">
        <v>178.31422375451</v>
      </c>
      <c r="G1056" s="7">
        <v>197735.28848408</v>
      </c>
      <c r="H1056" s="7">
        <v>650130.05302138</v>
      </c>
      <c r="I1056" s="7">
        <v>0.021091299971281</v>
      </c>
      <c r="J1056" s="7">
        <v>-0.010442434506914</v>
      </c>
      <c r="K1056" s="7">
        <v>-0.010442434506914</v>
      </c>
      <c r="L1056" s="7">
        <v>101.0861033383</v>
      </c>
      <c r="M1056" s="8">
        <v>-4.8621832459669e-9</v>
      </c>
      <c r="N1056" s="8">
        <v>-4.8644798311734e-9</v>
      </c>
      <c r="O1056" s="7">
        <v>101.08610334316</v>
      </c>
      <c r="P1056" s="3">
        <f t="shared" si="32"/>
        <v>4745646923617.92</v>
      </c>
      <c r="Q1056" s="3">
        <f t="shared" si="33"/>
        <v>15603121272513.1</v>
      </c>
    </row>
    <row r="1057" spans="1:17">
      <c r="A1057" s="7">
        <v>0.0010667646719234</v>
      </c>
      <c r="B1057" s="7">
        <v>0.020442374060571</v>
      </c>
      <c r="C1057" s="7">
        <v>1.4862824390247</v>
      </c>
      <c r="D1057" s="7">
        <v>0.021275085949301</v>
      </c>
      <c r="E1057" s="7">
        <v>0.97939026173906</v>
      </c>
      <c r="F1057" s="7">
        <v>178.3468188485</v>
      </c>
      <c r="G1057" s="7">
        <v>197738.07820098</v>
      </c>
      <c r="H1057" s="7">
        <v>650135.53117445</v>
      </c>
      <c r="I1057" s="7">
        <v>0.021110882370864</v>
      </c>
      <c r="J1057" s="7">
        <v>-0.010452225645448</v>
      </c>
      <c r="K1057" s="7">
        <v>-0.010452225645448</v>
      </c>
      <c r="L1057" s="7">
        <v>101.08616441739</v>
      </c>
      <c r="M1057" s="8">
        <v>-4.5558074183343e-9</v>
      </c>
      <c r="N1057" s="8">
        <v>-4.5558038687435e-9</v>
      </c>
      <c r="O1057" s="7">
        <v>101.08616442194</v>
      </c>
      <c r="P1057" s="3">
        <f t="shared" si="32"/>
        <v>4745713876823.52</v>
      </c>
      <c r="Q1057" s="3">
        <f t="shared" si="33"/>
        <v>15603252748186.8</v>
      </c>
    </row>
    <row r="1058" spans="1:17">
      <c r="A1058" s="7">
        <v>0.0010677646719234</v>
      </c>
      <c r="B1058" s="7">
        <v>0.020462370124776</v>
      </c>
      <c r="C1058" s="7">
        <v>1.486282880492</v>
      </c>
      <c r="D1058" s="7">
        <v>0.021295103757965</v>
      </c>
      <c r="E1058" s="7">
        <v>0.75387825146988</v>
      </c>
      <c r="F1058" s="7">
        <v>178.3967236619</v>
      </c>
      <c r="G1058" s="7">
        <v>197740.86159108</v>
      </c>
      <c r="H1058" s="7">
        <v>650141.01543199</v>
      </c>
      <c r="I1058" s="7">
        <v>0.021130464386984</v>
      </c>
      <c r="J1058" s="7">
        <v>-0.010462016593138</v>
      </c>
      <c r="K1058" s="7">
        <v>-0.010462016593138</v>
      </c>
      <c r="L1058" s="7">
        <v>101.08622461242</v>
      </c>
      <c r="M1058" s="8">
        <v>-4.8019386995558e-9</v>
      </c>
      <c r="N1058" s="8">
        <v>-4.7962176466925e-9</v>
      </c>
      <c r="O1058" s="7">
        <v>101.08622461722</v>
      </c>
      <c r="P1058" s="3">
        <f t="shared" si="32"/>
        <v>4745780678185.92</v>
      </c>
      <c r="Q1058" s="3">
        <f t="shared" si="33"/>
        <v>15603384370367.8</v>
      </c>
    </row>
    <row r="1059" spans="1:17">
      <c r="A1059" s="7">
        <v>0.0010687646719234</v>
      </c>
      <c r="B1059" s="7">
        <v>0.02048236622401</v>
      </c>
      <c r="C1059" s="7">
        <v>1.4862833155178</v>
      </c>
      <c r="D1059" s="7">
        <v>0.021315121595945</v>
      </c>
      <c r="E1059" s="7">
        <v>-177.53281918416</v>
      </c>
      <c r="F1059" s="7">
        <v>178.24595313603</v>
      </c>
      <c r="G1059" s="7">
        <v>197743.63869418</v>
      </c>
      <c r="H1059" s="7">
        <v>650146.50575407</v>
      </c>
      <c r="I1059" s="7">
        <v>0.021150046019656</v>
      </c>
      <c r="J1059" s="7">
        <v>-0.010471807349983</v>
      </c>
      <c r="K1059" s="7">
        <v>-0.010471807349983</v>
      </c>
      <c r="L1059" s="7">
        <v>101.08628392964</v>
      </c>
      <c r="M1059" s="8">
        <v>-4.7279758750347e-9</v>
      </c>
      <c r="N1059" s="8">
        <v>-4.7279732128417e-9</v>
      </c>
      <c r="O1059" s="7">
        <v>101.08628393436</v>
      </c>
      <c r="P1059" s="3">
        <f t="shared" si="32"/>
        <v>4745847328660.32</v>
      </c>
      <c r="Q1059" s="3">
        <f t="shared" si="33"/>
        <v>15603516138097.7</v>
      </c>
    </row>
    <row r="1060" spans="1:17">
      <c r="A1060" s="7">
        <v>0.0010697646719234</v>
      </c>
      <c r="B1060" s="7">
        <v>0.020502362358251</v>
      </c>
      <c r="C1060" s="7">
        <v>1.4862837441445</v>
      </c>
      <c r="D1060" s="7">
        <v>0.021335139463265</v>
      </c>
      <c r="E1060" s="7">
        <v>0.3514220709123</v>
      </c>
      <c r="F1060" s="7">
        <v>178.27190229579</v>
      </c>
      <c r="G1060" s="7">
        <v>197746.40954979</v>
      </c>
      <c r="H1060" s="7">
        <v>650152.00210098</v>
      </c>
      <c r="I1060" s="7">
        <v>0.021169627268896</v>
      </c>
      <c r="J1060" s="7">
        <v>-0.010481597915989</v>
      </c>
      <c r="K1060" s="7">
        <v>-0.010481597915988</v>
      </c>
      <c r="L1060" s="7">
        <v>101.08634237467</v>
      </c>
      <c r="M1060" s="8">
        <v>-4.4564082221385e-9</v>
      </c>
      <c r="N1060" s="8">
        <v>-4.4587048073402e-9</v>
      </c>
      <c r="O1060" s="7">
        <v>101.08634237913</v>
      </c>
      <c r="P1060" s="3">
        <f t="shared" si="32"/>
        <v>4745913829194.96</v>
      </c>
      <c r="Q1060" s="3">
        <f t="shared" si="33"/>
        <v>15603648050423.5</v>
      </c>
    </row>
    <row r="1061" spans="1:17">
      <c r="A1061" s="7">
        <v>0.0010707646719234</v>
      </c>
      <c r="B1061" s="7">
        <v>0.020522358527475</v>
      </c>
      <c r="C1061" s="7">
        <v>1.486284166418</v>
      </c>
      <c r="D1061" s="7">
        <v>0.021355157359944</v>
      </c>
      <c r="E1061" s="7">
        <v>1.6421563594932</v>
      </c>
      <c r="F1061" s="7">
        <v>178.38599248684</v>
      </c>
      <c r="G1061" s="7">
        <v>197749.17419717</v>
      </c>
      <c r="H1061" s="7">
        <v>650157.50443331</v>
      </c>
      <c r="I1061" s="7">
        <v>0.021189208134717</v>
      </c>
      <c r="J1061" s="7">
        <v>-0.010491388291158</v>
      </c>
      <c r="K1061" s="7">
        <v>-0.010491388291157</v>
      </c>
      <c r="L1061" s="7">
        <v>101.08639995222</v>
      </c>
      <c r="M1061" s="8">
        <v>-4.9426027610111e-9</v>
      </c>
      <c r="N1061" s="8">
        <v>-4.940313274992e-9</v>
      </c>
      <c r="O1061" s="7">
        <v>101.08639995716</v>
      </c>
      <c r="P1061" s="3">
        <f t="shared" si="32"/>
        <v>4745980180732.08</v>
      </c>
      <c r="Q1061" s="3">
        <f t="shared" si="33"/>
        <v>15603780106399.4</v>
      </c>
    </row>
    <row r="1062" spans="1:17">
      <c r="A1062" s="7">
        <v>0.0010717646719234</v>
      </c>
      <c r="B1062" s="7">
        <v>0.020542354731662</v>
      </c>
      <c r="C1062" s="7">
        <v>1.4862845823673</v>
      </c>
      <c r="D1062" s="7">
        <v>0.021375175286</v>
      </c>
      <c r="E1062" s="7">
        <v>1.4844174217977</v>
      </c>
      <c r="F1062" s="7">
        <v>178.24755632921</v>
      </c>
      <c r="G1062" s="7">
        <v>197751.93267535</v>
      </c>
      <c r="H1062" s="7">
        <v>650163.01271186</v>
      </c>
      <c r="I1062" s="7">
        <v>0.021208788617136</v>
      </c>
      <c r="J1062" s="7">
        <v>-0.010501178475486</v>
      </c>
      <c r="K1062" s="7">
        <v>-0.010501178475486</v>
      </c>
      <c r="L1062" s="7">
        <v>101.08645666871</v>
      </c>
      <c r="M1062" s="8">
        <v>-4.6492716802129e-9</v>
      </c>
      <c r="N1062" s="8">
        <v>-4.6538737245886e-9</v>
      </c>
      <c r="O1062" s="7">
        <v>101.08645667336</v>
      </c>
      <c r="P1062" s="3">
        <f t="shared" si="32"/>
        <v>4746046384208.4</v>
      </c>
      <c r="Q1062" s="3">
        <f t="shared" si="33"/>
        <v>15603912305084.6</v>
      </c>
    </row>
    <row r="1063" spans="1:17">
      <c r="A1063" s="7">
        <v>0.0010727646719234</v>
      </c>
      <c r="B1063" s="7">
        <v>0.020562350970786</v>
      </c>
      <c r="C1063" s="7">
        <v>1.4862849920413</v>
      </c>
      <c r="D1063" s="7">
        <v>0.021395193241457</v>
      </c>
      <c r="E1063" s="7">
        <v>1.3638782615892</v>
      </c>
      <c r="F1063" s="7">
        <v>178.29636855918</v>
      </c>
      <c r="G1063" s="7">
        <v>197754.68502307</v>
      </c>
      <c r="H1063" s="7">
        <v>650168.52689771</v>
      </c>
      <c r="I1063" s="7">
        <v>0.021228368716167</v>
      </c>
      <c r="J1063" s="7">
        <v>-0.01051096846898</v>
      </c>
      <c r="K1063" s="7">
        <v>-0.010510968468979</v>
      </c>
      <c r="L1063" s="7">
        <v>101.08651252872</v>
      </c>
      <c r="M1063" s="8">
        <v>-4.8880295736163e-9</v>
      </c>
      <c r="N1063" s="8">
        <v>-4.8868883801986e-9</v>
      </c>
      <c r="O1063" s="7">
        <v>101.0865125336</v>
      </c>
      <c r="P1063" s="3">
        <f t="shared" si="32"/>
        <v>4746112440553.68</v>
      </c>
      <c r="Q1063" s="3">
        <f t="shared" si="33"/>
        <v>15604044645545</v>
      </c>
    </row>
    <row r="1064" spans="1:17">
      <c r="A1064" s="7">
        <v>0.0010737646719234</v>
      </c>
      <c r="B1064" s="7">
        <v>0.020582347244828</v>
      </c>
      <c r="C1064" s="7">
        <v>1.4862853954749</v>
      </c>
      <c r="D1064" s="7">
        <v>0.021415211226334</v>
      </c>
      <c r="E1064" s="7">
        <v>1.0383957903238</v>
      </c>
      <c r="F1064" s="7">
        <v>178.26721890018</v>
      </c>
      <c r="G1064" s="7">
        <v>197757.43127888</v>
      </c>
      <c r="H1064" s="7">
        <v>650174.04695218</v>
      </c>
      <c r="I1064" s="7">
        <v>0.021247948431825</v>
      </c>
      <c r="J1064" s="7">
        <v>-0.01052075827164</v>
      </c>
      <c r="K1064" s="7">
        <v>-0.010520758271639</v>
      </c>
      <c r="L1064" s="7">
        <v>101.08656753854</v>
      </c>
      <c r="M1064" s="8">
        <v>-4.6898923045811e-9</v>
      </c>
      <c r="N1064" s="8">
        <v>-4.6933327453885e-9</v>
      </c>
      <c r="O1064" s="7">
        <v>101.08656754323</v>
      </c>
      <c r="P1064" s="3">
        <f t="shared" si="32"/>
        <v>4746178350693.12</v>
      </c>
      <c r="Q1064" s="3">
        <f t="shared" si="33"/>
        <v>15604177126852.3</v>
      </c>
    </row>
    <row r="1065" spans="1:17">
      <c r="A1065" s="7">
        <v>0.0010747646719234</v>
      </c>
      <c r="B1065" s="7">
        <v>0.020602343553765</v>
      </c>
      <c r="C1065" s="7">
        <v>1.4862857927118</v>
      </c>
      <c r="D1065" s="7">
        <v>0.021435229240653</v>
      </c>
      <c r="E1065" s="7">
        <v>-177.99809724589</v>
      </c>
      <c r="F1065" s="7">
        <v>178.26966877685</v>
      </c>
      <c r="G1065" s="7">
        <v>197760.17148104</v>
      </c>
      <c r="H1065" s="7">
        <v>650179.57283683</v>
      </c>
      <c r="I1065" s="7">
        <v>0.021267527764125</v>
      </c>
      <c r="J1065" s="7">
        <v>-0.01053054788347</v>
      </c>
      <c r="K1065" s="7">
        <v>-0.010530547883469</v>
      </c>
      <c r="L1065" s="7">
        <v>101.08662170297</v>
      </c>
      <c r="M1065" s="8">
        <v>-4.7751135385935e-9</v>
      </c>
      <c r="N1065" s="8">
        <v>-4.777411898585e-9</v>
      </c>
      <c r="O1065" s="7">
        <v>101.08662170775</v>
      </c>
      <c r="P1065" s="3">
        <f t="shared" si="32"/>
        <v>4746244115544.96</v>
      </c>
      <c r="Q1065" s="3">
        <f t="shared" si="33"/>
        <v>15604309748083.9</v>
      </c>
    </row>
    <row r="1066" spans="1:17">
      <c r="A1066" s="7">
        <v>0.0010757646719234</v>
      </c>
      <c r="B1066" s="7">
        <v>0.020622339897573</v>
      </c>
      <c r="C1066" s="7">
        <v>1.4862861837894</v>
      </c>
      <c r="D1066" s="7">
        <v>0.021455247284434</v>
      </c>
      <c r="E1066" s="7">
        <v>1.3848039491972</v>
      </c>
      <c r="F1066" s="7">
        <v>178.31602540483</v>
      </c>
      <c r="G1066" s="7">
        <v>197762.90566757</v>
      </c>
      <c r="H1066" s="7">
        <v>650185.10451347</v>
      </c>
      <c r="I1066" s="7">
        <v>0.021287106713083</v>
      </c>
      <c r="J1066" s="7">
        <v>-0.01054033730447</v>
      </c>
      <c r="K1066" s="7">
        <v>-0.010540337304468</v>
      </c>
      <c r="L1066" s="7">
        <v>101.08667502776</v>
      </c>
      <c r="M1066" s="8">
        <v>-4.7621752782214e-9</v>
      </c>
      <c r="N1066" s="8">
        <v>-4.7621752782214e-9</v>
      </c>
      <c r="O1066" s="7">
        <v>101.08667503252</v>
      </c>
      <c r="P1066" s="3">
        <f t="shared" si="32"/>
        <v>4746309736021.68</v>
      </c>
      <c r="Q1066" s="3">
        <f t="shared" si="33"/>
        <v>15604442508323.3</v>
      </c>
    </row>
    <row r="1067" spans="1:17">
      <c r="A1067" s="7">
        <v>0.0010767646719234</v>
      </c>
      <c r="B1067" s="7">
        <v>0.020642336276236</v>
      </c>
      <c r="C1067" s="7">
        <v>1.486286568745</v>
      </c>
      <c r="D1067" s="7">
        <v>0.021475265357698</v>
      </c>
      <c r="E1067" s="7">
        <v>1.0238187129151</v>
      </c>
      <c r="F1067" s="7">
        <v>178.22877286239</v>
      </c>
      <c r="G1067" s="7">
        <v>197765.63387626</v>
      </c>
      <c r="H1067" s="7">
        <v>650190.64194416</v>
      </c>
      <c r="I1067" s="7">
        <v>0.021306685278712</v>
      </c>
      <c r="J1067" s="7">
        <v>-0.010550126534643</v>
      </c>
      <c r="K1067" s="7">
        <v>-0.010550126534642</v>
      </c>
      <c r="L1067" s="7">
        <v>101.08672751805</v>
      </c>
      <c r="M1067" s="8">
        <v>-4.6016184139446e-9</v>
      </c>
      <c r="N1067" s="8">
        <v>-4.6016201887399e-9</v>
      </c>
      <c r="O1067" s="7">
        <v>101.08672752265</v>
      </c>
      <c r="P1067" s="3">
        <f t="shared" si="32"/>
        <v>4746375213030.24</v>
      </c>
      <c r="Q1067" s="3">
        <f t="shared" si="33"/>
        <v>15604575406659.8</v>
      </c>
    </row>
    <row r="1068" spans="1:17">
      <c r="A1068" s="7">
        <v>0.0010777646719234</v>
      </c>
      <c r="B1068" s="7">
        <v>0.020662332689729</v>
      </c>
      <c r="C1068" s="7">
        <v>1.4862869476214</v>
      </c>
      <c r="D1068" s="7">
        <v>0.021495283460467</v>
      </c>
      <c r="E1068" s="7">
        <v>1.4101814051422</v>
      </c>
      <c r="F1068" s="7">
        <v>178.21042310503</v>
      </c>
      <c r="G1068" s="7">
        <v>197768.35614467</v>
      </c>
      <c r="H1068" s="7">
        <v>650196.18509119</v>
      </c>
      <c r="I1068" s="7">
        <v>0.02132626346103</v>
      </c>
      <c r="J1068" s="7">
        <v>-0.010559915573991</v>
      </c>
      <c r="K1068" s="7">
        <v>-0.01055991557399</v>
      </c>
      <c r="L1068" s="7">
        <v>101.08677917887</v>
      </c>
      <c r="M1068" s="8">
        <v>-4.7899508212816e-9</v>
      </c>
      <c r="N1068" s="8">
        <v>-4.7853700744632e-9</v>
      </c>
      <c r="O1068" s="7">
        <v>101.08677918366</v>
      </c>
      <c r="P1068" s="3">
        <f t="shared" si="32"/>
        <v>4746440547472.08</v>
      </c>
      <c r="Q1068" s="3">
        <f t="shared" si="33"/>
        <v>15604708442188.6</v>
      </c>
    </row>
    <row r="1069" spans="1:17">
      <c r="A1069" s="7">
        <v>0.0010787646719234</v>
      </c>
      <c r="B1069" s="7">
        <v>0.020682329138033</v>
      </c>
      <c r="C1069" s="7">
        <v>1.4862873204523</v>
      </c>
      <c r="D1069" s="7">
        <v>0.02151530159276</v>
      </c>
      <c r="E1069" s="7">
        <v>1.2338189030536</v>
      </c>
      <c r="F1069" s="7">
        <v>178.29432829432</v>
      </c>
      <c r="G1069" s="7">
        <v>197771.07251008</v>
      </c>
      <c r="H1069" s="7">
        <v>650201.7339171</v>
      </c>
      <c r="I1069" s="7">
        <v>0.021345841260049</v>
      </c>
      <c r="J1069" s="7">
        <v>-0.010569704422515</v>
      </c>
      <c r="K1069" s="7">
        <v>-0.010569704422514</v>
      </c>
      <c r="L1069" s="7">
        <v>101.08683001603</v>
      </c>
      <c r="M1069" s="8">
        <v>-4.5612870727751e-9</v>
      </c>
      <c r="N1069" s="8">
        <v>-4.563580995774e-9</v>
      </c>
      <c r="O1069" s="7">
        <v>101.0868300206</v>
      </c>
      <c r="P1069" s="3">
        <f t="shared" si="32"/>
        <v>4746505740241.92</v>
      </c>
      <c r="Q1069" s="3">
        <f t="shared" si="33"/>
        <v>15604841614010.4</v>
      </c>
    </row>
    <row r="1070" spans="1:17">
      <c r="A1070" s="7">
        <v>0.0010797646719234</v>
      </c>
      <c r="B1070" s="7">
        <v>0.020702325621129</v>
      </c>
      <c r="C1070" s="7">
        <v>1.4862876872813</v>
      </c>
      <c r="D1070" s="7">
        <v>0.021535319754601</v>
      </c>
      <c r="E1070" s="7">
        <v>-177.66209112597</v>
      </c>
      <c r="F1070" s="7">
        <v>178.22101977268</v>
      </c>
      <c r="G1070" s="7">
        <v>197773.78300958</v>
      </c>
      <c r="H1070" s="7">
        <v>650207.28838467</v>
      </c>
      <c r="I1070" s="7">
        <v>0.021365418675786</v>
      </c>
      <c r="J1070" s="7">
        <v>-0.010579493080223</v>
      </c>
      <c r="K1070" s="7">
        <v>-0.010579493080222</v>
      </c>
      <c r="L1070" s="7">
        <v>101.0868800339</v>
      </c>
      <c r="M1070" s="8">
        <v>-4.8967633260291e-9</v>
      </c>
      <c r="N1070" s="8">
        <v>-4.8990599112201e-9</v>
      </c>
      <c r="O1070" s="7">
        <v>101.0868800388</v>
      </c>
      <c r="P1070" s="3">
        <f t="shared" si="32"/>
        <v>4746570792229.92</v>
      </c>
      <c r="Q1070" s="3">
        <f t="shared" si="33"/>
        <v>15604974921232.1</v>
      </c>
    </row>
    <row r="1071" spans="1:17">
      <c r="A1071" s="7">
        <v>0.0010807646719234</v>
      </c>
      <c r="B1071" s="7">
        <v>0.020722322138995</v>
      </c>
      <c r="C1071" s="7">
        <v>1.4862880481417</v>
      </c>
      <c r="D1071" s="7">
        <v>0.021555337946007</v>
      </c>
      <c r="E1071" s="7">
        <v>-177.54756409267</v>
      </c>
      <c r="F1071" s="7">
        <v>178.26412032914</v>
      </c>
      <c r="G1071" s="7">
        <v>197776.48767998</v>
      </c>
      <c r="H1071" s="7">
        <v>650212.84845691</v>
      </c>
      <c r="I1071" s="7">
        <v>0.021384995708254</v>
      </c>
      <c r="J1071" s="7">
        <v>-0.01058928154711</v>
      </c>
      <c r="K1071" s="7">
        <v>-0.010589281547109</v>
      </c>
      <c r="L1071" s="7">
        <v>101.08692923871</v>
      </c>
      <c r="M1071" s="8">
        <v>-4.7819367266378e-9</v>
      </c>
      <c r="N1071" s="8">
        <v>-4.783073483063e-9</v>
      </c>
      <c r="O1071" s="7">
        <v>101.08692924349</v>
      </c>
      <c r="P1071" s="3">
        <f t="shared" si="32"/>
        <v>4746635704319.52</v>
      </c>
      <c r="Q1071" s="3">
        <f t="shared" si="33"/>
        <v>15605108362965.8</v>
      </c>
    </row>
    <row r="1072" spans="1:17">
      <c r="A1072" s="7">
        <v>0.0010817646719234</v>
      </c>
      <c r="B1072" s="7">
        <v>0.020742318691611</v>
      </c>
      <c r="C1072" s="7">
        <v>1.4862884030738</v>
      </c>
      <c r="D1072" s="7">
        <v>0.021575356167002</v>
      </c>
      <c r="E1072" s="7">
        <v>-176.58733733524</v>
      </c>
      <c r="F1072" s="7">
        <v>178.23607171421</v>
      </c>
      <c r="G1072" s="7">
        <v>197779.18655788</v>
      </c>
      <c r="H1072" s="7">
        <v>650218.41409707</v>
      </c>
      <c r="I1072" s="7">
        <v>0.021404572357471</v>
      </c>
      <c r="J1072" s="7">
        <v>-0.010599069823182</v>
      </c>
      <c r="K1072" s="7">
        <v>-0.010599069823181</v>
      </c>
      <c r="L1072" s="7">
        <v>101.08697763531</v>
      </c>
      <c r="M1072" s="8">
        <v>-4.5760125440104e-9</v>
      </c>
      <c r="N1072" s="8">
        <v>-4.578299367825e-9</v>
      </c>
      <c r="O1072" s="7">
        <v>101.08697763989</v>
      </c>
      <c r="P1072" s="3">
        <f t="shared" si="32"/>
        <v>4746700477389.12</v>
      </c>
      <c r="Q1072" s="3">
        <f t="shared" si="33"/>
        <v>15605241938329.7</v>
      </c>
    </row>
    <row r="1073" spans="1:17">
      <c r="A1073" s="7">
        <v>0.0010827646719234</v>
      </c>
      <c r="B1073" s="7">
        <v>0.02076231527896</v>
      </c>
      <c r="C1073" s="7">
        <v>1.4862887521148</v>
      </c>
      <c r="D1073" s="7">
        <v>0.021595374417607</v>
      </c>
      <c r="E1073" s="7">
        <v>-177.82405143484</v>
      </c>
      <c r="F1073" s="7">
        <v>178.28824518371</v>
      </c>
      <c r="G1073" s="7">
        <v>197781.87967964</v>
      </c>
      <c r="H1073" s="7">
        <v>650223.98526864</v>
      </c>
      <c r="I1073" s="7">
        <v>0.02142414862345</v>
      </c>
      <c r="J1073" s="7">
        <v>-0.010608857908442</v>
      </c>
      <c r="K1073" s="7">
        <v>-0.010608857908441</v>
      </c>
      <c r="L1073" s="7">
        <v>101.08702522828</v>
      </c>
      <c r="M1073" s="8">
        <v>-4.6307481182427e-9</v>
      </c>
      <c r="N1073" s="8">
        <v>-4.6250190788399e-9</v>
      </c>
      <c r="O1073" s="7">
        <v>101.0870252329</v>
      </c>
      <c r="P1073" s="3">
        <f t="shared" si="32"/>
        <v>4746765112311.36</v>
      </c>
      <c r="Q1073" s="3">
        <f t="shared" si="33"/>
        <v>15605375646447.4</v>
      </c>
    </row>
    <row r="1074" spans="1:17">
      <c r="A1074" s="7">
        <v>0.0010837646719234</v>
      </c>
      <c r="B1074" s="7">
        <v>0.02078231190102</v>
      </c>
      <c r="C1074" s="7">
        <v>1.4862890953043</v>
      </c>
      <c r="D1074" s="7">
        <v>0.021615392697841</v>
      </c>
      <c r="E1074" s="7">
        <v>-175.52414599579</v>
      </c>
      <c r="F1074" s="7">
        <v>178.29912642834</v>
      </c>
      <c r="G1074" s="7">
        <v>197784.5670814</v>
      </c>
      <c r="H1074" s="7">
        <v>650229.56193535</v>
      </c>
      <c r="I1074" s="7">
        <v>0.021443724506205</v>
      </c>
      <c r="J1074" s="7">
        <v>-0.010618645802891</v>
      </c>
      <c r="K1074" s="7">
        <v>-0.01061864580289</v>
      </c>
      <c r="L1074" s="7">
        <v>101.08707202308</v>
      </c>
      <c r="M1074" s="8">
        <v>-4.8521813460215e-9</v>
      </c>
      <c r="N1074" s="8">
        <v>-4.8452889282669e-9</v>
      </c>
      <c r="O1074" s="7">
        <v>101.08707202793</v>
      </c>
      <c r="P1074" s="3">
        <f t="shared" si="32"/>
        <v>4746829609953.6</v>
      </c>
      <c r="Q1074" s="3">
        <f t="shared" si="33"/>
        <v>15605509486448.4</v>
      </c>
    </row>
    <row r="1075" spans="1:17">
      <c r="A1075" s="7">
        <v>0.0010847646719234</v>
      </c>
      <c r="B1075" s="7">
        <v>0.020802308557774</v>
      </c>
      <c r="C1075" s="7">
        <v>1.4862894326741</v>
      </c>
      <c r="D1075" s="7">
        <v>0.021635411007725</v>
      </c>
      <c r="E1075" s="7">
        <v>-176.39560992314</v>
      </c>
      <c r="F1075" s="7">
        <v>178.35559745066</v>
      </c>
      <c r="G1075" s="7">
        <v>197787.24879904</v>
      </c>
      <c r="H1075" s="7">
        <v>650235.14406113</v>
      </c>
      <c r="I1075" s="7">
        <v>0.021463300005754</v>
      </c>
      <c r="J1075" s="7">
        <v>-0.01062843350653</v>
      </c>
      <c r="K1075" s="7">
        <v>-0.010628433506528</v>
      </c>
      <c r="L1075" s="7">
        <v>101.08711802498</v>
      </c>
      <c r="M1075" s="8">
        <v>-4.6629677493575e-9</v>
      </c>
      <c r="N1075" s="8">
        <v>-4.6652536857717e-9</v>
      </c>
      <c r="O1075" s="7">
        <v>101.08711802965</v>
      </c>
      <c r="P1075" s="3">
        <f t="shared" si="32"/>
        <v>4746893971176.96</v>
      </c>
      <c r="Q1075" s="3">
        <f t="shared" si="33"/>
        <v>15605643457467.1</v>
      </c>
    </row>
    <row r="1076" spans="1:17">
      <c r="A1076" s="7">
        <v>0.0010857646719234</v>
      </c>
      <c r="B1076" s="7">
        <v>0.020822305249202</v>
      </c>
      <c r="C1076" s="7">
        <v>1.486289764265</v>
      </c>
      <c r="D1076" s="7">
        <v>0.021655429347281</v>
      </c>
      <c r="E1076" s="7">
        <v>-175.18393037449</v>
      </c>
      <c r="F1076" s="7">
        <v>178.42294628374</v>
      </c>
      <c r="G1076" s="7">
        <v>197789.92486824</v>
      </c>
      <c r="H1076" s="7">
        <v>650240.73161017</v>
      </c>
      <c r="I1076" s="7">
        <v>0.021482875122109</v>
      </c>
      <c r="J1076" s="7">
        <v>-0.010638221019361</v>
      </c>
      <c r="K1076" s="7">
        <v>-0.01063822101936</v>
      </c>
      <c r="L1076" s="7">
        <v>101.08716323869</v>
      </c>
      <c r="M1076" s="8">
        <v>-4.6458320984116e-9</v>
      </c>
      <c r="N1076" s="8">
        <v>-4.6492574534408e-9</v>
      </c>
      <c r="O1076" s="7">
        <v>101.08716324334</v>
      </c>
      <c r="P1076" s="3">
        <f t="shared" si="32"/>
        <v>4746958196837.76</v>
      </c>
      <c r="Q1076" s="3">
        <f t="shared" si="33"/>
        <v>15605777558644.1</v>
      </c>
    </row>
    <row r="1077" spans="1:17">
      <c r="A1077" s="7">
        <v>0.0010867646719234</v>
      </c>
      <c r="B1077" s="7">
        <v>0.020842301975285</v>
      </c>
      <c r="C1077" s="7">
        <v>1.4862900901138</v>
      </c>
      <c r="D1077" s="7">
        <v>0.021675447716531</v>
      </c>
      <c r="E1077" s="7">
        <v>-176.63922379632</v>
      </c>
      <c r="F1077" s="7">
        <v>178.48729728036</v>
      </c>
      <c r="G1077" s="7">
        <v>197792.59532444</v>
      </c>
      <c r="H1077" s="7">
        <v>650246.32454688</v>
      </c>
      <c r="I1077" s="7">
        <v>0.021502449855287</v>
      </c>
      <c r="J1077" s="7">
        <v>-0.01064800834139</v>
      </c>
      <c r="K1077" s="7">
        <v>-0.010648008341389</v>
      </c>
      <c r="L1077" s="7">
        <v>101.08720766943</v>
      </c>
      <c r="M1077" s="8">
        <v>-4.639265353827e-9</v>
      </c>
      <c r="N1077" s="8">
        <v>-4.6438496502192e-9</v>
      </c>
      <c r="O1077" s="7">
        <v>101.08720767407</v>
      </c>
      <c r="P1077" s="3">
        <f t="shared" si="32"/>
        <v>4747022287786.56</v>
      </c>
      <c r="Q1077" s="3">
        <f t="shared" si="33"/>
        <v>15605911789125.1</v>
      </c>
    </row>
    <row r="1078" spans="1:17">
      <c r="A1078" s="7">
        <v>0.0010877646719234</v>
      </c>
      <c r="B1078" s="7">
        <v>0.020862298736007</v>
      </c>
      <c r="C1078" s="7">
        <v>1.4862904102583</v>
      </c>
      <c r="D1078" s="7">
        <v>0.021695466115495</v>
      </c>
      <c r="E1078" s="7">
        <v>-176.66059161688</v>
      </c>
      <c r="F1078" s="7">
        <v>178.59883645665</v>
      </c>
      <c r="G1078" s="7">
        <v>197795.26020286</v>
      </c>
      <c r="H1078" s="7">
        <v>650251.92283589</v>
      </c>
      <c r="I1078" s="7">
        <v>0.021522024205302</v>
      </c>
      <c r="J1078" s="7">
        <v>-0.010657795472618</v>
      </c>
      <c r="K1078" s="7">
        <v>-0.010657795472617</v>
      </c>
      <c r="L1078" s="7">
        <v>101.08725132186</v>
      </c>
      <c r="M1078" s="8">
        <v>-4.952632093146e-9</v>
      </c>
      <c r="N1078" s="8">
        <v>-4.9492014137334e-9</v>
      </c>
      <c r="O1078" s="7">
        <v>101.08725132681</v>
      </c>
      <c r="P1078" s="3">
        <f t="shared" si="32"/>
        <v>4747086244868.64</v>
      </c>
      <c r="Q1078" s="3">
        <f t="shared" si="33"/>
        <v>15606046148061.4</v>
      </c>
    </row>
    <row r="1079" spans="1:17">
      <c r="A1079" s="7">
        <v>0.0010887646719234</v>
      </c>
      <c r="B1079" s="7">
        <v>0.020882295531351</v>
      </c>
      <c r="C1079" s="7">
        <v>1.4862907247265</v>
      </c>
      <c r="D1079" s="7">
        <v>0.021715484544194</v>
      </c>
      <c r="E1079" s="7">
        <v>-174.73796771325</v>
      </c>
      <c r="F1079" s="7">
        <v>178.56521036361</v>
      </c>
      <c r="G1079" s="7">
        <v>197797.91953847</v>
      </c>
      <c r="H1079" s="7">
        <v>650257.52644208</v>
      </c>
      <c r="I1079" s="7">
        <v>0.021541598172169</v>
      </c>
      <c r="J1079" s="7">
        <v>-0.010667582413047</v>
      </c>
      <c r="K1079" s="7">
        <v>-0.010667582413046</v>
      </c>
      <c r="L1079" s="7">
        <v>101.08729420164</v>
      </c>
      <c r="M1079" s="8">
        <v>-4.4520510628716e-9</v>
      </c>
      <c r="N1079" s="8">
        <v>-4.4463273478682e-9</v>
      </c>
      <c r="O1079" s="7">
        <v>101.08729420609</v>
      </c>
      <c r="P1079" s="3">
        <f t="shared" si="32"/>
        <v>4747150068923.28</v>
      </c>
      <c r="Q1079" s="3">
        <f t="shared" si="33"/>
        <v>15606180634609.9</v>
      </c>
    </row>
    <row r="1080" spans="1:17">
      <c r="A1080" s="7">
        <v>0.0010897646719234</v>
      </c>
      <c r="B1080" s="7">
        <v>0.020902292361299</v>
      </c>
      <c r="C1080" s="7">
        <v>1.4862910335644</v>
      </c>
      <c r="D1080" s="7">
        <v>0.021735503002651</v>
      </c>
      <c r="E1080" s="7">
        <v>-176.07407646247</v>
      </c>
      <c r="F1080" s="7">
        <v>178.60946031323</v>
      </c>
      <c r="G1080" s="7">
        <v>197800.57336606</v>
      </c>
      <c r="H1080" s="7">
        <v>650263.13533052</v>
      </c>
      <c r="I1080" s="7">
        <v>0.021561171755904</v>
      </c>
      <c r="J1080" s="7">
        <v>-0.010677369162681</v>
      </c>
      <c r="K1080" s="7">
        <v>-0.01067736916268</v>
      </c>
      <c r="L1080" s="7">
        <v>101.08733631252</v>
      </c>
      <c r="M1080" s="8">
        <v>-4.6729687123479e-9</v>
      </c>
      <c r="N1080" s="8">
        <v>-4.6752741715066e-9</v>
      </c>
      <c r="O1080" s="7">
        <v>101.0873363172</v>
      </c>
      <c r="P1080" s="3">
        <f t="shared" si="32"/>
        <v>4747213760785.44</v>
      </c>
      <c r="Q1080" s="3">
        <f t="shared" si="33"/>
        <v>15606315247932.5</v>
      </c>
    </row>
    <row r="1081" spans="1:17">
      <c r="A1081" s="7">
        <v>0.0010907646719234</v>
      </c>
      <c r="B1081" s="7">
        <v>0.020922289225832</v>
      </c>
      <c r="C1081" s="7">
        <v>1.4862913368046</v>
      </c>
      <c r="D1081" s="7">
        <v>0.021755521490887</v>
      </c>
      <c r="E1081" s="7">
        <v>-175.53318024976</v>
      </c>
      <c r="F1081" s="7">
        <v>178.65752092179</v>
      </c>
      <c r="G1081" s="7">
        <v>197803.22172016</v>
      </c>
      <c r="H1081" s="7">
        <v>650268.74946652</v>
      </c>
      <c r="I1081" s="7">
        <v>0.021580744956521</v>
      </c>
      <c r="J1081" s="7">
        <v>-0.010687155721524</v>
      </c>
      <c r="K1081" s="7">
        <v>-0.010687155721523</v>
      </c>
      <c r="L1081" s="7">
        <v>101.08737766015</v>
      </c>
      <c r="M1081" s="8">
        <v>-4.8958164516373e-9</v>
      </c>
      <c r="N1081" s="8">
        <v>-4.8981121494207e-9</v>
      </c>
      <c r="O1081" s="7">
        <v>101.08737766505</v>
      </c>
      <c r="P1081" s="3">
        <f t="shared" si="32"/>
        <v>4747277321283.84</v>
      </c>
      <c r="Q1081" s="3">
        <f t="shared" si="33"/>
        <v>15606449987196.5</v>
      </c>
    </row>
    <row r="1082" spans="1:17">
      <c r="A1082" s="7">
        <v>0.0010917646719234</v>
      </c>
      <c r="B1082" s="7">
        <v>0.020942286124934</v>
      </c>
      <c r="C1082" s="7">
        <v>1.4862916344784</v>
      </c>
      <c r="D1082" s="7">
        <v>0.02177554000892</v>
      </c>
      <c r="E1082" s="7">
        <v>-174.99681244167</v>
      </c>
      <c r="F1082" s="7">
        <v>178.84893908853</v>
      </c>
      <c r="G1082" s="7">
        <v>197805.86463509</v>
      </c>
      <c r="H1082" s="7">
        <v>650274.36881563</v>
      </c>
      <c r="I1082" s="7">
        <v>0.021600317774036</v>
      </c>
      <c r="J1082" s="7">
        <v>-0.010696942089573</v>
      </c>
      <c r="K1082" s="7">
        <v>-0.010696942089572</v>
      </c>
      <c r="L1082" s="7">
        <v>101.08741824959</v>
      </c>
      <c r="M1082" s="8">
        <v>-4.6327713692e-9</v>
      </c>
      <c r="N1082" s="8">
        <v>-4.6339214365855e-9</v>
      </c>
      <c r="O1082" s="7">
        <v>101.08741825423</v>
      </c>
      <c r="P1082" s="3">
        <f t="shared" si="32"/>
        <v>4747340751242.16</v>
      </c>
      <c r="Q1082" s="3">
        <f t="shared" si="33"/>
        <v>15606584851575.1</v>
      </c>
    </row>
    <row r="1083" spans="1:17">
      <c r="A1083" s="7">
        <v>0.0010927646719234</v>
      </c>
      <c r="B1083" s="7">
        <v>0.020962283058588</v>
      </c>
      <c r="C1083" s="7">
        <v>1.4862919266255</v>
      </c>
      <c r="D1083" s="7">
        <v>0.021795558556774</v>
      </c>
      <c r="E1083" s="7">
        <v>-175.19419015049</v>
      </c>
      <c r="F1083" s="7">
        <v>178.8999896931</v>
      </c>
      <c r="G1083" s="7">
        <v>197808.50214497</v>
      </c>
      <c r="H1083" s="7">
        <v>650279.99334358</v>
      </c>
      <c r="I1083" s="7">
        <v>0.021619890208462</v>
      </c>
      <c r="J1083" s="7">
        <v>-0.010706728266835</v>
      </c>
      <c r="K1083" s="7">
        <v>-0.010706728266834</v>
      </c>
      <c r="L1083" s="7">
        <v>101.08745808504</v>
      </c>
      <c r="M1083" s="8">
        <v>-4.6361674385013e-9</v>
      </c>
      <c r="N1083" s="8">
        <v>-4.6350129341278e-9</v>
      </c>
      <c r="O1083" s="7">
        <v>101.08745808967</v>
      </c>
      <c r="P1083" s="3">
        <f t="shared" si="32"/>
        <v>4747404051479.28</v>
      </c>
      <c r="Q1083" s="3">
        <f t="shared" si="33"/>
        <v>15606719840245.9</v>
      </c>
    </row>
    <row r="1084" spans="1:17">
      <c r="A1084" s="7">
        <v>0.0010937646719234</v>
      </c>
      <c r="B1084" s="7">
        <v>0.020982280026778</v>
      </c>
      <c r="C1084" s="7">
        <v>1.4862922132811</v>
      </c>
      <c r="D1084" s="7">
        <v>0.02181557713447</v>
      </c>
      <c r="E1084" s="7">
        <v>-176.6819705094</v>
      </c>
      <c r="F1084" s="7">
        <v>178.92313052166</v>
      </c>
      <c r="G1084" s="7">
        <v>197811.13428368</v>
      </c>
      <c r="H1084" s="7">
        <v>650285.62301636</v>
      </c>
      <c r="I1084" s="7">
        <v>0.021639462259816</v>
      </c>
      <c r="J1084" s="7">
        <v>-0.010716514253312</v>
      </c>
      <c r="K1084" s="7">
        <v>-0.010716514253311</v>
      </c>
      <c r="L1084" s="7">
        <v>101.0874971714</v>
      </c>
      <c r="M1084" s="8">
        <v>-4.7893402619403e-9</v>
      </c>
      <c r="N1084" s="8">
        <v>-4.7962229182951e-9</v>
      </c>
      <c r="O1084" s="7">
        <v>101.08749717619</v>
      </c>
      <c r="P1084" s="3">
        <f t="shared" si="32"/>
        <v>4747467222808.32</v>
      </c>
      <c r="Q1084" s="3">
        <f t="shared" si="33"/>
        <v>15606854952392.6</v>
      </c>
    </row>
    <row r="1085" spans="1:17">
      <c r="A1085" s="7">
        <v>0.0010947646719234</v>
      </c>
      <c r="B1085" s="7">
        <v>0.021002277029488</v>
      </c>
      <c r="C1085" s="7">
        <v>1.4862924944761</v>
      </c>
      <c r="D1085" s="7">
        <v>0.021835595742028</v>
      </c>
      <c r="E1085" s="7">
        <v>-176.28581866978</v>
      </c>
      <c r="F1085" s="7">
        <v>179.02420870925</v>
      </c>
      <c r="G1085" s="7">
        <v>197813.7610849</v>
      </c>
      <c r="H1085" s="7">
        <v>650291.25780014</v>
      </c>
      <c r="I1085" s="7">
        <v>0.021659033928112</v>
      </c>
      <c r="J1085" s="7">
        <v>-0.010726300049006</v>
      </c>
      <c r="K1085" s="7">
        <v>-0.010726300049005</v>
      </c>
      <c r="L1085" s="7">
        <v>101.08753551386</v>
      </c>
      <c r="M1085" s="8">
        <v>-4.5865601306754e-9</v>
      </c>
      <c r="N1085" s="8">
        <v>-4.5842662076905e-9</v>
      </c>
      <c r="O1085" s="7">
        <v>101.08753551844</v>
      </c>
      <c r="P1085" s="3">
        <f t="shared" si="32"/>
        <v>4747530266037.6</v>
      </c>
      <c r="Q1085" s="3">
        <f t="shared" si="33"/>
        <v>15606990187203.4</v>
      </c>
    </row>
    <row r="1086" spans="1:17">
      <c r="A1086" s="7">
        <v>0.0010957646719234</v>
      </c>
      <c r="B1086" s="7">
        <v>0.021022274066702</v>
      </c>
      <c r="C1086" s="7">
        <v>1.4862927702492</v>
      </c>
      <c r="D1086" s="7">
        <v>0.021855614379471</v>
      </c>
      <c r="E1086" s="7">
        <v>-176.12943461042</v>
      </c>
      <c r="F1086" s="7">
        <v>179.13968637155</v>
      </c>
      <c r="G1086" s="7">
        <v>197816.38258206</v>
      </c>
      <c r="H1086" s="7">
        <v>650296.89766133</v>
      </c>
      <c r="I1086" s="7">
        <v>0.021678605213365</v>
      </c>
      <c r="J1086" s="7">
        <v>-0.010736085653921</v>
      </c>
      <c r="K1086" s="7">
        <v>-0.01073608565392</v>
      </c>
      <c r="L1086" s="7">
        <v>101.08757311636</v>
      </c>
      <c r="M1086" s="8">
        <v>-4.7603463146311e-9</v>
      </c>
      <c r="N1086" s="8">
        <v>-4.7637885302039e-9</v>
      </c>
      <c r="O1086" s="7">
        <v>101.08757312112</v>
      </c>
      <c r="P1086" s="3">
        <f t="shared" si="32"/>
        <v>4747593181969.44</v>
      </c>
      <c r="Q1086" s="3">
        <f t="shared" si="33"/>
        <v>15607125543871.9</v>
      </c>
    </row>
    <row r="1087" spans="1:17">
      <c r="A1087" s="7">
        <v>0.0010967646719234</v>
      </c>
      <c r="B1087" s="7">
        <v>0.021042271138405</v>
      </c>
      <c r="C1087" s="7">
        <v>1.4862930406327</v>
      </c>
      <c r="D1087" s="7">
        <v>0.021875633046819</v>
      </c>
      <c r="E1087" s="7">
        <v>-175.60288277715</v>
      </c>
      <c r="F1087" s="7">
        <v>179.20958143911</v>
      </c>
      <c r="G1087" s="7">
        <v>197818.99880843</v>
      </c>
      <c r="H1087" s="7">
        <v>650302.54256655</v>
      </c>
      <c r="I1087" s="7">
        <v>0.021698176115591</v>
      </c>
      <c r="J1087" s="7">
        <v>-0.010745871068059</v>
      </c>
      <c r="K1087" s="7">
        <v>-0.010745871068058</v>
      </c>
      <c r="L1087" s="7">
        <v>101.08760998408</v>
      </c>
      <c r="M1087" s="8">
        <v>-4.8814157523711e-9</v>
      </c>
      <c r="N1087" s="8">
        <v>-4.8814148649735e-9</v>
      </c>
      <c r="O1087" s="7">
        <v>101.08760998896</v>
      </c>
      <c r="P1087" s="3">
        <f t="shared" si="32"/>
        <v>4747655971402.32</v>
      </c>
      <c r="Q1087" s="3">
        <f t="shared" si="33"/>
        <v>15607261021597.2</v>
      </c>
    </row>
    <row r="1088" spans="1:17">
      <c r="A1088" s="7">
        <v>0.0010977646719234</v>
      </c>
      <c r="B1088" s="7">
        <v>0.021062268244582</v>
      </c>
      <c r="C1088" s="7">
        <v>1.4862933056603</v>
      </c>
      <c r="D1088" s="7">
        <v>0.021895651744095</v>
      </c>
      <c r="E1088" s="7">
        <v>-176.71962971999</v>
      </c>
      <c r="F1088" s="7">
        <v>179.16693425231</v>
      </c>
      <c r="G1088" s="7">
        <v>197821.60979703</v>
      </c>
      <c r="H1088" s="7">
        <v>650308.19248262</v>
      </c>
      <c r="I1088" s="7">
        <v>0.021717746634804</v>
      </c>
      <c r="J1088" s="7">
        <v>-0.010755656291423</v>
      </c>
      <c r="K1088" s="7">
        <v>-0.010755656291422</v>
      </c>
      <c r="L1088" s="7">
        <v>101.08764612164</v>
      </c>
      <c r="M1088" s="8">
        <v>-4.9218145298746e-9</v>
      </c>
      <c r="N1088" s="8">
        <v>-4.9229628224625e-9</v>
      </c>
      <c r="O1088" s="7">
        <v>101.08764612656</v>
      </c>
      <c r="P1088" s="3">
        <f t="shared" si="32"/>
        <v>4747718635128.72</v>
      </c>
      <c r="Q1088" s="3">
        <f t="shared" si="33"/>
        <v>15607396619582.9</v>
      </c>
    </row>
    <row r="1089" spans="1:17">
      <c r="A1089" s="7">
        <v>0.0010987646719234</v>
      </c>
      <c r="B1089" s="7">
        <v>0.021082265385217</v>
      </c>
      <c r="C1089" s="7">
        <v>1.4862935653662</v>
      </c>
      <c r="D1089" s="7">
        <v>0.021915670471319</v>
      </c>
      <c r="E1089" s="7">
        <v>-176.49878678826</v>
      </c>
      <c r="F1089" s="7">
        <v>179.26437902529</v>
      </c>
      <c r="G1089" s="7">
        <v>197824.21558068</v>
      </c>
      <c r="H1089" s="7">
        <v>650313.8473766</v>
      </c>
      <c r="I1089" s="7">
        <v>0.02173731677102</v>
      </c>
      <c r="J1089" s="7">
        <v>-0.010765441324017</v>
      </c>
      <c r="K1089" s="7">
        <v>-0.010765441324016</v>
      </c>
      <c r="L1089" s="7">
        <v>101.08768153395</v>
      </c>
      <c r="M1089" s="8">
        <v>-4.7356163118452e-9</v>
      </c>
      <c r="N1089" s="8">
        <v>-4.7333223888631e-9</v>
      </c>
      <c r="O1089" s="7">
        <v>101.08768153868</v>
      </c>
      <c r="P1089" s="3">
        <f t="shared" si="32"/>
        <v>4747781173936.32</v>
      </c>
      <c r="Q1089" s="3">
        <f t="shared" si="33"/>
        <v>15607532337038.4</v>
      </c>
    </row>
    <row r="1090" spans="1:17">
      <c r="A1090" s="7">
        <v>0.0010997646719234</v>
      </c>
      <c r="B1090" s="7">
        <v>0.021102262560295</v>
      </c>
      <c r="C1090" s="7">
        <v>1.4862938197857</v>
      </c>
      <c r="D1090" s="7">
        <v>0.021935689228513</v>
      </c>
      <c r="E1090" s="7">
        <v>-175.90697809553</v>
      </c>
      <c r="F1090" s="7">
        <v>179.32314108029</v>
      </c>
      <c r="G1090" s="7">
        <v>197826.81619198</v>
      </c>
      <c r="H1090" s="7">
        <v>650319.50721574</v>
      </c>
      <c r="I1090" s="7">
        <v>0.021756886524253</v>
      </c>
      <c r="J1090" s="7">
        <v>-0.010775226165843</v>
      </c>
      <c r="K1090" s="7">
        <v>-0.010775226165842</v>
      </c>
      <c r="L1090" s="7">
        <v>101.08771622516</v>
      </c>
      <c r="M1090" s="8">
        <v>-4.6905968517433e-9</v>
      </c>
      <c r="N1090" s="8">
        <v>-4.69746619712e-9</v>
      </c>
      <c r="O1090" s="7">
        <v>101.08771622986</v>
      </c>
      <c r="P1090" s="3">
        <f t="shared" ref="P1090:P1153" si="34">G1090*24000000</f>
        <v>4747843588607.52</v>
      </c>
      <c r="Q1090" s="3">
        <f t="shared" ref="Q1090:Q1153" si="35">H1090*24000000</f>
        <v>15607668173177.8</v>
      </c>
    </row>
    <row r="1091" spans="1:17">
      <c r="A1091" s="7">
        <v>0.0011007646719234</v>
      </c>
      <c r="B1091" s="7">
        <v>0.021122259769802</v>
      </c>
      <c r="C1091" s="7">
        <v>1.4862940689505</v>
      </c>
      <c r="D1091" s="7">
        <v>0.021955708015697</v>
      </c>
      <c r="E1091" s="7">
        <v>-176.40471043597</v>
      </c>
      <c r="F1091" s="7">
        <v>89.363322689956</v>
      </c>
      <c r="G1091" s="7">
        <v>197829.41166335</v>
      </c>
      <c r="H1091" s="7">
        <v>650325.17196749</v>
      </c>
      <c r="I1091" s="7">
        <v>0.021776455894519</v>
      </c>
      <c r="J1091" s="7">
        <v>-0.010785010816902</v>
      </c>
      <c r="K1091" s="7">
        <v>-0.010785010816901</v>
      </c>
      <c r="L1091" s="7">
        <v>101.08775019969</v>
      </c>
      <c r="M1091" s="8">
        <v>-4.7961252940561e-9</v>
      </c>
      <c r="N1091" s="8">
        <v>-4.8018525586276e-9</v>
      </c>
      <c r="O1091" s="7">
        <v>101.08775020449</v>
      </c>
      <c r="P1091" s="3">
        <f t="shared" si="34"/>
        <v>4747905879920.4</v>
      </c>
      <c r="Q1091" s="3">
        <f t="shared" si="35"/>
        <v>15607804127219.8</v>
      </c>
    </row>
    <row r="1092" spans="1:17">
      <c r="A1092" s="7">
        <v>0.0011017646719234</v>
      </c>
      <c r="B1092" s="7">
        <v>0.021142257013722</v>
      </c>
      <c r="C1092" s="7">
        <v>1.486294312894</v>
      </c>
      <c r="D1092" s="7">
        <v>0.021975726832894</v>
      </c>
      <c r="E1092" s="7">
        <v>-176.8818695067</v>
      </c>
      <c r="F1092" s="7">
        <v>44.462047600367</v>
      </c>
      <c r="G1092" s="7">
        <v>197832.00202698</v>
      </c>
      <c r="H1092" s="7">
        <v>650330.84159952</v>
      </c>
      <c r="I1092" s="7">
        <v>0.021796024881831</v>
      </c>
      <c r="J1092" s="7">
        <v>-0.010794795277198</v>
      </c>
      <c r="K1092" s="7">
        <v>-0.010794795277197</v>
      </c>
      <c r="L1092" s="7">
        <v>101.0877834628</v>
      </c>
      <c r="M1092" s="8">
        <v>-4.5887271459536e-9</v>
      </c>
      <c r="N1092" s="8">
        <v>-4.5887262585559e-9</v>
      </c>
      <c r="O1092" s="7">
        <v>101.08778346739</v>
      </c>
      <c r="P1092" s="3">
        <f t="shared" si="34"/>
        <v>4747968048647.52</v>
      </c>
      <c r="Q1092" s="3">
        <f t="shared" si="35"/>
        <v>15607940198388.5</v>
      </c>
    </row>
    <row r="1093" spans="1:17">
      <c r="A1093" s="7">
        <v>0.0011027646719234</v>
      </c>
      <c r="B1093" s="7">
        <v>0.021162254292043</v>
      </c>
      <c r="C1093" s="7">
        <v>1.4862945516514</v>
      </c>
      <c r="D1093" s="7">
        <v>0.021995745680126</v>
      </c>
      <c r="E1093" s="7">
        <v>-176.91965305474</v>
      </c>
      <c r="F1093" s="7">
        <v>-0.46607138557513</v>
      </c>
      <c r="G1093" s="7">
        <v>197834.58731485</v>
      </c>
      <c r="H1093" s="7">
        <v>650336.51607972</v>
      </c>
      <c r="I1093" s="7">
        <v>0.021815593486206</v>
      </c>
      <c r="J1093" s="7">
        <v>-0.010804579546736</v>
      </c>
      <c r="K1093" s="7">
        <v>-0.010804579546735</v>
      </c>
      <c r="L1093" s="7">
        <v>101.08781601805</v>
      </c>
      <c r="M1093" s="8">
        <v>-4.8061830565286e-9</v>
      </c>
      <c r="N1093" s="8">
        <v>-4.8016005349558e-9</v>
      </c>
      <c r="O1093" s="7">
        <v>101.08781602285</v>
      </c>
      <c r="P1093" s="3">
        <f t="shared" si="34"/>
        <v>4748030095556.4</v>
      </c>
      <c r="Q1093" s="3">
        <f t="shared" si="35"/>
        <v>15608076385913.3</v>
      </c>
    </row>
    <row r="1094" spans="1:17">
      <c r="A1094" s="7">
        <v>0.0011037646719234</v>
      </c>
      <c r="B1094" s="7">
        <v>0.021182251604751</v>
      </c>
      <c r="C1094" s="7">
        <v>1.4862947852536</v>
      </c>
      <c r="D1094" s="7">
        <v>0.022015764557413</v>
      </c>
      <c r="E1094" s="7">
        <v>-176.8369454988</v>
      </c>
      <c r="F1094" s="7">
        <v>-0.39438217702359</v>
      </c>
      <c r="G1094" s="7">
        <v>197837.16755876</v>
      </c>
      <c r="H1094" s="7">
        <v>650342.19537617</v>
      </c>
      <c r="I1094" s="7">
        <v>0.021835161707658</v>
      </c>
      <c r="J1094" s="7">
        <v>-0.010814363625519</v>
      </c>
      <c r="K1094" s="7">
        <v>-0.010814363625518</v>
      </c>
      <c r="L1094" s="7">
        <v>101.08784787078</v>
      </c>
      <c r="M1094" s="8">
        <v>-4.7709480432919e-9</v>
      </c>
      <c r="N1094" s="8">
        <v>-4.7709444937012e-9</v>
      </c>
      <c r="O1094" s="7">
        <v>101.08784787555</v>
      </c>
      <c r="P1094" s="3">
        <f t="shared" si="34"/>
        <v>4748092021410.24</v>
      </c>
      <c r="Q1094" s="3">
        <f t="shared" si="35"/>
        <v>15608212689028.1</v>
      </c>
    </row>
    <row r="1095" spans="1:17">
      <c r="A1095" s="7">
        <v>0.0011047646719234</v>
      </c>
      <c r="B1095" s="7">
        <v>0.021202248951833</v>
      </c>
      <c r="C1095" s="7">
        <v>1.4862950137322</v>
      </c>
      <c r="D1095" s="7">
        <v>0.022035783464777</v>
      </c>
      <c r="E1095" s="7">
        <v>-175.65330659573</v>
      </c>
      <c r="F1095" s="7">
        <v>-0.34416106873987</v>
      </c>
      <c r="G1095" s="7">
        <v>197839.74279028</v>
      </c>
      <c r="H1095" s="7">
        <v>650347.87945714</v>
      </c>
      <c r="I1095" s="7">
        <v>0.021854729546203</v>
      </c>
      <c r="J1095" s="7">
        <v>-0.010824147513548</v>
      </c>
      <c r="K1095" s="7">
        <v>-0.010824147513547</v>
      </c>
      <c r="L1095" s="7">
        <v>101.08787902488</v>
      </c>
      <c r="M1095" s="8">
        <v>-4.7564435270828e-9</v>
      </c>
      <c r="N1095" s="8">
        <v>-4.7564461892758e-9</v>
      </c>
      <c r="O1095" s="7">
        <v>101.08787902964</v>
      </c>
      <c r="P1095" s="3">
        <f t="shared" si="34"/>
        <v>4748153826966.72</v>
      </c>
      <c r="Q1095" s="3">
        <f t="shared" si="35"/>
        <v>15608349106971.4</v>
      </c>
    </row>
    <row r="1096" spans="1:17">
      <c r="A1096" s="7">
        <v>0.0011057646719234</v>
      </c>
      <c r="B1096" s="7">
        <v>0.021222246333272</v>
      </c>
      <c r="C1096" s="7">
        <v>1.4862952371214</v>
      </c>
      <c r="D1096" s="7">
        <v>0.022055802402238</v>
      </c>
      <c r="E1096" s="7">
        <v>-176.53383364572</v>
      </c>
      <c r="F1096" s="7">
        <v>-0.22231522129265</v>
      </c>
      <c r="G1096" s="7">
        <v>197842.3130408</v>
      </c>
      <c r="H1096" s="7">
        <v>650353.56829113</v>
      </c>
      <c r="I1096" s="7">
        <v>0.021874297001855</v>
      </c>
      <c r="J1096" s="7">
        <v>-0.010833931210824</v>
      </c>
      <c r="K1096" s="7">
        <v>-0.010833931210823</v>
      </c>
      <c r="L1096" s="7">
        <v>101.08790948519</v>
      </c>
      <c r="M1096" s="8">
        <v>-4.6310675459921e-9</v>
      </c>
      <c r="N1096" s="8">
        <v>-4.6333676807533e-9</v>
      </c>
      <c r="O1096" s="7">
        <v>101.08790948982</v>
      </c>
      <c r="P1096" s="3">
        <f t="shared" si="34"/>
        <v>4748215512979.2</v>
      </c>
      <c r="Q1096" s="3">
        <f t="shared" si="35"/>
        <v>15608485638987.1</v>
      </c>
    </row>
    <row r="1097" spans="1:17">
      <c r="A1097" s="7">
        <v>0.0011067646719234</v>
      </c>
      <c r="B1097" s="7">
        <v>0.021242243749058</v>
      </c>
      <c r="C1097" s="7">
        <v>1.4862954554554</v>
      </c>
      <c r="D1097" s="7">
        <v>0.022075821369821</v>
      </c>
      <c r="E1097" s="7">
        <v>-176.29565545167</v>
      </c>
      <c r="F1097" s="7">
        <v>-0.15642420853661</v>
      </c>
      <c r="G1097" s="7">
        <v>197844.87834149</v>
      </c>
      <c r="H1097" s="7">
        <v>650359.26184682</v>
      </c>
      <c r="I1097" s="7">
        <v>0.021893864074628</v>
      </c>
      <c r="J1097" s="7">
        <v>-0.010843714717355</v>
      </c>
      <c r="K1097" s="7">
        <v>-0.010843714717354</v>
      </c>
      <c r="L1097" s="7">
        <v>101.08793925555</v>
      </c>
      <c r="M1097" s="8">
        <v>-4.9224232721992e-9</v>
      </c>
      <c r="N1097" s="8">
        <v>-4.9178496246081e-9</v>
      </c>
      <c r="O1097" s="7">
        <v>101.08793926047</v>
      </c>
      <c r="P1097" s="3">
        <f t="shared" si="34"/>
        <v>4748277080195.76</v>
      </c>
      <c r="Q1097" s="3">
        <f t="shared" si="35"/>
        <v>15608622284323.7</v>
      </c>
    </row>
    <row r="1098" spans="1:17">
      <c r="A1098" s="7">
        <v>0.0011077646719234</v>
      </c>
      <c r="B1098" s="7">
        <v>0.021262241199179</v>
      </c>
      <c r="C1098" s="7">
        <v>1.4862956687606</v>
      </c>
      <c r="D1098" s="7">
        <v>0.022095840367544</v>
      </c>
      <c r="E1098" s="7">
        <v>-175.78885644206</v>
      </c>
      <c r="F1098" s="7">
        <v>-0.16928655307483</v>
      </c>
      <c r="G1098" s="7">
        <v>197847.43872335</v>
      </c>
      <c r="H1098" s="7">
        <v>650364.96009311</v>
      </c>
      <c r="I1098" s="7">
        <v>0.021913430764539</v>
      </c>
      <c r="J1098" s="7">
        <v>-0.010853498033141</v>
      </c>
      <c r="K1098" s="7">
        <v>-0.01085349803314</v>
      </c>
      <c r="L1098" s="7">
        <v>101.08796834084</v>
      </c>
      <c r="M1098" s="8">
        <v>-4.8044437507646e-9</v>
      </c>
      <c r="N1098" s="8">
        <v>-4.802156039572e-9</v>
      </c>
      <c r="O1098" s="7">
        <v>101.08796834565</v>
      </c>
      <c r="P1098" s="3">
        <f t="shared" si="34"/>
        <v>4748338529360.4</v>
      </c>
      <c r="Q1098" s="3">
        <f t="shared" si="35"/>
        <v>15608759042234.6</v>
      </c>
    </row>
    <row r="1099" spans="1:17">
      <c r="A1099" s="7">
        <v>0.0011087646719234</v>
      </c>
      <c r="B1099" s="7">
        <v>0.021282238683621</v>
      </c>
      <c r="C1099" s="7">
        <v>1.4862958770722</v>
      </c>
      <c r="D1099" s="7">
        <v>0.02211585939543</v>
      </c>
      <c r="E1099" s="7">
        <v>-176.27295943348</v>
      </c>
      <c r="F1099" s="7">
        <v>-0.054307607721292</v>
      </c>
      <c r="G1099" s="7">
        <v>197849.99421715</v>
      </c>
      <c r="H1099" s="7">
        <v>650370.66299907</v>
      </c>
      <c r="I1099" s="7">
        <v>0.021932997071601</v>
      </c>
      <c r="J1099" s="7">
        <v>-0.010863281158186</v>
      </c>
      <c r="K1099" s="7">
        <v>-0.010863281158185</v>
      </c>
      <c r="L1099" s="7">
        <v>101.08799674532</v>
      </c>
      <c r="M1099" s="8">
        <v>-4.6636110772329e-9</v>
      </c>
      <c r="N1099" s="8">
        <v>-4.6601830600354e-9</v>
      </c>
      <c r="O1099" s="7">
        <v>101.08799674998</v>
      </c>
      <c r="P1099" s="3">
        <f t="shared" si="34"/>
        <v>4748399861211.6</v>
      </c>
      <c r="Q1099" s="3">
        <f t="shared" si="35"/>
        <v>15608895911977.7</v>
      </c>
    </row>
    <row r="1100" spans="1:17">
      <c r="A1100" s="7">
        <v>0.0011097646719234</v>
      </c>
      <c r="B1100" s="7">
        <v>0.021302236202371</v>
      </c>
      <c r="C1100" s="7">
        <v>1.4862960804214</v>
      </c>
      <c r="D1100" s="7">
        <v>0.022135878453501</v>
      </c>
      <c r="E1100" s="7">
        <v>-176.94979938747</v>
      </c>
      <c r="F1100" s="7">
        <v>0.0089771259817688</v>
      </c>
      <c r="G1100" s="7">
        <v>197852.54485349</v>
      </c>
      <c r="H1100" s="7">
        <v>650376.370534</v>
      </c>
      <c r="I1100" s="7">
        <v>0.021952562995831</v>
      </c>
      <c r="J1100" s="7">
        <v>-0.010873064092492</v>
      </c>
      <c r="K1100" s="7">
        <v>-0.010873064092491</v>
      </c>
      <c r="L1100" s="7">
        <v>101.08802447313</v>
      </c>
      <c r="M1100" s="8">
        <v>-4.5211100961785e-9</v>
      </c>
      <c r="N1100" s="8">
        <v>-4.5234013569608e-9</v>
      </c>
      <c r="O1100" s="7">
        <v>101.08802447765</v>
      </c>
      <c r="P1100" s="3">
        <f t="shared" si="34"/>
        <v>4748461076483.76</v>
      </c>
      <c r="Q1100" s="3">
        <f t="shared" si="35"/>
        <v>15609032892816</v>
      </c>
    </row>
    <row r="1101" spans="1:17">
      <c r="A1101" s="7">
        <v>0.0011107646719234</v>
      </c>
      <c r="B1101" s="7">
        <v>0.021322233755417</v>
      </c>
      <c r="C1101" s="7">
        <v>1.4862962788398</v>
      </c>
      <c r="D1101" s="7">
        <v>0.022155897541777</v>
      </c>
      <c r="E1101" s="7">
        <v>-177.63135402769</v>
      </c>
      <c r="F1101" s="7">
        <v>0.0013585074089804</v>
      </c>
      <c r="G1101" s="7">
        <v>197855.09066275</v>
      </c>
      <c r="H1101" s="7">
        <v>650382.08266737</v>
      </c>
      <c r="I1101" s="7">
        <v>0.021972128537244</v>
      </c>
      <c r="J1101" s="7">
        <v>-0.010882846836064</v>
      </c>
      <c r="K1101" s="7">
        <v>-0.010882846836062</v>
      </c>
      <c r="L1101" s="7">
        <v>101.08805152859</v>
      </c>
      <c r="M1101" s="8">
        <v>-4.3988249215185e-9</v>
      </c>
      <c r="N1101" s="8">
        <v>-4.3942654722945e-9</v>
      </c>
      <c r="O1101" s="7">
        <v>101.08805153299</v>
      </c>
      <c r="P1101" s="3">
        <f t="shared" si="34"/>
        <v>4748522175906</v>
      </c>
      <c r="Q1101" s="3">
        <f t="shared" si="35"/>
        <v>15609169984016.9</v>
      </c>
    </row>
    <row r="1102" spans="1:17">
      <c r="A1102" s="7">
        <v>0.0011117646719234</v>
      </c>
      <c r="B1102" s="7">
        <v>0.021342231342747</v>
      </c>
      <c r="C1102" s="7">
        <v>1.4862964723623</v>
      </c>
      <c r="D1102" s="7">
        <v>0.022175916660282</v>
      </c>
      <c r="E1102" s="7">
        <v>-178.53297585012</v>
      </c>
      <c r="F1102" s="7">
        <v>0.050394176314271</v>
      </c>
      <c r="G1102" s="7">
        <v>197857.63167513</v>
      </c>
      <c r="H1102" s="7">
        <v>650387.79936886</v>
      </c>
      <c r="I1102" s="7">
        <v>0.021991693695853</v>
      </c>
      <c r="J1102" s="7">
        <v>-0.010892629388904</v>
      </c>
      <c r="K1102" s="7">
        <v>-0.010892629388903</v>
      </c>
      <c r="L1102" s="7">
        <v>101.08807791582</v>
      </c>
      <c r="M1102" s="8">
        <v>-4.6904548534445e-9</v>
      </c>
      <c r="N1102" s="8">
        <v>-4.6881644800609e-9</v>
      </c>
      <c r="O1102" s="7">
        <v>101.08807792051</v>
      </c>
      <c r="P1102" s="3">
        <f t="shared" si="34"/>
        <v>4748583160203.12</v>
      </c>
      <c r="Q1102" s="3">
        <f t="shared" si="35"/>
        <v>15609307184852.6</v>
      </c>
    </row>
    <row r="1103" spans="1:17">
      <c r="A1103" s="7">
        <v>0.0011127646719234</v>
      </c>
      <c r="B1103" s="7">
        <v>0.02136222896435</v>
      </c>
      <c r="C1103" s="7">
        <v>1.4862966610135</v>
      </c>
      <c r="D1103" s="7">
        <v>0.022195935809036</v>
      </c>
      <c r="E1103" s="7">
        <v>-177.38569104093</v>
      </c>
      <c r="F1103" s="7">
        <v>0.10226321427558</v>
      </c>
      <c r="G1103" s="7">
        <v>197860.16792065</v>
      </c>
      <c r="H1103" s="7">
        <v>650393.52060833</v>
      </c>
      <c r="I1103" s="7">
        <v>0.022011258471674</v>
      </c>
      <c r="J1103" s="7">
        <v>-0.010902411751016</v>
      </c>
      <c r="K1103" s="7">
        <v>-0.010902411751015</v>
      </c>
      <c r="L1103" s="7">
        <v>101.08810363951</v>
      </c>
      <c r="M1103" s="8">
        <v>-4.547898853907e-9</v>
      </c>
      <c r="N1103" s="8">
        <v>-4.5479112774744e-9</v>
      </c>
      <c r="O1103" s="7">
        <v>101.08810364405</v>
      </c>
      <c r="P1103" s="3">
        <f t="shared" si="34"/>
        <v>4748644030095.6</v>
      </c>
      <c r="Q1103" s="3">
        <f t="shared" si="35"/>
        <v>15609444494599.9</v>
      </c>
    </row>
    <row r="1104" spans="1:17">
      <c r="A1104" s="7">
        <v>0.0011137646719234</v>
      </c>
      <c r="B1104" s="7">
        <v>0.021382226620215</v>
      </c>
      <c r="C1104" s="7">
        <v>1.4862968448287</v>
      </c>
      <c r="D1104" s="7">
        <v>0.022215954988062</v>
      </c>
      <c r="E1104" s="7">
        <v>0.82145240578553</v>
      </c>
      <c r="F1104" s="7">
        <v>0.15641212238016</v>
      </c>
      <c r="G1104" s="7">
        <v>197862.69942912</v>
      </c>
      <c r="H1104" s="7">
        <v>650399.24635586</v>
      </c>
      <c r="I1104" s="7">
        <v>0.022030822864722</v>
      </c>
      <c r="J1104" s="7">
        <v>-0.010912193922405</v>
      </c>
      <c r="K1104" s="7">
        <v>-0.010912193922403</v>
      </c>
      <c r="L1104" s="7">
        <v>101.08812870325</v>
      </c>
      <c r="M1104" s="8">
        <v>-4.7493745069849e-9</v>
      </c>
      <c r="N1104" s="8">
        <v>-4.749382493564e-9</v>
      </c>
      <c r="O1104" s="7">
        <v>101.088128708</v>
      </c>
      <c r="P1104" s="3">
        <f t="shared" si="34"/>
        <v>4748704786298.88</v>
      </c>
      <c r="Q1104" s="3">
        <f t="shared" si="35"/>
        <v>15609581912540.6</v>
      </c>
    </row>
    <row r="1105" spans="1:17">
      <c r="A1105" s="7">
        <v>0.0011147646719234</v>
      </c>
      <c r="B1105" s="7">
        <v>0.02140222431033</v>
      </c>
      <c r="C1105" s="7">
        <v>1.4862970238346</v>
      </c>
      <c r="D1105" s="7">
        <v>0.02223597419738</v>
      </c>
      <c r="E1105" s="7">
        <v>0.48978321858426</v>
      </c>
      <c r="F1105" s="7">
        <v>0.16826189089108</v>
      </c>
      <c r="G1105" s="7">
        <v>197865.22623016</v>
      </c>
      <c r="H1105" s="7">
        <v>650404.97658168</v>
      </c>
      <c r="I1105" s="7">
        <v>0.022050386875012</v>
      </c>
      <c r="J1105" s="7">
        <v>-0.01092197590307</v>
      </c>
      <c r="K1105" s="7">
        <v>-0.010921975903069</v>
      </c>
      <c r="L1105" s="7">
        <v>101.08815311203</v>
      </c>
      <c r="M1105" s="8">
        <v>-4.4475075537401e-9</v>
      </c>
      <c r="N1105" s="8">
        <v>-4.4463645855433e-9</v>
      </c>
      <c r="O1105" s="7">
        <v>101.08815311648</v>
      </c>
      <c r="P1105" s="3">
        <f t="shared" si="34"/>
        <v>4748765429523.84</v>
      </c>
      <c r="Q1105" s="3">
        <f t="shared" si="35"/>
        <v>15609719437960.3</v>
      </c>
    </row>
    <row r="1106" spans="1:17">
      <c r="A1106" s="7">
        <v>0.0011157646719234</v>
      </c>
      <c r="B1106" s="7">
        <v>0.021422222034685</v>
      </c>
      <c r="C1106" s="7">
        <v>1.4862971980664</v>
      </c>
      <c r="D1106" s="7">
        <v>0.022255993437013</v>
      </c>
      <c r="E1106" s="7">
        <v>-178.80153106538</v>
      </c>
      <c r="F1106" s="7">
        <v>0.11744541784725</v>
      </c>
      <c r="G1106" s="7">
        <v>197867.74835321</v>
      </c>
      <c r="H1106" s="7">
        <v>650410.71125624</v>
      </c>
      <c r="I1106" s="7">
        <v>0.022069950502559</v>
      </c>
      <c r="J1106" s="7">
        <v>-0.010931757693018</v>
      </c>
      <c r="K1106" s="7">
        <v>-0.010931757693017</v>
      </c>
      <c r="L1106" s="7">
        <v>101.08817686897</v>
      </c>
      <c r="M1106" s="8">
        <v>-4.68400080619e-9</v>
      </c>
      <c r="N1106" s="8">
        <v>-4.6885851025438e-9</v>
      </c>
      <c r="O1106" s="7">
        <v>101.08817687366</v>
      </c>
      <c r="P1106" s="3">
        <f t="shared" si="34"/>
        <v>4748825960477.04</v>
      </c>
      <c r="Q1106" s="3">
        <f t="shared" si="35"/>
        <v>15609857070149.8</v>
      </c>
    </row>
    <row r="1107" spans="1:17">
      <c r="A1107" s="7">
        <v>0.0011167646719234</v>
      </c>
      <c r="B1107" s="7">
        <v>0.021442219793268</v>
      </c>
      <c r="C1107" s="7">
        <v>1.48629736755</v>
      </c>
      <c r="D1107" s="7">
        <v>0.022276012706981</v>
      </c>
      <c r="E1107" s="7">
        <v>1.504965557472</v>
      </c>
      <c r="F1107" s="7">
        <v>0.20193020541861</v>
      </c>
      <c r="G1107" s="7">
        <v>197870.26582751</v>
      </c>
      <c r="H1107" s="7">
        <v>650416.45035017</v>
      </c>
      <c r="I1107" s="7">
        <v>0.022089513747379</v>
      </c>
      <c r="J1107" s="7">
        <v>-0.01094153929225</v>
      </c>
      <c r="K1107" s="7">
        <v>-0.010941539292249</v>
      </c>
      <c r="L1107" s="7">
        <v>101.08819997882</v>
      </c>
      <c r="M1107" s="8">
        <v>-4.7279269898197e-9</v>
      </c>
      <c r="N1107" s="8">
        <v>-4.7279252150243e-9</v>
      </c>
      <c r="O1107" s="7">
        <v>101.08819998355</v>
      </c>
      <c r="P1107" s="3">
        <f t="shared" si="34"/>
        <v>4748886379860.24</v>
      </c>
      <c r="Q1107" s="3">
        <f t="shared" si="35"/>
        <v>15609994808404.1</v>
      </c>
    </row>
    <row r="1108" spans="1:17">
      <c r="A1108" s="7">
        <v>0.0011177646719234</v>
      </c>
      <c r="B1108" s="7">
        <v>0.021462217586068</v>
      </c>
      <c r="C1108" s="7">
        <v>1.4862975323186</v>
      </c>
      <c r="D1108" s="7">
        <v>0.022296032007309</v>
      </c>
      <c r="E1108" s="7">
        <v>1.4593512464332</v>
      </c>
      <c r="F1108" s="7">
        <v>0.25179895750704</v>
      </c>
      <c r="G1108" s="7">
        <v>197872.77868213</v>
      </c>
      <c r="H1108" s="7">
        <v>650422.19383428</v>
      </c>
      <c r="I1108" s="7">
        <v>0.022109076609485</v>
      </c>
      <c r="J1108" s="7">
        <v>-0.010951320700772</v>
      </c>
      <c r="K1108" s="7">
        <v>-0.010951320700771</v>
      </c>
      <c r="L1108" s="7">
        <v>101.08822244598</v>
      </c>
      <c r="M1108" s="8">
        <v>-4.6221154657851e-9</v>
      </c>
      <c r="N1108" s="8">
        <v>-4.6244120509494e-9</v>
      </c>
      <c r="O1108" s="7">
        <v>101.0882224506</v>
      </c>
      <c r="P1108" s="3">
        <f t="shared" si="34"/>
        <v>4748946688371.12</v>
      </c>
      <c r="Q1108" s="3">
        <f t="shared" si="35"/>
        <v>15610132652022.7</v>
      </c>
    </row>
    <row r="1109" spans="1:17">
      <c r="A1109" s="7">
        <v>0.0011187646719234</v>
      </c>
      <c r="B1109" s="7">
        <v>0.021482215413078</v>
      </c>
      <c r="C1109" s="7">
        <v>1.4862976924015</v>
      </c>
      <c r="D1109" s="7">
        <v>0.022316051338018</v>
      </c>
      <c r="E1109" s="7">
        <v>1.4564261092954</v>
      </c>
      <c r="F1109" s="7">
        <v>0.1914459143876</v>
      </c>
      <c r="G1109" s="7">
        <v>197875.28694595</v>
      </c>
      <c r="H1109" s="7">
        <v>650427.94167959</v>
      </c>
      <c r="I1109" s="7">
        <v>0.022128639088893</v>
      </c>
      <c r="J1109" s="7">
        <v>-0.010961101918588</v>
      </c>
      <c r="K1109" s="7">
        <v>-0.010961101918587</v>
      </c>
      <c r="L1109" s="7">
        <v>101.08824427391</v>
      </c>
      <c r="M1109" s="8">
        <v>-4.7176748827541e-9</v>
      </c>
      <c r="N1109" s="8">
        <v>-4.7176722205611e-9</v>
      </c>
      <c r="O1109" s="7">
        <v>101.08824427863</v>
      </c>
      <c r="P1109" s="3">
        <f t="shared" si="34"/>
        <v>4749006886702.8</v>
      </c>
      <c r="Q1109" s="3">
        <f t="shared" si="35"/>
        <v>15610270600310.2</v>
      </c>
    </row>
    <row r="1110" spans="1:17">
      <c r="A1110" s="7">
        <v>0.0011197646719234</v>
      </c>
      <c r="B1110" s="7">
        <v>0.021502213274284</v>
      </c>
      <c r="C1110" s="7">
        <v>1.4862978478273</v>
      </c>
      <c r="D1110" s="7">
        <v>0.022336070699126</v>
      </c>
      <c r="E1110" s="7">
        <v>1.1305785298434</v>
      </c>
      <c r="F1110" s="7">
        <v>0.25359123917898</v>
      </c>
      <c r="G1110" s="7">
        <v>197877.79064765</v>
      </c>
      <c r="H1110" s="7">
        <v>650433.69385727</v>
      </c>
      <c r="I1110" s="7">
        <v>0.022148201185618</v>
      </c>
      <c r="J1110" s="7">
        <v>-0.010970882945697</v>
      </c>
      <c r="K1110" s="7">
        <v>-0.010970882945696</v>
      </c>
      <c r="L1110" s="7">
        <v>101.08826546662</v>
      </c>
      <c r="M1110" s="8">
        <v>-4.9536658679921e-9</v>
      </c>
      <c r="N1110" s="8">
        <v>-4.9490824590395e-9</v>
      </c>
      <c r="O1110" s="7">
        <v>101.08826547157</v>
      </c>
      <c r="P1110" s="3">
        <f t="shared" si="34"/>
        <v>4749066975543.6</v>
      </c>
      <c r="Q1110" s="3">
        <f t="shared" si="35"/>
        <v>15610408652574.5</v>
      </c>
    </row>
    <row r="1111" spans="1:17">
      <c r="A1111" s="7">
        <v>0.0011207646719234</v>
      </c>
      <c r="B1111" s="7">
        <v>0.02152221116968</v>
      </c>
      <c r="C1111" s="7">
        <v>1.4862979986227</v>
      </c>
      <c r="D1111" s="7">
        <v>0.022356090090658</v>
      </c>
      <c r="E1111" s="7">
        <v>0.86028317325807</v>
      </c>
      <c r="F1111" s="7">
        <v>0.29681195474164</v>
      </c>
      <c r="G1111" s="7">
        <v>197880.28981575</v>
      </c>
      <c r="H1111" s="7">
        <v>650439.45033871</v>
      </c>
      <c r="I1111" s="7">
        <v>0.022167762899675</v>
      </c>
      <c r="J1111" s="7">
        <v>-0.010980663782105</v>
      </c>
      <c r="K1111" s="7">
        <v>-0.010980663782104</v>
      </c>
      <c r="L1111" s="7">
        <v>101.08828602869</v>
      </c>
      <c r="M1111" s="8">
        <v>-4.7049291883546e-9</v>
      </c>
      <c r="N1111" s="8">
        <v>-4.7095152594994e-9</v>
      </c>
      <c r="O1111" s="7">
        <v>101.0882860334</v>
      </c>
      <c r="P1111" s="3">
        <f t="shared" si="34"/>
        <v>4749126955578</v>
      </c>
      <c r="Q1111" s="3">
        <f t="shared" si="35"/>
        <v>15610546808129</v>
      </c>
    </row>
    <row r="1112" spans="1:17">
      <c r="A1112" s="7">
        <v>0.0011217646719234</v>
      </c>
      <c r="B1112" s="7">
        <v>0.021542209099253</v>
      </c>
      <c r="C1112" s="7">
        <v>1.4862981448232</v>
      </c>
      <c r="D1112" s="7">
        <v>0.022376109512637</v>
      </c>
      <c r="E1112" s="7">
        <v>0.49890207590191</v>
      </c>
      <c r="F1112" s="7">
        <v>0.32013823601383</v>
      </c>
      <c r="G1112" s="7">
        <v>197882.78447858</v>
      </c>
      <c r="H1112" s="7">
        <v>650445.21109545</v>
      </c>
      <c r="I1112" s="7">
        <v>0.022187324231078</v>
      </c>
      <c r="J1112" s="7">
        <v>-0.010990444427817</v>
      </c>
      <c r="K1112" s="7">
        <v>-0.010990444427816</v>
      </c>
      <c r="L1112" s="7">
        <v>101.08830596354</v>
      </c>
      <c r="M1112" s="8">
        <v>-4.8996357718931e-9</v>
      </c>
      <c r="N1112" s="8">
        <v>-4.8996384340861e-9</v>
      </c>
      <c r="O1112" s="7">
        <v>101.08830596844</v>
      </c>
      <c r="P1112" s="3">
        <f t="shared" si="34"/>
        <v>4749186827485.92</v>
      </c>
      <c r="Q1112" s="3">
        <f t="shared" si="35"/>
        <v>15610685066290.8</v>
      </c>
    </row>
    <row r="1113" spans="1:17">
      <c r="A1113" s="7">
        <v>0.0011227646719234</v>
      </c>
      <c r="B1113" s="7">
        <v>0.021562207062997</v>
      </c>
      <c r="C1113" s="7">
        <v>1.4862982864509</v>
      </c>
      <c r="D1113" s="7">
        <v>0.022396128965081</v>
      </c>
      <c r="E1113" s="7">
        <v>-178.54222741414</v>
      </c>
      <c r="F1113" s="7">
        <v>0.35885726645947</v>
      </c>
      <c r="G1113" s="7">
        <v>197885.27466427</v>
      </c>
      <c r="H1113" s="7">
        <v>650450.97609923</v>
      </c>
      <c r="I1113" s="7">
        <v>0.022206885179844</v>
      </c>
      <c r="J1113" s="7">
        <v>-0.011000224882833</v>
      </c>
      <c r="K1113" s="7">
        <v>-0.011000224882832</v>
      </c>
      <c r="L1113" s="7">
        <v>101.08832527556</v>
      </c>
      <c r="M1113" s="8">
        <v>-4.6866931647002e-9</v>
      </c>
      <c r="N1113" s="8">
        <v>-4.6786675401995e-9</v>
      </c>
      <c r="O1113" s="7">
        <v>101.08832528024</v>
      </c>
      <c r="P1113" s="3">
        <f t="shared" si="34"/>
        <v>4749246591942.48</v>
      </c>
      <c r="Q1113" s="3">
        <f t="shared" si="35"/>
        <v>15610823426381.5</v>
      </c>
    </row>
    <row r="1114" spans="1:17">
      <c r="A1114" s="7">
        <v>0.0011237646719234</v>
      </c>
      <c r="B1114" s="7">
        <v>0.0215822050609</v>
      </c>
      <c r="C1114" s="7">
        <v>1.4862984235396</v>
      </c>
      <c r="D1114" s="7">
        <v>0.022416148448014</v>
      </c>
      <c r="E1114" s="7">
        <v>0.65020048846896</v>
      </c>
      <c r="F1114" s="7">
        <v>0.34499519440757</v>
      </c>
      <c r="G1114" s="7">
        <v>197887.76040081</v>
      </c>
      <c r="H1114" s="7">
        <v>650456.74532198</v>
      </c>
      <c r="I1114" s="7">
        <v>0.022226445745986</v>
      </c>
      <c r="J1114" s="7">
        <v>-0.01101000514716</v>
      </c>
      <c r="K1114" s="7">
        <v>-0.011010005147159</v>
      </c>
      <c r="L1114" s="7">
        <v>101.08834396839</v>
      </c>
      <c r="M1114" s="8">
        <v>-4.6146861676603e-9</v>
      </c>
      <c r="N1114" s="8">
        <v>-4.614695041637e-9</v>
      </c>
      <c r="O1114" s="7">
        <v>101.08834397301</v>
      </c>
      <c r="P1114" s="3">
        <f t="shared" si="34"/>
        <v>4749306249619.44</v>
      </c>
      <c r="Q1114" s="3">
        <f t="shared" si="35"/>
        <v>15610961887727.5</v>
      </c>
    </row>
    <row r="1115" spans="1:17">
      <c r="A1115" s="7">
        <v>0.0011247646719234</v>
      </c>
      <c r="B1115" s="7">
        <v>0.021602203092954</v>
      </c>
      <c r="C1115" s="7">
        <v>1.4862985561169</v>
      </c>
      <c r="D1115" s="7">
        <v>0.022436167961458</v>
      </c>
      <c r="E1115" s="7">
        <v>-178.61960800328</v>
      </c>
      <c r="F1115" s="7">
        <v>0.37467118579502</v>
      </c>
      <c r="G1115" s="7">
        <v>197890.24171597</v>
      </c>
      <c r="H1115" s="7">
        <v>650462.51873577</v>
      </c>
      <c r="I1115" s="7">
        <v>0.02224600592952</v>
      </c>
      <c r="J1115" s="7">
        <v>-0.011019785220799</v>
      </c>
      <c r="K1115" s="7">
        <v>-0.011019785220798</v>
      </c>
      <c r="L1115" s="7">
        <v>101.08836204594</v>
      </c>
      <c r="M1115" s="8">
        <v>-4.6310693026625e-9</v>
      </c>
      <c r="N1115" s="8">
        <v>-4.6333516894614e-9</v>
      </c>
      <c r="O1115" s="7">
        <v>101.08836205057</v>
      </c>
      <c r="P1115" s="3">
        <f t="shared" si="34"/>
        <v>4749365801183.28</v>
      </c>
      <c r="Q1115" s="3">
        <f t="shared" si="35"/>
        <v>15611100449658.5</v>
      </c>
    </row>
    <row r="1116" spans="1:17">
      <c r="A1116" s="7">
        <v>0.0011257646719233</v>
      </c>
      <c r="B1116" s="7">
        <v>0.021622201159149</v>
      </c>
      <c r="C1116" s="7">
        <v>1.4862986842125</v>
      </c>
      <c r="D1116" s="7">
        <v>0.022456187505435</v>
      </c>
      <c r="E1116" s="7">
        <v>0.81469407467581</v>
      </c>
      <c r="F1116" s="7">
        <v>0.43194625057936</v>
      </c>
      <c r="G1116" s="7">
        <v>197892.71863737</v>
      </c>
      <c r="H1116" s="7">
        <v>650468.2963129</v>
      </c>
      <c r="I1116" s="7">
        <v>0.022265565730461</v>
      </c>
      <c r="J1116" s="7">
        <v>-0.011029565103754</v>
      </c>
      <c r="K1116" s="7">
        <v>-0.011029565103753</v>
      </c>
      <c r="L1116" s="7">
        <v>101.08837951261</v>
      </c>
      <c r="M1116" s="8">
        <v>-4.5359757680081e-9</v>
      </c>
      <c r="N1116" s="8">
        <v>-4.5336738584609e-9</v>
      </c>
      <c r="O1116" s="7">
        <v>101.08837951714</v>
      </c>
      <c r="P1116" s="3">
        <f t="shared" si="34"/>
        <v>4749425247296.88</v>
      </c>
      <c r="Q1116" s="3">
        <f t="shared" si="35"/>
        <v>15611239111509.6</v>
      </c>
    </row>
    <row r="1117" spans="1:17">
      <c r="A1117" s="7">
        <v>0.0011267646719233</v>
      </c>
      <c r="B1117" s="7">
        <v>0.021642199259477</v>
      </c>
      <c r="C1117" s="7">
        <v>1.4862988078538</v>
      </c>
      <c r="D1117" s="7">
        <v>0.022476207079965</v>
      </c>
      <c r="E1117" s="7">
        <v>-178.63166760317</v>
      </c>
      <c r="F1117" s="7">
        <v>0.46736178769381</v>
      </c>
      <c r="G1117" s="7">
        <v>197895.19119244</v>
      </c>
      <c r="H1117" s="7">
        <v>650474.0780258</v>
      </c>
      <c r="I1117" s="7">
        <v>0.022285125148823</v>
      </c>
      <c r="J1117" s="7">
        <v>-0.01103934479603</v>
      </c>
      <c r="K1117" s="7">
        <v>-0.011039344796029</v>
      </c>
      <c r="L1117" s="7">
        <v>101.08839637149</v>
      </c>
      <c r="M1117" s="8">
        <v>-4.6955209938049e-9</v>
      </c>
      <c r="N1117" s="8">
        <v>-4.6932261834393e-9</v>
      </c>
      <c r="O1117" s="7">
        <v>101.08839637618</v>
      </c>
      <c r="P1117" s="3">
        <f t="shared" si="34"/>
        <v>4749484588618.56</v>
      </c>
      <c r="Q1117" s="3">
        <f t="shared" si="35"/>
        <v>15611377872619.2</v>
      </c>
    </row>
    <row r="1118" spans="1:17">
      <c r="A1118" s="7">
        <v>0.0011277646719233</v>
      </c>
      <c r="B1118" s="7">
        <v>0.021662197393932</v>
      </c>
      <c r="C1118" s="7">
        <v>1.4862989270667</v>
      </c>
      <c r="D1118" s="7">
        <v>0.022496226685072</v>
      </c>
      <c r="E1118" s="7">
        <v>-179.19847076925</v>
      </c>
      <c r="F1118" s="7">
        <v>0.50038656175338</v>
      </c>
      <c r="G1118" s="7">
        <v>197897.65940846</v>
      </c>
      <c r="H1118" s="7">
        <v>650479.8638471</v>
      </c>
      <c r="I1118" s="7">
        <v>0.022304684184621</v>
      </c>
      <c r="J1118" s="7">
        <v>-0.011049124297629</v>
      </c>
      <c r="K1118" s="7">
        <v>-0.011049124297628</v>
      </c>
      <c r="L1118" s="7">
        <v>101.08841262707</v>
      </c>
      <c r="M1118" s="8">
        <v>-4.5063366846526e-9</v>
      </c>
      <c r="N1118" s="8">
        <v>-4.5086297202225e-9</v>
      </c>
      <c r="O1118" s="7">
        <v>101.08841263158</v>
      </c>
      <c r="P1118" s="3">
        <f t="shared" si="34"/>
        <v>4749543825803.04</v>
      </c>
      <c r="Q1118" s="3">
        <f t="shared" si="35"/>
        <v>15611516732330.4</v>
      </c>
    </row>
    <row r="1119" spans="1:17">
      <c r="A1119" s="7">
        <v>0.0011287646719233</v>
      </c>
      <c r="B1119" s="7">
        <v>0.021682195562504</v>
      </c>
      <c r="C1119" s="7">
        <v>1.4862990418823</v>
      </c>
      <c r="D1119" s="7">
        <v>0.022516246320778</v>
      </c>
      <c r="E1119" s="7">
        <v>-178.54133709058</v>
      </c>
      <c r="F1119" s="7">
        <v>0.45199242918485</v>
      </c>
      <c r="G1119" s="7">
        <v>197900.12331249</v>
      </c>
      <c r="H1119" s="7">
        <v>650485.65374961</v>
      </c>
      <c r="I1119" s="7">
        <v>0.022324242837872</v>
      </c>
      <c r="J1119" s="7">
        <v>-0.011058903608556</v>
      </c>
      <c r="K1119" s="7">
        <v>-0.011058903608555</v>
      </c>
      <c r="L1119" s="7">
        <v>101.08842828258</v>
      </c>
      <c r="M1119" s="8">
        <v>-4.6239204244105e-9</v>
      </c>
      <c r="N1119" s="8">
        <v>-4.6262063607987e-9</v>
      </c>
      <c r="O1119" s="7">
        <v>101.0884282872</v>
      </c>
      <c r="P1119" s="3">
        <f t="shared" si="34"/>
        <v>4749602959499.76</v>
      </c>
      <c r="Q1119" s="3">
        <f t="shared" si="35"/>
        <v>15611655689990.6</v>
      </c>
    </row>
    <row r="1120" spans="1:17">
      <c r="A1120" s="7">
        <v>0.0011297646719233</v>
      </c>
      <c r="B1120" s="7">
        <v>0.021702193765186</v>
      </c>
      <c r="C1120" s="7">
        <v>1.4862991523269</v>
      </c>
      <c r="D1120" s="7">
        <v>0.022536265987104</v>
      </c>
      <c r="E1120" s="7">
        <v>0.072370191576375</v>
      </c>
      <c r="F1120" s="7">
        <v>0.49240135974112</v>
      </c>
      <c r="G1120" s="7">
        <v>197902.58293146</v>
      </c>
      <c r="H1120" s="7">
        <v>650491.4477063</v>
      </c>
      <c r="I1120" s="7">
        <v>0.022343801108589</v>
      </c>
      <c r="J1120" s="7">
        <v>-0.011068682728815</v>
      </c>
      <c r="K1120" s="7">
        <v>-0.011068682728814</v>
      </c>
      <c r="L1120" s="7">
        <v>101.08844334221</v>
      </c>
      <c r="M1120" s="8">
        <v>-4.6785725838722e-9</v>
      </c>
      <c r="N1120" s="8">
        <v>-4.6762697869286e-9</v>
      </c>
      <c r="O1120" s="7">
        <v>101.08844334689</v>
      </c>
      <c r="P1120" s="3">
        <f t="shared" si="34"/>
        <v>4749661990355.04</v>
      </c>
      <c r="Q1120" s="3">
        <f t="shared" si="35"/>
        <v>15611794744951.2</v>
      </c>
    </row>
    <row r="1121" spans="1:17">
      <c r="A1121" s="7">
        <v>0.0011307646719233</v>
      </c>
      <c r="B1121" s="7">
        <v>0.021722192001967</v>
      </c>
      <c r="C1121" s="7">
        <v>1.4862992584296</v>
      </c>
      <c r="D1121" s="7">
        <v>0.02255628568407</v>
      </c>
      <c r="E1121" s="7">
        <v>0.25018791909478</v>
      </c>
      <c r="F1121" s="7">
        <v>0.52729897510426</v>
      </c>
      <c r="G1121" s="7">
        <v>197905.03829211</v>
      </c>
      <c r="H1121" s="7">
        <v>650497.24569032</v>
      </c>
      <c r="I1121" s="7">
        <v>0.022363358996788</v>
      </c>
      <c r="J1121" s="7">
        <v>-0.011078461658406</v>
      </c>
      <c r="K1121" s="7">
        <v>-0.011078461658405</v>
      </c>
      <c r="L1121" s="7">
        <v>101.08845780967</v>
      </c>
      <c r="M1121" s="8">
        <v>-4.8094876987614e-9</v>
      </c>
      <c r="N1121" s="8">
        <v>-4.8049122763954e-9</v>
      </c>
      <c r="O1121" s="7">
        <v>101.08845781448</v>
      </c>
      <c r="P1121" s="3">
        <f t="shared" si="34"/>
        <v>4749720919010.64</v>
      </c>
      <c r="Q1121" s="3">
        <f t="shared" si="35"/>
        <v>15611933896567.7</v>
      </c>
    </row>
    <row r="1122" spans="1:17">
      <c r="A1122" s="7">
        <v>0.0011317646719233</v>
      </c>
      <c r="B1122" s="7">
        <v>0.021742190272844</v>
      </c>
      <c r="C1122" s="7">
        <v>1.4862993602155</v>
      </c>
      <c r="D1122" s="7">
        <v>0.022576305411702</v>
      </c>
      <c r="E1122" s="7">
        <v>-1.5655115304359</v>
      </c>
      <c r="F1122" s="7">
        <v>0.54055900416274</v>
      </c>
      <c r="G1122" s="7">
        <v>197907.48942102</v>
      </c>
      <c r="H1122" s="7">
        <v>650503.04767498</v>
      </c>
      <c r="I1122" s="7">
        <v>0.022382916502483</v>
      </c>
      <c r="J1122" s="7">
        <v>-0.011088240397339</v>
      </c>
      <c r="K1122" s="7">
        <v>-0.011088240397337</v>
      </c>
      <c r="L1122" s="7">
        <v>101.08847168877</v>
      </c>
      <c r="M1122" s="8">
        <v>-4.7807457751829e-9</v>
      </c>
      <c r="N1122" s="8">
        <v>-4.7807555365572e-9</v>
      </c>
      <c r="O1122" s="7">
        <v>101.08847169355</v>
      </c>
      <c r="P1122" s="3">
        <f t="shared" si="34"/>
        <v>4749779746104.48</v>
      </c>
      <c r="Q1122" s="3">
        <f t="shared" si="35"/>
        <v>15612073144199.5</v>
      </c>
    </row>
    <row r="1123" spans="1:17">
      <c r="A1123" s="7">
        <v>0.0011327646719233</v>
      </c>
      <c r="B1123" s="7">
        <v>0.021762188577808</v>
      </c>
      <c r="C1123" s="7">
        <v>1.4862994577113</v>
      </c>
      <c r="D1123" s="7">
        <v>0.02259632517002</v>
      </c>
      <c r="E1123" s="7">
        <v>-0.42317202140386</v>
      </c>
      <c r="F1123" s="7">
        <v>0.53773680599352</v>
      </c>
      <c r="G1123" s="7">
        <v>197909.93634458</v>
      </c>
      <c r="H1123" s="7">
        <v>650508.85363377</v>
      </c>
      <c r="I1123" s="7">
        <v>0.022402473625689</v>
      </c>
      <c r="J1123" s="7">
        <v>-0.011098018945612</v>
      </c>
      <c r="K1123" s="7">
        <v>-0.01109801894561</v>
      </c>
      <c r="L1123" s="7">
        <v>101.08848498331</v>
      </c>
      <c r="M1123" s="8">
        <v>-4.4937862166453e-9</v>
      </c>
      <c r="N1123" s="8">
        <v>-4.4937924284289e-9</v>
      </c>
      <c r="O1123" s="7">
        <v>101.08848498781</v>
      </c>
      <c r="P1123" s="3">
        <f t="shared" si="34"/>
        <v>4749838472269.92</v>
      </c>
      <c r="Q1123" s="3">
        <f t="shared" si="35"/>
        <v>15612212487210.5</v>
      </c>
    </row>
    <row r="1124" spans="1:17">
      <c r="A1124" s="7">
        <v>0.0011337646719233</v>
      </c>
      <c r="B1124" s="7">
        <v>0.021782186916853</v>
      </c>
      <c r="C1124" s="7">
        <v>1.4862995509477</v>
      </c>
      <c r="D1124" s="7">
        <v>0.022616344959047</v>
      </c>
      <c r="E1124" s="7">
        <v>-1.5393215073622</v>
      </c>
      <c r="F1124" s="7">
        <v>0.51650310073339</v>
      </c>
      <c r="G1124" s="7">
        <v>197912.37908903</v>
      </c>
      <c r="H1124" s="7">
        <v>650514.66354035</v>
      </c>
      <c r="I1124" s="7">
        <v>0.022422030366422</v>
      </c>
      <c r="J1124" s="7">
        <v>-0.011107797303233</v>
      </c>
      <c r="K1124" s="7">
        <v>-0.011107797303231</v>
      </c>
      <c r="L1124" s="7">
        <v>101.0884976965</v>
      </c>
      <c r="M1124" s="8">
        <v>-4.5748198213933e-9</v>
      </c>
      <c r="N1124" s="8">
        <v>-4.5748242583817e-9</v>
      </c>
      <c r="O1124" s="7">
        <v>101.08849770107</v>
      </c>
      <c r="P1124" s="3">
        <f t="shared" si="34"/>
        <v>4749897098136.72</v>
      </c>
      <c r="Q1124" s="3">
        <f t="shared" si="35"/>
        <v>15612351924968.4</v>
      </c>
    </row>
    <row r="1125" spans="1:17">
      <c r="A1125" s="7">
        <v>0.0011347646719233</v>
      </c>
      <c r="B1125" s="7">
        <v>0.021802185289969</v>
      </c>
      <c r="C1125" s="7">
        <v>1.4862996399495</v>
      </c>
      <c r="D1125" s="7">
        <v>0.022636364778802</v>
      </c>
      <c r="E1125" s="7">
        <v>-0.70485851417392</v>
      </c>
      <c r="F1125" s="7">
        <v>0.52742853416755</v>
      </c>
      <c r="G1125" s="7">
        <v>197914.81768044</v>
      </c>
      <c r="H1125" s="7">
        <v>650520.47736855</v>
      </c>
      <c r="I1125" s="7">
        <v>0.022441586724696</v>
      </c>
      <c r="J1125" s="7">
        <v>-0.011117575470202</v>
      </c>
      <c r="K1125" s="7">
        <v>-0.0111175754702</v>
      </c>
      <c r="L1125" s="7">
        <v>101.08850983242</v>
      </c>
      <c r="M1125" s="8">
        <v>-4.5424617524341e-9</v>
      </c>
      <c r="N1125" s="8">
        <v>-4.5447468014231e-9</v>
      </c>
      <c r="O1125" s="7">
        <v>101.08850983697</v>
      </c>
      <c r="P1125" s="3">
        <f t="shared" si="34"/>
        <v>4749955624330.56</v>
      </c>
      <c r="Q1125" s="3">
        <f t="shared" si="35"/>
        <v>15612491456845.2</v>
      </c>
    </row>
    <row r="1126" spans="1:17">
      <c r="A1126" s="7">
        <v>0.0011357646719233</v>
      </c>
      <c r="B1126" s="7">
        <v>0.021822183697152</v>
      </c>
      <c r="C1126" s="7">
        <v>1.4862997247436</v>
      </c>
      <c r="D1126" s="7">
        <v>0.02265638462931</v>
      </c>
      <c r="E1126" s="7">
        <v>-1.4522333588038</v>
      </c>
      <c r="F1126" s="7">
        <v>0.53307109142781</v>
      </c>
      <c r="G1126" s="7">
        <v>197917.25214471</v>
      </c>
      <c r="H1126" s="7">
        <v>650526.29509235</v>
      </c>
      <c r="I1126" s="7">
        <v>0.022461142700527</v>
      </c>
      <c r="J1126" s="7">
        <v>-0.011127353446524</v>
      </c>
      <c r="K1126" s="7">
        <v>-0.011127353446522</v>
      </c>
      <c r="L1126" s="7">
        <v>101.08852139453</v>
      </c>
      <c r="M1126" s="8">
        <v>-4.580658897095e-9</v>
      </c>
      <c r="N1126" s="8">
        <v>-4.582940396493e-9</v>
      </c>
      <c r="O1126" s="7">
        <v>101.08852139911</v>
      </c>
      <c r="P1126" s="3">
        <f t="shared" si="34"/>
        <v>4750014051473.04</v>
      </c>
      <c r="Q1126" s="3">
        <f t="shared" si="35"/>
        <v>15612631082216.4</v>
      </c>
    </row>
    <row r="1127" spans="1:17">
      <c r="A1127" s="7">
        <v>0.0011367646719233</v>
      </c>
      <c r="B1127" s="7">
        <v>0.021842182138394</v>
      </c>
      <c r="C1127" s="7">
        <v>1.4862998053596</v>
      </c>
      <c r="D1127" s="7">
        <v>0.022676404510592</v>
      </c>
      <c r="E1127" s="7">
        <v>-1.4309942436146</v>
      </c>
      <c r="F1127" s="7">
        <v>0.4457811804537</v>
      </c>
      <c r="G1127" s="7">
        <v>197919.68250757</v>
      </c>
      <c r="H1127" s="7">
        <v>650532.11668591</v>
      </c>
      <c r="I1127" s="7">
        <v>0.022480698293929</v>
      </c>
      <c r="J1127" s="7">
        <v>-0.011137131232204</v>
      </c>
      <c r="K1127" s="7">
        <v>-0.011137131232202</v>
      </c>
      <c r="L1127" s="7">
        <v>101.08853238625</v>
      </c>
      <c r="M1127" s="8">
        <v>-5.031233286494e-9</v>
      </c>
      <c r="N1127" s="8">
        <v>-5.0289304895522e-9</v>
      </c>
      <c r="O1127" s="7">
        <v>101.08853239128</v>
      </c>
      <c r="P1127" s="3">
        <f t="shared" si="34"/>
        <v>4750072380181.68</v>
      </c>
      <c r="Q1127" s="3">
        <f t="shared" si="35"/>
        <v>15612770800461.8</v>
      </c>
    </row>
    <row r="1128" spans="1:17">
      <c r="A1128" s="7">
        <v>0.0011377646719233</v>
      </c>
      <c r="B1128" s="7">
        <v>0.021862180613691</v>
      </c>
      <c r="C1128" s="7">
        <v>1.4862998818159</v>
      </c>
      <c r="D1128" s="7">
        <v>0.02269642442267</v>
      </c>
      <c r="E1128" s="7">
        <v>-1.8324425263069</v>
      </c>
      <c r="F1128" s="7">
        <v>0.45323845993685</v>
      </c>
      <c r="G1128" s="7">
        <v>197922.1087946</v>
      </c>
      <c r="H1128" s="7">
        <v>650537.94212356</v>
      </c>
      <c r="I1128" s="7">
        <v>0.022500253504917</v>
      </c>
      <c r="J1128" s="7">
        <v>-0.011146908827245</v>
      </c>
      <c r="K1128" s="7">
        <v>-0.011146908827244</v>
      </c>
      <c r="L1128" s="7">
        <v>101.08854281205</v>
      </c>
      <c r="M1128" s="8">
        <v>-4.6952911518631e-9</v>
      </c>
      <c r="N1128" s="8">
        <v>-4.6964545302024e-9</v>
      </c>
      <c r="O1128" s="7">
        <v>101.08854281675</v>
      </c>
      <c r="P1128" s="3">
        <f t="shared" si="34"/>
        <v>4750130611070.4</v>
      </c>
      <c r="Q1128" s="3">
        <f t="shared" si="35"/>
        <v>15612910610965.4</v>
      </c>
    </row>
    <row r="1129" spans="1:17">
      <c r="A1129" s="7">
        <v>0.0011387646719233</v>
      </c>
      <c r="B1129" s="7">
        <v>0.021882179123035</v>
      </c>
      <c r="C1129" s="7">
        <v>1.4862999541464</v>
      </c>
      <c r="D1129" s="7">
        <v>0.022716444365567</v>
      </c>
      <c r="E1129" s="7">
        <v>-1.2147332089152</v>
      </c>
      <c r="F1129" s="7">
        <v>-44.534602043613</v>
      </c>
      <c r="G1129" s="7">
        <v>197924.53103121</v>
      </c>
      <c r="H1129" s="7">
        <v>650543.77137978</v>
      </c>
      <c r="I1129" s="7">
        <v>0.022519808333507</v>
      </c>
      <c r="J1129" s="7">
        <v>-0.011156686231653</v>
      </c>
      <c r="K1129" s="7">
        <v>-0.011156686231651</v>
      </c>
      <c r="L1129" s="7">
        <v>101.08855267475</v>
      </c>
      <c r="M1129" s="8">
        <v>-4.6800509839589e-9</v>
      </c>
      <c r="N1129" s="8">
        <v>-4.6869079057186e-9</v>
      </c>
      <c r="O1129" s="7">
        <v>101.08855267943</v>
      </c>
      <c r="P1129" s="3">
        <f t="shared" si="34"/>
        <v>4750188744749.04</v>
      </c>
      <c r="Q1129" s="3">
        <f t="shared" si="35"/>
        <v>15613050513114.7</v>
      </c>
    </row>
    <row r="1130" spans="1:17">
      <c r="A1130" s="7">
        <v>0.0011397646719233</v>
      </c>
      <c r="B1130" s="7">
        <v>0.02190217766642</v>
      </c>
      <c r="C1130" s="7">
        <v>1.4863000223756</v>
      </c>
      <c r="D1130" s="7">
        <v>0.022736464339304</v>
      </c>
      <c r="E1130" s="7">
        <v>-1.0176961315365</v>
      </c>
      <c r="F1130" s="7">
        <v>0.3723870924486</v>
      </c>
      <c r="G1130" s="7">
        <v>197926.94924264</v>
      </c>
      <c r="H1130" s="7">
        <v>650549.60442922</v>
      </c>
      <c r="I1130" s="7">
        <v>0.022539362779712</v>
      </c>
      <c r="J1130" s="7">
        <v>-0.011166463445429</v>
      </c>
      <c r="K1130" s="7">
        <v>-0.011166463445427</v>
      </c>
      <c r="L1130" s="7">
        <v>101.08856197819</v>
      </c>
      <c r="M1130" s="8">
        <v>-4.7005170359353e-9</v>
      </c>
      <c r="N1130" s="8">
        <v>-4.7039583640811e-9</v>
      </c>
      <c r="O1130" s="7">
        <v>101.08856198289</v>
      </c>
      <c r="P1130" s="3">
        <f t="shared" si="34"/>
        <v>4750246781823.36</v>
      </c>
      <c r="Q1130" s="3">
        <f t="shared" si="35"/>
        <v>15613190506301.3</v>
      </c>
    </row>
    <row r="1131" spans="1:17">
      <c r="A1131" s="7">
        <v>0.0011407646719233</v>
      </c>
      <c r="B1131" s="7">
        <v>0.021922176243841</v>
      </c>
      <c r="C1131" s="7">
        <v>1.4863000865267</v>
      </c>
      <c r="D1131" s="7">
        <v>0.022756484343903</v>
      </c>
      <c r="E1131" s="7">
        <v>-0.85042397497043</v>
      </c>
      <c r="F1131" s="7">
        <v>0.37340552736914</v>
      </c>
      <c r="G1131" s="7">
        <v>197929.36345398</v>
      </c>
      <c r="H1131" s="7">
        <v>650555.44124669</v>
      </c>
      <c r="I1131" s="7">
        <v>0.022558916843548</v>
      </c>
      <c r="J1131" s="7">
        <v>-0.011176240468576</v>
      </c>
      <c r="K1131" s="7">
        <v>-0.011176240468575</v>
      </c>
      <c r="L1131" s="7">
        <v>101.08857072583</v>
      </c>
      <c r="M1131" s="8">
        <v>-4.5519613420475e-9</v>
      </c>
      <c r="N1131" s="8">
        <v>-4.5519595672522e-9</v>
      </c>
      <c r="O1131" s="7">
        <v>101.08857073038</v>
      </c>
      <c r="P1131" s="3">
        <f t="shared" si="34"/>
        <v>4750304722895.52</v>
      </c>
      <c r="Q1131" s="3">
        <f t="shared" si="35"/>
        <v>15613330589920.6</v>
      </c>
    </row>
    <row r="1132" spans="1:17">
      <c r="A1132" s="7">
        <v>0.0011417646719233</v>
      </c>
      <c r="B1132" s="7">
        <v>0.02194217485529</v>
      </c>
      <c r="C1132" s="7">
        <v>1.4863001466318</v>
      </c>
      <c r="D1132" s="7">
        <v>0.022776504379387</v>
      </c>
      <c r="E1132" s="7">
        <v>-1.2610294776721</v>
      </c>
      <c r="F1132" s="7">
        <v>0.36870688664747</v>
      </c>
      <c r="G1132" s="7">
        <v>197931.77369016</v>
      </c>
      <c r="H1132" s="7">
        <v>650561.28180716</v>
      </c>
      <c r="I1132" s="7">
        <v>0.022578470525031</v>
      </c>
      <c r="J1132" s="7">
        <v>-0.011186017301101</v>
      </c>
      <c r="K1132" s="7">
        <v>-0.011186017301099</v>
      </c>
      <c r="L1132" s="7">
        <v>101.08857892084</v>
      </c>
      <c r="M1132" s="8">
        <v>-4.9686105186417e-9</v>
      </c>
      <c r="N1132" s="8">
        <v>-4.969751712039e-9</v>
      </c>
      <c r="O1132" s="7">
        <v>101.08857892581</v>
      </c>
      <c r="P1132" s="3">
        <f t="shared" si="34"/>
        <v>4750362568563.84</v>
      </c>
      <c r="Q1132" s="3">
        <f t="shared" si="35"/>
        <v>15613470763371.8</v>
      </c>
    </row>
    <row r="1133" spans="1:17">
      <c r="A1133" s="7">
        <v>0.0011427646719233</v>
      </c>
      <c r="B1133" s="7">
        <v>0.021962173500768</v>
      </c>
      <c r="C1133" s="7">
        <v>1.4863002027077</v>
      </c>
      <c r="D1133" s="7">
        <v>0.022796524445778</v>
      </c>
      <c r="E1133" s="7">
        <v>-1.3377298828505</v>
      </c>
      <c r="F1133" s="7">
        <v>-44.621265809987</v>
      </c>
      <c r="G1133" s="7">
        <v>197934.17997594</v>
      </c>
      <c r="H1133" s="7">
        <v>650567.12608577</v>
      </c>
      <c r="I1133" s="7">
        <v>0.022598023824175</v>
      </c>
      <c r="J1133" s="7">
        <v>-0.011195793943008</v>
      </c>
      <c r="K1133" s="7">
        <v>-0.011195793943007</v>
      </c>
      <c r="L1133" s="7">
        <v>101.08858656731</v>
      </c>
      <c r="M1133" s="8">
        <v>-4.8663193020676e-9</v>
      </c>
      <c r="N1133" s="8">
        <v>-4.8674826804064e-9</v>
      </c>
      <c r="O1133" s="7">
        <v>101.08858657218</v>
      </c>
      <c r="P1133" s="3">
        <f t="shared" si="34"/>
        <v>4750420319422.56</v>
      </c>
      <c r="Q1133" s="3">
        <f t="shared" si="35"/>
        <v>15613611026058.5</v>
      </c>
    </row>
    <row r="1134" spans="1:17">
      <c r="A1134" s="7">
        <v>0.0011437646719233</v>
      </c>
      <c r="B1134" s="7">
        <v>0.021982172180264</v>
      </c>
      <c r="C1134" s="7">
        <v>1.4863002547842</v>
      </c>
      <c r="D1134" s="7">
        <v>0.022816544543097</v>
      </c>
      <c r="E1134" s="7">
        <v>-0.64589624646812</v>
      </c>
      <c r="F1134" s="7">
        <v>-179.61345723281</v>
      </c>
      <c r="G1134" s="7">
        <v>197936.58233593</v>
      </c>
      <c r="H1134" s="7">
        <v>650572.9740578</v>
      </c>
      <c r="I1134" s="7">
        <v>0.022617576740994</v>
      </c>
      <c r="J1134" s="7">
        <v>-0.011205570394299</v>
      </c>
      <c r="K1134" s="7">
        <v>-0.011205570394297</v>
      </c>
      <c r="L1134" s="7">
        <v>101.08859366861</v>
      </c>
      <c r="M1134" s="8">
        <v>-4.6730937846064e-9</v>
      </c>
      <c r="N1134" s="8">
        <v>-4.6730893476181e-9</v>
      </c>
      <c r="O1134" s="7">
        <v>101.08859367329</v>
      </c>
      <c r="P1134" s="3">
        <f t="shared" si="34"/>
        <v>4750477976062.32</v>
      </c>
      <c r="Q1134" s="3">
        <f t="shared" si="35"/>
        <v>15613751377387.2</v>
      </c>
    </row>
    <row r="1135" spans="1:17">
      <c r="A1135" s="7">
        <v>0.0011447646719233</v>
      </c>
      <c r="B1135" s="7">
        <v>0.022002170893776</v>
      </c>
      <c r="C1135" s="7">
        <v>1.4863003028859</v>
      </c>
      <c r="D1135" s="7">
        <v>0.022836564671367</v>
      </c>
      <c r="E1135" s="7">
        <v>-0.89459321635515</v>
      </c>
      <c r="F1135" s="7">
        <v>-179.64883561901</v>
      </c>
      <c r="G1135" s="7">
        <v>197938.9807946</v>
      </c>
      <c r="H1135" s="7">
        <v>650578.8256987</v>
      </c>
      <c r="I1135" s="7">
        <v>0.022637129275505</v>
      </c>
      <c r="J1135" s="7">
        <v>-0.011215346654978</v>
      </c>
      <c r="K1135" s="7">
        <v>-0.011215346654976</v>
      </c>
      <c r="L1135" s="7">
        <v>101.08860022755</v>
      </c>
      <c r="M1135" s="8">
        <v>-4.7039024564722e-9</v>
      </c>
      <c r="N1135" s="8">
        <v>-4.7016156326897e-9</v>
      </c>
      <c r="O1135" s="7">
        <v>101.08860023225</v>
      </c>
      <c r="P1135" s="3">
        <f t="shared" si="34"/>
        <v>4750535539070.4</v>
      </c>
      <c r="Q1135" s="3">
        <f t="shared" si="35"/>
        <v>15613891816768.8</v>
      </c>
    </row>
    <row r="1136" spans="1:17">
      <c r="A1136" s="7">
        <v>0.0011457646719233</v>
      </c>
      <c r="B1136" s="7">
        <v>0.022022169641297</v>
      </c>
      <c r="C1136" s="7">
        <v>1.4863003470399</v>
      </c>
      <c r="D1136" s="7">
        <v>0.02285658483061</v>
      </c>
      <c r="E1136" s="7">
        <v>-1.0392033801727</v>
      </c>
      <c r="F1136" s="7">
        <v>-179.64922953827</v>
      </c>
      <c r="G1136" s="7">
        <v>197941.37537622</v>
      </c>
      <c r="H1136" s="7">
        <v>650584.68098407</v>
      </c>
      <c r="I1136" s="7">
        <v>0.022656681427722</v>
      </c>
      <c r="J1136" s="7">
        <v>-0.011225122725049</v>
      </c>
      <c r="K1136" s="7">
        <v>-0.011225122725047</v>
      </c>
      <c r="L1136" s="7">
        <v>101.08860624823</v>
      </c>
      <c r="M1136" s="8">
        <v>-4.7176269485123e-9</v>
      </c>
      <c r="N1136" s="8">
        <v>-4.7130506387546e-9</v>
      </c>
      <c r="O1136" s="7">
        <v>101.08860625295</v>
      </c>
      <c r="P1136" s="3">
        <f t="shared" si="34"/>
        <v>4750593009029.28</v>
      </c>
      <c r="Q1136" s="3">
        <f t="shared" si="35"/>
        <v>15614032343617.7</v>
      </c>
    </row>
    <row r="1137" spans="1:17">
      <c r="A1137" s="7">
        <v>0.0011467646719233</v>
      </c>
      <c r="B1137" s="7">
        <v>0.022042168422827</v>
      </c>
      <c r="C1137" s="7">
        <v>1.4863003872693</v>
      </c>
      <c r="D1137" s="7">
        <v>0.02287660502085</v>
      </c>
      <c r="E1137" s="7">
        <v>-1.4692708345204</v>
      </c>
      <c r="F1137" s="7">
        <v>-179.69368749557</v>
      </c>
      <c r="G1137" s="7">
        <v>197943.76610496</v>
      </c>
      <c r="H1137" s="7">
        <v>650590.53988967</v>
      </c>
      <c r="I1137" s="7">
        <v>0.022676233197659</v>
      </c>
      <c r="J1137" s="7">
        <v>-0.01123489860452</v>
      </c>
      <c r="K1137" s="7">
        <v>-0.011234898604518</v>
      </c>
      <c r="L1137" s="7">
        <v>101.0886117338</v>
      </c>
      <c r="M1137" s="8">
        <v>-4.7111675806862e-9</v>
      </c>
      <c r="N1137" s="8">
        <v>-4.7088638963483e-9</v>
      </c>
      <c r="O1137" s="7">
        <v>101.08861173851</v>
      </c>
      <c r="P1137" s="3">
        <f t="shared" si="34"/>
        <v>4750650386519.04</v>
      </c>
      <c r="Q1137" s="3">
        <f t="shared" si="35"/>
        <v>15614172957352.1</v>
      </c>
    </row>
    <row r="1138" spans="1:17">
      <c r="A1138" s="7">
        <v>0.0011477646719233</v>
      </c>
      <c r="B1138" s="7">
        <v>0.022062167238357</v>
      </c>
      <c r="C1138" s="7">
        <v>1.4863004235995</v>
      </c>
      <c r="D1138" s="7">
        <v>0.022896625242107</v>
      </c>
      <c r="E1138" s="7">
        <v>-0.98985308047</v>
      </c>
      <c r="F1138" s="7">
        <v>-179.67424723083</v>
      </c>
      <c r="G1138" s="7">
        <v>197946.15300478</v>
      </c>
      <c r="H1138" s="7">
        <v>650596.40239141</v>
      </c>
      <c r="I1138" s="7">
        <v>0.022695784585332</v>
      </c>
      <c r="J1138" s="7">
        <v>-0.011244674293391</v>
      </c>
      <c r="K1138" s="7">
        <v>-0.01124467429339</v>
      </c>
      <c r="L1138" s="7">
        <v>101.08861668761</v>
      </c>
      <c r="M1138" s="8">
        <v>-4.7538487459682e-9</v>
      </c>
      <c r="N1138" s="8">
        <v>-4.7549890519675e-9</v>
      </c>
      <c r="O1138" s="7">
        <v>101.08861669237</v>
      </c>
      <c r="P1138" s="3">
        <f t="shared" si="34"/>
        <v>4750707672114.72</v>
      </c>
      <c r="Q1138" s="3">
        <f t="shared" si="35"/>
        <v>15614313657393.8</v>
      </c>
    </row>
    <row r="1139" spans="1:17">
      <c r="A1139" s="7">
        <v>0.0011487646719233</v>
      </c>
      <c r="B1139" s="7">
        <v>0.022082166087884</v>
      </c>
      <c r="C1139" s="7">
        <v>1.486300456054</v>
      </c>
      <c r="D1139" s="7">
        <v>0.022916645494403</v>
      </c>
      <c r="E1139" s="7">
        <v>-1.6970888383581</v>
      </c>
      <c r="F1139" s="7">
        <v>-179.70276069244</v>
      </c>
      <c r="G1139" s="7">
        <v>197948.53609954</v>
      </c>
      <c r="H1139" s="7">
        <v>650602.26846537</v>
      </c>
      <c r="I1139" s="7">
        <v>0.022715335590755</v>
      </c>
      <c r="J1139" s="7">
        <v>-0.011254449791667</v>
      </c>
      <c r="K1139" s="7">
        <v>-0.011254449791665</v>
      </c>
      <c r="L1139" s="7">
        <v>101.08862111315</v>
      </c>
      <c r="M1139" s="8">
        <v>-4.6734345442006e-9</v>
      </c>
      <c r="N1139" s="8">
        <v>-4.6803003399329e-9</v>
      </c>
      <c r="O1139" s="7">
        <v>101.08862111783</v>
      </c>
      <c r="P1139" s="3">
        <f t="shared" si="34"/>
        <v>4750764866388.96</v>
      </c>
      <c r="Q1139" s="3">
        <f t="shared" si="35"/>
        <v>15614454443168.9</v>
      </c>
    </row>
    <row r="1140" spans="1:17">
      <c r="A1140" s="7">
        <v>0.0011497646719233</v>
      </c>
      <c r="B1140" s="7">
        <v>0.022102164971406</v>
      </c>
      <c r="C1140" s="7">
        <v>1.4863004846576</v>
      </c>
      <c r="D1140" s="7">
        <v>0.022936665777761</v>
      </c>
      <c r="E1140" s="7">
        <v>-0.41144261179746</v>
      </c>
      <c r="F1140" s="7">
        <v>-179.78473549488</v>
      </c>
      <c r="G1140" s="7">
        <v>197950.91541291</v>
      </c>
      <c r="H1140" s="7">
        <v>650608.13808775</v>
      </c>
      <c r="I1140" s="7">
        <v>0.022734886213945</v>
      </c>
      <c r="J1140" s="7">
        <v>-0.011264225099351</v>
      </c>
      <c r="K1140" s="7">
        <v>-0.011264225099349</v>
      </c>
      <c r="L1140" s="7">
        <v>101.08862501346</v>
      </c>
      <c r="M1140" s="8">
        <v>-4.7071787276422e-9</v>
      </c>
      <c r="N1140" s="8">
        <v>-4.7049025526322e-9</v>
      </c>
      <c r="O1140" s="7">
        <v>101.08862501816</v>
      </c>
      <c r="P1140" s="3">
        <f t="shared" si="34"/>
        <v>4750821969909.84</v>
      </c>
      <c r="Q1140" s="3">
        <f t="shared" si="35"/>
        <v>15614595314106</v>
      </c>
    </row>
    <row r="1141" spans="1:17">
      <c r="A1141" s="7">
        <v>0.0011507646719233</v>
      </c>
      <c r="B1141" s="7">
        <v>0.022122163888917</v>
      </c>
      <c r="C1141" s="7">
        <v>1.4863005094359</v>
      </c>
      <c r="D1141" s="7">
        <v>0.022956686092204</v>
      </c>
      <c r="E1141" s="7">
        <v>-0.84329746624984</v>
      </c>
      <c r="F1141" s="7">
        <v>-179.78298260626</v>
      </c>
      <c r="G1141" s="7">
        <v>197953.29096843</v>
      </c>
      <c r="H1141" s="7">
        <v>650614.01123494</v>
      </c>
      <c r="I1141" s="7">
        <v>0.022754436454915</v>
      </c>
      <c r="J1141" s="7">
        <v>-0.011274000216449</v>
      </c>
      <c r="K1141" s="7">
        <v>-0.011274000216448</v>
      </c>
      <c r="L1141" s="7">
        <v>101.08862839205</v>
      </c>
      <c r="M1141" s="8">
        <v>-4.7777445898023e-9</v>
      </c>
      <c r="N1141" s="8">
        <v>-4.7846281334874e-9</v>
      </c>
      <c r="O1141" s="7">
        <v>101.08862839684</v>
      </c>
      <c r="P1141" s="3">
        <f t="shared" si="34"/>
        <v>4750878983242.32</v>
      </c>
      <c r="Q1141" s="3">
        <f t="shared" si="35"/>
        <v>15614736269638.6</v>
      </c>
    </row>
    <row r="1142" spans="1:17">
      <c r="A1142" s="7">
        <v>0.0011517646719233</v>
      </c>
      <c r="B1142" s="7">
        <v>0.022142162840415</v>
      </c>
      <c r="C1142" s="7">
        <v>1.4863005304112</v>
      </c>
      <c r="D1142" s="7">
        <v>0.022976706437754</v>
      </c>
      <c r="E1142" s="7">
        <v>-1.4689470546356</v>
      </c>
      <c r="F1142" s="7">
        <v>-179.78119088061</v>
      </c>
      <c r="G1142" s="7">
        <v>197955.66278948</v>
      </c>
      <c r="H1142" s="7">
        <v>650619.88788345</v>
      </c>
      <c r="I1142" s="7">
        <v>0.02277398631368</v>
      </c>
      <c r="J1142" s="7">
        <v>-0.011283775142965</v>
      </c>
      <c r="K1142" s="7">
        <v>-0.011283775142964</v>
      </c>
      <c r="L1142" s="7">
        <v>101.08863125239</v>
      </c>
      <c r="M1142" s="8">
        <v>-4.7009456461915e-9</v>
      </c>
      <c r="N1142" s="8">
        <v>-4.6986428492516e-9</v>
      </c>
      <c r="O1142" s="7">
        <v>101.08863125709</v>
      </c>
      <c r="P1142" s="3">
        <f t="shared" si="34"/>
        <v>4750935906947.52</v>
      </c>
      <c r="Q1142" s="3">
        <f t="shared" si="35"/>
        <v>15614877309202.8</v>
      </c>
    </row>
    <row r="1143" spans="1:17">
      <c r="A1143" s="7">
        <v>0.0011527646719233</v>
      </c>
      <c r="B1143" s="7">
        <v>0.022162161825896</v>
      </c>
      <c r="C1143" s="7">
        <v>1.4863005476085</v>
      </c>
      <c r="D1143" s="7">
        <v>0.022996726814433</v>
      </c>
      <c r="E1143" s="7">
        <v>-1.1976052338661</v>
      </c>
      <c r="F1143" s="7">
        <v>-179.77838647314</v>
      </c>
      <c r="G1143" s="7">
        <v>197958.0308993</v>
      </c>
      <c r="H1143" s="7">
        <v>650625.76800995</v>
      </c>
      <c r="I1143" s="7">
        <v>0.022793535790256</v>
      </c>
      <c r="J1143" s="7">
        <v>-0.011293549878904</v>
      </c>
      <c r="K1143" s="7">
        <v>-0.011293549878902</v>
      </c>
      <c r="L1143" s="7">
        <v>101.08863359763</v>
      </c>
      <c r="M1143" s="8">
        <v>-4.5728968252775e-9</v>
      </c>
      <c r="N1143" s="8">
        <v>-4.5717449831088e-9</v>
      </c>
      <c r="O1143" s="7">
        <v>101.0886336022</v>
      </c>
      <c r="P1143" s="3">
        <f t="shared" si="34"/>
        <v>4750992741583.2</v>
      </c>
      <c r="Q1143" s="3">
        <f t="shared" si="35"/>
        <v>15615018432238.8</v>
      </c>
    </row>
    <row r="1144" spans="1:17">
      <c r="A1144" s="7">
        <v>0.0011537646719233</v>
      </c>
      <c r="B1144" s="7">
        <v>0.022182160845355</v>
      </c>
      <c r="C1144" s="7">
        <v>1.4863005610532</v>
      </c>
      <c r="D1144" s="7">
        <v>0.023016747222263</v>
      </c>
      <c r="E1144" s="7">
        <v>-0.80511698343509</v>
      </c>
      <c r="F1144" s="7">
        <v>-179.82848829197</v>
      </c>
      <c r="G1144" s="7">
        <v>197960.39532096</v>
      </c>
      <c r="H1144" s="7">
        <v>650631.65159126</v>
      </c>
      <c r="I1144" s="7">
        <v>0.022813084884658</v>
      </c>
      <c r="J1144" s="7">
        <v>-0.011303324424267</v>
      </c>
      <c r="K1144" s="7">
        <v>-0.011303324424265</v>
      </c>
      <c r="L1144" s="7">
        <v>101.08863543077</v>
      </c>
      <c r="M1144" s="8">
        <v>-4.7055494651059e-9</v>
      </c>
      <c r="N1144" s="8">
        <v>-4.70210902436e-9</v>
      </c>
      <c r="O1144" s="7">
        <v>101.08863543547</v>
      </c>
      <c r="P1144" s="3">
        <f t="shared" si="34"/>
        <v>4751049487703.04</v>
      </c>
      <c r="Q1144" s="3">
        <f t="shared" si="35"/>
        <v>15615159638190.2</v>
      </c>
    </row>
    <row r="1145" spans="1:17">
      <c r="A1145" s="7">
        <v>0.0011547646719233</v>
      </c>
      <c r="B1145" s="7">
        <v>0.022202159898792</v>
      </c>
      <c r="C1145" s="7">
        <v>1.4863005707646</v>
      </c>
      <c r="D1145" s="7">
        <v>0.023036767661266</v>
      </c>
      <c r="E1145" s="7">
        <v>178.63527303281</v>
      </c>
      <c r="F1145" s="7">
        <v>-179.83818382374</v>
      </c>
      <c r="G1145" s="7">
        <v>197962.75607742</v>
      </c>
      <c r="H1145" s="7">
        <v>650637.53860435</v>
      </c>
      <c r="I1145" s="7">
        <v>0.0228326335969</v>
      </c>
      <c r="J1145" s="7">
        <v>-0.01131309877906</v>
      </c>
      <c r="K1145" s="7">
        <v>-0.011313098779058</v>
      </c>
      <c r="L1145" s="7">
        <v>101.08863675533</v>
      </c>
      <c r="M1145" s="8">
        <v>-4.5482742021518e-9</v>
      </c>
      <c r="N1145" s="8">
        <v>-4.5505610259335e-9</v>
      </c>
      <c r="O1145" s="7">
        <v>101.08863675988</v>
      </c>
      <c r="P1145" s="3">
        <f t="shared" si="34"/>
        <v>4751106145858.08</v>
      </c>
      <c r="Q1145" s="3">
        <f t="shared" si="35"/>
        <v>15615300926504.4</v>
      </c>
    </row>
    <row r="1146" spans="1:17">
      <c r="A1146" s="7">
        <v>0.0011557646719233</v>
      </c>
      <c r="B1146" s="7">
        <v>0.022222158986202</v>
      </c>
      <c r="C1146" s="7">
        <v>1.4863005767723</v>
      </c>
      <c r="D1146" s="7">
        <v>0.023056788131466</v>
      </c>
      <c r="E1146" s="7">
        <v>177.39763411663</v>
      </c>
      <c r="F1146" s="7">
        <v>-179.84119312861</v>
      </c>
      <c r="G1146" s="7">
        <v>197965.11319145</v>
      </c>
      <c r="H1146" s="7">
        <v>650643.42902634</v>
      </c>
      <c r="I1146" s="7">
        <v>0.022852181926997</v>
      </c>
      <c r="J1146" s="7">
        <v>-0.011322872943289</v>
      </c>
      <c r="K1146" s="7">
        <v>-0.011322872943287</v>
      </c>
      <c r="L1146" s="7">
        <v>101.08863757447</v>
      </c>
      <c r="M1146" s="8">
        <v>-4.6316940195839e-9</v>
      </c>
      <c r="N1146" s="8">
        <v>-4.6282810881657e-9</v>
      </c>
      <c r="O1146" s="7">
        <v>101.0886375791</v>
      </c>
      <c r="P1146" s="3">
        <f t="shared" si="34"/>
        <v>4751162716594.8</v>
      </c>
      <c r="Q1146" s="3">
        <f t="shared" si="35"/>
        <v>15615442296632.2</v>
      </c>
    </row>
    <row r="1147" spans="1:17">
      <c r="A1147" s="7">
        <v>0.0011567646719233</v>
      </c>
      <c r="B1147" s="7">
        <v>0.022242158107584</v>
      </c>
      <c r="C1147" s="7">
        <v>1.4863005790956</v>
      </c>
      <c r="D1147" s="7">
        <v>0.023076808632884</v>
      </c>
      <c r="E1147" s="7">
        <v>177.73155005544</v>
      </c>
      <c r="F1147" s="7">
        <v>-89.877633625406</v>
      </c>
      <c r="G1147" s="7">
        <v>197967.46668572</v>
      </c>
      <c r="H1147" s="7">
        <v>650649.32283448</v>
      </c>
      <c r="I1147" s="7">
        <v>0.022871729874964</v>
      </c>
      <c r="J1147" s="7">
        <v>-0.011332646916957</v>
      </c>
      <c r="K1147" s="7">
        <v>-0.011332646916955</v>
      </c>
      <c r="L1147" s="7">
        <v>101.08863789133</v>
      </c>
      <c r="M1147" s="8">
        <v>-4.6576051439809e-9</v>
      </c>
      <c r="N1147" s="8">
        <v>-4.6553165454038e-9</v>
      </c>
      <c r="O1147" s="7">
        <v>101.08863789599</v>
      </c>
      <c r="P1147" s="3">
        <f t="shared" si="34"/>
        <v>4751219200457.28</v>
      </c>
      <c r="Q1147" s="3">
        <f t="shared" si="35"/>
        <v>15615583748027.5</v>
      </c>
    </row>
    <row r="1148" spans="1:17">
      <c r="A1148" s="7">
        <v>0.0011577646719233</v>
      </c>
      <c r="B1148" s="7">
        <v>0.022262157262934</v>
      </c>
      <c r="C1148" s="7">
        <v>1.4863005777581</v>
      </c>
      <c r="D1148" s="7">
        <v>0.023096829165543</v>
      </c>
      <c r="E1148" s="7">
        <v>-1.6160971069864</v>
      </c>
      <c r="F1148" s="7">
        <v>0.0071766805745384</v>
      </c>
      <c r="G1148" s="7">
        <v>197969.81658272</v>
      </c>
      <c r="H1148" s="7">
        <v>650655.22000619</v>
      </c>
      <c r="I1148" s="7">
        <v>0.022891277440817</v>
      </c>
      <c r="J1148" s="7">
        <v>-0.011342420700068</v>
      </c>
      <c r="K1148" s="7">
        <v>-0.011342420700066</v>
      </c>
      <c r="L1148" s="7">
        <v>101.08863770906</v>
      </c>
      <c r="M1148" s="8">
        <v>-4.6473459395874e-9</v>
      </c>
      <c r="N1148" s="8">
        <v>-4.6530678797289e-9</v>
      </c>
      <c r="O1148" s="7">
        <v>101.08863771371</v>
      </c>
      <c r="P1148" s="3">
        <f t="shared" si="34"/>
        <v>4751275597985.28</v>
      </c>
      <c r="Q1148" s="3">
        <f t="shared" si="35"/>
        <v>15615725280148.6</v>
      </c>
    </row>
    <row r="1149" spans="1:17">
      <c r="A1149" s="7">
        <v>0.0011587646719233</v>
      </c>
      <c r="B1149" s="7">
        <v>0.02228215645225</v>
      </c>
      <c r="C1149" s="7">
        <v>1.4863005727845</v>
      </c>
      <c r="D1149" s="7">
        <v>0.023116849729466</v>
      </c>
      <c r="E1149" s="7">
        <v>177.6323234498</v>
      </c>
      <c r="F1149" s="7">
        <v>-0.014252798207394</v>
      </c>
      <c r="G1149" s="7">
        <v>197972.16290481</v>
      </c>
      <c r="H1149" s="7">
        <v>650661.120519</v>
      </c>
      <c r="I1149" s="7">
        <v>0.02291082462457</v>
      </c>
      <c r="J1149" s="7">
        <v>-0.011352194292628</v>
      </c>
      <c r="K1149" s="7">
        <v>-0.011352194292627</v>
      </c>
      <c r="L1149" s="7">
        <v>101.0886370309</v>
      </c>
      <c r="M1149" s="8">
        <v>-4.7092685486534e-9</v>
      </c>
      <c r="N1149" s="8">
        <v>-4.7092632242674e-9</v>
      </c>
      <c r="O1149" s="7">
        <v>101.08863703561</v>
      </c>
      <c r="P1149" s="3">
        <f t="shared" si="34"/>
        <v>4751331909715.44</v>
      </c>
      <c r="Q1149" s="3">
        <f t="shared" si="35"/>
        <v>15615866892456</v>
      </c>
    </row>
    <row r="1150" spans="1:17">
      <c r="A1150" s="7">
        <v>0.0011597646719233</v>
      </c>
      <c r="B1150" s="7">
        <v>0.022302155675529</v>
      </c>
      <c r="C1150" s="7">
        <v>1.4863005641966</v>
      </c>
      <c r="D1150" s="7">
        <v>0.023136870324673</v>
      </c>
      <c r="E1150" s="7">
        <v>-1.3031515612847</v>
      </c>
      <c r="F1150" s="7">
        <v>-0.044099790618414</v>
      </c>
      <c r="G1150" s="7">
        <v>197974.50567421</v>
      </c>
      <c r="H1150" s="7">
        <v>650667.02435061</v>
      </c>
      <c r="I1150" s="7">
        <v>0.022930371426237</v>
      </c>
      <c r="J1150" s="7">
        <v>-0.011361967694638</v>
      </c>
      <c r="K1150" s="7">
        <v>-0.011361967694636</v>
      </c>
      <c r="L1150" s="7">
        <v>101.08863586005</v>
      </c>
      <c r="M1150" s="8">
        <v>-4.698877122048e-9</v>
      </c>
      <c r="N1150" s="8">
        <v>-4.6931516323157e-9</v>
      </c>
      <c r="O1150" s="7">
        <v>101.08863586475</v>
      </c>
      <c r="P1150" s="3">
        <f t="shared" si="34"/>
        <v>4751388136181.04</v>
      </c>
      <c r="Q1150" s="3">
        <f t="shared" si="35"/>
        <v>15616008584414.6</v>
      </c>
    </row>
    <row r="1151" spans="1:17">
      <c r="A1151" s="7">
        <v>0.0011607646719233</v>
      </c>
      <c r="B1151" s="7">
        <v>0.022322154932771</v>
      </c>
      <c r="C1151" s="7">
        <v>1.4863005520163</v>
      </c>
      <c r="D1151" s="7">
        <v>0.023156890951188</v>
      </c>
      <c r="E1151" s="7">
        <v>177.89710598862</v>
      </c>
      <c r="F1151" s="7">
        <v>-0.066809559770764</v>
      </c>
      <c r="G1151" s="7">
        <v>197976.844913</v>
      </c>
      <c r="H1151" s="7">
        <v>650672.93147886</v>
      </c>
      <c r="I1151" s="7">
        <v>0.022949917845835</v>
      </c>
      <c r="J1151" s="7">
        <v>-0.011371740906105</v>
      </c>
      <c r="K1151" s="7">
        <v>-0.011371740906103</v>
      </c>
      <c r="L1151" s="7">
        <v>101.0886341994</v>
      </c>
      <c r="M1151" s="8">
        <v>-4.63601032196e-9</v>
      </c>
      <c r="N1151" s="8">
        <v>-4.6371586145381e-9</v>
      </c>
      <c r="O1151" s="7">
        <v>101.08863420404</v>
      </c>
      <c r="P1151" s="3">
        <f t="shared" si="34"/>
        <v>4751444277912</v>
      </c>
      <c r="Q1151" s="3">
        <f t="shared" si="35"/>
        <v>15616150355492.6</v>
      </c>
    </row>
    <row r="1152" spans="1:17">
      <c r="A1152" s="7">
        <v>0.0011617646719233</v>
      </c>
      <c r="B1152" s="7">
        <v>0.022342154223973</v>
      </c>
      <c r="C1152" s="7">
        <v>1.4863005362686</v>
      </c>
      <c r="D1152" s="7">
        <v>0.023176911609034</v>
      </c>
      <c r="E1152" s="7">
        <v>178.01990900062</v>
      </c>
      <c r="F1152" s="7">
        <v>-0.12650264163795</v>
      </c>
      <c r="G1152" s="7">
        <v>197979.18064311</v>
      </c>
      <c r="H1152" s="7">
        <v>650678.84188171</v>
      </c>
      <c r="I1152" s="7">
        <v>0.022969463883378</v>
      </c>
      <c r="J1152" s="7">
        <v>-0.011381513927032</v>
      </c>
      <c r="K1152" s="7">
        <v>-0.01138151392703</v>
      </c>
      <c r="L1152" s="7">
        <v>101.08863205205</v>
      </c>
      <c r="M1152" s="8">
        <v>-4.7432585416064e-9</v>
      </c>
      <c r="N1152" s="8">
        <v>-4.7478490497258e-9</v>
      </c>
      <c r="O1152" s="7">
        <v>101.08863205679</v>
      </c>
      <c r="P1152" s="3">
        <f t="shared" si="34"/>
        <v>4751500335434.64</v>
      </c>
      <c r="Q1152" s="3">
        <f t="shared" si="35"/>
        <v>15616292205161</v>
      </c>
    </row>
    <row r="1153" spans="1:17">
      <c r="A1153" s="7">
        <v>0.0011627646719233</v>
      </c>
      <c r="B1153" s="7">
        <v>0.022362153549133</v>
      </c>
      <c r="C1153" s="7">
        <v>1.4863005169748</v>
      </c>
      <c r="D1153" s="7">
        <v>0.023196932298232</v>
      </c>
      <c r="E1153" s="7">
        <v>-2.5970130698878</v>
      </c>
      <c r="F1153" s="7">
        <v>-0.15901258267968</v>
      </c>
      <c r="G1153" s="7">
        <v>197981.51288633</v>
      </c>
      <c r="H1153" s="7">
        <v>650684.7555373</v>
      </c>
      <c r="I1153" s="7">
        <v>0.02298900953888</v>
      </c>
      <c r="J1153" s="7">
        <v>-0.011391286757424</v>
      </c>
      <c r="K1153" s="7">
        <v>-0.011391286757422</v>
      </c>
      <c r="L1153" s="7">
        <v>101.08862942112</v>
      </c>
      <c r="M1153" s="8">
        <v>-4.8959770176163e-9</v>
      </c>
      <c r="N1153" s="8">
        <v>-4.9005613139522e-9</v>
      </c>
      <c r="O1153" s="7">
        <v>101.08862942601</v>
      </c>
      <c r="P1153" s="3">
        <f t="shared" si="34"/>
        <v>4751556309271.92</v>
      </c>
      <c r="Q1153" s="3">
        <f t="shared" si="35"/>
        <v>15616434132895.2</v>
      </c>
    </row>
    <row r="1154" spans="1:17">
      <c r="A1154" s="7">
        <v>0.0011637646719233</v>
      </c>
      <c r="B1154" s="7">
        <v>0.022382152908251</v>
      </c>
      <c r="C1154" s="7">
        <v>1.4863004941527</v>
      </c>
      <c r="D1154" s="7">
        <v>0.023216953018804</v>
      </c>
      <c r="E1154" s="7">
        <v>177.76890388779</v>
      </c>
      <c r="F1154" s="7">
        <v>-0.21743637739478</v>
      </c>
      <c r="G1154" s="7">
        <v>197983.84166434</v>
      </c>
      <c r="H1154" s="7">
        <v>650690.67242386</v>
      </c>
      <c r="I1154" s="7">
        <v>0.023008554812358</v>
      </c>
      <c r="J1154" s="7">
        <v>-0.011401059397283</v>
      </c>
      <c r="K1154" s="7">
        <v>-0.011401059397281</v>
      </c>
      <c r="L1154" s="7">
        <v>101.08862630997</v>
      </c>
      <c r="M1154" s="8">
        <v>-4.5133409060932e-9</v>
      </c>
      <c r="N1154" s="8">
        <v>-4.5133506674675e-9</v>
      </c>
      <c r="O1154" s="7">
        <v>101.08862631448</v>
      </c>
      <c r="P1154" s="3">
        <f t="shared" ref="P1154:P1217" si="36">G1154*24000000</f>
        <v>4751612199944.16</v>
      </c>
      <c r="Q1154" s="3">
        <f t="shared" ref="Q1154:Q1217" si="37">H1154*24000000</f>
        <v>15616576138172.6</v>
      </c>
    </row>
    <row r="1155" spans="1:17">
      <c r="A1155" s="7">
        <v>0.0011647646719233</v>
      </c>
      <c r="B1155" s="7">
        <v>0.022402152301324</v>
      </c>
      <c r="C1155" s="7">
        <v>1.4863004678318</v>
      </c>
      <c r="D1155" s="7">
        <v>0.023236973770774</v>
      </c>
      <c r="E1155" s="7">
        <v>176.63908549436</v>
      </c>
      <c r="F1155" s="7">
        <v>-0.25892934919933</v>
      </c>
      <c r="G1155" s="7">
        <v>197986.16699863</v>
      </c>
      <c r="H1155" s="7">
        <v>650696.5925198</v>
      </c>
      <c r="I1155" s="7">
        <v>0.023028099703825</v>
      </c>
      <c r="J1155" s="7">
        <v>-0.011410831846617</v>
      </c>
      <c r="K1155" s="7">
        <v>-0.011410831846615</v>
      </c>
      <c r="L1155" s="7">
        <v>101.08862272118</v>
      </c>
      <c r="M1155" s="8">
        <v>-4.4566335332626e-9</v>
      </c>
      <c r="N1155" s="8">
        <v>-4.458935442805e-9</v>
      </c>
      <c r="O1155" s="7">
        <v>101.08862272564</v>
      </c>
      <c r="P1155" s="3">
        <f t="shared" si="36"/>
        <v>4751668007967.12</v>
      </c>
      <c r="Q1155" s="3">
        <f t="shared" si="37"/>
        <v>15616718220475.2</v>
      </c>
    </row>
    <row r="1156" spans="1:17">
      <c r="A1156" s="7">
        <v>0.0011657646719233</v>
      </c>
      <c r="B1156" s="7">
        <v>0.022422151728351</v>
      </c>
      <c r="C1156" s="7">
        <v>1.4863004380327</v>
      </c>
      <c r="D1156" s="7">
        <v>0.023256994554165</v>
      </c>
      <c r="E1156" s="7">
        <v>43.000487957245</v>
      </c>
      <c r="F1156" s="7">
        <v>-0.29268810122008</v>
      </c>
      <c r="G1156" s="7">
        <v>197988.48891061</v>
      </c>
      <c r="H1156" s="7">
        <v>650702.51580364</v>
      </c>
      <c r="I1156" s="7">
        <v>0.023047644213296</v>
      </c>
      <c r="J1156" s="7">
        <v>-0.011420604105429</v>
      </c>
      <c r="K1156" s="7">
        <v>-0.011420604105427</v>
      </c>
      <c r="L1156" s="7">
        <v>101.08861865774</v>
      </c>
      <c r="M1156" s="8">
        <v>-4.6558631831397e-9</v>
      </c>
      <c r="N1156" s="8">
        <v>-4.6535701475739e-9</v>
      </c>
      <c r="O1156" s="7">
        <v>101.0886186624</v>
      </c>
      <c r="P1156" s="3">
        <f t="shared" si="36"/>
        <v>4751723733854.64</v>
      </c>
      <c r="Q1156" s="3">
        <f t="shared" si="37"/>
        <v>15616860379287.4</v>
      </c>
    </row>
    <row r="1157" spans="1:17">
      <c r="A1157" s="7">
        <v>0.0011667646719233</v>
      </c>
      <c r="B1157" s="7">
        <v>0.022442151189331</v>
      </c>
      <c r="C1157" s="7">
        <v>1.4863004047759</v>
      </c>
      <c r="D1157" s="7">
        <v>0.023277015368999</v>
      </c>
      <c r="E1157" s="7">
        <v>176.45925190957</v>
      </c>
      <c r="F1157" s="7">
        <v>-0.34637460219698</v>
      </c>
      <c r="G1157" s="7">
        <v>197990.8074215</v>
      </c>
      <c r="H1157" s="7">
        <v>650708.44225406</v>
      </c>
      <c r="I1157" s="7">
        <v>0.023067188340788</v>
      </c>
      <c r="J1157" s="7">
        <v>-0.011430376173725</v>
      </c>
      <c r="K1157" s="7">
        <v>-0.011430376173723</v>
      </c>
      <c r="L1157" s="7">
        <v>101.08861412318</v>
      </c>
      <c r="M1157" s="8">
        <v>-4.6187752853189e-9</v>
      </c>
      <c r="N1157" s="8">
        <v>-4.6210665460895e-9</v>
      </c>
      <c r="O1157" s="7">
        <v>101.0886141278</v>
      </c>
      <c r="P1157" s="3">
        <f t="shared" si="36"/>
        <v>4751779378116</v>
      </c>
      <c r="Q1157" s="3">
        <f t="shared" si="37"/>
        <v>15617002614097.4</v>
      </c>
    </row>
    <row r="1158" spans="1:17">
      <c r="A1158" s="7">
        <v>0.0011677646719233</v>
      </c>
      <c r="B1158" s="7">
        <v>0.022462150684265</v>
      </c>
      <c r="C1158" s="7">
        <v>1.4863003680824</v>
      </c>
      <c r="D1158" s="7">
        <v>0.023297036215297</v>
      </c>
      <c r="E1158" s="7">
        <v>176.58932162428</v>
      </c>
      <c r="F1158" s="7">
        <v>-0.47303685211546</v>
      </c>
      <c r="G1158" s="7">
        <v>197993.12255243</v>
      </c>
      <c r="H1158" s="7">
        <v>650714.37184986</v>
      </c>
      <c r="I1158" s="7">
        <v>0.023086732086314</v>
      </c>
      <c r="J1158" s="7">
        <v>-0.011440148051508</v>
      </c>
      <c r="K1158" s="7">
        <v>-0.011440148051506</v>
      </c>
      <c r="L1158" s="7">
        <v>101.08860911996</v>
      </c>
      <c r="M1158" s="8">
        <v>-4.6292394787828e-9</v>
      </c>
      <c r="N1158" s="8">
        <v>-4.6315342891441e-9</v>
      </c>
      <c r="O1158" s="7">
        <v>101.08860912459</v>
      </c>
      <c r="P1158" s="3">
        <f t="shared" si="36"/>
        <v>4751834941258.32</v>
      </c>
      <c r="Q1158" s="3">
        <f t="shared" si="37"/>
        <v>15617144924396.6</v>
      </c>
    </row>
    <row r="1159" spans="1:17">
      <c r="A1159" s="7">
        <v>0.0011687646719233</v>
      </c>
      <c r="B1159" s="7">
        <v>0.022482150213151</v>
      </c>
      <c r="C1159" s="7">
        <v>1.4863003279757</v>
      </c>
      <c r="D1159" s="7">
        <v>0.023317057093084</v>
      </c>
      <c r="E1159" s="7">
        <v>-3.3658560811452</v>
      </c>
      <c r="F1159" s="7">
        <v>-0.51611024655465</v>
      </c>
      <c r="G1159" s="7">
        <v>197995.43432436</v>
      </c>
      <c r="H1159" s="7">
        <v>650720.30456997</v>
      </c>
      <c r="I1159" s="7">
        <v>0.023106275449889</v>
      </c>
      <c r="J1159" s="7">
        <v>-0.011449919738784</v>
      </c>
      <c r="K1159" s="7">
        <v>-0.011449919738782</v>
      </c>
      <c r="L1159" s="7">
        <v>101.08860365125</v>
      </c>
      <c r="M1159" s="8">
        <v>-4.6790162762189e-9</v>
      </c>
      <c r="N1159" s="8">
        <v>-4.6790224880025e-9</v>
      </c>
      <c r="O1159" s="7">
        <v>101.08860365593</v>
      </c>
      <c r="P1159" s="3">
        <f t="shared" si="36"/>
        <v>4751890423784.64</v>
      </c>
      <c r="Q1159" s="3">
        <f t="shared" si="37"/>
        <v>15617287309679.3</v>
      </c>
    </row>
    <row r="1160" spans="1:17">
      <c r="A1160" s="7">
        <v>0.0011697646719233</v>
      </c>
      <c r="B1160" s="7">
        <v>0.022502149775988</v>
      </c>
      <c r="C1160" s="7">
        <v>1.4863002844754</v>
      </c>
      <c r="D1160" s="7">
        <v>0.023337078002381</v>
      </c>
      <c r="E1160" s="7">
        <v>176.9070707902</v>
      </c>
      <c r="F1160" s="7">
        <v>-0.56903310990873</v>
      </c>
      <c r="G1160" s="7">
        <v>197997.74275815</v>
      </c>
      <c r="H1160" s="7">
        <v>650726.24039348</v>
      </c>
      <c r="I1160" s="7">
        <v>0.02312581843153</v>
      </c>
      <c r="J1160" s="7">
        <v>-0.011459691235554</v>
      </c>
      <c r="K1160" s="7">
        <v>-0.011459691235552</v>
      </c>
      <c r="L1160" s="7">
        <v>101.08859771985</v>
      </c>
      <c r="M1160" s="8">
        <v>-4.7123256352103e-9</v>
      </c>
      <c r="N1160" s="8">
        <v>-4.7111800048248e-9</v>
      </c>
      <c r="O1160" s="7">
        <v>101.08859772456</v>
      </c>
      <c r="P1160" s="3">
        <f t="shared" si="36"/>
        <v>4751945826195.6</v>
      </c>
      <c r="Q1160" s="3">
        <f t="shared" si="37"/>
        <v>15617429769443.5</v>
      </c>
    </row>
    <row r="1161" spans="1:17">
      <c r="A1161" s="7">
        <v>0.0011707646719233</v>
      </c>
      <c r="B1161" s="7">
        <v>0.022522149372775</v>
      </c>
      <c r="C1161" s="7">
        <v>1.4863002376042</v>
      </c>
      <c r="D1161" s="7">
        <v>0.023357098943209</v>
      </c>
      <c r="E1161" s="7">
        <v>175.79863845215</v>
      </c>
      <c r="F1161" s="7">
        <v>-0.72293220092056</v>
      </c>
      <c r="G1161" s="7">
        <v>198000.0478745</v>
      </c>
      <c r="H1161" s="7">
        <v>650732.17929958</v>
      </c>
      <c r="I1161" s="7">
        <v>0.023145361031249</v>
      </c>
      <c r="J1161" s="7">
        <v>-0.011469462541824</v>
      </c>
      <c r="K1161" s="7">
        <v>-0.011469462541822</v>
      </c>
      <c r="L1161" s="7">
        <v>101.08859132892</v>
      </c>
      <c r="M1161" s="8">
        <v>-4.6781617127661e-9</v>
      </c>
      <c r="N1161" s="8">
        <v>-4.6758651276091e-9</v>
      </c>
      <c r="O1161" s="7">
        <v>101.0885913336</v>
      </c>
      <c r="P1161" s="3">
        <f t="shared" si="36"/>
        <v>4752001148988</v>
      </c>
      <c r="Q1161" s="3">
        <f t="shared" si="37"/>
        <v>15617572303189.9</v>
      </c>
    </row>
    <row r="1162" spans="1:17">
      <c r="A1162" s="7">
        <v>0.0011717646719233</v>
      </c>
      <c r="B1162" s="7">
        <v>0.022542149003514</v>
      </c>
      <c r="C1162" s="7">
        <v>1.4863001873834</v>
      </c>
      <c r="D1162" s="7">
        <v>0.023377119915592</v>
      </c>
      <c r="E1162" s="7">
        <v>176.87236898897</v>
      </c>
      <c r="F1162" s="7">
        <v>-0.77682898333174</v>
      </c>
      <c r="G1162" s="7">
        <v>198002.34969399</v>
      </c>
      <c r="H1162" s="7">
        <v>650738.12126762</v>
      </c>
      <c r="I1162" s="7">
        <v>0.023164903249062</v>
      </c>
      <c r="J1162" s="7">
        <v>-0.0114792336576</v>
      </c>
      <c r="K1162" s="7">
        <v>-0.011479233657598</v>
      </c>
      <c r="L1162" s="7">
        <v>101.08858448117</v>
      </c>
      <c r="M1162" s="8">
        <v>-4.6880029531486e-9</v>
      </c>
      <c r="N1162" s="8">
        <v>-4.6880082775346e-9</v>
      </c>
      <c r="O1162" s="7">
        <v>101.08858448586</v>
      </c>
      <c r="P1162" s="3">
        <f t="shared" si="36"/>
        <v>4752056392655.76</v>
      </c>
      <c r="Q1162" s="3">
        <f t="shared" si="37"/>
        <v>15617714910422.9</v>
      </c>
    </row>
    <row r="1163" spans="1:17">
      <c r="A1163" s="7">
        <v>0.0011727646719233</v>
      </c>
      <c r="B1163" s="7">
        <v>0.022562148668204</v>
      </c>
      <c r="C1163" s="7">
        <v>1.4863001338326</v>
      </c>
      <c r="D1163" s="7">
        <v>0.023397140919553</v>
      </c>
      <c r="E1163" s="7">
        <v>176.3675216714</v>
      </c>
      <c r="F1163" s="7">
        <v>-0.88072535503215</v>
      </c>
      <c r="G1163" s="7">
        <v>198004.64823706</v>
      </c>
      <c r="H1163" s="7">
        <v>650744.06627706</v>
      </c>
      <c r="I1163" s="7">
        <v>0.023184445084985</v>
      </c>
      <c r="J1163" s="7">
        <v>-0.011489004582885</v>
      </c>
      <c r="K1163" s="7">
        <v>-0.011489004582883</v>
      </c>
      <c r="L1163" s="7">
        <v>101.08857717952</v>
      </c>
      <c r="M1163" s="8">
        <v>-4.5991007931617e-9</v>
      </c>
      <c r="N1163" s="8">
        <v>-4.6025376843187e-9</v>
      </c>
      <c r="O1163" s="7">
        <v>101.08857718412</v>
      </c>
      <c r="P1163" s="3">
        <f t="shared" si="36"/>
        <v>4752111557689.44</v>
      </c>
      <c r="Q1163" s="3">
        <f t="shared" si="37"/>
        <v>15617857590649.4</v>
      </c>
    </row>
    <row r="1164" spans="1:17">
      <c r="A1164" s="7">
        <v>0.0011737646719233</v>
      </c>
      <c r="B1164" s="7">
        <v>0.022582148366844</v>
      </c>
      <c r="C1164" s="7">
        <v>1.4863000769757</v>
      </c>
      <c r="D1164" s="7">
        <v>0.023417161955116</v>
      </c>
      <c r="E1164" s="7">
        <v>176.07636221512</v>
      </c>
      <c r="F1164" s="7">
        <v>-0.91231114099567</v>
      </c>
      <c r="G1164" s="7">
        <v>198006.94352403</v>
      </c>
      <c r="H1164" s="7">
        <v>650750.01430751</v>
      </c>
      <c r="I1164" s="7">
        <v>0.023203986539031</v>
      </c>
      <c r="J1164" s="7">
        <v>-0.011498775317687</v>
      </c>
      <c r="K1164" s="7">
        <v>-0.011498775317685</v>
      </c>
      <c r="L1164" s="7">
        <v>101.08856942688</v>
      </c>
      <c r="M1164" s="8">
        <v>-4.6557913059112e-9</v>
      </c>
      <c r="N1164" s="8">
        <v>-4.6489059874273e-9</v>
      </c>
      <c r="O1164" s="7">
        <v>101.08856943153</v>
      </c>
      <c r="P1164" s="3">
        <f t="shared" si="36"/>
        <v>4752166644576.72</v>
      </c>
      <c r="Q1164" s="3">
        <f t="shared" si="37"/>
        <v>15618000343380.2</v>
      </c>
    </row>
    <row r="1165" spans="1:17">
      <c r="A1165" s="7">
        <v>0.0011747646719233</v>
      </c>
      <c r="B1165" s="7">
        <v>0.022602148099436</v>
      </c>
      <c r="C1165" s="7">
        <v>1.4863000168324</v>
      </c>
      <c r="D1165" s="7">
        <v>0.023437183022301</v>
      </c>
      <c r="E1165" s="7">
        <v>177.2111139727</v>
      </c>
      <c r="F1165" s="7">
        <v>-0.98138142066916</v>
      </c>
      <c r="G1165" s="7">
        <v>198009.2355751</v>
      </c>
      <c r="H1165" s="7">
        <v>650755.9653387</v>
      </c>
      <c r="I1165" s="7">
        <v>0.023223527611217</v>
      </c>
      <c r="J1165" s="7">
        <v>-0.011508545862008</v>
      </c>
      <c r="K1165" s="7">
        <v>-0.011508545862006</v>
      </c>
      <c r="L1165" s="7">
        <v>101.08856122603</v>
      </c>
      <c r="M1165" s="8">
        <v>-4.7390957620644e-9</v>
      </c>
      <c r="N1165" s="8">
        <v>-4.7390922124737e-9</v>
      </c>
      <c r="O1165" s="7">
        <v>101.08856123077</v>
      </c>
      <c r="P1165" s="3">
        <f t="shared" si="36"/>
        <v>4752221653802.4</v>
      </c>
      <c r="Q1165" s="3">
        <f t="shared" si="37"/>
        <v>15618143168128.8</v>
      </c>
    </row>
    <row r="1166" spans="1:17">
      <c r="A1166" s="7">
        <v>0.0011757646719233</v>
      </c>
      <c r="B1166" s="7">
        <v>0.022622147865982</v>
      </c>
      <c r="C1166" s="7">
        <v>1.4862999534214</v>
      </c>
      <c r="D1166" s="7">
        <v>0.023457204121132</v>
      </c>
      <c r="E1166" s="7">
        <v>176.90029720145</v>
      </c>
      <c r="F1166" s="7">
        <v>-1.1506608946856</v>
      </c>
      <c r="G1166" s="7">
        <v>198011.52441031</v>
      </c>
      <c r="H1166" s="7">
        <v>650761.91935049</v>
      </c>
      <c r="I1166" s="7">
        <v>0.023243068301557</v>
      </c>
      <c r="J1166" s="7">
        <v>-0.011518316215852</v>
      </c>
      <c r="K1166" s="7">
        <v>-0.01151831621585</v>
      </c>
      <c r="L1166" s="7">
        <v>101.08855257959</v>
      </c>
      <c r="M1166" s="8">
        <v>-4.8436427435596e-9</v>
      </c>
      <c r="N1166" s="8">
        <v>-4.8447954731268e-9</v>
      </c>
      <c r="O1166" s="7">
        <v>101.08855258444</v>
      </c>
      <c r="P1166" s="3">
        <f t="shared" si="36"/>
        <v>4752276585847.44</v>
      </c>
      <c r="Q1166" s="3">
        <f t="shared" si="37"/>
        <v>15618286064411.8</v>
      </c>
    </row>
    <row r="1167" spans="1:17">
      <c r="A1167" s="7">
        <v>0.0011767646719233</v>
      </c>
      <c r="B1167" s="7">
        <v>0.02264214766648</v>
      </c>
      <c r="C1167" s="7">
        <v>1.4862998867629</v>
      </c>
      <c r="D1167" s="7">
        <v>0.023477225251631</v>
      </c>
      <c r="E1167" s="7">
        <v>176.80893678319</v>
      </c>
      <c r="F1167" s="7">
        <v>-1.1023342013074</v>
      </c>
      <c r="G1167" s="7">
        <v>198013.81004961</v>
      </c>
      <c r="H1167" s="7">
        <v>650767.87632287</v>
      </c>
      <c r="I1167" s="7">
        <v>0.023262608610065</v>
      </c>
      <c r="J1167" s="7">
        <v>-0.011528086379224</v>
      </c>
      <c r="K1167" s="7">
        <v>-0.011528086379222</v>
      </c>
      <c r="L1167" s="7">
        <v>101.08854349062</v>
      </c>
      <c r="M1167" s="8">
        <v>-4.7806383970974e-9</v>
      </c>
      <c r="N1167" s="8">
        <v>-4.7829154595068e-9</v>
      </c>
      <c r="O1167" s="7">
        <v>101.0885434954</v>
      </c>
      <c r="P1167" s="3">
        <f t="shared" si="36"/>
        <v>4752331441190.64</v>
      </c>
      <c r="Q1167" s="3">
        <f t="shared" si="37"/>
        <v>15618429031748.9</v>
      </c>
    </row>
    <row r="1168" spans="1:17">
      <c r="A1168" s="7">
        <v>0.0011777646719233</v>
      </c>
      <c r="B1168" s="7">
        <v>0.022662147500931</v>
      </c>
      <c r="C1168" s="7">
        <v>1.4862998168794</v>
      </c>
      <c r="D1168" s="7">
        <v>0.02349724641382</v>
      </c>
      <c r="E1168" s="7">
        <v>177.41540351197</v>
      </c>
      <c r="F1168" s="7">
        <v>-1.1730943921583</v>
      </c>
      <c r="G1168" s="7">
        <v>198016.09251279</v>
      </c>
      <c r="H1168" s="7">
        <v>650773.83623595</v>
      </c>
      <c r="I1168" s="7">
        <v>0.023282148536757</v>
      </c>
      <c r="J1168" s="7">
        <v>-0.011537856352129</v>
      </c>
      <c r="K1168" s="7">
        <v>-0.011537856352127</v>
      </c>
      <c r="L1168" s="7">
        <v>101.08853396186</v>
      </c>
      <c r="M1168" s="8">
        <v>-4.7431520579105e-9</v>
      </c>
      <c r="N1168" s="8">
        <v>-4.7488642366829e-9</v>
      </c>
      <c r="O1168" s="7">
        <v>101.0885339666</v>
      </c>
      <c r="P1168" s="3">
        <f t="shared" si="36"/>
        <v>4752386220306.96</v>
      </c>
      <c r="Q1168" s="3">
        <f t="shared" si="37"/>
        <v>15618572069662.8</v>
      </c>
    </row>
    <row r="1169" spans="1:17">
      <c r="A1169" s="7">
        <v>0.0011787646719233</v>
      </c>
      <c r="B1169" s="7">
        <v>0.022682147369337</v>
      </c>
      <c r="C1169" s="7">
        <v>1.4862997437913</v>
      </c>
      <c r="D1169" s="7">
        <v>0.023517267607723</v>
      </c>
      <c r="E1169" s="7">
        <v>-1.3020826595994</v>
      </c>
      <c r="F1169" s="7">
        <v>-1.2807851326588</v>
      </c>
      <c r="G1169" s="7">
        <v>198018.37181953</v>
      </c>
      <c r="H1169" s="7">
        <v>650779.79906998</v>
      </c>
      <c r="I1169" s="7">
        <v>0.023301688081648</v>
      </c>
      <c r="J1169" s="7">
        <v>-0.011547626134573</v>
      </c>
      <c r="K1169" s="7">
        <v>-0.011547626134571</v>
      </c>
      <c r="L1169" s="7">
        <v>101.08852399593</v>
      </c>
      <c r="M1169" s="8">
        <v>-4.8427651084658e-9</v>
      </c>
      <c r="N1169" s="8">
        <v>-4.8462011122266e-9</v>
      </c>
      <c r="O1169" s="7">
        <v>101.08852400077</v>
      </c>
      <c r="P1169" s="3">
        <f t="shared" si="36"/>
        <v>4752440923668.72</v>
      </c>
      <c r="Q1169" s="3">
        <f t="shared" si="37"/>
        <v>15618715177679.5</v>
      </c>
    </row>
    <row r="1170" spans="1:17">
      <c r="A1170" s="7">
        <v>0.0011797646719233</v>
      </c>
      <c r="B1170" s="7">
        <v>0.022702147271698</v>
      </c>
      <c r="C1170" s="7">
        <v>1.4862996675174</v>
      </c>
      <c r="D1170" s="7">
        <v>0.023537288833362</v>
      </c>
      <c r="E1170" s="7">
        <v>-1.0813653623939</v>
      </c>
      <c r="F1170" s="7">
        <v>-1.342418379146</v>
      </c>
      <c r="G1170" s="7">
        <v>198020.64798939</v>
      </c>
      <c r="H1170" s="7">
        <v>650785.76480533</v>
      </c>
      <c r="I1170" s="7">
        <v>0.023321227244753</v>
      </c>
      <c r="J1170" s="7">
        <v>-0.011557395726558</v>
      </c>
      <c r="K1170" s="7">
        <v>-0.011557395726556</v>
      </c>
      <c r="L1170" s="7">
        <v>101.08851359612</v>
      </c>
      <c r="M1170" s="8">
        <v>-4.6131660486904e-9</v>
      </c>
      <c r="N1170" s="8">
        <v>-4.6177547820191e-9</v>
      </c>
      <c r="O1170" s="7">
        <v>101.08851360073</v>
      </c>
      <c r="P1170" s="3">
        <f t="shared" si="36"/>
        <v>4752495551745.36</v>
      </c>
      <c r="Q1170" s="3">
        <f t="shared" si="37"/>
        <v>15618858355327.9</v>
      </c>
    </row>
    <row r="1171" spans="1:17">
      <c r="A1171" s="7">
        <v>0.0011807646719233</v>
      </c>
      <c r="B1171" s="7">
        <v>0.022722147208015</v>
      </c>
      <c r="C1171" s="7">
        <v>1.4862995880796</v>
      </c>
      <c r="D1171" s="7">
        <v>0.023557310090759</v>
      </c>
      <c r="E1171" s="7">
        <v>-1.8740221678106</v>
      </c>
      <c r="F1171" s="7">
        <v>-1.3632358729008</v>
      </c>
      <c r="G1171" s="7">
        <v>198022.9210418</v>
      </c>
      <c r="H1171" s="7">
        <v>650791.73342248</v>
      </c>
      <c r="I1171" s="7">
        <v>0.023340766026087</v>
      </c>
      <c r="J1171" s="7">
        <v>-0.011567165128091</v>
      </c>
      <c r="K1171" s="7">
        <v>-0.011567165128089</v>
      </c>
      <c r="L1171" s="7">
        <v>101.08850276457</v>
      </c>
      <c r="M1171" s="8">
        <v>-4.6011293871853e-9</v>
      </c>
      <c r="N1171" s="8">
        <v>-4.6011160762203e-9</v>
      </c>
      <c r="O1171" s="7">
        <v>101.08850276917</v>
      </c>
      <c r="P1171" s="3">
        <f t="shared" si="36"/>
        <v>4752550105003.2</v>
      </c>
      <c r="Q1171" s="3">
        <f t="shared" si="37"/>
        <v>15619001602139.5</v>
      </c>
    </row>
    <row r="1172" spans="1:17">
      <c r="A1172" s="7">
        <v>0.0011817646719233</v>
      </c>
      <c r="B1172" s="7">
        <v>0.022742147178291</v>
      </c>
      <c r="C1172" s="7">
        <v>1.4862995054969</v>
      </c>
      <c r="D1172" s="7">
        <v>0.023577331379938</v>
      </c>
      <c r="E1172" s="7">
        <v>-1.0685581567791</v>
      </c>
      <c r="F1172" s="7">
        <v>-1.3939414477009</v>
      </c>
      <c r="G1172" s="7">
        <v>198025.19099605</v>
      </c>
      <c r="H1172" s="7">
        <v>650797.70490206</v>
      </c>
      <c r="I1172" s="7">
        <v>0.023360304425663</v>
      </c>
      <c r="J1172" s="7">
        <v>-0.011576934339176</v>
      </c>
      <c r="K1172" s="7">
        <v>-0.011576934339174</v>
      </c>
      <c r="L1172" s="7">
        <v>101.08849150409</v>
      </c>
      <c r="M1172" s="8">
        <v>-4.6394756155662e-9</v>
      </c>
      <c r="N1172" s="8">
        <v>-4.6394836021452e-9</v>
      </c>
      <c r="O1172" s="7">
        <v>101.08849150873</v>
      </c>
      <c r="P1172" s="3">
        <f t="shared" si="36"/>
        <v>4752604583905.2</v>
      </c>
      <c r="Q1172" s="3">
        <f t="shared" si="37"/>
        <v>15619144917649.4</v>
      </c>
    </row>
    <row r="1173" spans="1:17">
      <c r="A1173" s="7">
        <v>0.0011827646719233</v>
      </c>
      <c r="B1173" s="7">
        <v>0.022762147182525</v>
      </c>
      <c r="C1173" s="7">
        <v>1.4862994197893</v>
      </c>
      <c r="D1173" s="7">
        <v>0.02359735270092</v>
      </c>
      <c r="E1173" s="7">
        <v>-1.4396789815741</v>
      </c>
      <c r="F1173" s="7">
        <v>-1.4039101842913</v>
      </c>
      <c r="G1173" s="7">
        <v>198027.45787133</v>
      </c>
      <c r="H1173" s="7">
        <v>650803.6792248</v>
      </c>
      <c r="I1173" s="7">
        <v>0.023379842443499</v>
      </c>
      <c r="J1173" s="7">
        <v>-0.011586703359816</v>
      </c>
      <c r="K1173" s="7">
        <v>-0.011586703359814</v>
      </c>
      <c r="L1173" s="7">
        <v>101.08847981737</v>
      </c>
      <c r="M1173" s="8">
        <v>-4.7947728697517e-9</v>
      </c>
      <c r="N1173" s="8">
        <v>-4.7913510643521e-9</v>
      </c>
      <c r="O1173" s="7">
        <v>101.08847982216</v>
      </c>
      <c r="P1173" s="3">
        <f t="shared" si="36"/>
        <v>4752658988911.92</v>
      </c>
      <c r="Q1173" s="3">
        <f t="shared" si="37"/>
        <v>15619288301395.2</v>
      </c>
    </row>
    <row r="1174" spans="1:17">
      <c r="A1174" s="7">
        <v>0.0011837646719233</v>
      </c>
      <c r="B1174" s="7">
        <v>0.022782147220721</v>
      </c>
      <c r="C1174" s="7">
        <v>1.4862993309766</v>
      </c>
      <c r="D1174" s="7">
        <v>0.023617374053729</v>
      </c>
      <c r="E1174" s="7">
        <v>-1.5447139530085</v>
      </c>
      <c r="F1174" s="7">
        <v>-1.5348984485601</v>
      </c>
      <c r="G1174" s="7">
        <v>198029.72168671</v>
      </c>
      <c r="H1174" s="7">
        <v>650809.65637158</v>
      </c>
      <c r="I1174" s="7">
        <v>0.023399380079607</v>
      </c>
      <c r="J1174" s="7">
        <v>-0.011596472190018</v>
      </c>
      <c r="K1174" s="7">
        <v>-0.011596472190016</v>
      </c>
      <c r="L1174" s="7">
        <v>101.08846770721</v>
      </c>
      <c r="M1174" s="8">
        <v>-4.9382890325736e-9</v>
      </c>
      <c r="N1174" s="8">
        <v>-4.9405900547214e-9</v>
      </c>
      <c r="O1174" s="7">
        <v>101.08846771215</v>
      </c>
      <c r="P1174" s="3">
        <f t="shared" si="36"/>
        <v>4752713320481.04</v>
      </c>
      <c r="Q1174" s="3">
        <f t="shared" si="37"/>
        <v>15619431752917.9</v>
      </c>
    </row>
    <row r="1175" spans="1:17">
      <c r="A1175" s="7">
        <v>0.0011847646719233</v>
      </c>
      <c r="B1175" s="7">
        <v>0.02280214729288</v>
      </c>
      <c r="C1175" s="7">
        <v>1.4862992390747</v>
      </c>
      <c r="D1175" s="7">
        <v>0.023637395438387</v>
      </c>
      <c r="E1175" s="7">
        <v>-0.14018948287539</v>
      </c>
      <c r="F1175" s="7">
        <v>-1.5286244944232</v>
      </c>
      <c r="G1175" s="7">
        <v>198031.98246111</v>
      </c>
      <c r="H1175" s="7">
        <v>650815.63632337</v>
      </c>
      <c r="I1175" s="7">
        <v>0.023418917334004</v>
      </c>
      <c r="J1175" s="7">
        <v>-0.011606240829786</v>
      </c>
      <c r="K1175" s="7">
        <v>-0.011606240829783</v>
      </c>
      <c r="L1175" s="7">
        <v>101.08845517685</v>
      </c>
      <c r="M1175" s="8">
        <v>-4.4729625441731e-9</v>
      </c>
      <c r="N1175" s="8">
        <v>-4.47413479649e-9</v>
      </c>
      <c r="O1175" s="7">
        <v>101.08845518132</v>
      </c>
      <c r="P1175" s="3">
        <f t="shared" si="36"/>
        <v>4752767579066.64</v>
      </c>
      <c r="Q1175" s="3">
        <f t="shared" si="37"/>
        <v>15619575271760.9</v>
      </c>
    </row>
    <row r="1176" spans="1:17">
      <c r="A1176" s="7">
        <v>0.0011857646719233</v>
      </c>
      <c r="B1176" s="7">
        <v>0.022822147399003</v>
      </c>
      <c r="C1176" s="7">
        <v>1.4862991441114</v>
      </c>
      <c r="D1176" s="7">
        <v>0.023657416854918</v>
      </c>
      <c r="E1176" s="7">
        <v>-0.57362714510134</v>
      </c>
      <c r="F1176" s="7">
        <v>-1.5430003028973</v>
      </c>
      <c r="G1176" s="7">
        <v>198034.24021337</v>
      </c>
      <c r="H1176" s="7">
        <v>650821.61906129</v>
      </c>
      <c r="I1176" s="7">
        <v>0.023438454206704</v>
      </c>
      <c r="J1176" s="7">
        <v>-0.011616009279126</v>
      </c>
      <c r="K1176" s="7">
        <v>-0.011616009279124</v>
      </c>
      <c r="L1176" s="7">
        <v>101.08844222775</v>
      </c>
      <c r="M1176" s="8">
        <v>-4.8192011542638e-9</v>
      </c>
      <c r="N1176" s="8">
        <v>-4.8169116682852e-9</v>
      </c>
      <c r="O1176" s="7">
        <v>101.08844223257</v>
      </c>
      <c r="P1176" s="3">
        <f t="shared" si="36"/>
        <v>4752821765120.88</v>
      </c>
      <c r="Q1176" s="3">
        <f t="shared" si="37"/>
        <v>15619718857471</v>
      </c>
    </row>
    <row r="1177" spans="1:17">
      <c r="A1177" s="7">
        <v>0.0011867646719233</v>
      </c>
      <c r="B1177" s="7">
        <v>0.022842147539093</v>
      </c>
      <c r="C1177" s="7">
        <v>1.4862990460978</v>
      </c>
      <c r="D1177" s="7">
        <v>0.023677438303343</v>
      </c>
      <c r="E1177" s="7">
        <v>-0.51479976700635</v>
      </c>
      <c r="F1177" s="7">
        <v>-1.6208385045501</v>
      </c>
      <c r="G1177" s="7">
        <v>198036.49496217</v>
      </c>
      <c r="H1177" s="7">
        <v>650827.60456656</v>
      </c>
      <c r="I1177" s="7">
        <v>0.023457990697722</v>
      </c>
      <c r="J1177" s="7">
        <v>-0.011625777538041</v>
      </c>
      <c r="K1177" s="7">
        <v>-0.011625777538039</v>
      </c>
      <c r="L1177" s="7">
        <v>101.08842886369</v>
      </c>
      <c r="M1177" s="8">
        <v>-4.5477426591274e-9</v>
      </c>
      <c r="N1177" s="8">
        <v>-4.5626349667622e-9</v>
      </c>
      <c r="O1177" s="7">
        <v>101.08842886824</v>
      </c>
      <c r="P1177" s="3">
        <f t="shared" si="36"/>
        <v>4752875879092.08</v>
      </c>
      <c r="Q1177" s="3">
        <f t="shared" si="37"/>
        <v>15619862509597.4</v>
      </c>
    </row>
    <row r="1178" spans="1:17">
      <c r="A1178" s="7">
        <v>0.0011877646719233</v>
      </c>
      <c r="B1178" s="7">
        <v>0.022862147713152</v>
      </c>
      <c r="C1178" s="7">
        <v>1.4862989450567</v>
      </c>
      <c r="D1178" s="7">
        <v>0.023697459783685</v>
      </c>
      <c r="E1178" s="7">
        <v>-0.6862472424398</v>
      </c>
      <c r="F1178" s="7">
        <v>-1.6737813730425</v>
      </c>
      <c r="G1178" s="7">
        <v>198038.7467261</v>
      </c>
      <c r="H1178" s="7">
        <v>650833.59282053</v>
      </c>
      <c r="I1178" s="7">
        <v>0.023477526807073</v>
      </c>
      <c r="J1178" s="7">
        <v>-0.011635545606536</v>
      </c>
      <c r="K1178" s="7">
        <v>-0.011635545606534</v>
      </c>
      <c r="L1178" s="7">
        <v>101.08841508654</v>
      </c>
      <c r="M1178" s="8">
        <v>-4.4843895654735e-9</v>
      </c>
      <c r="N1178" s="8">
        <v>-4.4798070439245e-9</v>
      </c>
      <c r="O1178" s="7">
        <v>101.08841509102</v>
      </c>
      <c r="P1178" s="3">
        <f t="shared" si="36"/>
        <v>4752929921426.4</v>
      </c>
      <c r="Q1178" s="3">
        <f t="shared" si="37"/>
        <v>15620006227692.7</v>
      </c>
    </row>
    <row r="1179" spans="1:17">
      <c r="A1179" s="7">
        <v>0.0011887646719233</v>
      </c>
      <c r="B1179" s="7">
        <v>0.022882147921183</v>
      </c>
      <c r="C1179" s="7">
        <v>1.4862988410083</v>
      </c>
      <c r="D1179" s="7">
        <v>0.023717481295969</v>
      </c>
      <c r="E1179" s="7">
        <v>0.36303144346006</v>
      </c>
      <c r="F1179" s="7">
        <v>-1.7946420498218</v>
      </c>
      <c r="G1179" s="7">
        <v>198040.99552361</v>
      </c>
      <c r="H1179" s="7">
        <v>650839.58380465</v>
      </c>
      <c r="I1179" s="7">
        <v>0.023497062534772</v>
      </c>
      <c r="J1179" s="7">
        <v>-0.011645313484618</v>
      </c>
      <c r="K1179" s="7">
        <v>-0.011645313484615</v>
      </c>
      <c r="L1179" s="7">
        <v>101.0884008989</v>
      </c>
      <c r="M1179" s="8">
        <v>-4.6605797105053e-9</v>
      </c>
      <c r="N1179" s="8">
        <v>-4.6651684438385e-9</v>
      </c>
      <c r="O1179" s="7">
        <v>101.08840090357</v>
      </c>
      <c r="P1179" s="3">
        <f t="shared" si="36"/>
        <v>4752983892566.64</v>
      </c>
      <c r="Q1179" s="3">
        <f t="shared" si="37"/>
        <v>15620150011311.6</v>
      </c>
    </row>
    <row r="1180" spans="1:17">
      <c r="A1180" s="7">
        <v>0.0011897646719233</v>
      </c>
      <c r="B1180" s="7">
        <v>0.022902148163186</v>
      </c>
      <c r="C1180" s="7">
        <v>1.48629873397</v>
      </c>
      <c r="D1180" s="7">
        <v>0.023737502840213</v>
      </c>
      <c r="E1180" s="7">
        <v>179.04483219455</v>
      </c>
      <c r="F1180" s="7">
        <v>-1.7888012322078</v>
      </c>
      <c r="G1180" s="7">
        <v>198043.24137305</v>
      </c>
      <c r="H1180" s="7">
        <v>650845.57750053</v>
      </c>
      <c r="I1180" s="7">
        <v>0.023516597880833</v>
      </c>
      <c r="J1180" s="7">
        <v>-0.011655081172288</v>
      </c>
      <c r="K1180" s="7">
        <v>-0.011655081172285</v>
      </c>
      <c r="L1180" s="7">
        <v>101.0883863037</v>
      </c>
      <c r="M1180" s="8">
        <v>-4.7750797446129e-9</v>
      </c>
      <c r="N1180" s="8">
        <v>-4.7716472904387e-9</v>
      </c>
      <c r="O1180" s="7">
        <v>101.08838630847</v>
      </c>
      <c r="P1180" s="3">
        <f t="shared" si="36"/>
        <v>4753037792953.2</v>
      </c>
      <c r="Q1180" s="3">
        <f t="shared" si="37"/>
        <v>15620293860012.7</v>
      </c>
    </row>
    <row r="1181" spans="1:17">
      <c r="A1181" s="7">
        <v>0.0011907646719233</v>
      </c>
      <c r="B1181" s="7">
        <v>0.022922148439167</v>
      </c>
      <c r="C1181" s="7">
        <v>1.4862986239595</v>
      </c>
      <c r="D1181" s="7">
        <v>0.023757524416445</v>
      </c>
      <c r="E1181" s="7">
        <v>-0.14487820959067</v>
      </c>
      <c r="F1181" s="7">
        <v>-1.8006366723</v>
      </c>
      <c r="G1181" s="7">
        <v>198045.48429265</v>
      </c>
      <c r="H1181" s="7">
        <v>650851.57388985</v>
      </c>
      <c r="I1181" s="7">
        <v>0.023536132845273</v>
      </c>
      <c r="J1181" s="7">
        <v>-0.011664848669555</v>
      </c>
      <c r="K1181" s="7">
        <v>-0.011664848669552</v>
      </c>
      <c r="L1181" s="7">
        <v>101.08837130354</v>
      </c>
      <c r="M1181" s="8">
        <v>-4.6879523801246e-9</v>
      </c>
      <c r="N1181" s="8">
        <v>-4.6879461683409e-9</v>
      </c>
      <c r="O1181" s="7">
        <v>101.08837130823</v>
      </c>
      <c r="P1181" s="3">
        <f t="shared" si="36"/>
        <v>4753091623023.6</v>
      </c>
      <c r="Q1181" s="3">
        <f t="shared" si="37"/>
        <v>15620437773356.4</v>
      </c>
    </row>
    <row r="1182" spans="1:17">
      <c r="A1182" s="7">
        <v>0.0011917646719233</v>
      </c>
      <c r="B1182" s="7">
        <v>0.022942148749127</v>
      </c>
      <c r="C1182" s="7">
        <v>1.4862985109971</v>
      </c>
      <c r="D1182" s="7">
        <v>0.023777546024685</v>
      </c>
      <c r="E1182" s="7">
        <v>-0.37158408999146</v>
      </c>
      <c r="F1182" s="7">
        <v>-1.8987399886757</v>
      </c>
      <c r="G1182" s="7">
        <v>198047.72430052</v>
      </c>
      <c r="H1182" s="7">
        <v>650857.57295444</v>
      </c>
      <c r="I1182" s="7">
        <v>0.023555667428105</v>
      </c>
      <c r="J1182" s="7">
        <v>-0.011674615976421</v>
      </c>
      <c r="K1182" s="7">
        <v>-0.011674615976419</v>
      </c>
      <c r="L1182" s="7">
        <v>101.08835590087</v>
      </c>
      <c r="M1182" s="8">
        <v>-4.6204036703523e-9</v>
      </c>
      <c r="N1182" s="8">
        <v>-4.6146861671851e-9</v>
      </c>
      <c r="O1182" s="7">
        <v>101.08835590549</v>
      </c>
      <c r="P1182" s="3">
        <f t="shared" si="36"/>
        <v>4753145383212.48</v>
      </c>
      <c r="Q1182" s="3">
        <f t="shared" si="37"/>
        <v>15620581750906.6</v>
      </c>
    </row>
    <row r="1183" spans="1:17">
      <c r="A1183" s="7">
        <v>0.0011927646719233</v>
      </c>
      <c r="B1183" s="7">
        <v>0.022962149093072</v>
      </c>
      <c r="C1183" s="7">
        <v>1.4862983951</v>
      </c>
      <c r="D1183" s="7">
        <v>0.023797567664956</v>
      </c>
      <c r="E1183" s="7">
        <v>-0.31997135997875</v>
      </c>
      <c r="F1183" s="7">
        <v>-1.9135400075583</v>
      </c>
      <c r="G1183" s="7">
        <v>198049.96141465</v>
      </c>
      <c r="H1183" s="7">
        <v>650863.57467622</v>
      </c>
      <c r="I1183" s="7">
        <v>0.023575201629344</v>
      </c>
      <c r="J1183" s="7">
        <v>-0.011684383092893</v>
      </c>
      <c r="K1183" s="7">
        <v>-0.01168438309289</v>
      </c>
      <c r="L1183" s="7">
        <v>101.08834009777</v>
      </c>
      <c r="M1183" s="8">
        <v>-4.6971200866867e-9</v>
      </c>
      <c r="N1183" s="8">
        <v>-4.6971147623007e-9</v>
      </c>
      <c r="O1183" s="7">
        <v>101.08834010247</v>
      </c>
      <c r="P1183" s="3">
        <f t="shared" si="36"/>
        <v>4753199073951.6</v>
      </c>
      <c r="Q1183" s="3">
        <f t="shared" si="37"/>
        <v>15620725792229.3</v>
      </c>
    </row>
    <row r="1184" spans="1:17">
      <c r="A1184" s="7">
        <v>0.0011937646719233</v>
      </c>
      <c r="B1184" s="7">
        <v>0.022982149471</v>
      </c>
      <c r="C1184" s="7">
        <v>1.4862982762883</v>
      </c>
      <c r="D1184" s="7">
        <v>0.023817589337281</v>
      </c>
      <c r="E1184" s="7">
        <v>-0.26938490933926</v>
      </c>
      <c r="F1184" s="7">
        <v>-1.9396530051392</v>
      </c>
      <c r="G1184" s="7">
        <v>198052.19565293</v>
      </c>
      <c r="H1184" s="7">
        <v>650869.57903724</v>
      </c>
      <c r="I1184" s="7">
        <v>0.023594735449006</v>
      </c>
      <c r="J1184" s="7">
        <v>-0.011694150018974</v>
      </c>
      <c r="K1184" s="7">
        <v>-0.011694150018971</v>
      </c>
      <c r="L1184" s="7">
        <v>101.08832389754</v>
      </c>
      <c r="M1184" s="8">
        <v>-4.6132956163181e-9</v>
      </c>
      <c r="N1184" s="8">
        <v>-4.6087122073678e-9</v>
      </c>
      <c r="O1184" s="7">
        <v>101.08832390216</v>
      </c>
      <c r="P1184" s="3">
        <f t="shared" si="36"/>
        <v>4753252695670.32</v>
      </c>
      <c r="Q1184" s="3">
        <f t="shared" si="37"/>
        <v>15620869896893.8</v>
      </c>
    </row>
    <row r="1185" spans="1:17">
      <c r="A1185" s="7">
        <v>0.0011947646719233</v>
      </c>
      <c r="B1185" s="7">
        <v>0.023002149882918</v>
      </c>
      <c r="C1185" s="7">
        <v>1.4862981545796</v>
      </c>
      <c r="D1185" s="7">
        <v>0.023837611041684</v>
      </c>
      <c r="E1185" s="7">
        <v>0.022794533554613</v>
      </c>
      <c r="F1185" s="7">
        <v>-1.9414894869016</v>
      </c>
      <c r="G1185" s="7">
        <v>198054.42703312</v>
      </c>
      <c r="H1185" s="7">
        <v>650875.58601967</v>
      </c>
      <c r="I1185" s="7">
        <v>0.023614268887105</v>
      </c>
      <c r="J1185" s="7">
        <v>-0.011703916754671</v>
      </c>
      <c r="K1185" s="7">
        <v>-0.011703916754668</v>
      </c>
      <c r="L1185" s="7">
        <v>101.0883073021</v>
      </c>
      <c r="M1185" s="8">
        <v>-4.6394658615828e-9</v>
      </c>
      <c r="N1185" s="8">
        <v>-4.6406088297781e-9</v>
      </c>
      <c r="O1185" s="7">
        <v>101.08830730674</v>
      </c>
      <c r="P1185" s="3">
        <f t="shared" si="36"/>
        <v>4753306248794.88</v>
      </c>
      <c r="Q1185" s="3">
        <f t="shared" si="37"/>
        <v>15621014064472.1</v>
      </c>
    </row>
    <row r="1186" spans="1:17">
      <c r="A1186" s="7">
        <v>0.0011957646719233</v>
      </c>
      <c r="B1186" s="7">
        <v>0.02302215032883</v>
      </c>
      <c r="C1186" s="7">
        <v>1.4862980299916</v>
      </c>
      <c r="D1186" s="7">
        <v>0.023857632778187</v>
      </c>
      <c r="E1186" s="7">
        <v>-0.32756975393095</v>
      </c>
      <c r="F1186" s="7">
        <v>-2.0897883215898</v>
      </c>
      <c r="G1186" s="7">
        <v>198056.65557287</v>
      </c>
      <c r="H1186" s="7">
        <v>650881.59560579</v>
      </c>
      <c r="I1186" s="7">
        <v>0.023633801943657</v>
      </c>
      <c r="J1186" s="7">
        <v>-0.011713683299989</v>
      </c>
      <c r="K1186" s="7">
        <v>-0.011713683299986</v>
      </c>
      <c r="L1186" s="7">
        <v>101.08829031406</v>
      </c>
      <c r="M1186" s="8">
        <v>-4.670047360675e-9</v>
      </c>
      <c r="N1186" s="8">
        <v>-4.6688937437075e-9</v>
      </c>
      <c r="O1186" s="7">
        <v>101.08829031873</v>
      </c>
      <c r="P1186" s="3">
        <f t="shared" si="36"/>
        <v>4753359733748.88</v>
      </c>
      <c r="Q1186" s="3">
        <f t="shared" si="37"/>
        <v>15621158294539</v>
      </c>
    </row>
    <row r="1187" spans="1:17">
      <c r="A1187" s="7">
        <v>0.0011967646719233</v>
      </c>
      <c r="B1187" s="7">
        <v>0.023042150808736</v>
      </c>
      <c r="C1187" s="7">
        <v>1.4862979025441</v>
      </c>
      <c r="D1187" s="7">
        <v>0.023877654546812</v>
      </c>
      <c r="E1187" s="7">
        <v>0.72883928636807</v>
      </c>
      <c r="F1187" s="7">
        <v>-2.2011973024371</v>
      </c>
      <c r="G1187" s="7">
        <v>198058.88128974</v>
      </c>
      <c r="H1187" s="7">
        <v>650887.60777798</v>
      </c>
      <c r="I1187" s="7">
        <v>0.023653334618675</v>
      </c>
      <c r="J1187" s="7">
        <v>-0.01172344965493</v>
      </c>
      <c r="K1187" s="7">
        <v>-0.011723449654928</v>
      </c>
      <c r="L1187" s="7">
        <v>101.08827293605</v>
      </c>
      <c r="M1187" s="8">
        <v>-4.7249905879562e-9</v>
      </c>
      <c r="N1187" s="8">
        <v>-4.7249826013772e-9</v>
      </c>
      <c r="O1187" s="7">
        <v>101.08827294078</v>
      </c>
      <c r="P1187" s="3">
        <f t="shared" si="36"/>
        <v>4753413150953.76</v>
      </c>
      <c r="Q1187" s="3">
        <f t="shared" si="37"/>
        <v>15621302586671.5</v>
      </c>
    </row>
    <row r="1188" spans="1:17">
      <c r="A1188" s="7">
        <v>0.0011977646719233</v>
      </c>
      <c r="B1188" s="7">
        <v>0.023062151322639</v>
      </c>
      <c r="C1188" s="7">
        <v>1.4862977722528</v>
      </c>
      <c r="D1188" s="7">
        <v>0.023897676347581</v>
      </c>
      <c r="E1188" s="7">
        <v>0.21574538468855</v>
      </c>
      <c r="F1188" s="7">
        <v>-2.1897935241526</v>
      </c>
      <c r="G1188" s="7">
        <v>198061.10420114</v>
      </c>
      <c r="H1188" s="7">
        <v>650893.62251873</v>
      </c>
      <c r="I1188" s="7">
        <v>0.023672866912176</v>
      </c>
      <c r="J1188" s="7">
        <v>-0.0117332158195</v>
      </c>
      <c r="K1188" s="7">
        <v>-0.011733215819497</v>
      </c>
      <c r="L1188" s="7">
        <v>101.08825517056</v>
      </c>
      <c r="M1188" s="8">
        <v>-4.6296006638041e-9</v>
      </c>
      <c r="N1188" s="8">
        <v>-4.6284585830059e-9</v>
      </c>
      <c r="O1188" s="7">
        <v>101.08825517519</v>
      </c>
      <c r="P1188" s="3">
        <f t="shared" si="36"/>
        <v>4753466500827.36</v>
      </c>
      <c r="Q1188" s="3">
        <f t="shared" si="37"/>
        <v>15621446940449.5</v>
      </c>
    </row>
    <row r="1189" spans="1:17">
      <c r="A1189" s="7">
        <v>0.0011987646719233</v>
      </c>
      <c r="B1189" s="7">
        <v>0.023082151870549</v>
      </c>
      <c r="C1189" s="7">
        <v>1.4862976391357</v>
      </c>
      <c r="D1189" s="7">
        <v>0.023917698180519</v>
      </c>
      <c r="E1189" s="7">
        <v>0.61273252103447</v>
      </c>
      <c r="F1189" s="7">
        <v>-2.1336824412598</v>
      </c>
      <c r="G1189" s="7">
        <v>198063.3243244</v>
      </c>
      <c r="H1189" s="7">
        <v>650899.63981067</v>
      </c>
      <c r="I1189" s="7">
        <v>0.023692398824174</v>
      </c>
      <c r="J1189" s="7">
        <v>-0.011742981793706</v>
      </c>
      <c r="K1189" s="7">
        <v>-0.011742981793703</v>
      </c>
      <c r="L1189" s="7">
        <v>101.08823701979</v>
      </c>
      <c r="M1189" s="8">
        <v>-4.5033603597197e-9</v>
      </c>
      <c r="N1189" s="8">
        <v>-4.5022209411144e-9</v>
      </c>
      <c r="O1189" s="7">
        <v>101.08823702429</v>
      </c>
      <c r="P1189" s="3">
        <f t="shared" si="36"/>
        <v>4753519783785.6</v>
      </c>
      <c r="Q1189" s="3">
        <f t="shared" si="37"/>
        <v>15621591355456.1</v>
      </c>
    </row>
    <row r="1190" spans="1:17">
      <c r="A1190" s="7">
        <v>0.0011997646719233</v>
      </c>
      <c r="B1190" s="7">
        <v>0.023102152452465</v>
      </c>
      <c r="C1190" s="7">
        <v>1.486297503212</v>
      </c>
      <c r="D1190" s="7">
        <v>0.023937720045649</v>
      </c>
      <c r="E1190" s="7">
        <v>-178.31267186598</v>
      </c>
      <c r="F1190" s="7">
        <v>-2.3287956868282</v>
      </c>
      <c r="G1190" s="7">
        <v>198065.54167673</v>
      </c>
      <c r="H1190" s="7">
        <v>650905.65963652</v>
      </c>
      <c r="I1190" s="7">
        <v>0.023711930354683</v>
      </c>
      <c r="J1190" s="7">
        <v>-0.011752747577552</v>
      </c>
      <c r="K1190" s="7">
        <v>-0.011752747577549</v>
      </c>
      <c r="L1190" s="7">
        <v>101.08821848612</v>
      </c>
      <c r="M1190" s="8">
        <v>-4.5128288935576e-9</v>
      </c>
      <c r="N1190" s="8">
        <v>-4.5128235691716e-9</v>
      </c>
      <c r="O1190" s="7">
        <v>101.08821849063</v>
      </c>
      <c r="P1190" s="3">
        <f t="shared" si="36"/>
        <v>4753573000241.52</v>
      </c>
      <c r="Q1190" s="3">
        <f t="shared" si="37"/>
        <v>15621735831276.5</v>
      </c>
    </row>
    <row r="1191" spans="1:17">
      <c r="A1191" s="7">
        <v>0.0012007646719233</v>
      </c>
      <c r="B1191" s="7">
        <v>0.023122153068392</v>
      </c>
      <c r="C1191" s="7">
        <v>1.4862973645002</v>
      </c>
      <c r="D1191" s="7">
        <v>0.023957741942992</v>
      </c>
      <c r="E1191" s="7">
        <v>-0.16694594858382</v>
      </c>
      <c r="F1191" s="7">
        <v>-2.2945104047498</v>
      </c>
      <c r="G1191" s="7">
        <v>198067.75627522</v>
      </c>
      <c r="H1191" s="7">
        <v>650911.6819791</v>
      </c>
      <c r="I1191" s="7">
        <v>0.02373146150372</v>
      </c>
      <c r="J1191" s="7">
        <v>-0.011762513171043</v>
      </c>
      <c r="K1191" s="7">
        <v>-0.01176251317104</v>
      </c>
      <c r="L1191" s="7">
        <v>101.08819957214</v>
      </c>
      <c r="M1191" s="8">
        <v>-4.6160687389908e-9</v>
      </c>
      <c r="N1191" s="8">
        <v>-4.613772153826e-9</v>
      </c>
      <c r="O1191" s="7">
        <v>101.08819957676</v>
      </c>
      <c r="P1191" s="3">
        <f t="shared" si="36"/>
        <v>4753626150605.28</v>
      </c>
      <c r="Q1191" s="3">
        <f t="shared" si="37"/>
        <v>15621880367498.4</v>
      </c>
    </row>
    <row r="1192" spans="1:17">
      <c r="A1192" s="7">
        <v>0.0012017646719233</v>
      </c>
      <c r="B1192" s="7">
        <v>0.023142153718334</v>
      </c>
      <c r="C1192" s="7">
        <v>1.486297223017</v>
      </c>
      <c r="D1192" s="7">
        <v>0.023977763872573</v>
      </c>
      <c r="E1192" s="7">
        <v>0.3142834062496</v>
      </c>
      <c r="F1192" s="7">
        <v>-2.3586095943102</v>
      </c>
      <c r="G1192" s="7">
        <v>198069.96813688</v>
      </c>
      <c r="H1192" s="7">
        <v>650917.70682137</v>
      </c>
      <c r="I1192" s="7">
        <v>0.023750992271298</v>
      </c>
      <c r="J1192" s="7">
        <v>-0.011772278574184</v>
      </c>
      <c r="K1192" s="7">
        <v>-0.011772278574181</v>
      </c>
      <c r="L1192" s="7">
        <v>101.08818028012</v>
      </c>
      <c r="M1192" s="8">
        <v>-4.7972824427781e-9</v>
      </c>
      <c r="N1192" s="8">
        <v>-4.7984413841327e-9</v>
      </c>
      <c r="O1192" s="7">
        <v>101.08818028492</v>
      </c>
      <c r="P1192" s="3">
        <f t="shared" si="36"/>
        <v>4753679235285.12</v>
      </c>
      <c r="Q1192" s="3">
        <f t="shared" si="37"/>
        <v>15622024963712.9</v>
      </c>
    </row>
    <row r="1193" spans="1:17">
      <c r="A1193" s="7">
        <v>0.0012027646719233</v>
      </c>
      <c r="B1193" s="7">
        <v>0.023162154402295</v>
      </c>
      <c r="C1193" s="7">
        <v>1.4862970787779</v>
      </c>
      <c r="D1193" s="7">
        <v>0.023997785834412</v>
      </c>
      <c r="E1193" s="7">
        <v>0.54567169162112</v>
      </c>
      <c r="F1193" s="7">
        <v>-2.3491362676045</v>
      </c>
      <c r="G1193" s="7">
        <v>198072.17727857</v>
      </c>
      <c r="H1193" s="7">
        <v>650923.73414637</v>
      </c>
      <c r="I1193" s="7">
        <v>0.023770522657432</v>
      </c>
      <c r="J1193" s="7">
        <v>-0.011782043786979</v>
      </c>
      <c r="K1193" s="7">
        <v>-0.011782043786976</v>
      </c>
      <c r="L1193" s="7">
        <v>101.08816061256</v>
      </c>
      <c r="M1193" s="8">
        <v>-4.8233781468257e-9</v>
      </c>
      <c r="N1193" s="8">
        <v>-4.830252816562e-9</v>
      </c>
      <c r="O1193" s="7">
        <v>101.08816061739</v>
      </c>
      <c r="P1193" s="3">
        <f t="shared" si="36"/>
        <v>4753732254685.68</v>
      </c>
      <c r="Q1193" s="3">
        <f t="shared" si="37"/>
        <v>15622169619512.9</v>
      </c>
    </row>
    <row r="1194" spans="1:17">
      <c r="A1194" s="7">
        <v>0.0012037646719233</v>
      </c>
      <c r="B1194" s="7">
        <v>0.02318215512028</v>
      </c>
      <c r="C1194" s="7">
        <v>1.4862969318004</v>
      </c>
      <c r="D1194" s="7">
        <v>0.024017807828534</v>
      </c>
      <c r="E1194" s="7">
        <v>0.64599546660929</v>
      </c>
      <c r="F1194" s="7">
        <v>-2.3549576229864</v>
      </c>
      <c r="G1194" s="7">
        <v>198074.38371709</v>
      </c>
      <c r="H1194" s="7">
        <v>650929.76393726</v>
      </c>
      <c r="I1194" s="7">
        <v>0.023790052662138</v>
      </c>
      <c r="J1194" s="7">
        <v>-0.011791808809434</v>
      </c>
      <c r="K1194" s="7">
        <v>-0.011791808809431</v>
      </c>
      <c r="L1194" s="7">
        <v>101.08814057214</v>
      </c>
      <c r="M1194" s="8">
        <v>-4.5542863408732e-9</v>
      </c>
      <c r="N1194" s="8">
        <v>-4.5508538866916e-9</v>
      </c>
      <c r="O1194" s="7">
        <v>101.0881405767</v>
      </c>
      <c r="P1194" s="3">
        <f t="shared" si="36"/>
        <v>4753785209210.16</v>
      </c>
      <c r="Q1194" s="3">
        <f t="shared" si="37"/>
        <v>15622314334494.2</v>
      </c>
    </row>
    <row r="1195" spans="1:17">
      <c r="A1195" s="7">
        <v>0.0012047646719233</v>
      </c>
      <c r="B1195" s="7">
        <v>0.023202155872295</v>
      </c>
      <c r="C1195" s="7">
        <v>1.4862967821048</v>
      </c>
      <c r="D1195" s="7">
        <v>0.024037829854961</v>
      </c>
      <c r="E1195" s="7">
        <v>-178.67594666284</v>
      </c>
      <c r="F1195" s="7">
        <v>-2.4167591355451</v>
      </c>
      <c r="G1195" s="7">
        <v>198076.58746908</v>
      </c>
      <c r="H1195" s="7">
        <v>650935.7961773</v>
      </c>
      <c r="I1195" s="7">
        <v>0.023809582285431</v>
      </c>
      <c r="J1195" s="7">
        <v>-0.011801573641553</v>
      </c>
      <c r="K1195" s="7">
        <v>-0.01180157364155</v>
      </c>
      <c r="L1195" s="7">
        <v>101.08812016037</v>
      </c>
      <c r="M1195" s="8">
        <v>-4.7065930657335e-9</v>
      </c>
      <c r="N1195" s="8">
        <v>-4.7100264073133e-9</v>
      </c>
      <c r="O1195" s="7">
        <v>101.08812016508</v>
      </c>
      <c r="P1195" s="3">
        <f t="shared" si="36"/>
        <v>4753838099257.92</v>
      </c>
      <c r="Q1195" s="3">
        <f t="shared" si="37"/>
        <v>15622459108255.2</v>
      </c>
    </row>
    <row r="1196" spans="1:17">
      <c r="A1196" s="7">
        <v>0.0012057646719233</v>
      </c>
      <c r="B1196" s="7">
        <v>0.023222156658342</v>
      </c>
      <c r="C1196" s="7">
        <v>1.4862966297059</v>
      </c>
      <c r="D1196" s="7">
        <v>0.024057851913717</v>
      </c>
      <c r="E1196" s="7">
        <v>-178.1107830635</v>
      </c>
      <c r="F1196" s="7">
        <v>-2.4398269354249</v>
      </c>
      <c r="G1196" s="7">
        <v>198078.78855113</v>
      </c>
      <c r="H1196" s="7">
        <v>650941.83084987</v>
      </c>
      <c r="I1196" s="7">
        <v>0.023829111527324</v>
      </c>
      <c r="J1196" s="7">
        <v>-0.011811338283344</v>
      </c>
      <c r="K1196" s="7">
        <v>-0.01181133828334</v>
      </c>
      <c r="L1196" s="7">
        <v>101.08809938012</v>
      </c>
      <c r="M1196" s="8">
        <v>-4.8024107172623e-9</v>
      </c>
      <c r="N1196" s="8">
        <v>-4.8024240282273e-9</v>
      </c>
      <c r="O1196" s="7">
        <v>101.08809938493</v>
      </c>
      <c r="P1196" s="3">
        <f t="shared" si="36"/>
        <v>4753890925227.12</v>
      </c>
      <c r="Q1196" s="3">
        <f t="shared" si="37"/>
        <v>15622603940396.9</v>
      </c>
    </row>
    <row r="1197" spans="1:17">
      <c r="A1197" s="7">
        <v>0.0012067646719233</v>
      </c>
      <c r="B1197" s="7">
        <v>0.023242157478429</v>
      </c>
      <c r="C1197" s="7">
        <v>1.4862964746207</v>
      </c>
      <c r="D1197" s="7">
        <v>0.024077874004825</v>
      </c>
      <c r="E1197" s="7">
        <v>-178.49916742517</v>
      </c>
      <c r="F1197" s="7">
        <v>-2.4626219875487</v>
      </c>
      <c r="G1197" s="7">
        <v>198080.98697968</v>
      </c>
      <c r="H1197" s="7">
        <v>650947.86793845</v>
      </c>
      <c r="I1197" s="7">
        <v>0.023848640387834</v>
      </c>
      <c r="J1197" s="7">
        <v>-0.011821102734811</v>
      </c>
      <c r="K1197" s="7">
        <v>-0.011821102734808</v>
      </c>
      <c r="L1197" s="7">
        <v>101.08807823376</v>
      </c>
      <c r="M1197" s="8">
        <v>-4.7712213522706e-9</v>
      </c>
      <c r="N1197" s="8">
        <v>-4.7700783840731e-9</v>
      </c>
      <c r="O1197" s="7">
        <v>101.08807823853</v>
      </c>
      <c r="P1197" s="3">
        <f t="shared" si="36"/>
        <v>4753943687512.32</v>
      </c>
      <c r="Q1197" s="3">
        <f t="shared" si="37"/>
        <v>15622748830522.8</v>
      </c>
    </row>
    <row r="1198" spans="1:17">
      <c r="A1198" s="7">
        <v>0.0012077646719233</v>
      </c>
      <c r="B1198" s="7">
        <v>0.023262158332557</v>
      </c>
      <c r="C1198" s="7">
        <v>1.4862963168652</v>
      </c>
      <c r="D1198" s="7">
        <v>0.024097896128306</v>
      </c>
      <c r="E1198" s="7">
        <v>-177.85386588327</v>
      </c>
      <c r="F1198" s="7">
        <v>-2.4991167040645</v>
      </c>
      <c r="G1198" s="7">
        <v>198083.18277109</v>
      </c>
      <c r="H1198" s="7">
        <v>650953.90742661</v>
      </c>
      <c r="I1198" s="7">
        <v>0.023868168866975</v>
      </c>
      <c r="J1198" s="7">
        <v>-0.011830866995956</v>
      </c>
      <c r="K1198" s="7">
        <v>-0.011830866995953</v>
      </c>
      <c r="L1198" s="7">
        <v>101.08805672365</v>
      </c>
      <c r="M1198" s="8">
        <v>-4.5305892768202e-9</v>
      </c>
      <c r="N1198" s="8">
        <v>-4.5328894115785e-9</v>
      </c>
      <c r="O1198" s="7">
        <v>101.08805672819</v>
      </c>
      <c r="P1198" s="3">
        <f t="shared" si="36"/>
        <v>4753996386506.16</v>
      </c>
      <c r="Q1198" s="3">
        <f t="shared" si="37"/>
        <v>15622893778238.6</v>
      </c>
    </row>
    <row r="1199" spans="1:17">
      <c r="A1199" s="7">
        <v>0.0012087646719233</v>
      </c>
      <c r="B1199" s="7">
        <v>0.023282159220733</v>
      </c>
      <c r="C1199" s="7">
        <v>1.4862961564612</v>
      </c>
      <c r="D1199" s="7">
        <v>0.024117918284185</v>
      </c>
      <c r="E1199" s="7">
        <v>-179.1834128452</v>
      </c>
      <c r="F1199" s="7">
        <v>-2.395121415577</v>
      </c>
      <c r="G1199" s="7">
        <v>198085.37594161</v>
      </c>
      <c r="H1199" s="7">
        <v>650959.94929805</v>
      </c>
      <c r="I1199" s="7">
        <v>0.023887696964761</v>
      </c>
      <c r="J1199" s="7">
        <v>-0.011840631066789</v>
      </c>
      <c r="K1199" s="7">
        <v>-0.011840631066786</v>
      </c>
      <c r="L1199" s="7">
        <v>101.08803485151</v>
      </c>
      <c r="M1199" s="8">
        <v>-4.8564363774448e-9</v>
      </c>
      <c r="N1199" s="8">
        <v>-4.8518485314947e-9</v>
      </c>
      <c r="O1199" s="7">
        <v>101.08803485637</v>
      </c>
      <c r="P1199" s="3">
        <f t="shared" si="36"/>
        <v>4754049022598.64</v>
      </c>
      <c r="Q1199" s="3">
        <f t="shared" si="37"/>
        <v>15623038783153.2</v>
      </c>
    </row>
    <row r="1200" spans="1:17">
      <c r="A1200" s="7">
        <v>0.0012097646719233</v>
      </c>
      <c r="B1200" s="7">
        <v>0.023302160142962</v>
      </c>
      <c r="C1200" s="7">
        <v>1.4862959934191</v>
      </c>
      <c r="D1200" s="7">
        <v>0.024137940472483</v>
      </c>
      <c r="E1200" s="7">
        <v>-179.31461044132</v>
      </c>
      <c r="F1200" s="7">
        <v>-2.4519010687276</v>
      </c>
      <c r="G1200" s="7">
        <v>198087.56650738</v>
      </c>
      <c r="H1200" s="7">
        <v>650965.99353656</v>
      </c>
      <c r="I1200" s="7">
        <v>0.023907224681209</v>
      </c>
      <c r="J1200" s="7">
        <v>-0.011850394947311</v>
      </c>
      <c r="K1200" s="7">
        <v>-0.011850394947308</v>
      </c>
      <c r="L1200" s="7">
        <v>101.08801262026</v>
      </c>
      <c r="M1200" s="8">
        <v>-4.802299796157e-9</v>
      </c>
      <c r="N1200" s="8">
        <v>-4.7988637923809e-9</v>
      </c>
      <c r="O1200" s="7">
        <v>101.08801262506</v>
      </c>
      <c r="P1200" s="3">
        <f t="shared" si="36"/>
        <v>4754101596177.12</v>
      </c>
      <c r="Q1200" s="3">
        <f t="shared" si="37"/>
        <v>15623183844877.4</v>
      </c>
    </row>
    <row r="1201" spans="1:17">
      <c r="A1201" s="7">
        <v>0.0012107646719233</v>
      </c>
      <c r="B1201" s="7">
        <v>0.023322161099251</v>
      </c>
      <c r="C1201" s="7">
        <v>1.4862958277574</v>
      </c>
      <c r="D1201" s="7">
        <v>0.024157962693225</v>
      </c>
      <c r="E1201" s="7">
        <v>-178.55288509369</v>
      </c>
      <c r="F1201" s="7">
        <v>-2.5093867637306</v>
      </c>
      <c r="G1201" s="7">
        <v>198089.75448444</v>
      </c>
      <c r="H1201" s="7">
        <v>650972.04012603</v>
      </c>
      <c r="I1201" s="7">
        <v>0.023926752016332</v>
      </c>
      <c r="J1201" s="7">
        <v>-0.011860158637529</v>
      </c>
      <c r="K1201" s="7">
        <v>-0.011860158637526</v>
      </c>
      <c r="L1201" s="7">
        <v>101.08799003201</v>
      </c>
      <c r="M1201" s="8">
        <v>-4.6166650785899e-9</v>
      </c>
      <c r="N1201" s="8">
        <v>-4.6155256599821e-9</v>
      </c>
      <c r="O1201" s="7">
        <v>101.08799003663</v>
      </c>
      <c r="P1201" s="3">
        <f t="shared" si="36"/>
        <v>4754154107626.56</v>
      </c>
      <c r="Q1201" s="3">
        <f t="shared" si="37"/>
        <v>15623328963024.7</v>
      </c>
    </row>
    <row r="1202" spans="1:17">
      <c r="A1202" s="7">
        <v>0.0012117646719233</v>
      </c>
      <c r="B1202" s="7">
        <v>0.023342162089603</v>
      </c>
      <c r="C1202" s="7">
        <v>1.4862956594941</v>
      </c>
      <c r="D1202" s="7">
        <v>0.024177984946433</v>
      </c>
      <c r="E1202" s="7">
        <v>-178.12479575417</v>
      </c>
      <c r="F1202" s="7">
        <v>-2.5439509488205</v>
      </c>
      <c r="G1202" s="7">
        <v>198091.93988875</v>
      </c>
      <c r="H1202" s="7">
        <v>650978.08905046</v>
      </c>
      <c r="I1202" s="7">
        <v>0.023946278970146</v>
      </c>
      <c r="J1202" s="7">
        <v>-0.01186992213745</v>
      </c>
      <c r="K1202" s="7">
        <v>-0.011869922137447</v>
      </c>
      <c r="L1202" s="7">
        <v>101.08796708874</v>
      </c>
      <c r="M1202" s="8">
        <v>-4.6169951914391e-9</v>
      </c>
      <c r="N1202" s="8">
        <v>-4.6215652894385e-9</v>
      </c>
      <c r="O1202" s="7">
        <v>101.08796709336</v>
      </c>
      <c r="P1202" s="3">
        <f t="shared" si="36"/>
        <v>4754206557330</v>
      </c>
      <c r="Q1202" s="3">
        <f t="shared" si="37"/>
        <v>15623474137211</v>
      </c>
    </row>
    <row r="1203" spans="1:17">
      <c r="A1203" s="7">
        <v>0.0012127646719233</v>
      </c>
      <c r="B1203" s="7">
        <v>0.023362163114026</v>
      </c>
      <c r="C1203" s="7">
        <v>1.4862954886453</v>
      </c>
      <c r="D1203" s="7">
        <v>0.024198007232131</v>
      </c>
      <c r="E1203" s="7">
        <v>-178.68391073627</v>
      </c>
      <c r="F1203" s="7">
        <v>-2.59413624537</v>
      </c>
      <c r="G1203" s="7">
        <v>198094.12273612</v>
      </c>
      <c r="H1203" s="7">
        <v>650984.14029394</v>
      </c>
      <c r="I1203" s="7">
        <v>0.023965805542666</v>
      </c>
      <c r="J1203" s="7">
        <v>-0.011879685447077</v>
      </c>
      <c r="K1203" s="7">
        <v>-0.011879685447074</v>
      </c>
      <c r="L1203" s="7">
        <v>101.08794379271</v>
      </c>
      <c r="M1203" s="8">
        <v>-4.7606178430597e-9</v>
      </c>
      <c r="N1203" s="8">
        <v>-4.7606276044341e-9</v>
      </c>
      <c r="O1203" s="7">
        <v>101.08794379747</v>
      </c>
      <c r="P1203" s="3">
        <f t="shared" si="36"/>
        <v>4754258945666.88</v>
      </c>
      <c r="Q1203" s="3">
        <f t="shared" si="37"/>
        <v>15623619367054.6</v>
      </c>
    </row>
    <row r="1204" spans="1:17">
      <c r="A1204" s="7">
        <v>0.0012137646719233</v>
      </c>
      <c r="B1204" s="7">
        <v>0.023382164172524</v>
      </c>
      <c r="C1204" s="7">
        <v>1.4862953152245</v>
      </c>
      <c r="D1204" s="7">
        <v>0.02421802955034</v>
      </c>
      <c r="E1204" s="7">
        <v>-178.68556283509</v>
      </c>
      <c r="F1204" s="7">
        <v>-2.5478818591255</v>
      </c>
      <c r="G1204" s="7">
        <v>198096.30304231</v>
      </c>
      <c r="H1204" s="7">
        <v>650990.19384068</v>
      </c>
      <c r="I1204" s="7">
        <v>0.023985331733905</v>
      </c>
      <c r="J1204" s="7">
        <v>-0.011889448566414</v>
      </c>
      <c r="K1204" s="7">
        <v>-0.011889448566411</v>
      </c>
      <c r="L1204" s="7">
        <v>101.08792014633</v>
      </c>
      <c r="M1204" s="8">
        <v>-4.6716810747361e-9</v>
      </c>
      <c r="N1204" s="8">
        <v>-4.6682459583549e-9</v>
      </c>
      <c r="O1204" s="7">
        <v>101.087920151</v>
      </c>
      <c r="P1204" s="3">
        <f t="shared" si="36"/>
        <v>4754311273015.44</v>
      </c>
      <c r="Q1204" s="3">
        <f t="shared" si="37"/>
        <v>15623764652176.3</v>
      </c>
    </row>
    <row r="1205" spans="1:17">
      <c r="A1205" s="7">
        <v>0.0012147646719233</v>
      </c>
      <c r="B1205" s="7">
        <v>0.023402165265103</v>
      </c>
      <c r="C1205" s="7">
        <v>1.4862951392507</v>
      </c>
      <c r="D1205" s="7">
        <v>0.024238051901084</v>
      </c>
      <c r="E1205" s="7">
        <v>0.91939460533821</v>
      </c>
      <c r="F1205" s="7">
        <v>-2.6642204969038</v>
      </c>
      <c r="G1205" s="7">
        <v>198098.48082296</v>
      </c>
      <c r="H1205" s="7">
        <v>650996.24967499</v>
      </c>
      <c r="I1205" s="7">
        <v>0.02400485754388</v>
      </c>
      <c r="J1205" s="7">
        <v>-0.01189921149547</v>
      </c>
      <c r="K1205" s="7">
        <v>-0.011899211495467</v>
      </c>
      <c r="L1205" s="7">
        <v>101.08789615181</v>
      </c>
      <c r="M1205" s="8">
        <v>-4.6116583846822e-9</v>
      </c>
      <c r="N1205" s="8">
        <v>-4.6105118668921e-9</v>
      </c>
      <c r="O1205" s="7">
        <v>101.08789615642</v>
      </c>
      <c r="P1205" s="3">
        <f t="shared" si="36"/>
        <v>4754363539751.04</v>
      </c>
      <c r="Q1205" s="3">
        <f t="shared" si="37"/>
        <v>15623909992199.8</v>
      </c>
    </row>
    <row r="1206" spans="1:17">
      <c r="A1206" s="7">
        <v>0.0012157646719233</v>
      </c>
      <c r="B1206" s="7">
        <v>0.023422166391768</v>
      </c>
      <c r="C1206" s="7">
        <v>1.4862949607409</v>
      </c>
      <c r="D1206" s="7">
        <v>0.024258074284386</v>
      </c>
      <c r="E1206" s="7">
        <v>-179.32957101783</v>
      </c>
      <c r="F1206" s="7">
        <v>-2.597513139671</v>
      </c>
      <c r="G1206" s="7">
        <v>198100.65609359</v>
      </c>
      <c r="H1206" s="7">
        <v>651002.30778125</v>
      </c>
      <c r="I1206" s="7">
        <v>0.024024382972606</v>
      </c>
      <c r="J1206" s="7">
        <v>-0.011908974234247</v>
      </c>
      <c r="K1206" s="7">
        <v>-0.011908974234244</v>
      </c>
      <c r="L1206" s="7">
        <v>101.0878718111</v>
      </c>
      <c r="M1206" s="8">
        <v>-4.7925126930969e-9</v>
      </c>
      <c r="N1206" s="8">
        <v>-4.7936600982849e-9</v>
      </c>
      <c r="O1206" s="7">
        <v>101.08787181589</v>
      </c>
      <c r="P1206" s="3">
        <f t="shared" si="36"/>
        <v>4754415746246.16</v>
      </c>
      <c r="Q1206" s="3">
        <f t="shared" si="37"/>
        <v>15624055386750</v>
      </c>
    </row>
    <row r="1207" spans="1:17">
      <c r="A1207" s="7">
        <v>0.0012167646719233</v>
      </c>
      <c r="B1207" s="7">
        <v>0.023442167552527</v>
      </c>
      <c r="C1207" s="7">
        <v>1.4862947797065</v>
      </c>
      <c r="D1207" s="7">
        <v>0.02427809670027</v>
      </c>
      <c r="E1207" s="7">
        <v>-178.4372754264</v>
      </c>
      <c r="F1207" s="7">
        <v>-2.6945441922792</v>
      </c>
      <c r="G1207" s="7">
        <v>198102.82886966</v>
      </c>
      <c r="H1207" s="7">
        <v>651008.36814396</v>
      </c>
      <c r="I1207" s="7">
        <v>0.024043908020096</v>
      </c>
      <c r="J1207" s="7">
        <v>-0.011918736782751</v>
      </c>
      <c r="K1207" s="7">
        <v>-0.011918736782748</v>
      </c>
      <c r="L1207" s="7">
        <v>101.08784712671</v>
      </c>
      <c r="M1207" s="8">
        <v>-4.6503755470103e-9</v>
      </c>
      <c r="N1207" s="8">
        <v>-4.646948417206e-9</v>
      </c>
      <c r="O1207" s="7">
        <v>101.08784713136</v>
      </c>
      <c r="P1207" s="3">
        <f t="shared" si="36"/>
        <v>4754467892871.84</v>
      </c>
      <c r="Q1207" s="3">
        <f t="shared" si="37"/>
        <v>15624200835455</v>
      </c>
    </row>
    <row r="1208" spans="1:17">
      <c r="A1208" s="7">
        <v>0.0012177646719233</v>
      </c>
      <c r="B1208" s="7">
        <v>0.023462168747386</v>
      </c>
      <c r="C1208" s="7">
        <v>1.4862945961685</v>
      </c>
      <c r="D1208" s="7">
        <v>0.024298119148758</v>
      </c>
      <c r="E1208" s="7">
        <v>-0.036069720226891</v>
      </c>
      <c r="F1208" s="7">
        <v>-2.7614785977247</v>
      </c>
      <c r="G1208" s="7">
        <v>198104.9991665</v>
      </c>
      <c r="H1208" s="7">
        <v>651014.43074774</v>
      </c>
      <c r="I1208" s="7">
        <v>0.024063432686366</v>
      </c>
      <c r="J1208" s="7">
        <v>-0.011928499140991</v>
      </c>
      <c r="K1208" s="7">
        <v>-0.011928499140988</v>
      </c>
      <c r="L1208" s="7">
        <v>101.08782210058</v>
      </c>
      <c r="M1208" s="8">
        <v>-4.7057669106341e-9</v>
      </c>
      <c r="N1208" s="8">
        <v>-4.7057615862481e-9</v>
      </c>
      <c r="O1208" s="7">
        <v>101.08782210528</v>
      </c>
      <c r="P1208" s="3">
        <f t="shared" si="36"/>
        <v>4754519979996</v>
      </c>
      <c r="Q1208" s="3">
        <f t="shared" si="37"/>
        <v>15624346337945.8</v>
      </c>
    </row>
    <row r="1209" spans="1:17">
      <c r="A1209" s="7">
        <v>0.0012187646719233</v>
      </c>
      <c r="B1209" s="7">
        <v>0.023482169976349</v>
      </c>
      <c r="C1209" s="7">
        <v>1.4862944101401</v>
      </c>
      <c r="D1209" s="7">
        <v>0.024318141629873</v>
      </c>
      <c r="E1209" s="7">
        <v>-179.49599378414</v>
      </c>
      <c r="F1209" s="7">
        <v>-2.7402797896582</v>
      </c>
      <c r="G1209" s="7">
        <v>198107.16699936</v>
      </c>
      <c r="H1209" s="7">
        <v>651020.49557726</v>
      </c>
      <c r="I1209" s="7">
        <v>0.024082956971432</v>
      </c>
      <c r="J1209" s="7">
        <v>-0.011938261308966</v>
      </c>
      <c r="K1209" s="7">
        <v>-0.011938261308963</v>
      </c>
      <c r="L1209" s="7">
        <v>101.08779673483</v>
      </c>
      <c r="M1209" s="8">
        <v>-4.8073260255321e-9</v>
      </c>
      <c r="N1209" s="8">
        <v>-4.8050347647454e-9</v>
      </c>
      <c r="O1209" s="7">
        <v>101.08779673964</v>
      </c>
      <c r="P1209" s="3">
        <f t="shared" si="36"/>
        <v>4754572007984.64</v>
      </c>
      <c r="Q1209" s="3">
        <f t="shared" si="37"/>
        <v>15624491893854.2</v>
      </c>
    </row>
    <row r="1210" spans="1:17">
      <c r="A1210" s="7">
        <v>0.0012197646719233</v>
      </c>
      <c r="B1210" s="7">
        <v>0.023502171239425</v>
      </c>
      <c r="C1210" s="7">
        <v>1.4862942216349</v>
      </c>
      <c r="D1210" s="7">
        <v>0.024338164143638</v>
      </c>
      <c r="E1210" s="7">
        <v>-178.67937023797</v>
      </c>
      <c r="F1210" s="7">
        <v>-2.7922776655831</v>
      </c>
      <c r="G1210" s="7">
        <v>198109.33238338</v>
      </c>
      <c r="H1210" s="7">
        <v>651026.56261734</v>
      </c>
      <c r="I1210" s="7">
        <v>0.024102480875307</v>
      </c>
      <c r="J1210" s="7">
        <v>-0.011948023286685</v>
      </c>
      <c r="K1210" s="7">
        <v>-0.011948023286682</v>
      </c>
      <c r="L1210" s="7">
        <v>101.08777103196</v>
      </c>
      <c r="M1210" s="8">
        <v>-4.5314607125273e-9</v>
      </c>
      <c r="N1210" s="8">
        <v>-4.5314624873226e-9</v>
      </c>
      <c r="O1210" s="7">
        <v>101.08777103649</v>
      </c>
      <c r="P1210" s="3">
        <f t="shared" si="36"/>
        <v>4754623977201.12</v>
      </c>
      <c r="Q1210" s="3">
        <f t="shared" si="37"/>
        <v>15624637502816.2</v>
      </c>
    </row>
    <row r="1211" spans="1:17">
      <c r="A1211" s="7">
        <v>0.0012207646719233</v>
      </c>
      <c r="B1211" s="7">
        <v>0.023522172536617</v>
      </c>
      <c r="C1211" s="7">
        <v>1.4862940306742</v>
      </c>
      <c r="D1211" s="7">
        <v>0.024358186690075</v>
      </c>
      <c r="E1211" s="7">
        <v>-178.34600883295</v>
      </c>
      <c r="F1211" s="7">
        <v>-2.8233883328969</v>
      </c>
      <c r="G1211" s="7">
        <v>198111.49533363</v>
      </c>
      <c r="H1211" s="7">
        <v>651032.63185285</v>
      </c>
      <c r="I1211" s="7">
        <v>0.024122004398006</v>
      </c>
      <c r="J1211" s="7">
        <v>-0.011957785074151</v>
      </c>
      <c r="K1211" s="7">
        <v>-0.011957785074148</v>
      </c>
      <c r="L1211" s="7">
        <v>101.08774499331</v>
      </c>
      <c r="M1211" s="8">
        <v>-4.8548656957402e-9</v>
      </c>
      <c r="N1211" s="8">
        <v>-4.8548674705356e-9</v>
      </c>
      <c r="O1211" s="7">
        <v>101.08774499817</v>
      </c>
      <c r="P1211" s="3">
        <f t="shared" si="36"/>
        <v>4754675888007.12</v>
      </c>
      <c r="Q1211" s="3">
        <f t="shared" si="37"/>
        <v>15624783164468.4</v>
      </c>
    </row>
    <row r="1212" spans="1:17">
      <c r="A1212" s="7">
        <v>0.0012217646719233</v>
      </c>
      <c r="B1212" s="7">
        <v>0.023542173867937</v>
      </c>
      <c r="C1212" s="7">
        <v>1.4862938372663</v>
      </c>
      <c r="D1212" s="7">
        <v>0.024378209269209</v>
      </c>
      <c r="E1212" s="7">
        <v>-178.5370747696</v>
      </c>
      <c r="F1212" s="7">
        <v>-2.8654756450575</v>
      </c>
      <c r="G1212" s="7">
        <v>198113.65586504</v>
      </c>
      <c r="H1212" s="7">
        <v>651038.70326878</v>
      </c>
      <c r="I1212" s="7">
        <v>0.024141527539545</v>
      </c>
      <c r="J1212" s="7">
        <v>-0.011967546671372</v>
      </c>
      <c r="K1212" s="7">
        <v>-0.011967546671368</v>
      </c>
      <c r="L1212" s="7">
        <v>101.0877186217</v>
      </c>
      <c r="M1212" s="8">
        <v>-4.7336737968247e-9</v>
      </c>
      <c r="N1212" s="8">
        <v>-4.7359632828177e-9</v>
      </c>
      <c r="O1212" s="7">
        <v>101.08771862644</v>
      </c>
      <c r="P1212" s="3">
        <f t="shared" si="36"/>
        <v>4754727740760.96</v>
      </c>
      <c r="Q1212" s="3">
        <f t="shared" si="37"/>
        <v>15624928878450.7</v>
      </c>
    </row>
    <row r="1213" spans="1:17">
      <c r="A1213" s="7">
        <v>0.0012227646719233</v>
      </c>
      <c r="B1213" s="7">
        <v>0.023562175233388</v>
      </c>
      <c r="C1213" s="7">
        <v>1.4862936414305</v>
      </c>
      <c r="D1213" s="7">
        <v>0.024398231881063</v>
      </c>
      <c r="E1213" s="7">
        <v>1.2271846756351</v>
      </c>
      <c r="F1213" s="7">
        <v>-2.9377691360212</v>
      </c>
      <c r="G1213" s="7">
        <v>198115.81399249</v>
      </c>
      <c r="H1213" s="7">
        <v>651044.77685022</v>
      </c>
      <c r="I1213" s="7">
        <v>0.024161050299939</v>
      </c>
      <c r="J1213" s="7">
        <v>-0.011977308078351</v>
      </c>
      <c r="K1213" s="7">
        <v>-0.011977308078348</v>
      </c>
      <c r="L1213" s="7">
        <v>101.08769191884</v>
      </c>
      <c r="M1213" s="8">
        <v>-4.739637110273e-9</v>
      </c>
      <c r="N1213" s="8">
        <v>-4.7384781689135e-9</v>
      </c>
      <c r="O1213" s="7">
        <v>101.08769192358</v>
      </c>
      <c r="P1213" s="3">
        <f t="shared" si="36"/>
        <v>4754779535819.76</v>
      </c>
      <c r="Q1213" s="3">
        <f t="shared" si="37"/>
        <v>15625074644405.3</v>
      </c>
    </row>
    <row r="1214" spans="1:17">
      <c r="A1214" s="7">
        <v>0.0012237646719233</v>
      </c>
      <c r="B1214" s="7">
        <v>0.023582176632979</v>
      </c>
      <c r="C1214" s="7">
        <v>1.4862934431805</v>
      </c>
      <c r="D1214" s="7">
        <v>0.024418254525658</v>
      </c>
      <c r="E1214" s="7">
        <v>-177.77854919794</v>
      </c>
      <c r="F1214" s="7">
        <v>-2.9307335347417</v>
      </c>
      <c r="G1214" s="7">
        <v>198117.96973074</v>
      </c>
      <c r="H1214" s="7">
        <v>651050.85258234</v>
      </c>
      <c r="I1214" s="7">
        <v>0.024180572679201</v>
      </c>
      <c r="J1214" s="7">
        <v>-0.011987069295095</v>
      </c>
      <c r="K1214" s="7">
        <v>-0.011987069295092</v>
      </c>
      <c r="L1214" s="7">
        <v>101.08766488704</v>
      </c>
      <c r="M1214" s="8">
        <v>-4.5903785977287e-9</v>
      </c>
      <c r="N1214" s="8">
        <v>-4.5903732733426e-9</v>
      </c>
      <c r="O1214" s="7">
        <v>101.08766489163</v>
      </c>
      <c r="P1214" s="3">
        <f t="shared" si="36"/>
        <v>4754831273537.76</v>
      </c>
      <c r="Q1214" s="3">
        <f t="shared" si="37"/>
        <v>15625220461976.2</v>
      </c>
    </row>
    <row r="1215" spans="1:17">
      <c r="A1215" s="7">
        <v>0.0012247646719233</v>
      </c>
      <c r="B1215" s="7">
        <v>0.023602178066714</v>
      </c>
      <c r="C1215" s="7">
        <v>1.486293242535</v>
      </c>
      <c r="D1215" s="7">
        <v>0.02443827720302</v>
      </c>
      <c r="E1215" s="7">
        <v>-178.05243539907</v>
      </c>
      <c r="F1215" s="7">
        <v>-2.9828241751535</v>
      </c>
      <c r="G1215" s="7">
        <v>198120.12309445</v>
      </c>
      <c r="H1215" s="7">
        <v>651056.93045041</v>
      </c>
      <c r="I1215" s="7">
        <v>0.024200094677348</v>
      </c>
      <c r="J1215" s="7">
        <v>-0.011996830321609</v>
      </c>
      <c r="K1215" s="7">
        <v>-0.011996830321606</v>
      </c>
      <c r="L1215" s="7">
        <v>101.08763752812</v>
      </c>
      <c r="M1215" s="8">
        <v>-4.7444405961027e-9</v>
      </c>
      <c r="N1215" s="8">
        <v>-4.742137799143e-9</v>
      </c>
      <c r="O1215" s="7">
        <v>101.08763753286</v>
      </c>
      <c r="P1215" s="3">
        <f t="shared" si="36"/>
        <v>4754882954266.8</v>
      </c>
      <c r="Q1215" s="3">
        <f t="shared" si="37"/>
        <v>15625366330809.8</v>
      </c>
    </row>
    <row r="1216" spans="1:17">
      <c r="A1216" s="7">
        <v>0.0012257646719233</v>
      </c>
      <c r="B1216" s="7">
        <v>0.023622179534602</v>
      </c>
      <c r="C1216" s="7">
        <v>1.4862930395035</v>
      </c>
      <c r="D1216" s="7">
        <v>0.024458299913169</v>
      </c>
      <c r="E1216" s="7">
        <v>-178.27564672192</v>
      </c>
      <c r="F1216" s="7">
        <v>-2.9623421621258</v>
      </c>
      <c r="G1216" s="7">
        <v>198122.27409822</v>
      </c>
      <c r="H1216" s="7">
        <v>651063.0104398</v>
      </c>
      <c r="I1216" s="7">
        <v>0.024219616294395</v>
      </c>
      <c r="J1216" s="7">
        <v>-0.012006591157898</v>
      </c>
      <c r="K1216" s="7">
        <v>-0.012006591157895</v>
      </c>
      <c r="L1216" s="7">
        <v>101.08760984454</v>
      </c>
      <c r="M1216" s="8">
        <v>-4.482418686472e-9</v>
      </c>
      <c r="N1216" s="8">
        <v>-4.482416024279e-9</v>
      </c>
      <c r="O1216" s="7">
        <v>101.08760984902</v>
      </c>
      <c r="P1216" s="3">
        <f t="shared" si="36"/>
        <v>4754934578357.28</v>
      </c>
      <c r="Q1216" s="3">
        <f t="shared" si="37"/>
        <v>15625512250555.2</v>
      </c>
    </row>
    <row r="1217" spans="1:17">
      <c r="A1217" s="7">
        <v>0.0012267646719233</v>
      </c>
      <c r="B1217" s="7">
        <v>0.02364218103665</v>
      </c>
      <c r="C1217" s="7">
        <v>1.4862928341077</v>
      </c>
      <c r="D1217" s="7">
        <v>0.02447832265613</v>
      </c>
      <c r="E1217" s="7">
        <v>-178.28120736737</v>
      </c>
      <c r="F1217" s="7">
        <v>-3.0084690371866</v>
      </c>
      <c r="G1217" s="7">
        <v>198124.42275653</v>
      </c>
      <c r="H1217" s="7">
        <v>651069.09253597</v>
      </c>
      <c r="I1217" s="7">
        <v>0.024239137530354</v>
      </c>
      <c r="J1217" s="7">
        <v>-0.012016351803968</v>
      </c>
      <c r="K1217" s="7">
        <v>-0.012016351803965</v>
      </c>
      <c r="L1217" s="7">
        <v>101.08758183762</v>
      </c>
      <c r="M1217" s="8">
        <v>-4.8267440703414e-9</v>
      </c>
      <c r="N1217" s="8">
        <v>-4.8232991925758e-9</v>
      </c>
      <c r="O1217" s="7">
        <v>101.08758184244</v>
      </c>
      <c r="P1217" s="3">
        <f t="shared" si="36"/>
        <v>4754986146156.72</v>
      </c>
      <c r="Q1217" s="3">
        <f t="shared" si="37"/>
        <v>15625658220863.3</v>
      </c>
    </row>
    <row r="1218" spans="1:17">
      <c r="A1218" s="7">
        <v>0.0012277646719233</v>
      </c>
      <c r="B1218" s="7">
        <v>0.023662182572865</v>
      </c>
      <c r="C1218" s="7">
        <v>1.4862926263547</v>
      </c>
      <c r="D1218" s="7">
        <v>0.024498345431926</v>
      </c>
      <c r="E1218" s="7">
        <v>-177.59969841189</v>
      </c>
      <c r="F1218" s="7">
        <v>-3.0637689871145</v>
      </c>
      <c r="G1218" s="7">
        <v>198126.56908376</v>
      </c>
      <c r="H1218" s="7">
        <v>651075.17672447</v>
      </c>
      <c r="I1218" s="7">
        <v>0.024258658385243</v>
      </c>
      <c r="J1218" s="7">
        <v>-0.012026112259823</v>
      </c>
      <c r="K1218" s="7">
        <v>-0.01202611225982</v>
      </c>
      <c r="L1218" s="7">
        <v>101.08755351034</v>
      </c>
      <c r="M1218" s="8">
        <v>-4.5054351220993e-9</v>
      </c>
      <c r="N1218" s="8">
        <v>-4.5008508257208e-9</v>
      </c>
      <c r="O1218" s="7">
        <v>101.08755351485</v>
      </c>
      <c r="P1218" s="3">
        <f t="shared" ref="P1218:P1281" si="38">G1218*24000000</f>
        <v>4755037658010.24</v>
      </c>
      <c r="Q1218" s="3">
        <f t="shared" ref="Q1218:Q1281" si="39">H1218*24000000</f>
        <v>15625804241387.3</v>
      </c>
    </row>
    <row r="1219" spans="1:17">
      <c r="A1219" s="7">
        <v>0.0012287646719233</v>
      </c>
      <c r="B1219" s="7">
        <v>0.023682184143256</v>
      </c>
      <c r="C1219" s="7">
        <v>1.4862924162671</v>
      </c>
      <c r="D1219" s="7">
        <v>0.024518368240581</v>
      </c>
      <c r="E1219" s="7">
        <v>-177.46092634515</v>
      </c>
      <c r="F1219" s="7">
        <v>-3.0830076142008</v>
      </c>
      <c r="G1219" s="7">
        <v>198128.71309423</v>
      </c>
      <c r="H1219" s="7">
        <v>651081.26299093</v>
      </c>
      <c r="I1219" s="7">
        <v>0.024278178859075</v>
      </c>
      <c r="J1219" s="7">
        <v>-0.012035872525472</v>
      </c>
      <c r="K1219" s="7">
        <v>-0.012035872525469</v>
      </c>
      <c r="L1219" s="7">
        <v>101.08752486388</v>
      </c>
      <c r="M1219" s="8">
        <v>-4.6968299407641e-9</v>
      </c>
      <c r="N1219" s="8">
        <v>-4.7025598675398e-9</v>
      </c>
      <c r="O1219" s="7">
        <v>101.08752486858</v>
      </c>
      <c r="P1219" s="3">
        <f t="shared" si="38"/>
        <v>4755089114261.52</v>
      </c>
      <c r="Q1219" s="3">
        <f t="shared" si="39"/>
        <v>15625950311782.3</v>
      </c>
    </row>
    <row r="1220" spans="1:17">
      <c r="A1220" s="7">
        <v>0.0012297646719233</v>
      </c>
      <c r="B1220" s="7">
        <v>0.023702185747829</v>
      </c>
      <c r="C1220" s="7">
        <v>1.4862922038546</v>
      </c>
      <c r="D1220" s="7">
        <v>0.024538391082116</v>
      </c>
      <c r="E1220" s="7">
        <v>1.0631229273867</v>
      </c>
      <c r="F1220" s="7">
        <v>-3.1355302133277</v>
      </c>
      <c r="G1220" s="7">
        <v>198130.85480214</v>
      </c>
      <c r="H1220" s="7">
        <v>651087.3513211</v>
      </c>
      <c r="I1220" s="7">
        <v>0.024297698951866</v>
      </c>
      <c r="J1220" s="7">
        <v>-0.012045632600917</v>
      </c>
      <c r="K1220" s="7">
        <v>-0.012045632600914</v>
      </c>
      <c r="L1220" s="7">
        <v>101.08749590074</v>
      </c>
      <c r="M1220" s="8">
        <v>-4.7218492319444e-9</v>
      </c>
      <c r="N1220" s="8">
        <v>-4.7207053763434e-9</v>
      </c>
      <c r="O1220" s="7">
        <v>101.08749590546</v>
      </c>
      <c r="P1220" s="3">
        <f t="shared" si="38"/>
        <v>4755140515251.36</v>
      </c>
      <c r="Q1220" s="3">
        <f t="shared" si="39"/>
        <v>15626096431706.4</v>
      </c>
    </row>
    <row r="1221" spans="1:17">
      <c r="A1221" s="7">
        <v>0.0012307646719233</v>
      </c>
      <c r="B1221" s="7">
        <v>0.023722187386591</v>
      </c>
      <c r="C1221" s="7">
        <v>1.4862919891319</v>
      </c>
      <c r="D1221" s="7">
        <v>0.024558413956556</v>
      </c>
      <c r="E1221" s="7">
        <v>-178.98821235928</v>
      </c>
      <c r="F1221" s="7">
        <v>-3.209479993034</v>
      </c>
      <c r="G1221" s="7">
        <v>198132.99422162</v>
      </c>
      <c r="H1221" s="7">
        <v>651093.44170079</v>
      </c>
      <c r="I1221" s="7">
        <v>0.02431721866363</v>
      </c>
      <c r="J1221" s="7">
        <v>-0.012055392486165</v>
      </c>
      <c r="K1221" s="7">
        <v>-0.012055392486162</v>
      </c>
      <c r="L1221" s="7">
        <v>101.08746662298</v>
      </c>
      <c r="M1221" s="8">
        <v>-4.4808959176161e-9</v>
      </c>
      <c r="N1221" s="8">
        <v>-4.4877634882123e-9</v>
      </c>
      <c r="O1221" s="7">
        <v>101.08746662746</v>
      </c>
      <c r="P1221" s="3">
        <f t="shared" si="38"/>
        <v>4755191861318.88</v>
      </c>
      <c r="Q1221" s="3">
        <f t="shared" si="39"/>
        <v>15626242600819</v>
      </c>
    </row>
    <row r="1222" spans="1:17">
      <c r="A1222" s="7">
        <v>0.0012317646719233</v>
      </c>
      <c r="B1222" s="7">
        <v>0.023742189059551</v>
      </c>
      <c r="C1222" s="7">
        <v>1.4862917721177</v>
      </c>
      <c r="D1222" s="7">
        <v>0.024578436863924</v>
      </c>
      <c r="E1222" s="7">
        <v>0.53154255942988</v>
      </c>
      <c r="F1222" s="7">
        <v>-3.227274738436</v>
      </c>
      <c r="G1222" s="7">
        <v>198135.13136669</v>
      </c>
      <c r="H1222" s="7">
        <v>651099.53411593</v>
      </c>
      <c r="I1222" s="7">
        <v>0.024336737994383</v>
      </c>
      <c r="J1222" s="7">
        <v>-0.012065152181222</v>
      </c>
      <c r="K1222" s="7">
        <v>-0.012065152181218</v>
      </c>
      <c r="L1222" s="7">
        <v>101.08743703185</v>
      </c>
      <c r="M1222" s="8">
        <v>-4.8448789352488e-9</v>
      </c>
      <c r="N1222" s="8">
        <v>-4.8448824848395e-9</v>
      </c>
      <c r="O1222" s="7">
        <v>101.08743703669</v>
      </c>
      <c r="P1222" s="3">
        <f t="shared" si="38"/>
        <v>4755243152800.56</v>
      </c>
      <c r="Q1222" s="3">
        <f t="shared" si="39"/>
        <v>15626388818782.3</v>
      </c>
    </row>
    <row r="1223" spans="1:17">
      <c r="A1223" s="7">
        <v>0.0012327646719233</v>
      </c>
      <c r="B1223" s="7">
        <v>0.023762190766716</v>
      </c>
      <c r="C1223" s="7">
        <v>1.4862915528212</v>
      </c>
      <c r="D1223" s="7">
        <v>0.024598459804241</v>
      </c>
      <c r="E1223" s="7">
        <v>-178.83144063816</v>
      </c>
      <c r="F1223" s="7">
        <v>-3.3242659405708</v>
      </c>
      <c r="G1223" s="7">
        <v>198137.26625131</v>
      </c>
      <c r="H1223" s="7">
        <v>651105.62855251</v>
      </c>
      <c r="I1223" s="7">
        <v>0.024356256944139</v>
      </c>
      <c r="J1223" s="7">
        <v>-0.01207491168609</v>
      </c>
      <c r="K1223" s="7">
        <v>-0.012074911686087</v>
      </c>
      <c r="L1223" s="7">
        <v>101.08740713015</v>
      </c>
      <c r="M1223" s="8">
        <v>-4.7769326713927e-9</v>
      </c>
      <c r="N1223" s="8">
        <v>-4.7826599359812e-9</v>
      </c>
      <c r="O1223" s="7">
        <v>101.08740713493</v>
      </c>
      <c r="P1223" s="3">
        <f t="shared" si="38"/>
        <v>4755294390031.44</v>
      </c>
      <c r="Q1223" s="3">
        <f t="shared" si="39"/>
        <v>15626535085260.2</v>
      </c>
    </row>
    <row r="1224" spans="1:17">
      <c r="A1224" s="7">
        <v>0.0012337646719233</v>
      </c>
      <c r="B1224" s="7">
        <v>0.023782192508095</v>
      </c>
      <c r="C1224" s="7">
        <v>1.4862913312588</v>
      </c>
      <c r="D1224" s="7">
        <v>0.024618482777532</v>
      </c>
      <c r="E1224" s="7">
        <v>0.55407325382491</v>
      </c>
      <c r="F1224" s="7">
        <v>-3.2932800922986</v>
      </c>
      <c r="G1224" s="7">
        <v>198139.39888932</v>
      </c>
      <c r="H1224" s="7">
        <v>651111.72499663</v>
      </c>
      <c r="I1224" s="7">
        <v>0.024375775512912</v>
      </c>
      <c r="J1224" s="7">
        <v>-0.012084671000778</v>
      </c>
      <c r="K1224" s="7">
        <v>-0.012084671000774</v>
      </c>
      <c r="L1224" s="7">
        <v>101.08737691947</v>
      </c>
      <c r="M1224" s="8">
        <v>-4.7677640798697e-9</v>
      </c>
      <c r="N1224" s="8">
        <v>-4.7643387248469e-9</v>
      </c>
      <c r="O1224" s="7">
        <v>101.08737692424</v>
      </c>
      <c r="P1224" s="3">
        <f t="shared" si="38"/>
        <v>4755345573343.68</v>
      </c>
      <c r="Q1224" s="3">
        <f t="shared" si="39"/>
        <v>15626681399919.1</v>
      </c>
    </row>
    <row r="1225" spans="1:17">
      <c r="A1225" s="7">
        <v>0.0012347646719233</v>
      </c>
      <c r="B1225" s="7">
        <v>0.023802194283697</v>
      </c>
      <c r="C1225" s="7">
        <v>1.4862911074437</v>
      </c>
      <c r="D1225" s="7">
        <v>0.024638505783823</v>
      </c>
      <c r="E1225" s="7">
        <v>0.93472286963443</v>
      </c>
      <c r="F1225" s="7">
        <v>-3.3421819816989</v>
      </c>
      <c r="G1225" s="7">
        <v>198141.52929449</v>
      </c>
      <c r="H1225" s="7">
        <v>651117.82343447</v>
      </c>
      <c r="I1225" s="7">
        <v>0.024395293700719</v>
      </c>
      <c r="J1225" s="7">
        <v>-0.012094430125293</v>
      </c>
      <c r="K1225" s="7">
        <v>-0.01209443012529</v>
      </c>
      <c r="L1225" s="7">
        <v>101.0873464018</v>
      </c>
      <c r="M1225" s="8">
        <v>-4.6302795594105e-9</v>
      </c>
      <c r="N1225" s="8">
        <v>-4.6268258076611e-9</v>
      </c>
      <c r="O1225" s="7">
        <v>101.08734640643</v>
      </c>
      <c r="P1225" s="3">
        <f t="shared" si="38"/>
        <v>4755396703067.76</v>
      </c>
      <c r="Q1225" s="3">
        <f t="shared" si="39"/>
        <v>15626827762427.3</v>
      </c>
    </row>
    <row r="1226" spans="1:17">
      <c r="A1226" s="7">
        <v>0.0012357646719233</v>
      </c>
      <c r="B1226" s="7">
        <v>0.023822196093526</v>
      </c>
      <c r="C1226" s="7">
        <v>1.4862908813925</v>
      </c>
      <c r="D1226" s="7">
        <v>0.02465852882313</v>
      </c>
      <c r="E1226" s="7">
        <v>0.49556988823873</v>
      </c>
      <c r="F1226" s="7">
        <v>-3.4893183141553</v>
      </c>
      <c r="G1226" s="7">
        <v>198143.65748049</v>
      </c>
      <c r="H1226" s="7">
        <v>651123.92385231</v>
      </c>
      <c r="I1226" s="7">
        <v>0.024414811507573</v>
      </c>
      <c r="J1226" s="7">
        <v>-0.012104189059634</v>
      </c>
      <c r="K1226" s="7">
        <v>-0.012104189059631</v>
      </c>
      <c r="L1226" s="7">
        <v>101.08731557901</v>
      </c>
      <c r="M1226" s="8">
        <v>-4.6484099825383e-9</v>
      </c>
      <c r="N1226" s="8">
        <v>-4.6472679017308e-9</v>
      </c>
      <c r="O1226" s="7">
        <v>101.08731558365</v>
      </c>
      <c r="P1226" s="3">
        <f t="shared" si="38"/>
        <v>4755447779531.76</v>
      </c>
      <c r="Q1226" s="3">
        <f t="shared" si="39"/>
        <v>15626974172455.4</v>
      </c>
    </row>
    <row r="1227" spans="1:17">
      <c r="A1227" s="7">
        <v>0.0012367646719233</v>
      </c>
      <c r="B1227" s="7">
        <v>0.023842197937596</v>
      </c>
      <c r="C1227" s="7">
        <v>1.4862906531168</v>
      </c>
      <c r="D1227" s="7">
        <v>0.024678551895482</v>
      </c>
      <c r="E1227" s="7">
        <v>1.2265409714265</v>
      </c>
      <c r="F1227" s="7">
        <v>-3.4914553536749</v>
      </c>
      <c r="G1227" s="7">
        <v>198145.78346092</v>
      </c>
      <c r="H1227" s="7">
        <v>651130.02623649</v>
      </c>
      <c r="I1227" s="7">
        <v>0.02443432893349</v>
      </c>
      <c r="J1227" s="7">
        <v>-0.012113947803813</v>
      </c>
      <c r="K1227" s="7">
        <v>-0.012113947803809</v>
      </c>
      <c r="L1227" s="7">
        <v>101.0872844527</v>
      </c>
      <c r="M1227" s="8">
        <v>-4.7663637701512e-9</v>
      </c>
      <c r="N1227" s="8">
        <v>-4.7663637701512e-9</v>
      </c>
      <c r="O1227" s="7">
        <v>101.08728445747</v>
      </c>
      <c r="P1227" s="3">
        <f t="shared" si="38"/>
        <v>4755498803062.08</v>
      </c>
      <c r="Q1227" s="3">
        <f t="shared" si="39"/>
        <v>15627120629675.8</v>
      </c>
    </row>
    <row r="1228" spans="1:17">
      <c r="A1228" s="7">
        <v>0.0012377646719233</v>
      </c>
      <c r="B1228" s="7">
        <v>0.02386219981591</v>
      </c>
      <c r="C1228" s="7">
        <v>1.4862904226304</v>
      </c>
      <c r="D1228" s="7">
        <v>0.024698575000899</v>
      </c>
      <c r="E1228" s="7">
        <v>1.6108353134212</v>
      </c>
      <c r="F1228" s="7">
        <v>-3.5463897998372</v>
      </c>
      <c r="G1228" s="7">
        <v>198147.90724929</v>
      </c>
      <c r="H1228" s="7">
        <v>651136.13057346</v>
      </c>
      <c r="I1228" s="7">
        <v>0.024453845978485</v>
      </c>
      <c r="J1228" s="7">
        <v>-0.01212370635783</v>
      </c>
      <c r="K1228" s="7">
        <v>-0.012123706357827</v>
      </c>
      <c r="L1228" s="7">
        <v>101.08725302573</v>
      </c>
      <c r="M1228" s="8">
        <v>-4.417889803552e-9</v>
      </c>
      <c r="N1228" s="8">
        <v>-4.4201828391449e-9</v>
      </c>
      <c r="O1228" s="7">
        <v>101.08725303015</v>
      </c>
      <c r="P1228" s="3">
        <f t="shared" si="38"/>
        <v>4755549773982.96</v>
      </c>
      <c r="Q1228" s="3">
        <f t="shared" si="39"/>
        <v>15627267133763</v>
      </c>
    </row>
    <row r="1229" spans="1:17">
      <c r="A1229" s="7">
        <v>0.0012387646719233</v>
      </c>
      <c r="B1229" s="7">
        <v>0.023882201728478</v>
      </c>
      <c r="C1229" s="7">
        <v>1.4862901899521</v>
      </c>
      <c r="D1229" s="7">
        <v>0.024718598139407</v>
      </c>
      <c r="E1229" s="7">
        <v>1.2647976534609</v>
      </c>
      <c r="F1229" s="7">
        <v>-3.5835503194255</v>
      </c>
      <c r="G1229" s="7">
        <v>198150.02885901</v>
      </c>
      <c r="H1229" s="7">
        <v>651142.23684975</v>
      </c>
      <c r="I1229" s="7">
        <v>0.024473362642572</v>
      </c>
      <c r="J1229" s="7">
        <v>-0.012133464721695</v>
      </c>
      <c r="K1229" s="7">
        <v>-0.012133464721692</v>
      </c>
      <c r="L1229" s="7">
        <v>101.0872212988</v>
      </c>
      <c r="M1229" s="8">
        <v>-4.74486478927e-9</v>
      </c>
      <c r="N1229" s="8">
        <v>-4.7483016804672e-9</v>
      </c>
      <c r="O1229" s="7">
        <v>101.08722130355</v>
      </c>
      <c r="P1229" s="3">
        <f t="shared" si="38"/>
        <v>4755600692616.24</v>
      </c>
      <c r="Q1229" s="3">
        <f t="shared" si="39"/>
        <v>15627413684394</v>
      </c>
    </row>
    <row r="1230" spans="1:17">
      <c r="A1230" s="7">
        <v>0.0012397646719233</v>
      </c>
      <c r="B1230" s="7">
        <v>0.023902203675312</v>
      </c>
      <c r="C1230" s="7">
        <v>1.4862899550892</v>
      </c>
      <c r="D1230" s="7">
        <v>0.024738621311027</v>
      </c>
      <c r="E1230" s="7">
        <v>-177.98393102274</v>
      </c>
      <c r="F1230" s="7">
        <v>-3.5970329091322</v>
      </c>
      <c r="G1230" s="7">
        <v>198152.14830342</v>
      </c>
      <c r="H1230" s="7">
        <v>651148.34505198</v>
      </c>
      <c r="I1230" s="7">
        <v>0.024492878925766</v>
      </c>
      <c r="J1230" s="7">
        <v>-0.012143222895412</v>
      </c>
      <c r="K1230" s="7">
        <v>-0.012143222895409</v>
      </c>
      <c r="L1230" s="7">
        <v>101.08718927429</v>
      </c>
      <c r="M1230" s="8">
        <v>-4.8975087269834e-9</v>
      </c>
      <c r="N1230" s="8">
        <v>-4.8975140513695e-9</v>
      </c>
      <c r="O1230" s="7">
        <v>101.08718927919</v>
      </c>
      <c r="P1230" s="3">
        <f t="shared" si="38"/>
        <v>4755651559282.08</v>
      </c>
      <c r="Q1230" s="3">
        <f t="shared" si="39"/>
        <v>15627560281247.5</v>
      </c>
    </row>
    <row r="1231" spans="1:17">
      <c r="A1231" s="7">
        <v>0.0012407646719233</v>
      </c>
      <c r="B1231" s="7">
        <v>0.023922205656419</v>
      </c>
      <c r="C1231" s="7">
        <v>1.4862897180533</v>
      </c>
      <c r="D1231" s="7">
        <v>0.024758644515783</v>
      </c>
      <c r="E1231" s="7">
        <v>1.3436196647202</v>
      </c>
      <c r="F1231" s="7">
        <v>-3.6509405539674</v>
      </c>
      <c r="G1231" s="7">
        <v>198154.26559576</v>
      </c>
      <c r="H1231" s="7">
        <v>651154.45516685</v>
      </c>
      <c r="I1231" s="7">
        <v>0.024512394828082</v>
      </c>
      <c r="J1231" s="7">
        <v>-0.012152980878986</v>
      </c>
      <c r="K1231" s="7">
        <v>-0.012152980878982</v>
      </c>
      <c r="L1231" s="7">
        <v>101.08715695457</v>
      </c>
      <c r="M1231" s="8">
        <v>-4.3853773311693e-9</v>
      </c>
      <c r="N1231" s="8">
        <v>-4.3796358682055e-9</v>
      </c>
      <c r="O1231" s="7">
        <v>101.08715695896</v>
      </c>
      <c r="P1231" s="3">
        <f t="shared" si="38"/>
        <v>4755702374298.24</v>
      </c>
      <c r="Q1231" s="3">
        <f t="shared" si="39"/>
        <v>15627706924004.4</v>
      </c>
    </row>
    <row r="1232" spans="1:17">
      <c r="A1232" s="7">
        <v>0.0012417646719233</v>
      </c>
      <c r="B1232" s="7">
        <v>0.023942207671805</v>
      </c>
      <c r="C1232" s="7">
        <v>1.4862894788685</v>
      </c>
      <c r="D1232" s="7">
        <v>0.024778667753698</v>
      </c>
      <c r="E1232" s="7">
        <v>2.1653894389364</v>
      </c>
      <c r="F1232" s="7">
        <v>-3.6794586826233</v>
      </c>
      <c r="G1232" s="7">
        <v>198156.3807492</v>
      </c>
      <c r="H1232" s="7">
        <v>651160.56718113</v>
      </c>
      <c r="I1232" s="7">
        <v>0.024531910349536</v>
      </c>
      <c r="J1232" s="7">
        <v>-0.012162738672423</v>
      </c>
      <c r="K1232" s="7">
        <v>-0.01216273867242</v>
      </c>
      <c r="L1232" s="7">
        <v>101.08712434056</v>
      </c>
      <c r="M1232" s="8">
        <v>-4.6578137434014e-9</v>
      </c>
      <c r="N1232" s="8">
        <v>-4.6601050042015e-9</v>
      </c>
      <c r="O1232" s="7">
        <v>101.08712434522</v>
      </c>
      <c r="P1232" s="3">
        <f t="shared" si="38"/>
        <v>4755753137980.8</v>
      </c>
      <c r="Q1232" s="3">
        <f t="shared" si="39"/>
        <v>15627853612347.1</v>
      </c>
    </row>
    <row r="1233" spans="1:17">
      <c r="A1233" s="7">
        <v>0.0012427646719233</v>
      </c>
      <c r="B1233" s="7">
        <v>0.02396220972148</v>
      </c>
      <c r="C1233" s="7">
        <v>1.48628923754</v>
      </c>
      <c r="D1233" s="7">
        <v>0.024798691024795</v>
      </c>
      <c r="E1233" s="7">
        <v>1.3310378918537</v>
      </c>
      <c r="F1233" s="7">
        <v>-3.7735596231998</v>
      </c>
      <c r="G1233" s="7">
        <v>198158.49377682</v>
      </c>
      <c r="H1233" s="7">
        <v>651166.68108172</v>
      </c>
      <c r="I1233" s="7">
        <v>0.024551425490141</v>
      </c>
      <c r="J1233" s="7">
        <v>-0.012172496275728</v>
      </c>
      <c r="K1233" s="7">
        <v>-0.012172496275725</v>
      </c>
      <c r="L1233" s="7">
        <v>101.08709143495</v>
      </c>
      <c r="M1233" s="8">
        <v>-4.5114729938946e-9</v>
      </c>
      <c r="N1233" s="8">
        <v>-4.5068904722932e-9</v>
      </c>
      <c r="O1233" s="7">
        <v>101.08709143945</v>
      </c>
      <c r="P1233" s="3">
        <f t="shared" si="38"/>
        <v>4755803850643.68</v>
      </c>
      <c r="Q1233" s="3">
        <f t="shared" si="39"/>
        <v>15628000345961.3</v>
      </c>
    </row>
    <row r="1234" spans="1:17">
      <c r="A1234" s="7">
        <v>0.0012437646719233</v>
      </c>
      <c r="B1234" s="7">
        <v>0.023982211805456</v>
      </c>
      <c r="C1234" s="7">
        <v>1.4862889940852</v>
      </c>
      <c r="D1234" s="7">
        <v>0.024818714329098</v>
      </c>
      <c r="E1234" s="7">
        <v>2.0501686754048</v>
      </c>
      <c r="F1234" s="7">
        <v>-3.7835492173208</v>
      </c>
      <c r="G1234" s="7">
        <v>198160.60469163</v>
      </c>
      <c r="H1234" s="7">
        <v>651172.79685554</v>
      </c>
      <c r="I1234" s="7">
        <v>0.024570940249913</v>
      </c>
      <c r="J1234" s="7">
        <v>-0.012182253688909</v>
      </c>
      <c r="K1234" s="7">
        <v>-0.012182253688905</v>
      </c>
      <c r="L1234" s="7">
        <v>101.08705823884</v>
      </c>
      <c r="M1234" s="8">
        <v>-4.7079419534265e-9</v>
      </c>
      <c r="N1234" s="8">
        <v>-4.7068016474119e-9</v>
      </c>
      <c r="O1234" s="7">
        <v>101.08705824354</v>
      </c>
      <c r="P1234" s="3">
        <f t="shared" si="38"/>
        <v>4755854512599.12</v>
      </c>
      <c r="Q1234" s="3">
        <f t="shared" si="39"/>
        <v>15628147124533</v>
      </c>
    </row>
    <row r="1235" spans="1:17">
      <c r="A1235" s="7">
        <v>0.0012447646719233</v>
      </c>
      <c r="B1235" s="7">
        <v>0.024002213923739</v>
      </c>
      <c r="C1235" s="7">
        <v>1.4862887485154</v>
      </c>
      <c r="D1235" s="7">
        <v>0.024838737666631</v>
      </c>
      <c r="E1235" s="7">
        <v>0.85951053551838</v>
      </c>
      <c r="F1235" s="7">
        <v>-3.7938218207564</v>
      </c>
      <c r="G1235" s="7">
        <v>198162.71350653</v>
      </c>
      <c r="H1235" s="7">
        <v>651178.91448964</v>
      </c>
      <c r="I1235" s="7">
        <v>0.024590454628866</v>
      </c>
      <c r="J1235" s="7">
        <v>-0.01219201091197</v>
      </c>
      <c r="K1235" s="7">
        <v>-0.012192010911966</v>
      </c>
      <c r="L1235" s="7">
        <v>101.08702475443</v>
      </c>
      <c r="M1235" s="8">
        <v>-4.8500001245172e-9</v>
      </c>
      <c r="N1235" s="8">
        <v>-4.8500081110963e-9</v>
      </c>
      <c r="O1235" s="7">
        <v>101.08702475928</v>
      </c>
      <c r="P1235" s="3">
        <f t="shared" si="38"/>
        <v>4755905124156.72</v>
      </c>
      <c r="Q1235" s="3">
        <f t="shared" si="39"/>
        <v>15628293947751.4</v>
      </c>
    </row>
    <row r="1236" spans="1:17">
      <c r="A1236" s="7">
        <v>0.0012457646719233</v>
      </c>
      <c r="B1236" s="7">
        <v>0.024022216076339</v>
      </c>
      <c r="C1236" s="7">
        <v>1.4862885008424</v>
      </c>
      <c r="D1236" s="7">
        <v>0.024858761037415</v>
      </c>
      <c r="E1236" s="7">
        <v>1.6201306983486</v>
      </c>
      <c r="F1236" s="7">
        <v>-3.875281215813</v>
      </c>
      <c r="G1236" s="7">
        <v>198164.82023435</v>
      </c>
      <c r="H1236" s="7">
        <v>651185.03397115</v>
      </c>
      <c r="I1236" s="7">
        <v>0.024609968627015</v>
      </c>
      <c r="J1236" s="7">
        <v>-0.012201767944916</v>
      </c>
      <c r="K1236" s="7">
        <v>-0.012201767944912</v>
      </c>
      <c r="L1236" s="7">
        <v>101.08699098418</v>
      </c>
      <c r="M1236" s="8">
        <v>-4.4184941313821e-9</v>
      </c>
      <c r="N1236" s="8">
        <v>-4.4207845047871e-9</v>
      </c>
      <c r="O1236" s="7">
        <v>101.0869909886</v>
      </c>
      <c r="P1236" s="3">
        <f t="shared" si="38"/>
        <v>4755955685624.4</v>
      </c>
      <c r="Q1236" s="3">
        <f t="shared" si="39"/>
        <v>15628440815307.6</v>
      </c>
    </row>
    <row r="1237" spans="1:17">
      <c r="A1237" s="7">
        <v>0.0012467646719233</v>
      </c>
      <c r="B1237" s="7">
        <v>0.024042218263268</v>
      </c>
      <c r="C1237" s="7">
        <v>1.4862882510835</v>
      </c>
      <c r="D1237" s="7">
        <v>0.024878784441478</v>
      </c>
      <c r="E1237" s="7">
        <v>2.3812695673247</v>
      </c>
      <c r="F1237" s="7">
        <v>-3.9144087981891</v>
      </c>
      <c r="G1237" s="7">
        <v>198166.92488786</v>
      </c>
      <c r="H1237" s="7">
        <v>651191.15528725</v>
      </c>
      <c r="I1237" s="7">
        <v>0.024629482244377</v>
      </c>
      <c r="J1237" s="7">
        <v>-0.012211524787757</v>
      </c>
      <c r="K1237" s="7">
        <v>-0.012211524787753</v>
      </c>
      <c r="L1237" s="7">
        <v>101.08695692849</v>
      </c>
      <c r="M1237" s="8">
        <v>-4.6274399024384e-9</v>
      </c>
      <c r="N1237" s="8">
        <v>-4.6285952942145e-9</v>
      </c>
      <c r="O1237" s="7">
        <v>101.08695693312</v>
      </c>
      <c r="P1237" s="3">
        <f t="shared" si="38"/>
        <v>4756006197308.64</v>
      </c>
      <c r="Q1237" s="3">
        <f t="shared" si="39"/>
        <v>15628587726894</v>
      </c>
    </row>
    <row r="1238" spans="1:17">
      <c r="A1238" s="7">
        <v>0.0012477646719233</v>
      </c>
      <c r="B1238" s="7">
        <v>0.024062220484531</v>
      </c>
      <c r="C1238" s="7">
        <v>1.4862879992489</v>
      </c>
      <c r="D1238" s="7">
        <v>0.024898807878837</v>
      </c>
      <c r="E1238" s="7">
        <v>3.1304119719535</v>
      </c>
      <c r="F1238" s="7">
        <v>-3.9635103039334</v>
      </c>
      <c r="G1238" s="7">
        <v>198169.02747972</v>
      </c>
      <c r="H1238" s="7">
        <v>651197.27842523</v>
      </c>
      <c r="I1238" s="7">
        <v>0.024648995480964</v>
      </c>
      <c r="J1238" s="7">
        <v>-0.012221281440493</v>
      </c>
      <c r="K1238" s="7">
        <v>-0.012221281440489</v>
      </c>
      <c r="L1238" s="7">
        <v>101.08692259001</v>
      </c>
      <c r="M1238" s="8">
        <v>-4.6895568538609e-9</v>
      </c>
      <c r="N1238" s="8">
        <v>-4.6929919702716e-9</v>
      </c>
      <c r="O1238" s="7">
        <v>101.0869225947</v>
      </c>
      <c r="P1238" s="3">
        <f t="shared" si="38"/>
        <v>4756056659513.28</v>
      </c>
      <c r="Q1238" s="3">
        <f t="shared" si="39"/>
        <v>15628734682205.5</v>
      </c>
    </row>
    <row r="1239" spans="1:17">
      <c r="A1239" s="7">
        <v>0.0012487646719233</v>
      </c>
      <c r="B1239" s="7">
        <v>0.024082222740142</v>
      </c>
      <c r="C1239" s="7">
        <v>1.48628774535</v>
      </c>
      <c r="D1239" s="7">
        <v>0.024918831349519</v>
      </c>
      <c r="E1239" s="7">
        <v>3.0223966176279</v>
      </c>
      <c r="F1239" s="7">
        <v>-4.0863988538783</v>
      </c>
      <c r="G1239" s="7">
        <v>198171.12802252</v>
      </c>
      <c r="H1239" s="7">
        <v>651203.40337245</v>
      </c>
      <c r="I1239" s="7">
        <v>0.024668508336792</v>
      </c>
      <c r="J1239" s="7">
        <v>-0.012231037903131</v>
      </c>
      <c r="K1239" s="7">
        <v>-0.012231037903127</v>
      </c>
      <c r="L1239" s="7">
        <v>101.08688797035</v>
      </c>
      <c r="M1239" s="8">
        <v>-4.574320280189e-9</v>
      </c>
      <c r="N1239" s="8">
        <v>-4.5777616083846e-9</v>
      </c>
      <c r="O1239" s="7">
        <v>101.08688797493</v>
      </c>
      <c r="P1239" s="3">
        <f t="shared" si="38"/>
        <v>4756107072540.48</v>
      </c>
      <c r="Q1239" s="3">
        <f t="shared" si="39"/>
        <v>15628881680938.8</v>
      </c>
    </row>
    <row r="1240" spans="1:17">
      <c r="A1240" s="7">
        <v>0.0012497646719233</v>
      </c>
      <c r="B1240" s="7">
        <v>0.024102225030106</v>
      </c>
      <c r="C1240" s="7">
        <v>1.4862874894043</v>
      </c>
      <c r="D1240" s="7">
        <v>0.024938854853545</v>
      </c>
      <c r="E1240" s="7">
        <v>0.86698939558639</v>
      </c>
      <c r="F1240" s="7">
        <v>-4.0405439598608</v>
      </c>
      <c r="G1240" s="7">
        <v>198173.22652877</v>
      </c>
      <c r="H1240" s="7">
        <v>651209.53011635</v>
      </c>
      <c r="I1240" s="7">
        <v>0.024688020811877</v>
      </c>
      <c r="J1240" s="7">
        <v>-0.012240794175677</v>
      </c>
      <c r="K1240" s="7">
        <v>-0.012240794175673</v>
      </c>
      <c r="L1240" s="7">
        <v>101.08685307115</v>
      </c>
      <c r="M1240" s="8">
        <v>-4.7453289133659e-9</v>
      </c>
      <c r="N1240" s="8">
        <v>-4.7510526283911e-9</v>
      </c>
      <c r="O1240" s="7">
        <v>101.0868530759</v>
      </c>
      <c r="P1240" s="3">
        <f t="shared" si="38"/>
        <v>4756157436690.48</v>
      </c>
      <c r="Q1240" s="3">
        <f t="shared" si="39"/>
        <v>15629028722792.4</v>
      </c>
    </row>
    <row r="1241" spans="1:17">
      <c r="A1241" s="7">
        <v>0.0012507646719233</v>
      </c>
      <c r="B1241" s="7">
        <v>0.024122227354433</v>
      </c>
      <c r="C1241" s="7">
        <v>1.4862872314206</v>
      </c>
      <c r="D1241" s="7">
        <v>0.02495887839094</v>
      </c>
      <c r="E1241" s="7">
        <v>1.4078124573129</v>
      </c>
      <c r="F1241" s="7">
        <v>-4.0365218222093</v>
      </c>
      <c r="G1241" s="7">
        <v>198175.3230109</v>
      </c>
      <c r="H1241" s="7">
        <v>651215.65864446</v>
      </c>
      <c r="I1241" s="7">
        <v>0.024707532906232</v>
      </c>
      <c r="J1241" s="7">
        <v>-0.012250550258136</v>
      </c>
      <c r="K1241" s="7">
        <v>-0.012250550258133</v>
      </c>
      <c r="L1241" s="7">
        <v>101.08681789475</v>
      </c>
      <c r="M1241" s="8">
        <v>-4.5114525944206e-9</v>
      </c>
      <c r="N1241" s="8">
        <v>-4.5080192528021e-9</v>
      </c>
      <c r="O1241" s="7">
        <v>101.08681789926</v>
      </c>
      <c r="P1241" s="3">
        <f t="shared" si="38"/>
        <v>4756207752261.6</v>
      </c>
      <c r="Q1241" s="3">
        <f t="shared" si="39"/>
        <v>15629175807467</v>
      </c>
    </row>
    <row r="1242" spans="1:17">
      <c r="A1242" s="7">
        <v>0.0012517646719233</v>
      </c>
      <c r="B1242" s="7">
        <v>0.024142229713138</v>
      </c>
      <c r="C1242" s="7">
        <v>1.4862869714139</v>
      </c>
      <c r="D1242" s="7">
        <v>0.024978901961729</v>
      </c>
      <c r="E1242" s="7">
        <v>1.9539498090557</v>
      </c>
      <c r="F1242" s="7">
        <v>-4.1918302812728</v>
      </c>
      <c r="G1242" s="7">
        <v>198177.41748127</v>
      </c>
      <c r="H1242" s="7">
        <v>651221.78894439</v>
      </c>
      <c r="I1242" s="7">
        <v>0.024727044619872</v>
      </c>
      <c r="J1242" s="7">
        <v>-0.012260306150519</v>
      </c>
      <c r="K1242" s="7">
        <v>-0.012260306150515</v>
      </c>
      <c r="L1242" s="7">
        <v>101.08678244211</v>
      </c>
      <c r="M1242" s="8">
        <v>-4.488062567784e-9</v>
      </c>
      <c r="N1242" s="8">
        <v>-4.4937978189826e-9</v>
      </c>
      <c r="O1242" s="7">
        <v>101.0867824466</v>
      </c>
      <c r="P1242" s="3">
        <f t="shared" si="38"/>
        <v>4756258019550.48</v>
      </c>
      <c r="Q1242" s="3">
        <f t="shared" si="39"/>
        <v>15629322934665.4</v>
      </c>
    </row>
    <row r="1243" spans="1:17">
      <c r="A1243" s="7">
        <v>0.0012527646719233</v>
      </c>
      <c r="B1243" s="7">
        <v>0.024162232106226</v>
      </c>
      <c r="C1243" s="7">
        <v>1.4862867093978</v>
      </c>
      <c r="D1243" s="7">
        <v>0.024998925565933</v>
      </c>
      <c r="E1243" s="7">
        <v>1.6385169424011</v>
      </c>
      <c r="F1243" s="7">
        <v>-4.2423319394905</v>
      </c>
      <c r="G1243" s="7">
        <v>198179.50995215</v>
      </c>
      <c r="H1243" s="7">
        <v>651227.92100379</v>
      </c>
      <c r="I1243" s="7">
        <v>0.024746555952814</v>
      </c>
      <c r="J1243" s="7">
        <v>-0.012270061852826</v>
      </c>
      <c r="K1243" s="7">
        <v>-0.012270061852822</v>
      </c>
      <c r="L1243" s="7">
        <v>101.08674671517</v>
      </c>
      <c r="M1243" s="8">
        <v>-4.6851704542657e-9</v>
      </c>
      <c r="N1243" s="8">
        <v>-4.6874528410965e-9</v>
      </c>
      <c r="O1243" s="7">
        <v>101.08674671986</v>
      </c>
      <c r="P1243" s="3">
        <f t="shared" si="38"/>
        <v>4756308238851.6</v>
      </c>
      <c r="Q1243" s="3">
        <f t="shared" si="39"/>
        <v>15629470104091</v>
      </c>
    </row>
    <row r="1244" spans="1:17">
      <c r="A1244" s="7">
        <v>0.0012537646719233</v>
      </c>
      <c r="B1244" s="7">
        <v>0.024182234533709</v>
      </c>
      <c r="C1244" s="7">
        <v>1.4862864453809</v>
      </c>
      <c r="D1244" s="7">
        <v>0.025018949203573</v>
      </c>
      <c r="E1244" s="7">
        <v>2.1885497736449</v>
      </c>
      <c r="F1244" s="7">
        <v>-4.2898833609666</v>
      </c>
      <c r="G1244" s="7">
        <v>198181.60043574</v>
      </c>
      <c r="H1244" s="7">
        <v>651234.05481045</v>
      </c>
      <c r="I1244" s="7">
        <v>0.024766066905071</v>
      </c>
      <c r="J1244" s="7">
        <v>-0.012279817365062</v>
      </c>
      <c r="K1244" s="7">
        <v>-0.012279817365059</v>
      </c>
      <c r="L1244" s="7">
        <v>101.0867107158</v>
      </c>
      <c r="M1244" s="8">
        <v>-4.6525275320867e-9</v>
      </c>
      <c r="N1244" s="8">
        <v>-4.6582468101306e-9</v>
      </c>
      <c r="O1244" s="7">
        <v>101.08671072045</v>
      </c>
      <c r="P1244" s="3">
        <f t="shared" si="38"/>
        <v>4756358410457.76</v>
      </c>
      <c r="Q1244" s="3">
        <f t="shared" si="39"/>
        <v>15629617315450.8</v>
      </c>
    </row>
    <row r="1245" spans="1:17">
      <c r="A1245" s="7">
        <v>0.0012547646719233</v>
      </c>
      <c r="B1245" s="7">
        <v>0.024202236995596</v>
      </c>
      <c r="C1245" s="7">
        <v>1.486286179379</v>
      </c>
      <c r="D1245" s="7">
        <v>0.025038972874677</v>
      </c>
      <c r="E1245" s="7">
        <v>3.0193187268951</v>
      </c>
      <c r="F1245" s="7">
        <v>-4.2140701640569</v>
      </c>
      <c r="G1245" s="7">
        <v>198183.68894414</v>
      </c>
      <c r="H1245" s="7">
        <v>651240.19035219</v>
      </c>
      <c r="I1245" s="7">
        <v>0.024785577476658</v>
      </c>
      <c r="J1245" s="7">
        <v>-0.012289572687236</v>
      </c>
      <c r="K1245" s="7">
        <v>-0.012289572687233</v>
      </c>
      <c r="L1245" s="7">
        <v>101.08667444556</v>
      </c>
      <c r="M1245" s="8">
        <v>-4.7548107649041e-9</v>
      </c>
      <c r="N1245" s="8">
        <v>-4.749084387677e-9</v>
      </c>
      <c r="O1245" s="7">
        <v>101.08667445031</v>
      </c>
      <c r="P1245" s="3">
        <f t="shared" si="38"/>
        <v>4756408534659.36</v>
      </c>
      <c r="Q1245" s="3">
        <f t="shared" si="39"/>
        <v>15629764568452.6</v>
      </c>
    </row>
    <row r="1246" spans="1:17">
      <c r="A1246" s="7">
        <v>0.0012557646719233</v>
      </c>
      <c r="B1246" s="7">
        <v>0.024222239491896</v>
      </c>
      <c r="C1246" s="7">
        <v>1.4862859114038</v>
      </c>
      <c r="D1246" s="7">
        <v>0.025058996579264</v>
      </c>
      <c r="E1246" s="7">
        <v>1.6786610849392</v>
      </c>
      <c r="F1246" s="7">
        <v>-4.3724665450956</v>
      </c>
      <c r="G1246" s="7">
        <v>198185.77548941</v>
      </c>
      <c r="H1246" s="7">
        <v>651246.32761694</v>
      </c>
      <c r="I1246" s="7">
        <v>0.02480508766759</v>
      </c>
      <c r="J1246" s="7">
        <v>-0.012299327819351</v>
      </c>
      <c r="K1246" s="7">
        <v>-0.012299327819347</v>
      </c>
      <c r="L1246" s="7">
        <v>101.08663790663</v>
      </c>
      <c r="M1246" s="8">
        <v>-4.6094967341161e-9</v>
      </c>
      <c r="N1246" s="8">
        <v>-4.6118004184934e-9</v>
      </c>
      <c r="O1246" s="7">
        <v>101.08663791124</v>
      </c>
      <c r="P1246" s="3">
        <f t="shared" si="38"/>
        <v>4756458611745.84</v>
      </c>
      <c r="Q1246" s="3">
        <f t="shared" si="39"/>
        <v>15629911862806.6</v>
      </c>
    </row>
    <row r="1247" spans="1:17">
      <c r="A1247" s="7">
        <v>0.0012567646719233</v>
      </c>
      <c r="B1247" s="7">
        <v>0.024242242022622</v>
      </c>
      <c r="C1247" s="7">
        <v>1.4862856414689</v>
      </c>
      <c r="D1247" s="7">
        <v>0.025079020317361</v>
      </c>
      <c r="E1247" s="7">
        <v>1.1505659451856</v>
      </c>
      <c r="F1247" s="7">
        <v>-4.4883188336039</v>
      </c>
      <c r="G1247" s="7">
        <v>198187.8600835</v>
      </c>
      <c r="H1247" s="7">
        <v>651252.46659267</v>
      </c>
      <c r="I1247" s="7">
        <v>0.024824597477882</v>
      </c>
      <c r="J1247" s="7">
        <v>-0.012309082761417</v>
      </c>
      <c r="K1247" s="7">
        <v>-0.012309082761413</v>
      </c>
      <c r="L1247" s="7">
        <v>101.08660109991</v>
      </c>
      <c r="M1247" s="8">
        <v>-4.8456776281864e-9</v>
      </c>
      <c r="N1247" s="8">
        <v>-4.8376555531568e-9</v>
      </c>
      <c r="O1247" s="7">
        <v>101.08660110475</v>
      </c>
      <c r="P1247" s="3">
        <f t="shared" si="38"/>
        <v>4756508642004</v>
      </c>
      <c r="Q1247" s="3">
        <f t="shared" si="39"/>
        <v>15630059198224.1</v>
      </c>
    </row>
    <row r="1248" spans="1:17">
      <c r="A1248" s="7">
        <v>0.0012577646719233</v>
      </c>
      <c r="B1248" s="7">
        <v>0.024262244587782</v>
      </c>
      <c r="C1248" s="7">
        <v>1.4862853695819</v>
      </c>
      <c r="D1248" s="7">
        <v>0.025099044088989</v>
      </c>
      <c r="E1248" s="7">
        <v>1.836146257913</v>
      </c>
      <c r="F1248" s="7">
        <v>-4.5515808412951</v>
      </c>
      <c r="G1248" s="7">
        <v>198189.94273831</v>
      </c>
      <c r="H1248" s="7">
        <v>651258.60726745</v>
      </c>
      <c r="I1248" s="7">
        <v>0.024844106907549</v>
      </c>
      <c r="J1248" s="7">
        <v>-0.012318837513434</v>
      </c>
      <c r="K1248" s="7">
        <v>-0.01231883751343</v>
      </c>
      <c r="L1248" s="7">
        <v>101.08656402777</v>
      </c>
      <c r="M1248" s="8">
        <v>-4.6088533737428e-9</v>
      </c>
      <c r="N1248" s="8">
        <v>-4.6054147077307e-9</v>
      </c>
      <c r="O1248" s="7">
        <v>101.08656403238</v>
      </c>
      <c r="P1248" s="3">
        <f t="shared" si="38"/>
        <v>4756558625719.44</v>
      </c>
      <c r="Q1248" s="3">
        <f t="shared" si="39"/>
        <v>15630206574418.8</v>
      </c>
    </row>
    <row r="1249" spans="1:17">
      <c r="A1249" s="7">
        <v>0.0012587646719233</v>
      </c>
      <c r="B1249" s="7">
        <v>0.02428224718739</v>
      </c>
      <c r="C1249" s="7">
        <v>1.4862850957578</v>
      </c>
      <c r="D1249" s="7">
        <v>0.025119067894171</v>
      </c>
      <c r="E1249" s="7">
        <v>2.2756921304594</v>
      </c>
      <c r="F1249" s="7">
        <v>-4.5718844879757</v>
      </c>
      <c r="G1249" s="7">
        <v>198192.02346565</v>
      </c>
      <c r="H1249" s="7">
        <v>651264.74962944</v>
      </c>
      <c r="I1249" s="7">
        <v>0.024863615956605</v>
      </c>
      <c r="J1249" s="7">
        <v>-0.01232859207541</v>
      </c>
      <c r="K1249" s="7">
        <v>-0.012328592075407</v>
      </c>
      <c r="L1249" s="7">
        <v>101.08652669122</v>
      </c>
      <c r="M1249" s="8">
        <v>-4.551952548538e-9</v>
      </c>
      <c r="N1249" s="8">
        <v>-4.5542402597592e-9</v>
      </c>
      <c r="O1249" s="7">
        <v>101.08652669577</v>
      </c>
      <c r="P1249" s="3">
        <f t="shared" si="38"/>
        <v>4756608563175.6</v>
      </c>
      <c r="Q1249" s="3">
        <f t="shared" si="39"/>
        <v>15630353991106.6</v>
      </c>
    </row>
    <row r="1250" spans="1:17">
      <c r="A1250" s="7">
        <v>0.0012597646719233</v>
      </c>
      <c r="B1250" s="7">
        <v>0.024302249821451</v>
      </c>
      <c r="C1250" s="7">
        <v>1.4862848200118</v>
      </c>
      <c r="D1250" s="7">
        <v>0.025139091732932</v>
      </c>
      <c r="E1250" s="7">
        <v>1.8039690835459</v>
      </c>
      <c r="F1250" s="7">
        <v>-4.6051564861987</v>
      </c>
      <c r="G1250" s="7">
        <v>198194.10227726</v>
      </c>
      <c r="H1250" s="7">
        <v>651270.89366684</v>
      </c>
      <c r="I1250" s="7">
        <v>0.024883124625066</v>
      </c>
      <c r="J1250" s="7">
        <v>-0.012338346447352</v>
      </c>
      <c r="K1250" s="7">
        <v>-0.012338346447348</v>
      </c>
      <c r="L1250" s="7">
        <v>101.08648909215</v>
      </c>
      <c r="M1250" s="8">
        <v>-4.7856655898987e-9</v>
      </c>
      <c r="N1250" s="8">
        <v>-4.7799285638903e-9</v>
      </c>
      <c r="O1250" s="7">
        <v>101.08648909693</v>
      </c>
      <c r="P1250" s="3">
        <f t="shared" si="38"/>
        <v>4756658454654.24</v>
      </c>
      <c r="Q1250" s="3">
        <f t="shared" si="39"/>
        <v>15630501448004.2</v>
      </c>
    </row>
    <row r="1251" spans="1:17">
      <c r="A1251" s="7">
        <v>0.0012607646719233</v>
      </c>
      <c r="B1251" s="7">
        <v>0.024322252489978</v>
      </c>
      <c r="C1251" s="7">
        <v>1.4862845423515</v>
      </c>
      <c r="D1251" s="7">
        <v>0.025159115605293</v>
      </c>
      <c r="E1251" s="7">
        <v>1.1862668596476</v>
      </c>
      <c r="F1251" s="7">
        <v>-4.6303190425987</v>
      </c>
      <c r="G1251" s="7">
        <v>198196.17918479</v>
      </c>
      <c r="H1251" s="7">
        <v>651277.03936796</v>
      </c>
      <c r="I1251" s="7">
        <v>0.024902632912946</v>
      </c>
      <c r="J1251" s="7">
        <v>-0.012348100629263</v>
      </c>
      <c r="K1251" s="7">
        <v>-0.01234810062926</v>
      </c>
      <c r="L1251" s="7">
        <v>101.08645123272</v>
      </c>
      <c r="M1251" s="8">
        <v>-4.6160315380837e-9</v>
      </c>
      <c r="N1251" s="8">
        <v>-4.6103255709921e-9</v>
      </c>
      <c r="O1251" s="7">
        <v>101.08645123734</v>
      </c>
      <c r="P1251" s="3">
        <f t="shared" si="38"/>
        <v>4756708300434.96</v>
      </c>
      <c r="Q1251" s="3">
        <f t="shared" si="39"/>
        <v>15630648944831</v>
      </c>
    </row>
    <row r="1252" spans="1:17">
      <c r="A1252" s="7">
        <v>0.0012617646719233</v>
      </c>
      <c r="B1252" s="7">
        <v>0.024342255192985</v>
      </c>
      <c r="C1252" s="7">
        <v>1.4862842627916</v>
      </c>
      <c r="D1252" s="7">
        <v>0.025179139511282</v>
      </c>
      <c r="E1252" s="7">
        <v>1.9664149558274</v>
      </c>
      <c r="F1252" s="7">
        <v>-4.6577479777706</v>
      </c>
      <c r="G1252" s="7">
        <v>198198.25419985</v>
      </c>
      <c r="H1252" s="7">
        <v>651283.18672116</v>
      </c>
      <c r="I1252" s="7">
        <v>0.02492214082026</v>
      </c>
      <c r="J1252" s="7">
        <v>-0.012357854621154</v>
      </c>
      <c r="K1252" s="7">
        <v>-0.012357854621151</v>
      </c>
      <c r="L1252" s="7">
        <v>101.08641311386</v>
      </c>
      <c r="M1252" s="8">
        <v>-4.6870286785282e-9</v>
      </c>
      <c r="N1252" s="8">
        <v>-4.6916147497473e-9</v>
      </c>
      <c r="O1252" s="7">
        <v>101.08641311855</v>
      </c>
      <c r="P1252" s="3">
        <f t="shared" si="38"/>
        <v>4756758100796.4</v>
      </c>
      <c r="Q1252" s="3">
        <f t="shared" si="39"/>
        <v>15630796481307.8</v>
      </c>
    </row>
    <row r="1253" spans="1:17">
      <c r="A1253" s="7">
        <v>0.0012627646719233</v>
      </c>
      <c r="B1253" s="7">
        <v>0.024362257930478</v>
      </c>
      <c r="C1253" s="7">
        <v>1.486283981342</v>
      </c>
      <c r="D1253" s="7">
        <v>0.025199163450918</v>
      </c>
      <c r="E1253" s="7">
        <v>1.6625947946713</v>
      </c>
      <c r="F1253" s="7">
        <v>-4.7580428335167</v>
      </c>
      <c r="G1253" s="7">
        <v>198200.32733394</v>
      </c>
      <c r="H1253" s="7">
        <v>651289.33571487</v>
      </c>
      <c r="I1253" s="7">
        <v>0.024941648347023</v>
      </c>
      <c r="J1253" s="7">
        <v>-0.012367608423027</v>
      </c>
      <c r="K1253" s="7">
        <v>-0.012367608423024</v>
      </c>
      <c r="L1253" s="7">
        <v>101.08637473787</v>
      </c>
      <c r="M1253" s="8">
        <v>-4.4663124664227e-9</v>
      </c>
      <c r="N1253" s="8">
        <v>-4.4617290573951e-9</v>
      </c>
      <c r="O1253" s="7">
        <v>101.08637474233</v>
      </c>
      <c r="P1253" s="3">
        <f t="shared" si="38"/>
        <v>4756807856014.56</v>
      </c>
      <c r="Q1253" s="3">
        <f t="shared" si="39"/>
        <v>15630944057156.9</v>
      </c>
    </row>
    <row r="1254" spans="1:17">
      <c r="A1254" s="7">
        <v>0.0012637646719233</v>
      </c>
      <c r="B1254" s="7">
        <v>0.024382260702471</v>
      </c>
      <c r="C1254" s="7">
        <v>1.4862836980174</v>
      </c>
      <c r="D1254" s="7">
        <v>0.025219187424226</v>
      </c>
      <c r="E1254" s="7">
        <v>1.5968762466935</v>
      </c>
      <c r="F1254" s="7">
        <v>-4.8382919394426</v>
      </c>
      <c r="G1254" s="7">
        <v>198202.39859851</v>
      </c>
      <c r="H1254" s="7">
        <v>651295.48633762</v>
      </c>
      <c r="I1254" s="7">
        <v>0.02496115549325</v>
      </c>
      <c r="J1254" s="7">
        <v>-0.01237736203489</v>
      </c>
      <c r="K1254" s="7">
        <v>-0.012377362034886</v>
      </c>
      <c r="L1254" s="7">
        <v>101.08633610561</v>
      </c>
      <c r="M1254" s="8">
        <v>-4.6097656276449e-9</v>
      </c>
      <c r="N1254" s="8">
        <v>-4.6097700646333e-9</v>
      </c>
      <c r="O1254" s="7">
        <v>101.08633611022</v>
      </c>
      <c r="P1254" s="3">
        <f t="shared" si="38"/>
        <v>4756857566364.24</v>
      </c>
      <c r="Q1254" s="3">
        <f t="shared" si="39"/>
        <v>15631091672102.9</v>
      </c>
    </row>
    <row r="1255" spans="1:17">
      <c r="A1255" s="7">
        <v>0.0012647646719233</v>
      </c>
      <c r="B1255" s="7">
        <v>0.024402263508974</v>
      </c>
      <c r="C1255" s="7">
        <v>1.486283412827</v>
      </c>
      <c r="D1255" s="7">
        <v>0.02523921143123</v>
      </c>
      <c r="E1255" s="7">
        <v>1.4427945234066</v>
      </c>
      <c r="F1255" s="7">
        <v>-4.8716673217961</v>
      </c>
      <c r="G1255" s="7">
        <v>198204.46800493</v>
      </c>
      <c r="H1255" s="7">
        <v>651301.638578</v>
      </c>
      <c r="I1255" s="7">
        <v>0.024980662258955</v>
      </c>
      <c r="J1255" s="7">
        <v>-0.012387115456746</v>
      </c>
      <c r="K1255" s="7">
        <v>-0.012387115456742</v>
      </c>
      <c r="L1255" s="7">
        <v>101.08629721894</v>
      </c>
      <c r="M1255" s="8">
        <v>-4.7524423160011e-9</v>
      </c>
      <c r="N1255" s="8">
        <v>-4.7535923833977e-9</v>
      </c>
      <c r="O1255" s="7">
        <v>101.08629722369</v>
      </c>
      <c r="P1255" s="3">
        <f t="shared" si="38"/>
        <v>4756907232118.32</v>
      </c>
      <c r="Q1255" s="3">
        <f t="shared" si="39"/>
        <v>15631239325872</v>
      </c>
    </row>
    <row r="1256" spans="1:17">
      <c r="A1256" s="7">
        <v>0.0012657646719233</v>
      </c>
      <c r="B1256" s="7">
        <v>0.024422266349996</v>
      </c>
      <c r="C1256" s="7">
        <v>1.4862831257824</v>
      </c>
      <c r="D1256" s="7">
        <v>0.025259235471951</v>
      </c>
      <c r="E1256" s="7">
        <v>1.0540407667546</v>
      </c>
      <c r="F1256" s="7">
        <v>-4.9644735579037</v>
      </c>
      <c r="G1256" s="7">
        <v>198206.5355645</v>
      </c>
      <c r="H1256" s="7">
        <v>651307.79242466</v>
      </c>
      <c r="I1256" s="7">
        <v>0.025000168644155</v>
      </c>
      <c r="J1256" s="7">
        <v>-0.012396868688601</v>
      </c>
      <c r="K1256" s="7">
        <v>-0.012396868688597</v>
      </c>
      <c r="L1256" s="7">
        <v>101.08625807974</v>
      </c>
      <c r="M1256" s="8">
        <v>-4.7335904412342e-9</v>
      </c>
      <c r="N1256" s="8">
        <v>-4.7301491130199e-9</v>
      </c>
      <c r="O1256" s="7">
        <v>101.08625808448</v>
      </c>
      <c r="P1256" s="3">
        <f t="shared" si="38"/>
        <v>4756956853548</v>
      </c>
      <c r="Q1256" s="3">
        <f t="shared" si="39"/>
        <v>15631387018191.8</v>
      </c>
    </row>
    <row r="1257" spans="1:17">
      <c r="A1257" s="7">
        <v>0.0012667646719233</v>
      </c>
      <c r="B1257" s="7">
        <v>0.024442269225553</v>
      </c>
      <c r="C1257" s="7">
        <v>1.4862828368941</v>
      </c>
      <c r="D1257" s="7">
        <v>0.025279259546415</v>
      </c>
      <c r="E1257" s="7">
        <v>1.8790862284264</v>
      </c>
      <c r="F1257" s="7">
        <v>-4.9685805462932</v>
      </c>
      <c r="G1257" s="7">
        <v>198208.60128843</v>
      </c>
      <c r="H1257" s="7">
        <v>651313.94786634</v>
      </c>
      <c r="I1257" s="7">
        <v>0.025019674648862</v>
      </c>
      <c r="J1257" s="7">
        <v>-0.012406621730464</v>
      </c>
      <c r="K1257" s="7">
        <v>-0.01240662173046</v>
      </c>
      <c r="L1257" s="7">
        <v>101.0862186894</v>
      </c>
      <c r="M1257" s="8">
        <v>-4.5542580198439e-9</v>
      </c>
      <c r="N1257" s="8">
        <v>-4.5485147820382e-9</v>
      </c>
      <c r="O1257" s="7">
        <v>101.08621869395</v>
      </c>
      <c r="P1257" s="3">
        <f t="shared" si="38"/>
        <v>4757006430922.32</v>
      </c>
      <c r="Q1257" s="3">
        <f t="shared" si="39"/>
        <v>15631534748792.2</v>
      </c>
    </row>
    <row r="1258" spans="1:17">
      <c r="A1258" s="7">
        <v>0.0012677646719233</v>
      </c>
      <c r="B1258" s="7">
        <v>0.024462272135651</v>
      </c>
      <c r="C1258" s="7">
        <v>1.4862825461788</v>
      </c>
      <c r="D1258" s="7">
        <v>0.025299283654644</v>
      </c>
      <c r="E1258" s="7">
        <v>3.481195483492</v>
      </c>
      <c r="F1258" s="7">
        <v>-5.0754836270119</v>
      </c>
      <c r="G1258" s="7">
        <v>198210.6651879</v>
      </c>
      <c r="H1258" s="7">
        <v>651320.10489184</v>
      </c>
      <c r="I1258" s="7">
        <v>0.025039180273093</v>
      </c>
      <c r="J1258" s="7">
        <v>-0.012416374582338</v>
      </c>
      <c r="K1258" s="7">
        <v>-0.012416374582334</v>
      </c>
      <c r="L1258" s="7">
        <v>101.08617904945</v>
      </c>
      <c r="M1258" s="8">
        <v>-4.6824923110579e-9</v>
      </c>
      <c r="N1258" s="8">
        <v>-4.6813457932508e-9</v>
      </c>
      <c r="O1258" s="7">
        <v>101.08617905413</v>
      </c>
      <c r="P1258" s="3">
        <f t="shared" si="38"/>
        <v>4757055964509.6</v>
      </c>
      <c r="Q1258" s="3">
        <f t="shared" si="39"/>
        <v>15631682517404.2</v>
      </c>
    </row>
    <row r="1259" spans="1:17">
      <c r="A1259" s="7">
        <v>0.0012687646719233</v>
      </c>
      <c r="B1259" s="7">
        <v>0.024482275080306</v>
      </c>
      <c r="C1259" s="7">
        <v>1.4862822536416</v>
      </c>
      <c r="D1259" s="7">
        <v>0.025319307796662</v>
      </c>
      <c r="E1259" s="7">
        <v>1.8384003719469</v>
      </c>
      <c r="F1259" s="7">
        <v>-5.1308944582131</v>
      </c>
      <c r="G1259" s="7">
        <v>198212.72727397</v>
      </c>
      <c r="H1259" s="7">
        <v>651326.26349003</v>
      </c>
      <c r="I1259" s="7">
        <v>0.025058685516861</v>
      </c>
      <c r="J1259" s="7">
        <v>-0.012426127244231</v>
      </c>
      <c r="K1259" s="7">
        <v>-0.012426127244227</v>
      </c>
      <c r="L1259" s="7">
        <v>101.0861391614</v>
      </c>
      <c r="M1259" s="8">
        <v>-4.6053073495328e-9</v>
      </c>
      <c r="N1259" s="8">
        <v>-4.6064636287149e-9</v>
      </c>
      <c r="O1259" s="7">
        <v>101.08613916601</v>
      </c>
      <c r="P1259" s="3">
        <f t="shared" si="38"/>
        <v>4757105454575.28</v>
      </c>
      <c r="Q1259" s="3">
        <f t="shared" si="39"/>
        <v>15631830323760.7</v>
      </c>
    </row>
    <row r="1260" spans="1:17">
      <c r="A1260" s="7">
        <v>0.0012697646719233</v>
      </c>
      <c r="B1260" s="7">
        <v>0.024502278059526</v>
      </c>
      <c r="C1260" s="7">
        <v>1.4862819592995</v>
      </c>
      <c r="D1260" s="7">
        <v>0.025339331972493</v>
      </c>
      <c r="E1260" s="7">
        <v>2.1056369389493</v>
      </c>
      <c r="F1260" s="7">
        <v>-5.1647929471642</v>
      </c>
      <c r="G1260" s="7">
        <v>198214.78755767</v>
      </c>
      <c r="H1260" s="7">
        <v>651332.42364987</v>
      </c>
      <c r="I1260" s="7">
        <v>0.025078190380183</v>
      </c>
      <c r="J1260" s="7">
        <v>-0.012435879716148</v>
      </c>
      <c r="K1260" s="7">
        <v>-0.012435879716144</v>
      </c>
      <c r="L1260" s="7">
        <v>101.08609902685</v>
      </c>
      <c r="M1260" s="8">
        <v>-4.7911807826494e-9</v>
      </c>
      <c r="N1260" s="8">
        <v>-4.7900360396369e-9</v>
      </c>
      <c r="O1260" s="7">
        <v>101.08609903164</v>
      </c>
      <c r="P1260" s="3">
        <f t="shared" si="38"/>
        <v>4757154901384.08</v>
      </c>
      <c r="Q1260" s="3">
        <f t="shared" si="39"/>
        <v>15631978167596.9</v>
      </c>
    </row>
    <row r="1261" spans="1:17">
      <c r="A1261" s="7">
        <v>0.0012707646719233</v>
      </c>
      <c r="B1261" s="7">
        <v>0.024522281073324</v>
      </c>
      <c r="C1261" s="7">
        <v>1.4862816631585</v>
      </c>
      <c r="D1261" s="7">
        <v>0.02535935618216</v>
      </c>
      <c r="E1261" s="7">
        <v>3.6500544767176</v>
      </c>
      <c r="F1261" s="7">
        <v>-5.3500757967006</v>
      </c>
      <c r="G1261" s="7">
        <v>198216.84604994</v>
      </c>
      <c r="H1261" s="7">
        <v>651338.58536037</v>
      </c>
      <c r="I1261" s="7">
        <v>0.025097694863072</v>
      </c>
      <c r="J1261" s="7">
        <v>-0.012445631998095</v>
      </c>
      <c r="K1261" s="7">
        <v>-0.012445631998091</v>
      </c>
      <c r="L1261" s="7">
        <v>101.0860586476</v>
      </c>
      <c r="M1261" s="8">
        <v>-4.6041013792864e-9</v>
      </c>
      <c r="N1261" s="8">
        <v>-4.6121323283305e-9</v>
      </c>
      <c r="O1261" s="7">
        <v>101.08605865221</v>
      </c>
      <c r="P1261" s="3">
        <f t="shared" si="38"/>
        <v>4757204305198.56</v>
      </c>
      <c r="Q1261" s="3">
        <f t="shared" si="39"/>
        <v>15632126048648.9</v>
      </c>
    </row>
    <row r="1262" spans="1:17">
      <c r="A1262" s="7">
        <v>0.0012717646719233</v>
      </c>
      <c r="B1262" s="7">
        <v>0.024542284121711</v>
      </c>
      <c r="C1262" s="7">
        <v>1.4862813652338</v>
      </c>
      <c r="D1262" s="7">
        <v>0.025379380425686</v>
      </c>
      <c r="E1262" s="7">
        <v>2.9666091867477</v>
      </c>
      <c r="F1262" s="7">
        <v>-5.2620465338573</v>
      </c>
      <c r="G1262" s="7">
        <v>198218.90276165</v>
      </c>
      <c r="H1262" s="7">
        <v>651344.74861061</v>
      </c>
      <c r="I1262" s="7">
        <v>0.025117198965544</v>
      </c>
      <c r="J1262" s="7">
        <v>-0.012455384090078</v>
      </c>
      <c r="K1262" s="7">
        <v>-0.012455384090074</v>
      </c>
      <c r="L1262" s="7">
        <v>101.08601802474</v>
      </c>
      <c r="M1262" s="8">
        <v>-4.707779602003e-9</v>
      </c>
      <c r="N1262" s="8">
        <v>-4.7032059543358e-9</v>
      </c>
      <c r="O1262" s="7">
        <v>101.08601802945</v>
      </c>
      <c r="P1262" s="3">
        <f t="shared" si="38"/>
        <v>4757253666279.6</v>
      </c>
      <c r="Q1262" s="3">
        <f t="shared" si="39"/>
        <v>15632273966654.6</v>
      </c>
    </row>
    <row r="1263" spans="1:17">
      <c r="A1263" s="7">
        <v>0.0012727646719233</v>
      </c>
      <c r="B1263" s="7">
        <v>0.024562287204698</v>
      </c>
      <c r="C1263" s="7">
        <v>1.4862810655347</v>
      </c>
      <c r="D1263" s="7">
        <v>0.025399404703094</v>
      </c>
      <c r="E1263" s="7">
        <v>2.3345857267631</v>
      </c>
      <c r="F1263" s="7">
        <v>-5.2647720228613</v>
      </c>
      <c r="G1263" s="7">
        <v>198220.9577036</v>
      </c>
      <c r="H1263" s="7">
        <v>651350.91338976</v>
      </c>
      <c r="I1263" s="7">
        <v>0.025136702687614</v>
      </c>
      <c r="J1263" s="7">
        <v>-0.012465135992101</v>
      </c>
      <c r="K1263" s="7">
        <v>-0.012465135992097</v>
      </c>
      <c r="L1263" s="7">
        <v>101.08597716021</v>
      </c>
      <c r="M1263" s="8">
        <v>-4.6259934834213e-9</v>
      </c>
      <c r="N1263" s="8">
        <v>-4.6214056373896e-9</v>
      </c>
      <c r="O1263" s="7">
        <v>101.08597716484</v>
      </c>
      <c r="P1263" s="3">
        <f t="shared" si="38"/>
        <v>4757302984886.4</v>
      </c>
      <c r="Q1263" s="3">
        <f t="shared" si="39"/>
        <v>15632421921354.2</v>
      </c>
    </row>
    <row r="1264" spans="1:17">
      <c r="A1264" s="7">
        <v>0.0012737646719233</v>
      </c>
      <c r="B1264" s="7">
        <v>0.024582290322299</v>
      </c>
      <c r="C1264" s="7">
        <v>1.4862807640709</v>
      </c>
      <c r="D1264" s="7">
        <v>0.025419429014407</v>
      </c>
      <c r="E1264" s="7">
        <v>1.8671129296903</v>
      </c>
      <c r="F1264" s="7">
        <v>-5.3973385339021</v>
      </c>
      <c r="G1264" s="7">
        <v>198223.01088654</v>
      </c>
      <c r="H1264" s="7">
        <v>651357.07968703</v>
      </c>
      <c r="I1264" s="7">
        <v>0.025156206029295</v>
      </c>
      <c r="J1264" s="7">
        <v>-0.01247488770417</v>
      </c>
      <c r="K1264" s="7">
        <v>-0.012474887704166</v>
      </c>
      <c r="L1264" s="7">
        <v>101.08593605506</v>
      </c>
      <c r="M1264" s="8">
        <v>-4.5387117109258e-9</v>
      </c>
      <c r="N1264" s="8">
        <v>-4.5387019495512e-9</v>
      </c>
      <c r="O1264" s="7">
        <v>101.08593605959</v>
      </c>
      <c r="P1264" s="3">
        <f t="shared" si="38"/>
        <v>4757352261276.96</v>
      </c>
      <c r="Q1264" s="3">
        <f t="shared" si="39"/>
        <v>15632569912488.7</v>
      </c>
    </row>
    <row r="1265" spans="1:17">
      <c r="A1265" s="7">
        <v>0.0012747646719233</v>
      </c>
      <c r="B1265" s="7">
        <v>0.024602293474522</v>
      </c>
      <c r="C1265" s="7">
        <v>1.4862804608583</v>
      </c>
      <c r="D1265" s="7">
        <v>0.02543945335965</v>
      </c>
      <c r="E1265" s="7">
        <v>2.5090748622154</v>
      </c>
      <c r="F1265" s="7">
        <v>-5.6615476694255</v>
      </c>
      <c r="G1265" s="7">
        <v>198225.06232113</v>
      </c>
      <c r="H1265" s="7">
        <v>651363.24749172</v>
      </c>
      <c r="I1265" s="7">
        <v>0.025175708990603</v>
      </c>
      <c r="J1265" s="7">
        <v>-0.012484639226295</v>
      </c>
      <c r="K1265" s="7">
        <v>-0.012484639226291</v>
      </c>
      <c r="L1265" s="7">
        <v>101.08589471115</v>
      </c>
      <c r="M1265" s="8">
        <v>-4.6561871929754e-9</v>
      </c>
      <c r="N1265" s="8">
        <v>-4.6527396529665e-9</v>
      </c>
      <c r="O1265" s="7">
        <v>101.08589471581</v>
      </c>
      <c r="P1265" s="3">
        <f t="shared" si="38"/>
        <v>4757401495707.12</v>
      </c>
      <c r="Q1265" s="3">
        <f t="shared" si="39"/>
        <v>15632717939801.3</v>
      </c>
    </row>
    <row r="1266" spans="1:17">
      <c r="A1266" s="7">
        <v>0.0012757646719233</v>
      </c>
      <c r="B1266" s="7">
        <v>0.024622296661382</v>
      </c>
      <c r="C1266" s="7">
        <v>1.4862801559019</v>
      </c>
      <c r="D1266" s="7">
        <v>0.025459477738846</v>
      </c>
      <c r="E1266" s="7">
        <v>3.2572379722595</v>
      </c>
      <c r="F1266" s="7">
        <v>-5.5991922155106</v>
      </c>
      <c r="G1266" s="7">
        <v>198227.11201798</v>
      </c>
      <c r="H1266" s="7">
        <v>651369.41679319</v>
      </c>
      <c r="I1266" s="7">
        <v>0.025195211571554</v>
      </c>
      <c r="J1266" s="7">
        <v>-0.012494390558477</v>
      </c>
      <c r="K1266" s="7">
        <v>-0.012494390558473</v>
      </c>
      <c r="L1266" s="7">
        <v>101.08585312994</v>
      </c>
      <c r="M1266" s="8">
        <v>-4.4692932553975e-9</v>
      </c>
      <c r="N1266" s="8">
        <v>-4.4773171052743e-9</v>
      </c>
      <c r="O1266" s="7">
        <v>101.08585313442</v>
      </c>
      <c r="P1266" s="3">
        <f t="shared" si="38"/>
        <v>4757450688431.52</v>
      </c>
      <c r="Q1266" s="3">
        <f t="shared" si="39"/>
        <v>15632866003036.6</v>
      </c>
    </row>
    <row r="1267" spans="1:17">
      <c r="A1267" s="7">
        <v>0.0012767646719233</v>
      </c>
      <c r="B1267" s="7">
        <v>0.024642299882891</v>
      </c>
      <c r="C1267" s="7">
        <v>1.4862798492171</v>
      </c>
      <c r="D1267" s="7">
        <v>0.025479502152018</v>
      </c>
      <c r="E1267" s="7">
        <v>3.8358757337973</v>
      </c>
      <c r="F1267" s="7">
        <v>-5.5836259656371</v>
      </c>
      <c r="G1267" s="7">
        <v>198229.15998761</v>
      </c>
      <c r="H1267" s="7">
        <v>651375.58758087</v>
      </c>
      <c r="I1267" s="7">
        <v>0.025214713772162</v>
      </c>
      <c r="J1267" s="7">
        <v>-0.012504141700725</v>
      </c>
      <c r="K1267" s="7">
        <v>-0.012504141700722</v>
      </c>
      <c r="L1267" s="7">
        <v>101.08581131268</v>
      </c>
      <c r="M1267" s="8">
        <v>-4.5551214738377e-9</v>
      </c>
      <c r="N1267" s="8">
        <v>-4.5470931869695e-9</v>
      </c>
      <c r="O1267" s="7">
        <v>101.08581131723</v>
      </c>
      <c r="P1267" s="3">
        <f t="shared" si="38"/>
        <v>4757499839702.64</v>
      </c>
      <c r="Q1267" s="3">
        <f t="shared" si="39"/>
        <v>15633014101940.9</v>
      </c>
    </row>
    <row r="1268" spans="1:17">
      <c r="A1268" s="7">
        <v>0.0012777646719233</v>
      </c>
      <c r="B1268" s="7">
        <v>0.024662303139059</v>
      </c>
      <c r="C1268" s="7">
        <v>1.4862795408131</v>
      </c>
      <c r="D1268" s="7">
        <v>0.025499526599189</v>
      </c>
      <c r="E1268" s="7">
        <v>3.1923355295145</v>
      </c>
      <c r="F1268" s="7">
        <v>-5.5737477610537</v>
      </c>
      <c r="G1268" s="7">
        <v>198231.20624049</v>
      </c>
      <c r="H1268" s="7">
        <v>651381.75984425</v>
      </c>
      <c r="I1268" s="7">
        <v>0.02523421559244</v>
      </c>
      <c r="J1268" s="7">
        <v>-0.012513892653043</v>
      </c>
      <c r="K1268" s="7">
        <v>-0.01251389265304</v>
      </c>
      <c r="L1268" s="7">
        <v>101.08576926084</v>
      </c>
      <c r="M1268" s="8">
        <v>-4.7163048417068e-9</v>
      </c>
      <c r="N1268" s="8">
        <v>-4.7174415981434e-9</v>
      </c>
      <c r="O1268" s="7">
        <v>101.08576926556</v>
      </c>
      <c r="P1268" s="3">
        <f t="shared" si="38"/>
        <v>4757548949771.76</v>
      </c>
      <c r="Q1268" s="3">
        <f t="shared" si="39"/>
        <v>15633162236262</v>
      </c>
    </row>
    <row r="1269" spans="1:17">
      <c r="A1269" s="7">
        <v>0.0012787646719233</v>
      </c>
      <c r="B1269" s="7">
        <v>0.024682306429897</v>
      </c>
      <c r="C1269" s="7">
        <v>1.4862792307001</v>
      </c>
      <c r="D1269" s="7">
        <v>0.025519551080382</v>
      </c>
      <c r="E1269" s="7">
        <v>3.4292613859519</v>
      </c>
      <c r="F1269" s="7">
        <v>-5.5667207467361</v>
      </c>
      <c r="G1269" s="7">
        <v>198233.25078702</v>
      </c>
      <c r="H1269" s="7">
        <v>651387.9335729</v>
      </c>
      <c r="I1269" s="7">
        <v>0.025253717032406</v>
      </c>
      <c r="J1269" s="7">
        <v>-0.012523643415437</v>
      </c>
      <c r="K1269" s="7">
        <v>-0.012523643415433</v>
      </c>
      <c r="L1269" s="7">
        <v>101.08572697632</v>
      </c>
      <c r="M1269" s="8">
        <v>-4.6884299072882e-9</v>
      </c>
      <c r="N1269" s="8">
        <v>-4.6849823672743e-9</v>
      </c>
      <c r="O1269" s="7">
        <v>101.08572698101</v>
      </c>
      <c r="P1269" s="3">
        <f t="shared" si="38"/>
        <v>4757598018888.48</v>
      </c>
      <c r="Q1269" s="3">
        <f t="shared" si="39"/>
        <v>15633310405749.6</v>
      </c>
    </row>
    <row r="1270" spans="1:17">
      <c r="A1270" s="7">
        <v>0.0012797646719233</v>
      </c>
      <c r="B1270" s="7">
        <v>0.02470230975542</v>
      </c>
      <c r="C1270" s="7">
        <v>1.4862789188901</v>
      </c>
      <c r="D1270" s="7">
        <v>0.025539575595622</v>
      </c>
      <c r="E1270" s="7">
        <v>2.8990101584603</v>
      </c>
      <c r="F1270" s="7">
        <v>-5.6369027707302</v>
      </c>
      <c r="G1270" s="7">
        <v>198235.29363754</v>
      </c>
      <c r="H1270" s="7">
        <v>651394.10875644</v>
      </c>
      <c r="I1270" s="7">
        <v>0.025273218092073</v>
      </c>
      <c r="J1270" s="7">
        <v>-0.012533393987913</v>
      </c>
      <c r="K1270" s="7">
        <v>-0.012533393987909</v>
      </c>
      <c r="L1270" s="7">
        <v>101.08568446003</v>
      </c>
      <c r="M1270" s="8">
        <v>-4.8904388933449e-9</v>
      </c>
      <c r="N1270" s="8">
        <v>-4.8870091012834e-9</v>
      </c>
      <c r="O1270" s="7">
        <v>101.08568446492</v>
      </c>
      <c r="P1270" s="3">
        <f t="shared" si="38"/>
        <v>4757647047300.96</v>
      </c>
      <c r="Q1270" s="3">
        <f t="shared" si="39"/>
        <v>15633458610154.6</v>
      </c>
    </row>
    <row r="1271" spans="1:17">
      <c r="A1271" s="7">
        <v>0.0012807646719233</v>
      </c>
      <c r="B1271" s="7">
        <v>0.024722313115643</v>
      </c>
      <c r="C1271" s="7">
        <v>1.4862786053892</v>
      </c>
      <c r="D1271" s="7">
        <v>0.025559600144932</v>
      </c>
      <c r="E1271" s="7">
        <v>3.4421280028459</v>
      </c>
      <c r="F1271" s="7">
        <v>-5.8080880001087</v>
      </c>
      <c r="G1271" s="7">
        <v>198237.33480231</v>
      </c>
      <c r="H1271" s="7">
        <v>651400.28538457</v>
      </c>
      <c r="I1271" s="7">
        <v>0.025292718771455</v>
      </c>
      <c r="J1271" s="7">
        <v>-0.012543144370479</v>
      </c>
      <c r="K1271" s="7">
        <v>-0.012543144370475</v>
      </c>
      <c r="L1271" s="7">
        <v>101.08564171382</v>
      </c>
      <c r="M1271" s="8">
        <v>-4.7085765004476e-9</v>
      </c>
      <c r="N1271" s="8">
        <v>-4.7085765004476e-9</v>
      </c>
      <c r="O1271" s="7">
        <v>101.08564171853</v>
      </c>
      <c r="P1271" s="3">
        <f t="shared" si="38"/>
        <v>4757696035255.44</v>
      </c>
      <c r="Q1271" s="3">
        <f t="shared" si="39"/>
        <v>15633606849229.7</v>
      </c>
    </row>
    <row r="1272" spans="1:17">
      <c r="A1272" s="7">
        <v>0.0012817646719233</v>
      </c>
      <c r="B1272" s="7">
        <v>0.024742316510573</v>
      </c>
      <c r="C1272" s="7">
        <v>1.4862782902147</v>
      </c>
      <c r="D1272" s="7">
        <v>0.025579624728337</v>
      </c>
      <c r="E1272" s="7">
        <v>4.0053764529451</v>
      </c>
      <c r="F1272" s="7">
        <v>-5.7334002662474</v>
      </c>
      <c r="G1272" s="7">
        <v>198239.37429155</v>
      </c>
      <c r="H1272" s="7">
        <v>651406.46344705</v>
      </c>
      <c r="I1272" s="7">
        <v>0.025312219070569</v>
      </c>
      <c r="J1272" s="7">
        <v>-0.012552894563141</v>
      </c>
      <c r="K1272" s="7">
        <v>-0.012552894563138</v>
      </c>
      <c r="L1272" s="7">
        <v>101.08559873875</v>
      </c>
      <c r="M1272" s="8">
        <v>-4.9393868660405e-9</v>
      </c>
      <c r="N1272" s="8">
        <v>-4.9347936956076e-9</v>
      </c>
      <c r="O1272" s="7">
        <v>101.08559874369</v>
      </c>
      <c r="P1272" s="3">
        <f t="shared" si="38"/>
        <v>4757744982997.2</v>
      </c>
      <c r="Q1272" s="3">
        <f t="shared" si="39"/>
        <v>15633755122729.2</v>
      </c>
    </row>
    <row r="1273" spans="1:17">
      <c r="A1273" s="7">
        <v>0.0012827646719233</v>
      </c>
      <c r="B1273" s="7">
        <v>0.024762319940225</v>
      </c>
      <c r="C1273" s="7">
        <v>1.4862779733706</v>
      </c>
      <c r="D1273" s="7">
        <v>0.025599649345857</v>
      </c>
      <c r="E1273" s="7">
        <v>3.7879196085547</v>
      </c>
      <c r="F1273" s="7">
        <v>-5.7796020479909</v>
      </c>
      <c r="G1273" s="7">
        <v>198241.41211537</v>
      </c>
      <c r="H1273" s="7">
        <v>651412.64293371</v>
      </c>
      <c r="I1273" s="7">
        <v>0.025331718989428</v>
      </c>
      <c r="J1273" s="7">
        <v>-0.012562644565902</v>
      </c>
      <c r="K1273" s="7">
        <v>-0.012562644565898</v>
      </c>
      <c r="L1273" s="7">
        <v>101.0855555369</v>
      </c>
      <c r="M1273" s="8">
        <v>-4.6166412160522e-9</v>
      </c>
      <c r="N1273" s="8">
        <v>-4.6246712777335e-9</v>
      </c>
      <c r="O1273" s="7">
        <v>101.08555554153</v>
      </c>
      <c r="P1273" s="3">
        <f t="shared" si="38"/>
        <v>4757793890768.88</v>
      </c>
      <c r="Q1273" s="3">
        <f t="shared" si="39"/>
        <v>15633903430409</v>
      </c>
    </row>
    <row r="1274" spans="1:17">
      <c r="A1274" s="7">
        <v>0.0012837646719233</v>
      </c>
      <c r="B1274" s="7">
        <v>0.02478232340461</v>
      </c>
      <c r="C1274" s="7">
        <v>1.486277654873</v>
      </c>
      <c r="D1274" s="7">
        <v>0.025619673997518</v>
      </c>
      <c r="E1274" s="7">
        <v>5.5014651340772</v>
      </c>
      <c r="F1274" s="7">
        <v>-5.7901070979398</v>
      </c>
      <c r="G1274" s="7">
        <v>198243.44828387</v>
      </c>
      <c r="H1274" s="7">
        <v>651418.82383443</v>
      </c>
      <c r="I1274" s="7">
        <v>0.025351218528048</v>
      </c>
      <c r="J1274" s="7">
        <v>-0.01257239437877</v>
      </c>
      <c r="K1274" s="7">
        <v>-0.012572394378766</v>
      </c>
      <c r="L1274" s="7">
        <v>101.08551210907</v>
      </c>
      <c r="M1274" s="8">
        <v>-4.6516526061931e-9</v>
      </c>
      <c r="N1274" s="8">
        <v>-4.6539358804459e-9</v>
      </c>
      <c r="O1274" s="7">
        <v>101.08551211372</v>
      </c>
      <c r="P1274" s="3">
        <f t="shared" si="38"/>
        <v>4757842758812.88</v>
      </c>
      <c r="Q1274" s="3">
        <f t="shared" si="39"/>
        <v>15634051772026.3</v>
      </c>
    </row>
    <row r="1275" spans="1:17">
      <c r="A1275" s="7">
        <v>0.0012847646719233</v>
      </c>
      <c r="B1275" s="7">
        <v>0.024802326903743</v>
      </c>
      <c r="C1275" s="7">
        <v>1.4862773347281</v>
      </c>
      <c r="D1275" s="7">
        <v>0.025639698683342</v>
      </c>
      <c r="E1275" s="7">
        <v>6.6696692593369</v>
      </c>
      <c r="F1275" s="7">
        <v>-5.851893014056</v>
      </c>
      <c r="G1275" s="7">
        <v>198245.48280704</v>
      </c>
      <c r="H1275" s="7">
        <v>651425.00613917</v>
      </c>
      <c r="I1275" s="7">
        <v>0.025370717686443</v>
      </c>
      <c r="J1275" s="7">
        <v>-0.012582144001751</v>
      </c>
      <c r="K1275" s="7">
        <v>-0.012582144001747</v>
      </c>
      <c r="L1275" s="7">
        <v>101.08546845665</v>
      </c>
      <c r="M1275" s="8">
        <v>-4.6769682892198e-9</v>
      </c>
      <c r="N1275" s="8">
        <v>-4.6712401371375e-9</v>
      </c>
      <c r="O1275" s="7">
        <v>101.08546846132</v>
      </c>
      <c r="P1275" s="3">
        <f t="shared" si="38"/>
        <v>4757891587368.96</v>
      </c>
      <c r="Q1275" s="3">
        <f t="shared" si="39"/>
        <v>15634200147340.1</v>
      </c>
    </row>
    <row r="1276" spans="1:17">
      <c r="A1276" s="7">
        <v>0.0012857646719233</v>
      </c>
      <c r="B1276" s="7">
        <v>0.024822330437633</v>
      </c>
      <c r="C1276" s="7">
        <v>1.4862770129486</v>
      </c>
      <c r="D1276" s="7">
        <v>0.025659723403354</v>
      </c>
      <c r="E1276" s="7">
        <v>5.8511876657441</v>
      </c>
      <c r="F1276" s="7">
        <v>-5.802749362134</v>
      </c>
      <c r="G1276" s="7">
        <v>198247.51569485</v>
      </c>
      <c r="H1276" s="7">
        <v>651431.18983794</v>
      </c>
      <c r="I1276" s="7">
        <v>0.025390216464629</v>
      </c>
      <c r="J1276" s="7">
        <v>-0.012591893434849</v>
      </c>
      <c r="K1276" s="7">
        <v>-0.012591893434845</v>
      </c>
      <c r="L1276" s="7">
        <v>101.08542458145</v>
      </c>
      <c r="M1276" s="8">
        <v>-4.6299122537241e-9</v>
      </c>
      <c r="N1276" s="8">
        <v>-4.6287692855003e-9</v>
      </c>
      <c r="O1276" s="7">
        <v>101.08542458608</v>
      </c>
      <c r="P1276" s="3">
        <f t="shared" si="38"/>
        <v>4757940376676.4</v>
      </c>
      <c r="Q1276" s="3">
        <f t="shared" si="39"/>
        <v>15634348556110.6</v>
      </c>
    </row>
    <row r="1277" spans="1:17">
      <c r="A1277" s="7">
        <v>0.0012867646719233</v>
      </c>
      <c r="B1277" s="7">
        <v>0.024842334006297</v>
      </c>
      <c r="C1277" s="7">
        <v>1.4862766895448</v>
      </c>
      <c r="D1277" s="7">
        <v>0.025679748157578</v>
      </c>
      <c r="E1277" s="7">
        <v>4.6329367310178</v>
      </c>
      <c r="F1277" s="7">
        <v>-5.6474876816476</v>
      </c>
      <c r="G1277" s="7">
        <v>198249.54695716</v>
      </c>
      <c r="H1277" s="7">
        <v>651437.37492084</v>
      </c>
      <c r="I1277" s="7">
        <v>0.025409714862619</v>
      </c>
      <c r="J1277" s="7">
        <v>-0.012601642678076</v>
      </c>
      <c r="K1277" s="7">
        <v>-0.012601642678072</v>
      </c>
      <c r="L1277" s="7">
        <v>101.08538048462</v>
      </c>
      <c r="M1277" s="8">
        <v>-4.6864776464201e-9</v>
      </c>
      <c r="N1277" s="8">
        <v>-4.6830478543497e-9</v>
      </c>
      <c r="O1277" s="7">
        <v>101.0853804893</v>
      </c>
      <c r="P1277" s="3">
        <f t="shared" si="38"/>
        <v>4757989126971.84</v>
      </c>
      <c r="Q1277" s="3">
        <f t="shared" si="39"/>
        <v>15634496998100.2</v>
      </c>
    </row>
    <row r="1278" spans="1:17">
      <c r="A1278" s="7">
        <v>0.0012877646719233</v>
      </c>
      <c r="B1278" s="7">
        <v>0.024862337609745</v>
      </c>
      <c r="C1278" s="7">
        <v>1.4862763645256</v>
      </c>
      <c r="D1278" s="7">
        <v>0.025699772946036</v>
      </c>
      <c r="E1278" s="7">
        <v>5.2744980609421</v>
      </c>
      <c r="F1278" s="7">
        <v>-5.7929630876421</v>
      </c>
      <c r="G1278" s="7">
        <v>198251.5766038</v>
      </c>
      <c r="H1278" s="7">
        <v>651443.56137799</v>
      </c>
      <c r="I1278" s="7">
        <v>0.02542921288043</v>
      </c>
      <c r="J1278" s="7">
        <v>-0.012611391731431</v>
      </c>
      <c r="K1278" s="7">
        <v>-0.012611391731428</v>
      </c>
      <c r="L1278" s="7">
        <v>101.08533616764</v>
      </c>
      <c r="M1278" s="8">
        <v>-4.680132754733e-9</v>
      </c>
      <c r="N1278" s="8">
        <v>-4.6778388317044e-9</v>
      </c>
      <c r="O1278" s="7">
        <v>101.08533617232</v>
      </c>
      <c r="P1278" s="3">
        <f t="shared" si="38"/>
        <v>4758037838491.2</v>
      </c>
      <c r="Q1278" s="3">
        <f t="shared" si="39"/>
        <v>15634645473071.8</v>
      </c>
    </row>
    <row r="1279" spans="1:17">
      <c r="A1279" s="7">
        <v>0.0012887646719233</v>
      </c>
      <c r="B1279" s="7">
        <v>0.024882341247991</v>
      </c>
      <c r="C1279" s="7">
        <v>1.4862760378991</v>
      </c>
      <c r="D1279" s="7">
        <v>0.025719797768751</v>
      </c>
      <c r="E1279" s="7">
        <v>5.6330411502751</v>
      </c>
      <c r="F1279" s="7">
        <v>-5.8776391833963</v>
      </c>
      <c r="G1279" s="7">
        <v>198253.60464453</v>
      </c>
      <c r="H1279" s="7">
        <v>651449.74919962</v>
      </c>
      <c r="I1279" s="7">
        <v>0.025448710518075</v>
      </c>
      <c r="J1279" s="7">
        <v>-0.012621140594922</v>
      </c>
      <c r="K1279" s="7">
        <v>-0.012621140594919</v>
      </c>
      <c r="L1279" s="7">
        <v>101.08529163175</v>
      </c>
      <c r="M1279" s="8">
        <v>-4.5243323440467e-9</v>
      </c>
      <c r="N1279" s="8">
        <v>-4.5243190330814e-9</v>
      </c>
      <c r="O1279" s="7">
        <v>101.08529163627</v>
      </c>
      <c r="P1279" s="3">
        <f t="shared" si="38"/>
        <v>4758086511468.72</v>
      </c>
      <c r="Q1279" s="3">
        <f t="shared" si="39"/>
        <v>15634793980790.9</v>
      </c>
    </row>
    <row r="1280" spans="1:17">
      <c r="A1280" s="7">
        <v>0.0012897646719233</v>
      </c>
      <c r="B1280" s="7">
        <v>0.024902344921048</v>
      </c>
      <c r="C1280" s="7">
        <v>1.4862757096806</v>
      </c>
      <c r="D1280" s="7">
        <v>0.025739822625748</v>
      </c>
      <c r="E1280" s="7">
        <v>6.0041488207285</v>
      </c>
      <c r="F1280" s="7">
        <v>-5.8138467437528</v>
      </c>
      <c r="G1280" s="7">
        <v>198255.63108905</v>
      </c>
      <c r="H1280" s="7">
        <v>651455.93837598</v>
      </c>
      <c r="I1280" s="7">
        <v>0.02546820777557</v>
      </c>
      <c r="J1280" s="7">
        <v>-0.012630889268559</v>
      </c>
      <c r="K1280" s="7">
        <v>-0.012630889268556</v>
      </c>
      <c r="L1280" s="7">
        <v>101.0852468781</v>
      </c>
      <c r="M1280" s="8">
        <v>-4.811371777614e-9</v>
      </c>
      <c r="N1280" s="8">
        <v>-4.8079402107442e-9</v>
      </c>
      <c r="O1280" s="7">
        <v>101.08524688291</v>
      </c>
      <c r="P1280" s="3">
        <f t="shared" si="38"/>
        <v>4758135146137.2</v>
      </c>
      <c r="Q1280" s="3">
        <f t="shared" si="39"/>
        <v>15634942521023.5</v>
      </c>
    </row>
    <row r="1281" spans="1:17">
      <c r="A1281" s="7">
        <v>0.0012907646719233</v>
      </c>
      <c r="B1281" s="7">
        <v>0.024922348628928</v>
      </c>
      <c r="C1281" s="7">
        <v>1.4862753798761</v>
      </c>
      <c r="D1281" s="7">
        <v>0.02575984751705</v>
      </c>
      <c r="E1281" s="7">
        <v>5.6063964853314</v>
      </c>
      <c r="F1281" s="7">
        <v>-5.9065923230656</v>
      </c>
      <c r="G1281" s="7">
        <v>198257.65594699</v>
      </c>
      <c r="H1281" s="7">
        <v>651462.12889741</v>
      </c>
      <c r="I1281" s="7">
        <v>0.025487704652929</v>
      </c>
      <c r="J1281" s="7">
        <v>-0.012640637752343</v>
      </c>
      <c r="K1281" s="7">
        <v>-0.01264063775234</v>
      </c>
      <c r="L1281" s="7">
        <v>101.08520190866</v>
      </c>
      <c r="M1281" s="8">
        <v>-4.7967350419698e-9</v>
      </c>
      <c r="N1281" s="8">
        <v>-4.7978788975935e-9</v>
      </c>
      <c r="O1281" s="7">
        <v>101.08520191346</v>
      </c>
      <c r="P1281" s="3">
        <f t="shared" si="38"/>
        <v>4758183742727.76</v>
      </c>
      <c r="Q1281" s="3">
        <f t="shared" si="39"/>
        <v>15635091093537.8</v>
      </c>
    </row>
    <row r="1282" spans="1:17">
      <c r="A1282" s="7">
        <v>0.0012917646719233</v>
      </c>
      <c r="B1282" s="7">
        <v>0.024942352371644</v>
      </c>
      <c r="C1282" s="7">
        <v>1.4862750484948</v>
      </c>
      <c r="D1282" s="7">
        <v>0.02577987244268</v>
      </c>
      <c r="E1282" s="7">
        <v>5.6534004414426</v>
      </c>
      <c r="F1282" s="7">
        <v>-5.8709282779724</v>
      </c>
      <c r="G1282" s="7">
        <v>198259.67922792</v>
      </c>
      <c r="H1282" s="7">
        <v>651468.32075431</v>
      </c>
      <c r="I1282" s="7">
        <v>0.025507201150167</v>
      </c>
      <c r="J1282" s="7">
        <v>-0.012650386046282</v>
      </c>
      <c r="K1282" s="7">
        <v>-0.012650386046279</v>
      </c>
      <c r="L1282" s="7">
        <v>101.08515672473</v>
      </c>
      <c r="M1282" s="8">
        <v>-4.4986333121837e-9</v>
      </c>
      <c r="N1282" s="8">
        <v>-4.4963393891516e-9</v>
      </c>
      <c r="O1282" s="7">
        <v>101.08515672923</v>
      </c>
      <c r="P1282" s="3">
        <f t="shared" ref="P1282:P1345" si="40">G1282*24000000</f>
        <v>4758232301470.08</v>
      </c>
      <c r="Q1282" s="3">
        <f t="shared" ref="Q1282:Q1345" si="41">H1282*24000000</f>
        <v>15635239698103.4</v>
      </c>
    </row>
    <row r="1283" spans="1:17">
      <c r="A1283" s="7">
        <v>0.0012927646719233</v>
      </c>
      <c r="B1283" s="7">
        <v>0.024962356149212</v>
      </c>
      <c r="C1283" s="7">
        <v>1.4862747155514</v>
      </c>
      <c r="D1283" s="7">
        <v>0.025799897402664</v>
      </c>
      <c r="E1283" s="7">
        <v>4.5641562658956</v>
      </c>
      <c r="F1283" s="7">
        <v>-5.836641633704</v>
      </c>
      <c r="G1283" s="7">
        <v>198261.70094135</v>
      </c>
      <c r="H1283" s="7">
        <v>651474.51393712</v>
      </c>
      <c r="I1283" s="7">
        <v>0.025526697267299</v>
      </c>
      <c r="J1283" s="7">
        <v>-0.012660134150385</v>
      </c>
      <c r="K1283" s="7">
        <v>-0.012660134150382</v>
      </c>
      <c r="L1283" s="7">
        <v>101.08511132668</v>
      </c>
      <c r="M1283" s="8">
        <v>-4.885637208675e-9</v>
      </c>
      <c r="N1283" s="8">
        <v>-4.8799117187681e-9</v>
      </c>
      <c r="O1283" s="7">
        <v>101.08511133156</v>
      </c>
      <c r="P1283" s="3">
        <f t="shared" si="40"/>
        <v>4758280822592.4</v>
      </c>
      <c r="Q1283" s="3">
        <f t="shared" si="41"/>
        <v>15635388334490.9</v>
      </c>
    </row>
    <row r="1284" spans="1:17">
      <c r="A1284" s="7">
        <v>0.0012937646719233</v>
      </c>
      <c r="B1284" s="7">
        <v>0.024982359961641</v>
      </c>
      <c r="C1284" s="7">
        <v>1.4862743810494</v>
      </c>
      <c r="D1284" s="7">
        <v>0.025819922397021</v>
      </c>
      <c r="E1284" s="7">
        <v>5.8188173750455</v>
      </c>
      <c r="F1284" s="7">
        <v>-5.8838447687067</v>
      </c>
      <c r="G1284" s="7">
        <v>198263.72109675</v>
      </c>
      <c r="H1284" s="7">
        <v>651480.70843636</v>
      </c>
      <c r="I1284" s="7">
        <v>0.02554619300434</v>
      </c>
      <c r="J1284" s="7">
        <v>-0.01266988206465</v>
      </c>
      <c r="K1284" s="7">
        <v>-0.012669882064647</v>
      </c>
      <c r="L1284" s="7">
        <v>101.08506571709</v>
      </c>
      <c r="M1284" s="8">
        <v>-4.6606446249643e-9</v>
      </c>
      <c r="N1284" s="8">
        <v>-4.6640735296464e-9</v>
      </c>
      <c r="O1284" s="7">
        <v>101.08506572176</v>
      </c>
      <c r="P1284" s="3">
        <f t="shared" si="40"/>
        <v>4758329306322</v>
      </c>
      <c r="Q1284" s="3">
        <f t="shared" si="41"/>
        <v>15635537002472.6</v>
      </c>
    </row>
    <row r="1285" spans="1:17">
      <c r="A1285" s="7">
        <v>0.0012947646719233</v>
      </c>
      <c r="B1285" s="7">
        <v>0.025002363808948</v>
      </c>
      <c r="C1285" s="7">
        <v>1.4862740450012</v>
      </c>
      <c r="D1285" s="7">
        <v>0.025839947425777</v>
      </c>
      <c r="E1285" s="7">
        <v>5.818632324227</v>
      </c>
      <c r="F1285" s="7">
        <v>-5.9223068086659</v>
      </c>
      <c r="G1285" s="7">
        <v>198265.7397035</v>
      </c>
      <c r="H1285" s="7">
        <v>651486.9042426</v>
      </c>
      <c r="I1285" s="7">
        <v>0.025565688361305</v>
      </c>
      <c r="J1285" s="7">
        <v>-0.01267962978909</v>
      </c>
      <c r="K1285" s="7">
        <v>-0.012679629789087</v>
      </c>
      <c r="L1285" s="7">
        <v>101.08501989629</v>
      </c>
      <c r="M1285" s="8">
        <v>-4.6932165591108e-9</v>
      </c>
      <c r="N1285" s="8">
        <v>-4.6989464860106e-9</v>
      </c>
      <c r="O1285" s="7">
        <v>101.08501990098</v>
      </c>
      <c r="P1285" s="3">
        <f t="shared" si="40"/>
        <v>4758377752884</v>
      </c>
      <c r="Q1285" s="3">
        <f t="shared" si="41"/>
        <v>15635685701822.4</v>
      </c>
    </row>
    <row r="1286" spans="1:17">
      <c r="A1286" s="7">
        <v>0.0012957646719233</v>
      </c>
      <c r="B1286" s="7">
        <v>0.025022367691144</v>
      </c>
      <c r="C1286" s="7">
        <v>1.4862737074177</v>
      </c>
      <c r="D1286" s="7">
        <v>0.025859972488955</v>
      </c>
      <c r="E1286" s="7">
        <v>5.1378527407657</v>
      </c>
      <c r="F1286" s="7">
        <v>-5.8841955659989</v>
      </c>
      <c r="G1286" s="7">
        <v>198267.75677094</v>
      </c>
      <c r="H1286" s="7">
        <v>651493.10134647</v>
      </c>
      <c r="I1286" s="7">
        <v>0.025585183338208</v>
      </c>
      <c r="J1286" s="7">
        <v>-0.012689377323708</v>
      </c>
      <c r="K1286" s="7">
        <v>-0.012689377323705</v>
      </c>
      <c r="L1286" s="7">
        <v>101.08497386619</v>
      </c>
      <c r="M1286" s="8">
        <v>-4.7113168117182e-9</v>
      </c>
      <c r="N1286" s="8">
        <v>-4.7158975586082e-9</v>
      </c>
      <c r="O1286" s="7">
        <v>101.0849738709</v>
      </c>
      <c r="P1286" s="3">
        <f t="shared" si="40"/>
        <v>4758426162502.56</v>
      </c>
      <c r="Q1286" s="3">
        <f t="shared" si="41"/>
        <v>15635834432315.3</v>
      </c>
    </row>
    <row r="1287" spans="1:17">
      <c r="A1287" s="7">
        <v>0.0012967646719233</v>
      </c>
      <c r="B1287" s="7">
        <v>0.025042371608243</v>
      </c>
      <c r="C1287" s="7">
        <v>1.4862733683084</v>
      </c>
      <c r="D1287" s="7">
        <v>0.02587999758658</v>
      </c>
      <c r="E1287" s="7">
        <v>5.6973562073368</v>
      </c>
      <c r="F1287" s="7">
        <v>-5.8483010322599</v>
      </c>
      <c r="G1287" s="7">
        <v>198269.77230833</v>
      </c>
      <c r="H1287" s="7">
        <v>651499.29973868</v>
      </c>
      <c r="I1287" s="7">
        <v>0.025604677935065</v>
      </c>
      <c r="J1287" s="7">
        <v>-0.012699124668514</v>
      </c>
      <c r="K1287" s="7">
        <v>-0.012699124668511</v>
      </c>
      <c r="L1287" s="7">
        <v>101.08492762776</v>
      </c>
      <c r="M1287" s="8">
        <v>-4.9124126670309e-9</v>
      </c>
      <c r="N1287" s="8">
        <v>-4.9089811001516e-9</v>
      </c>
      <c r="O1287" s="7">
        <v>101.08492763267</v>
      </c>
      <c r="P1287" s="3">
        <f t="shared" si="40"/>
        <v>4758474535399.92</v>
      </c>
      <c r="Q1287" s="3">
        <f t="shared" si="41"/>
        <v>15635983193728.3</v>
      </c>
    </row>
    <row r="1288" spans="1:17">
      <c r="A1288" s="7">
        <v>0.0012977646719233</v>
      </c>
      <c r="B1288" s="7">
        <v>0.02506237556026</v>
      </c>
      <c r="C1288" s="7">
        <v>1.4862730276783</v>
      </c>
      <c r="D1288" s="7">
        <v>0.025900022718674</v>
      </c>
      <c r="E1288" s="7">
        <v>6.0765299678722</v>
      </c>
      <c r="F1288" s="7">
        <v>-5.7578255263431</v>
      </c>
      <c r="G1288" s="7">
        <v>198271.7863249</v>
      </c>
      <c r="H1288" s="7">
        <v>651505.49940997</v>
      </c>
      <c r="I1288" s="7">
        <v>0.025624172151889</v>
      </c>
      <c r="J1288" s="7">
        <v>-0.012708871823509</v>
      </c>
      <c r="K1288" s="7">
        <v>-0.012708871823506</v>
      </c>
      <c r="L1288" s="7">
        <v>101.08488118282</v>
      </c>
      <c r="M1288" s="8">
        <v>-4.5772256996256e-9</v>
      </c>
      <c r="N1288" s="8">
        <v>-4.5829458651577e-9</v>
      </c>
      <c r="O1288" s="7">
        <v>101.0848811874</v>
      </c>
      <c r="P1288" s="3">
        <f t="shared" si="40"/>
        <v>4758522871797.6</v>
      </c>
      <c r="Q1288" s="3">
        <f t="shared" si="41"/>
        <v>15636131985839.3</v>
      </c>
    </row>
    <row r="1289" spans="1:17">
      <c r="A1289" s="7">
        <v>0.0012987646719233</v>
      </c>
      <c r="B1289" s="7">
        <v>0.025082379547207</v>
      </c>
      <c r="C1289" s="7">
        <v>1.4862726855438</v>
      </c>
      <c r="D1289" s="7">
        <v>0.025920047885262</v>
      </c>
      <c r="E1289" s="7">
        <v>4.8894898048127</v>
      </c>
      <c r="F1289" s="7">
        <v>-5.8534201451028</v>
      </c>
      <c r="G1289" s="7">
        <v>198273.7988298</v>
      </c>
      <c r="H1289" s="7">
        <v>651511.70035116</v>
      </c>
      <c r="I1289" s="7">
        <v>0.025643665988696</v>
      </c>
      <c r="J1289" s="7">
        <v>-0.012718618788703</v>
      </c>
      <c r="K1289" s="7">
        <v>-0.0127186187887</v>
      </c>
      <c r="L1289" s="7">
        <v>101.08483453205</v>
      </c>
      <c r="M1289" s="8">
        <v>-4.7071708953697e-9</v>
      </c>
      <c r="N1289" s="8">
        <v>-4.70373844109e-9</v>
      </c>
      <c r="O1289" s="7">
        <v>101.08483453676</v>
      </c>
      <c r="P1289" s="3">
        <f t="shared" si="40"/>
        <v>4758571171915.2</v>
      </c>
      <c r="Q1289" s="3">
        <f t="shared" si="41"/>
        <v>15636280808427.8</v>
      </c>
    </row>
    <row r="1290" spans="1:17">
      <c r="A1290" s="7">
        <v>0.0012997646719233</v>
      </c>
      <c r="B1290" s="7">
        <v>0.025102383569099</v>
      </c>
      <c r="C1290" s="7">
        <v>1.4862723419096</v>
      </c>
      <c r="D1290" s="7">
        <v>0.025940073086367</v>
      </c>
      <c r="E1290" s="7">
        <v>5.4214765651212</v>
      </c>
      <c r="F1290" s="7">
        <v>-5.9396232450129</v>
      </c>
      <c r="G1290" s="7">
        <v>198275.80983213</v>
      </c>
      <c r="H1290" s="7">
        <v>651517.90255311</v>
      </c>
      <c r="I1290" s="7">
        <v>0.025663159445502</v>
      </c>
      <c r="J1290" s="7">
        <v>-0.012728365564101</v>
      </c>
      <c r="K1290" s="7">
        <v>-0.012728365564098</v>
      </c>
      <c r="L1290" s="7">
        <v>101.08478767696</v>
      </c>
      <c r="M1290" s="8">
        <v>-4.7384081835101e-9</v>
      </c>
      <c r="N1290" s="8">
        <v>-4.7326889053711e-9</v>
      </c>
      <c r="O1290" s="7">
        <v>101.08478768169</v>
      </c>
      <c r="P1290" s="3">
        <f t="shared" si="40"/>
        <v>4758619435971.12</v>
      </c>
      <c r="Q1290" s="3">
        <f t="shared" si="41"/>
        <v>15636429661274.6</v>
      </c>
    </row>
    <row r="1291" spans="1:17">
      <c r="A1291" s="7">
        <v>0.0013007646719233</v>
      </c>
      <c r="B1291" s="7">
        <v>0.025122387625948</v>
      </c>
      <c r="C1291" s="7">
        <v>1.4862719967861</v>
      </c>
      <c r="D1291" s="7">
        <v>0.025960098322012</v>
      </c>
      <c r="E1291" s="7">
        <v>5.728416243043</v>
      </c>
      <c r="F1291" s="7">
        <v>-5.90964479974</v>
      </c>
      <c r="G1291" s="7">
        <v>198277.81934093</v>
      </c>
      <c r="H1291" s="7">
        <v>651524.10600676</v>
      </c>
      <c r="I1291" s="7">
        <v>0.02568265252232</v>
      </c>
      <c r="J1291" s="7">
        <v>-0.012738112149708</v>
      </c>
      <c r="K1291" s="7">
        <v>-0.012738112149704</v>
      </c>
      <c r="L1291" s="7">
        <v>101.08474061881</v>
      </c>
      <c r="M1291" s="8">
        <v>-4.7383176708737e-9</v>
      </c>
      <c r="N1291" s="8">
        <v>-4.7394633012973e-9</v>
      </c>
      <c r="O1291" s="7">
        <v>101.08474062355</v>
      </c>
      <c r="P1291" s="3">
        <f t="shared" si="40"/>
        <v>4758667664182.32</v>
      </c>
      <c r="Q1291" s="3">
        <f t="shared" si="41"/>
        <v>15636578544162.2</v>
      </c>
    </row>
    <row r="1292" spans="1:17">
      <c r="A1292" s="7">
        <v>0.0013017646719233</v>
      </c>
      <c r="B1292" s="7">
        <v>0.02514239171777</v>
      </c>
      <c r="C1292" s="7">
        <v>1.4862716501804</v>
      </c>
      <c r="D1292" s="7">
        <v>0.02598012359222</v>
      </c>
      <c r="E1292" s="7">
        <v>5.1541277727091</v>
      </c>
      <c r="F1292" s="7">
        <v>-5.9069099709776</v>
      </c>
      <c r="G1292" s="7">
        <v>198279.82736518</v>
      </c>
      <c r="H1292" s="7">
        <v>651530.31070308</v>
      </c>
      <c r="I1292" s="7">
        <v>0.025702145219165</v>
      </c>
      <c r="J1292" s="7">
        <v>-0.01274785854553</v>
      </c>
      <c r="K1292" s="7">
        <v>-0.012747858545527</v>
      </c>
      <c r="L1292" s="7">
        <v>101.08469335894</v>
      </c>
      <c r="M1292" s="8">
        <v>-4.5349917885668e-9</v>
      </c>
      <c r="N1292" s="8">
        <v>-4.5350121987138e-9</v>
      </c>
      <c r="O1292" s="7">
        <v>101.08469336347</v>
      </c>
      <c r="P1292" s="3">
        <f t="shared" si="40"/>
        <v>4758715856764.32</v>
      </c>
      <c r="Q1292" s="3">
        <f t="shared" si="41"/>
        <v>15636727456873.9</v>
      </c>
    </row>
    <row r="1293" spans="1:17">
      <c r="A1293" s="7">
        <v>0.0013027646719233</v>
      </c>
      <c r="B1293" s="7">
        <v>0.025162395844575</v>
      </c>
      <c r="C1293" s="7">
        <v>1.4862713021079</v>
      </c>
      <c r="D1293" s="7">
        <v>0.026000148897015</v>
      </c>
      <c r="E1293" s="7">
        <v>6.2754154626314</v>
      </c>
      <c r="F1293" s="7">
        <v>-5.8433183081134</v>
      </c>
      <c r="G1293" s="7">
        <v>198281.83391381</v>
      </c>
      <c r="H1293" s="7">
        <v>651536.51663312</v>
      </c>
      <c r="I1293" s="7">
        <v>0.025721637536052</v>
      </c>
      <c r="J1293" s="7">
        <v>-0.012757604751573</v>
      </c>
      <c r="K1293" s="7">
        <v>-0.01275760475157</v>
      </c>
      <c r="L1293" s="7">
        <v>101.08464589851</v>
      </c>
      <c r="M1293" s="8">
        <v>-4.6759265175959e-9</v>
      </c>
      <c r="N1293" s="8">
        <v>-4.6805170258736e-9</v>
      </c>
      <c r="O1293" s="7">
        <v>101.08464590319</v>
      </c>
      <c r="P1293" s="3">
        <f t="shared" si="40"/>
        <v>4758764013931.44</v>
      </c>
      <c r="Q1293" s="3">
        <f t="shared" si="41"/>
        <v>15636876399194.9</v>
      </c>
    </row>
    <row r="1294" spans="1:17">
      <c r="A1294" s="7">
        <v>0.0013037646719233</v>
      </c>
      <c r="B1294" s="7">
        <v>0.025182400006382</v>
      </c>
      <c r="C1294" s="7">
        <v>1.4862709525721</v>
      </c>
      <c r="D1294" s="7">
        <v>0.026020174236422</v>
      </c>
      <c r="E1294" s="7">
        <v>5.7435795158656</v>
      </c>
      <c r="F1294" s="7">
        <v>-5.9732217209817</v>
      </c>
      <c r="G1294" s="7">
        <v>198283.83899569</v>
      </c>
      <c r="H1294" s="7">
        <v>651542.72378798</v>
      </c>
      <c r="I1294" s="7">
        <v>0.025741129472997</v>
      </c>
      <c r="J1294" s="7">
        <v>-0.012767350767847</v>
      </c>
      <c r="K1294" s="7">
        <v>-0.012767350767844</v>
      </c>
      <c r="L1294" s="7">
        <v>101.08459823883</v>
      </c>
      <c r="M1294" s="8">
        <v>-4.6482219634654e-9</v>
      </c>
      <c r="N1294" s="8">
        <v>-4.6550859846412e-9</v>
      </c>
      <c r="O1294" s="7">
        <v>101.08459824349</v>
      </c>
      <c r="P1294" s="3">
        <f t="shared" si="40"/>
        <v>4758812135896.56</v>
      </c>
      <c r="Q1294" s="3">
        <f t="shared" si="41"/>
        <v>15637025370911.5</v>
      </c>
    </row>
    <row r="1295" spans="1:17">
      <c r="A1295" s="7">
        <v>0.0013047646719233</v>
      </c>
      <c r="B1295" s="7">
        <v>0.025202404203202</v>
      </c>
      <c r="C1295" s="7">
        <v>1.4862706015842</v>
      </c>
      <c r="D1295" s="7">
        <v>0.026040199610464</v>
      </c>
      <c r="E1295" s="7">
        <v>5.7583155961254</v>
      </c>
      <c r="F1295" s="7">
        <v>-5.8703442857664</v>
      </c>
      <c r="G1295" s="7">
        <v>198285.84261963</v>
      </c>
      <c r="H1295" s="7">
        <v>651548.93215882</v>
      </c>
      <c r="I1295" s="7">
        <v>0.025760621030013</v>
      </c>
      <c r="J1295" s="7">
        <v>-0.012777096594356</v>
      </c>
      <c r="K1295" s="7">
        <v>-0.012777096594353</v>
      </c>
      <c r="L1295" s="7">
        <v>101.08455038099</v>
      </c>
      <c r="M1295" s="8">
        <v>-4.7444389479763e-9</v>
      </c>
      <c r="N1295" s="8">
        <v>-4.7467328710205e-9</v>
      </c>
      <c r="O1295" s="7">
        <v>101.08455038574</v>
      </c>
      <c r="P1295" s="3">
        <f t="shared" si="40"/>
        <v>4758860222871.12</v>
      </c>
      <c r="Q1295" s="3">
        <f t="shared" si="41"/>
        <v>15637174371811.7</v>
      </c>
    </row>
    <row r="1296" spans="1:17">
      <c r="A1296" s="7">
        <v>0.0013057646719233</v>
      </c>
      <c r="B1296" s="7">
        <v>0.025222408435049</v>
      </c>
      <c r="C1296" s="7">
        <v>1.4862702491538</v>
      </c>
      <c r="D1296" s="7">
        <v>0.026060225019164</v>
      </c>
      <c r="E1296" s="7">
        <v>5.8558885211697</v>
      </c>
      <c r="F1296" s="7">
        <v>-5.920981465318</v>
      </c>
      <c r="G1296" s="7">
        <v>198287.84479439</v>
      </c>
      <c r="H1296" s="7">
        <v>651555.14173685</v>
      </c>
      <c r="I1296" s="7">
        <v>0.025780112207115</v>
      </c>
      <c r="J1296" s="7">
        <v>-0.012786842231105</v>
      </c>
      <c r="K1296" s="7">
        <v>-0.012786842231102</v>
      </c>
      <c r="L1296" s="7">
        <v>101.08450232665</v>
      </c>
      <c r="M1296" s="8">
        <v>-4.7421104183927e-9</v>
      </c>
      <c r="N1296" s="8">
        <v>-4.7409736619437e-9</v>
      </c>
      <c r="O1296" s="7">
        <v>101.08450233139</v>
      </c>
      <c r="P1296" s="3">
        <f t="shared" si="40"/>
        <v>4758908275065.36</v>
      </c>
      <c r="Q1296" s="3">
        <f t="shared" si="41"/>
        <v>15637323401684.4</v>
      </c>
    </row>
    <row r="1297" spans="1:17">
      <c r="A1297" s="7">
        <v>0.0013067646719233</v>
      </c>
      <c r="B1297" s="7">
        <v>0.02524241270194</v>
      </c>
      <c r="C1297" s="7">
        <v>1.4862698952875</v>
      </c>
      <c r="D1297" s="7">
        <v>0.026080250462547</v>
      </c>
      <c r="E1297" s="7">
        <v>5.7552480577894</v>
      </c>
      <c r="F1297" s="7">
        <v>-6.0892946007367</v>
      </c>
      <c r="G1297" s="7">
        <v>198289.84552867</v>
      </c>
      <c r="H1297" s="7">
        <v>651561.35251333</v>
      </c>
      <c r="I1297" s="7">
        <v>0.025799603004319</v>
      </c>
      <c r="J1297" s="7">
        <v>-0.012796587678102</v>
      </c>
      <c r="K1297" s="7">
        <v>-0.012796587678098</v>
      </c>
      <c r="L1297" s="7">
        <v>101.08445407659</v>
      </c>
      <c r="M1297" s="8">
        <v>-4.6930905716034e-9</v>
      </c>
      <c r="N1297" s="8">
        <v>-4.6919467159722e-9</v>
      </c>
      <c r="O1297" s="7">
        <v>101.08445408128</v>
      </c>
      <c r="P1297" s="3">
        <f t="shared" si="40"/>
        <v>4758956292688.08</v>
      </c>
      <c r="Q1297" s="3">
        <f t="shared" si="41"/>
        <v>15637472460319.9</v>
      </c>
    </row>
    <row r="1298" spans="1:17">
      <c r="A1298" s="7">
        <v>0.0013077646719233</v>
      </c>
      <c r="B1298" s="7">
        <v>0.025262417003885</v>
      </c>
      <c r="C1298" s="7">
        <v>1.4862695399977</v>
      </c>
      <c r="D1298" s="7">
        <v>0.026100275940635</v>
      </c>
      <c r="E1298" s="7">
        <v>5.0644626836536</v>
      </c>
      <c r="F1298" s="7">
        <v>-6.0645149402913</v>
      </c>
      <c r="G1298" s="7">
        <v>198291.84483113</v>
      </c>
      <c r="H1298" s="7">
        <v>651567.56447959</v>
      </c>
      <c r="I1298" s="7">
        <v>0.02581909342164</v>
      </c>
      <c r="J1298" s="7">
        <v>-0.012806332935351</v>
      </c>
      <c r="K1298" s="7">
        <v>-0.012806332935348</v>
      </c>
      <c r="L1298" s="7">
        <v>101.08440563207</v>
      </c>
      <c r="M1298" s="8">
        <v>-4.866622968036e-9</v>
      </c>
      <c r="N1298" s="8">
        <v>-4.8677721480537e-9</v>
      </c>
      <c r="O1298" s="7">
        <v>101.08440563694</v>
      </c>
      <c r="P1298" s="3">
        <f t="shared" si="40"/>
        <v>4759004275947.12</v>
      </c>
      <c r="Q1298" s="3">
        <f t="shared" si="41"/>
        <v>15637621547510.2</v>
      </c>
    </row>
    <row r="1299" spans="1:17">
      <c r="A1299" s="7">
        <v>0.0013087646719233</v>
      </c>
      <c r="B1299" s="7">
        <v>0.025282421340901</v>
      </c>
      <c r="C1299" s="7">
        <v>1.4862691832891</v>
      </c>
      <c r="D1299" s="7">
        <v>0.02612030145345</v>
      </c>
      <c r="E1299" s="7">
        <v>6.8589294083837</v>
      </c>
      <c r="F1299" s="7">
        <v>-6.0807842976429</v>
      </c>
      <c r="G1299" s="7">
        <v>198293.84271034</v>
      </c>
      <c r="H1299" s="7">
        <v>651573.77762701</v>
      </c>
      <c r="I1299" s="7">
        <v>0.025838583459091</v>
      </c>
      <c r="J1299" s="7">
        <v>-0.012816078002858</v>
      </c>
      <c r="K1299" s="7">
        <v>-0.012816078002854</v>
      </c>
      <c r="L1299" s="7">
        <v>101.08435699458</v>
      </c>
      <c r="M1299" s="8">
        <v>-4.7503836330866e-9</v>
      </c>
      <c r="N1299" s="8">
        <v>-4.7480959218225e-9</v>
      </c>
      <c r="O1299" s="7">
        <v>101.08435699933</v>
      </c>
      <c r="P1299" s="3">
        <f t="shared" si="40"/>
        <v>4759052225048.16</v>
      </c>
      <c r="Q1299" s="3">
        <f t="shared" si="41"/>
        <v>15637770663048.2</v>
      </c>
    </row>
    <row r="1300" spans="1:17">
      <c r="A1300" s="7">
        <v>0.0013097646719233</v>
      </c>
      <c r="B1300" s="7">
        <v>0.025302425713001</v>
      </c>
      <c r="C1300" s="7">
        <v>1.4862688251752</v>
      </c>
      <c r="D1300" s="7">
        <v>0.02614032700102</v>
      </c>
      <c r="E1300" s="7">
        <v>6.1303071106716</v>
      </c>
      <c r="F1300" s="7">
        <v>-6.1151917470982</v>
      </c>
      <c r="G1300" s="7">
        <v>198295.83917485</v>
      </c>
      <c r="H1300" s="7">
        <v>651579.99194703</v>
      </c>
      <c r="I1300" s="7">
        <v>0.025858073116688</v>
      </c>
      <c r="J1300" s="7">
        <v>-0.012825822880632</v>
      </c>
      <c r="K1300" s="7">
        <v>-0.012825822880628</v>
      </c>
      <c r="L1300" s="7">
        <v>101.08430816506</v>
      </c>
      <c r="M1300" s="8">
        <v>-4.8981273652077e-9</v>
      </c>
      <c r="N1300" s="8">
        <v>-4.8992800948172e-9</v>
      </c>
      <c r="O1300" s="7">
        <v>101.08430816996</v>
      </c>
      <c r="P1300" s="3">
        <f t="shared" si="40"/>
        <v>4759100140196.4</v>
      </c>
      <c r="Q1300" s="3">
        <f t="shared" si="41"/>
        <v>15637919806728.7</v>
      </c>
    </row>
    <row r="1301" spans="1:17">
      <c r="A1301" s="7">
        <v>0.0013107646719233</v>
      </c>
      <c r="B1301" s="7">
        <v>0.0253224301202</v>
      </c>
      <c r="C1301" s="7">
        <v>1.4862684656601</v>
      </c>
      <c r="D1301" s="7">
        <v>0.026160352583365</v>
      </c>
      <c r="E1301" s="7">
        <v>5.5550953885675</v>
      </c>
      <c r="F1301" s="7">
        <v>-6.0077268986968</v>
      </c>
      <c r="G1301" s="7">
        <v>198297.83423315</v>
      </c>
      <c r="H1301" s="7">
        <v>651586.20743112</v>
      </c>
      <c r="I1301" s="7">
        <v>0.025877562394446</v>
      </c>
      <c r="J1301" s="7">
        <v>-0.012835567568677</v>
      </c>
      <c r="K1301" s="7">
        <v>-0.012835567568674</v>
      </c>
      <c r="L1301" s="7">
        <v>101.08425914508</v>
      </c>
      <c r="M1301" s="8">
        <v>-4.7042220962417e-9</v>
      </c>
      <c r="N1301" s="8">
        <v>-4.6973598498413e-9</v>
      </c>
      <c r="O1301" s="7">
        <v>101.08425914978</v>
      </c>
      <c r="P1301" s="3">
        <f t="shared" si="40"/>
        <v>4759148021595.6</v>
      </c>
      <c r="Q1301" s="3">
        <f t="shared" si="41"/>
        <v>15638068978346.9</v>
      </c>
    </row>
    <row r="1302" spans="1:17">
      <c r="A1302" s="7">
        <v>0.0013117646719233</v>
      </c>
      <c r="B1302" s="7">
        <v>0.025342434562514</v>
      </c>
      <c r="C1302" s="7">
        <v>1.4862681047556</v>
      </c>
      <c r="D1302" s="7">
        <v>0.026180378200511</v>
      </c>
      <c r="E1302" s="7">
        <v>5.20494893927</v>
      </c>
      <c r="F1302" s="7">
        <v>-6.1451937274755</v>
      </c>
      <c r="G1302" s="7">
        <v>198299.82789365</v>
      </c>
      <c r="H1302" s="7">
        <v>651592.42407083</v>
      </c>
      <c r="I1302" s="7">
        <v>0.02589705129238</v>
      </c>
      <c r="J1302" s="7">
        <v>-0.012845312067002</v>
      </c>
      <c r="K1302" s="7">
        <v>-0.012845312066999</v>
      </c>
      <c r="L1302" s="7">
        <v>101.08420993538</v>
      </c>
      <c r="M1302" s="8">
        <v>-4.6686090538028e-9</v>
      </c>
      <c r="N1302" s="8">
        <v>-4.6663098063657e-9</v>
      </c>
      <c r="O1302" s="7">
        <v>101.08420994005</v>
      </c>
      <c r="P1302" s="3">
        <f t="shared" si="40"/>
        <v>4759195869447.6</v>
      </c>
      <c r="Q1302" s="3">
        <f t="shared" si="41"/>
        <v>15638218177699.9</v>
      </c>
    </row>
    <row r="1303" spans="1:17">
      <c r="A1303" s="7">
        <v>0.0013127646719233</v>
      </c>
      <c r="B1303" s="7">
        <v>0.025362439039957</v>
      </c>
      <c r="C1303" s="7">
        <v>1.4862677424688</v>
      </c>
      <c r="D1303" s="7">
        <v>0.026200403852482</v>
      </c>
      <c r="E1303" s="7">
        <v>6.602072659393</v>
      </c>
      <c r="F1303" s="7">
        <v>-6.4360512874581</v>
      </c>
      <c r="G1303" s="7">
        <v>198301.82016474</v>
      </c>
      <c r="H1303" s="7">
        <v>651598.64185776</v>
      </c>
      <c r="I1303" s="7">
        <v>0.025916539810503</v>
      </c>
      <c r="J1303" s="7">
        <v>-0.012855056375611</v>
      </c>
      <c r="K1303" s="7">
        <v>-0.012855056375609</v>
      </c>
      <c r="L1303" s="7">
        <v>101.08416053725</v>
      </c>
      <c r="M1303" s="8">
        <v>-4.6058025962531e-9</v>
      </c>
      <c r="N1303" s="8">
        <v>-4.6115325231955e-9</v>
      </c>
      <c r="O1303" s="7">
        <v>101.08416054186</v>
      </c>
      <c r="P1303" s="3">
        <f t="shared" si="40"/>
        <v>4759243683953.76</v>
      </c>
      <c r="Q1303" s="3">
        <f t="shared" si="41"/>
        <v>15638367404586.2</v>
      </c>
    </row>
    <row r="1304" spans="1:17">
      <c r="A1304" s="7">
        <v>0.0013137646719233</v>
      </c>
      <c r="B1304" s="7">
        <v>0.025382443552543</v>
      </c>
      <c r="C1304" s="7">
        <v>1.4862673788085</v>
      </c>
      <c r="D1304" s="7">
        <v>0.026220429539299</v>
      </c>
      <c r="E1304" s="7">
        <v>5.2819554651748</v>
      </c>
      <c r="F1304" s="7">
        <v>-6.463317317906</v>
      </c>
      <c r="G1304" s="7">
        <v>198303.81105474</v>
      </c>
      <c r="H1304" s="7">
        <v>651604.86078355</v>
      </c>
      <c r="I1304" s="7">
        <v>0.025936027948832</v>
      </c>
      <c r="J1304" s="7">
        <v>-0.012864800494511</v>
      </c>
      <c r="K1304" s="7">
        <v>-0.012864800494508</v>
      </c>
      <c r="L1304" s="7">
        <v>101.084110952</v>
      </c>
      <c r="M1304" s="8">
        <v>-4.4464286336131e-9</v>
      </c>
      <c r="N1304" s="8">
        <v>-4.4544471592247e-9</v>
      </c>
      <c r="O1304" s="7">
        <v>101.08411095645</v>
      </c>
      <c r="P1304" s="3">
        <f t="shared" si="40"/>
        <v>4759291465313.76</v>
      </c>
      <c r="Q1304" s="3">
        <f t="shared" si="41"/>
        <v>15638516658805.2</v>
      </c>
    </row>
    <row r="1305" spans="1:17">
      <c r="A1305" s="7">
        <v>0.0013147646719233</v>
      </c>
      <c r="B1305" s="7">
        <v>0.025402448100287</v>
      </c>
      <c r="C1305" s="7">
        <v>1.4862670137848</v>
      </c>
      <c r="D1305" s="7">
        <v>0.026240455260987</v>
      </c>
      <c r="E1305" s="7">
        <v>5.6231774468599</v>
      </c>
      <c r="F1305" s="7">
        <v>-6.4033002920755</v>
      </c>
      <c r="G1305" s="7">
        <v>198305.80057192</v>
      </c>
      <c r="H1305" s="7">
        <v>651611.08083991</v>
      </c>
      <c r="I1305" s="7">
        <v>0.02595551570738</v>
      </c>
      <c r="J1305" s="7">
        <v>-0.012874544423708</v>
      </c>
      <c r="K1305" s="7">
        <v>-0.012874544423705</v>
      </c>
      <c r="L1305" s="7">
        <v>101.08406118036</v>
      </c>
      <c r="M1305" s="8">
        <v>-4.6332471488711e-9</v>
      </c>
      <c r="N1305" s="8">
        <v>-4.6275269832985e-9</v>
      </c>
      <c r="O1305" s="7">
        <v>101.08406118499</v>
      </c>
      <c r="P1305" s="3">
        <f t="shared" si="40"/>
        <v>4759339213726.08</v>
      </c>
      <c r="Q1305" s="3">
        <f t="shared" si="41"/>
        <v>15638665940157.8</v>
      </c>
    </row>
    <row r="1306" spans="1:17">
      <c r="A1306" s="7">
        <v>0.0013157646719233</v>
      </c>
      <c r="B1306" s="7">
        <v>0.025422452683203</v>
      </c>
      <c r="C1306" s="7">
        <v>1.4862666474055</v>
      </c>
      <c r="D1306" s="7">
        <v>0.02626048101757</v>
      </c>
      <c r="E1306" s="7">
        <v>5.4349313503633</v>
      </c>
      <c r="F1306" s="7">
        <v>-6.5217916239007</v>
      </c>
      <c r="G1306" s="7">
        <v>198307.7887245</v>
      </c>
      <c r="H1306" s="7">
        <v>651617.3020186</v>
      </c>
      <c r="I1306" s="7">
        <v>0.025975003086163</v>
      </c>
      <c r="J1306" s="7">
        <v>-0.012884288163208</v>
      </c>
      <c r="K1306" s="7">
        <v>-0.012884288163205</v>
      </c>
      <c r="L1306" s="7">
        <v>101.0840112237</v>
      </c>
      <c r="M1306" s="8">
        <v>-4.9196991284789e-9</v>
      </c>
      <c r="N1306" s="8">
        <v>-4.9116806028604e-9</v>
      </c>
      <c r="O1306" s="7">
        <v>101.08401122861</v>
      </c>
      <c r="P1306" s="3">
        <f t="shared" si="40"/>
        <v>4759386929388</v>
      </c>
      <c r="Q1306" s="3">
        <f t="shared" si="41"/>
        <v>15638815248446.4</v>
      </c>
    </row>
    <row r="1307" spans="1:17">
      <c r="A1307" s="7">
        <v>0.0013167646719233</v>
      </c>
      <c r="B1307" s="7">
        <v>0.025442457301303</v>
      </c>
      <c r="C1307" s="7">
        <v>1.4862662796761</v>
      </c>
      <c r="D1307" s="7">
        <v>0.026280506809068</v>
      </c>
      <c r="E1307" s="7">
        <v>4.8693296914941</v>
      </c>
      <c r="F1307" s="7">
        <v>-6.3492434197092</v>
      </c>
      <c r="G1307" s="7">
        <v>198309.77552064</v>
      </c>
      <c r="H1307" s="7">
        <v>651623.52431141</v>
      </c>
      <c r="I1307" s="7">
        <v>0.025994490085196</v>
      </c>
      <c r="J1307" s="7">
        <v>-0.012894031713013</v>
      </c>
      <c r="K1307" s="7">
        <v>-0.01289403171301</v>
      </c>
      <c r="L1307" s="7">
        <v>101.08396108387</v>
      </c>
      <c r="M1307" s="8">
        <v>-4.623246180797e-9</v>
      </c>
      <c r="N1307" s="8">
        <v>-4.6289787699424e-9</v>
      </c>
      <c r="O1307" s="7">
        <v>101.0839610885</v>
      </c>
      <c r="P1307" s="3">
        <f t="shared" si="40"/>
        <v>4759434612495.36</v>
      </c>
      <c r="Q1307" s="3">
        <f t="shared" si="41"/>
        <v>15638964583473.8</v>
      </c>
    </row>
    <row r="1308" spans="1:17">
      <c r="A1308" s="7">
        <v>0.0013177646719233</v>
      </c>
      <c r="B1308" s="7">
        <v>0.025462461954607</v>
      </c>
      <c r="C1308" s="7">
        <v>1.4862659106072</v>
      </c>
      <c r="D1308" s="7">
        <v>0.026300532635509</v>
      </c>
      <c r="E1308" s="7">
        <v>6.2882587864238</v>
      </c>
      <c r="F1308" s="7">
        <v>-6.5217617620686</v>
      </c>
      <c r="G1308" s="7">
        <v>198311.76096846</v>
      </c>
      <c r="H1308" s="7">
        <v>651629.7477102</v>
      </c>
      <c r="I1308" s="7">
        <v>0.026013976704493</v>
      </c>
      <c r="J1308" s="7">
        <v>-0.012903775073135</v>
      </c>
      <c r="K1308" s="7">
        <v>-0.012903775073132</v>
      </c>
      <c r="L1308" s="7">
        <v>101.08391076125</v>
      </c>
      <c r="M1308" s="8">
        <v>-4.4344975792224e-9</v>
      </c>
      <c r="N1308" s="8">
        <v>-4.4402186322002e-9</v>
      </c>
      <c r="O1308" s="7">
        <v>101.08391076569</v>
      </c>
      <c r="P1308" s="3">
        <f t="shared" si="40"/>
        <v>4759482263243.04</v>
      </c>
      <c r="Q1308" s="3">
        <f t="shared" si="41"/>
        <v>15639113945044.8</v>
      </c>
    </row>
    <row r="1309" spans="1:17">
      <c r="A1309" s="7">
        <v>0.0013187646719232</v>
      </c>
      <c r="B1309" s="7">
        <v>0.025482466643128</v>
      </c>
      <c r="C1309" s="7">
        <v>1.4862655402079</v>
      </c>
      <c r="D1309" s="7">
        <v>0.026320558496915</v>
      </c>
      <c r="E1309" s="7">
        <v>6.1047531883171</v>
      </c>
      <c r="F1309" s="7">
        <v>-6.6375281072144</v>
      </c>
      <c r="G1309" s="7">
        <v>198313.74507602</v>
      </c>
      <c r="H1309" s="7">
        <v>651635.9722069</v>
      </c>
      <c r="I1309" s="7">
        <v>0.026033462944069</v>
      </c>
      <c r="J1309" s="7">
        <v>-0.012913518243578</v>
      </c>
      <c r="K1309" s="7">
        <v>-0.012913518243576</v>
      </c>
      <c r="L1309" s="7">
        <v>101.08386025663</v>
      </c>
      <c r="M1309" s="8">
        <v>-4.6590917275747e-9</v>
      </c>
      <c r="N1309" s="8">
        <v>-4.65680046671e-9</v>
      </c>
      <c r="O1309" s="7">
        <v>101.08386026129</v>
      </c>
      <c r="P1309" s="3">
        <f t="shared" si="40"/>
        <v>4759529881824.48</v>
      </c>
      <c r="Q1309" s="3">
        <f t="shared" si="41"/>
        <v>15639263332965.6</v>
      </c>
    </row>
    <row r="1310" spans="1:17">
      <c r="A1310" s="7">
        <v>0.0013197646719232</v>
      </c>
      <c r="B1310" s="7">
        <v>0.025502471366881</v>
      </c>
      <c r="C1310" s="7">
        <v>1.4862651684858</v>
      </c>
      <c r="D1310" s="7">
        <v>0.026340584393312</v>
      </c>
      <c r="E1310" s="7">
        <v>7.3157241396669</v>
      </c>
      <c r="F1310" s="7">
        <v>-6.6820858975985</v>
      </c>
      <c r="G1310" s="7">
        <v>198315.72785133</v>
      </c>
      <c r="H1310" s="7">
        <v>651642.19779345</v>
      </c>
      <c r="I1310" s="7">
        <v>0.026052948803939</v>
      </c>
      <c r="J1310" s="7">
        <v>-0.012923261224351</v>
      </c>
      <c r="K1310" s="7">
        <v>-0.012923261224349</v>
      </c>
      <c r="L1310" s="7">
        <v>101.08380957196</v>
      </c>
      <c r="M1310" s="8">
        <v>-4.6663151469087e-9</v>
      </c>
      <c r="N1310" s="8">
        <v>-4.6617379495634e-9</v>
      </c>
      <c r="O1310" s="7">
        <v>101.08380957662</v>
      </c>
      <c r="P1310" s="3">
        <f t="shared" si="40"/>
        <v>4759577468431.92</v>
      </c>
      <c r="Q1310" s="3">
        <f t="shared" si="41"/>
        <v>15639412747042.8</v>
      </c>
    </row>
    <row r="1311" spans="1:17">
      <c r="A1311" s="7">
        <v>0.0013207646719232</v>
      </c>
      <c r="B1311" s="7">
        <v>0.025522476125881</v>
      </c>
      <c r="C1311" s="7">
        <v>1.4862647954487</v>
      </c>
      <c r="D1311" s="7">
        <v>0.026360610324719</v>
      </c>
      <c r="E1311" s="7">
        <v>5.9061719621416</v>
      </c>
      <c r="F1311" s="7">
        <v>-6.6660267043006</v>
      </c>
      <c r="G1311" s="7">
        <v>198317.70930235</v>
      </c>
      <c r="H1311" s="7">
        <v>651648.42446188</v>
      </c>
      <c r="I1311" s="7">
        <v>0.026072434284117</v>
      </c>
      <c r="J1311" s="7">
        <v>-0.012933004015456</v>
      </c>
      <c r="K1311" s="7">
        <v>-0.012933004015454</v>
      </c>
      <c r="L1311" s="7">
        <v>101.08375870792</v>
      </c>
      <c r="M1311" s="8">
        <v>-4.7364524011407e-9</v>
      </c>
      <c r="N1311" s="8">
        <v>-4.731867217214e-9</v>
      </c>
      <c r="O1311" s="7">
        <v>101.08375871266</v>
      </c>
      <c r="P1311" s="3">
        <f t="shared" si="40"/>
        <v>4759625023256.4</v>
      </c>
      <c r="Q1311" s="3">
        <f t="shared" si="41"/>
        <v>15639562187085.1</v>
      </c>
    </row>
    <row r="1312" spans="1:17">
      <c r="A1312" s="7">
        <v>0.0013217646719232</v>
      </c>
      <c r="B1312" s="7">
        <v>0.025542480920142</v>
      </c>
      <c r="C1312" s="7">
        <v>1.4862644211039</v>
      </c>
      <c r="D1312" s="7">
        <v>0.026380636291162</v>
      </c>
      <c r="E1312" s="7">
        <v>6.9124458841671</v>
      </c>
      <c r="F1312" s="7">
        <v>-6.7723166320346</v>
      </c>
      <c r="G1312" s="7">
        <v>198319.68943699</v>
      </c>
      <c r="H1312" s="7">
        <v>651654.65220424</v>
      </c>
      <c r="I1312" s="7">
        <v>0.026091919384619</v>
      </c>
      <c r="J1312" s="7">
        <v>-0.0129427466169</v>
      </c>
      <c r="K1312" s="7">
        <v>-0.012942746616897</v>
      </c>
      <c r="L1312" s="7">
        <v>101.08370766569</v>
      </c>
      <c r="M1312" s="8">
        <v>-4.7288110216155e-9</v>
      </c>
      <c r="N1312" s="8">
        <v>-4.7265304095201e-9</v>
      </c>
      <c r="O1312" s="7">
        <v>101.08370767042</v>
      </c>
      <c r="P1312" s="3">
        <f t="shared" si="40"/>
        <v>4759672546487.76</v>
      </c>
      <c r="Q1312" s="3">
        <f t="shared" si="41"/>
        <v>15639711652901.8</v>
      </c>
    </row>
    <row r="1313" spans="1:17">
      <c r="A1313" s="7">
        <v>0.0013227646719232</v>
      </c>
      <c r="B1313" s="7">
        <v>0.02556248574968</v>
      </c>
      <c r="C1313" s="7">
        <v>1.4862640454619</v>
      </c>
      <c r="D1313" s="7">
        <v>0.026400662292664</v>
      </c>
      <c r="E1313" s="7">
        <v>6.48743029005</v>
      </c>
      <c r="F1313" s="7">
        <v>-6.8235369430016</v>
      </c>
      <c r="G1313" s="7">
        <v>198321.66826311</v>
      </c>
      <c r="H1313" s="7">
        <v>651660.88101265</v>
      </c>
      <c r="I1313" s="7">
        <v>0.02611140410546</v>
      </c>
      <c r="J1313" s="7">
        <v>-0.012952489028691</v>
      </c>
      <c r="K1313" s="7">
        <v>-0.012952489028689</v>
      </c>
      <c r="L1313" s="7">
        <v>101.08365644648</v>
      </c>
      <c r="M1313" s="8">
        <v>-4.8038422742828e-9</v>
      </c>
      <c r="N1313" s="8">
        <v>-4.796966716881e-9</v>
      </c>
      <c r="O1313" s="7">
        <v>101.08365645129</v>
      </c>
      <c r="P1313" s="3">
        <f t="shared" si="40"/>
        <v>4759720038314.64</v>
      </c>
      <c r="Q1313" s="3">
        <f t="shared" si="41"/>
        <v>15639861144303.6</v>
      </c>
    </row>
    <row r="1314" spans="1:17">
      <c r="A1314" s="7">
        <v>0.0013237646719232</v>
      </c>
      <c r="B1314" s="7">
        <v>0.02558249061451</v>
      </c>
      <c r="C1314" s="7">
        <v>1.486263668528</v>
      </c>
      <c r="D1314" s="7">
        <v>0.02642068832925</v>
      </c>
      <c r="E1314" s="7">
        <v>6.747121542166</v>
      </c>
      <c r="F1314" s="7">
        <v>-6.8478192863791</v>
      </c>
      <c r="G1314" s="7">
        <v>198323.64578852</v>
      </c>
      <c r="H1314" s="7">
        <v>651667.11087928</v>
      </c>
      <c r="I1314" s="7">
        <v>0.026130888446653</v>
      </c>
      <c r="J1314" s="7">
        <v>-0.012962231250834</v>
      </c>
      <c r="K1314" s="7">
        <v>-0.012962231250832</v>
      </c>
      <c r="L1314" s="7">
        <v>101.08360505159</v>
      </c>
      <c r="M1314" s="8">
        <v>-4.5952124141885e-9</v>
      </c>
      <c r="N1314" s="8">
        <v>-4.5940738829352e-9</v>
      </c>
      <c r="O1314" s="7">
        <v>101.08360505618</v>
      </c>
      <c r="P1314" s="3">
        <f t="shared" si="40"/>
        <v>4759767498924.48</v>
      </c>
      <c r="Q1314" s="3">
        <f t="shared" si="41"/>
        <v>15640010661102.7</v>
      </c>
    </row>
    <row r="1315" spans="1:17">
      <c r="A1315" s="7">
        <v>0.0013247646719232</v>
      </c>
      <c r="B1315" s="7">
        <v>0.025602495514648</v>
      </c>
      <c r="C1315" s="7">
        <v>1.486263290314</v>
      </c>
      <c r="D1315" s="7">
        <v>0.026440714400945</v>
      </c>
      <c r="E1315" s="7">
        <v>6.9958608232638</v>
      </c>
      <c r="F1315" s="7">
        <v>-6.9195495624679</v>
      </c>
      <c r="G1315" s="7">
        <v>198325.62202098</v>
      </c>
      <c r="H1315" s="7">
        <v>651673.34179634</v>
      </c>
      <c r="I1315" s="7">
        <v>0.026150372408214</v>
      </c>
      <c r="J1315" s="7">
        <v>-0.01297197328334</v>
      </c>
      <c r="K1315" s="7">
        <v>-0.012971973283337</v>
      </c>
      <c r="L1315" s="7">
        <v>101.08355348184</v>
      </c>
      <c r="M1315" s="8">
        <v>-4.5756683692126e-9</v>
      </c>
      <c r="N1315" s="8">
        <v>-4.5768086752618e-9</v>
      </c>
      <c r="O1315" s="7">
        <v>101.08355348642</v>
      </c>
      <c r="P1315" s="3">
        <f t="shared" si="40"/>
        <v>4759814928503.52</v>
      </c>
      <c r="Q1315" s="3">
        <f t="shared" si="41"/>
        <v>15640160203112.2</v>
      </c>
    </row>
    <row r="1316" spans="1:17">
      <c r="A1316" s="7">
        <v>0.0013257646719232</v>
      </c>
      <c r="B1316" s="7">
        <v>0.025622500450109</v>
      </c>
      <c r="C1316" s="7">
        <v>1.4862629108265</v>
      </c>
      <c r="D1316" s="7">
        <v>0.026460740507771</v>
      </c>
      <c r="E1316" s="7">
        <v>5.7167733641559</v>
      </c>
      <c r="F1316" s="7">
        <v>-6.8201032041405</v>
      </c>
      <c r="G1316" s="7">
        <v>198327.5969682</v>
      </c>
      <c r="H1316" s="7">
        <v>651679.57375608</v>
      </c>
      <c r="I1316" s="7">
        <v>0.026169855990157</v>
      </c>
      <c r="J1316" s="7">
        <v>-0.012981715126212</v>
      </c>
      <c r="K1316" s="7">
        <v>-0.01298171512621</v>
      </c>
      <c r="L1316" s="7">
        <v>101.08350173815</v>
      </c>
      <c r="M1316" s="8">
        <v>-4.760181426273e-9</v>
      </c>
      <c r="N1316" s="8">
        <v>-4.760187638057e-9</v>
      </c>
      <c r="O1316" s="7">
        <v>101.08350174291</v>
      </c>
      <c r="P1316" s="3">
        <f t="shared" si="40"/>
        <v>4759862327236.8</v>
      </c>
      <c r="Q1316" s="3">
        <f t="shared" si="41"/>
        <v>15640309770145.9</v>
      </c>
    </row>
    <row r="1317" spans="1:17">
      <c r="A1317" s="7">
        <v>0.0013267646719232</v>
      </c>
      <c r="B1317" s="7">
        <v>0.025642505420908</v>
      </c>
      <c r="C1317" s="7">
        <v>1.4862625300703</v>
      </c>
      <c r="D1317" s="7">
        <v>0.026480766649751</v>
      </c>
      <c r="E1317" s="7">
        <v>6.3046920022518</v>
      </c>
      <c r="F1317" s="7">
        <v>-6.914391154957</v>
      </c>
      <c r="G1317" s="7">
        <v>198329.57063785</v>
      </c>
      <c r="H1317" s="7">
        <v>651685.80675083</v>
      </c>
      <c r="I1317" s="7">
        <v>0.026189339192499</v>
      </c>
      <c r="J1317" s="7">
        <v>-0.012991456779454</v>
      </c>
      <c r="K1317" s="7">
        <v>-0.012991456779451</v>
      </c>
      <c r="L1317" s="7">
        <v>101.08344982188</v>
      </c>
      <c r="M1317" s="8">
        <v>-4.7136232204485e-9</v>
      </c>
      <c r="N1317" s="8">
        <v>-4.7090362617142e-9</v>
      </c>
      <c r="O1317" s="7">
        <v>101.08344982659</v>
      </c>
      <c r="P1317" s="3">
        <f t="shared" si="40"/>
        <v>4759909695308.4</v>
      </c>
      <c r="Q1317" s="3">
        <f t="shared" si="41"/>
        <v>15640459362019.9</v>
      </c>
    </row>
    <row r="1318" spans="1:17">
      <c r="A1318" s="7">
        <v>0.0013277646719232</v>
      </c>
      <c r="B1318" s="7">
        <v>0.025662510427062</v>
      </c>
      <c r="C1318" s="7">
        <v>1.4862621480548</v>
      </c>
      <c r="D1318" s="7">
        <v>0.026500792826909</v>
      </c>
      <c r="E1318" s="7">
        <v>6.7926187879609</v>
      </c>
      <c r="F1318" s="7">
        <v>-7.0575619829516</v>
      </c>
      <c r="G1318" s="7">
        <v>198331.54303753</v>
      </c>
      <c r="H1318" s="7">
        <v>651692.04077295</v>
      </c>
      <c r="I1318" s="7">
        <v>0.026208822015252</v>
      </c>
      <c r="J1318" s="7">
        <v>-0.013001198243074</v>
      </c>
      <c r="K1318" s="7">
        <v>-0.013001198243071</v>
      </c>
      <c r="L1318" s="7">
        <v>101.08339773407</v>
      </c>
      <c r="M1318" s="8">
        <v>-4.5486701876034e-9</v>
      </c>
      <c r="N1318" s="8">
        <v>-4.5475405303251e-9</v>
      </c>
      <c r="O1318" s="7">
        <v>101.08339773862</v>
      </c>
      <c r="P1318" s="3">
        <f t="shared" si="40"/>
        <v>4759957032900.72</v>
      </c>
      <c r="Q1318" s="3">
        <f t="shared" si="41"/>
        <v>15640608978550.8</v>
      </c>
    </row>
    <row r="1319" spans="1:17">
      <c r="A1319" s="7">
        <v>0.0013287646719232</v>
      </c>
      <c r="B1319" s="7">
        <v>0.025682515468583</v>
      </c>
      <c r="C1319" s="7">
        <v>1.4862617647921</v>
      </c>
      <c r="D1319" s="7">
        <v>0.026520819039269</v>
      </c>
      <c r="E1319" s="7">
        <v>7.7153427898646</v>
      </c>
      <c r="F1319" s="7">
        <v>-7.0862008567489</v>
      </c>
      <c r="G1319" s="7">
        <v>198333.51417482</v>
      </c>
      <c r="H1319" s="7">
        <v>651698.27581483</v>
      </c>
      <c r="I1319" s="7">
        <v>0.026228304458432</v>
      </c>
      <c r="J1319" s="7">
        <v>-0.013010939517079</v>
      </c>
      <c r="K1319" s="7">
        <v>-0.013010939517077</v>
      </c>
      <c r="L1319" s="7">
        <v>101.08334547566</v>
      </c>
      <c r="M1319" s="8">
        <v>-4.7365784285416e-9</v>
      </c>
      <c r="N1319" s="8">
        <v>-4.7377240589791e-9</v>
      </c>
      <c r="O1319" s="7">
        <v>101.0833454804</v>
      </c>
      <c r="P1319" s="3">
        <f t="shared" si="40"/>
        <v>4760004340195.68</v>
      </c>
      <c r="Q1319" s="3">
        <f t="shared" si="41"/>
        <v>15640758619555.9</v>
      </c>
    </row>
    <row r="1320" spans="1:17">
      <c r="A1320" s="7">
        <v>0.0013297646719232</v>
      </c>
      <c r="B1320" s="7">
        <v>0.025702520545488</v>
      </c>
      <c r="C1320" s="7">
        <v>1.4862613802847</v>
      </c>
      <c r="D1320" s="7">
        <v>0.026540845286854</v>
      </c>
      <c r="E1320" s="7">
        <v>6.6823420133228</v>
      </c>
      <c r="F1320" s="7">
        <v>-7.2022887049824</v>
      </c>
      <c r="G1320" s="7">
        <v>198335.48405723</v>
      </c>
      <c r="H1320" s="7">
        <v>651704.51186896</v>
      </c>
      <c r="I1320" s="7">
        <v>0.026247786522055</v>
      </c>
      <c r="J1320" s="7">
        <v>-0.013020680601475</v>
      </c>
      <c r="K1320" s="7">
        <v>-0.013020680601473</v>
      </c>
      <c r="L1320" s="7">
        <v>101.08329304791</v>
      </c>
      <c r="M1320" s="8">
        <v>-4.7157139358339e-9</v>
      </c>
      <c r="N1320" s="8">
        <v>-4.7122912428832e-9</v>
      </c>
      <c r="O1320" s="7">
        <v>101.08329305262</v>
      </c>
      <c r="P1320" s="3">
        <f t="shared" si="40"/>
        <v>4760051617373.52</v>
      </c>
      <c r="Q1320" s="3">
        <f t="shared" si="41"/>
        <v>15640908284855</v>
      </c>
    </row>
    <row r="1321" spans="1:17">
      <c r="A1321" s="7">
        <v>0.0013307646719232</v>
      </c>
      <c r="B1321" s="7">
        <v>0.025722525657796</v>
      </c>
      <c r="C1321" s="7">
        <v>1.4862609945395</v>
      </c>
      <c r="D1321" s="7">
        <v>0.026560871569688</v>
      </c>
      <c r="E1321" s="7">
        <v>6.5822540761819</v>
      </c>
      <c r="F1321" s="7">
        <v>-7.1766688814347</v>
      </c>
      <c r="G1321" s="7">
        <v>198337.45269223</v>
      </c>
      <c r="H1321" s="7">
        <v>651710.74892781</v>
      </c>
      <c r="I1321" s="7">
        <v>0.026267268206134</v>
      </c>
      <c r="J1321" s="7">
        <v>-0.013030421496268</v>
      </c>
      <c r="K1321" s="7">
        <v>-0.013030421496265</v>
      </c>
      <c r="L1321" s="7">
        <v>101.08324045172</v>
      </c>
      <c r="M1321" s="8">
        <v>-4.4783075422795e-9</v>
      </c>
      <c r="N1321" s="8">
        <v>-4.4783039926887e-9</v>
      </c>
      <c r="O1321" s="7">
        <v>101.0832404562</v>
      </c>
      <c r="P1321" s="3">
        <f t="shared" si="40"/>
        <v>4760098864613.52</v>
      </c>
      <c r="Q1321" s="3">
        <f t="shared" si="41"/>
        <v>15641057974267.4</v>
      </c>
    </row>
    <row r="1322" spans="1:17">
      <c r="A1322" s="7">
        <v>0.0013317646719232</v>
      </c>
      <c r="B1322" s="7">
        <v>0.02574253080552</v>
      </c>
      <c r="C1322" s="7">
        <v>1.4862606075706</v>
      </c>
      <c r="D1322" s="7">
        <v>0.026580897887797</v>
      </c>
      <c r="E1322" s="7">
        <v>7.3330813761575</v>
      </c>
      <c r="F1322" s="7">
        <v>-7.1906850110748</v>
      </c>
      <c r="G1322" s="7">
        <v>198339.42008724</v>
      </c>
      <c r="H1322" s="7">
        <v>651716.98698396</v>
      </c>
      <c r="I1322" s="7">
        <v>0.026286749510684</v>
      </c>
      <c r="J1322" s="7">
        <v>-0.013040162201466</v>
      </c>
      <c r="K1322" s="7">
        <v>-0.013040162201464</v>
      </c>
      <c r="L1322" s="7">
        <v>101.08318768781</v>
      </c>
      <c r="M1322" s="8">
        <v>-4.7755644784431e-9</v>
      </c>
      <c r="N1322" s="8">
        <v>-4.7835688057554e-9</v>
      </c>
      <c r="O1322" s="7">
        <v>101.08318769259</v>
      </c>
      <c r="P1322" s="3">
        <f t="shared" si="40"/>
        <v>4760146082093.76</v>
      </c>
      <c r="Q1322" s="3">
        <f t="shared" si="41"/>
        <v>15641207687615</v>
      </c>
    </row>
    <row r="1323" spans="1:17">
      <c r="A1323" s="7">
        <v>0.0013327646719232</v>
      </c>
      <c r="B1323" s="7">
        <v>0.025762535988675</v>
      </c>
      <c r="C1323" s="7">
        <v>1.4862602193777</v>
      </c>
      <c r="D1323" s="7">
        <v>0.026600924241201</v>
      </c>
      <c r="E1323" s="7">
        <v>7.3628648421435</v>
      </c>
      <c r="F1323" s="7">
        <v>-7.2218164178294</v>
      </c>
      <c r="G1323" s="7">
        <v>198341.38624964</v>
      </c>
      <c r="H1323" s="7">
        <v>651723.22603</v>
      </c>
      <c r="I1323" s="7">
        <v>0.02630623043572</v>
      </c>
      <c r="J1323" s="7">
        <v>-0.013049902717072</v>
      </c>
      <c r="K1323" s="7">
        <v>-0.01304990271707</v>
      </c>
      <c r="L1323" s="7">
        <v>101.08313475785</v>
      </c>
      <c r="M1323" s="8">
        <v>-4.587248038459e-9</v>
      </c>
      <c r="N1323" s="8">
        <v>-4.5872515880499e-9</v>
      </c>
      <c r="O1323" s="7">
        <v>101.08313476244</v>
      </c>
      <c r="P1323" s="3">
        <f t="shared" si="40"/>
        <v>4760193269991.36</v>
      </c>
      <c r="Q1323" s="3">
        <f t="shared" si="41"/>
        <v>15641357424720</v>
      </c>
    </row>
    <row r="1324" spans="1:17">
      <c r="A1324" s="7">
        <v>0.0013337646719232</v>
      </c>
      <c r="B1324" s="7">
        <v>0.025782541207278</v>
      </c>
      <c r="C1324" s="7">
        <v>1.4862598299734</v>
      </c>
      <c r="D1324" s="7">
        <v>0.026620950629925</v>
      </c>
      <c r="E1324" s="7">
        <v>6.73885015703</v>
      </c>
      <c r="F1324" s="7">
        <v>-7.2966242529023</v>
      </c>
      <c r="G1324" s="7">
        <v>198343.35118676</v>
      </c>
      <c r="H1324" s="7">
        <v>651729.46605858</v>
      </c>
      <c r="I1324" s="7">
        <v>0.026325710981258</v>
      </c>
      <c r="J1324" s="7">
        <v>-0.013059643043096</v>
      </c>
      <c r="K1324" s="7">
        <v>-0.013059643043093</v>
      </c>
      <c r="L1324" s="7">
        <v>101.08308166265</v>
      </c>
      <c r="M1324" s="8">
        <v>-4.4405123926787e-9</v>
      </c>
      <c r="N1324" s="8">
        <v>-4.4382202444008e-9</v>
      </c>
      <c r="O1324" s="7">
        <v>101.08308166708</v>
      </c>
      <c r="P1324" s="3">
        <f t="shared" si="40"/>
        <v>4760240428482.24</v>
      </c>
      <c r="Q1324" s="3">
        <f t="shared" si="41"/>
        <v>15641507185405.9</v>
      </c>
    </row>
    <row r="1325" spans="1:17">
      <c r="A1325" s="7">
        <v>0.0013347646719232</v>
      </c>
      <c r="B1325" s="7">
        <v>0.025802546461342</v>
      </c>
      <c r="C1325" s="7">
        <v>1.4862594393675</v>
      </c>
      <c r="D1325" s="7">
        <v>0.026640977053994</v>
      </c>
      <c r="E1325" s="7">
        <v>6.4912817213968</v>
      </c>
      <c r="F1325" s="7">
        <v>-7.1902927044694</v>
      </c>
      <c r="G1325" s="7">
        <v>198345.31490587</v>
      </c>
      <c r="H1325" s="7">
        <v>651735.70706239</v>
      </c>
      <c r="I1325" s="7">
        <v>0.026345191147311</v>
      </c>
      <c r="J1325" s="7">
        <v>-0.013069383179541</v>
      </c>
      <c r="K1325" s="7">
        <v>-0.013069383179539</v>
      </c>
      <c r="L1325" s="7">
        <v>101.08302840279</v>
      </c>
      <c r="M1325" s="8">
        <v>-4.7964094571751e-9</v>
      </c>
      <c r="N1325" s="8">
        <v>-4.7941075475214e-9</v>
      </c>
      <c r="O1325" s="7">
        <v>101.08302840759</v>
      </c>
      <c r="P1325" s="3">
        <f t="shared" si="40"/>
        <v>4760287557740.88</v>
      </c>
      <c r="Q1325" s="3">
        <f t="shared" si="41"/>
        <v>15641656969497.4</v>
      </c>
    </row>
    <row r="1326" spans="1:17">
      <c r="A1326" s="7">
        <v>0.0013357646719232</v>
      </c>
      <c r="B1326" s="7">
        <v>0.025822551750887</v>
      </c>
      <c r="C1326" s="7">
        <v>1.4862590475606</v>
      </c>
      <c r="D1326" s="7">
        <v>0.02666100351343</v>
      </c>
      <c r="E1326" s="7">
        <v>6.5190423616374</v>
      </c>
      <c r="F1326" s="7">
        <v>-7.1618368219376</v>
      </c>
      <c r="G1326" s="7">
        <v>198347.27741422</v>
      </c>
      <c r="H1326" s="7">
        <v>651741.94903418</v>
      </c>
      <c r="I1326" s="7">
        <v>0.026364670933894</v>
      </c>
      <c r="J1326" s="7">
        <v>-0.013079123126416</v>
      </c>
      <c r="K1326" s="7">
        <v>-0.013079123126413</v>
      </c>
      <c r="L1326" s="7">
        <v>101.08297498002</v>
      </c>
      <c r="M1326" s="8">
        <v>-4.6451871285569e-9</v>
      </c>
      <c r="N1326" s="8">
        <v>-4.6417520120289e-9</v>
      </c>
      <c r="O1326" s="7">
        <v>101.08297498466</v>
      </c>
      <c r="P1326" s="3">
        <f t="shared" si="40"/>
        <v>4760334657941.28</v>
      </c>
      <c r="Q1326" s="3">
        <f t="shared" si="41"/>
        <v>15641806776820.3</v>
      </c>
    </row>
    <row r="1327" spans="1:17">
      <c r="A1327" s="7">
        <v>0.0013367646719232</v>
      </c>
      <c r="B1327" s="7">
        <v>0.025842557075927</v>
      </c>
      <c r="C1327" s="7">
        <v>1.486258654563</v>
      </c>
      <c r="D1327" s="7">
        <v>0.026681030008256</v>
      </c>
      <c r="E1327" s="7">
        <v>6.8216757302901</v>
      </c>
      <c r="F1327" s="7">
        <v>-7.2439641014123</v>
      </c>
      <c r="G1327" s="7">
        <v>198349.238719</v>
      </c>
      <c r="H1327" s="7">
        <v>651748.19196672</v>
      </c>
      <c r="I1327" s="7">
        <v>0.026384150341023</v>
      </c>
      <c r="J1327" s="7">
        <v>-0.013088862883724</v>
      </c>
      <c r="K1327" s="7">
        <v>-0.013088862883721</v>
      </c>
      <c r="L1327" s="7">
        <v>101.08292139483</v>
      </c>
      <c r="M1327" s="8">
        <v>-4.5404227320387e-9</v>
      </c>
      <c r="N1327" s="8">
        <v>-4.5472974020865e-9</v>
      </c>
      <c r="O1327" s="7">
        <v>101.08292139937</v>
      </c>
      <c r="P1327" s="3">
        <f t="shared" si="40"/>
        <v>4760381729256</v>
      </c>
      <c r="Q1327" s="3">
        <f t="shared" si="41"/>
        <v>15641956607201.3</v>
      </c>
    </row>
    <row r="1328" spans="1:17">
      <c r="A1328" s="7">
        <v>0.0013377646719232</v>
      </c>
      <c r="B1328" s="7">
        <v>0.025862562436479</v>
      </c>
      <c r="C1328" s="7">
        <v>1.4862582603841</v>
      </c>
      <c r="D1328" s="7">
        <v>0.026701056538499</v>
      </c>
      <c r="E1328" s="7">
        <v>7.1685824306515</v>
      </c>
      <c r="F1328" s="7">
        <v>-7.3135842525962</v>
      </c>
      <c r="G1328" s="7">
        <v>198351.19882735</v>
      </c>
      <c r="H1328" s="7">
        <v>651754.43585286</v>
      </c>
      <c r="I1328" s="7">
        <v>0.026403629368712</v>
      </c>
      <c r="J1328" s="7">
        <v>-0.013098602451477</v>
      </c>
      <c r="K1328" s="7">
        <v>-0.013098602451474</v>
      </c>
      <c r="L1328" s="7">
        <v>101.0828676482</v>
      </c>
      <c r="M1328" s="8">
        <v>-4.6763374546449e-9</v>
      </c>
      <c r="N1328" s="8">
        <v>-4.6763339050541e-9</v>
      </c>
      <c r="O1328" s="7">
        <v>101.08286765288</v>
      </c>
      <c r="P1328" s="3">
        <f t="shared" si="40"/>
        <v>4760428771856.4</v>
      </c>
      <c r="Q1328" s="3">
        <f t="shared" si="41"/>
        <v>15642106460468.6</v>
      </c>
    </row>
    <row r="1329" spans="1:17">
      <c r="A1329" s="7">
        <v>0.0013387646719232</v>
      </c>
      <c r="B1329" s="7">
        <v>0.025882567832558</v>
      </c>
      <c r="C1329" s="7">
        <v>1.4862578650295</v>
      </c>
      <c r="D1329" s="7">
        <v>0.02672108310418</v>
      </c>
      <c r="E1329" s="7">
        <v>7.4390415395226</v>
      </c>
      <c r="F1329" s="7">
        <v>-7.3926229500523</v>
      </c>
      <c r="G1329" s="7">
        <v>198353.15774637</v>
      </c>
      <c r="H1329" s="7">
        <v>651760.68068547</v>
      </c>
      <c r="I1329" s="7">
        <v>0.026423108016976</v>
      </c>
      <c r="J1329" s="7">
        <v>-0.013108341829676</v>
      </c>
      <c r="K1329" s="7">
        <v>-0.013108341829673</v>
      </c>
      <c r="L1329" s="7">
        <v>101.0828137413</v>
      </c>
      <c r="M1329" s="8">
        <v>-4.8016362385874e-9</v>
      </c>
      <c r="N1329" s="8">
        <v>-4.8005003695194e-9</v>
      </c>
      <c r="O1329" s="7">
        <v>101.0828137461</v>
      </c>
      <c r="P1329" s="3">
        <f t="shared" si="40"/>
        <v>4760475785912.88</v>
      </c>
      <c r="Q1329" s="3">
        <f t="shared" si="41"/>
        <v>15642256336451.3</v>
      </c>
    </row>
    <row r="1330" spans="1:17">
      <c r="A1330" s="7">
        <v>0.0013397646719232</v>
      </c>
      <c r="B1330" s="7">
        <v>0.025902573264181</v>
      </c>
      <c r="C1330" s="7">
        <v>1.4862574685051</v>
      </c>
      <c r="D1330" s="7">
        <v>0.026741109705324</v>
      </c>
      <c r="E1330" s="7">
        <v>6.7848704494197</v>
      </c>
      <c r="F1330" s="7">
        <v>-7.1858859738538</v>
      </c>
      <c r="G1330" s="7">
        <v>198355.11548311</v>
      </c>
      <c r="H1330" s="7">
        <v>651766.92645747</v>
      </c>
      <c r="I1330" s="7">
        <v>0.026442586285829</v>
      </c>
      <c r="J1330" s="7">
        <v>-0.013118081018331</v>
      </c>
      <c r="K1330" s="7">
        <v>-0.013118081018328</v>
      </c>
      <c r="L1330" s="7">
        <v>101.08275967542</v>
      </c>
      <c r="M1330" s="8">
        <v>-4.6194100085335e-9</v>
      </c>
      <c r="N1330" s="8">
        <v>-4.6182555041131e-9</v>
      </c>
      <c r="O1330" s="7">
        <v>101.08275968004</v>
      </c>
      <c r="P1330" s="3">
        <f t="shared" si="40"/>
        <v>4760522771594.64</v>
      </c>
      <c r="Q1330" s="3">
        <f t="shared" si="41"/>
        <v>15642406234979.3</v>
      </c>
    </row>
    <row r="1331" spans="1:17">
      <c r="A1331" s="7">
        <v>0.0013407646719232</v>
      </c>
      <c r="B1331" s="7">
        <v>0.025922578731364</v>
      </c>
      <c r="C1331" s="7">
        <v>1.4862570708202</v>
      </c>
      <c r="D1331" s="7">
        <v>0.026761136341954</v>
      </c>
      <c r="E1331" s="7">
        <v>8.2346285088357</v>
      </c>
      <c r="F1331" s="7">
        <v>-7.3759121408023</v>
      </c>
      <c r="G1331" s="7">
        <v>198357.07204458</v>
      </c>
      <c r="H1331" s="7">
        <v>651773.17316183</v>
      </c>
      <c r="I1331" s="7">
        <v>0.026462064175287</v>
      </c>
      <c r="J1331" s="7">
        <v>-0.013127820017446</v>
      </c>
      <c r="K1331" s="7">
        <v>-0.013127820017443</v>
      </c>
      <c r="L1331" s="7">
        <v>101.0827054511</v>
      </c>
      <c r="M1331" s="8">
        <v>-4.5624878845813e-9</v>
      </c>
      <c r="N1331" s="8">
        <v>-4.5602019480799e-9</v>
      </c>
      <c r="O1331" s="7">
        <v>101.08270545566</v>
      </c>
      <c r="P1331" s="3">
        <f t="shared" si="40"/>
        <v>4760569729069.92</v>
      </c>
      <c r="Q1331" s="3">
        <f t="shared" si="41"/>
        <v>15642556155883.9</v>
      </c>
    </row>
    <row r="1332" spans="1:17">
      <c r="A1332" s="7">
        <v>0.0013417646719232</v>
      </c>
      <c r="B1332" s="7">
        <v>0.025942584234121</v>
      </c>
      <c r="C1332" s="7">
        <v>1.4862566719818</v>
      </c>
      <c r="D1332" s="7">
        <v>0.026781163014093</v>
      </c>
      <c r="E1332" s="7">
        <v>6.661048324285</v>
      </c>
      <c r="F1332" s="7">
        <v>-7.2244813787876</v>
      </c>
      <c r="G1332" s="7">
        <v>198359.02743775</v>
      </c>
      <c r="H1332" s="7">
        <v>651779.42079157</v>
      </c>
      <c r="I1332" s="7">
        <v>0.026481541685364</v>
      </c>
      <c r="J1332" s="7">
        <v>-0.013137558827026</v>
      </c>
      <c r="K1332" s="7">
        <v>-0.013137558827024</v>
      </c>
      <c r="L1332" s="7">
        <v>101.08265106924</v>
      </c>
      <c r="M1332" s="8">
        <v>-4.6579887409421e-9</v>
      </c>
      <c r="N1332" s="8">
        <v>-4.6637097939822e-9</v>
      </c>
      <c r="O1332" s="7">
        <v>101.0826510739</v>
      </c>
      <c r="P1332" s="3">
        <f t="shared" si="40"/>
        <v>4760616658506</v>
      </c>
      <c r="Q1332" s="3">
        <f t="shared" si="41"/>
        <v>15642706098997.7</v>
      </c>
    </row>
    <row r="1333" spans="1:17">
      <c r="A1333" s="7">
        <v>0.0013427646719232</v>
      </c>
      <c r="B1333" s="7">
        <v>0.025962589772473</v>
      </c>
      <c r="C1333" s="7">
        <v>1.4862562719951</v>
      </c>
      <c r="D1333" s="7">
        <v>0.026801189721766</v>
      </c>
      <c r="E1333" s="7">
        <v>7.6036124103399</v>
      </c>
      <c r="F1333" s="7">
        <v>-7.3622182066251</v>
      </c>
      <c r="G1333" s="7">
        <v>198360.98166954</v>
      </c>
      <c r="H1333" s="7">
        <v>651785.66933973</v>
      </c>
      <c r="I1333" s="7">
        <v>0.026501018816075</v>
      </c>
      <c r="J1333" s="7">
        <v>-0.013147297447083</v>
      </c>
      <c r="K1333" s="7">
        <v>-0.01314729744708</v>
      </c>
      <c r="L1333" s="7">
        <v>101.08259653105</v>
      </c>
      <c r="M1333" s="8">
        <v>-4.6376105421037e-9</v>
      </c>
      <c r="N1333" s="8">
        <v>-4.6387632717303e-9</v>
      </c>
      <c r="O1333" s="7">
        <v>101.08259653569</v>
      </c>
      <c r="P1333" s="3">
        <f t="shared" si="40"/>
        <v>4760663560068.96</v>
      </c>
      <c r="Q1333" s="3">
        <f t="shared" si="41"/>
        <v>15642856064153.5</v>
      </c>
    </row>
    <row r="1334" spans="1:17">
      <c r="A1334" s="7">
        <v>0.0013437646719232</v>
      </c>
      <c r="B1334" s="7">
        <v>0.025982595346433</v>
      </c>
      <c r="C1334" s="7">
        <v>1.4862558708695</v>
      </c>
      <c r="D1334" s="7">
        <v>0.026821216464997</v>
      </c>
      <c r="E1334" s="7">
        <v>7.7646699719195</v>
      </c>
      <c r="F1334" s="7">
        <v>-7.2315450555708</v>
      </c>
      <c r="G1334" s="7">
        <v>198362.93474683</v>
      </c>
      <c r="H1334" s="7">
        <v>651791.91879943</v>
      </c>
      <c r="I1334" s="7">
        <v>0.026520495567435</v>
      </c>
      <c r="J1334" s="7">
        <v>-0.013157035877619</v>
      </c>
      <c r="K1334" s="7">
        <v>-0.013157035877616</v>
      </c>
      <c r="L1334" s="7">
        <v>101.08254183749</v>
      </c>
      <c r="M1334" s="8">
        <v>-4.685326806638e-9</v>
      </c>
      <c r="N1334" s="8">
        <v>-4.6830337709517e-9</v>
      </c>
      <c r="O1334" s="7">
        <v>101.08254184217</v>
      </c>
      <c r="P1334" s="3">
        <f t="shared" si="40"/>
        <v>4760710433923.92</v>
      </c>
      <c r="Q1334" s="3">
        <f t="shared" si="41"/>
        <v>15643006051186.3</v>
      </c>
    </row>
    <row r="1335" spans="1:17">
      <c r="A1335" s="7">
        <v>0.0013447646719232</v>
      </c>
      <c r="B1335" s="7">
        <v>0.026002600956016</v>
      </c>
      <c r="C1335" s="7">
        <v>1.4862554686122</v>
      </c>
      <c r="D1335" s="7">
        <v>0.02684124324381</v>
      </c>
      <c r="E1335" s="7">
        <v>7.1185512157836</v>
      </c>
      <c r="F1335" s="7">
        <v>-7.2496736839469</v>
      </c>
      <c r="G1335" s="7">
        <v>198364.88667645</v>
      </c>
      <c r="H1335" s="7">
        <v>651798.1691638</v>
      </c>
      <c r="I1335" s="7">
        <v>0.026539971939458</v>
      </c>
      <c r="J1335" s="7">
        <v>-0.013166774118642</v>
      </c>
      <c r="K1335" s="7">
        <v>-0.01316677411864</v>
      </c>
      <c r="L1335" s="7">
        <v>101.08248698979</v>
      </c>
      <c r="M1335" s="8">
        <v>-4.5981763669783e-9</v>
      </c>
      <c r="N1335" s="8">
        <v>-4.6038849964586e-9</v>
      </c>
      <c r="O1335" s="7">
        <v>101.08248699439</v>
      </c>
      <c r="P1335" s="3">
        <f t="shared" si="40"/>
        <v>4760757280234.8</v>
      </c>
      <c r="Q1335" s="3">
        <f t="shared" si="41"/>
        <v>15643156059931.2</v>
      </c>
    </row>
    <row r="1336" spans="1:17">
      <c r="A1336" s="7">
        <v>0.0013457646719232</v>
      </c>
      <c r="B1336" s="7">
        <v>0.026022606601241</v>
      </c>
      <c r="C1336" s="7">
        <v>1.486255065229</v>
      </c>
      <c r="D1336" s="7">
        <v>0.026861270058227</v>
      </c>
      <c r="E1336" s="7">
        <v>8.9327005690676</v>
      </c>
      <c r="F1336" s="7">
        <v>-7.3082416737531</v>
      </c>
      <c r="G1336" s="7">
        <v>198366.83746519</v>
      </c>
      <c r="H1336" s="7">
        <v>651804.42042604</v>
      </c>
      <c r="I1336" s="7">
        <v>0.02655944793216</v>
      </c>
      <c r="J1336" s="7">
        <v>-0.013176512170158</v>
      </c>
      <c r="K1336" s="7">
        <v>-0.013176512170156</v>
      </c>
      <c r="L1336" s="7">
        <v>101.08243198857</v>
      </c>
      <c r="M1336" s="8">
        <v>-4.5576382668739e-9</v>
      </c>
      <c r="N1336" s="8">
        <v>-4.5599392891418e-9</v>
      </c>
      <c r="O1336" s="7">
        <v>101.08243199313</v>
      </c>
      <c r="P1336" s="3">
        <f t="shared" si="40"/>
        <v>4760804099164.56</v>
      </c>
      <c r="Q1336" s="3">
        <f t="shared" si="41"/>
        <v>15643306090225</v>
      </c>
    </row>
    <row r="1337" spans="1:17">
      <c r="A1337" s="7">
        <v>0.0013467646719232</v>
      </c>
      <c r="B1337" s="7">
        <v>0.026042612282123</v>
      </c>
      <c r="C1337" s="7">
        <v>1.486254660728</v>
      </c>
      <c r="D1337" s="7">
        <v>0.026881296908273</v>
      </c>
      <c r="E1337" s="7">
        <v>8.1554402108006</v>
      </c>
      <c r="F1337" s="7">
        <v>-7.2457301264447</v>
      </c>
      <c r="G1337" s="7">
        <v>198368.7871198</v>
      </c>
      <c r="H1337" s="7">
        <v>651810.67257937</v>
      </c>
      <c r="I1337" s="7">
        <v>0.026578923545555</v>
      </c>
      <c r="J1337" s="7">
        <v>-0.013186250032175</v>
      </c>
      <c r="K1337" s="7">
        <v>-0.013186250032172</v>
      </c>
      <c r="L1337" s="7">
        <v>101.08237683482</v>
      </c>
      <c r="M1337" s="8">
        <v>-4.5878124534723e-9</v>
      </c>
      <c r="N1337" s="8">
        <v>-4.5923914256697e-9</v>
      </c>
      <c r="O1337" s="7">
        <v>101.08237683941</v>
      </c>
      <c r="P1337" s="3">
        <f t="shared" si="40"/>
        <v>4760850890875.2</v>
      </c>
      <c r="Q1337" s="3">
        <f t="shared" si="41"/>
        <v>15643456141904.9</v>
      </c>
    </row>
    <row r="1338" spans="1:17">
      <c r="A1338" s="7">
        <v>0.0013477646719232</v>
      </c>
      <c r="B1338" s="7">
        <v>0.026062617998679</v>
      </c>
      <c r="C1338" s="7">
        <v>1.4862542551163</v>
      </c>
      <c r="D1338" s="7">
        <v>0.026901323793971</v>
      </c>
      <c r="E1338" s="7">
        <v>7.6034403689841</v>
      </c>
      <c r="F1338" s="7">
        <v>-7.247717444939</v>
      </c>
      <c r="G1338" s="7">
        <v>198370.73564698</v>
      </c>
      <c r="H1338" s="7">
        <v>651816.92561708</v>
      </c>
      <c r="I1338" s="7">
        <v>0.026598398779657</v>
      </c>
      <c r="J1338" s="7">
        <v>-0.013195987704696</v>
      </c>
      <c r="K1338" s="7">
        <v>-0.013195987704693</v>
      </c>
      <c r="L1338" s="7">
        <v>101.08232152937</v>
      </c>
      <c r="M1338" s="8">
        <v>-4.7796279083439e-9</v>
      </c>
      <c r="N1338" s="8">
        <v>-4.7876402222956e-9</v>
      </c>
      <c r="O1338" s="7">
        <v>101.08232153416</v>
      </c>
      <c r="P1338" s="3">
        <f t="shared" si="40"/>
        <v>4760897655527.52</v>
      </c>
      <c r="Q1338" s="3">
        <f t="shared" si="41"/>
        <v>15643606214809.9</v>
      </c>
    </row>
    <row r="1339" spans="1:17">
      <c r="A1339" s="7">
        <v>0.0013487646719232</v>
      </c>
      <c r="B1339" s="7">
        <v>0.026082623750927</v>
      </c>
      <c r="C1339" s="7">
        <v>1.4862538483969</v>
      </c>
      <c r="D1339" s="7">
        <v>0.026921350715345</v>
      </c>
      <c r="E1339" s="7">
        <v>8.636247140157</v>
      </c>
      <c r="F1339" s="7">
        <v>-7.438420087055</v>
      </c>
      <c r="G1339" s="7">
        <v>198372.68305339</v>
      </c>
      <c r="H1339" s="7">
        <v>651823.17953247</v>
      </c>
      <c r="I1339" s="7">
        <v>0.026617873634483</v>
      </c>
      <c r="J1339" s="7">
        <v>-0.01320572518773</v>
      </c>
      <c r="K1339" s="7">
        <v>-0.013205725187727</v>
      </c>
      <c r="L1339" s="7">
        <v>101.08226607346</v>
      </c>
      <c r="M1339" s="8">
        <v>-4.6290240950812e-9</v>
      </c>
      <c r="N1339" s="8">
        <v>-4.6370399586276e-9</v>
      </c>
      <c r="O1339" s="7">
        <v>101.08226607809</v>
      </c>
      <c r="P1339" s="3">
        <f t="shared" si="40"/>
        <v>4760944393281.36</v>
      </c>
      <c r="Q1339" s="3">
        <f t="shared" si="41"/>
        <v>15643756308779.3</v>
      </c>
    </row>
    <row r="1340" spans="1:17">
      <c r="A1340" s="7">
        <v>0.0013497646719232</v>
      </c>
      <c r="B1340" s="7">
        <v>0.026102629538883</v>
      </c>
      <c r="C1340" s="7">
        <v>1.4862534405786</v>
      </c>
      <c r="D1340" s="7">
        <v>0.026941377672419</v>
      </c>
      <c r="E1340" s="7">
        <v>6.9195922201594</v>
      </c>
      <c r="F1340" s="7">
        <v>-7.2427497710672</v>
      </c>
      <c r="G1340" s="7">
        <v>198374.62934566</v>
      </c>
      <c r="H1340" s="7">
        <v>651829.4343189</v>
      </c>
      <c r="I1340" s="7">
        <v>0.026637348110045</v>
      </c>
      <c r="J1340" s="7">
        <v>-0.013215462481283</v>
      </c>
      <c r="K1340" s="7">
        <v>-0.01321546248128</v>
      </c>
      <c r="L1340" s="7">
        <v>101.08221046779</v>
      </c>
      <c r="M1340" s="8">
        <v>-4.4608391581708e-9</v>
      </c>
      <c r="N1340" s="8">
        <v>-4.4642920226758e-9</v>
      </c>
      <c r="O1340" s="7">
        <v>101.08221047225</v>
      </c>
      <c r="P1340" s="3">
        <f t="shared" si="40"/>
        <v>4760991104295.84</v>
      </c>
      <c r="Q1340" s="3">
        <f t="shared" si="41"/>
        <v>15643906423653.6</v>
      </c>
    </row>
    <row r="1341" spans="1:17">
      <c r="A1341" s="7">
        <v>0.0013507646719232</v>
      </c>
      <c r="B1341" s="7">
        <v>0.026122635362562</v>
      </c>
      <c r="C1341" s="7">
        <v>1.4862530316733</v>
      </c>
      <c r="D1341" s="7">
        <v>0.026961404665217</v>
      </c>
      <c r="E1341" s="7">
        <v>7.5395701565875</v>
      </c>
      <c r="F1341" s="7">
        <v>-7.3023060258832</v>
      </c>
      <c r="G1341" s="7">
        <v>198376.57453036</v>
      </c>
      <c r="H1341" s="7">
        <v>651835.68996979</v>
      </c>
      <c r="I1341" s="7">
        <v>0.02665682220636</v>
      </c>
      <c r="J1341" s="7">
        <v>-0.013225199585361</v>
      </c>
      <c r="K1341" s="7">
        <v>-0.013225199585358</v>
      </c>
      <c r="L1341" s="7">
        <v>101.08215471303</v>
      </c>
      <c r="M1341" s="8">
        <v>-4.8190310359514e-9</v>
      </c>
      <c r="N1341" s="8">
        <v>-4.8236117829531e-9</v>
      </c>
      <c r="O1341" s="7">
        <v>101.08215471785</v>
      </c>
      <c r="P1341" s="3">
        <f t="shared" si="40"/>
        <v>4761037788728.64</v>
      </c>
      <c r="Q1341" s="3">
        <f t="shared" si="41"/>
        <v>15644056559275</v>
      </c>
    </row>
    <row r="1342" spans="1:17">
      <c r="A1342" s="7">
        <v>0.0013517646719232</v>
      </c>
      <c r="B1342" s="7">
        <v>0.026142641221981</v>
      </c>
      <c r="C1342" s="7">
        <v>1.48625262168</v>
      </c>
      <c r="D1342" s="7">
        <v>0.026981431693761</v>
      </c>
      <c r="E1342" s="7">
        <v>7.5567327005759</v>
      </c>
      <c r="F1342" s="7">
        <v>-7.6121060180477</v>
      </c>
      <c r="G1342" s="7">
        <v>198378.51861403</v>
      </c>
      <c r="H1342" s="7">
        <v>651841.94647856</v>
      </c>
      <c r="I1342" s="7">
        <v>0.026676295923443</v>
      </c>
      <c r="J1342" s="7">
        <v>-0.013234936499971</v>
      </c>
      <c r="K1342" s="7">
        <v>-0.013234936499968</v>
      </c>
      <c r="L1342" s="7">
        <v>101.08209881099</v>
      </c>
      <c r="M1342" s="8">
        <v>-4.5513910000939e-9</v>
      </c>
      <c r="N1342" s="8">
        <v>-4.5491165997509e-9</v>
      </c>
      <c r="O1342" s="7">
        <v>101.08209881554</v>
      </c>
      <c r="P1342" s="3">
        <f t="shared" si="40"/>
        <v>4761084446736.72</v>
      </c>
      <c r="Q1342" s="3">
        <f t="shared" si="41"/>
        <v>15644206715485.4</v>
      </c>
    </row>
    <row r="1343" spans="1:17">
      <c r="A1343" s="7">
        <v>0.0013527646719232</v>
      </c>
      <c r="B1343" s="7">
        <v>0.026162647117158</v>
      </c>
      <c r="C1343" s="7">
        <v>1.4862522106112</v>
      </c>
      <c r="D1343" s="7">
        <v>0.027001458758077</v>
      </c>
      <c r="E1343" s="7">
        <v>8.1336486765344</v>
      </c>
      <c r="F1343" s="7">
        <v>-7.7675890856869</v>
      </c>
      <c r="G1343" s="7">
        <v>198380.46160317</v>
      </c>
      <c r="H1343" s="7">
        <v>651848.20383872</v>
      </c>
      <c r="I1343" s="7">
        <v>0.026695769261306</v>
      </c>
      <c r="J1343" s="7">
        <v>-0.01324467322512</v>
      </c>
      <c r="K1343" s="7">
        <v>-0.013244673225116</v>
      </c>
      <c r="L1343" s="7">
        <v>101.08204276187</v>
      </c>
      <c r="M1343" s="8">
        <v>-4.5500403829775e-9</v>
      </c>
      <c r="N1343" s="8">
        <v>-4.5500501443524e-9</v>
      </c>
      <c r="O1343" s="7">
        <v>101.08204276642</v>
      </c>
      <c r="P1343" s="3">
        <f t="shared" si="40"/>
        <v>4761131078476.08</v>
      </c>
      <c r="Q1343" s="3">
        <f t="shared" si="41"/>
        <v>15644356892129.3</v>
      </c>
    </row>
    <row r="1344" spans="1:17">
      <c r="A1344" s="7">
        <v>0.0013537646719232</v>
      </c>
      <c r="B1344" s="7">
        <v>0.026182653048109</v>
      </c>
      <c r="C1344" s="7">
        <v>1.4862517984727</v>
      </c>
      <c r="D1344" s="7">
        <v>0.027021485858189</v>
      </c>
      <c r="E1344" s="7">
        <v>7.6928497213095</v>
      </c>
      <c r="F1344" s="7">
        <v>-7.8097539772693</v>
      </c>
      <c r="G1344" s="7">
        <v>198382.40350422</v>
      </c>
      <c r="H1344" s="7">
        <v>651854.46204377</v>
      </c>
      <c r="I1344" s="7">
        <v>0.026715242219966</v>
      </c>
      <c r="J1344" s="7">
        <v>-0.013254409760814</v>
      </c>
      <c r="K1344" s="7">
        <v>-0.013254409760811</v>
      </c>
      <c r="L1344" s="7">
        <v>101.08198656652</v>
      </c>
      <c r="M1344" s="8">
        <v>-4.7612570146797e-9</v>
      </c>
      <c r="N1344" s="8">
        <v>-4.7692782026317e-9</v>
      </c>
      <c r="O1344" s="7">
        <v>101.08198657129</v>
      </c>
      <c r="P1344" s="3">
        <f t="shared" si="40"/>
        <v>4761177684101.28</v>
      </c>
      <c r="Q1344" s="3">
        <f t="shared" si="41"/>
        <v>15644507089050.5</v>
      </c>
    </row>
    <row r="1345" spans="1:17">
      <c r="A1345" s="7">
        <v>0.0013547646719232</v>
      </c>
      <c r="B1345" s="7">
        <v>0.026202659014852</v>
      </c>
      <c r="C1345" s="7">
        <v>1.4862513852665</v>
      </c>
      <c r="D1345" s="7">
        <v>0.027041512994119</v>
      </c>
      <c r="E1345" s="7">
        <v>7.8848100638637</v>
      </c>
      <c r="F1345" s="7">
        <v>-7.9532575879477</v>
      </c>
      <c r="G1345" s="7">
        <v>198384.34432359</v>
      </c>
      <c r="H1345" s="7">
        <v>651860.7210873</v>
      </c>
      <c r="I1345" s="7">
        <v>0.026734714799438</v>
      </c>
      <c r="J1345" s="7">
        <v>-0.013264146107058</v>
      </c>
      <c r="K1345" s="7">
        <v>-0.013264146107055</v>
      </c>
      <c r="L1345" s="7">
        <v>101.08193022627</v>
      </c>
      <c r="M1345" s="8">
        <v>-4.6033721027464e-9</v>
      </c>
      <c r="N1345" s="8">
        <v>-4.6090975928108e-9</v>
      </c>
      <c r="O1345" s="7">
        <v>101.08193023088</v>
      </c>
      <c r="P1345" s="3">
        <f t="shared" si="40"/>
        <v>4761224263766.16</v>
      </c>
      <c r="Q1345" s="3">
        <f t="shared" si="41"/>
        <v>15644657306095.2</v>
      </c>
    </row>
    <row r="1346" spans="1:17">
      <c r="A1346" s="7">
        <v>0.0013557646719232</v>
      </c>
      <c r="B1346" s="7">
        <v>0.026222665017402</v>
      </c>
      <c r="C1346" s="7">
        <v>1.4862509710047</v>
      </c>
      <c r="D1346" s="7">
        <v>0.02706154016589</v>
      </c>
      <c r="E1346" s="7">
        <v>7.937254866888</v>
      </c>
      <c r="F1346" s="7">
        <v>-8.0170949645107</v>
      </c>
      <c r="G1346" s="7">
        <v>198386.28406768</v>
      </c>
      <c r="H1346" s="7">
        <v>651866.9809629</v>
      </c>
      <c r="I1346" s="7">
        <v>0.026754186999735</v>
      </c>
      <c r="J1346" s="7">
        <v>-0.013273882263859</v>
      </c>
      <c r="K1346" s="7">
        <v>-0.013273882263856</v>
      </c>
      <c r="L1346" s="7">
        <v>101.08187374147</v>
      </c>
      <c r="M1346" s="8">
        <v>-4.8377453781055e-9</v>
      </c>
      <c r="N1346" s="8">
        <v>-4.8377515898895e-9</v>
      </c>
      <c r="O1346" s="7">
        <v>101.08187374631</v>
      </c>
      <c r="P1346" s="3">
        <f t="shared" ref="P1346:P1401" si="42">G1346*24000000</f>
        <v>4761270817624.32</v>
      </c>
      <c r="Q1346" s="3">
        <f t="shared" ref="Q1346:Q1401" si="43">H1346*24000000</f>
        <v>15644807543109.6</v>
      </c>
    </row>
    <row r="1347" spans="1:17">
      <c r="A1347" s="7">
        <v>0.0013567646719232</v>
      </c>
      <c r="B1347" s="7">
        <v>0.026242671055777</v>
      </c>
      <c r="C1347" s="7">
        <v>1.4862505556895</v>
      </c>
      <c r="D1347" s="7">
        <v>0.027081567373526</v>
      </c>
      <c r="E1347" s="7">
        <v>8.6633087819434</v>
      </c>
      <c r="F1347" s="7">
        <v>-8.1448059393818</v>
      </c>
      <c r="G1347" s="7">
        <v>198388.22274279</v>
      </c>
      <c r="H1347" s="7">
        <v>651873.24166423</v>
      </c>
      <c r="I1347" s="7">
        <v>0.026773658820873</v>
      </c>
      <c r="J1347" s="7">
        <v>-0.013283618231222</v>
      </c>
      <c r="K1347" s="7">
        <v>-0.013283618231219</v>
      </c>
      <c r="L1347" s="7">
        <v>101.08181711351</v>
      </c>
      <c r="M1347" s="8">
        <v>-4.7669337048527e-9</v>
      </c>
      <c r="N1347" s="8">
        <v>-4.7692143169853e-9</v>
      </c>
      <c r="O1347" s="7">
        <v>101.08181711828</v>
      </c>
      <c r="P1347" s="3">
        <f t="shared" si="42"/>
        <v>4761317345826.96</v>
      </c>
      <c r="Q1347" s="3">
        <f t="shared" si="43"/>
        <v>15644957799941.5</v>
      </c>
    </row>
    <row r="1348" spans="1:17">
      <c r="A1348" s="7">
        <v>0.0013577646719232</v>
      </c>
      <c r="B1348" s="7">
        <v>0.026262677129994</v>
      </c>
      <c r="C1348" s="7">
        <v>1.4862501393291</v>
      </c>
      <c r="D1348" s="7">
        <v>0.027101594617053</v>
      </c>
      <c r="E1348" s="7">
        <v>8.9313935222142</v>
      </c>
      <c r="F1348" s="7">
        <v>-8.4082353862194</v>
      </c>
      <c r="G1348" s="7">
        <v>198390.16035523</v>
      </c>
      <c r="H1348" s="7">
        <v>651879.50318498</v>
      </c>
      <c r="I1348" s="7">
        <v>0.026793130262867</v>
      </c>
      <c r="J1348" s="7">
        <v>-0.013293354009157</v>
      </c>
      <c r="K1348" s="7">
        <v>-0.013293354009154</v>
      </c>
      <c r="L1348" s="7">
        <v>101.08176034321</v>
      </c>
      <c r="M1348" s="8">
        <v>-4.6064930872818e-9</v>
      </c>
      <c r="N1348" s="8">
        <v>-4.6064992990658e-9</v>
      </c>
      <c r="O1348" s="7">
        <v>101.08176034782</v>
      </c>
      <c r="P1348" s="3">
        <f t="shared" si="42"/>
        <v>4761363848525.52</v>
      </c>
      <c r="Q1348" s="3">
        <f t="shared" si="43"/>
        <v>15645108076439.5</v>
      </c>
    </row>
    <row r="1349" spans="1:17">
      <c r="A1349" s="7">
        <v>0.0013587646719232</v>
      </c>
      <c r="B1349" s="7">
        <v>0.02628268324007</v>
      </c>
      <c r="C1349" s="7">
        <v>1.4862497219325</v>
      </c>
      <c r="D1349" s="7">
        <v>0.027121621896494</v>
      </c>
      <c r="E1349" s="7">
        <v>9.3291798460542</v>
      </c>
      <c r="F1349" s="7">
        <v>-8.4888437885372</v>
      </c>
      <c r="G1349" s="7">
        <v>198392.09691125</v>
      </c>
      <c r="H1349" s="7">
        <v>651885.76551888</v>
      </c>
      <c r="I1349" s="7">
        <v>0.026812601325731</v>
      </c>
      <c r="J1349" s="7">
        <v>-0.01330308959767</v>
      </c>
      <c r="K1349" s="7">
        <v>-0.013303089597668</v>
      </c>
      <c r="L1349" s="7">
        <v>101.08170343133</v>
      </c>
      <c r="M1349" s="8">
        <v>-4.63223028556e-9</v>
      </c>
      <c r="N1349" s="8">
        <v>-4.6345162220812e-9</v>
      </c>
      <c r="O1349" s="7">
        <v>101.08170343596</v>
      </c>
      <c r="P1349" s="3">
        <f t="shared" si="42"/>
        <v>4761410325870</v>
      </c>
      <c r="Q1349" s="3">
        <f t="shared" si="43"/>
        <v>15645258372453.1</v>
      </c>
    </row>
    <row r="1350" spans="1:17">
      <c r="A1350" s="7">
        <v>0.0013597646719232</v>
      </c>
      <c r="B1350" s="7">
        <v>0.026302689386023</v>
      </c>
      <c r="C1350" s="7">
        <v>1.4862493035037</v>
      </c>
      <c r="D1350" s="7">
        <v>0.027141649211874</v>
      </c>
      <c r="E1350" s="7">
        <v>8.4440815869634</v>
      </c>
      <c r="F1350" s="7">
        <v>-8.4447357208869</v>
      </c>
      <c r="G1350" s="7">
        <v>198394.03241705</v>
      </c>
      <c r="H1350" s="7">
        <v>651892.02865969</v>
      </c>
      <c r="I1350" s="7">
        <v>0.02683207200948</v>
      </c>
      <c r="J1350" s="7">
        <v>-0.013312824996769</v>
      </c>
      <c r="K1350" s="7">
        <v>-0.013312824996766</v>
      </c>
      <c r="L1350" s="7">
        <v>101.08164637855</v>
      </c>
      <c r="M1350" s="8">
        <v>-4.7854616888515e-9</v>
      </c>
      <c r="N1350" s="8">
        <v>-4.7808853788183e-9</v>
      </c>
      <c r="O1350" s="7">
        <v>101.08164638334</v>
      </c>
      <c r="P1350" s="3">
        <f t="shared" si="42"/>
        <v>4761456778009.2</v>
      </c>
      <c r="Q1350" s="3">
        <f t="shared" si="43"/>
        <v>15645408687832.6</v>
      </c>
    </row>
    <row r="1351" spans="1:17">
      <c r="A1351" s="7">
        <v>0.0013607646719232</v>
      </c>
      <c r="B1351" s="7">
        <v>0.026322695567872</v>
      </c>
      <c r="C1351" s="7">
        <v>1.4862488840467</v>
      </c>
      <c r="D1351" s="7">
        <v>0.027161676563214</v>
      </c>
      <c r="E1351" s="7">
        <v>10.120832964436</v>
      </c>
      <c r="F1351" s="7">
        <v>-8.7655698178877</v>
      </c>
      <c r="G1351" s="7">
        <v>198395.96687882</v>
      </c>
      <c r="H1351" s="7">
        <v>651898.29260122</v>
      </c>
      <c r="I1351" s="7">
        <v>0.02685154231413</v>
      </c>
      <c r="J1351" s="7">
        <v>-0.013322560206456</v>
      </c>
      <c r="K1351" s="7">
        <v>-0.013322560206454</v>
      </c>
      <c r="L1351" s="7">
        <v>101.08158918596</v>
      </c>
      <c r="M1351" s="8">
        <v>-4.6982855141259e-9</v>
      </c>
      <c r="N1351" s="8">
        <v>-4.6982899511144e-9</v>
      </c>
      <c r="O1351" s="7">
        <v>101.08158919066</v>
      </c>
      <c r="P1351" s="3">
        <f t="shared" si="42"/>
        <v>4761503205091.68</v>
      </c>
      <c r="Q1351" s="3">
        <f t="shared" si="43"/>
        <v>15645559022429.3</v>
      </c>
    </row>
    <row r="1352" spans="1:17">
      <c r="A1352" s="7">
        <v>0.0013617646719232</v>
      </c>
      <c r="B1352" s="7">
        <v>0.026342701785628</v>
      </c>
      <c r="C1352" s="7">
        <v>1.4862484635711</v>
      </c>
      <c r="D1352" s="7">
        <v>0.027181703950538</v>
      </c>
      <c r="E1352" s="7">
        <v>9.2384230419623</v>
      </c>
      <c r="F1352" s="7">
        <v>-8.7202532490568</v>
      </c>
      <c r="G1352" s="7">
        <v>198397.90030268</v>
      </c>
      <c r="H1352" s="7">
        <v>651904.55733732</v>
      </c>
      <c r="I1352" s="7">
        <v>0.026871012239694</v>
      </c>
      <c r="J1352" s="7">
        <v>-0.013332295226739</v>
      </c>
      <c r="K1352" s="7">
        <v>-0.013332295226737</v>
      </c>
      <c r="L1352" s="7">
        <v>101.08153185469</v>
      </c>
      <c r="M1352" s="8">
        <v>-4.5068046114082e-9</v>
      </c>
      <c r="N1352" s="8">
        <v>-4.5022194273932e-9</v>
      </c>
      <c r="O1352" s="7">
        <v>101.08153185919</v>
      </c>
      <c r="P1352" s="3">
        <f t="shared" si="42"/>
        <v>4761549607264.32</v>
      </c>
      <c r="Q1352" s="3">
        <f t="shared" si="43"/>
        <v>15645709376095.7</v>
      </c>
    </row>
    <row r="1353" spans="1:17">
      <c r="A1353" s="7">
        <v>0.0013627646719232</v>
      </c>
      <c r="B1353" s="7">
        <v>0.026362708039313</v>
      </c>
      <c r="C1353" s="7">
        <v>1.4862480420829</v>
      </c>
      <c r="D1353" s="7">
        <v>0.027201731373872</v>
      </c>
      <c r="E1353" s="7">
        <v>7.8039226959367</v>
      </c>
      <c r="F1353" s="7">
        <v>-8.7396706870383</v>
      </c>
      <c r="G1353" s="7">
        <v>198399.83269473</v>
      </c>
      <c r="H1353" s="7">
        <v>651910.82286188</v>
      </c>
      <c r="I1353" s="7">
        <v>0.026890481786186</v>
      </c>
      <c r="J1353" s="7">
        <v>-0.013342030057626</v>
      </c>
      <c r="K1353" s="7">
        <v>-0.013342030057624</v>
      </c>
      <c r="L1353" s="7">
        <v>101.08147438498</v>
      </c>
      <c r="M1353" s="8">
        <v>-4.5432030059134e-9</v>
      </c>
      <c r="N1353" s="8">
        <v>-4.5374686418493e-9</v>
      </c>
      <c r="O1353" s="7">
        <v>101.08147438952</v>
      </c>
      <c r="P1353" s="3">
        <f t="shared" si="42"/>
        <v>4761595984673.52</v>
      </c>
      <c r="Q1353" s="3">
        <f t="shared" si="43"/>
        <v>15645859748685.1</v>
      </c>
    </row>
    <row r="1354" spans="1:17">
      <c r="A1354" s="7">
        <v>0.0013637646719232</v>
      </c>
      <c r="B1354" s="7">
        <v>0.026382714328944</v>
      </c>
      <c r="C1354" s="7">
        <v>1.4862476195879</v>
      </c>
      <c r="D1354" s="7">
        <v>0.027221758833238</v>
      </c>
      <c r="E1354" s="7">
        <v>7.4154749963616</v>
      </c>
      <c r="F1354" s="7">
        <v>-8.859756276659</v>
      </c>
      <c r="G1354" s="7">
        <v>198401.76406104</v>
      </c>
      <c r="H1354" s="7">
        <v>651917.08916883</v>
      </c>
      <c r="I1354" s="7">
        <v>0.026909950953623</v>
      </c>
      <c r="J1354" s="7">
        <v>-0.013351764699123</v>
      </c>
      <c r="K1354" s="7">
        <v>-0.01335176469912</v>
      </c>
      <c r="L1354" s="7">
        <v>101.08141677807</v>
      </c>
      <c r="M1354" s="8">
        <v>-4.533626211982e-9</v>
      </c>
      <c r="N1354" s="8">
        <v>-4.5336279867774e-9</v>
      </c>
      <c r="O1354" s="7">
        <v>101.0814167826</v>
      </c>
      <c r="P1354" s="3">
        <f t="shared" si="42"/>
        <v>4761642337464.96</v>
      </c>
      <c r="Q1354" s="3">
        <f t="shared" si="43"/>
        <v>15646010140051.9</v>
      </c>
    </row>
    <row r="1355" spans="1:17">
      <c r="A1355" s="7">
        <v>0.0013647646719232</v>
      </c>
      <c r="B1355" s="7">
        <v>0.026402720654538</v>
      </c>
      <c r="C1355" s="7">
        <v>1.4862471960917</v>
      </c>
      <c r="D1355" s="7">
        <v>0.027241786328661</v>
      </c>
      <c r="E1355" s="7">
        <v>8.6152897429832</v>
      </c>
      <c r="F1355" s="7">
        <v>-8.920496490674</v>
      </c>
      <c r="G1355" s="7">
        <v>198403.6944076</v>
      </c>
      <c r="H1355" s="7">
        <v>651923.35625212</v>
      </c>
      <c r="I1355" s="7">
        <v>0.02692941974202</v>
      </c>
      <c r="J1355" s="7">
        <v>-0.013361499151236</v>
      </c>
      <c r="K1355" s="7">
        <v>-0.013361499151234</v>
      </c>
      <c r="L1355" s="7">
        <v>101.08135903456</v>
      </c>
      <c r="M1355" s="8">
        <v>-4.6115317475261e-9</v>
      </c>
      <c r="N1355" s="8">
        <v>-4.6058089196266e-9</v>
      </c>
      <c r="O1355" s="7">
        <v>101.08135903916</v>
      </c>
      <c r="P1355" s="3">
        <f t="shared" si="42"/>
        <v>4761688665782.4</v>
      </c>
      <c r="Q1355" s="3">
        <f t="shared" si="43"/>
        <v>15646160550050.9</v>
      </c>
    </row>
    <row r="1356" spans="1:17">
      <c r="A1356" s="7">
        <v>0.0013657646719232</v>
      </c>
      <c r="B1356" s="7">
        <v>0.026422727016111</v>
      </c>
      <c r="C1356" s="7">
        <v>1.4862467716028</v>
      </c>
      <c r="D1356" s="7">
        <v>0.027261813860163</v>
      </c>
      <c r="E1356" s="7">
        <v>7.8330178031765</v>
      </c>
      <c r="F1356" s="7">
        <v>-8.9674316760599</v>
      </c>
      <c r="G1356" s="7">
        <v>198405.62374041</v>
      </c>
      <c r="H1356" s="7">
        <v>651929.62410576</v>
      </c>
      <c r="I1356" s="7">
        <v>0.026948888151389</v>
      </c>
      <c r="J1356" s="7">
        <v>-0.013371233413972</v>
      </c>
      <c r="K1356" s="7">
        <v>-0.01337123341397</v>
      </c>
      <c r="L1356" s="7">
        <v>101.08130115545</v>
      </c>
      <c r="M1356" s="8">
        <v>-4.834165639655e-9</v>
      </c>
      <c r="N1356" s="8">
        <v>-4.8301466153768e-9</v>
      </c>
      <c r="O1356" s="7">
        <v>101.08130116028</v>
      </c>
      <c r="P1356" s="3">
        <f t="shared" si="42"/>
        <v>4761734969769.84</v>
      </c>
      <c r="Q1356" s="3">
        <f t="shared" si="43"/>
        <v>15646310978538.2</v>
      </c>
    </row>
    <row r="1357" spans="1:17">
      <c r="A1357" s="7">
        <v>0.0013667646719232</v>
      </c>
      <c r="B1357" s="7">
        <v>0.026442733413681</v>
      </c>
      <c r="C1357" s="7">
        <v>1.4862463461239</v>
      </c>
      <c r="D1357" s="7">
        <v>0.02728184142777</v>
      </c>
      <c r="E1357" s="7">
        <v>9.2338064648685</v>
      </c>
      <c r="F1357" s="7">
        <v>-9.1030813157527</v>
      </c>
      <c r="G1357" s="7">
        <v>198407.55206541</v>
      </c>
      <c r="H1357" s="7">
        <v>651935.89272378</v>
      </c>
      <c r="I1357" s="7">
        <v>0.026968356181747</v>
      </c>
      <c r="J1357" s="7">
        <v>-0.013380967487338</v>
      </c>
      <c r="K1357" s="7">
        <v>-0.013380967487336</v>
      </c>
      <c r="L1357" s="7">
        <v>101.08124314186</v>
      </c>
      <c r="M1357" s="8">
        <v>-4.7407936538361e-9</v>
      </c>
      <c r="N1357" s="8">
        <v>-4.7453823874534e-9</v>
      </c>
      <c r="O1357" s="7">
        <v>101.08124314661</v>
      </c>
      <c r="P1357" s="3">
        <f t="shared" si="42"/>
        <v>4761781249569.84</v>
      </c>
      <c r="Q1357" s="3">
        <f t="shared" si="43"/>
        <v>15646461425370.7</v>
      </c>
    </row>
    <row r="1358" spans="1:17">
      <c r="A1358" s="7">
        <v>0.0013677646719232</v>
      </c>
      <c r="B1358" s="7">
        <v>0.026462739847265</v>
      </c>
      <c r="C1358" s="7">
        <v>1.4862459196627</v>
      </c>
      <c r="D1358" s="7">
        <v>0.027301869031504</v>
      </c>
      <c r="E1358" s="7">
        <v>10.421850698268</v>
      </c>
      <c r="F1358" s="7">
        <v>-9.2827274622048</v>
      </c>
      <c r="G1358" s="7">
        <v>198409.47938849</v>
      </c>
      <c r="H1358" s="7">
        <v>651942.16210028</v>
      </c>
      <c r="I1358" s="7">
        <v>0.026987823833109</v>
      </c>
      <c r="J1358" s="7">
        <v>-0.013390701371339</v>
      </c>
      <c r="K1358" s="7">
        <v>-0.013390701371337</v>
      </c>
      <c r="L1358" s="7">
        <v>101.08118499433</v>
      </c>
      <c r="M1358" s="8">
        <v>-4.6905048273239e-9</v>
      </c>
      <c r="N1358" s="8">
        <v>-4.6870732603335e-9</v>
      </c>
      <c r="O1358" s="7">
        <v>101.08118499902</v>
      </c>
      <c r="P1358" s="3">
        <f t="shared" si="42"/>
        <v>4761827505323.76</v>
      </c>
      <c r="Q1358" s="3">
        <f t="shared" si="43"/>
        <v>15646611890406.7</v>
      </c>
    </row>
    <row r="1359" spans="1:17">
      <c r="A1359" s="7">
        <v>0.0013687646719232</v>
      </c>
      <c r="B1359" s="7">
        <v>0.026482746316884</v>
      </c>
      <c r="C1359" s="7">
        <v>1.4862454922243</v>
      </c>
      <c r="D1359" s="7">
        <v>0.02732189667139</v>
      </c>
      <c r="E1359" s="7">
        <v>9.9171115961697</v>
      </c>
      <c r="F1359" s="7">
        <v>-9.3099117579888</v>
      </c>
      <c r="G1359" s="7">
        <v>198411.40571554</v>
      </c>
      <c r="H1359" s="7">
        <v>651948.43222936</v>
      </c>
      <c r="I1359" s="7">
        <v>0.027007291105488</v>
      </c>
      <c r="J1359" s="7">
        <v>-0.013400435065983</v>
      </c>
      <c r="K1359" s="7">
        <v>-0.013400435065981</v>
      </c>
      <c r="L1359" s="7">
        <v>101.0811267135</v>
      </c>
      <c r="M1359" s="8">
        <v>-4.6638323163494e-9</v>
      </c>
      <c r="N1359" s="8">
        <v>-4.6661431000183e-9</v>
      </c>
      <c r="O1359" s="7">
        <v>101.08112671816</v>
      </c>
      <c r="P1359" s="3">
        <f t="shared" si="42"/>
        <v>4761873737172.96</v>
      </c>
      <c r="Q1359" s="3">
        <f t="shared" si="43"/>
        <v>15646762373504.6</v>
      </c>
    </row>
    <row r="1360" spans="1:17">
      <c r="A1360" s="7">
        <v>0.0013697646719232</v>
      </c>
      <c r="B1360" s="7">
        <v>0.026502752822552</v>
      </c>
      <c r="C1360" s="7">
        <v>1.4862450638155</v>
      </c>
      <c r="D1360" s="7">
        <v>0.02734192434745</v>
      </c>
      <c r="E1360" s="7">
        <v>10.269700893844</v>
      </c>
      <c r="F1360" s="7">
        <v>-9.465952601381</v>
      </c>
      <c r="G1360" s="7">
        <v>198413.33105237</v>
      </c>
      <c r="H1360" s="7">
        <v>651954.70310518</v>
      </c>
      <c r="I1360" s="7">
        <v>0.0270267579989</v>
      </c>
      <c r="J1360" s="7">
        <v>-0.013410168571275</v>
      </c>
      <c r="K1360" s="7">
        <v>-0.013410168571273</v>
      </c>
      <c r="L1360" s="7">
        <v>101.08106830058</v>
      </c>
      <c r="M1360" s="8">
        <v>-4.5223678107368e-9</v>
      </c>
      <c r="N1360" s="8">
        <v>-4.5257976029351e-9</v>
      </c>
      <c r="O1360" s="7">
        <v>101.08106830511</v>
      </c>
      <c r="P1360" s="3">
        <f t="shared" si="42"/>
        <v>4761919945256.88</v>
      </c>
      <c r="Q1360" s="3">
        <f t="shared" si="43"/>
        <v>15646912874524.3</v>
      </c>
    </row>
    <row r="1361" spans="1:17">
      <c r="A1361" s="7">
        <v>0.0013707646719232</v>
      </c>
      <c r="B1361" s="7">
        <v>0.026522759364286</v>
      </c>
      <c r="C1361" s="7">
        <v>1.4862446344437</v>
      </c>
      <c r="D1361" s="7">
        <v>0.02736195205971</v>
      </c>
      <c r="E1361" s="7">
        <v>10.329102029404</v>
      </c>
      <c r="F1361" s="7">
        <v>-9.4744839951821</v>
      </c>
      <c r="G1361" s="7">
        <v>198415.25540478</v>
      </c>
      <c r="H1361" s="7">
        <v>651960.97472192</v>
      </c>
      <c r="I1361" s="7">
        <v>0.027046224513359</v>
      </c>
      <c r="J1361" s="7">
        <v>-0.013419901887222</v>
      </c>
      <c r="K1361" s="7">
        <v>-0.01341990188722</v>
      </c>
      <c r="L1361" s="7">
        <v>101.08100975608</v>
      </c>
      <c r="M1361" s="8">
        <v>-4.5706537853377e-9</v>
      </c>
      <c r="N1361" s="8">
        <v>-4.5672142317627e-9</v>
      </c>
      <c r="O1361" s="7">
        <v>101.08100976065</v>
      </c>
      <c r="P1361" s="3">
        <f t="shared" si="42"/>
        <v>4761966129714.72</v>
      </c>
      <c r="Q1361" s="3">
        <f t="shared" si="43"/>
        <v>15647063393326.1</v>
      </c>
    </row>
    <row r="1362" spans="1:17">
      <c r="A1362" s="7">
        <v>0.0013717646719232</v>
      </c>
      <c r="B1362" s="7">
        <v>0.026542765942105</v>
      </c>
      <c r="C1362" s="7">
        <v>1.4862442041146</v>
      </c>
      <c r="D1362" s="7">
        <v>0.027381979808193</v>
      </c>
      <c r="E1362" s="7">
        <v>9.2085747021928</v>
      </c>
      <c r="F1362" s="7">
        <v>-9.7296308701209</v>
      </c>
      <c r="G1362" s="7">
        <v>198417.17877853</v>
      </c>
      <c r="H1362" s="7">
        <v>651967.24707382</v>
      </c>
      <c r="I1362" s="7">
        <v>0.02706569064888</v>
      </c>
      <c r="J1362" s="7">
        <v>-0.013429635013833</v>
      </c>
      <c r="K1362" s="7">
        <v>-0.013429635013831</v>
      </c>
      <c r="L1362" s="7">
        <v>101.0809510809</v>
      </c>
      <c r="M1362" s="8">
        <v>-4.703407599714e-9</v>
      </c>
      <c r="N1362" s="8">
        <v>-4.7034120367026e-9</v>
      </c>
      <c r="O1362" s="7">
        <v>101.0809510856</v>
      </c>
      <c r="P1362" s="3">
        <f t="shared" si="42"/>
        <v>4762012290684.72</v>
      </c>
      <c r="Q1362" s="3">
        <f t="shared" si="43"/>
        <v>15647213929771.7</v>
      </c>
    </row>
    <row r="1363" spans="1:17">
      <c r="A1363" s="7">
        <v>0.0013727646719232</v>
      </c>
      <c r="B1363" s="7">
        <v>0.026562772556029</v>
      </c>
      <c r="C1363" s="7">
        <v>1.4862437728305</v>
      </c>
      <c r="D1363" s="7">
        <v>0.027402007592922</v>
      </c>
      <c r="E1363" s="7">
        <v>9.999451761491</v>
      </c>
      <c r="F1363" s="7">
        <v>-9.5752609975429</v>
      </c>
      <c r="G1363" s="7">
        <v>198419.10117934</v>
      </c>
      <c r="H1363" s="7">
        <v>651973.52015513</v>
      </c>
      <c r="I1363" s="7">
        <v>0.027085156405479</v>
      </c>
      <c r="J1363" s="7">
        <v>-0.013439367951112</v>
      </c>
      <c r="K1363" s="7">
        <v>-0.01343936795111</v>
      </c>
      <c r="L1363" s="7">
        <v>101.08089227578</v>
      </c>
      <c r="M1363" s="8">
        <v>-4.6883182912057e-9</v>
      </c>
      <c r="N1363" s="8">
        <v>-4.6860172689072e-9</v>
      </c>
      <c r="O1363" s="7">
        <v>101.08089228047</v>
      </c>
      <c r="P1363" s="3">
        <f t="shared" si="42"/>
        <v>4762058428304.16</v>
      </c>
      <c r="Q1363" s="3">
        <f t="shared" si="43"/>
        <v>15647364483723.1</v>
      </c>
    </row>
    <row r="1364" spans="1:17">
      <c r="A1364" s="7">
        <v>0.0013737646719232</v>
      </c>
      <c r="B1364" s="7">
        <v>0.026582779206072</v>
      </c>
      <c r="C1364" s="7">
        <v>1.4862433406006</v>
      </c>
      <c r="D1364" s="7">
        <v>0.027422035413922</v>
      </c>
      <c r="E1364" s="7">
        <v>10.416262031385</v>
      </c>
      <c r="F1364" s="7">
        <v>-9.6845713025334</v>
      </c>
      <c r="G1364" s="7">
        <v>198421.02261288</v>
      </c>
      <c r="H1364" s="7">
        <v>651979.79396017</v>
      </c>
      <c r="I1364" s="7">
        <v>0.027104621783169</v>
      </c>
      <c r="J1364" s="7">
        <v>-0.013449100699065</v>
      </c>
      <c r="K1364" s="7">
        <v>-0.013449100699063</v>
      </c>
      <c r="L1364" s="7">
        <v>101.08083334168</v>
      </c>
      <c r="M1364" s="8">
        <v>-4.6975960368052e-9</v>
      </c>
      <c r="N1364" s="8">
        <v>-4.6941582580204e-9</v>
      </c>
      <c r="O1364" s="7">
        <v>101.08083334638</v>
      </c>
      <c r="P1364" s="3">
        <f t="shared" si="42"/>
        <v>4762104542709.12</v>
      </c>
      <c r="Q1364" s="3">
        <f t="shared" si="43"/>
        <v>15647515055044.1</v>
      </c>
    </row>
    <row r="1365" spans="1:17">
      <c r="A1365" s="7">
        <v>0.0013747646719232</v>
      </c>
      <c r="B1365" s="7">
        <v>0.026602785892256</v>
      </c>
      <c r="C1365" s="7">
        <v>1.4862429074288</v>
      </c>
      <c r="D1365" s="7">
        <v>0.027442063271216</v>
      </c>
      <c r="E1365" s="7">
        <v>9.4298957926405</v>
      </c>
      <c r="F1365" s="7">
        <v>-9.6929742259944</v>
      </c>
      <c r="G1365" s="7">
        <v>198422.94308482</v>
      </c>
      <c r="H1365" s="7">
        <v>651986.06848325</v>
      </c>
      <c r="I1365" s="7">
        <v>0.027124086781966</v>
      </c>
      <c r="J1365" s="7">
        <v>-0.013458833257701</v>
      </c>
      <c r="K1365" s="7">
        <v>-0.013458833257699</v>
      </c>
      <c r="L1365" s="7">
        <v>101.08077427908</v>
      </c>
      <c r="M1365" s="8">
        <v>-4.7646566852818e-9</v>
      </c>
      <c r="N1365" s="8">
        <v>-4.7646584600772e-9</v>
      </c>
      <c r="O1365" s="7">
        <v>101.08077428385</v>
      </c>
      <c r="P1365" s="3">
        <f t="shared" si="42"/>
        <v>4762150634035.68</v>
      </c>
      <c r="Q1365" s="3">
        <f t="shared" si="43"/>
        <v>15647665643598</v>
      </c>
    </row>
    <row r="1366" spans="1:17">
      <c r="A1366" s="7">
        <v>0.0013757646719232</v>
      </c>
      <c r="B1366" s="7">
        <v>0.026622792614594</v>
      </c>
      <c r="C1366" s="7">
        <v>1.4862424733225</v>
      </c>
      <c r="D1366" s="7">
        <v>0.027462091164828</v>
      </c>
      <c r="E1366" s="7">
        <v>10.08431413185</v>
      </c>
      <c r="F1366" s="7">
        <v>-9.6834236750901</v>
      </c>
      <c r="G1366" s="7">
        <v>198424.86260075</v>
      </c>
      <c r="H1366" s="7">
        <v>651992.34371876</v>
      </c>
      <c r="I1366" s="7">
        <v>0.027143551401884</v>
      </c>
      <c r="J1366" s="7">
        <v>-0.013468565627025</v>
      </c>
      <c r="K1366" s="7">
        <v>-0.013468565627024</v>
      </c>
      <c r="L1366" s="7">
        <v>101.08071508932</v>
      </c>
      <c r="M1366" s="8">
        <v>-4.684972808965e-9</v>
      </c>
      <c r="N1366" s="8">
        <v>-4.6792517558291e-9</v>
      </c>
      <c r="O1366" s="7">
        <v>101.080715094</v>
      </c>
      <c r="P1366" s="3">
        <f t="shared" si="42"/>
        <v>4762196702418</v>
      </c>
      <c r="Q1366" s="3">
        <f t="shared" si="43"/>
        <v>15647816249250.2</v>
      </c>
    </row>
    <row r="1367" spans="1:17">
      <c r="A1367" s="7">
        <v>0.0013767646719232</v>
      </c>
      <c r="B1367" s="7">
        <v>0.026642799373103</v>
      </c>
      <c r="C1367" s="7">
        <v>1.4862420382886</v>
      </c>
      <c r="D1367" s="7">
        <v>0.027482119094781</v>
      </c>
      <c r="E1367" s="7">
        <v>9.3942153609736</v>
      </c>
      <c r="F1367" s="7">
        <v>-9.8156321499002</v>
      </c>
      <c r="G1367" s="7">
        <v>198426.78116625</v>
      </c>
      <c r="H1367" s="7">
        <v>651998.6196611</v>
      </c>
      <c r="I1367" s="7">
        <v>0.027163015642938</v>
      </c>
      <c r="J1367" s="7">
        <v>-0.013478297807043</v>
      </c>
      <c r="K1367" s="7">
        <v>-0.013478297807041</v>
      </c>
      <c r="L1367" s="7">
        <v>101.08065577314</v>
      </c>
      <c r="M1367" s="8">
        <v>-4.5713592805221e-9</v>
      </c>
      <c r="N1367" s="8">
        <v>-4.5644934843168e-9</v>
      </c>
      <c r="O1367" s="7">
        <v>101.08065577771</v>
      </c>
      <c r="P1367" s="3">
        <f t="shared" si="42"/>
        <v>4762242747990</v>
      </c>
      <c r="Q1367" s="3">
        <f t="shared" si="43"/>
        <v>15647966871866.4</v>
      </c>
    </row>
    <row r="1368" spans="1:17">
      <c r="A1368" s="7">
        <v>0.0013777646719232</v>
      </c>
      <c r="B1368" s="7">
        <v>0.026662806167807</v>
      </c>
      <c r="C1368" s="7">
        <v>1.4862416023304</v>
      </c>
      <c r="D1368" s="7">
        <v>0.027502147061101</v>
      </c>
      <c r="E1368" s="7">
        <v>10.661112064717</v>
      </c>
      <c r="F1368" s="7">
        <v>-10.036957036381</v>
      </c>
      <c r="G1368" s="7">
        <v>198428.69878688</v>
      </c>
      <c r="H1368" s="7">
        <v>652004.89630472</v>
      </c>
      <c r="I1368" s="7">
        <v>0.027182479505143</v>
      </c>
      <c r="J1368" s="7">
        <v>-0.013488029797764</v>
      </c>
      <c r="K1368" s="7">
        <v>-0.013488029797762</v>
      </c>
      <c r="L1368" s="7">
        <v>101.08059633059</v>
      </c>
      <c r="M1368" s="8">
        <v>-4.6711950766774e-9</v>
      </c>
      <c r="N1368" s="8">
        <v>-4.6712066128478e-9</v>
      </c>
      <c r="O1368" s="7">
        <v>101.08059633526</v>
      </c>
      <c r="P1368" s="3">
        <f t="shared" si="42"/>
        <v>4762288770885.12</v>
      </c>
      <c r="Q1368" s="3">
        <f t="shared" si="43"/>
        <v>15648117511313.3</v>
      </c>
    </row>
    <row r="1369" spans="1:17">
      <c r="A1369" s="7">
        <v>0.0013787646719232</v>
      </c>
      <c r="B1369" s="7">
        <v>0.02668281299872</v>
      </c>
      <c r="C1369" s="7">
        <v>1.4862411654545</v>
      </c>
      <c r="D1369" s="7">
        <v>0.027522175063811</v>
      </c>
      <c r="E1369" s="7">
        <v>10.333296332914</v>
      </c>
      <c r="F1369" s="7">
        <v>-10.045069661108</v>
      </c>
      <c r="G1369" s="7">
        <v>198430.61546812</v>
      </c>
      <c r="H1369" s="7">
        <v>652011.1736441</v>
      </c>
      <c r="I1369" s="7">
        <v>0.027201942988512</v>
      </c>
      <c r="J1369" s="7">
        <v>-0.013497761599194</v>
      </c>
      <c r="K1369" s="7">
        <v>-0.013497761599192</v>
      </c>
      <c r="L1369" s="7">
        <v>101.08053676319</v>
      </c>
      <c r="M1369" s="8">
        <v>-4.6297979751282e-9</v>
      </c>
      <c r="N1369" s="8">
        <v>-4.6309365064117e-9</v>
      </c>
      <c r="O1369" s="7">
        <v>101.08053676782</v>
      </c>
      <c r="P1369" s="3">
        <f t="shared" si="42"/>
        <v>4762334771234.88</v>
      </c>
      <c r="Q1369" s="3">
        <f t="shared" si="43"/>
        <v>15648268167458.4</v>
      </c>
    </row>
    <row r="1370" spans="1:17">
      <c r="A1370" s="7">
        <v>0.0013797646719232</v>
      </c>
      <c r="B1370" s="7">
        <v>0.026702819865862</v>
      </c>
      <c r="C1370" s="7">
        <v>1.4862407276663</v>
      </c>
      <c r="D1370" s="7">
        <v>0.027542203102933</v>
      </c>
      <c r="E1370" s="7">
        <v>10.354027327871</v>
      </c>
      <c r="F1370" s="7">
        <v>-10.135248875143</v>
      </c>
      <c r="G1370" s="7">
        <v>198432.53121546</v>
      </c>
      <c r="H1370" s="7">
        <v>652017.45167374</v>
      </c>
      <c r="I1370" s="7">
        <v>0.027221406093062</v>
      </c>
      <c r="J1370" s="7">
        <v>-0.013507493211338</v>
      </c>
      <c r="K1370" s="7">
        <v>-0.013507493211336</v>
      </c>
      <c r="L1370" s="7">
        <v>101.08047707114</v>
      </c>
      <c r="M1370" s="8">
        <v>-4.7467561105741e-9</v>
      </c>
      <c r="N1370" s="8">
        <v>-4.7479026284377e-9</v>
      </c>
      <c r="O1370" s="7">
        <v>101.08047707589</v>
      </c>
      <c r="P1370" s="3">
        <f t="shared" si="42"/>
        <v>4762380749171.04</v>
      </c>
      <c r="Q1370" s="3">
        <f t="shared" si="43"/>
        <v>15648418840169.8</v>
      </c>
    </row>
    <row r="1371" spans="1:17">
      <c r="A1371" s="7">
        <v>0.0013807646719232</v>
      </c>
      <c r="B1371" s="7">
        <v>0.026722826769248</v>
      </c>
      <c r="C1371" s="7">
        <v>1.4862402889706</v>
      </c>
      <c r="D1371" s="7">
        <v>0.027562231178493</v>
      </c>
      <c r="E1371" s="7">
        <v>12.185651183599</v>
      </c>
      <c r="F1371" s="7">
        <v>-10.495914660343</v>
      </c>
      <c r="G1371" s="7">
        <v>198434.44603432</v>
      </c>
      <c r="H1371" s="7">
        <v>652023.73038819</v>
      </c>
      <c r="I1371" s="7">
        <v>0.027240868818807</v>
      </c>
      <c r="J1371" s="7">
        <v>-0.013517224634203</v>
      </c>
      <c r="K1371" s="7">
        <v>-0.013517224634201</v>
      </c>
      <c r="L1371" s="7">
        <v>101.0804172558</v>
      </c>
      <c r="M1371" s="8">
        <v>-4.5995705511137e-9</v>
      </c>
      <c r="N1371" s="8">
        <v>-4.6030065551155e-9</v>
      </c>
      <c r="O1371" s="7">
        <v>101.0804172604</v>
      </c>
      <c r="P1371" s="3">
        <f t="shared" si="42"/>
        <v>4762426704823.68</v>
      </c>
      <c r="Q1371" s="3">
        <f t="shared" si="43"/>
        <v>15648569529316.6</v>
      </c>
    </row>
    <row r="1372" spans="1:17">
      <c r="A1372" s="7">
        <v>0.0013817646719232</v>
      </c>
      <c r="B1372" s="7">
        <v>0.026742833708899</v>
      </c>
      <c r="C1372" s="7">
        <v>1.486239849375</v>
      </c>
      <c r="D1372" s="7">
        <v>0.027582259290515</v>
      </c>
      <c r="E1372" s="7">
        <v>10.754365245675</v>
      </c>
      <c r="F1372" s="7">
        <v>-10.318134550006</v>
      </c>
      <c r="G1372" s="7">
        <v>198436.35993012</v>
      </c>
      <c r="H1372" s="7">
        <v>652030.00978205</v>
      </c>
      <c r="I1372" s="7">
        <v>0.027260331165762</v>
      </c>
      <c r="J1372" s="7">
        <v>-0.013526955867797</v>
      </c>
      <c r="K1372" s="7">
        <v>-0.013526955867795</v>
      </c>
      <c r="L1372" s="7">
        <v>101.0803573174</v>
      </c>
      <c r="M1372" s="8">
        <v>-4.6923213640478e-9</v>
      </c>
      <c r="N1372" s="8">
        <v>-4.6991969216458e-9</v>
      </c>
      <c r="O1372" s="7">
        <v>101.08035732209</v>
      </c>
      <c r="P1372" s="3">
        <f t="shared" si="42"/>
        <v>4762472638322.88</v>
      </c>
      <c r="Q1372" s="3">
        <f t="shared" si="43"/>
        <v>15648720234769.2</v>
      </c>
    </row>
    <row r="1373" spans="1:17">
      <c r="A1373" s="7">
        <v>0.0013827646719232</v>
      </c>
      <c r="B1373" s="7">
        <v>0.026762840684832</v>
      </c>
      <c r="C1373" s="7">
        <v>1.4862394088845</v>
      </c>
      <c r="D1373" s="7">
        <v>0.02760228743902</v>
      </c>
      <c r="E1373" s="7">
        <v>11.204082356022</v>
      </c>
      <c r="F1373" s="7">
        <v>-10.316694641918</v>
      </c>
      <c r="G1373" s="7">
        <v>198438.27290822</v>
      </c>
      <c r="H1373" s="7">
        <v>652036.28984992</v>
      </c>
      <c r="I1373" s="7">
        <v>0.027279793133941</v>
      </c>
      <c r="J1373" s="7">
        <v>-0.013536686912126</v>
      </c>
      <c r="K1373" s="7">
        <v>-0.013536686912124</v>
      </c>
      <c r="L1373" s="7">
        <v>101.08029725682</v>
      </c>
      <c r="M1373" s="8">
        <v>-4.8937872728194e-9</v>
      </c>
      <c r="N1373" s="8">
        <v>-4.8995163125555e-9</v>
      </c>
      <c r="O1373" s="7">
        <v>101.08029726172</v>
      </c>
      <c r="P1373" s="3">
        <f t="shared" si="42"/>
        <v>4762518549797.28</v>
      </c>
      <c r="Q1373" s="3">
        <f t="shared" si="43"/>
        <v>15648870956398.1</v>
      </c>
    </row>
    <row r="1374" spans="1:17">
      <c r="A1374" s="7">
        <v>0.0013837646719232</v>
      </c>
      <c r="B1374" s="7">
        <v>0.026782847697064</v>
      </c>
      <c r="C1374" s="7">
        <v>1.4862389675018</v>
      </c>
      <c r="D1374" s="7">
        <v>0.027622315624034</v>
      </c>
      <c r="E1374" s="7">
        <v>9.4341519194074</v>
      </c>
      <c r="F1374" s="7">
        <v>-10.310330350344</v>
      </c>
      <c r="G1374" s="7">
        <v>198440.18497395</v>
      </c>
      <c r="H1374" s="7">
        <v>652042.57058647</v>
      </c>
      <c r="I1374" s="7">
        <v>0.027299254723359</v>
      </c>
      <c r="J1374" s="7">
        <v>-0.013546417767194</v>
      </c>
      <c r="K1374" s="7">
        <v>-0.013546417767192</v>
      </c>
      <c r="L1374" s="7">
        <v>101.08023707515</v>
      </c>
      <c r="M1374" s="8">
        <v>-4.7656852013857e-9</v>
      </c>
      <c r="N1374" s="8">
        <v>-4.76797734972e-9</v>
      </c>
      <c r="O1374" s="7">
        <v>101.08023707992</v>
      </c>
      <c r="P1374" s="3">
        <f t="shared" si="42"/>
        <v>4762564439374.8</v>
      </c>
      <c r="Q1374" s="3">
        <f t="shared" si="43"/>
        <v>15649021694075.3</v>
      </c>
    </row>
    <row r="1375" spans="1:17">
      <c r="A1375" s="7">
        <v>0.0013847646719232</v>
      </c>
      <c r="B1375" s="7">
        <v>0.026802854745615</v>
      </c>
      <c r="C1375" s="7">
        <v>1.4862385252352</v>
      </c>
      <c r="D1375" s="7">
        <v>0.027642343845581</v>
      </c>
      <c r="E1375" s="7">
        <v>9.2835308916639</v>
      </c>
      <c r="F1375" s="7">
        <v>-10.360732138505</v>
      </c>
      <c r="G1375" s="7">
        <v>198442.09613261</v>
      </c>
      <c r="H1375" s="7">
        <v>652048.85198636</v>
      </c>
      <c r="I1375" s="7">
        <v>0.027318715934031</v>
      </c>
      <c r="J1375" s="7">
        <v>-0.013556148433011</v>
      </c>
      <c r="K1375" s="7">
        <v>-0.013556148433009</v>
      </c>
      <c r="L1375" s="7">
        <v>101.08017677277</v>
      </c>
      <c r="M1375" s="8">
        <v>-4.7692658537099e-9</v>
      </c>
      <c r="N1375" s="8">
        <v>-4.7681228854342e-9</v>
      </c>
      <c r="O1375" s="7">
        <v>101.08017677754</v>
      </c>
      <c r="P1375" s="3">
        <f t="shared" si="42"/>
        <v>4762610307182.64</v>
      </c>
      <c r="Q1375" s="3">
        <f t="shared" si="43"/>
        <v>15649172447672.6</v>
      </c>
    </row>
    <row r="1376" spans="1:17">
      <c r="A1376" s="7">
        <v>0.0013857646719232</v>
      </c>
      <c r="B1376" s="7">
        <v>0.026822861830503</v>
      </c>
      <c r="C1376" s="7">
        <v>1.4862380820886</v>
      </c>
      <c r="D1376" s="7">
        <v>0.027662372103684</v>
      </c>
      <c r="E1376" s="7">
        <v>9.8025819616177</v>
      </c>
      <c r="F1376" s="7">
        <v>-10.248263013966</v>
      </c>
      <c r="G1376" s="7">
        <v>198444.00638947</v>
      </c>
      <c r="H1376" s="7">
        <v>652055.13404432</v>
      </c>
      <c r="I1376" s="7">
        <v>0.027338176765972</v>
      </c>
      <c r="J1376" s="7">
        <v>-0.013565878909582</v>
      </c>
      <c r="K1376" s="7">
        <v>-0.01356587890958</v>
      </c>
      <c r="L1376" s="7">
        <v>101.08011635065</v>
      </c>
      <c r="M1376" s="8">
        <v>-4.6240148209547e-9</v>
      </c>
      <c r="N1376" s="8">
        <v>-4.6262954331208e-9</v>
      </c>
      <c r="O1376" s="7">
        <v>101.08011635527</v>
      </c>
      <c r="P1376" s="3">
        <f t="shared" si="42"/>
        <v>4762656153347.28</v>
      </c>
      <c r="Q1376" s="3">
        <f t="shared" si="43"/>
        <v>15649323217063.7</v>
      </c>
    </row>
    <row r="1377" spans="1:17">
      <c r="A1377" s="7">
        <v>0.0013867646719232</v>
      </c>
      <c r="B1377" s="7">
        <v>0.026842868951746</v>
      </c>
      <c r="C1377" s="7">
        <v>1.4862376380688</v>
      </c>
      <c r="D1377" s="7">
        <v>0.027682400398368</v>
      </c>
      <c r="E1377" s="7">
        <v>7.8109128962991</v>
      </c>
      <c r="F1377" s="7">
        <v>-10.026691581632</v>
      </c>
      <c r="G1377" s="7">
        <v>198445.91574976</v>
      </c>
      <c r="H1377" s="7">
        <v>652061.41675511</v>
      </c>
      <c r="I1377" s="7">
        <v>0.027357637219197</v>
      </c>
      <c r="J1377" s="7">
        <v>-0.013575609196916</v>
      </c>
      <c r="K1377" s="7">
        <v>-0.013575609196914</v>
      </c>
      <c r="L1377" s="7">
        <v>101.08005580928</v>
      </c>
      <c r="M1377" s="8">
        <v>-4.6069120069158e-9</v>
      </c>
      <c r="N1377" s="8">
        <v>-4.6092023804582e-9</v>
      </c>
      <c r="O1377" s="7">
        <v>101.08005581389</v>
      </c>
      <c r="P1377" s="3">
        <f t="shared" si="42"/>
        <v>4762701977994.24</v>
      </c>
      <c r="Q1377" s="3">
        <f t="shared" si="43"/>
        <v>15649474002122.6</v>
      </c>
    </row>
    <row r="1378" spans="1:17">
      <c r="A1378" s="7">
        <v>0.0013877646719232</v>
      </c>
      <c r="B1378" s="7">
        <v>0.026862876109361</v>
      </c>
      <c r="C1378" s="7">
        <v>1.4862371931807</v>
      </c>
      <c r="D1378" s="7">
        <v>0.027702428729655</v>
      </c>
      <c r="E1378" s="7">
        <v>8.4967990500823</v>
      </c>
      <c r="F1378" s="7">
        <v>-10.252840742495</v>
      </c>
      <c r="G1378" s="7">
        <v>198447.82421869</v>
      </c>
      <c r="H1378" s="7">
        <v>652067.70011351</v>
      </c>
      <c r="I1378" s="7">
        <v>0.027377097293719</v>
      </c>
      <c r="J1378" s="7">
        <v>-0.013585339295016</v>
      </c>
      <c r="K1378" s="7">
        <v>-0.013585339295015</v>
      </c>
      <c r="L1378" s="7">
        <v>101.07999514968</v>
      </c>
      <c r="M1378" s="8">
        <v>-4.4921688205258e-9</v>
      </c>
      <c r="N1378" s="8">
        <v>-4.4921688205258e-9</v>
      </c>
      <c r="O1378" s="7">
        <v>101.07999515417</v>
      </c>
      <c r="P1378" s="3">
        <f t="shared" si="42"/>
        <v>4762747781248.56</v>
      </c>
      <c r="Q1378" s="3">
        <f t="shared" si="43"/>
        <v>15649624802724.2</v>
      </c>
    </row>
    <row r="1379" spans="1:17">
      <c r="A1379" s="7">
        <v>0.0013887646719232</v>
      </c>
      <c r="B1379" s="7">
        <v>0.026882883303368</v>
      </c>
      <c r="C1379" s="7">
        <v>1.4862367474322</v>
      </c>
      <c r="D1379" s="7">
        <v>0.027722457097572</v>
      </c>
      <c r="E1379" s="7">
        <v>8.1259505192268</v>
      </c>
      <c r="F1379" s="7">
        <v>-10.182307784136</v>
      </c>
      <c r="G1379" s="7">
        <v>198449.73180141</v>
      </c>
      <c r="H1379" s="7">
        <v>652073.98411434</v>
      </c>
      <c r="I1379" s="7">
        <v>0.027396556989554</v>
      </c>
      <c r="J1379" s="7">
        <v>-0.013595069203894</v>
      </c>
      <c r="K1379" s="7">
        <v>-0.013595069203893</v>
      </c>
      <c r="L1379" s="7">
        <v>101.07993437219</v>
      </c>
      <c r="M1379" s="8">
        <v>-4.763641536886e-9</v>
      </c>
      <c r="N1379" s="8">
        <v>-4.760201983279e-9</v>
      </c>
      <c r="O1379" s="7">
        <v>101.07993437695</v>
      </c>
      <c r="P1379" s="3">
        <f t="shared" si="42"/>
        <v>4762793563233.84</v>
      </c>
      <c r="Q1379" s="3">
        <f t="shared" si="43"/>
        <v>15649775618744.2</v>
      </c>
    </row>
    <row r="1380" spans="1:17">
      <c r="A1380" s="7">
        <v>0.0013897646719232</v>
      </c>
      <c r="B1380" s="7">
        <v>0.026902890533784</v>
      </c>
      <c r="C1380" s="7">
        <v>1.4862363008218</v>
      </c>
      <c r="D1380" s="7">
        <v>0.027742485502138</v>
      </c>
      <c r="E1380" s="7">
        <v>9.4534640645014</v>
      </c>
      <c r="F1380" s="7">
        <v>-10.263559573596</v>
      </c>
      <c r="G1380" s="7">
        <v>198451.63850307</v>
      </c>
      <c r="H1380" s="7">
        <v>652080.26875244</v>
      </c>
      <c r="I1380" s="7">
        <v>0.027416016306717</v>
      </c>
      <c r="J1380" s="7">
        <v>-0.013604798923549</v>
      </c>
      <c r="K1380" s="7">
        <v>-0.013604798923548</v>
      </c>
      <c r="L1380" s="7">
        <v>101.07987347791</v>
      </c>
      <c r="M1380" s="8">
        <v>-4.5732743157549e-9</v>
      </c>
      <c r="N1380" s="8">
        <v>-4.5755629145054e-9</v>
      </c>
      <c r="O1380" s="7">
        <v>101.07987348249</v>
      </c>
      <c r="P1380" s="3">
        <f t="shared" si="42"/>
        <v>4762839324073.68</v>
      </c>
      <c r="Q1380" s="3">
        <f t="shared" si="43"/>
        <v>15649926450058.6</v>
      </c>
    </row>
    <row r="1381" spans="1:17">
      <c r="A1381" s="7">
        <v>0.0013907646719232</v>
      </c>
      <c r="B1381" s="7">
        <v>0.026922897800628</v>
      </c>
      <c r="C1381" s="7">
        <v>1.4862358533613</v>
      </c>
      <c r="D1381" s="7">
        <v>0.027762513943381</v>
      </c>
      <c r="E1381" s="7">
        <v>8.9959709354454</v>
      </c>
      <c r="F1381" s="7">
        <v>-10.313198054874</v>
      </c>
      <c r="G1381" s="7">
        <v>198453.54432876</v>
      </c>
      <c r="H1381" s="7">
        <v>652086.55402271</v>
      </c>
      <c r="I1381" s="7">
        <v>0.027435475245223</v>
      </c>
      <c r="J1381" s="7">
        <v>-0.013614528453994</v>
      </c>
      <c r="K1381" s="7">
        <v>-0.013614528453993</v>
      </c>
      <c r="L1381" s="7">
        <v>101.07981246763</v>
      </c>
      <c r="M1381" s="8">
        <v>-4.4754981738226e-9</v>
      </c>
      <c r="N1381" s="8">
        <v>-4.473189164923e-9</v>
      </c>
      <c r="O1381" s="7">
        <v>101.07981247211</v>
      </c>
      <c r="P1381" s="3">
        <f t="shared" si="42"/>
        <v>4762885063890.24</v>
      </c>
      <c r="Q1381" s="3">
        <f t="shared" si="43"/>
        <v>15650077296545</v>
      </c>
    </row>
    <row r="1382" spans="1:17">
      <c r="A1382" s="7">
        <v>0.0013917646719232</v>
      </c>
      <c r="B1382" s="7">
        <v>0.026942905103919</v>
      </c>
      <c r="C1382" s="7">
        <v>1.4862354050543</v>
      </c>
      <c r="D1382" s="7">
        <v>0.027782542421323</v>
      </c>
      <c r="E1382" s="7">
        <v>8.8706063476845</v>
      </c>
      <c r="F1382" s="7">
        <v>-10.321677546446</v>
      </c>
      <c r="G1382" s="7">
        <v>198455.44928356</v>
      </c>
      <c r="H1382" s="7">
        <v>652092.83992006</v>
      </c>
      <c r="I1382" s="7">
        <v>0.027454933805085</v>
      </c>
      <c r="J1382" s="7">
        <v>-0.013624257795233</v>
      </c>
      <c r="K1382" s="7">
        <v>-0.013624257795233</v>
      </c>
      <c r="L1382" s="7">
        <v>101.07975134134</v>
      </c>
      <c r="M1382" s="8">
        <v>-4.7432766538555e-9</v>
      </c>
      <c r="N1382" s="8">
        <v>-4.7444222843286e-9</v>
      </c>
      <c r="O1382" s="7">
        <v>101.07975134608</v>
      </c>
      <c r="P1382" s="3">
        <f t="shared" si="42"/>
        <v>4762930782805.44</v>
      </c>
      <c r="Q1382" s="3">
        <f t="shared" si="43"/>
        <v>15650228158081.4</v>
      </c>
    </row>
    <row r="1383" spans="1:17">
      <c r="A1383" s="7">
        <v>0.0013927646719232</v>
      </c>
      <c r="B1383" s="7">
        <v>0.026962912443675</v>
      </c>
      <c r="C1383" s="7">
        <v>1.4862349559044</v>
      </c>
      <c r="D1383" s="7">
        <v>0.027802570935989</v>
      </c>
      <c r="E1383" s="7">
        <v>9.0507556868736</v>
      </c>
      <c r="F1383" s="7">
        <v>-10.298840190866</v>
      </c>
      <c r="G1383" s="7">
        <v>198457.3533725</v>
      </c>
      <c r="H1383" s="7">
        <v>652099.12643944</v>
      </c>
      <c r="I1383" s="7">
        <v>0.027474391986319</v>
      </c>
      <c r="J1383" s="7">
        <v>-0.013633986947275</v>
      </c>
      <c r="K1383" s="7">
        <v>-0.013633986947274</v>
      </c>
      <c r="L1383" s="7">
        <v>101.07969010066</v>
      </c>
      <c r="M1383" s="8">
        <v>-4.685868234807e-9</v>
      </c>
      <c r="N1383" s="8">
        <v>-4.684727041322e-9</v>
      </c>
      <c r="O1383" s="7">
        <v>101.07969010535</v>
      </c>
      <c r="P1383" s="3">
        <f t="shared" si="42"/>
        <v>4762976480940</v>
      </c>
      <c r="Q1383" s="3">
        <f t="shared" si="43"/>
        <v>15650379034546.6</v>
      </c>
    </row>
    <row r="1384" spans="1:17">
      <c r="A1384" s="7">
        <v>0.0013937646719232</v>
      </c>
      <c r="B1384" s="7">
        <v>0.026982919819914</v>
      </c>
      <c r="C1384" s="7">
        <v>1.4862345059164</v>
      </c>
      <c r="D1384" s="7">
        <v>0.0278225994874</v>
      </c>
      <c r="E1384" s="7">
        <v>8.6821379331499</v>
      </c>
      <c r="F1384" s="7">
        <v>-10.078032022186</v>
      </c>
      <c r="G1384" s="7">
        <v>198459.25660058</v>
      </c>
      <c r="H1384" s="7">
        <v>652105.41357583</v>
      </c>
      <c r="I1384" s="7">
        <v>0.02749384978894</v>
      </c>
      <c r="J1384" s="7">
        <v>-0.013643715910121</v>
      </c>
      <c r="K1384" s="7">
        <v>-0.013643715910121</v>
      </c>
      <c r="L1384" s="7">
        <v>101.07962874579</v>
      </c>
      <c r="M1384" s="8">
        <v>-4.607290942763e-9</v>
      </c>
      <c r="N1384" s="8">
        <v>-4.6004207095081e-9</v>
      </c>
      <c r="O1384" s="7">
        <v>101.07962875039</v>
      </c>
      <c r="P1384" s="3">
        <f t="shared" si="42"/>
        <v>4763022158413.92</v>
      </c>
      <c r="Q1384" s="3">
        <f t="shared" si="43"/>
        <v>15650529925819.9</v>
      </c>
    </row>
    <row r="1385" spans="1:17">
      <c r="A1385" s="7">
        <v>0.0013947646719232</v>
      </c>
      <c r="B1385" s="7">
        <v>0.027002927232656</v>
      </c>
      <c r="C1385" s="7">
        <v>1.4862340550979</v>
      </c>
      <c r="D1385" s="7">
        <v>0.027842628075584</v>
      </c>
      <c r="E1385" s="7">
        <v>9.3363152227123</v>
      </c>
      <c r="F1385" s="7">
        <v>-10.284928248394</v>
      </c>
      <c r="G1385" s="7">
        <v>198461.15897279</v>
      </c>
      <c r="H1385" s="7">
        <v>652111.70132425</v>
      </c>
      <c r="I1385" s="7">
        <v>0.027513307212961</v>
      </c>
      <c r="J1385" s="7">
        <v>-0.013653444683785</v>
      </c>
      <c r="K1385" s="7">
        <v>-0.013653444683784</v>
      </c>
      <c r="L1385" s="7">
        <v>101.07956727742</v>
      </c>
      <c r="M1385" s="8">
        <v>-4.6702527018548e-9</v>
      </c>
      <c r="N1385" s="8">
        <v>-4.6702376160933e-9</v>
      </c>
      <c r="O1385" s="7">
        <v>101.07956728209</v>
      </c>
      <c r="P1385" s="3">
        <f t="shared" si="42"/>
        <v>4763067815346.96</v>
      </c>
      <c r="Q1385" s="3">
        <f t="shared" si="43"/>
        <v>15650680831782</v>
      </c>
    </row>
    <row r="1386" spans="1:17">
      <c r="A1386" s="7">
        <v>0.0013957646719232</v>
      </c>
      <c r="B1386" s="7">
        <v>0.027022934681917</v>
      </c>
      <c r="C1386" s="7">
        <v>1.4862336034537</v>
      </c>
      <c r="D1386" s="7">
        <v>0.027862656700562</v>
      </c>
      <c r="E1386" s="7">
        <v>9.3320064788732</v>
      </c>
      <c r="F1386" s="7">
        <v>-10.310316101003</v>
      </c>
      <c r="G1386" s="7">
        <v>198463.06049407</v>
      </c>
      <c r="H1386" s="7">
        <v>652117.98967973</v>
      </c>
      <c r="I1386" s="7">
        <v>0.0275327642584</v>
      </c>
      <c r="J1386" s="7">
        <v>-0.013663173268268</v>
      </c>
      <c r="K1386" s="7">
        <v>-0.013663173268268</v>
      </c>
      <c r="L1386" s="7">
        <v>101.07950569634</v>
      </c>
      <c r="M1386" s="8">
        <v>-4.8245507602619e-9</v>
      </c>
      <c r="N1386" s="8">
        <v>-4.8348516731666e-9</v>
      </c>
      <c r="O1386" s="7">
        <v>101.07950570117</v>
      </c>
      <c r="P1386" s="3">
        <f t="shared" si="42"/>
        <v>4763113451857.68</v>
      </c>
      <c r="Q1386" s="3">
        <f t="shared" si="43"/>
        <v>15650831752313.5</v>
      </c>
    </row>
    <row r="1387" spans="1:17">
      <c r="A1387" s="7">
        <v>0.0013967646719232</v>
      </c>
      <c r="B1387" s="7">
        <v>0.02704294216772</v>
      </c>
      <c r="C1387" s="7">
        <v>1.4862331509841</v>
      </c>
      <c r="D1387" s="7">
        <v>0.027882685362358</v>
      </c>
      <c r="E1387" s="7">
        <v>9.0260966438678</v>
      </c>
      <c r="F1387" s="7">
        <v>-10.277317022952</v>
      </c>
      <c r="G1387" s="7">
        <v>198464.96116931</v>
      </c>
      <c r="H1387" s="7">
        <v>652124.27863735</v>
      </c>
      <c r="I1387" s="7">
        <v>0.027552220925268</v>
      </c>
      <c r="J1387" s="7">
        <v>-0.013672901663579</v>
      </c>
      <c r="K1387" s="7">
        <v>-0.013672901663578</v>
      </c>
      <c r="L1387" s="7">
        <v>101.07944400336</v>
      </c>
      <c r="M1387" s="8">
        <v>-4.6355953882858e-9</v>
      </c>
      <c r="N1387" s="8">
        <v>-4.6310128663812e-9</v>
      </c>
      <c r="O1387" s="7">
        <v>101.07944400799</v>
      </c>
      <c r="P1387" s="3">
        <f t="shared" si="42"/>
        <v>4763159068063.44</v>
      </c>
      <c r="Q1387" s="3">
        <f t="shared" si="43"/>
        <v>15650982687296.4</v>
      </c>
    </row>
    <row r="1388" spans="1:17">
      <c r="A1388" s="7">
        <v>0.0013977646719232</v>
      </c>
      <c r="B1388" s="7">
        <v>0.027062949690079</v>
      </c>
      <c r="C1388" s="7">
        <v>1.4862326976999</v>
      </c>
      <c r="D1388" s="7">
        <v>0.027902714060996</v>
      </c>
      <c r="E1388" s="7">
        <v>9.2870387124001</v>
      </c>
      <c r="F1388" s="7">
        <v>-10.293414024092</v>
      </c>
      <c r="G1388" s="7">
        <v>198466.86100342</v>
      </c>
      <c r="H1388" s="7">
        <v>652130.56819222</v>
      </c>
      <c r="I1388" s="7">
        <v>0.027571677213583</v>
      </c>
      <c r="J1388" s="7">
        <v>-0.013682629869723</v>
      </c>
      <c r="K1388" s="7">
        <v>-0.013682629869723</v>
      </c>
      <c r="L1388" s="7">
        <v>101.07938219896</v>
      </c>
      <c r="M1388" s="8">
        <v>-4.6392638930027e-9</v>
      </c>
      <c r="N1388" s="8">
        <v>-4.6415409555925e-9</v>
      </c>
      <c r="O1388" s="7">
        <v>101.0793822036</v>
      </c>
      <c r="P1388" s="3">
        <f t="shared" si="42"/>
        <v>4763204664082.08</v>
      </c>
      <c r="Q1388" s="3">
        <f t="shared" si="43"/>
        <v>15651133636613.3</v>
      </c>
    </row>
    <row r="1389" spans="1:17">
      <c r="A1389" s="7">
        <v>0.0013987646719232</v>
      </c>
      <c r="B1389" s="7">
        <v>0.027082957249016</v>
      </c>
      <c r="C1389" s="7">
        <v>1.4862322436029</v>
      </c>
      <c r="D1389" s="7">
        <v>0.0279227427965</v>
      </c>
      <c r="E1389" s="7">
        <v>9.3814245423304</v>
      </c>
      <c r="F1389" s="7">
        <v>-10.446453508446</v>
      </c>
      <c r="G1389" s="7">
        <v>198468.76000123</v>
      </c>
      <c r="H1389" s="7">
        <v>652136.85833949</v>
      </c>
      <c r="I1389" s="7">
        <v>0.027591133123357</v>
      </c>
      <c r="J1389" s="7">
        <v>-0.013692357886708</v>
      </c>
      <c r="K1389" s="7">
        <v>-0.013692357886708</v>
      </c>
      <c r="L1389" s="7">
        <v>101.07932028371</v>
      </c>
      <c r="M1389" s="8">
        <v>-4.6787193736313e-9</v>
      </c>
      <c r="N1389" s="8">
        <v>-4.6821589272565e-9</v>
      </c>
      <c r="O1389" s="7">
        <v>101.07932028839</v>
      </c>
      <c r="P1389" s="3">
        <f t="shared" si="42"/>
        <v>4763250240029.52</v>
      </c>
      <c r="Q1389" s="3">
        <f t="shared" si="43"/>
        <v>15651284600147.8</v>
      </c>
    </row>
    <row r="1390" spans="1:17">
      <c r="A1390" s="7">
        <v>0.0013997646719232</v>
      </c>
      <c r="B1390" s="7">
        <v>0.027102964844548</v>
      </c>
      <c r="C1390" s="7">
        <v>1.4862317886998</v>
      </c>
      <c r="D1390" s="7">
        <v>0.027942771568894</v>
      </c>
      <c r="E1390" s="7">
        <v>9.3370907707925</v>
      </c>
      <c r="F1390" s="7">
        <v>-10.388440332789</v>
      </c>
      <c r="G1390" s="7">
        <v>198470.65816756</v>
      </c>
      <c r="H1390" s="7">
        <v>652143.1490743</v>
      </c>
      <c r="I1390" s="7">
        <v>0.027610588654607</v>
      </c>
      <c r="J1390" s="7">
        <v>-0.013702085714542</v>
      </c>
      <c r="K1390" s="7">
        <v>-0.013702085714541</v>
      </c>
      <c r="L1390" s="7">
        <v>101.07925825874</v>
      </c>
      <c r="M1390" s="8">
        <v>-4.6114883488192e-9</v>
      </c>
      <c r="N1390" s="8">
        <v>-4.6160566723673e-9</v>
      </c>
      <c r="O1390" s="7">
        <v>101.07925826335</v>
      </c>
      <c r="P1390" s="3">
        <f t="shared" si="42"/>
        <v>4763295796021.44</v>
      </c>
      <c r="Q1390" s="3">
        <f t="shared" si="43"/>
        <v>15651435577783.2</v>
      </c>
    </row>
    <row r="1391" spans="1:17">
      <c r="A1391" s="7">
        <v>0.0014007646719232</v>
      </c>
      <c r="B1391" s="7">
        <v>0.027122972476693</v>
      </c>
      <c r="C1391" s="7">
        <v>1.4862313329951</v>
      </c>
      <c r="D1391" s="7">
        <v>0.027962800378202</v>
      </c>
      <c r="E1391" s="7">
        <v>9.001761413895</v>
      </c>
      <c r="F1391" s="7">
        <v>-10.48540119125</v>
      </c>
      <c r="G1391" s="7">
        <v>198472.5555072</v>
      </c>
      <c r="H1391" s="7">
        <v>652149.44039188</v>
      </c>
      <c r="I1391" s="7">
        <v>0.027630043807345</v>
      </c>
      <c r="J1391" s="7">
        <v>-0.013711813353228</v>
      </c>
      <c r="K1391" s="7">
        <v>-0.013711813353228</v>
      </c>
      <c r="L1391" s="7">
        <v>101.07919612436</v>
      </c>
      <c r="M1391" s="8">
        <v>-4.6360319979098e-9</v>
      </c>
      <c r="N1391" s="8">
        <v>-4.6325959938718e-9</v>
      </c>
      <c r="O1391" s="7">
        <v>101.07919612899</v>
      </c>
      <c r="P1391" s="3">
        <f t="shared" si="42"/>
        <v>4763341332172.8</v>
      </c>
      <c r="Q1391" s="3">
        <f t="shared" si="43"/>
        <v>15651586569405.1</v>
      </c>
    </row>
    <row r="1392" spans="1:17">
      <c r="A1392" s="7">
        <v>0.0014017646719232</v>
      </c>
      <c r="B1392" s="7">
        <v>0.027142980145472</v>
      </c>
      <c r="C1392" s="7">
        <v>1.4862308764941</v>
      </c>
      <c r="D1392" s="7">
        <v>0.027982829224448</v>
      </c>
      <c r="E1392" s="7">
        <v>8.8819842812453</v>
      </c>
      <c r="F1392" s="7">
        <v>-10.410287775893</v>
      </c>
      <c r="G1392" s="7">
        <v>198474.45202491</v>
      </c>
      <c r="H1392" s="7">
        <v>652155.73228744</v>
      </c>
      <c r="I1392" s="7">
        <v>0.027649498581589</v>
      </c>
      <c r="J1392" s="7">
        <v>-0.013721540802777</v>
      </c>
      <c r="K1392" s="7">
        <v>-0.013721540802777</v>
      </c>
      <c r="L1392" s="7">
        <v>101.07913388127</v>
      </c>
      <c r="M1392" s="8">
        <v>-4.7452600131278e-9</v>
      </c>
      <c r="N1392" s="8">
        <v>-4.741816909906e-9</v>
      </c>
      <c r="O1392" s="7">
        <v>101.07913388602</v>
      </c>
      <c r="P1392" s="3">
        <f t="shared" si="42"/>
        <v>4763386848597.84</v>
      </c>
      <c r="Q1392" s="3">
        <f t="shared" si="43"/>
        <v>15651737574898.6</v>
      </c>
    </row>
    <row r="1393" spans="1:17">
      <c r="A1393" s="7">
        <v>0.0014027646719232</v>
      </c>
      <c r="B1393" s="7">
        <v>0.027162987850904</v>
      </c>
      <c r="C1393" s="7">
        <v>1.4862304192001</v>
      </c>
      <c r="D1393" s="7">
        <v>0.028002858107657</v>
      </c>
      <c r="E1393" s="7">
        <v>9.4192462005496</v>
      </c>
      <c r="F1393" s="7">
        <v>-10.487052132565</v>
      </c>
      <c r="G1393" s="7">
        <v>198476.34772542</v>
      </c>
      <c r="H1393" s="7">
        <v>652162.02475625</v>
      </c>
      <c r="I1393" s="7">
        <v>0.027668952977351</v>
      </c>
      <c r="J1393" s="7">
        <v>-0.013731268063195</v>
      </c>
      <c r="K1393" s="7">
        <v>-0.013731268063195</v>
      </c>
      <c r="L1393" s="7">
        <v>101.07907153033</v>
      </c>
      <c r="M1393" s="8">
        <v>-4.7031751779594e-9</v>
      </c>
      <c r="N1393" s="8">
        <v>-4.7008830296021e-9</v>
      </c>
      <c r="O1393" s="7">
        <v>101.07907153503</v>
      </c>
      <c r="P1393" s="3">
        <f t="shared" si="42"/>
        <v>4763432345410.08</v>
      </c>
      <c r="Q1393" s="3">
        <f t="shared" si="43"/>
        <v>15651888594150</v>
      </c>
    </row>
    <row r="1394" spans="1:17">
      <c r="A1394" s="7">
        <v>0.0014037646719232</v>
      </c>
      <c r="B1394" s="7">
        <v>0.027182995593005</v>
      </c>
      <c r="C1394" s="7">
        <v>1.4862299611197</v>
      </c>
      <c r="D1394" s="7">
        <v>0.028022887027851</v>
      </c>
      <c r="E1394" s="7">
        <v>9.6068090478637</v>
      </c>
      <c r="F1394" s="7">
        <v>-10.559889644965</v>
      </c>
      <c r="G1394" s="7">
        <v>198478.24261343</v>
      </c>
      <c r="H1394" s="7">
        <v>652168.31779359</v>
      </c>
      <c r="I1394" s="7">
        <v>0.027688406994647</v>
      </c>
      <c r="J1394" s="7">
        <v>-0.013740995134486</v>
      </c>
      <c r="K1394" s="7">
        <v>-0.013740995134486</v>
      </c>
      <c r="L1394" s="7">
        <v>101.07900907209</v>
      </c>
      <c r="M1394" s="8">
        <v>-4.7154186070984e-9</v>
      </c>
      <c r="N1394" s="8">
        <v>-4.7199975794292e-9</v>
      </c>
      <c r="O1394" s="7">
        <v>101.0790090768</v>
      </c>
      <c r="P1394" s="3">
        <f t="shared" si="42"/>
        <v>4763477822722.32</v>
      </c>
      <c r="Q1394" s="3">
        <f t="shared" si="43"/>
        <v>15652039627046.2</v>
      </c>
    </row>
    <row r="1395" spans="1:17">
      <c r="A1395" s="7">
        <v>0.0014047646719232</v>
      </c>
      <c r="B1395" s="7">
        <v>0.027203003371796</v>
      </c>
      <c r="C1395" s="7">
        <v>1.4862295022564</v>
      </c>
      <c r="D1395" s="7">
        <v>0.028042915985054</v>
      </c>
      <c r="E1395" s="7">
        <v>8.938783646153</v>
      </c>
      <c r="F1395" s="7">
        <v>-10.593718027347</v>
      </c>
      <c r="G1395" s="7">
        <v>198480.13669359</v>
      </c>
      <c r="H1395" s="7">
        <v>652174.61139479</v>
      </c>
      <c r="I1395" s="7">
        <v>0.027707860633492</v>
      </c>
      <c r="J1395" s="7">
        <v>-0.01375072201666</v>
      </c>
      <c r="K1395" s="7">
        <v>-0.013750722016659</v>
      </c>
      <c r="L1395" s="7">
        <v>101.07894650728</v>
      </c>
      <c r="M1395" s="8">
        <v>-4.6299054139277e-9</v>
      </c>
      <c r="N1395" s="8">
        <v>-4.6321984496853e-9</v>
      </c>
      <c r="O1395" s="7">
        <v>101.07894651191</v>
      </c>
      <c r="P1395" s="3">
        <f t="shared" si="42"/>
        <v>4763523280646.16</v>
      </c>
      <c r="Q1395" s="3">
        <f t="shared" si="43"/>
        <v>15652190673475</v>
      </c>
    </row>
    <row r="1396" spans="1:17">
      <c r="A1396" s="7">
        <v>0.0014057646719232</v>
      </c>
      <c r="B1396" s="7">
        <v>0.027223011187296</v>
      </c>
      <c r="C1396" s="7">
        <v>1.4862290426157</v>
      </c>
      <c r="D1396" s="7">
        <v>0.02806294497929</v>
      </c>
      <c r="E1396" s="7">
        <v>8.9110583568277</v>
      </c>
      <c r="F1396" s="7">
        <v>-10.533919573175</v>
      </c>
      <c r="G1396" s="7">
        <v>198482.02997056</v>
      </c>
      <c r="H1396" s="7">
        <v>652180.90555519</v>
      </c>
      <c r="I1396" s="7">
        <v>0.027727313893901</v>
      </c>
      <c r="J1396" s="7">
        <v>-0.01376044870972</v>
      </c>
      <c r="K1396" s="7">
        <v>-0.01376044870972</v>
      </c>
      <c r="L1396" s="7">
        <v>101.0788838364</v>
      </c>
      <c r="M1396" s="8">
        <v>-4.6081002791822e-9</v>
      </c>
      <c r="N1396" s="8">
        <v>-4.6103879905547e-9</v>
      </c>
      <c r="O1396" s="7">
        <v>101.07888384101</v>
      </c>
      <c r="P1396" s="3">
        <f t="shared" si="42"/>
        <v>4763568719293.44</v>
      </c>
      <c r="Q1396" s="3">
        <f t="shared" si="43"/>
        <v>15652341733324.6</v>
      </c>
    </row>
    <row r="1397" spans="1:17">
      <c r="A1397" s="7">
        <v>0.0014067646719232</v>
      </c>
      <c r="B1397" s="7">
        <v>0.027243019039522</v>
      </c>
      <c r="C1397" s="7">
        <v>1.4862285822028</v>
      </c>
      <c r="D1397" s="7">
        <v>0.028082974010583</v>
      </c>
      <c r="E1397" s="7">
        <v>9.684797122245</v>
      </c>
      <c r="F1397" s="7">
        <v>-10.652556107043</v>
      </c>
      <c r="G1397" s="7">
        <v>198483.92244894</v>
      </c>
      <c r="H1397" s="7">
        <v>652187.20027018</v>
      </c>
      <c r="I1397" s="7">
        <v>0.027746766775887</v>
      </c>
      <c r="J1397" s="7">
        <v>-0.013770175213674</v>
      </c>
      <c r="K1397" s="7">
        <v>-0.013770175213674</v>
      </c>
      <c r="L1397" s="7">
        <v>101.07882105999</v>
      </c>
      <c r="M1397" s="8">
        <v>-4.7540301778295e-9</v>
      </c>
      <c r="N1397" s="8">
        <v>-4.7506003855645e-9</v>
      </c>
      <c r="O1397" s="7">
        <v>101.07882106475</v>
      </c>
      <c r="P1397" s="3">
        <f t="shared" si="42"/>
        <v>4763614138774.56</v>
      </c>
      <c r="Q1397" s="3">
        <f t="shared" si="43"/>
        <v>15652492806484.3</v>
      </c>
    </row>
    <row r="1398" spans="1:17">
      <c r="A1398" s="7">
        <v>0.0014077646719232</v>
      </c>
      <c r="B1398" s="7">
        <v>0.027263026928496</v>
      </c>
      <c r="C1398" s="7">
        <v>1.4862281210208</v>
      </c>
      <c r="D1398" s="7">
        <v>0.028103003078957</v>
      </c>
      <c r="E1398" s="7">
        <v>10.521715999378</v>
      </c>
      <c r="F1398" s="7">
        <v>-10.749392149666</v>
      </c>
      <c r="G1398" s="7">
        <v>198485.8141333</v>
      </c>
      <c r="H1398" s="7">
        <v>652193.49553517</v>
      </c>
      <c r="I1398" s="7">
        <v>0.027766219279466</v>
      </c>
      <c r="J1398" s="7">
        <v>-0.01377990152853</v>
      </c>
      <c r="K1398" s="7">
        <v>-0.01377990152853</v>
      </c>
      <c r="L1398" s="7">
        <v>101.07875817931</v>
      </c>
      <c r="M1398" s="8">
        <v>-4.5261996845299e-9</v>
      </c>
      <c r="N1398" s="8">
        <v>-4.531936710922e-9</v>
      </c>
      <c r="O1398" s="7">
        <v>101.07875818384</v>
      </c>
      <c r="P1398" s="3">
        <f t="shared" si="42"/>
        <v>4763659539199.2</v>
      </c>
      <c r="Q1398" s="3">
        <f t="shared" si="43"/>
        <v>15652643892844.1</v>
      </c>
    </row>
    <row r="1399" spans="1:17">
      <c r="A1399" s="7">
        <v>0.0014087646719232</v>
      </c>
      <c r="B1399" s="7">
        <v>0.027283034854236</v>
      </c>
      <c r="C1399" s="7">
        <v>1.4862276590753</v>
      </c>
      <c r="D1399" s="7">
        <v>0.028123032184437</v>
      </c>
      <c r="E1399" s="7">
        <v>9.6288843495639</v>
      </c>
      <c r="F1399" s="7">
        <v>-10.706641891676</v>
      </c>
      <c r="G1399" s="7">
        <v>198487.70502821</v>
      </c>
      <c r="H1399" s="7">
        <v>652199.79134558</v>
      </c>
      <c r="I1399" s="7">
        <v>0.027785671404652</v>
      </c>
      <c r="J1399" s="7">
        <v>-0.013789627654295</v>
      </c>
      <c r="K1399" s="7">
        <v>-0.013789627654295</v>
      </c>
      <c r="L1399" s="7">
        <v>101.07869519414</v>
      </c>
      <c r="M1399" s="8">
        <v>-4.5684211841116e-9</v>
      </c>
      <c r="N1399" s="8">
        <v>-4.5661370223264e-9</v>
      </c>
      <c r="O1399" s="7">
        <v>101.07869519871</v>
      </c>
      <c r="P1399" s="3">
        <f t="shared" si="42"/>
        <v>4763704920677.04</v>
      </c>
      <c r="Q1399" s="3">
        <f t="shared" si="43"/>
        <v>15652794992293.9</v>
      </c>
    </row>
    <row r="1400" spans="1:17">
      <c r="A1400" s="7">
        <v>0.0014097646719232</v>
      </c>
      <c r="B1400" s="7">
        <v>0.02730304281676</v>
      </c>
      <c r="C1400" s="7">
        <v>1.4862271963729</v>
      </c>
      <c r="D1400" s="7">
        <v>0.028143061327045</v>
      </c>
      <c r="E1400" s="7">
        <v>9.5697874453108</v>
      </c>
      <c r="F1400" s="7">
        <v>-10.715508069885</v>
      </c>
      <c r="G1400" s="7">
        <v>198489.59513818</v>
      </c>
      <c r="H1400" s="7">
        <v>652206.08769689</v>
      </c>
      <c r="I1400" s="7">
        <v>0.027805123151461</v>
      </c>
      <c r="J1400" s="7">
        <v>-0.013799353590976</v>
      </c>
      <c r="K1400" s="7">
        <v>-0.013799353590975</v>
      </c>
      <c r="L1400" s="7">
        <v>101.07863210573</v>
      </c>
      <c r="M1400" s="8">
        <v>-4.6479533217815e-9</v>
      </c>
      <c r="N1400" s="8">
        <v>-4.6387918274991e-9</v>
      </c>
      <c r="O1400" s="7">
        <v>101.07863211037</v>
      </c>
      <c r="P1400" s="3">
        <f t="shared" si="42"/>
        <v>4763750283316.32</v>
      </c>
      <c r="Q1400" s="3">
        <f t="shared" si="43"/>
        <v>15652946104725.4</v>
      </c>
    </row>
    <row r="1401" spans="1:17">
      <c r="A1401" s="7">
        <v>0.0014107646719232</v>
      </c>
      <c r="B1401" s="7">
        <v>0.027323050816089</v>
      </c>
      <c r="C1401" s="7">
        <v>1.4862267329156</v>
      </c>
      <c r="D1401" s="7">
        <v>0.028163090506807</v>
      </c>
      <c r="E1401" s="7">
        <v>9.3902574513756</v>
      </c>
      <c r="F1401" s="7">
        <v>-10.851050764431</v>
      </c>
      <c r="G1401" s="7">
        <v>198491.48446771</v>
      </c>
      <c r="H1401" s="7">
        <v>652212.3845846</v>
      </c>
      <c r="I1401" s="7">
        <v>0.027824574519906</v>
      </c>
      <c r="J1401" s="7">
        <v>-0.013809079338578</v>
      </c>
      <c r="K1401" s="7">
        <v>-0.013809079338577</v>
      </c>
      <c r="L1401" s="7">
        <v>101.07856891439</v>
      </c>
      <c r="M1401" s="8">
        <v>-4.7332269229326e-9</v>
      </c>
      <c r="N1401" s="8">
        <v>-4.7263442660464e-9</v>
      </c>
      <c r="O1401" s="7">
        <v>101.07856891912</v>
      </c>
      <c r="P1401" s="3">
        <f t="shared" si="42"/>
        <v>4763795627225.04</v>
      </c>
      <c r="Q1401" s="3">
        <f t="shared" si="43"/>
        <v>15653097230030.4</v>
      </c>
    </row>
    <row r="1402" spans="1:17">
      <c r="A1402" s="7">
        <v>0.0014117646719232</v>
      </c>
      <c r="B1402" s="7">
        <v>0.027343058852241</v>
      </c>
      <c r="C1402" s="7">
        <v>1.4862262687077</v>
      </c>
      <c r="D1402" s="7">
        <v>0.028183119723745</v>
      </c>
      <c r="E1402" s="7">
        <v>10.424343510428</v>
      </c>
      <c r="F1402" s="7">
        <v>-10.988355932783</v>
      </c>
      <c r="G1402" s="7">
        <v>198493.37302125</v>
      </c>
      <c r="H1402" s="7">
        <v>652218.68200422</v>
      </c>
      <c r="I1402" s="7">
        <v>0.027844025510003</v>
      </c>
      <c r="J1402" s="7">
        <v>-0.013818804897109</v>
      </c>
      <c r="K1402" s="7">
        <v>-0.013818804897108</v>
      </c>
      <c r="L1402" s="7">
        <v>101.07850562105</v>
      </c>
      <c r="M1402" s="8">
        <v>-4.5996646913156e-9</v>
      </c>
      <c r="N1402" s="8">
        <v>-4.6019488531045e-9</v>
      </c>
      <c r="O1402" s="7">
        <v>101.07850562565</v>
      </c>
      <c r="P1402" s="3">
        <f t="shared" ref="P1402:P1465" si="44">G1402*24000000</f>
        <v>4763840952510</v>
      </c>
      <c r="Q1402" s="3">
        <f t="shared" ref="Q1402:Q1465" si="45">H1402*24000000</f>
        <v>15653248368101.3</v>
      </c>
    </row>
    <row r="1403" spans="1:17">
      <c r="A1403" s="7">
        <v>0.0014127646719232</v>
      </c>
      <c r="B1403" s="7">
        <v>0.027363066925234</v>
      </c>
      <c r="C1403" s="7">
        <v>1.4862258037563</v>
      </c>
      <c r="D1403" s="7">
        <v>0.028203148977883</v>
      </c>
      <c r="E1403" s="7">
        <v>10.143437075457</v>
      </c>
      <c r="F1403" s="7">
        <v>-11.062920393573</v>
      </c>
      <c r="G1403" s="7">
        <v>198495.26080326</v>
      </c>
      <c r="H1403" s="7">
        <v>652224.9799513</v>
      </c>
      <c r="I1403" s="7">
        <v>0.027863476121767</v>
      </c>
      <c r="J1403" s="7">
        <v>-0.013828530266575</v>
      </c>
      <c r="K1403" s="7">
        <v>-0.013828530266574</v>
      </c>
      <c r="L1403" s="7">
        <v>101.07844222592</v>
      </c>
      <c r="M1403" s="8">
        <v>-4.765667527405e-9</v>
      </c>
      <c r="N1403" s="8">
        <v>-4.7610841180631e-9</v>
      </c>
      <c r="O1403" s="7">
        <v>101.07844223068</v>
      </c>
      <c r="P1403" s="3">
        <f t="shared" si="44"/>
        <v>4763886259278.24</v>
      </c>
      <c r="Q1403" s="3">
        <f t="shared" si="45"/>
        <v>15653399518831.2</v>
      </c>
    </row>
    <row r="1404" spans="1:17">
      <c r="A1404" s="7">
        <v>0.0014137646719232</v>
      </c>
      <c r="B1404" s="7">
        <v>0.027383075035089</v>
      </c>
      <c r="C1404" s="7">
        <v>1.4862253380623</v>
      </c>
      <c r="D1404" s="7">
        <v>0.028223178269244</v>
      </c>
      <c r="E1404" s="7">
        <v>9.7654899848817</v>
      </c>
      <c r="F1404" s="7">
        <v>-11.112259537316</v>
      </c>
      <c r="G1404" s="7">
        <v>198497.14781814</v>
      </c>
      <c r="H1404" s="7">
        <v>652231.27842144</v>
      </c>
      <c r="I1404" s="7">
        <v>0.027882926355211</v>
      </c>
      <c r="J1404" s="7">
        <v>-0.013838255446979</v>
      </c>
      <c r="K1404" s="7">
        <v>-0.013838255446979</v>
      </c>
      <c r="L1404" s="7">
        <v>101.07837873008</v>
      </c>
      <c r="M1404" s="8">
        <v>-4.5861966608121e-9</v>
      </c>
      <c r="N1404" s="8">
        <v>-4.5838956384635e-9</v>
      </c>
      <c r="O1404" s="7">
        <v>101.07837873466</v>
      </c>
      <c r="P1404" s="3">
        <f t="shared" si="44"/>
        <v>4763931547635.36</v>
      </c>
      <c r="Q1404" s="3">
        <f t="shared" si="45"/>
        <v>15653550682114.6</v>
      </c>
    </row>
    <row r="1405" spans="1:17">
      <c r="A1405" s="7">
        <v>0.0014147646719232</v>
      </c>
      <c r="B1405" s="7">
        <v>0.027403083181824</v>
      </c>
      <c r="C1405" s="7">
        <v>1.4862248716349</v>
      </c>
      <c r="D1405" s="7">
        <v>0.028243207597854</v>
      </c>
      <c r="E1405" s="7">
        <v>10.044689306346</v>
      </c>
      <c r="F1405" s="7">
        <v>-11.088699629107</v>
      </c>
      <c r="G1405" s="7">
        <v>198499.03407026</v>
      </c>
      <c r="H1405" s="7">
        <v>652237.57741023</v>
      </c>
      <c r="I1405" s="7">
        <v>0.027902376210351</v>
      </c>
      <c r="J1405" s="7">
        <v>-0.013847980438335</v>
      </c>
      <c r="K1405" s="7">
        <v>-0.013847980438334</v>
      </c>
      <c r="L1405" s="7">
        <v>101.07831513373</v>
      </c>
      <c r="M1405" s="8">
        <v>-4.7294776778531e-9</v>
      </c>
      <c r="N1405" s="8">
        <v>-4.7374846676959e-9</v>
      </c>
      <c r="O1405" s="7">
        <v>101.07831513846</v>
      </c>
      <c r="P1405" s="3">
        <f t="shared" si="44"/>
        <v>4763976817686.24</v>
      </c>
      <c r="Q1405" s="3">
        <f t="shared" si="45"/>
        <v>15653701857845.5</v>
      </c>
    </row>
    <row r="1406" spans="1:17">
      <c r="A1406" s="7">
        <v>0.0014157646719232</v>
      </c>
      <c r="B1406" s="7">
        <v>0.02742309136546</v>
      </c>
      <c r="C1406" s="7">
        <v>1.486224404474</v>
      </c>
      <c r="D1406" s="7">
        <v>0.028263236963736</v>
      </c>
      <c r="E1406" s="7">
        <v>11.480572535509</v>
      </c>
      <c r="F1406" s="7">
        <v>-11.196930940332</v>
      </c>
      <c r="G1406" s="7">
        <v>198500.91956399</v>
      </c>
      <c r="H1406" s="7">
        <v>652243.87691332</v>
      </c>
      <c r="I1406" s="7">
        <v>0.027921825687202</v>
      </c>
      <c r="J1406" s="7">
        <v>-0.013857705240646</v>
      </c>
      <c r="K1406" s="7">
        <v>-0.013857705240645</v>
      </c>
      <c r="L1406" s="7">
        <v>101.07825143786</v>
      </c>
      <c r="M1406" s="8">
        <v>-4.6007774981982e-9</v>
      </c>
      <c r="N1406" s="8">
        <v>-4.6042241510372e-9</v>
      </c>
      <c r="O1406" s="7">
        <v>101.07825144246</v>
      </c>
      <c r="P1406" s="3">
        <f t="shared" si="44"/>
        <v>4764022069535.76</v>
      </c>
      <c r="Q1406" s="3">
        <f t="shared" si="45"/>
        <v>15653853045919.7</v>
      </c>
    </row>
    <row r="1407" spans="1:17">
      <c r="A1407" s="7">
        <v>0.0014167646719232</v>
      </c>
      <c r="B1407" s="7">
        <v>0.027443099586014</v>
      </c>
      <c r="C1407" s="7">
        <v>1.4862239365872</v>
      </c>
      <c r="D1407" s="7">
        <v>0.028283266366914</v>
      </c>
      <c r="E1407" s="7">
        <v>9.6490166581335</v>
      </c>
      <c r="F1407" s="7">
        <v>-11.060310196919</v>
      </c>
      <c r="G1407" s="7">
        <v>198502.80430364</v>
      </c>
      <c r="H1407" s="7">
        <v>652250.17692636</v>
      </c>
      <c r="I1407" s="7">
        <v>0.027941274785778</v>
      </c>
      <c r="J1407" s="7">
        <v>-0.013867429853918</v>
      </c>
      <c r="K1407" s="7">
        <v>-0.013867429853918</v>
      </c>
      <c r="L1407" s="7">
        <v>101.07818764282</v>
      </c>
      <c r="M1407" s="8">
        <v>-4.6165722931968e-9</v>
      </c>
      <c r="N1407" s="8">
        <v>-4.6154302122992e-9</v>
      </c>
      <c r="O1407" s="7">
        <v>101.07818764744</v>
      </c>
      <c r="P1407" s="3">
        <f t="shared" si="44"/>
        <v>4764067303287.36</v>
      </c>
      <c r="Q1407" s="3">
        <f t="shared" si="45"/>
        <v>15654004246232.6</v>
      </c>
    </row>
    <row r="1408" spans="1:17">
      <c r="A1408" s="7">
        <v>0.0014177646719232</v>
      </c>
      <c r="B1408" s="7">
        <v>0.027463107843508</v>
      </c>
      <c r="C1408" s="7">
        <v>1.4862234679783</v>
      </c>
      <c r="D1408" s="7">
        <v>0.028303295807413</v>
      </c>
      <c r="E1408" s="7">
        <v>9.5941999436047</v>
      </c>
      <c r="F1408" s="7">
        <v>-11.195513098238</v>
      </c>
      <c r="G1408" s="7">
        <v>198504.68829352</v>
      </c>
      <c r="H1408" s="7">
        <v>652256.47744505</v>
      </c>
      <c r="I1408" s="7">
        <v>0.027960723506094</v>
      </c>
      <c r="J1408" s="7">
        <v>-0.01387715427816</v>
      </c>
      <c r="K1408" s="7">
        <v>-0.01387715427816</v>
      </c>
      <c r="L1408" s="7">
        <v>101.07812374909</v>
      </c>
      <c r="M1408" s="8">
        <v>-4.7880947437485e-9</v>
      </c>
      <c r="N1408" s="8">
        <v>-4.7846569648831e-9</v>
      </c>
      <c r="O1408" s="7">
        <v>101.07812375387</v>
      </c>
      <c r="P1408" s="3">
        <f t="shared" si="44"/>
        <v>4764112519044.48</v>
      </c>
      <c r="Q1408" s="3">
        <f t="shared" si="45"/>
        <v>15654155458681.2</v>
      </c>
    </row>
    <row r="1409" spans="1:17">
      <c r="A1409" s="7">
        <v>0.0014187646719232</v>
      </c>
      <c r="B1409" s="7">
        <v>0.027483116137959</v>
      </c>
      <c r="C1409" s="7">
        <v>1.4862229986502</v>
      </c>
      <c r="D1409" s="7">
        <v>0.028323325285254</v>
      </c>
      <c r="E1409" s="7">
        <v>11.275641354741</v>
      </c>
      <c r="F1409" s="7">
        <v>-11.264476644725</v>
      </c>
      <c r="G1409" s="7">
        <v>198506.5715379</v>
      </c>
      <c r="H1409" s="7">
        <v>652262.77846511</v>
      </c>
      <c r="I1409" s="7">
        <v>0.027980171848165</v>
      </c>
      <c r="J1409" s="7">
        <v>-0.013886878513376</v>
      </c>
      <c r="K1409" s="7">
        <v>-0.013886878513376</v>
      </c>
      <c r="L1409" s="7">
        <v>101.07805975765</v>
      </c>
      <c r="M1409" s="8">
        <v>-4.7160753201433e-9</v>
      </c>
      <c r="N1409" s="8">
        <v>-4.7229473282869e-9</v>
      </c>
      <c r="O1409" s="7">
        <v>101.07805976237</v>
      </c>
      <c r="P1409" s="3">
        <f t="shared" si="44"/>
        <v>4764157716909.6</v>
      </c>
      <c r="Q1409" s="3">
        <f t="shared" si="45"/>
        <v>15654306683162.6</v>
      </c>
    </row>
    <row r="1410" spans="1:17">
      <c r="A1410" s="7">
        <v>0.0014197646719232</v>
      </c>
      <c r="B1410" s="7">
        <v>0.027503124469388</v>
      </c>
      <c r="C1410" s="7">
        <v>1.486222528608</v>
      </c>
      <c r="D1410" s="7">
        <v>0.028343354800463</v>
      </c>
      <c r="E1410" s="7">
        <v>10.371135221055</v>
      </c>
      <c r="F1410" s="7">
        <v>-11.291969427546</v>
      </c>
      <c r="G1410" s="7">
        <v>198508.45404102</v>
      </c>
      <c r="H1410" s="7">
        <v>652269.07998228</v>
      </c>
      <c r="I1410" s="7">
        <v>0.027999619812005</v>
      </c>
      <c r="J1410" s="7">
        <v>-0.013896602559575</v>
      </c>
      <c r="K1410" s="7">
        <v>-0.013896602559575</v>
      </c>
      <c r="L1410" s="7">
        <v>101.07799566904</v>
      </c>
      <c r="M1410" s="8">
        <v>-4.5726975814884e-9</v>
      </c>
      <c r="N1410" s="8">
        <v>-4.5738538607518e-9</v>
      </c>
      <c r="O1410" s="7">
        <v>101.07799567362</v>
      </c>
      <c r="P1410" s="3">
        <f t="shared" si="44"/>
        <v>4764202896984.48</v>
      </c>
      <c r="Q1410" s="3">
        <f t="shared" si="45"/>
        <v>15654457919574.7</v>
      </c>
    </row>
    <row r="1411" spans="1:17">
      <c r="A1411" s="7">
        <v>0.0014207646719232</v>
      </c>
      <c r="B1411" s="7">
        <v>0.027523132837813</v>
      </c>
      <c r="C1411" s="7">
        <v>1.4862220578571</v>
      </c>
      <c r="D1411" s="7">
        <v>0.028363384353063</v>
      </c>
      <c r="E1411" s="7">
        <v>10.726449095065</v>
      </c>
      <c r="F1411" s="7">
        <v>-11.286862668305</v>
      </c>
      <c r="G1411" s="7">
        <v>198510.33580709</v>
      </c>
      <c r="H1411" s="7">
        <v>652275.38199233</v>
      </c>
      <c r="I1411" s="7">
        <v>0.028019067397629</v>
      </c>
      <c r="J1411" s="7">
        <v>-0.013906326416763</v>
      </c>
      <c r="K1411" s="7">
        <v>-0.013906326416763</v>
      </c>
      <c r="L1411" s="7">
        <v>101.07793148368</v>
      </c>
      <c r="M1411" s="8">
        <v>-4.5024902238907e-9</v>
      </c>
      <c r="N1411" s="8">
        <v>-4.5070754080484e-9</v>
      </c>
      <c r="O1411" s="7">
        <v>101.07793148818</v>
      </c>
      <c r="P1411" s="3">
        <f t="shared" si="44"/>
        <v>4764248059370.16</v>
      </c>
      <c r="Q1411" s="3">
        <f t="shared" si="45"/>
        <v>15654609167815.9</v>
      </c>
    </row>
    <row r="1412" spans="1:17">
      <c r="A1412" s="7">
        <v>0.0014217646719232</v>
      </c>
      <c r="B1412" s="7">
        <v>0.027543141243254</v>
      </c>
      <c r="C1412" s="7">
        <v>1.4862215864029</v>
      </c>
      <c r="D1412" s="7">
        <v>0.02838341394308</v>
      </c>
      <c r="E1412" s="7">
        <v>9.3375517947272</v>
      </c>
      <c r="F1412" s="7">
        <v>-11.080656949895</v>
      </c>
      <c r="G1412" s="7">
        <v>198512.21684032</v>
      </c>
      <c r="H1412" s="7">
        <v>652281.68449107</v>
      </c>
      <c r="I1412" s="7">
        <v>0.028038514605051</v>
      </c>
      <c r="J1412" s="7">
        <v>-0.013916050084949</v>
      </c>
      <c r="K1412" s="7">
        <v>-0.013916050084948</v>
      </c>
      <c r="L1412" s="7">
        <v>101.07786720199</v>
      </c>
      <c r="M1412" s="8">
        <v>-4.719719870545e-9</v>
      </c>
      <c r="N1412" s="8">
        <v>-4.7220084693352e-9</v>
      </c>
      <c r="O1412" s="7">
        <v>101.07786720671</v>
      </c>
      <c r="P1412" s="3">
        <f t="shared" si="44"/>
        <v>4764293204167.68</v>
      </c>
      <c r="Q1412" s="3">
        <f t="shared" si="45"/>
        <v>15654760427785.7</v>
      </c>
    </row>
    <row r="1413" spans="1:17">
      <c r="A1413" s="7">
        <v>0.0014227646719232</v>
      </c>
      <c r="B1413" s="7">
        <v>0.027563149685732</v>
      </c>
      <c r="C1413" s="7">
        <v>1.4862211142457</v>
      </c>
      <c r="D1413" s="7">
        <v>0.028403443570535</v>
      </c>
      <c r="E1413" s="7">
        <v>10.533782582347</v>
      </c>
      <c r="F1413" s="7">
        <v>-11.221093575337</v>
      </c>
      <c r="G1413" s="7">
        <v>198514.09714486</v>
      </c>
      <c r="H1413" s="7">
        <v>652287.98747432</v>
      </c>
      <c r="I1413" s="7">
        <v>0.028057961434288</v>
      </c>
      <c r="J1413" s="7">
        <v>-0.013925773564135</v>
      </c>
      <c r="K1413" s="7">
        <v>-0.013925773564135</v>
      </c>
      <c r="L1413" s="7">
        <v>101.07780282477</v>
      </c>
      <c r="M1413" s="8">
        <v>-4.7471848334667e-9</v>
      </c>
      <c r="N1413" s="8">
        <v>-4.7552006973225e-9</v>
      </c>
      <c r="O1413" s="7">
        <v>101.07780282952</v>
      </c>
      <c r="P1413" s="3">
        <f t="shared" si="44"/>
        <v>4764338331476.64</v>
      </c>
      <c r="Q1413" s="3">
        <f t="shared" si="45"/>
        <v>15654911699383.7</v>
      </c>
    </row>
    <row r="1414" spans="1:17">
      <c r="A1414" s="7">
        <v>0.0014237646719232</v>
      </c>
      <c r="B1414" s="7">
        <v>0.027583158165264</v>
      </c>
      <c r="C1414" s="7">
        <v>1.486220641393</v>
      </c>
      <c r="D1414" s="7">
        <v>0.028423473235453</v>
      </c>
      <c r="E1414" s="7">
        <v>10.055656057965</v>
      </c>
      <c r="F1414" s="7">
        <v>-11.106670302607</v>
      </c>
      <c r="G1414" s="7">
        <v>198515.97672485</v>
      </c>
      <c r="H1414" s="7">
        <v>652294.29093793</v>
      </c>
      <c r="I1414" s="7">
        <v>0.028077407885353</v>
      </c>
      <c r="J1414" s="7">
        <v>-0.013935496854331</v>
      </c>
      <c r="K1414" s="7">
        <v>-0.01393549685433</v>
      </c>
      <c r="L1414" s="7">
        <v>101.07773835273</v>
      </c>
      <c r="M1414" s="8">
        <v>-4.7889457741478e-9</v>
      </c>
      <c r="N1414" s="8">
        <v>-4.788955535523e-9</v>
      </c>
      <c r="O1414" s="7">
        <v>101.07773835752</v>
      </c>
      <c r="P1414" s="3">
        <f t="shared" si="44"/>
        <v>4764383441396.4</v>
      </c>
      <c r="Q1414" s="3">
        <f t="shared" si="45"/>
        <v>15655062982510.3</v>
      </c>
    </row>
    <row r="1415" spans="1:17">
      <c r="A1415" s="7">
        <v>0.0014247646719232</v>
      </c>
      <c r="B1415" s="7">
        <v>0.027603166681871</v>
      </c>
      <c r="C1415" s="7">
        <v>1.4862201678481</v>
      </c>
      <c r="D1415" s="7">
        <v>0.028443502937857</v>
      </c>
      <c r="E1415" s="7">
        <v>11.094325620491</v>
      </c>
      <c r="F1415" s="7">
        <v>-11.108755975683</v>
      </c>
      <c r="G1415" s="7">
        <v>198517.85558441</v>
      </c>
      <c r="H1415" s="7">
        <v>652300.59487778</v>
      </c>
      <c r="I1415" s="7">
        <v>0.02809685395826</v>
      </c>
      <c r="J1415" s="7">
        <v>-0.013945219955542</v>
      </c>
      <c r="K1415" s="7">
        <v>-0.013945219955541</v>
      </c>
      <c r="L1415" s="7">
        <v>101.07767378613</v>
      </c>
      <c r="M1415" s="8">
        <v>-4.9490190197354e-9</v>
      </c>
      <c r="N1415" s="8">
        <v>-4.9501708620133e-9</v>
      </c>
      <c r="O1415" s="7">
        <v>101.07767379108</v>
      </c>
      <c r="P1415" s="3">
        <f t="shared" si="44"/>
        <v>4764428534025.84</v>
      </c>
      <c r="Q1415" s="3">
        <f t="shared" si="45"/>
        <v>15655214277066.7</v>
      </c>
    </row>
    <row r="1416" spans="1:17">
      <c r="A1416" s="7">
        <v>0.0014257646719232</v>
      </c>
      <c r="B1416" s="7">
        <v>0.027623175235572</v>
      </c>
      <c r="C1416" s="7">
        <v>1.4862196936121</v>
      </c>
      <c r="D1416" s="7">
        <v>0.028463532677772</v>
      </c>
      <c r="E1416" s="7">
        <v>11.047625491037</v>
      </c>
      <c r="F1416" s="7">
        <v>-11.126088054343</v>
      </c>
      <c r="G1416" s="7">
        <v>198519.73372761</v>
      </c>
      <c r="H1416" s="7">
        <v>652306.89928978</v>
      </c>
      <c r="I1416" s="7">
        <v>0.028116299653025</v>
      </c>
      <c r="J1416" s="7">
        <v>-0.013954942867776</v>
      </c>
      <c r="K1416" s="7">
        <v>-0.013954942867775</v>
      </c>
      <c r="L1416" s="7">
        <v>101.07760912607</v>
      </c>
      <c r="M1416" s="8">
        <v>-4.6403590129635e-9</v>
      </c>
      <c r="N1416" s="8">
        <v>-4.6483722146394e-9</v>
      </c>
      <c r="O1416" s="7">
        <v>101.07760913071</v>
      </c>
      <c r="P1416" s="3">
        <f t="shared" si="44"/>
        <v>4764473609462.64</v>
      </c>
      <c r="Q1416" s="3">
        <f t="shared" si="45"/>
        <v>15655365582954.7</v>
      </c>
    </row>
    <row r="1417" spans="1:17">
      <c r="A1417" s="7">
        <v>0.0014267646719232</v>
      </c>
      <c r="B1417" s="7">
        <v>0.027643183826388</v>
      </c>
      <c r="C1417" s="7">
        <v>1.4862192186941</v>
      </c>
      <c r="D1417" s="7">
        <v>0.028483562455224</v>
      </c>
      <c r="E1417" s="7">
        <v>10.020162664327</v>
      </c>
      <c r="F1417" s="7">
        <v>-10.937583732954</v>
      </c>
      <c r="G1417" s="7">
        <v>198521.61115853</v>
      </c>
      <c r="H1417" s="7">
        <v>652313.20416985</v>
      </c>
      <c r="I1417" s="7">
        <v>0.028135744969662</v>
      </c>
      <c r="J1417" s="7">
        <v>-0.013964665591042</v>
      </c>
      <c r="K1417" s="7">
        <v>-0.013964665591041</v>
      </c>
      <c r="L1417" s="7">
        <v>101.07754437285</v>
      </c>
      <c r="M1417" s="8">
        <v>-4.4571211416094e-9</v>
      </c>
      <c r="N1417" s="8">
        <v>-4.4685659103882e-9</v>
      </c>
      <c r="O1417" s="7">
        <v>101.07754437731</v>
      </c>
      <c r="P1417" s="3">
        <f t="shared" si="44"/>
        <v>4764518667804.72</v>
      </c>
      <c r="Q1417" s="3">
        <f t="shared" si="45"/>
        <v>15655516900076.4</v>
      </c>
    </row>
    <row r="1418" spans="1:17">
      <c r="A1418" s="7">
        <v>0.0014277646719232</v>
      </c>
      <c r="B1418" s="7">
        <v>0.027663192454338</v>
      </c>
      <c r="C1418" s="7">
        <v>1.4862187430977</v>
      </c>
      <c r="D1418" s="7">
        <v>0.028503592270234</v>
      </c>
      <c r="E1418" s="7">
        <v>12.006020577449</v>
      </c>
      <c r="F1418" s="7">
        <v>-11.194420708495</v>
      </c>
      <c r="G1418" s="7">
        <v>198523.48788118</v>
      </c>
      <c r="H1418" s="7">
        <v>652319.50951396</v>
      </c>
      <c r="I1418" s="7">
        <v>0.028155189908186</v>
      </c>
      <c r="J1418" s="7">
        <v>-0.013974388125344</v>
      </c>
      <c r="K1418" s="7">
        <v>-0.013974388125344</v>
      </c>
      <c r="L1418" s="7">
        <v>101.07747952657</v>
      </c>
      <c r="M1418" s="8">
        <v>-4.636373714868e-9</v>
      </c>
      <c r="N1418" s="8">
        <v>-4.6420947681639e-9</v>
      </c>
      <c r="O1418" s="7">
        <v>101.07747953121</v>
      </c>
      <c r="P1418" s="3">
        <f t="shared" si="44"/>
        <v>4764563709148.32</v>
      </c>
      <c r="Q1418" s="3">
        <f t="shared" si="45"/>
        <v>15655668228335</v>
      </c>
    </row>
    <row r="1419" spans="1:17">
      <c r="A1419" s="7">
        <v>0.0014287646719232</v>
      </c>
      <c r="B1419" s="7">
        <v>0.027683201119439</v>
      </c>
      <c r="C1419" s="7">
        <v>1.4862182668258</v>
      </c>
      <c r="D1419" s="7">
        <v>0.028523622122826</v>
      </c>
      <c r="E1419" s="7">
        <v>11.377269278988</v>
      </c>
      <c r="F1419" s="7">
        <v>-11.169367000378</v>
      </c>
      <c r="G1419" s="7">
        <v>198525.36389959</v>
      </c>
      <c r="H1419" s="7">
        <v>652325.81531809</v>
      </c>
      <c r="I1419" s="7">
        <v>0.028174634468612</v>
      </c>
      <c r="J1419" s="7">
        <v>-0.013984110470689</v>
      </c>
      <c r="K1419" s="7">
        <v>-0.013984110470688</v>
      </c>
      <c r="L1419" s="7">
        <v>101.07741458845</v>
      </c>
      <c r="M1419" s="8">
        <v>-4.6762746699373e-9</v>
      </c>
      <c r="N1419" s="8">
        <v>-4.6728342288575e-9</v>
      </c>
      <c r="O1419" s="7">
        <v>101.07741459313</v>
      </c>
      <c r="P1419" s="3">
        <f t="shared" si="44"/>
        <v>4764608733590.16</v>
      </c>
      <c r="Q1419" s="3">
        <f t="shared" si="45"/>
        <v>15655819567634.2</v>
      </c>
    </row>
    <row r="1420" spans="1:17">
      <c r="A1420" s="7">
        <v>0.0014297646719232</v>
      </c>
      <c r="B1420" s="7">
        <v>0.027703209821713</v>
      </c>
      <c r="C1420" s="7">
        <v>1.4862177898817</v>
      </c>
      <c r="D1420" s="7">
        <v>0.028543652013022</v>
      </c>
      <c r="E1420" s="7">
        <v>12.427471827068</v>
      </c>
      <c r="F1420" s="7">
        <v>-11.193311587864</v>
      </c>
      <c r="G1420" s="7">
        <v>198527.23921773</v>
      </c>
      <c r="H1420" s="7">
        <v>652332.12157824</v>
      </c>
      <c r="I1420" s="7">
        <v>0.028194078650954</v>
      </c>
      <c r="J1420" s="7">
        <v>-0.013993832627081</v>
      </c>
      <c r="K1420" s="7">
        <v>-0.01399383262708</v>
      </c>
      <c r="L1420" s="7">
        <v>101.07734955879</v>
      </c>
      <c r="M1420" s="8">
        <v>-4.6473747900017e-9</v>
      </c>
      <c r="N1420" s="8">
        <v>-4.6439441102953e-9</v>
      </c>
      <c r="O1420" s="7">
        <v>101.07734956344</v>
      </c>
      <c r="P1420" s="3">
        <f t="shared" si="44"/>
        <v>4764653741225.52</v>
      </c>
      <c r="Q1420" s="3">
        <f t="shared" si="45"/>
        <v>15655970917877.8</v>
      </c>
    </row>
    <row r="1421" spans="1:17">
      <c r="A1421" s="7">
        <v>0.0014307646719232</v>
      </c>
      <c r="B1421" s="7">
        <v>0.02772321856118</v>
      </c>
      <c r="C1421" s="7">
        <v>1.48621731227</v>
      </c>
      <c r="D1421" s="7">
        <v>0.02856368194085</v>
      </c>
      <c r="E1421" s="7">
        <v>11.58841025574</v>
      </c>
      <c r="F1421" s="7">
        <v>-11.031538276173</v>
      </c>
      <c r="G1421" s="7">
        <v>198529.11383957</v>
      </c>
      <c r="H1421" s="7">
        <v>652338.42829044</v>
      </c>
      <c r="I1421" s="7">
        <v>0.028213522455228</v>
      </c>
      <c r="J1421" s="7">
        <v>-0.014003554594531</v>
      </c>
      <c r="K1421" s="7">
        <v>-0.014003554594531</v>
      </c>
      <c r="L1421" s="7">
        <v>101.077284438</v>
      </c>
      <c r="M1421" s="8">
        <v>-4.7026064286889e-9</v>
      </c>
      <c r="N1421" s="8">
        <v>-4.7026064286889e-9</v>
      </c>
      <c r="O1421" s="7">
        <v>101.07728444271</v>
      </c>
      <c r="P1421" s="3">
        <f t="shared" si="44"/>
        <v>4764698732149.68</v>
      </c>
      <c r="Q1421" s="3">
        <f t="shared" si="45"/>
        <v>15656122278970.6</v>
      </c>
    </row>
    <row r="1422" spans="1:17">
      <c r="A1422" s="7">
        <v>0.0014317646719232</v>
      </c>
      <c r="B1422" s="7">
        <v>0.027743227337861</v>
      </c>
      <c r="C1422" s="7">
        <v>1.4862168339949</v>
      </c>
      <c r="D1422" s="7">
        <v>0.028583711906333</v>
      </c>
      <c r="E1422" s="7">
        <v>12.184958953171</v>
      </c>
      <c r="F1422" s="7">
        <v>-11.176970608251</v>
      </c>
      <c r="G1422" s="7">
        <v>198530.98776903</v>
      </c>
      <c r="H1422" s="7">
        <v>652344.73545076</v>
      </c>
      <c r="I1422" s="7">
        <v>0.028232965881447</v>
      </c>
      <c r="J1422" s="7">
        <v>-0.014013276373046</v>
      </c>
      <c r="K1422" s="7">
        <v>-0.014013276373045</v>
      </c>
      <c r="L1422" s="7">
        <v>101.07721922675</v>
      </c>
      <c r="M1422" s="8">
        <v>-4.7674379363262e-9</v>
      </c>
      <c r="N1422" s="8">
        <v>-4.7674308371441e-9</v>
      </c>
      <c r="O1422" s="7">
        <v>101.07721923152</v>
      </c>
      <c r="P1422" s="3">
        <f t="shared" si="44"/>
        <v>4764743706456.72</v>
      </c>
      <c r="Q1422" s="3">
        <f t="shared" si="45"/>
        <v>15656273650818.2</v>
      </c>
    </row>
    <row r="1423" spans="1:17">
      <c r="A1423" s="7">
        <v>0.0014327646719232</v>
      </c>
      <c r="B1423" s="7">
        <v>0.027763236151773</v>
      </c>
      <c r="C1423" s="7">
        <v>1.4862163550603</v>
      </c>
      <c r="D1423" s="7">
        <v>0.028603741909493</v>
      </c>
      <c r="E1423" s="7">
        <v>12.05987263832</v>
      </c>
      <c r="F1423" s="7">
        <v>-11.297863692172</v>
      </c>
      <c r="G1423" s="7">
        <v>198532.86101003</v>
      </c>
      <c r="H1423" s="7">
        <v>652351.04305528</v>
      </c>
      <c r="I1423" s="7">
        <v>0.028252408929627</v>
      </c>
      <c r="J1423" s="7">
        <v>-0.01402299796263</v>
      </c>
      <c r="K1423" s="7">
        <v>-0.01402299796263</v>
      </c>
      <c r="L1423" s="7">
        <v>101.07715392589</v>
      </c>
      <c r="M1423" s="8">
        <v>-4.6598871061785e-9</v>
      </c>
      <c r="N1423" s="8">
        <v>-4.6633284346637e-9</v>
      </c>
      <c r="O1423" s="7">
        <v>101.07715393055</v>
      </c>
      <c r="P1423" s="3">
        <f t="shared" si="44"/>
        <v>4764788664240.72</v>
      </c>
      <c r="Q1423" s="3">
        <f t="shared" si="45"/>
        <v>15656425033326.7</v>
      </c>
    </row>
    <row r="1424" spans="1:17">
      <c r="A1424" s="7">
        <v>0.0014337646719232</v>
      </c>
      <c r="B1424" s="7">
        <v>0.027783245002938</v>
      </c>
      <c r="C1424" s="7">
        <v>1.4862158754704</v>
      </c>
      <c r="D1424" s="7">
        <v>0.028623771950356</v>
      </c>
      <c r="E1424" s="7">
        <v>12.175204577319</v>
      </c>
      <c r="F1424" s="7">
        <v>-11.319781499827</v>
      </c>
      <c r="G1424" s="7">
        <v>198534.73356644</v>
      </c>
      <c r="H1424" s="7">
        <v>652357.35110011</v>
      </c>
      <c r="I1424" s="7">
        <v>0.028271851599782</v>
      </c>
      <c r="J1424" s="7">
        <v>-0.014032719363292</v>
      </c>
      <c r="K1424" s="7">
        <v>-0.014032719363292</v>
      </c>
      <c r="L1424" s="7">
        <v>101.07708853545</v>
      </c>
      <c r="M1424" s="8">
        <v>-4.705689256451e-9</v>
      </c>
      <c r="N1424" s="8">
        <v>-4.7022532523503e-9</v>
      </c>
      <c r="O1424" s="7">
        <v>101.07708854015</v>
      </c>
      <c r="P1424" s="3">
        <f t="shared" si="44"/>
        <v>4764833605594.56</v>
      </c>
      <c r="Q1424" s="3">
        <f t="shared" si="45"/>
        <v>15656576426402.6</v>
      </c>
    </row>
    <row r="1425" spans="1:17">
      <c r="A1425" s="7">
        <v>0.0014347646719232</v>
      </c>
      <c r="B1425" s="7">
        <v>0.027803253891373</v>
      </c>
      <c r="C1425" s="7">
        <v>1.4862153952299</v>
      </c>
      <c r="D1425" s="7">
        <v>0.028643802028944</v>
      </c>
      <c r="E1425" s="7">
        <v>12.24843017228</v>
      </c>
      <c r="F1425" s="7">
        <v>-11.259548800835</v>
      </c>
      <c r="G1425" s="7">
        <v>198536.60544213</v>
      </c>
      <c r="H1425" s="7">
        <v>652363.65958137</v>
      </c>
      <c r="I1425" s="7">
        <v>0.028291293891927</v>
      </c>
      <c r="J1425" s="7">
        <v>-0.014042440575039</v>
      </c>
      <c r="K1425" s="7">
        <v>-0.014042440575038</v>
      </c>
      <c r="L1425" s="7">
        <v>101.07702305631</v>
      </c>
      <c r="M1425" s="8">
        <v>-4.7628163769126e-9</v>
      </c>
      <c r="N1425" s="8">
        <v>-4.7582232061391e-9</v>
      </c>
      <c r="O1425" s="7">
        <v>101.07702306107</v>
      </c>
      <c r="P1425" s="3">
        <f t="shared" si="44"/>
        <v>4764878530611.12</v>
      </c>
      <c r="Q1425" s="3">
        <f t="shared" si="45"/>
        <v>15656727829952.9</v>
      </c>
    </row>
    <row r="1426" spans="1:17">
      <c r="A1426" s="7">
        <v>0.0014357646719232</v>
      </c>
      <c r="B1426" s="7">
        <v>0.027823262817102</v>
      </c>
      <c r="C1426" s="7">
        <v>1.4862149143408</v>
      </c>
      <c r="D1426" s="7">
        <v>0.028663832145282</v>
      </c>
      <c r="E1426" s="7">
        <v>11.492756863467</v>
      </c>
      <c r="F1426" s="7">
        <v>-11.268650593706</v>
      </c>
      <c r="G1426" s="7">
        <v>198538.47664093</v>
      </c>
      <c r="H1426" s="7">
        <v>652369.96849523</v>
      </c>
      <c r="I1426" s="7">
        <v>0.028310735806076</v>
      </c>
      <c r="J1426" s="7">
        <v>-0.014052161597875</v>
      </c>
      <c r="K1426" s="7">
        <v>-0.014052161597875</v>
      </c>
      <c r="L1426" s="7">
        <v>101.07695748887</v>
      </c>
      <c r="M1426" s="8">
        <v>-4.7385007937484e-9</v>
      </c>
      <c r="N1426" s="8">
        <v>-4.7396464242492e-9</v>
      </c>
      <c r="O1426" s="7">
        <v>101.07695749361</v>
      </c>
      <c r="P1426" s="3">
        <f t="shared" si="44"/>
        <v>4764923439382.32</v>
      </c>
      <c r="Q1426" s="3">
        <f t="shared" si="45"/>
        <v>15656879243885.5</v>
      </c>
    </row>
    <row r="1427" spans="1:17">
      <c r="A1427" s="7">
        <v>0.0014367646719232</v>
      </c>
      <c r="B1427" s="7">
        <v>0.027843271780141</v>
      </c>
      <c r="C1427" s="7">
        <v>1.4862144328088</v>
      </c>
      <c r="D1427" s="7">
        <v>0.028683862299394</v>
      </c>
      <c r="E1427" s="7">
        <v>12.223962625148</v>
      </c>
      <c r="F1427" s="7">
        <v>-11.385327481343</v>
      </c>
      <c r="G1427" s="7">
        <v>198540.34716666</v>
      </c>
      <c r="H1427" s="7">
        <v>652376.27783786</v>
      </c>
      <c r="I1427" s="7">
        <v>0.028330177342245</v>
      </c>
      <c r="J1427" s="7">
        <v>-0.014061882431809</v>
      </c>
      <c r="K1427" s="7">
        <v>-0.014061882431809</v>
      </c>
      <c r="L1427" s="7">
        <v>101.07689183387</v>
      </c>
      <c r="M1427" s="8">
        <v>-4.6782243039455e-9</v>
      </c>
      <c r="N1427" s="8">
        <v>-4.6805191145393e-9</v>
      </c>
      <c r="O1427" s="7">
        <v>101.07689183855</v>
      </c>
      <c r="P1427" s="3">
        <f t="shared" si="44"/>
        <v>4764968331999.84</v>
      </c>
      <c r="Q1427" s="3">
        <f t="shared" si="45"/>
        <v>15657030668108.6</v>
      </c>
    </row>
    <row r="1428" spans="1:17">
      <c r="A1428" s="7">
        <v>0.0014377646719232</v>
      </c>
      <c r="B1428" s="7">
        <v>0.027863280780512</v>
      </c>
      <c r="C1428" s="7">
        <v>1.4862139506369</v>
      </c>
      <c r="D1428" s="7">
        <v>0.028703892491303</v>
      </c>
      <c r="E1428" s="7">
        <v>11.533785382636</v>
      </c>
      <c r="F1428" s="7">
        <v>-11.325008141515</v>
      </c>
      <c r="G1428" s="7">
        <v>198542.21702309</v>
      </c>
      <c r="H1428" s="7">
        <v>652382.58760548</v>
      </c>
      <c r="I1428" s="7">
        <v>0.028349618500449</v>
      </c>
      <c r="J1428" s="7">
        <v>-0.014071603076848</v>
      </c>
      <c r="K1428" s="7">
        <v>-0.014071603076847</v>
      </c>
      <c r="L1428" s="7">
        <v>101.07682609138</v>
      </c>
      <c r="M1428" s="8">
        <v>-4.7811216259216e-9</v>
      </c>
      <c r="N1428" s="8">
        <v>-4.781116301535e-9</v>
      </c>
      <c r="O1428" s="7">
        <v>101.07682609616</v>
      </c>
      <c r="P1428" s="3">
        <f t="shared" si="44"/>
        <v>4765013208554.16</v>
      </c>
      <c r="Q1428" s="3">
        <f t="shared" si="45"/>
        <v>15657182102531.5</v>
      </c>
    </row>
    <row r="1429" spans="1:17">
      <c r="A1429" s="7">
        <v>0.0014387646719232</v>
      </c>
      <c r="B1429" s="7">
        <v>0.027883289818235</v>
      </c>
      <c r="C1429" s="7">
        <v>1.4862134678278</v>
      </c>
      <c r="D1429" s="7">
        <v>0.028723922721033</v>
      </c>
      <c r="E1429" s="7">
        <v>11.916988542803</v>
      </c>
      <c r="F1429" s="7">
        <v>-11.288809445798</v>
      </c>
      <c r="G1429" s="7">
        <v>198544.086214</v>
      </c>
      <c r="H1429" s="7">
        <v>652388.89779431</v>
      </c>
      <c r="I1429" s="7">
        <v>0.0283690592807</v>
      </c>
      <c r="J1429" s="7">
        <v>-0.014081323532997</v>
      </c>
      <c r="K1429" s="7">
        <v>-0.014081323532997</v>
      </c>
      <c r="L1429" s="7">
        <v>101.07676026255</v>
      </c>
      <c r="M1429" s="8">
        <v>-4.5488532526453e-9</v>
      </c>
      <c r="N1429" s="8">
        <v>-4.5511454010485e-9</v>
      </c>
      <c r="O1429" s="7">
        <v>101.0767602671</v>
      </c>
      <c r="P1429" s="3">
        <f t="shared" si="44"/>
        <v>4765058069136</v>
      </c>
      <c r="Q1429" s="3">
        <f t="shared" si="45"/>
        <v>15657333547063.4</v>
      </c>
    </row>
    <row r="1430" spans="1:17">
      <c r="A1430" s="7">
        <v>0.0014397646719232</v>
      </c>
      <c r="B1430" s="7">
        <v>0.027903298893331</v>
      </c>
      <c r="C1430" s="7">
        <v>1.4862129843891</v>
      </c>
      <c r="D1430" s="7">
        <v>0.02874395298861</v>
      </c>
      <c r="E1430" s="7">
        <v>11.431011216872</v>
      </c>
      <c r="F1430" s="7">
        <v>-11.272241516416</v>
      </c>
      <c r="G1430" s="7">
        <v>198545.95474311</v>
      </c>
      <c r="H1430" s="7">
        <v>652395.20840061</v>
      </c>
      <c r="I1430" s="7">
        <v>0.028388499683015</v>
      </c>
      <c r="J1430" s="7">
        <v>-0.014091043800267</v>
      </c>
      <c r="K1430" s="7">
        <v>-0.014091043800266</v>
      </c>
      <c r="L1430" s="7">
        <v>101.07669434728</v>
      </c>
      <c r="M1430" s="8">
        <v>-4.7149066729874e-9</v>
      </c>
      <c r="N1430" s="8">
        <v>-4.7172041457785e-9</v>
      </c>
      <c r="O1430" s="7">
        <v>101.07669435199</v>
      </c>
      <c r="P1430" s="3">
        <f t="shared" si="44"/>
        <v>4765102913834.64</v>
      </c>
      <c r="Q1430" s="3">
        <f t="shared" si="45"/>
        <v>15657485001614.6</v>
      </c>
    </row>
    <row r="1431" spans="1:17">
      <c r="A1431" s="7">
        <v>0.0014407646719232</v>
      </c>
      <c r="B1431" s="7">
        <v>0.027923308005817</v>
      </c>
      <c r="C1431" s="7">
        <v>1.4862125003202</v>
      </c>
      <c r="D1431" s="7">
        <v>0.028763983294056</v>
      </c>
      <c r="E1431" s="7">
        <v>9.7192968007474</v>
      </c>
      <c r="F1431" s="7">
        <v>-11.195048382516</v>
      </c>
      <c r="G1431" s="7">
        <v>198547.82261415</v>
      </c>
      <c r="H1431" s="7">
        <v>652401.51942065</v>
      </c>
      <c r="I1431" s="7">
        <v>0.028407939707408</v>
      </c>
      <c r="J1431" s="7">
        <v>-0.01410076387866</v>
      </c>
      <c r="K1431" s="7">
        <v>-0.01410076387866</v>
      </c>
      <c r="L1431" s="7">
        <v>101.07662834684</v>
      </c>
      <c r="M1431" s="8">
        <v>-4.4367305512629e-9</v>
      </c>
      <c r="N1431" s="8">
        <v>-4.43215069144e-9</v>
      </c>
      <c r="O1431" s="7">
        <v>101.07662835128</v>
      </c>
      <c r="P1431" s="3">
        <f t="shared" si="44"/>
        <v>4765147742739.6</v>
      </c>
      <c r="Q1431" s="3">
        <f t="shared" si="45"/>
        <v>15657636466095.6</v>
      </c>
    </row>
    <row r="1432" spans="1:17">
      <c r="A1432" s="7">
        <v>0.0014417646719232</v>
      </c>
      <c r="B1432" s="7">
        <v>0.027943317155714</v>
      </c>
      <c r="C1432" s="7">
        <v>1.4862120156299</v>
      </c>
      <c r="D1432" s="7">
        <v>0.028784013637395</v>
      </c>
      <c r="E1432" s="7">
        <v>12.100822844717</v>
      </c>
      <c r="F1432" s="7">
        <v>-11.400788976778</v>
      </c>
      <c r="G1432" s="7">
        <v>198549.6898308</v>
      </c>
      <c r="H1432" s="7">
        <v>652407.83085073</v>
      </c>
      <c r="I1432" s="7">
        <v>0.028427379353894</v>
      </c>
      <c r="J1432" s="7">
        <v>-0.014110483768186</v>
      </c>
      <c r="K1432" s="7">
        <v>-0.014110483768186</v>
      </c>
      <c r="L1432" s="7">
        <v>101.076562261</v>
      </c>
      <c r="M1432" s="8">
        <v>-4.5721971458384e-9</v>
      </c>
      <c r="N1432" s="8">
        <v>-4.5710426413561e-9</v>
      </c>
      <c r="O1432" s="7">
        <v>101.07656226557</v>
      </c>
      <c r="P1432" s="3">
        <f t="shared" si="44"/>
        <v>4765192555939.2</v>
      </c>
      <c r="Q1432" s="3">
        <f t="shared" si="45"/>
        <v>15657787940417.5</v>
      </c>
    </row>
    <row r="1433" spans="1:17">
      <c r="A1433" s="7">
        <v>0.0014427646719232</v>
      </c>
      <c r="B1433" s="7">
        <v>0.027963326343045</v>
      </c>
      <c r="C1433" s="7">
        <v>1.486211530317</v>
      </c>
      <c r="D1433" s="7">
        <v>0.028804044018652</v>
      </c>
      <c r="E1433" s="7">
        <v>11.585251322649</v>
      </c>
      <c r="F1433" s="7">
        <v>-11.272502648924</v>
      </c>
      <c r="G1433" s="7">
        <v>198551.55639674</v>
      </c>
      <c r="H1433" s="7">
        <v>652414.14268718</v>
      </c>
      <c r="I1433" s="7">
        <v>0.028446818622488</v>
      </c>
      <c r="J1433" s="7">
        <v>-0.014120203468851</v>
      </c>
      <c r="K1433" s="7">
        <v>-0.014120203468851</v>
      </c>
      <c r="L1433" s="7">
        <v>101.07649609058</v>
      </c>
      <c r="M1433" s="8">
        <v>-4.5251189226072e-9</v>
      </c>
      <c r="N1433" s="8">
        <v>-4.5251091612318e-9</v>
      </c>
      <c r="O1433" s="7">
        <v>101.07649609511</v>
      </c>
      <c r="P1433" s="3">
        <f t="shared" si="44"/>
        <v>4765237353521.76</v>
      </c>
      <c r="Q1433" s="3">
        <f t="shared" si="45"/>
        <v>15657939424492.3</v>
      </c>
    </row>
    <row r="1434" spans="1:17">
      <c r="A1434" s="7">
        <v>0.0014437646719232</v>
      </c>
      <c r="B1434" s="7">
        <v>0.027983335567826</v>
      </c>
      <c r="C1434" s="7">
        <v>1.4862110443886</v>
      </c>
      <c r="D1434" s="7">
        <v>0.02882407443785</v>
      </c>
      <c r="E1434" s="7">
        <v>11.581541874183</v>
      </c>
      <c r="F1434" s="7">
        <v>-11.413202241862</v>
      </c>
      <c r="G1434" s="7">
        <v>198553.4223156</v>
      </c>
      <c r="H1434" s="7">
        <v>652420.45492635</v>
      </c>
      <c r="I1434" s="7">
        <v>0.028466257513203</v>
      </c>
      <c r="J1434" s="7">
        <v>-0.014129922980661</v>
      </c>
      <c r="K1434" s="7">
        <v>-0.01412992298066</v>
      </c>
      <c r="L1434" s="7">
        <v>101.07642983614</v>
      </c>
      <c r="M1434" s="8">
        <v>-4.5678897223557e-9</v>
      </c>
      <c r="N1434" s="8">
        <v>-4.563306312934e-9</v>
      </c>
      <c r="O1434" s="7">
        <v>101.07642984071</v>
      </c>
      <c r="P1434" s="3">
        <f t="shared" si="44"/>
        <v>4765282135574.4</v>
      </c>
      <c r="Q1434" s="3">
        <f t="shared" si="45"/>
        <v>15658090918232.4</v>
      </c>
    </row>
    <row r="1435" spans="1:17">
      <c r="A1435" s="7">
        <v>0.0014447646719232</v>
      </c>
      <c r="B1435" s="7">
        <v>0.028003344830079</v>
      </c>
      <c r="C1435" s="7">
        <v>1.486210557848</v>
      </c>
      <c r="D1435" s="7">
        <v>0.028844104895012</v>
      </c>
      <c r="E1435" s="7">
        <v>11.654385777823</v>
      </c>
      <c r="F1435" s="7">
        <v>-11.447400142109</v>
      </c>
      <c r="G1435" s="7">
        <v>198555.28759102</v>
      </c>
      <c r="H1435" s="7">
        <v>652426.7675646</v>
      </c>
      <c r="I1435" s="7">
        <v>0.028485696026056</v>
      </c>
      <c r="J1435" s="7">
        <v>-0.014139642303623</v>
      </c>
      <c r="K1435" s="7">
        <v>-0.014139642303622</v>
      </c>
      <c r="L1435" s="7">
        <v>101.07636349809</v>
      </c>
      <c r="M1435" s="8">
        <v>-4.6954256434783e-9</v>
      </c>
      <c r="N1435" s="8">
        <v>-4.6954256434783e-9</v>
      </c>
      <c r="O1435" s="7">
        <v>101.07636350279</v>
      </c>
      <c r="P1435" s="3">
        <f t="shared" si="44"/>
        <v>4765326902184.48</v>
      </c>
      <c r="Q1435" s="3">
        <f t="shared" si="45"/>
        <v>15658242421550.4</v>
      </c>
    </row>
    <row r="1436" spans="1:17">
      <c r="A1436" s="7">
        <v>0.0014457646719232</v>
      </c>
      <c r="B1436" s="7">
        <v>0.028023354129824</v>
      </c>
      <c r="C1436" s="7">
        <v>1.4862100706969</v>
      </c>
      <c r="D1436" s="7">
        <v>0.028864135390164</v>
      </c>
      <c r="E1436" s="7">
        <v>11.860326360783</v>
      </c>
      <c r="F1436" s="7">
        <v>-11.359045257916</v>
      </c>
      <c r="G1436" s="7">
        <v>198557.15222659</v>
      </c>
      <c r="H1436" s="7">
        <v>652433.08059833</v>
      </c>
      <c r="I1436" s="7">
        <v>0.02850513416106</v>
      </c>
      <c r="J1436" s="7">
        <v>-0.014149361437745</v>
      </c>
      <c r="K1436" s="7">
        <v>-0.014149361437745</v>
      </c>
      <c r="L1436" s="7">
        <v>101.07629707705</v>
      </c>
      <c r="M1436" s="8">
        <v>-4.6917358462921e-9</v>
      </c>
      <c r="N1436" s="8">
        <v>-4.6940342064888e-9</v>
      </c>
      <c r="O1436" s="7">
        <v>101.07629708174</v>
      </c>
      <c r="P1436" s="3">
        <f t="shared" si="44"/>
        <v>4765371653438.16</v>
      </c>
      <c r="Q1436" s="3">
        <f t="shared" si="45"/>
        <v>15658393934359.9</v>
      </c>
    </row>
    <row r="1437" spans="1:17">
      <c r="A1437" s="7">
        <v>0.0014467646719232</v>
      </c>
      <c r="B1437" s="7">
        <v>0.028043363467082</v>
      </c>
      <c r="C1437" s="7">
        <v>1.486209582939</v>
      </c>
      <c r="D1437" s="7">
        <v>0.028884165923328</v>
      </c>
      <c r="E1437" s="7">
        <v>11.395344805902</v>
      </c>
      <c r="F1437" s="7">
        <v>-11.308565074753</v>
      </c>
      <c r="G1437" s="7">
        <v>198559.01622588</v>
      </c>
      <c r="H1437" s="7">
        <v>652439.39402396</v>
      </c>
      <c r="I1437" s="7">
        <v>0.02852457191823</v>
      </c>
      <c r="J1437" s="7">
        <v>-0.014159080383031</v>
      </c>
      <c r="K1437" s="7">
        <v>-0.014159080383031</v>
      </c>
      <c r="L1437" s="7">
        <v>101.07623057339</v>
      </c>
      <c r="M1437" s="8">
        <v>-4.6287563425759e-9</v>
      </c>
      <c r="N1437" s="8">
        <v>-4.6310555901717e-9</v>
      </c>
      <c r="O1437" s="7">
        <v>101.07623057802</v>
      </c>
      <c r="P1437" s="3">
        <f t="shared" si="44"/>
        <v>4765416389421.12</v>
      </c>
      <c r="Q1437" s="3">
        <f t="shared" si="45"/>
        <v>15658545456575</v>
      </c>
    </row>
    <row r="1438" spans="1:17">
      <c r="A1438" s="7">
        <v>0.0014477646719232</v>
      </c>
      <c r="B1438" s="7">
        <v>0.028063372841872</v>
      </c>
      <c r="C1438" s="7">
        <v>1.4862090945792</v>
      </c>
      <c r="D1438" s="7">
        <v>0.028904196494528</v>
      </c>
      <c r="E1438" s="7">
        <v>11.225863265062</v>
      </c>
      <c r="F1438" s="7">
        <v>-11.61968480152</v>
      </c>
      <c r="G1438" s="7">
        <v>198560.87959245</v>
      </c>
      <c r="H1438" s="7">
        <v>652445.70783793</v>
      </c>
      <c r="I1438" s="7">
        <v>0.028544009297581</v>
      </c>
      <c r="J1438" s="7">
        <v>-0.014168799139491</v>
      </c>
      <c r="K1438" s="7">
        <v>-0.01416879913949</v>
      </c>
      <c r="L1438" s="7">
        <v>101.07616398777</v>
      </c>
      <c r="M1438" s="8">
        <v>-4.5200146236861e-9</v>
      </c>
      <c r="N1438" s="8">
        <v>-4.5165741825692e-9</v>
      </c>
      <c r="O1438" s="7">
        <v>101.07616399229</v>
      </c>
      <c r="P1438" s="3">
        <f t="shared" si="44"/>
        <v>4765461110218.8</v>
      </c>
      <c r="Q1438" s="3">
        <f t="shared" si="45"/>
        <v>15658696988110.3</v>
      </c>
    </row>
    <row r="1439" spans="1:17">
      <c r="A1439" s="7">
        <v>0.0014487646719232</v>
      </c>
      <c r="B1439" s="7">
        <v>0.028083382254215</v>
      </c>
      <c r="C1439" s="7">
        <v>1.4862086056225</v>
      </c>
      <c r="D1439" s="7">
        <v>0.028924227103789</v>
      </c>
      <c r="E1439" s="7">
        <v>11.717751253395</v>
      </c>
      <c r="F1439" s="7">
        <v>-11.76042136538</v>
      </c>
      <c r="G1439" s="7">
        <v>198562.74232983</v>
      </c>
      <c r="H1439" s="7">
        <v>652452.0220367</v>
      </c>
      <c r="I1439" s="7">
        <v>0.028563446299128</v>
      </c>
      <c r="J1439" s="7">
        <v>-0.01417851770713</v>
      </c>
      <c r="K1439" s="7">
        <v>-0.01417851770713</v>
      </c>
      <c r="L1439" s="7">
        <v>101.07609732046</v>
      </c>
      <c r="M1439" s="8">
        <v>-4.6009222297424e-9</v>
      </c>
      <c r="N1439" s="8">
        <v>-4.5997783740286e-9</v>
      </c>
      <c r="O1439" s="7">
        <v>101.07609732506</v>
      </c>
      <c r="P1439" s="3">
        <f t="shared" si="44"/>
        <v>4765505815915.92</v>
      </c>
      <c r="Q1439" s="3">
        <f t="shared" si="45"/>
        <v>15658848528880.8</v>
      </c>
    </row>
    <row r="1440" spans="1:17">
      <c r="A1440" s="7">
        <v>0.0014497646719232</v>
      </c>
      <c r="B1440" s="7">
        <v>0.02810339170413</v>
      </c>
      <c r="C1440" s="7">
        <v>1.4862081160706</v>
      </c>
      <c r="D1440" s="7">
        <v>0.028944257751135</v>
      </c>
      <c r="E1440" s="7">
        <v>12.12615872598</v>
      </c>
      <c r="F1440" s="7">
        <v>-11.90416324188</v>
      </c>
      <c r="G1440" s="7">
        <v>198564.60444154</v>
      </c>
      <c r="H1440" s="7">
        <v>652458.33661674</v>
      </c>
      <c r="I1440" s="7">
        <v>0.028582882922886</v>
      </c>
      <c r="J1440" s="7">
        <v>-0.014188236085957</v>
      </c>
      <c r="K1440" s="7">
        <v>-0.014188236085956</v>
      </c>
      <c r="L1440" s="7">
        <v>101.07603057217</v>
      </c>
      <c r="M1440" s="8">
        <v>-4.5991740588083e-9</v>
      </c>
      <c r="N1440" s="8">
        <v>-4.5957442664606e-9</v>
      </c>
      <c r="O1440" s="7">
        <v>101.07603057677</v>
      </c>
      <c r="P1440" s="3">
        <f t="shared" si="44"/>
        <v>4765550506596.96</v>
      </c>
      <c r="Q1440" s="3">
        <f t="shared" si="45"/>
        <v>15659000078801.8</v>
      </c>
    </row>
    <row r="1441" spans="1:17">
      <c r="A1441" s="7">
        <v>0.0014507646719232</v>
      </c>
      <c r="B1441" s="7">
        <v>0.028123401191639</v>
      </c>
      <c r="C1441" s="7">
        <v>1.4862076259271</v>
      </c>
      <c r="D1441" s="7">
        <v>0.02896428843659</v>
      </c>
      <c r="E1441" s="7">
        <v>12.052718351453</v>
      </c>
      <c r="F1441" s="7">
        <v>-11.892686453616</v>
      </c>
      <c r="G1441" s="7">
        <v>198566.46593105</v>
      </c>
      <c r="H1441" s="7">
        <v>652464.65157458</v>
      </c>
      <c r="I1441" s="7">
        <v>0.028602319168868</v>
      </c>
      <c r="J1441" s="7">
        <v>-0.014197954275976</v>
      </c>
      <c r="K1441" s="7">
        <v>-0.014197954275976</v>
      </c>
      <c r="L1441" s="7">
        <v>101.07596374328</v>
      </c>
      <c r="M1441" s="8">
        <v>-4.5721394886501e-9</v>
      </c>
      <c r="N1441" s="8">
        <v>-4.5710071691059e-9</v>
      </c>
      <c r="O1441" s="7">
        <v>101.07596374785</v>
      </c>
      <c r="P1441" s="3">
        <f t="shared" si="44"/>
        <v>4765595182345.2</v>
      </c>
      <c r="Q1441" s="3">
        <f t="shared" si="45"/>
        <v>15659151637789.9</v>
      </c>
    </row>
    <row r="1442" spans="1:17">
      <c r="A1442" s="7">
        <v>0.0014517646719232</v>
      </c>
      <c r="B1442" s="7">
        <v>0.028143410716762</v>
      </c>
      <c r="C1442" s="7">
        <v>1.486207135196</v>
      </c>
      <c r="D1442" s="7">
        <v>0.028984319160176</v>
      </c>
      <c r="E1442" s="7">
        <v>10.931349826242</v>
      </c>
      <c r="F1442" s="7">
        <v>-11.900439867881</v>
      </c>
      <c r="G1442" s="7">
        <v>198568.32680183</v>
      </c>
      <c r="H1442" s="7">
        <v>652470.96690673</v>
      </c>
      <c r="I1442" s="7">
        <v>0.02862175503709</v>
      </c>
      <c r="J1442" s="7">
        <v>-0.014207672277196</v>
      </c>
      <c r="K1442" s="7">
        <v>-0.014207672277196</v>
      </c>
      <c r="L1442" s="7">
        <v>101.07589683417</v>
      </c>
      <c r="M1442" s="8">
        <v>-4.6025878833197e-9</v>
      </c>
      <c r="N1442" s="8">
        <v>-4.6083133736829e-9</v>
      </c>
      <c r="O1442" s="7">
        <v>101.07589683877</v>
      </c>
      <c r="P1442" s="3">
        <f t="shared" si="44"/>
        <v>4765639843243.92</v>
      </c>
      <c r="Q1442" s="3">
        <f t="shared" si="45"/>
        <v>15659303205761.5</v>
      </c>
    </row>
    <row r="1443" spans="1:17">
      <c r="A1443" s="7">
        <v>0.0014527646719232</v>
      </c>
      <c r="B1443" s="7">
        <v>0.028163420279518</v>
      </c>
      <c r="C1443" s="7">
        <v>1.4862066438815</v>
      </c>
      <c r="D1443" s="7">
        <v>0.029004349921919</v>
      </c>
      <c r="E1443" s="7">
        <v>12.395829164577</v>
      </c>
      <c r="F1443" s="7">
        <v>-11.955452060842</v>
      </c>
      <c r="G1443" s="7">
        <v>198570.18705733</v>
      </c>
      <c r="H1443" s="7">
        <v>652477.28260975</v>
      </c>
      <c r="I1443" s="7">
        <v>0.028641190527566</v>
      </c>
      <c r="J1443" s="7">
        <v>-0.014217390089623</v>
      </c>
      <c r="K1443" s="7">
        <v>-0.014217390089622</v>
      </c>
      <c r="L1443" s="7">
        <v>101.07582984555</v>
      </c>
      <c r="M1443" s="8">
        <v>-4.6450729412842e-9</v>
      </c>
      <c r="N1443" s="8">
        <v>-4.6496519137409e-9</v>
      </c>
      <c r="O1443" s="7">
        <v>101.0758298502</v>
      </c>
      <c r="P1443" s="3">
        <f t="shared" si="44"/>
        <v>4765684489375.92</v>
      </c>
      <c r="Q1443" s="3">
        <f t="shared" si="45"/>
        <v>15659454782634</v>
      </c>
    </row>
    <row r="1444" spans="1:17">
      <c r="A1444" s="7">
        <v>0.0014537646719232</v>
      </c>
      <c r="B1444" s="7">
        <v>0.028183429879927</v>
      </c>
      <c r="C1444" s="7">
        <v>1.486206151987</v>
      </c>
      <c r="D1444" s="7">
        <v>0.029024380721841</v>
      </c>
      <c r="E1444" s="7">
        <v>12.674232694011</v>
      </c>
      <c r="F1444" s="7">
        <v>-11.993816735433</v>
      </c>
      <c r="G1444" s="7">
        <v>198572.04670096</v>
      </c>
      <c r="H1444" s="7">
        <v>652483.59868021</v>
      </c>
      <c r="I1444" s="7">
        <v>0.028660625640312</v>
      </c>
      <c r="J1444" s="7">
        <v>-0.014227107713262</v>
      </c>
      <c r="K1444" s="7">
        <v>-0.014227107713261</v>
      </c>
      <c r="L1444" s="7">
        <v>101.07576277755</v>
      </c>
      <c r="M1444" s="8">
        <v>-4.9033456260402e-9</v>
      </c>
      <c r="N1444" s="8">
        <v>-4.8964656311802e-9</v>
      </c>
      <c r="O1444" s="7">
        <v>101.07576278245</v>
      </c>
      <c r="P1444" s="3">
        <f t="shared" si="44"/>
        <v>4765729120823.04</v>
      </c>
      <c r="Q1444" s="3">
        <f t="shared" si="45"/>
        <v>15659606368325</v>
      </c>
    </row>
    <row r="1445" spans="1:17">
      <c r="A1445" s="7">
        <v>0.0014547646719232</v>
      </c>
      <c r="B1445" s="7">
        <v>0.02820343951801</v>
      </c>
      <c r="C1445" s="7">
        <v>1.4862056595141</v>
      </c>
      <c r="D1445" s="7">
        <v>0.029044411559967</v>
      </c>
      <c r="E1445" s="7">
        <v>13.533224953395</v>
      </c>
      <c r="F1445" s="7">
        <v>-12.094896161782</v>
      </c>
      <c r="G1445" s="7">
        <v>198573.90573612</v>
      </c>
      <c r="H1445" s="7">
        <v>652489.9151147</v>
      </c>
      <c r="I1445" s="7">
        <v>0.028680060375341</v>
      </c>
      <c r="J1445" s="7">
        <v>-0.014236825148121</v>
      </c>
      <c r="K1445" s="7">
        <v>-0.014236825148121</v>
      </c>
      <c r="L1445" s="7">
        <v>101.07569563139</v>
      </c>
      <c r="M1445" s="8">
        <v>-4.7080861744968e-9</v>
      </c>
      <c r="N1445" s="8">
        <v>-4.7057816025038e-9</v>
      </c>
      <c r="O1445" s="7">
        <v>101.0756956361</v>
      </c>
      <c r="P1445" s="3">
        <f t="shared" si="44"/>
        <v>4765773737666.88</v>
      </c>
      <c r="Q1445" s="3">
        <f t="shared" si="45"/>
        <v>15659757962752.8</v>
      </c>
    </row>
    <row r="1446" spans="1:17">
      <c r="A1446" s="7">
        <v>0.0014557646719232</v>
      </c>
      <c r="B1446" s="7">
        <v>0.028223449193788</v>
      </c>
      <c r="C1446" s="7">
        <v>1.4862051664684</v>
      </c>
      <c r="D1446" s="7">
        <v>0.029064442436321</v>
      </c>
      <c r="E1446" s="7">
        <v>13.880973892935</v>
      </c>
      <c r="F1446" s="7">
        <v>-12.196283211497</v>
      </c>
      <c r="G1446" s="7">
        <v>198575.7641662</v>
      </c>
      <c r="H1446" s="7">
        <v>652496.23190984</v>
      </c>
      <c r="I1446" s="7">
        <v>0.028699494732668</v>
      </c>
      <c r="J1446" s="7">
        <v>-0.01424654239421</v>
      </c>
      <c r="K1446" s="7">
        <v>-0.01424654239421</v>
      </c>
      <c r="L1446" s="7">
        <v>101.07562840715</v>
      </c>
      <c r="M1446" s="8">
        <v>-4.5433514310322e-9</v>
      </c>
      <c r="N1446" s="8">
        <v>-4.5364696613687e-9</v>
      </c>
      <c r="O1446" s="7">
        <v>101.07562841169</v>
      </c>
      <c r="P1446" s="3">
        <f t="shared" si="44"/>
        <v>4765818339988.8</v>
      </c>
      <c r="Q1446" s="3">
        <f t="shared" si="45"/>
        <v>15659909565836.2</v>
      </c>
    </row>
    <row r="1447" spans="1:17">
      <c r="A1447" s="7">
        <v>0.0014567646719232</v>
      </c>
      <c r="B1447" s="7">
        <v>0.02824345890728</v>
      </c>
      <c r="C1447" s="7">
        <v>1.4862046728548</v>
      </c>
      <c r="D1447" s="7">
        <v>0.029084473350928</v>
      </c>
      <c r="E1447" s="7">
        <v>14.09875378648</v>
      </c>
      <c r="F1447" s="7">
        <v>-12.317199206457</v>
      </c>
      <c r="G1447" s="7">
        <v>198577.62199455</v>
      </c>
      <c r="H1447" s="7">
        <v>652502.54906227</v>
      </c>
      <c r="I1447" s="7">
        <v>0.028718928712309</v>
      </c>
      <c r="J1447" s="7">
        <v>-0.014256259451533</v>
      </c>
      <c r="K1447" s="7">
        <v>-0.014256259451533</v>
      </c>
      <c r="L1447" s="7">
        <v>101.07556110496</v>
      </c>
      <c r="M1447" s="8">
        <v>-4.706263464965e-9</v>
      </c>
      <c r="N1447" s="8">
        <v>-4.697102857837e-9</v>
      </c>
      <c r="O1447" s="7">
        <v>101.07556110966</v>
      </c>
      <c r="P1447" s="3">
        <f t="shared" si="44"/>
        <v>4765862927869.2</v>
      </c>
      <c r="Q1447" s="3">
        <f t="shared" si="45"/>
        <v>15660061177494.5</v>
      </c>
    </row>
    <row r="1448" spans="1:17">
      <c r="A1448" s="7">
        <v>0.0014577646719232</v>
      </c>
      <c r="B1448" s="7">
        <v>0.028263468658511</v>
      </c>
      <c r="C1448" s="7">
        <v>1.4862041786711</v>
      </c>
      <c r="D1448" s="7">
        <v>0.02910450430381</v>
      </c>
      <c r="E1448" s="7">
        <v>14.360691536095</v>
      </c>
      <c r="F1448" s="7">
        <v>-12.281463745039</v>
      </c>
      <c r="G1448" s="7">
        <v>198579.47922451</v>
      </c>
      <c r="H1448" s="7">
        <v>652508.86656865</v>
      </c>
      <c r="I1448" s="7">
        <v>0.028738362314277</v>
      </c>
      <c r="J1448" s="7">
        <v>-0.014265976320097</v>
      </c>
      <c r="K1448" s="7">
        <v>-0.014265976320096</v>
      </c>
      <c r="L1448" s="7">
        <v>101.0754937255</v>
      </c>
      <c r="M1448" s="8">
        <v>-4.5712396859008e-9</v>
      </c>
      <c r="N1448" s="8">
        <v>-4.5735362713179e-9</v>
      </c>
      <c r="O1448" s="7">
        <v>101.07549373007</v>
      </c>
      <c r="P1448" s="3">
        <f t="shared" si="44"/>
        <v>4765907501388.24</v>
      </c>
      <c r="Q1448" s="3">
        <f t="shared" si="45"/>
        <v>15660212797647.6</v>
      </c>
    </row>
    <row r="1449" spans="1:17">
      <c r="A1449" s="7">
        <v>0.0014587646719232</v>
      </c>
      <c r="B1449" s="7">
        <v>0.028283478447495</v>
      </c>
      <c r="C1449" s="7">
        <v>1.4862036839276</v>
      </c>
      <c r="D1449" s="7">
        <v>0.029124535294992</v>
      </c>
      <c r="E1449" s="7">
        <v>13.998254187984</v>
      </c>
      <c r="F1449" s="7">
        <v>-12.356611780128</v>
      </c>
      <c r="G1449" s="7">
        <v>198581.33585938</v>
      </c>
      <c r="H1449" s="7">
        <v>652515.18442565</v>
      </c>
      <c r="I1449" s="7">
        <v>0.028757795538587</v>
      </c>
      <c r="J1449" s="7">
        <v>-0.014275692999909</v>
      </c>
      <c r="K1449" s="7">
        <v>-0.014275692999909</v>
      </c>
      <c r="L1449" s="7">
        <v>101.07542626919</v>
      </c>
      <c r="M1449" s="8">
        <v>-4.7997348519441e-9</v>
      </c>
      <c r="N1449" s="8">
        <v>-4.7962961856008e-9</v>
      </c>
      <c r="O1449" s="7">
        <v>101.07542627399</v>
      </c>
      <c r="P1449" s="3">
        <f t="shared" si="44"/>
        <v>4765952060625.12</v>
      </c>
      <c r="Q1449" s="3">
        <f t="shared" si="45"/>
        <v>15660364426215.6</v>
      </c>
    </row>
    <row r="1450" spans="1:17">
      <c r="A1450" s="7">
        <v>0.0014597646719232</v>
      </c>
      <c r="B1450" s="7">
        <v>0.028303488274257</v>
      </c>
      <c r="C1450" s="7">
        <v>1.4862031886227</v>
      </c>
      <c r="D1450" s="7">
        <v>0.029144566324498</v>
      </c>
      <c r="E1450" s="7">
        <v>14.108166531307</v>
      </c>
      <c r="F1450" s="7">
        <v>-12.433562367615</v>
      </c>
      <c r="G1450" s="7">
        <v>198583.19190247</v>
      </c>
      <c r="H1450" s="7">
        <v>652521.50262998</v>
      </c>
      <c r="I1450" s="7">
        <v>0.028777228385256</v>
      </c>
      <c r="J1450" s="7">
        <v>-0.014285409490977</v>
      </c>
      <c r="K1450" s="7">
        <v>-0.014285409490977</v>
      </c>
      <c r="L1450" s="7">
        <v>101.07535873674</v>
      </c>
      <c r="M1450" s="8">
        <v>-4.7784905522162e-9</v>
      </c>
      <c r="N1450" s="8">
        <v>-4.7750518858709e-9</v>
      </c>
      <c r="O1450" s="7">
        <v>101.07535874152</v>
      </c>
      <c r="P1450" s="3">
        <f t="shared" si="44"/>
        <v>4765996605659.28</v>
      </c>
      <c r="Q1450" s="3">
        <f t="shared" si="45"/>
        <v>15660516063119.5</v>
      </c>
    </row>
    <row r="1451" spans="1:17">
      <c r="A1451" s="7">
        <v>0.0014607646719232</v>
      </c>
      <c r="B1451" s="7">
        <v>0.028323498138818</v>
      </c>
      <c r="C1451" s="7">
        <v>1.4862026927599</v>
      </c>
      <c r="D1451" s="7">
        <v>0.029164597392351</v>
      </c>
      <c r="E1451" s="7">
        <v>14.714331046579</v>
      </c>
      <c r="F1451" s="7">
        <v>-12.647075134829</v>
      </c>
      <c r="G1451" s="7">
        <v>198585.04735704</v>
      </c>
      <c r="H1451" s="7">
        <v>652527.82117835</v>
      </c>
      <c r="I1451" s="7">
        <v>0.028796660854295</v>
      </c>
      <c r="J1451" s="7">
        <v>-0.014295125793307</v>
      </c>
      <c r="K1451" s="7">
        <v>-0.014295125793306</v>
      </c>
      <c r="L1451" s="7">
        <v>101.07529112845</v>
      </c>
      <c r="M1451" s="8">
        <v>-4.637748381756e-9</v>
      </c>
      <c r="N1451" s="8">
        <v>-4.6411861607056e-9</v>
      </c>
      <c r="O1451" s="7">
        <v>101.07529113309</v>
      </c>
      <c r="P1451" s="3">
        <f t="shared" si="44"/>
        <v>4766041136568.96</v>
      </c>
      <c r="Q1451" s="3">
        <f t="shared" si="45"/>
        <v>15660667708280.4</v>
      </c>
    </row>
    <row r="1452" spans="1:17">
      <c r="A1452" s="7">
        <v>0.0014617646719232</v>
      </c>
      <c r="B1452" s="7">
        <v>0.028343508041193</v>
      </c>
      <c r="C1452" s="7">
        <v>1.4862021963469</v>
      </c>
      <c r="D1452" s="7">
        <v>0.029184628498576</v>
      </c>
      <c r="E1452" s="7">
        <v>14.050796716541</v>
      </c>
      <c r="F1452" s="7">
        <v>-12.608512273068</v>
      </c>
      <c r="G1452" s="7">
        <v>198586.90222635</v>
      </c>
      <c r="H1452" s="7">
        <v>652534.14006752</v>
      </c>
      <c r="I1452" s="7">
        <v>0.028816092945721</v>
      </c>
      <c r="J1452" s="7">
        <v>-0.014304841906905</v>
      </c>
      <c r="K1452" s="7">
        <v>-0.014304841906905</v>
      </c>
      <c r="L1452" s="7">
        <v>101.07522344474</v>
      </c>
      <c r="M1452" s="8">
        <v>-4.7699253945545e-9</v>
      </c>
      <c r="N1452" s="8">
        <v>-4.7664938273873e-9</v>
      </c>
      <c r="O1452" s="7">
        <v>101.07522344951</v>
      </c>
      <c r="P1452" s="3">
        <f t="shared" si="44"/>
        <v>4766085653432.4</v>
      </c>
      <c r="Q1452" s="3">
        <f t="shared" si="45"/>
        <v>15660819361620.5</v>
      </c>
    </row>
    <row r="1453" spans="1:17">
      <c r="A1453" s="7">
        <v>0.0014627646719232</v>
      </c>
      <c r="B1453" s="7">
        <v>0.028363517981409</v>
      </c>
      <c r="C1453" s="7">
        <v>1.4862016993812</v>
      </c>
      <c r="D1453" s="7">
        <v>0.029204659643195</v>
      </c>
      <c r="E1453" s="7">
        <v>13.187945755074</v>
      </c>
      <c r="F1453" s="7">
        <v>-12.542296789584</v>
      </c>
      <c r="G1453" s="7">
        <v>198588.75651363</v>
      </c>
      <c r="H1453" s="7">
        <v>652540.45929423</v>
      </c>
      <c r="I1453" s="7">
        <v>0.028835524659549</v>
      </c>
      <c r="J1453" s="7">
        <v>-0.014314557831778</v>
      </c>
      <c r="K1453" s="7">
        <v>-0.014314557831778</v>
      </c>
      <c r="L1453" s="7">
        <v>101.07515568601</v>
      </c>
      <c r="M1453" s="8">
        <v>-4.6885128639105e-9</v>
      </c>
      <c r="N1453" s="8">
        <v>-4.6953813226356e-9</v>
      </c>
      <c r="O1453" s="7">
        <v>101.0751556907</v>
      </c>
      <c r="P1453" s="3">
        <f t="shared" si="44"/>
        <v>4766130156327.12</v>
      </c>
      <c r="Q1453" s="3">
        <f t="shared" si="45"/>
        <v>15660971023061.5</v>
      </c>
    </row>
    <row r="1454" spans="1:17">
      <c r="A1454" s="7">
        <v>0.0014637646719232</v>
      </c>
      <c r="B1454" s="7">
        <v>0.028383527959484</v>
      </c>
      <c r="C1454" s="7">
        <v>1.4862012018689</v>
      </c>
      <c r="D1454" s="7">
        <v>0.029224690826234</v>
      </c>
      <c r="E1454" s="7">
        <v>13.02693650844</v>
      </c>
      <c r="F1454" s="7">
        <v>-12.552697064033</v>
      </c>
      <c r="G1454" s="7">
        <v>198590.61022208</v>
      </c>
      <c r="H1454" s="7">
        <v>652546.77885529</v>
      </c>
      <c r="I1454" s="7">
        <v>0.028854955995792</v>
      </c>
      <c r="J1454" s="7">
        <v>-0.014324273567935</v>
      </c>
      <c r="K1454" s="7">
        <v>-0.014324273567934</v>
      </c>
      <c r="L1454" s="7">
        <v>101.07508785275</v>
      </c>
      <c r="M1454" s="8">
        <v>-4.6404247815792e-9</v>
      </c>
      <c r="N1454" s="8">
        <v>-4.6392818132532e-9</v>
      </c>
      <c r="O1454" s="7">
        <v>101.07508785739</v>
      </c>
      <c r="P1454" s="3">
        <f t="shared" si="44"/>
        <v>4766174645329.92</v>
      </c>
      <c r="Q1454" s="3">
        <f t="shared" si="45"/>
        <v>15661122692527</v>
      </c>
    </row>
    <row r="1455" spans="1:17">
      <c r="A1455" s="7">
        <v>0.0014647646719232</v>
      </c>
      <c r="B1455" s="7">
        <v>0.028403537975437</v>
      </c>
      <c r="C1455" s="7">
        <v>1.4862007038155</v>
      </c>
      <c r="D1455" s="7">
        <v>0.029244722047717</v>
      </c>
      <c r="E1455" s="7">
        <v>13.756429198226</v>
      </c>
      <c r="F1455" s="7">
        <v>-12.611096321013</v>
      </c>
      <c r="G1455" s="7">
        <v>198592.46335491</v>
      </c>
      <c r="H1455" s="7">
        <v>652553.09874748</v>
      </c>
      <c r="I1455" s="7">
        <v>0.028874386954466</v>
      </c>
      <c r="J1455" s="7">
        <v>-0.01433398911538</v>
      </c>
      <c r="K1455" s="7">
        <v>-0.01433398911538</v>
      </c>
      <c r="L1455" s="7">
        <v>101.07501994543</v>
      </c>
      <c r="M1455" s="8">
        <v>-4.7606884795701e-9</v>
      </c>
      <c r="N1455" s="8">
        <v>-4.7664192943632e-9</v>
      </c>
      <c r="O1455" s="7">
        <v>101.0750199502</v>
      </c>
      <c r="P1455" s="3">
        <f t="shared" si="44"/>
        <v>4766219120517.84</v>
      </c>
      <c r="Q1455" s="3">
        <f t="shared" si="45"/>
        <v>15661274369939.5</v>
      </c>
    </row>
    <row r="1456" spans="1:17">
      <c r="A1456" s="7">
        <v>0.0014657646719232</v>
      </c>
      <c r="B1456" s="7">
        <v>0.028423548029289</v>
      </c>
      <c r="C1456" s="7">
        <v>1.4862002052216</v>
      </c>
      <c r="D1456" s="7">
        <v>0.029264753307665</v>
      </c>
      <c r="E1456" s="7">
        <v>14.032072018821</v>
      </c>
      <c r="F1456" s="7">
        <v>-12.660518887011</v>
      </c>
      <c r="G1456" s="7">
        <v>198594.31591528</v>
      </c>
      <c r="H1456" s="7">
        <v>652559.41896764</v>
      </c>
      <c r="I1456" s="7">
        <v>0.028893817535585</v>
      </c>
      <c r="J1456" s="7">
        <v>-0.014343704474122</v>
      </c>
      <c r="K1456" s="7">
        <v>-0.014343704474122</v>
      </c>
      <c r="L1456" s="7">
        <v>101.07495196476</v>
      </c>
      <c r="M1456" s="8">
        <v>-4.692049152283e-9</v>
      </c>
      <c r="N1456" s="8">
        <v>-4.7012079846637e-9</v>
      </c>
      <c r="O1456" s="7">
        <v>101.07495196946</v>
      </c>
      <c r="P1456" s="3">
        <f t="shared" si="44"/>
        <v>4766263581966.72</v>
      </c>
      <c r="Q1456" s="3">
        <f t="shared" si="45"/>
        <v>15661426055223.4</v>
      </c>
    </row>
    <row r="1457" spans="1:17">
      <c r="A1457" s="7">
        <v>0.0014667646719232</v>
      </c>
      <c r="B1457" s="7">
        <v>0.028443558121064</v>
      </c>
      <c r="C1457" s="7">
        <v>1.4861997060896</v>
      </c>
      <c r="D1457" s="7">
        <v>0.029284784606106</v>
      </c>
      <c r="E1457" s="7">
        <v>15.260043153611</v>
      </c>
      <c r="F1457" s="7">
        <v>-12.851484138398</v>
      </c>
      <c r="G1457" s="7">
        <v>198596.16790634</v>
      </c>
      <c r="H1457" s="7">
        <v>652565.7395126</v>
      </c>
      <c r="I1457" s="7">
        <v>0.028913247739164</v>
      </c>
      <c r="J1457" s="7">
        <v>-0.014353419644167</v>
      </c>
      <c r="K1457" s="7">
        <v>-0.014353419644167</v>
      </c>
      <c r="L1457" s="7">
        <v>101.07488391076</v>
      </c>
      <c r="M1457" s="8">
        <v>-4.6354802093882e-9</v>
      </c>
      <c r="N1457" s="8">
        <v>-4.634330141878e-9</v>
      </c>
      <c r="O1457" s="7">
        <v>101.0748839154</v>
      </c>
      <c r="P1457" s="3">
        <f t="shared" si="44"/>
        <v>4766308029752.16</v>
      </c>
      <c r="Q1457" s="3">
        <f t="shared" si="45"/>
        <v>15661577748302.4</v>
      </c>
    </row>
    <row r="1458" spans="1:17">
      <c r="A1458" s="7">
        <v>0.0014677646719232</v>
      </c>
      <c r="B1458" s="7">
        <v>0.028463568250779</v>
      </c>
      <c r="C1458" s="7">
        <v>1.4861992064261</v>
      </c>
      <c r="D1458" s="7">
        <v>0.029304815943061</v>
      </c>
      <c r="E1458" s="7">
        <v>15.54067160751</v>
      </c>
      <c r="F1458" s="7">
        <v>-12.976633982521</v>
      </c>
      <c r="G1458" s="7">
        <v>198598.01933123</v>
      </c>
      <c r="H1458" s="7">
        <v>652572.06037924</v>
      </c>
      <c r="I1458" s="7">
        <v>0.028932677565217</v>
      </c>
      <c r="J1458" s="7">
        <v>-0.014363134625523</v>
      </c>
      <c r="K1458" s="7">
        <v>-0.014363134625523</v>
      </c>
      <c r="L1458" s="7">
        <v>101.07481578421</v>
      </c>
      <c r="M1458" s="8">
        <v>-4.6241605661561e-9</v>
      </c>
      <c r="N1458" s="8">
        <v>-4.6207405351478e-9</v>
      </c>
      <c r="O1458" s="7">
        <v>101.07481578884</v>
      </c>
      <c r="P1458" s="3">
        <f t="shared" si="44"/>
        <v>4766352463949.52</v>
      </c>
      <c r="Q1458" s="3">
        <f t="shared" si="45"/>
        <v>15661729449101.8</v>
      </c>
    </row>
    <row r="1459" spans="1:17">
      <c r="A1459" s="7">
        <v>0.0014687646719232</v>
      </c>
      <c r="B1459" s="7">
        <v>0.028483578418456</v>
      </c>
      <c r="C1459" s="7">
        <v>1.4861987062319</v>
      </c>
      <c r="D1459" s="7">
        <v>0.029324847318556</v>
      </c>
      <c r="E1459" s="7">
        <v>15.411614509201</v>
      </c>
      <c r="F1459" s="7">
        <v>-13.054234172461</v>
      </c>
      <c r="G1459" s="7">
        <v>198599.87019305</v>
      </c>
      <c r="H1459" s="7">
        <v>652578.38156443</v>
      </c>
      <c r="I1459" s="7">
        <v>0.028952107013759</v>
      </c>
      <c r="J1459" s="7">
        <v>-0.014372849418197</v>
      </c>
      <c r="K1459" s="7">
        <v>-0.014372849418196</v>
      </c>
      <c r="L1459" s="7">
        <v>101.07474758537</v>
      </c>
      <c r="M1459" s="8">
        <v>-4.605368146282e-9</v>
      </c>
      <c r="N1459" s="8">
        <v>-4.5996382188731e-9</v>
      </c>
      <c r="O1459" s="7">
        <v>101.07474758997</v>
      </c>
      <c r="P1459" s="3">
        <f t="shared" si="44"/>
        <v>4766396884633.2</v>
      </c>
      <c r="Q1459" s="3">
        <f t="shared" si="45"/>
        <v>15661881157546.3</v>
      </c>
    </row>
    <row r="1460" spans="1:17">
      <c r="A1460" s="7">
        <v>0.0014697646719232</v>
      </c>
      <c r="B1460" s="7">
        <v>0.028503588624116</v>
      </c>
      <c r="C1460" s="7">
        <v>1.4861982055106</v>
      </c>
      <c r="D1460" s="7">
        <v>0.029344878732613</v>
      </c>
      <c r="E1460" s="7">
        <v>15.950313886958</v>
      </c>
      <c r="F1460" s="7">
        <v>-13.130231516936</v>
      </c>
      <c r="G1460" s="7">
        <v>198601.72049489</v>
      </c>
      <c r="H1460" s="7">
        <v>652584.70306509</v>
      </c>
      <c r="I1460" s="7">
        <v>0.028971536084806</v>
      </c>
      <c r="J1460" s="7">
        <v>-0.014382564022194</v>
      </c>
      <c r="K1460" s="7">
        <v>-0.014382564022193</v>
      </c>
      <c r="L1460" s="7">
        <v>101.0746793145</v>
      </c>
      <c r="M1460" s="8">
        <v>-4.6536434751826e-9</v>
      </c>
      <c r="N1460" s="8">
        <v>-4.6628120689604e-9</v>
      </c>
      <c r="O1460" s="7">
        <v>101.07467931916</v>
      </c>
      <c r="P1460" s="3">
        <f t="shared" si="44"/>
        <v>4766441291877.36</v>
      </c>
      <c r="Q1460" s="3">
        <f t="shared" si="45"/>
        <v>15662032873562.2</v>
      </c>
    </row>
    <row r="1461" spans="1:17">
      <c r="A1461" s="7">
        <v>0.0014707646719232</v>
      </c>
      <c r="B1461" s="7">
        <v>0.028523598867779</v>
      </c>
      <c r="C1461" s="7">
        <v>1.4861977042655</v>
      </c>
      <c r="D1461" s="7">
        <v>0.029364910185256</v>
      </c>
      <c r="E1461" s="7">
        <v>15.277434667034</v>
      </c>
      <c r="F1461" s="7">
        <v>-13.164137533281</v>
      </c>
      <c r="G1461" s="7">
        <v>198603.57023983</v>
      </c>
      <c r="H1461" s="7">
        <v>652591.02487812</v>
      </c>
      <c r="I1461" s="7">
        <v>0.028990964778371</v>
      </c>
      <c r="J1461" s="7">
        <v>-0.01439227843752</v>
      </c>
      <c r="K1461" s="7">
        <v>-0.01439227843752</v>
      </c>
      <c r="L1461" s="7">
        <v>101.0746109722</v>
      </c>
      <c r="M1461" s="8">
        <v>-4.7557137444967e-9</v>
      </c>
      <c r="N1461" s="8">
        <v>-4.7625786536631e-9</v>
      </c>
      <c r="O1461" s="7">
        <v>101.07461097696</v>
      </c>
      <c r="P1461" s="3">
        <f t="shared" si="44"/>
        <v>4766485685755.92</v>
      </c>
      <c r="Q1461" s="3">
        <f t="shared" si="45"/>
        <v>15662184597074.9</v>
      </c>
    </row>
    <row r="1462" spans="1:17">
      <c r="A1462" s="7">
        <v>0.0014717646719232</v>
      </c>
      <c r="B1462" s="7">
        <v>0.028543609149466</v>
      </c>
      <c r="C1462" s="7">
        <v>1.4861972024994</v>
      </c>
      <c r="D1462" s="7">
        <v>0.02938494167651</v>
      </c>
      <c r="E1462" s="7">
        <v>14.7522974869</v>
      </c>
      <c r="F1462" s="7">
        <v>-13.222856114073</v>
      </c>
      <c r="G1462" s="7">
        <v>198605.41943092</v>
      </c>
      <c r="H1462" s="7">
        <v>652597.34700049</v>
      </c>
      <c r="I1462" s="7">
        <v>0.029010393094469</v>
      </c>
      <c r="J1462" s="7">
        <v>-0.014401992664185</v>
      </c>
      <c r="K1462" s="7">
        <v>-0.014401992664184</v>
      </c>
      <c r="L1462" s="7">
        <v>101.07454255884</v>
      </c>
      <c r="M1462" s="8">
        <v>-4.9063583932225e-9</v>
      </c>
      <c r="N1462" s="8">
        <v>-4.9052118753001e-9</v>
      </c>
      <c r="O1462" s="7">
        <v>101.07454256374</v>
      </c>
      <c r="P1462" s="3">
        <f t="shared" si="44"/>
        <v>4766530066342.08</v>
      </c>
      <c r="Q1462" s="3">
        <f t="shared" si="45"/>
        <v>15662336328011.8</v>
      </c>
    </row>
    <row r="1463" spans="1:17">
      <c r="A1463" s="7">
        <v>0.0014727646719232</v>
      </c>
      <c r="B1463" s="7">
        <v>0.028563619469198</v>
      </c>
      <c r="C1463" s="7">
        <v>1.4861967002157</v>
      </c>
      <c r="D1463" s="7">
        <v>0.029404973206398</v>
      </c>
      <c r="E1463" s="7">
        <v>14.37944026427</v>
      </c>
      <c r="F1463" s="7">
        <v>-13.287885518532</v>
      </c>
      <c r="G1463" s="7">
        <v>198607.26807119</v>
      </c>
      <c r="H1463" s="7">
        <v>652603.66942914</v>
      </c>
      <c r="I1463" s="7">
        <v>0.029029821033114</v>
      </c>
      <c r="J1463" s="7">
        <v>-0.014411706702194</v>
      </c>
      <c r="K1463" s="7">
        <v>-0.014411706702194</v>
      </c>
      <c r="L1463" s="7">
        <v>101.07447407517</v>
      </c>
      <c r="M1463" s="8">
        <v>-4.8882900900655e-9</v>
      </c>
      <c r="N1463" s="8">
        <v>-4.8882821034856e-9</v>
      </c>
      <c r="O1463" s="7">
        <v>101.07447408006</v>
      </c>
      <c r="P1463" s="3">
        <f t="shared" si="44"/>
        <v>4766574433708.56</v>
      </c>
      <c r="Q1463" s="3">
        <f t="shared" si="45"/>
        <v>15662488066299.4</v>
      </c>
    </row>
    <row r="1464" spans="1:17">
      <c r="A1464" s="7">
        <v>0.0014737646719232</v>
      </c>
      <c r="B1464" s="7">
        <v>0.028583629826996</v>
      </c>
      <c r="C1464" s="7">
        <v>1.4861961974172</v>
      </c>
      <c r="D1464" s="7">
        <v>0.029425004774945</v>
      </c>
      <c r="E1464" s="7">
        <v>16.077588318138</v>
      </c>
      <c r="F1464" s="7">
        <v>-13.375069521266</v>
      </c>
      <c r="G1464" s="7">
        <v>198609.11616366</v>
      </c>
      <c r="H1464" s="7">
        <v>652609.99216106</v>
      </c>
      <c r="I1464" s="7">
        <v>0.029049248594323</v>
      </c>
      <c r="J1464" s="7">
        <v>-0.014421420551554</v>
      </c>
      <c r="K1464" s="7">
        <v>-0.014421420551553</v>
      </c>
      <c r="L1464" s="7">
        <v>101.07440552138</v>
      </c>
      <c r="M1464" s="8">
        <v>-4.8302604903375e-9</v>
      </c>
      <c r="N1464" s="8">
        <v>-4.8348465620329e-9</v>
      </c>
      <c r="O1464" s="7">
        <v>101.07440552621</v>
      </c>
      <c r="P1464" s="3">
        <f t="shared" si="44"/>
        <v>4766618787927.84</v>
      </c>
      <c r="Q1464" s="3">
        <f t="shared" si="45"/>
        <v>15662639811865.4</v>
      </c>
    </row>
    <row r="1465" spans="1:17">
      <c r="A1465" s="7">
        <v>0.0014747646719232</v>
      </c>
      <c r="B1465" s="7">
        <v>0.02860364022288</v>
      </c>
      <c r="C1465" s="7">
        <v>1.4861956941058</v>
      </c>
      <c r="D1465" s="7">
        <v>0.029445036382174</v>
      </c>
      <c r="E1465" s="7">
        <v>14.850890527177</v>
      </c>
      <c r="F1465" s="7">
        <v>-13.38165773711</v>
      </c>
      <c r="G1465" s="7">
        <v>198610.96371131</v>
      </c>
      <c r="H1465" s="7">
        <v>652616.31519325</v>
      </c>
      <c r="I1465" s="7">
        <v>0.029068675778109</v>
      </c>
      <c r="J1465" s="7">
        <v>-0.014431134212272</v>
      </c>
      <c r="K1465" s="7">
        <v>-0.014431134212271</v>
      </c>
      <c r="L1465" s="7">
        <v>101.07433689808</v>
      </c>
      <c r="M1465" s="8">
        <v>-4.5405774763353e-9</v>
      </c>
      <c r="N1465" s="8">
        <v>-4.5371317107774e-9</v>
      </c>
      <c r="O1465" s="7">
        <v>101.07433690262</v>
      </c>
      <c r="P1465" s="3">
        <f t="shared" si="44"/>
        <v>4766663129071.44</v>
      </c>
      <c r="Q1465" s="3">
        <f t="shared" si="45"/>
        <v>15662791564638</v>
      </c>
    </row>
    <row r="1466" spans="1:17">
      <c r="A1466" s="7">
        <v>0.0014757646719232</v>
      </c>
      <c r="B1466" s="7">
        <v>0.028623650656872</v>
      </c>
      <c r="C1466" s="7">
        <v>1.4861951902893</v>
      </c>
      <c r="D1466" s="7">
        <v>0.029465068028111</v>
      </c>
      <c r="E1466" s="7">
        <v>14.879227349786</v>
      </c>
      <c r="F1466" s="7">
        <v>-13.406920587172</v>
      </c>
      <c r="G1466" s="7">
        <v>198612.81071714</v>
      </c>
      <c r="H1466" s="7">
        <v>652622.63852273</v>
      </c>
      <c r="I1466" s="7">
        <v>0.029088102584487</v>
      </c>
      <c r="J1466" s="7">
        <v>-0.014440847684358</v>
      </c>
      <c r="K1466" s="7">
        <v>-0.014440847684358</v>
      </c>
      <c r="L1466" s="7">
        <v>101.07426820522</v>
      </c>
      <c r="M1466" s="8">
        <v>-4.7099870386506e-9</v>
      </c>
      <c r="N1466" s="8">
        <v>-4.7053947551654e-9</v>
      </c>
      <c r="O1466" s="7">
        <v>101.07426820993</v>
      </c>
      <c r="P1466" s="3">
        <f t="shared" ref="P1466:P1529" si="46">G1466*24000000</f>
        <v>4766707457211.36</v>
      </c>
      <c r="Q1466" s="3">
        <f t="shared" ref="Q1466:Q1529" si="47">H1466*24000000</f>
        <v>15662943324545.5</v>
      </c>
    </row>
    <row r="1467" spans="1:17">
      <c r="A1467" s="7">
        <v>0.0014767646719232</v>
      </c>
      <c r="B1467" s="7">
        <v>0.028643661128993</v>
      </c>
      <c r="C1467" s="7">
        <v>1.4861946859655</v>
      </c>
      <c r="D1467" s="7">
        <v>0.029485099712777</v>
      </c>
      <c r="E1467" s="7">
        <v>15.026175707213</v>
      </c>
      <c r="F1467" s="7">
        <v>-13.410361624719</v>
      </c>
      <c r="G1467" s="7">
        <v>198614.65718409</v>
      </c>
      <c r="H1467" s="7">
        <v>652628.96214654</v>
      </c>
      <c r="I1467" s="7">
        <v>0.029107529013471</v>
      </c>
      <c r="J1467" s="7">
        <v>-0.014450560967816</v>
      </c>
      <c r="K1467" s="7">
        <v>-0.014450560967815</v>
      </c>
      <c r="L1467" s="7">
        <v>101.07419944363</v>
      </c>
      <c r="M1467" s="8">
        <v>-4.5942765833182e-9</v>
      </c>
      <c r="N1467" s="8">
        <v>-4.5931495881434e-9</v>
      </c>
      <c r="O1467" s="7">
        <v>101.07419944822</v>
      </c>
      <c r="P1467" s="3">
        <f t="shared" si="46"/>
        <v>4766751772418.16</v>
      </c>
      <c r="Q1467" s="3">
        <f t="shared" si="47"/>
        <v>15663095091517</v>
      </c>
    </row>
    <row r="1468" spans="1:17">
      <c r="A1468" s="7">
        <v>0.0014777646719232</v>
      </c>
      <c r="B1468" s="7">
        <v>0.028663671639262</v>
      </c>
      <c r="C1468" s="7">
        <v>1.4861941811397</v>
      </c>
      <c r="D1468" s="7">
        <v>0.029505131436197</v>
      </c>
      <c r="E1468" s="7">
        <v>15.413113745623</v>
      </c>
      <c r="F1468" s="7">
        <v>-13.468949408511</v>
      </c>
      <c r="G1468" s="7">
        <v>198616.5031151</v>
      </c>
      <c r="H1468" s="7">
        <v>652635.28606174</v>
      </c>
      <c r="I1468" s="7">
        <v>0.029126955065076</v>
      </c>
      <c r="J1468" s="7">
        <v>-0.014460274062651</v>
      </c>
      <c r="K1468" s="7">
        <v>-0.014460274062651</v>
      </c>
      <c r="L1468" s="7">
        <v>101.0741306135</v>
      </c>
      <c r="M1468" s="8">
        <v>-4.5596689601879e-9</v>
      </c>
      <c r="N1468" s="8">
        <v>-4.5596698475857e-9</v>
      </c>
      <c r="O1468" s="7">
        <v>101.07413061806</v>
      </c>
      <c r="P1468" s="3">
        <f t="shared" si="46"/>
        <v>4766796074762.4</v>
      </c>
      <c r="Q1468" s="3">
        <f t="shared" si="47"/>
        <v>15663246865481.8</v>
      </c>
    </row>
    <row r="1469" spans="1:17">
      <c r="A1469" s="7">
        <v>0.0014787646719232</v>
      </c>
      <c r="B1469" s="7">
        <v>0.028683682187702</v>
      </c>
      <c r="C1469" s="7">
        <v>1.4861936758159</v>
      </c>
      <c r="D1469" s="7">
        <v>0.029525163198396</v>
      </c>
      <c r="E1469" s="7">
        <v>15.685691956298</v>
      </c>
      <c r="F1469" s="7">
        <v>-13.837777780906</v>
      </c>
      <c r="G1469" s="7">
        <v>198618.34851309</v>
      </c>
      <c r="H1469" s="7">
        <v>652641.6102654</v>
      </c>
      <c r="I1469" s="7">
        <v>0.029146380739317</v>
      </c>
      <c r="J1469" s="7">
        <v>-0.014469986968875</v>
      </c>
      <c r="K1469" s="7">
        <v>-0.014469986968874</v>
      </c>
      <c r="L1469" s="7">
        <v>101.07406171529</v>
      </c>
      <c r="M1469" s="8">
        <v>-4.6561450743703e-9</v>
      </c>
      <c r="N1469" s="8">
        <v>-4.6549976690452e-9</v>
      </c>
      <c r="O1469" s="7">
        <v>101.07406171994</v>
      </c>
      <c r="P1469" s="3">
        <f t="shared" si="46"/>
        <v>4766840364314.16</v>
      </c>
      <c r="Q1469" s="3">
        <f t="shared" si="47"/>
        <v>15663398646369.6</v>
      </c>
    </row>
    <row r="1470" spans="1:17">
      <c r="A1470" s="7">
        <v>0.0014797646719232</v>
      </c>
      <c r="B1470" s="7">
        <v>0.028703692774331</v>
      </c>
      <c r="C1470" s="7">
        <v>1.4861931699954</v>
      </c>
      <c r="D1470" s="7">
        <v>0.029545194999396</v>
      </c>
      <c r="E1470" s="7">
        <v>15.727785390082</v>
      </c>
      <c r="F1470" s="7">
        <v>-13.885696194526</v>
      </c>
      <c r="G1470" s="7">
        <v>198620.19338097</v>
      </c>
      <c r="H1470" s="7">
        <v>652647.93475461</v>
      </c>
      <c r="I1470" s="7">
        <v>0.029165806036209</v>
      </c>
      <c r="J1470" s="7">
        <v>-0.01447969968649</v>
      </c>
      <c r="K1470" s="7">
        <v>-0.014479699686489</v>
      </c>
      <c r="L1470" s="7">
        <v>101.07399274945</v>
      </c>
      <c r="M1470" s="8">
        <v>-4.7150913618842e-9</v>
      </c>
      <c r="N1470" s="8">
        <v>-4.709361434438e-9</v>
      </c>
      <c r="O1470" s="7">
        <v>101.07399275416</v>
      </c>
      <c r="P1470" s="3">
        <f t="shared" si="46"/>
        <v>4766884641143.28</v>
      </c>
      <c r="Q1470" s="3">
        <f t="shared" si="47"/>
        <v>15663550434110.6</v>
      </c>
    </row>
    <row r="1471" spans="1:17">
      <c r="A1471" s="7">
        <v>0.0014807646719232</v>
      </c>
      <c r="B1471" s="7">
        <v>0.028723703399174</v>
      </c>
      <c r="C1471" s="7">
        <v>1.4861926636814</v>
      </c>
      <c r="D1471" s="7">
        <v>0.029565226839223</v>
      </c>
      <c r="E1471" s="7">
        <v>15.447754422976</v>
      </c>
      <c r="F1471" s="7">
        <v>-13.935034734383</v>
      </c>
      <c r="G1471" s="7">
        <v>198622.03772161</v>
      </c>
      <c r="H1471" s="7">
        <v>652654.25952649</v>
      </c>
      <c r="I1471" s="7">
        <v>0.029185230955765</v>
      </c>
      <c r="J1471" s="7">
        <v>-0.014489412215506</v>
      </c>
      <c r="K1471" s="7">
        <v>-0.014489412215505</v>
      </c>
      <c r="L1471" s="7">
        <v>101.07392371631</v>
      </c>
      <c r="M1471" s="8">
        <v>-4.7596502693037e-9</v>
      </c>
      <c r="N1471" s="8">
        <v>-4.7653793093557e-9</v>
      </c>
      <c r="O1471" s="7">
        <v>101.07392372107</v>
      </c>
      <c r="P1471" s="3">
        <f t="shared" si="46"/>
        <v>4766928905318.64</v>
      </c>
      <c r="Q1471" s="3">
        <f t="shared" si="47"/>
        <v>15663702228635.8</v>
      </c>
    </row>
    <row r="1472" spans="1:17">
      <c r="A1472" s="7">
        <v>0.0014817646719232</v>
      </c>
      <c r="B1472" s="7">
        <v>0.02874371406225</v>
      </c>
      <c r="C1472" s="7">
        <v>1.4861921568749</v>
      </c>
      <c r="D1472" s="7">
        <v>0.029585258717899</v>
      </c>
      <c r="E1472" s="7">
        <v>15.181284872655</v>
      </c>
      <c r="F1472" s="7">
        <v>-14.050443398315</v>
      </c>
      <c r="G1472" s="7">
        <v>198623.88153789</v>
      </c>
      <c r="H1472" s="7">
        <v>652660.58457817</v>
      </c>
      <c r="I1472" s="7">
        <v>0.029204655498002</v>
      </c>
      <c r="J1472" s="7">
        <v>-0.014499124555928</v>
      </c>
      <c r="K1472" s="7">
        <v>-0.014499124555927</v>
      </c>
      <c r="L1472" s="7">
        <v>101.07385461658</v>
      </c>
      <c r="M1472" s="8">
        <v>-4.5360588657875e-9</v>
      </c>
      <c r="N1472" s="8">
        <v>-4.5269035829109e-9</v>
      </c>
      <c r="O1472" s="7">
        <v>101.07385462111</v>
      </c>
      <c r="P1472" s="3">
        <f t="shared" si="46"/>
        <v>4766973156909.36</v>
      </c>
      <c r="Q1472" s="3">
        <f t="shared" si="47"/>
        <v>15663854029876.1</v>
      </c>
    </row>
    <row r="1473" spans="1:17">
      <c r="A1473" s="7">
        <v>0.0014827646719232</v>
      </c>
      <c r="B1473" s="7">
        <v>0.02876372476358</v>
      </c>
      <c r="C1473" s="7">
        <v>1.4861916495838</v>
      </c>
      <c r="D1473" s="7">
        <v>0.02960529063545</v>
      </c>
      <c r="E1473" s="7">
        <v>15.370413298506</v>
      </c>
      <c r="F1473" s="7">
        <v>-14.097864508149</v>
      </c>
      <c r="G1473" s="7">
        <v>198625.72483264</v>
      </c>
      <c r="H1473" s="7">
        <v>652666.9099068</v>
      </c>
      <c r="I1473" s="7">
        <v>0.029224079662933</v>
      </c>
      <c r="J1473" s="7">
        <v>-0.014508836707766</v>
      </c>
      <c r="K1473" s="7">
        <v>-0.014508836707766</v>
      </c>
      <c r="L1473" s="7">
        <v>101.07378545007</v>
      </c>
      <c r="M1473" s="8">
        <v>-4.7186063529384e-9</v>
      </c>
      <c r="N1473" s="8">
        <v>-4.7128808624708e-9</v>
      </c>
      <c r="O1473" s="7">
        <v>101.07378545479</v>
      </c>
      <c r="P1473" s="3">
        <f t="shared" si="46"/>
        <v>4767017395983.36</v>
      </c>
      <c r="Q1473" s="3">
        <f t="shared" si="47"/>
        <v>15664005837763.2</v>
      </c>
    </row>
    <row r="1474" spans="1:17">
      <c r="A1474" s="7">
        <v>0.0014837646719232</v>
      </c>
      <c r="B1474" s="7">
        <v>0.028783735503186</v>
      </c>
      <c r="C1474" s="7">
        <v>1.486191141807</v>
      </c>
      <c r="D1474" s="7">
        <v>0.029625322591899</v>
      </c>
      <c r="E1474" s="7">
        <v>15.695955733762</v>
      </c>
      <c r="F1474" s="7">
        <v>-14.196194997455</v>
      </c>
      <c r="G1474" s="7">
        <v>198627.56760871</v>
      </c>
      <c r="H1474" s="7">
        <v>652673.23550954</v>
      </c>
      <c r="I1474" s="7">
        <v>0.029243503450573</v>
      </c>
      <c r="J1474" s="7">
        <v>-0.014518548671025</v>
      </c>
      <c r="K1474" s="7">
        <v>-0.014518548671025</v>
      </c>
      <c r="L1474" s="7">
        <v>101.07371621786</v>
      </c>
      <c r="M1474" s="8">
        <v>-4.5895183756261e-9</v>
      </c>
      <c r="N1474" s="8">
        <v>-4.5941008977576e-9</v>
      </c>
      <c r="O1474" s="7">
        <v>101.07371622245</v>
      </c>
      <c r="P1474" s="3">
        <f t="shared" si="46"/>
        <v>4767061622609.04</v>
      </c>
      <c r="Q1474" s="3">
        <f t="shared" si="47"/>
        <v>15664157652229</v>
      </c>
    </row>
    <row r="1475" spans="1:17">
      <c r="A1475" s="7">
        <v>0.0014847646719232</v>
      </c>
      <c r="B1475" s="7">
        <v>0.028803746281085</v>
      </c>
      <c r="C1475" s="7">
        <v>1.4861906335504</v>
      </c>
      <c r="D1475" s="7">
        <v>0.02964535458727</v>
      </c>
      <c r="E1475" s="7">
        <v>15.857606398338</v>
      </c>
      <c r="F1475" s="7">
        <v>-14.394351592364</v>
      </c>
      <c r="G1475" s="7">
        <v>198629.40986889</v>
      </c>
      <c r="H1475" s="7">
        <v>652679.56138358</v>
      </c>
      <c r="I1475" s="7">
        <v>0.029262926860937</v>
      </c>
      <c r="J1475" s="7">
        <v>-0.014528260445711</v>
      </c>
      <c r="K1475" s="7">
        <v>-0.014528260445711</v>
      </c>
      <c r="L1475" s="7">
        <v>101.0736469198</v>
      </c>
      <c r="M1475" s="8">
        <v>-4.7638592083664e-9</v>
      </c>
      <c r="N1475" s="8">
        <v>-4.7627224518106e-9</v>
      </c>
      <c r="O1475" s="7">
        <v>101.07364692457</v>
      </c>
      <c r="P1475" s="3">
        <f t="shared" si="46"/>
        <v>4767105836853.36</v>
      </c>
      <c r="Q1475" s="3">
        <f t="shared" si="47"/>
        <v>15664309473205.9</v>
      </c>
    </row>
    <row r="1476" spans="1:17">
      <c r="A1476" s="7">
        <v>0.0014857646719232</v>
      </c>
      <c r="B1476" s="7">
        <v>0.028823757097303</v>
      </c>
      <c r="C1476" s="7">
        <v>1.4861901248128</v>
      </c>
      <c r="D1476" s="7">
        <v>0.029665386621586</v>
      </c>
      <c r="E1476" s="7">
        <v>16.142547666553</v>
      </c>
      <c r="F1476" s="7">
        <v>-14.44416454568</v>
      </c>
      <c r="G1476" s="7">
        <v>198631.25161599</v>
      </c>
      <c r="H1476" s="7">
        <v>652685.88752613</v>
      </c>
      <c r="I1476" s="7">
        <v>0.02928234989404</v>
      </c>
      <c r="J1476" s="7">
        <v>-0.014537972031832</v>
      </c>
      <c r="K1476" s="7">
        <v>-0.014537972031831</v>
      </c>
      <c r="L1476" s="7">
        <v>101.07357755679</v>
      </c>
      <c r="M1476" s="8">
        <v>-4.5537358404381e-9</v>
      </c>
      <c r="N1476" s="8">
        <v>-4.5594604435183e-9</v>
      </c>
      <c r="O1476" s="7">
        <v>101.07357756135</v>
      </c>
      <c r="P1476" s="3">
        <f t="shared" si="46"/>
        <v>4767150038783.76</v>
      </c>
      <c r="Q1476" s="3">
        <f t="shared" si="47"/>
        <v>15664461300627.1</v>
      </c>
    </row>
    <row r="1477" spans="1:17">
      <c r="A1477" s="7">
        <v>0.0014867646719232</v>
      </c>
      <c r="B1477" s="7">
        <v>0.028843767951859</v>
      </c>
      <c r="C1477" s="7">
        <v>1.4861896155996</v>
      </c>
      <c r="D1477" s="7">
        <v>0.029685418694871</v>
      </c>
      <c r="E1477" s="7">
        <v>15.801488229253</v>
      </c>
      <c r="F1477" s="7">
        <v>-14.638306854281</v>
      </c>
      <c r="G1477" s="7">
        <v>198633.09285277</v>
      </c>
      <c r="H1477" s="7">
        <v>652692.21393441</v>
      </c>
      <c r="I1477" s="7">
        <v>0.029301772549895</v>
      </c>
      <c r="J1477" s="7">
        <v>-0.014547683429394</v>
      </c>
      <c r="K1477" s="7">
        <v>-0.014547683429394</v>
      </c>
      <c r="L1477" s="7">
        <v>101.0735081287</v>
      </c>
      <c r="M1477" s="8">
        <v>-4.5112179533033e-9</v>
      </c>
      <c r="N1477" s="8">
        <v>-4.5135038899865e-9</v>
      </c>
      <c r="O1477" s="7">
        <v>101.07350813322</v>
      </c>
      <c r="P1477" s="3">
        <f t="shared" si="46"/>
        <v>4767194228466.48</v>
      </c>
      <c r="Q1477" s="3">
        <f t="shared" si="47"/>
        <v>15664613134425.8</v>
      </c>
    </row>
    <row r="1478" spans="1:17">
      <c r="A1478" s="7">
        <v>0.0014877646719232</v>
      </c>
      <c r="B1478" s="7">
        <v>0.028863778844773</v>
      </c>
      <c r="C1478" s="7">
        <v>1.4861891059159</v>
      </c>
      <c r="D1478" s="7">
        <v>0.02970545080715</v>
      </c>
      <c r="E1478" s="7">
        <v>15.636980452302</v>
      </c>
      <c r="F1478" s="7">
        <v>-14.567312993146</v>
      </c>
      <c r="G1478" s="7">
        <v>198634.93358201</v>
      </c>
      <c r="H1478" s="7">
        <v>652698.54060564</v>
      </c>
      <c r="I1478" s="7">
        <v>0.029321194828519</v>
      </c>
      <c r="J1478" s="7">
        <v>-0.014557394638405</v>
      </c>
      <c r="K1478" s="7">
        <v>-0.014557394638404</v>
      </c>
      <c r="L1478" s="7">
        <v>101.07343863608</v>
      </c>
      <c r="M1478" s="8">
        <v>-4.7125587512116e-9</v>
      </c>
      <c r="N1478" s="8">
        <v>-4.7159974176141e-9</v>
      </c>
      <c r="O1478" s="7">
        <v>101.0734386408</v>
      </c>
      <c r="P1478" s="3">
        <f t="shared" si="46"/>
        <v>4767238405968.24</v>
      </c>
      <c r="Q1478" s="3">
        <f t="shared" si="47"/>
        <v>15664764974535.4</v>
      </c>
    </row>
    <row r="1479" spans="1:17">
      <c r="A1479" s="7">
        <v>0.0014887646719232</v>
      </c>
      <c r="B1479" s="7">
        <v>0.028883789776068</v>
      </c>
      <c r="C1479" s="7">
        <v>1.4861885957593</v>
      </c>
      <c r="D1479" s="7">
        <v>0.029725482958445</v>
      </c>
      <c r="E1479" s="7">
        <v>15.884200424552</v>
      </c>
      <c r="F1479" s="7">
        <v>-14.677613133099</v>
      </c>
      <c r="G1479" s="7">
        <v>198636.77380643</v>
      </c>
      <c r="H1479" s="7">
        <v>652704.86753709</v>
      </c>
      <c r="I1479" s="7">
        <v>0.029340616729925</v>
      </c>
      <c r="J1479" s="7">
        <v>-0.01456710565887</v>
      </c>
      <c r="K1479" s="7">
        <v>-0.014567105658869</v>
      </c>
      <c r="L1479" s="7">
        <v>101.07336907934</v>
      </c>
      <c r="M1479" s="8">
        <v>-4.7156406865427e-9</v>
      </c>
      <c r="N1479" s="8">
        <v>-4.7167854296812e-9</v>
      </c>
      <c r="O1479" s="7">
        <v>101.07336908405</v>
      </c>
      <c r="P1479" s="3">
        <f t="shared" si="46"/>
        <v>4767282571354.32</v>
      </c>
      <c r="Q1479" s="3">
        <f t="shared" si="47"/>
        <v>15664916820890.2</v>
      </c>
    </row>
    <row r="1480" spans="1:17">
      <c r="A1480" s="7">
        <v>0.0014897646719232</v>
      </c>
      <c r="B1480" s="7">
        <v>0.028903800745765</v>
      </c>
      <c r="C1480" s="7">
        <v>1.4861880851348</v>
      </c>
      <c r="D1480" s="7">
        <v>0.029745515148783</v>
      </c>
      <c r="E1480" s="7">
        <v>15.577464025524</v>
      </c>
      <c r="F1480" s="7">
        <v>-14.667650121405</v>
      </c>
      <c r="G1480" s="7">
        <v>198638.61352876</v>
      </c>
      <c r="H1480" s="7">
        <v>652711.19472604</v>
      </c>
      <c r="I1480" s="7">
        <v>0.029360038254128</v>
      </c>
      <c r="J1480" s="7">
        <v>-0.014576816490798</v>
      </c>
      <c r="K1480" s="7">
        <v>-0.014576816490798</v>
      </c>
      <c r="L1480" s="7">
        <v>101.073299459</v>
      </c>
      <c r="M1480" s="8">
        <v>-4.6063088456076e-9</v>
      </c>
      <c r="N1480" s="8">
        <v>-4.6040202467269e-9</v>
      </c>
      <c r="O1480" s="7">
        <v>101.07329946361</v>
      </c>
      <c r="P1480" s="3">
        <f t="shared" si="46"/>
        <v>4767326724690.24</v>
      </c>
      <c r="Q1480" s="3">
        <f t="shared" si="47"/>
        <v>15665068673425</v>
      </c>
    </row>
    <row r="1481" spans="1:17">
      <c r="A1481" s="7">
        <v>0.0014907646719232</v>
      </c>
      <c r="B1481" s="7">
        <v>0.028923811753884</v>
      </c>
      <c r="C1481" s="7">
        <v>1.4861875740473</v>
      </c>
      <c r="D1481" s="7">
        <v>0.029765547378186</v>
      </c>
      <c r="E1481" s="7">
        <v>15.538075585166</v>
      </c>
      <c r="F1481" s="7">
        <v>-14.724982494691</v>
      </c>
      <c r="G1481" s="7">
        <v>198640.4527517</v>
      </c>
      <c r="H1481" s="7">
        <v>652717.52216976</v>
      </c>
      <c r="I1481" s="7">
        <v>0.029379459401142</v>
      </c>
      <c r="J1481" s="7">
        <v>-0.014586527134196</v>
      </c>
      <c r="K1481" s="7">
        <v>-0.014586527134196</v>
      </c>
      <c r="L1481" s="7">
        <v>101.07322977539</v>
      </c>
      <c r="M1481" s="8">
        <v>-4.598847607825e-9</v>
      </c>
      <c r="N1481" s="8">
        <v>-4.598839621245e-9</v>
      </c>
      <c r="O1481" s="7">
        <v>101.07322977999</v>
      </c>
      <c r="P1481" s="3">
        <f t="shared" si="46"/>
        <v>4767370866040.8</v>
      </c>
      <c r="Q1481" s="3">
        <f t="shared" si="47"/>
        <v>15665220532074.2</v>
      </c>
    </row>
    <row r="1482" spans="1:17">
      <c r="A1482" s="7">
        <v>0.0014917646719232</v>
      </c>
      <c r="B1482" s="7">
        <v>0.028943822800446</v>
      </c>
      <c r="C1482" s="7">
        <v>1.4861870624995</v>
      </c>
      <c r="D1482" s="7">
        <v>0.029785579646678</v>
      </c>
      <c r="E1482" s="7">
        <v>15.837203670998</v>
      </c>
      <c r="F1482" s="7">
        <v>-14.804794260993</v>
      </c>
      <c r="G1482" s="7">
        <v>198642.29147796</v>
      </c>
      <c r="H1482" s="7">
        <v>652723.84986558</v>
      </c>
      <c r="I1482" s="7">
        <v>0.029398880170983</v>
      </c>
      <c r="J1482" s="7">
        <v>-0.014596237589072</v>
      </c>
      <c r="K1482" s="7">
        <v>-0.014596237589071</v>
      </c>
      <c r="L1482" s="7">
        <v>101.0731600287</v>
      </c>
      <c r="M1482" s="8">
        <v>-4.8081350534317e-9</v>
      </c>
      <c r="N1482" s="8">
        <v>-4.8081341660339e-9</v>
      </c>
      <c r="O1482" s="7">
        <v>101.0731600335</v>
      </c>
      <c r="P1482" s="3">
        <f t="shared" si="46"/>
        <v>4767414995471.04</v>
      </c>
      <c r="Q1482" s="3">
        <f t="shared" si="47"/>
        <v>15665372396773.9</v>
      </c>
    </row>
    <row r="1483" spans="1:17">
      <c r="A1483" s="7">
        <v>0.0014927646719232</v>
      </c>
      <c r="B1483" s="7">
        <v>0.028963833885474</v>
      </c>
      <c r="C1483" s="7">
        <v>1.4861865504893</v>
      </c>
      <c r="D1483" s="7">
        <v>0.029805611954284</v>
      </c>
      <c r="E1483" s="7">
        <v>15.798683044172</v>
      </c>
      <c r="F1483" s="7">
        <v>-14.815596057661</v>
      </c>
      <c r="G1483" s="7">
        <v>198644.12971019</v>
      </c>
      <c r="H1483" s="7">
        <v>652730.17781081</v>
      </c>
      <c r="I1483" s="7">
        <v>0.029418300563665</v>
      </c>
      <c r="J1483" s="7">
        <v>-0.01460594785543</v>
      </c>
      <c r="K1483" s="7">
        <v>-0.014605947855429</v>
      </c>
      <c r="L1483" s="7">
        <v>101.07309021971</v>
      </c>
      <c r="M1483" s="8">
        <v>-4.5766946150968e-9</v>
      </c>
      <c r="N1483" s="8">
        <v>-4.5732630478662e-9</v>
      </c>
      <c r="O1483" s="7">
        <v>101.07309022429</v>
      </c>
      <c r="P1483" s="3">
        <f t="shared" si="46"/>
        <v>4767459113044.56</v>
      </c>
      <c r="Q1483" s="3">
        <f t="shared" si="47"/>
        <v>15665524267459.4</v>
      </c>
    </row>
    <row r="1484" spans="1:17">
      <c r="A1484" s="7">
        <v>0.0014937646719232</v>
      </c>
      <c r="B1484" s="7">
        <v>0.028983845008988</v>
      </c>
      <c r="C1484" s="7">
        <v>1.486186038024</v>
      </c>
      <c r="D1484" s="7">
        <v>0.029825644301026</v>
      </c>
      <c r="E1484" s="7">
        <v>16.31655969831</v>
      </c>
      <c r="F1484" s="7">
        <v>-14.828797819103</v>
      </c>
      <c r="G1484" s="7">
        <v>198645.96745106</v>
      </c>
      <c r="H1484" s="7">
        <v>652736.5060028</v>
      </c>
      <c r="I1484" s="7">
        <v>0.029437720579203</v>
      </c>
      <c r="J1484" s="7">
        <v>-0.014615657933278</v>
      </c>
      <c r="K1484" s="7">
        <v>-0.014615657933277</v>
      </c>
      <c r="L1484" s="7">
        <v>101.07302034824</v>
      </c>
      <c r="M1484" s="8">
        <v>-4.6131524684403e-9</v>
      </c>
      <c r="N1484" s="8">
        <v>-4.6154428421221e-9</v>
      </c>
      <c r="O1484" s="7">
        <v>101.07302035285</v>
      </c>
      <c r="P1484" s="3">
        <f t="shared" si="46"/>
        <v>4767503218825.44</v>
      </c>
      <c r="Q1484" s="3">
        <f t="shared" si="47"/>
        <v>15665676144067.2</v>
      </c>
    </row>
    <row r="1485" spans="1:17">
      <c r="A1485" s="7">
        <v>0.0014947646719232</v>
      </c>
      <c r="B1485" s="7">
        <v>0.02900385617101</v>
      </c>
      <c r="C1485" s="7">
        <v>1.4861855251043</v>
      </c>
      <c r="D1485" s="7">
        <v>0.029845676686929</v>
      </c>
      <c r="E1485" s="7">
        <v>16.261025689051</v>
      </c>
      <c r="F1485" s="7">
        <v>-15.068074384591</v>
      </c>
      <c r="G1485" s="7">
        <v>198647.8047032</v>
      </c>
      <c r="H1485" s="7">
        <v>652742.8344389</v>
      </c>
      <c r="I1485" s="7">
        <v>0.029457140217611</v>
      </c>
      <c r="J1485" s="7">
        <v>-0.014625367822623</v>
      </c>
      <c r="K1485" s="7">
        <v>-0.014625367822623</v>
      </c>
      <c r="L1485" s="7">
        <v>101.07295041486</v>
      </c>
      <c r="M1485" s="8">
        <v>-4.6500273987894e-9</v>
      </c>
      <c r="N1485" s="8">
        <v>-4.6488728942711e-9</v>
      </c>
      <c r="O1485" s="7">
        <v>101.07295041951</v>
      </c>
      <c r="P1485" s="3">
        <f t="shared" si="46"/>
        <v>4767547312876.8</v>
      </c>
      <c r="Q1485" s="3">
        <f t="shared" si="47"/>
        <v>15665828026533.6</v>
      </c>
    </row>
    <row r="1486" spans="1:17">
      <c r="A1486" s="7">
        <v>0.0014957646719232</v>
      </c>
      <c r="B1486" s="7">
        <v>0.029023867371561</v>
      </c>
      <c r="C1486" s="7">
        <v>1.4861850117336</v>
      </c>
      <c r="D1486" s="7">
        <v>0.029865709112017</v>
      </c>
      <c r="E1486" s="7">
        <v>15.980260969672</v>
      </c>
      <c r="F1486" s="7">
        <v>-15.078967507537</v>
      </c>
      <c r="G1486" s="7">
        <v>198649.64146924</v>
      </c>
      <c r="H1486" s="7">
        <v>652749.16311648</v>
      </c>
      <c r="I1486" s="7">
        <v>0.029476559478904</v>
      </c>
      <c r="J1486" s="7">
        <v>-0.014635077523472</v>
      </c>
      <c r="K1486" s="7">
        <v>-0.014635077523471</v>
      </c>
      <c r="L1486" s="7">
        <v>101.07288042003</v>
      </c>
      <c r="M1486" s="8">
        <v>-4.6639506728597e-9</v>
      </c>
      <c r="N1486" s="8">
        <v>-4.6662392717487e-9</v>
      </c>
      <c r="O1486" s="7">
        <v>101.07288042469</v>
      </c>
      <c r="P1486" s="3">
        <f t="shared" si="46"/>
        <v>4767591395261.76</v>
      </c>
      <c r="Q1486" s="3">
        <f t="shared" si="47"/>
        <v>15665979914795.5</v>
      </c>
    </row>
    <row r="1487" spans="1:17">
      <c r="A1487" s="7">
        <v>0.0014967646719232</v>
      </c>
      <c r="B1487" s="7">
        <v>0.029043878610658</v>
      </c>
      <c r="C1487" s="7">
        <v>1.4861844979172</v>
      </c>
      <c r="D1487" s="7">
        <v>0.029885741576312</v>
      </c>
      <c r="E1487" s="7">
        <v>16.277289739292</v>
      </c>
      <c r="F1487" s="7">
        <v>-15.276703059308</v>
      </c>
      <c r="G1487" s="7">
        <v>198651.47775177</v>
      </c>
      <c r="H1487" s="7">
        <v>652755.49203295</v>
      </c>
      <c r="I1487" s="7">
        <v>0.029495978363097</v>
      </c>
      <c r="J1487" s="7">
        <v>-0.01464478703583</v>
      </c>
      <c r="K1487" s="7">
        <v>-0.014644787035829</v>
      </c>
      <c r="L1487" s="7">
        <v>101.07281036404</v>
      </c>
      <c r="M1487" s="8">
        <v>-4.9309651199326e-9</v>
      </c>
      <c r="N1487" s="8">
        <v>-4.9321107504745e-9</v>
      </c>
      <c r="O1487" s="7">
        <v>101.07281036897</v>
      </c>
      <c r="P1487" s="3">
        <f t="shared" si="46"/>
        <v>4767635466042.48</v>
      </c>
      <c r="Q1487" s="3">
        <f t="shared" si="47"/>
        <v>15666131808790.8</v>
      </c>
    </row>
    <row r="1488" spans="1:17">
      <c r="A1488" s="7">
        <v>0.0014977646719232</v>
      </c>
      <c r="B1488" s="7">
        <v>0.029063889888329</v>
      </c>
      <c r="C1488" s="7">
        <v>1.4861839836516</v>
      </c>
      <c r="D1488" s="7">
        <v>0.029905774079841</v>
      </c>
      <c r="E1488" s="7">
        <v>15.949132545649</v>
      </c>
      <c r="F1488" s="7">
        <v>-15.31865281509</v>
      </c>
      <c r="G1488" s="7">
        <v>198653.3135534</v>
      </c>
      <c r="H1488" s="7">
        <v>652761.82118571</v>
      </c>
      <c r="I1488" s="7">
        <v>0.029515396870203</v>
      </c>
      <c r="J1488" s="7">
        <v>-0.014654496359707</v>
      </c>
      <c r="K1488" s="7">
        <v>-0.014654496359706</v>
      </c>
      <c r="L1488" s="7">
        <v>101.07274024754</v>
      </c>
      <c r="M1488" s="8">
        <v>-4.7775012118944e-9</v>
      </c>
      <c r="N1488" s="8">
        <v>-4.775215275196e-9</v>
      </c>
      <c r="O1488" s="7">
        <v>101.07274025232</v>
      </c>
      <c r="P1488" s="3">
        <f t="shared" si="46"/>
        <v>4767679525281.6</v>
      </c>
      <c r="Q1488" s="3">
        <f t="shared" si="47"/>
        <v>15666283708457</v>
      </c>
    </row>
    <row r="1489" spans="1:17">
      <c r="A1489" s="7">
        <v>0.0014987646719232</v>
      </c>
      <c r="B1489" s="7">
        <v>0.029083901204592</v>
      </c>
      <c r="C1489" s="7">
        <v>1.4861834689428</v>
      </c>
      <c r="D1489" s="7">
        <v>0.029925806622626</v>
      </c>
      <c r="E1489" s="7">
        <v>15.566039604907</v>
      </c>
      <c r="F1489" s="7">
        <v>-15.268285167403</v>
      </c>
      <c r="G1489" s="7">
        <v>198655.14887669</v>
      </c>
      <c r="H1489" s="7">
        <v>652768.15057218</v>
      </c>
      <c r="I1489" s="7">
        <v>0.029534815000239</v>
      </c>
      <c r="J1489" s="7">
        <v>-0.014664205495108</v>
      </c>
      <c r="K1489" s="7">
        <v>-0.014664205495108</v>
      </c>
      <c r="L1489" s="7">
        <v>101.07267007078</v>
      </c>
      <c r="M1489" s="8">
        <v>-4.5186712400139e-9</v>
      </c>
      <c r="N1489" s="8">
        <v>-4.5244260146637e-9</v>
      </c>
      <c r="O1489" s="7">
        <v>101.07267007531</v>
      </c>
      <c r="P1489" s="3">
        <f t="shared" si="46"/>
        <v>4767723573040.56</v>
      </c>
      <c r="Q1489" s="3">
        <f t="shared" si="47"/>
        <v>15666435613732.3</v>
      </c>
    </row>
    <row r="1490" spans="1:17">
      <c r="A1490" s="7">
        <v>0.0014997646719232</v>
      </c>
      <c r="B1490" s="7">
        <v>0.029103912559467</v>
      </c>
      <c r="C1490" s="7">
        <v>1.4861829537978</v>
      </c>
      <c r="D1490" s="7">
        <v>0.029945839204693</v>
      </c>
      <c r="E1490" s="7">
        <v>15.137323414017</v>
      </c>
      <c r="F1490" s="7">
        <v>-15.248831739715</v>
      </c>
      <c r="G1490" s="7">
        <v>198656.9837242</v>
      </c>
      <c r="H1490" s="7">
        <v>652774.48018981</v>
      </c>
      <c r="I1490" s="7">
        <v>0.029554232753219</v>
      </c>
      <c r="J1490" s="7">
        <v>-0.014673914442043</v>
      </c>
      <c r="K1490" s="7">
        <v>-0.014673914442042</v>
      </c>
      <c r="L1490" s="7">
        <v>101.07259983382</v>
      </c>
      <c r="M1490" s="8">
        <v>-4.7246921753487e-9</v>
      </c>
      <c r="N1490" s="8">
        <v>-4.7327107017585e-9</v>
      </c>
      <c r="O1490" s="7">
        <v>101.07259983855</v>
      </c>
      <c r="P1490" s="3">
        <f t="shared" si="46"/>
        <v>4767767609380.8</v>
      </c>
      <c r="Q1490" s="3">
        <f t="shared" si="47"/>
        <v>15666587524555.4</v>
      </c>
    </row>
    <row r="1491" spans="1:17">
      <c r="A1491" s="7">
        <v>0.0015007646719232</v>
      </c>
      <c r="B1491" s="7">
        <v>0.029123923952979</v>
      </c>
      <c r="C1491" s="7">
        <v>1.4861824382107</v>
      </c>
      <c r="D1491" s="7">
        <v>0.029965871826064</v>
      </c>
      <c r="E1491" s="7">
        <v>14.983147840002</v>
      </c>
      <c r="F1491" s="7">
        <v>-15.328802796331</v>
      </c>
      <c r="G1491" s="7">
        <v>198658.81809847</v>
      </c>
      <c r="H1491" s="7">
        <v>652780.81003604</v>
      </c>
      <c r="I1491" s="7">
        <v>0.029573650129156</v>
      </c>
      <c r="J1491" s="7">
        <v>-0.014683623200516</v>
      </c>
      <c r="K1491" s="7">
        <v>-0.014683623200516</v>
      </c>
      <c r="L1491" s="7">
        <v>101.07252953729</v>
      </c>
      <c r="M1491" s="8">
        <v>-4.5304896092497e-9</v>
      </c>
      <c r="N1491" s="8">
        <v>-4.5293404291139e-9</v>
      </c>
      <c r="O1491" s="7">
        <v>101.07252954182</v>
      </c>
      <c r="P1491" s="3">
        <f t="shared" si="46"/>
        <v>4767811634363.28</v>
      </c>
      <c r="Q1491" s="3">
        <f t="shared" si="47"/>
        <v>15666739440865</v>
      </c>
    </row>
    <row r="1492" spans="1:17">
      <c r="A1492" s="7">
        <v>0.0015017646719232</v>
      </c>
      <c r="B1492" s="7">
        <v>0.029143935385147</v>
      </c>
      <c r="C1492" s="7">
        <v>1.4861819221908</v>
      </c>
      <c r="D1492" s="7">
        <v>0.029985904486763</v>
      </c>
      <c r="E1492" s="7">
        <v>14.571442592848</v>
      </c>
      <c r="F1492" s="7">
        <v>-15.274670755341</v>
      </c>
      <c r="G1492" s="7">
        <v>198660.65200202</v>
      </c>
      <c r="H1492" s="7">
        <v>652787.14010836</v>
      </c>
      <c r="I1492" s="7">
        <v>0.029593067128066</v>
      </c>
      <c r="J1492" s="7">
        <v>-0.014693331770536</v>
      </c>
      <c r="K1492" s="7">
        <v>-0.014693331770535</v>
      </c>
      <c r="L1492" s="7">
        <v>101.07245918138</v>
      </c>
      <c r="M1492" s="8">
        <v>-4.5643846579472e-9</v>
      </c>
      <c r="N1492" s="8">
        <v>-4.5678339731523e-9</v>
      </c>
      <c r="O1492" s="7">
        <v>101.07245918594</v>
      </c>
      <c r="P1492" s="3">
        <f t="shared" si="46"/>
        <v>4767855648048.48</v>
      </c>
      <c r="Q1492" s="3">
        <f t="shared" si="47"/>
        <v>15666891362600.6</v>
      </c>
    </row>
    <row r="1493" spans="1:17">
      <c r="A1493" s="7">
        <v>0.0015027646719232</v>
      </c>
      <c r="B1493" s="7">
        <v>0.029163946855992</v>
      </c>
      <c r="C1493" s="7">
        <v>1.4861814057382</v>
      </c>
      <c r="D1493" s="7">
        <v>0.030005937186815</v>
      </c>
      <c r="E1493" s="7">
        <v>15.877920548857</v>
      </c>
      <c r="F1493" s="7">
        <v>-15.400017104028</v>
      </c>
      <c r="G1493" s="7">
        <v>198662.48543736</v>
      </c>
      <c r="H1493" s="7">
        <v>652793.47040426</v>
      </c>
      <c r="I1493" s="7">
        <v>0.029612483749964</v>
      </c>
      <c r="J1493" s="7">
        <v>-0.014703040152108</v>
      </c>
      <c r="K1493" s="7">
        <v>-0.014703040152107</v>
      </c>
      <c r="L1493" s="7">
        <v>101.07238876654</v>
      </c>
      <c r="M1493" s="8">
        <v>-4.5771818242468e-9</v>
      </c>
      <c r="N1493" s="8">
        <v>-4.5783407657597e-9</v>
      </c>
      <c r="O1493" s="7">
        <v>101.07238877111</v>
      </c>
      <c r="P1493" s="3">
        <f t="shared" si="46"/>
        <v>4767899650496.64</v>
      </c>
      <c r="Q1493" s="3">
        <f t="shared" si="47"/>
        <v>15667043289702.2</v>
      </c>
    </row>
    <row r="1494" spans="1:17">
      <c r="A1494" s="7">
        <v>0.0015037646719232</v>
      </c>
      <c r="B1494" s="7">
        <v>0.029183958365536</v>
      </c>
      <c r="C1494" s="7">
        <v>1.4861808888545</v>
      </c>
      <c r="D1494" s="7">
        <v>0.030025969926242</v>
      </c>
      <c r="E1494" s="7">
        <v>14.978672253976</v>
      </c>
      <c r="F1494" s="7">
        <v>-15.421398624928</v>
      </c>
      <c r="G1494" s="7">
        <v>198664.31840699</v>
      </c>
      <c r="H1494" s="7">
        <v>652799.80092123</v>
      </c>
      <c r="I1494" s="7">
        <v>0.029631899994863</v>
      </c>
      <c r="J1494" s="7">
        <v>-0.014712748345239</v>
      </c>
      <c r="K1494" s="7">
        <v>-0.014712748345238</v>
      </c>
      <c r="L1494" s="7">
        <v>101.07231829326</v>
      </c>
      <c r="M1494" s="8">
        <v>-4.3937513794817e-9</v>
      </c>
      <c r="N1494" s="8">
        <v>-4.3926048615372e-9</v>
      </c>
      <c r="O1494" s="7">
        <v>101.07231829765</v>
      </c>
      <c r="P1494" s="3">
        <f t="shared" si="46"/>
        <v>4767943641767.76</v>
      </c>
      <c r="Q1494" s="3">
        <f t="shared" si="47"/>
        <v>15667195222109.5</v>
      </c>
    </row>
    <row r="1495" spans="1:17">
      <c r="A1495" s="7">
        <v>0.0015047646719232</v>
      </c>
      <c r="B1495" s="7">
        <v>0.0292039699138</v>
      </c>
      <c r="C1495" s="7">
        <v>1.4861803715468</v>
      </c>
      <c r="D1495" s="7">
        <v>0.030046002705071</v>
      </c>
      <c r="E1495" s="7">
        <v>15.268279986293</v>
      </c>
      <c r="F1495" s="7">
        <v>-15.575729354263</v>
      </c>
      <c r="G1495" s="7">
        <v>198666.15091337</v>
      </c>
      <c r="H1495" s="7">
        <v>652806.13165681</v>
      </c>
      <c r="I1495" s="7">
        <v>0.02965131586278</v>
      </c>
      <c r="J1495" s="7">
        <v>-0.014722456349939</v>
      </c>
      <c r="K1495" s="7">
        <v>-0.014722456349939</v>
      </c>
      <c r="L1495" s="7">
        <v>101.07224776154</v>
      </c>
      <c r="M1495" s="8">
        <v>-4.6104202014664e-9</v>
      </c>
      <c r="N1495" s="8">
        <v>-4.6138562057109e-9</v>
      </c>
      <c r="O1495" s="7">
        <v>101.07224776615</v>
      </c>
      <c r="P1495" s="3">
        <f t="shared" si="46"/>
        <v>4767987621920.88</v>
      </c>
      <c r="Q1495" s="3">
        <f t="shared" si="47"/>
        <v>15667347159763.4</v>
      </c>
    </row>
    <row r="1496" spans="1:17">
      <c r="A1496" s="7">
        <v>0.0015057646719232</v>
      </c>
      <c r="B1496" s="7">
        <v>0.029223981500807</v>
      </c>
      <c r="C1496" s="7">
        <v>1.4861798538124</v>
      </c>
      <c r="D1496" s="7">
        <v>0.030066035523324</v>
      </c>
      <c r="E1496" s="7">
        <v>15.593351702593</v>
      </c>
      <c r="F1496" s="7">
        <v>-15.513948524943</v>
      </c>
      <c r="G1496" s="7">
        <v>198667.98295899</v>
      </c>
      <c r="H1496" s="7">
        <v>652812.46260852</v>
      </c>
      <c r="I1496" s="7">
        <v>0.029670731353728</v>
      </c>
      <c r="J1496" s="7">
        <v>-0.014732164166213</v>
      </c>
      <c r="K1496" s="7">
        <v>-0.014732164166212</v>
      </c>
      <c r="L1496" s="7">
        <v>101.07217717191</v>
      </c>
      <c r="M1496" s="8">
        <v>-4.685529553308e-9</v>
      </c>
      <c r="N1496" s="8">
        <v>-4.6878225891998e-9</v>
      </c>
      <c r="O1496" s="7">
        <v>101.0721771766</v>
      </c>
      <c r="P1496" s="3">
        <f t="shared" si="46"/>
        <v>4768031591015.76</v>
      </c>
      <c r="Q1496" s="3">
        <f t="shared" si="47"/>
        <v>15667499102604.5</v>
      </c>
    </row>
    <row r="1497" spans="1:17">
      <c r="A1497" s="7">
        <v>0.0015067646719232</v>
      </c>
      <c r="B1497" s="7">
        <v>0.029243993126577</v>
      </c>
      <c r="C1497" s="7">
        <v>1.4861793356542</v>
      </c>
      <c r="D1497" s="7">
        <v>0.030086068381024</v>
      </c>
      <c r="E1497" s="7">
        <v>15.424650566765</v>
      </c>
      <c r="F1497" s="7">
        <v>-15.576711989795</v>
      </c>
      <c r="G1497" s="7">
        <v>198669.81454627</v>
      </c>
      <c r="H1497" s="7">
        <v>652818.79377391</v>
      </c>
      <c r="I1497" s="7">
        <v>0.029690146467722</v>
      </c>
      <c r="J1497" s="7">
        <v>-0.014741871794065</v>
      </c>
      <c r="K1497" s="7">
        <v>-0.014741871794065</v>
      </c>
      <c r="L1497" s="7">
        <v>101.07210652476</v>
      </c>
      <c r="M1497" s="8">
        <v>-4.6169638784124e-9</v>
      </c>
      <c r="N1497" s="8">
        <v>-4.6192533647144e-9</v>
      </c>
      <c r="O1497" s="7">
        <v>101.07210652937</v>
      </c>
      <c r="P1497" s="3">
        <f t="shared" si="46"/>
        <v>4768075549110.48</v>
      </c>
      <c r="Q1497" s="3">
        <f t="shared" si="47"/>
        <v>15667651050573.8</v>
      </c>
    </row>
    <row r="1498" spans="1:17">
      <c r="A1498" s="7">
        <v>0.0015077646719232</v>
      </c>
      <c r="B1498" s="7">
        <v>0.029264004791132</v>
      </c>
      <c r="C1498" s="7">
        <v>1.4861788170765</v>
      </c>
      <c r="D1498" s="7">
        <v>0.030106101278197</v>
      </c>
      <c r="E1498" s="7">
        <v>14.439709435355</v>
      </c>
      <c r="F1498" s="7">
        <v>-15.56079297898</v>
      </c>
      <c r="G1498" s="7">
        <v>198671.64567764</v>
      </c>
      <c r="H1498" s="7">
        <v>652825.12515057</v>
      </c>
      <c r="I1498" s="7">
        <v>0.029709561204777</v>
      </c>
      <c r="J1498" s="7">
        <v>-0.014751579233506</v>
      </c>
      <c r="K1498" s="7">
        <v>-0.014751579233506</v>
      </c>
      <c r="L1498" s="7">
        <v>101.0720358204</v>
      </c>
      <c r="M1498" s="8">
        <v>-4.5579634642357e-9</v>
      </c>
      <c r="N1498" s="8">
        <v>-4.5614003558843e-9</v>
      </c>
      <c r="O1498" s="7">
        <v>101.07203582495</v>
      </c>
      <c r="P1498" s="3">
        <f t="shared" si="46"/>
        <v>4768119496263.36</v>
      </c>
      <c r="Q1498" s="3">
        <f t="shared" si="47"/>
        <v>15667803003613.7</v>
      </c>
    </row>
    <row r="1499" spans="1:17">
      <c r="A1499" s="7">
        <v>0.0015087646719232</v>
      </c>
      <c r="B1499" s="7">
        <v>0.029284016494493</v>
      </c>
      <c r="C1499" s="7">
        <v>1.4861782980824</v>
      </c>
      <c r="D1499" s="7">
        <v>0.030126134214866</v>
      </c>
      <c r="E1499" s="7">
        <v>16.1785101023</v>
      </c>
      <c r="F1499" s="7">
        <v>-15.758018011279</v>
      </c>
      <c r="G1499" s="7">
        <v>198673.47635554</v>
      </c>
      <c r="H1499" s="7">
        <v>652831.45673606</v>
      </c>
      <c r="I1499" s="7">
        <v>0.029728975564906</v>
      </c>
      <c r="J1499" s="7">
        <v>-0.014761286484543</v>
      </c>
      <c r="K1499" s="7">
        <v>-0.014761286484542</v>
      </c>
      <c r="L1499" s="7">
        <v>101.07196505919</v>
      </c>
      <c r="M1499" s="8">
        <v>-4.5844860122499e-9</v>
      </c>
      <c r="N1499" s="8">
        <v>-4.5799026026511e-9</v>
      </c>
      <c r="O1499" s="7">
        <v>101.07196506377</v>
      </c>
      <c r="P1499" s="3">
        <f t="shared" si="46"/>
        <v>4768163432532.96</v>
      </c>
      <c r="Q1499" s="3">
        <f t="shared" si="47"/>
        <v>15667954961665.4</v>
      </c>
    </row>
    <row r="1500" spans="1:17">
      <c r="A1500" s="7">
        <v>0.0015097646719232</v>
      </c>
      <c r="B1500" s="7">
        <v>0.029304028236682</v>
      </c>
      <c r="C1500" s="7">
        <v>1.4861777786731</v>
      </c>
      <c r="D1500" s="7">
        <v>0.030146167191055</v>
      </c>
      <c r="E1500" s="7">
        <v>15.020196400583</v>
      </c>
      <c r="F1500" s="7">
        <v>-15.657804320922</v>
      </c>
      <c r="G1500" s="7">
        <v>198675.30658234</v>
      </c>
      <c r="H1500" s="7">
        <v>652837.78852799</v>
      </c>
      <c r="I1500" s="7">
        <v>0.029748389548126</v>
      </c>
      <c r="J1500" s="7">
        <v>-0.014770993547182</v>
      </c>
      <c r="K1500" s="7">
        <v>-0.014770993547181</v>
      </c>
      <c r="L1500" s="7">
        <v>101.07189424144</v>
      </c>
      <c r="M1500" s="8">
        <v>-4.5627589674905e-9</v>
      </c>
      <c r="N1500" s="8">
        <v>-4.5627563052972e-9</v>
      </c>
      <c r="O1500" s="7">
        <v>101.071894246</v>
      </c>
      <c r="P1500" s="3">
        <f t="shared" si="46"/>
        <v>4768207357976.16</v>
      </c>
      <c r="Q1500" s="3">
        <f t="shared" si="47"/>
        <v>15668106924671.8</v>
      </c>
    </row>
    <row r="1501" spans="1:17">
      <c r="A1501" s="7">
        <v>0.0015107646719232</v>
      </c>
      <c r="B1501" s="7">
        <v>0.02932404001772</v>
      </c>
      <c r="C1501" s="7">
        <v>1.4861772588507</v>
      </c>
      <c r="D1501" s="7">
        <v>0.030166200206786</v>
      </c>
      <c r="E1501" s="7">
        <v>15.618949696039</v>
      </c>
      <c r="F1501" s="7">
        <v>-15.755363990397</v>
      </c>
      <c r="G1501" s="7">
        <v>198677.13636044</v>
      </c>
      <c r="H1501" s="7">
        <v>652844.12052398</v>
      </c>
      <c r="I1501" s="7">
        <v>0.029767803154451</v>
      </c>
      <c r="J1501" s="7">
        <v>-0.014780700421427</v>
      </c>
      <c r="K1501" s="7">
        <v>-0.014780700421426</v>
      </c>
      <c r="L1501" s="7">
        <v>101.07182336734</v>
      </c>
      <c r="M1501" s="8">
        <v>-4.5815354202036e-9</v>
      </c>
      <c r="N1501" s="8">
        <v>-4.5792423843048e-9</v>
      </c>
      <c r="O1501" s="7">
        <v>101.07182337192</v>
      </c>
      <c r="P1501" s="3">
        <f t="shared" si="46"/>
        <v>4768251272650.56</v>
      </c>
      <c r="Q1501" s="3">
        <f t="shared" si="47"/>
        <v>15668258892575.5</v>
      </c>
    </row>
    <row r="1502" spans="1:17">
      <c r="A1502" s="7">
        <v>0.0015117646719231</v>
      </c>
      <c r="B1502" s="7">
        <v>0.02934405183763</v>
      </c>
      <c r="C1502" s="7">
        <v>1.4861767386195</v>
      </c>
      <c r="D1502" s="7">
        <v>0.030186233262087</v>
      </c>
      <c r="E1502" s="7">
        <v>16.218480965127</v>
      </c>
      <c r="F1502" s="7">
        <v>-15.853125298735</v>
      </c>
      <c r="G1502" s="7">
        <v>198678.96569221</v>
      </c>
      <c r="H1502" s="7">
        <v>652850.45272164</v>
      </c>
      <c r="I1502" s="7">
        <v>0.029787216383895</v>
      </c>
      <c r="J1502" s="7">
        <v>-0.01479040710729</v>
      </c>
      <c r="K1502" s="7">
        <v>-0.01479040710729</v>
      </c>
      <c r="L1502" s="7">
        <v>101.07175243735</v>
      </c>
      <c r="M1502" s="8">
        <v>-4.6943884626986e-9</v>
      </c>
      <c r="N1502" s="8">
        <v>-4.7023936782003e-9</v>
      </c>
      <c r="O1502" s="7">
        <v>101.07175244205</v>
      </c>
      <c r="P1502" s="3">
        <f t="shared" si="46"/>
        <v>4768295176613.04</v>
      </c>
      <c r="Q1502" s="3">
        <f t="shared" si="47"/>
        <v>15668410865319.4</v>
      </c>
    </row>
    <row r="1503" spans="1:17">
      <c r="A1503" s="7">
        <v>0.0015127646719231</v>
      </c>
      <c r="B1503" s="7">
        <v>0.029364063696432</v>
      </c>
      <c r="C1503" s="7">
        <v>1.4861762179787</v>
      </c>
      <c r="D1503" s="7">
        <v>0.030206266356979</v>
      </c>
      <c r="E1503" s="7">
        <v>16.467678408406</v>
      </c>
      <c r="F1503" s="7">
        <v>-15.896044537046</v>
      </c>
      <c r="G1503" s="7">
        <v>198680.79458001</v>
      </c>
      <c r="H1503" s="7">
        <v>652856.78511863</v>
      </c>
      <c r="I1503" s="7">
        <v>0.029806629236472</v>
      </c>
      <c r="J1503" s="7">
        <v>-0.014800113604776</v>
      </c>
      <c r="K1503" s="7">
        <v>-0.014800113604775</v>
      </c>
      <c r="L1503" s="7">
        <v>101.0716814519</v>
      </c>
      <c r="M1503" s="8">
        <v>-4.6013243966499e-9</v>
      </c>
      <c r="N1503" s="8">
        <v>-4.6059051440665e-9</v>
      </c>
      <c r="O1503" s="7">
        <v>101.0716814565</v>
      </c>
      <c r="P1503" s="3">
        <f t="shared" si="46"/>
        <v>4768339069920.24</v>
      </c>
      <c r="Q1503" s="3">
        <f t="shared" si="47"/>
        <v>15668562842847.1</v>
      </c>
    </row>
    <row r="1504" spans="1:17">
      <c r="A1504" s="7">
        <v>0.0015137646719231</v>
      </c>
      <c r="B1504" s="7">
        <v>0.029384075594148</v>
      </c>
      <c r="C1504" s="7">
        <v>1.4861756969347</v>
      </c>
      <c r="D1504" s="7">
        <v>0.030226299491487</v>
      </c>
      <c r="E1504" s="7">
        <v>15.933893910065</v>
      </c>
      <c r="F1504" s="7">
        <v>-15.936285027741</v>
      </c>
      <c r="G1504" s="7">
        <v>198682.62302616</v>
      </c>
      <c r="H1504" s="7">
        <v>652863.1177126</v>
      </c>
      <c r="I1504" s="7">
        <v>0.029826041712198</v>
      </c>
      <c r="J1504" s="7">
        <v>-0.014809819913891</v>
      </c>
      <c r="K1504" s="7">
        <v>-0.01480981991389</v>
      </c>
      <c r="L1504" s="7">
        <v>101.07161041114</v>
      </c>
      <c r="M1504" s="8">
        <v>-4.729407847661e-9</v>
      </c>
      <c r="N1504" s="8">
        <v>-4.7294060728654e-9</v>
      </c>
      <c r="O1504" s="7">
        <v>101.07161041587</v>
      </c>
      <c r="P1504" s="3">
        <f t="shared" si="46"/>
        <v>4768382952627.84</v>
      </c>
      <c r="Q1504" s="3">
        <f t="shared" si="47"/>
        <v>15668714825102.4</v>
      </c>
    </row>
    <row r="1505" spans="1:17">
      <c r="A1505" s="7">
        <v>0.0015147646719231</v>
      </c>
      <c r="B1505" s="7">
        <v>0.029404087530799</v>
      </c>
      <c r="C1505" s="7">
        <v>1.4861751754858</v>
      </c>
      <c r="D1505" s="7">
        <v>0.030246332665634</v>
      </c>
      <c r="E1505" s="7">
        <v>16.768582118102</v>
      </c>
      <c r="F1505" s="7">
        <v>-16.183918900725</v>
      </c>
      <c r="G1505" s="7">
        <v>198684.451033</v>
      </c>
      <c r="H1505" s="7">
        <v>652869.45050122</v>
      </c>
      <c r="I1505" s="7">
        <v>0.029845453811087</v>
      </c>
      <c r="J1505" s="7">
        <v>-0.014819526034641</v>
      </c>
      <c r="K1505" s="7">
        <v>-0.014819526034641</v>
      </c>
      <c r="L1505" s="7">
        <v>101.07153931555</v>
      </c>
      <c r="M1505" s="8">
        <v>-4.6555319840637e-9</v>
      </c>
      <c r="N1505" s="8">
        <v>-4.6497905203245e-9</v>
      </c>
      <c r="O1505" s="7">
        <v>101.0715393202</v>
      </c>
      <c r="P1505" s="3">
        <f t="shared" si="46"/>
        <v>4768426824792</v>
      </c>
      <c r="Q1505" s="3">
        <f t="shared" si="47"/>
        <v>15668866812029.3</v>
      </c>
    </row>
    <row r="1506" spans="1:17">
      <c r="A1506" s="7">
        <v>0.0015157646719231</v>
      </c>
      <c r="B1506" s="7">
        <v>0.029424099506406</v>
      </c>
      <c r="C1506" s="7">
        <v>1.4861746536381</v>
      </c>
      <c r="D1506" s="7">
        <v>0.030266365879443</v>
      </c>
      <c r="E1506" s="7">
        <v>16.84353867623</v>
      </c>
      <c r="F1506" s="7">
        <v>-16.229052556466</v>
      </c>
      <c r="G1506" s="7">
        <v>198686.27860284</v>
      </c>
      <c r="H1506" s="7">
        <v>652875.78348219</v>
      </c>
      <c r="I1506" s="7">
        <v>0.029864865533154</v>
      </c>
      <c r="J1506" s="7">
        <v>-0.014829231967035</v>
      </c>
      <c r="K1506" s="7">
        <v>-0.014829231967034</v>
      </c>
      <c r="L1506" s="7">
        <v>101.07146816512</v>
      </c>
      <c r="M1506" s="8">
        <v>-4.8526629704104e-9</v>
      </c>
      <c r="N1506" s="8">
        <v>-4.8526585334214e-9</v>
      </c>
      <c r="O1506" s="7">
        <v>101.07146816997</v>
      </c>
      <c r="P1506" s="3">
        <f t="shared" si="46"/>
        <v>4768470686468.16</v>
      </c>
      <c r="Q1506" s="3">
        <f t="shared" si="47"/>
        <v>15669018803572.6</v>
      </c>
    </row>
    <row r="1507" spans="1:17">
      <c r="A1507" s="7">
        <v>0.0015167646719231</v>
      </c>
      <c r="B1507" s="7">
        <v>0.029444111520991</v>
      </c>
      <c r="C1507" s="7">
        <v>1.4861741313899</v>
      </c>
      <c r="D1507" s="7">
        <v>0.03028639913294</v>
      </c>
      <c r="E1507" s="7">
        <v>16.362901853872</v>
      </c>
      <c r="F1507" s="7">
        <v>-16.3253926192</v>
      </c>
      <c r="G1507" s="7">
        <v>198688.10573797</v>
      </c>
      <c r="H1507" s="7">
        <v>652882.1166532</v>
      </c>
      <c r="I1507" s="7">
        <v>0.029884276878413</v>
      </c>
      <c r="J1507" s="7">
        <v>-0.014838937711078</v>
      </c>
      <c r="K1507" s="7">
        <v>-0.014838937711077</v>
      </c>
      <c r="L1507" s="7">
        <v>101.07139696096</v>
      </c>
      <c r="M1507" s="8">
        <v>-4.5628282041413e-9</v>
      </c>
      <c r="N1507" s="8">
        <v>-4.5559588577951e-9</v>
      </c>
      <c r="O1507" s="7">
        <v>101.07139696552</v>
      </c>
      <c r="P1507" s="3">
        <f t="shared" si="46"/>
        <v>4768514537711.28</v>
      </c>
      <c r="Q1507" s="3">
        <f t="shared" si="47"/>
        <v>15669170799676.8</v>
      </c>
    </row>
    <row r="1508" spans="1:17">
      <c r="A1508" s="7">
        <v>0.0015177646719231</v>
      </c>
      <c r="B1508" s="7">
        <v>0.029464123574577</v>
      </c>
      <c r="C1508" s="7">
        <v>1.4861736087483</v>
      </c>
      <c r="D1508" s="7">
        <v>0.030306432426149</v>
      </c>
      <c r="E1508" s="7">
        <v>16.87337919631</v>
      </c>
      <c r="F1508" s="7">
        <v>-16.427789568845</v>
      </c>
      <c r="G1508" s="7">
        <v>198689.93244068</v>
      </c>
      <c r="H1508" s="7">
        <v>652888.45001198</v>
      </c>
      <c r="I1508" s="7">
        <v>0.029903687846879</v>
      </c>
      <c r="J1508" s="7">
        <v>-0.01484864326678</v>
      </c>
      <c r="K1508" s="7">
        <v>-0.01484864326678</v>
      </c>
      <c r="L1508" s="7">
        <v>101.07132570266</v>
      </c>
      <c r="M1508" s="8">
        <v>-4.548074331172e-9</v>
      </c>
      <c r="N1508" s="8">
        <v>-4.5503611552961e-9</v>
      </c>
      <c r="O1508" s="7">
        <v>101.07132570721</v>
      </c>
      <c r="P1508" s="3">
        <f t="shared" si="46"/>
        <v>4768558378576.32</v>
      </c>
      <c r="Q1508" s="3">
        <f t="shared" si="47"/>
        <v>15669322800287.5</v>
      </c>
    </row>
    <row r="1509" spans="1:17">
      <c r="A1509" s="7">
        <v>0.0015187646719231</v>
      </c>
      <c r="B1509" s="7">
        <v>0.029484135667185</v>
      </c>
      <c r="C1509" s="7">
        <v>1.4861730857143</v>
      </c>
      <c r="D1509" s="7">
        <v>0.030326465759094</v>
      </c>
      <c r="E1509" s="7">
        <v>16.704343864185</v>
      </c>
      <c r="F1509" s="7">
        <v>-16.482963896519</v>
      </c>
      <c r="G1509" s="7">
        <v>198691.75871323</v>
      </c>
      <c r="H1509" s="7">
        <v>652894.78355625</v>
      </c>
      <c r="I1509" s="7">
        <v>0.029923098438567</v>
      </c>
      <c r="J1509" s="7">
        <v>-0.014858348634149</v>
      </c>
      <c r="K1509" s="7">
        <v>-0.014858348634149</v>
      </c>
      <c r="L1509" s="7">
        <v>101.07125439071</v>
      </c>
      <c r="M1509" s="8">
        <v>-4.6927601079589e-9</v>
      </c>
      <c r="N1509" s="8">
        <v>-4.6881793605254e-9</v>
      </c>
      <c r="O1509" s="7">
        <v>101.0712543954</v>
      </c>
      <c r="P1509" s="3">
        <f t="shared" si="46"/>
        <v>4768602209117.52</v>
      </c>
      <c r="Q1509" s="3">
        <f t="shared" si="47"/>
        <v>15669474805350</v>
      </c>
    </row>
    <row r="1510" spans="1:17">
      <c r="A1510" s="7">
        <v>0.0015197646719231</v>
      </c>
      <c r="B1510" s="7">
        <v>0.029504147798837</v>
      </c>
      <c r="C1510" s="7">
        <v>1.4861725622874</v>
      </c>
      <c r="D1510" s="7">
        <v>0.030346499131797</v>
      </c>
      <c r="E1510" s="7">
        <v>16.702314629694</v>
      </c>
      <c r="F1510" s="7">
        <v>-16.557084838406</v>
      </c>
      <c r="G1510" s="7">
        <v>198693.58455787</v>
      </c>
      <c r="H1510" s="7">
        <v>652901.11728377</v>
      </c>
      <c r="I1510" s="7">
        <v>0.029942508653491</v>
      </c>
      <c r="J1510" s="7">
        <v>-0.014868053813188</v>
      </c>
      <c r="K1510" s="7">
        <v>-0.014868053813188</v>
      </c>
      <c r="L1510" s="7">
        <v>101.07118302552</v>
      </c>
      <c r="M1510" s="8">
        <v>-4.6190386513394e-9</v>
      </c>
      <c r="N1510" s="8">
        <v>-4.6179010073616e-9</v>
      </c>
      <c r="O1510" s="7">
        <v>101.07118303014</v>
      </c>
      <c r="P1510" s="3">
        <f t="shared" si="46"/>
        <v>4768646029388.88</v>
      </c>
      <c r="Q1510" s="3">
        <f t="shared" si="47"/>
        <v>15669626814810.5</v>
      </c>
    </row>
    <row r="1511" spans="1:17">
      <c r="A1511" s="7">
        <v>0.0015207646719231</v>
      </c>
      <c r="B1511" s="7">
        <v>0.029524159969555</v>
      </c>
      <c r="C1511" s="7">
        <v>1.4861720384725</v>
      </c>
      <c r="D1511" s="7">
        <v>0.030366532544285</v>
      </c>
      <c r="E1511" s="7">
        <v>16.715183655323</v>
      </c>
      <c r="F1511" s="7">
        <v>-16.63690694526</v>
      </c>
      <c r="G1511" s="7">
        <v>198695.40997684</v>
      </c>
      <c r="H1511" s="7">
        <v>652907.45119228</v>
      </c>
      <c r="I1511" s="7">
        <v>0.029961918491665</v>
      </c>
      <c r="J1511" s="7">
        <v>-0.014877758803908</v>
      </c>
      <c r="K1511" s="7">
        <v>-0.014877758803907</v>
      </c>
      <c r="L1511" s="7">
        <v>101.07111160729</v>
      </c>
      <c r="M1511" s="8">
        <v>-4.6452222136538e-9</v>
      </c>
      <c r="N1511" s="8">
        <v>-4.6498029610929e-9</v>
      </c>
      <c r="O1511" s="7">
        <v>101.07111161194</v>
      </c>
      <c r="P1511" s="3">
        <f t="shared" si="46"/>
        <v>4768689839444.16</v>
      </c>
      <c r="Q1511" s="3">
        <f t="shared" si="47"/>
        <v>15669778828614.7</v>
      </c>
    </row>
    <row r="1512" spans="1:17">
      <c r="A1512" s="7">
        <v>0.0015217646719231</v>
      </c>
      <c r="B1512" s="7">
        <v>0.029544172179358</v>
      </c>
      <c r="C1512" s="7">
        <v>1.4861715142704</v>
      </c>
      <c r="D1512" s="7">
        <v>0.030386565996578</v>
      </c>
      <c r="E1512" s="7">
        <v>17.435603465612</v>
      </c>
      <c r="F1512" s="7">
        <v>-16.662729791916</v>
      </c>
      <c r="G1512" s="7">
        <v>198697.23497237</v>
      </c>
      <c r="H1512" s="7">
        <v>652913.78527958</v>
      </c>
      <c r="I1512" s="7">
        <v>0.029981327953106</v>
      </c>
      <c r="J1512" s="7">
        <v>-0.01488746360631</v>
      </c>
      <c r="K1512" s="7">
        <v>-0.01488746360631</v>
      </c>
      <c r="L1512" s="7">
        <v>101.07104013641</v>
      </c>
      <c r="M1512" s="8">
        <v>-4.6155201247716e-9</v>
      </c>
      <c r="N1512" s="8">
        <v>-4.6155263365562e-9</v>
      </c>
      <c r="O1512" s="7">
        <v>101.07104014103</v>
      </c>
      <c r="P1512" s="3">
        <f t="shared" si="46"/>
        <v>4768733639336.88</v>
      </c>
      <c r="Q1512" s="3">
        <f t="shared" si="47"/>
        <v>15669930846709.9</v>
      </c>
    </row>
    <row r="1513" spans="1:17">
      <c r="A1513" s="7">
        <v>0.0015227646719231</v>
      </c>
      <c r="B1513" s="7">
        <v>0.02956418442827</v>
      </c>
      <c r="C1513" s="7">
        <v>1.4861709896843</v>
      </c>
      <c r="D1513" s="7">
        <v>0.030406599488703</v>
      </c>
      <c r="E1513" s="7">
        <v>18.602770428373</v>
      </c>
      <c r="F1513" s="7">
        <v>-16.857155677412</v>
      </c>
      <c r="G1513" s="7">
        <v>198699.05954667</v>
      </c>
      <c r="H1513" s="7">
        <v>652920.11954343</v>
      </c>
      <c r="I1513" s="7">
        <v>0.030000737037827</v>
      </c>
      <c r="J1513" s="7">
        <v>-0.014897168220407</v>
      </c>
      <c r="K1513" s="7">
        <v>-0.014897168220407</v>
      </c>
      <c r="L1513" s="7">
        <v>101.07096861324</v>
      </c>
      <c r="M1513" s="8">
        <v>-4.5598811729494e-9</v>
      </c>
      <c r="N1513" s="8">
        <v>-4.5598882721318e-9</v>
      </c>
      <c r="O1513" s="7">
        <v>101.0709686178</v>
      </c>
      <c r="P1513" s="3">
        <f t="shared" si="46"/>
        <v>4768777429120.08</v>
      </c>
      <c r="Q1513" s="3">
        <f t="shared" si="47"/>
        <v>15670082869042.3</v>
      </c>
    </row>
    <row r="1514" spans="1:17">
      <c r="A1514" s="7">
        <v>0.0015237646719231</v>
      </c>
      <c r="B1514" s="7">
        <v>0.029584196716313</v>
      </c>
      <c r="C1514" s="7">
        <v>1.486170464717</v>
      </c>
      <c r="D1514" s="7">
        <v>0.030426633020683</v>
      </c>
      <c r="E1514" s="7">
        <v>18.62230427846</v>
      </c>
      <c r="F1514" s="7">
        <v>-16.915505768075</v>
      </c>
      <c r="G1514" s="7">
        <v>198700.88370193</v>
      </c>
      <c r="H1514" s="7">
        <v>652926.45398166</v>
      </c>
      <c r="I1514" s="7">
        <v>0.030020145745842</v>
      </c>
      <c r="J1514" s="7">
        <v>-0.014906872646205</v>
      </c>
      <c r="K1514" s="7">
        <v>-0.014906872646205</v>
      </c>
      <c r="L1514" s="7">
        <v>101.07089703808</v>
      </c>
      <c r="M1514" s="8">
        <v>-4.5249123780342e-9</v>
      </c>
      <c r="N1514" s="8">
        <v>-4.5237605356888e-9</v>
      </c>
      <c r="O1514" s="7">
        <v>101.07089704261</v>
      </c>
      <c r="P1514" s="3">
        <f t="shared" si="46"/>
        <v>4768821208846.32</v>
      </c>
      <c r="Q1514" s="3">
        <f t="shared" si="47"/>
        <v>15670234895559.8</v>
      </c>
    </row>
    <row r="1515" spans="1:17">
      <c r="A1515" s="7">
        <v>0.0015247646719231</v>
      </c>
      <c r="B1515" s="7">
        <v>0.029604209043507</v>
      </c>
      <c r="C1515" s="7">
        <v>1.4861699393703</v>
      </c>
      <c r="D1515" s="7">
        <v>0.030446666592543</v>
      </c>
      <c r="E1515" s="7">
        <v>18.32282021404</v>
      </c>
      <c r="F1515" s="7">
        <v>-16.977386026021</v>
      </c>
      <c r="G1515" s="7">
        <v>198702.70744034</v>
      </c>
      <c r="H1515" s="7">
        <v>652932.78859207</v>
      </c>
      <c r="I1515" s="7">
        <v>0.030039554077167</v>
      </c>
      <c r="J1515" s="7">
        <v>-0.014916576883709</v>
      </c>
      <c r="K1515" s="7">
        <v>-0.014916576883709</v>
      </c>
      <c r="L1515" s="7">
        <v>101.07082541113</v>
      </c>
      <c r="M1515" s="8">
        <v>-4.5430552288855e-9</v>
      </c>
      <c r="N1515" s="8">
        <v>-4.5407772787294e-9</v>
      </c>
      <c r="O1515" s="7">
        <v>101.07082541567</v>
      </c>
      <c r="P1515" s="3">
        <f t="shared" si="46"/>
        <v>4768864978568.16</v>
      </c>
      <c r="Q1515" s="3">
        <f t="shared" si="47"/>
        <v>15670386926209.7</v>
      </c>
    </row>
    <row r="1516" spans="1:17">
      <c r="A1516" s="7">
        <v>0.0015257646719231</v>
      </c>
      <c r="B1516" s="7">
        <v>0.029624221409875</v>
      </c>
      <c r="C1516" s="7">
        <v>1.4861694136461</v>
      </c>
      <c r="D1516" s="7">
        <v>0.030466700204303</v>
      </c>
      <c r="E1516" s="7">
        <v>18.464301111303</v>
      </c>
      <c r="F1516" s="7">
        <v>-17.058182642609</v>
      </c>
      <c r="G1516" s="7">
        <v>198704.53076406</v>
      </c>
      <c r="H1516" s="7">
        <v>652939.1233725</v>
      </c>
      <c r="I1516" s="7">
        <v>0.030058962031815</v>
      </c>
      <c r="J1516" s="7">
        <v>-0.014926280932924</v>
      </c>
      <c r="K1516" s="7">
        <v>-0.014926280932924</v>
      </c>
      <c r="L1516" s="7">
        <v>101.07075373245</v>
      </c>
      <c r="M1516" s="8">
        <v>-4.7387672673165e-9</v>
      </c>
      <c r="N1516" s="8">
        <v>-4.7410558662475e-9</v>
      </c>
      <c r="O1516" s="7">
        <v>101.07075373719</v>
      </c>
      <c r="P1516" s="3">
        <f t="shared" si="46"/>
        <v>4768908738337.44</v>
      </c>
      <c r="Q1516" s="3">
        <f t="shared" si="47"/>
        <v>15670538960940</v>
      </c>
    </row>
    <row r="1517" spans="1:17">
      <c r="A1517" s="7">
        <v>0.0015267646719231</v>
      </c>
      <c r="B1517" s="7">
        <v>0.029644233815437</v>
      </c>
      <c r="C1517" s="7">
        <v>1.4861688875456</v>
      </c>
      <c r="D1517" s="7">
        <v>0.03048673385599</v>
      </c>
      <c r="E1517" s="7">
        <v>18.435266670248</v>
      </c>
      <c r="F1517" s="7">
        <v>-17.061747284559</v>
      </c>
      <c r="G1517" s="7">
        <v>198706.35367525</v>
      </c>
      <c r="H1517" s="7">
        <v>652945.45832078</v>
      </c>
      <c r="I1517" s="7">
        <v>0.030078369609803</v>
      </c>
      <c r="J1517" s="7">
        <v>-0.014935984793859</v>
      </c>
      <c r="K1517" s="7">
        <v>-0.014935984793859</v>
      </c>
      <c r="L1517" s="7">
        <v>101.07068200283</v>
      </c>
      <c r="M1517" s="8">
        <v>-4.7281735152906e-9</v>
      </c>
      <c r="N1517" s="8">
        <v>-4.7293155962623e-9</v>
      </c>
      <c r="O1517" s="7">
        <v>101.07068200755</v>
      </c>
      <c r="P1517" s="3">
        <f t="shared" si="46"/>
        <v>4768952488206</v>
      </c>
      <c r="Q1517" s="3">
        <f t="shared" si="47"/>
        <v>15670690999698.7</v>
      </c>
    </row>
    <row r="1518" spans="1:17">
      <c r="A1518" s="7">
        <v>0.0015277646719231</v>
      </c>
      <c r="B1518" s="7">
        <v>0.029664246260216</v>
      </c>
      <c r="C1518" s="7">
        <v>1.4861683610727</v>
      </c>
      <c r="D1518" s="7">
        <v>0.030506767547627</v>
      </c>
      <c r="E1518" s="7">
        <v>18.067772913727</v>
      </c>
      <c r="F1518" s="7">
        <v>-17.172489219499</v>
      </c>
      <c r="G1518" s="7">
        <v>198708.17617605</v>
      </c>
      <c r="H1518" s="7">
        <v>652951.79343478</v>
      </c>
      <c r="I1518" s="7">
        <v>0.030097776811143</v>
      </c>
      <c r="J1518" s="7">
        <v>-0.014945688466522</v>
      </c>
      <c r="K1518" s="7">
        <v>-0.014945688466522</v>
      </c>
      <c r="L1518" s="7">
        <v>101.07061022251</v>
      </c>
      <c r="M1518" s="8">
        <v>-4.6821131352616e-9</v>
      </c>
      <c r="N1518" s="8">
        <v>-4.6809701668914e-9</v>
      </c>
      <c r="O1518" s="7">
        <v>101.07061022719</v>
      </c>
      <c r="P1518" s="3">
        <f t="shared" si="46"/>
        <v>4768996228225.2</v>
      </c>
      <c r="Q1518" s="3">
        <f t="shared" si="47"/>
        <v>15670843042434.7</v>
      </c>
    </row>
    <row r="1519" spans="1:17">
      <c r="A1519" s="7">
        <v>0.0015287646719231</v>
      </c>
      <c r="B1519" s="7">
        <v>0.029684258744235</v>
      </c>
      <c r="C1519" s="7">
        <v>1.4861678342279</v>
      </c>
      <c r="D1519" s="7">
        <v>0.03052680127924</v>
      </c>
      <c r="E1519" s="7">
        <v>18.242723780752</v>
      </c>
      <c r="F1519" s="7">
        <v>-17.219392210925</v>
      </c>
      <c r="G1519" s="7">
        <v>198709.99826859</v>
      </c>
      <c r="H1519" s="7">
        <v>652958.12871237</v>
      </c>
      <c r="I1519" s="7">
        <v>0.030117183635851</v>
      </c>
      <c r="J1519" s="7">
        <v>-0.014955391950921</v>
      </c>
      <c r="K1519" s="7">
        <v>-0.014955391950921</v>
      </c>
      <c r="L1519" s="7">
        <v>101.07053839162</v>
      </c>
      <c r="M1519" s="8">
        <v>-4.5713126484204e-9</v>
      </c>
      <c r="N1519" s="8">
        <v>-4.5724538419957e-9</v>
      </c>
      <c r="O1519" s="7">
        <v>101.07053839619</v>
      </c>
      <c r="P1519" s="3">
        <f t="shared" si="46"/>
        <v>4769039958446.16</v>
      </c>
      <c r="Q1519" s="3">
        <f t="shared" si="47"/>
        <v>15670995089096.9</v>
      </c>
    </row>
    <row r="1520" spans="1:17">
      <c r="A1520" s="7">
        <v>0.0015297646719231</v>
      </c>
      <c r="B1520" s="7">
        <v>0.029704271267514</v>
      </c>
      <c r="C1520" s="7">
        <v>1.4861673070157</v>
      </c>
      <c r="D1520" s="7">
        <v>0.03054683505085</v>
      </c>
      <c r="E1520" s="7">
        <v>17.927636949311</v>
      </c>
      <c r="F1520" s="7">
        <v>-17.253023725469</v>
      </c>
      <c r="G1520" s="7">
        <v>198711.81995499</v>
      </c>
      <c r="H1520" s="7">
        <v>652964.46415143</v>
      </c>
      <c r="I1520" s="7">
        <v>0.030136590083942</v>
      </c>
      <c r="J1520" s="7">
        <v>-0.014965095247061</v>
      </c>
      <c r="K1520" s="7">
        <v>-0.014965095247061</v>
      </c>
      <c r="L1520" s="7">
        <v>101.0704665103</v>
      </c>
      <c r="M1520" s="8">
        <v>-4.6855473705827e-9</v>
      </c>
      <c r="N1520" s="8">
        <v>-4.6844008526198e-9</v>
      </c>
      <c r="O1520" s="7">
        <v>101.07046651499</v>
      </c>
      <c r="P1520" s="3">
        <f t="shared" si="46"/>
        <v>4769083678919.76</v>
      </c>
      <c r="Q1520" s="3">
        <f t="shared" si="47"/>
        <v>15671147139634.3</v>
      </c>
    </row>
    <row r="1521" spans="1:17">
      <c r="A1521" s="7">
        <v>0.0015307646719231</v>
      </c>
      <c r="B1521" s="7">
        <v>0.029724283830076</v>
      </c>
      <c r="C1521" s="7">
        <v>1.4861667794365</v>
      </c>
      <c r="D1521" s="7">
        <v>0.030566868862483</v>
      </c>
      <c r="E1521" s="7">
        <v>18.526140278377</v>
      </c>
      <c r="F1521" s="7">
        <v>-17.312596481682</v>
      </c>
      <c r="G1521" s="7">
        <v>198713.64123734</v>
      </c>
      <c r="H1521" s="7">
        <v>652970.79974986</v>
      </c>
      <c r="I1521" s="7">
        <v>0.03015599615543</v>
      </c>
      <c r="J1521" s="7">
        <v>-0.014974798354949</v>
      </c>
      <c r="K1521" s="7">
        <v>-0.014974798354949</v>
      </c>
      <c r="L1521" s="7">
        <v>101.0703945792</v>
      </c>
      <c r="M1521" s="8">
        <v>-4.6588952678328e-9</v>
      </c>
      <c r="N1521" s="8">
        <v>-4.6577469750736e-9</v>
      </c>
      <c r="O1521" s="7">
        <v>101.07039458385</v>
      </c>
      <c r="P1521" s="3">
        <f t="shared" si="46"/>
        <v>4769127389696.16</v>
      </c>
      <c r="Q1521" s="3">
        <f t="shared" si="47"/>
        <v>15671299193996.6</v>
      </c>
    </row>
    <row r="1522" spans="1:17">
      <c r="A1522" s="7">
        <v>0.0015317646719231</v>
      </c>
      <c r="B1522" s="7">
        <v>0.029744296431941</v>
      </c>
      <c r="C1522" s="7">
        <v>1.4861662514937</v>
      </c>
      <c r="D1522" s="7">
        <v>0.030586902714162</v>
      </c>
      <c r="E1522" s="7">
        <v>18.259128505115</v>
      </c>
      <c r="F1522" s="7">
        <v>-17.366249725956</v>
      </c>
      <c r="G1522" s="7">
        <v>198715.46211773</v>
      </c>
      <c r="H1522" s="7">
        <v>652977.13550557</v>
      </c>
      <c r="I1522" s="7">
        <v>0.030175401850329</v>
      </c>
      <c r="J1522" s="7">
        <v>-0.014984501274593</v>
      </c>
      <c r="K1522" s="7">
        <v>-0.014984501274592</v>
      </c>
      <c r="L1522" s="7">
        <v>101.07032259823</v>
      </c>
      <c r="M1522" s="8">
        <v>-4.8171360473554e-9</v>
      </c>
      <c r="N1522" s="8">
        <v>-4.8194273084884e-9</v>
      </c>
      <c r="O1522" s="7">
        <v>101.07032260304</v>
      </c>
      <c r="P1522" s="3">
        <f t="shared" si="46"/>
        <v>4769171090825.52</v>
      </c>
      <c r="Q1522" s="3">
        <f t="shared" si="47"/>
        <v>15671451252133.7</v>
      </c>
    </row>
    <row r="1523" spans="1:17">
      <c r="A1523" s="7">
        <v>0.0015327646719231</v>
      </c>
      <c r="B1523" s="7">
        <v>0.029764309073133</v>
      </c>
      <c r="C1523" s="7">
        <v>1.4861657231859</v>
      </c>
      <c r="D1523" s="7">
        <v>0.03060693660591</v>
      </c>
      <c r="E1523" s="7">
        <v>18.123165958535</v>
      </c>
      <c r="F1523" s="7">
        <v>-17.413595129139</v>
      </c>
      <c r="G1523" s="7">
        <v>198717.28259824</v>
      </c>
      <c r="H1523" s="7">
        <v>652983.47141649</v>
      </c>
      <c r="I1523" s="7">
        <v>0.030194807168655</v>
      </c>
      <c r="J1523" s="7">
        <v>-0.014994204005998</v>
      </c>
      <c r="K1523" s="7">
        <v>-0.014994204005998</v>
      </c>
      <c r="L1523" s="7">
        <v>101.07025056829</v>
      </c>
      <c r="M1523" s="8">
        <v>-4.5294496683129e-9</v>
      </c>
      <c r="N1523" s="8">
        <v>-4.529454105302e-9</v>
      </c>
      <c r="O1523" s="7">
        <v>101.07025057282</v>
      </c>
      <c r="P1523" s="3">
        <f t="shared" si="46"/>
        <v>4769214782357.76</v>
      </c>
      <c r="Q1523" s="3">
        <f t="shared" si="47"/>
        <v>15671603313995.8</v>
      </c>
    </row>
    <row r="1524" spans="1:17">
      <c r="A1524" s="7">
        <v>0.0015337646719231</v>
      </c>
      <c r="B1524" s="7">
        <v>0.029784321753674</v>
      </c>
      <c r="C1524" s="7">
        <v>1.4861651945206</v>
      </c>
      <c r="D1524" s="7">
        <v>0.030626970537755</v>
      </c>
      <c r="E1524" s="7">
        <v>17.842050974072</v>
      </c>
      <c r="F1524" s="7">
        <v>-17.444177901561</v>
      </c>
      <c r="G1524" s="7">
        <v>198719.10268094</v>
      </c>
      <c r="H1524" s="7">
        <v>652989.80748056</v>
      </c>
      <c r="I1524" s="7">
        <v>0.030214212110422</v>
      </c>
      <c r="J1524" s="7">
        <v>-0.015003906549176</v>
      </c>
      <c r="K1524" s="7">
        <v>-0.015003906549175</v>
      </c>
      <c r="L1524" s="7">
        <v>101.07017848904</v>
      </c>
      <c r="M1524" s="8">
        <v>-4.571535399498e-9</v>
      </c>
      <c r="N1524" s="8">
        <v>-4.5772795254982e-9</v>
      </c>
      <c r="O1524" s="7">
        <v>101.07017849362</v>
      </c>
      <c r="P1524" s="3">
        <f t="shared" si="46"/>
        <v>4769258464342.56</v>
      </c>
      <c r="Q1524" s="3">
        <f t="shared" si="47"/>
        <v>15671755379533.4</v>
      </c>
    </row>
    <row r="1525" spans="1:17">
      <c r="A1525" s="7">
        <v>0.0015347646719231</v>
      </c>
      <c r="B1525" s="7">
        <v>0.029804334473584</v>
      </c>
      <c r="C1525" s="7">
        <v>1.4861646654957</v>
      </c>
      <c r="D1525" s="7">
        <v>0.030647004509716</v>
      </c>
      <c r="E1525" s="7">
        <v>18.004078564569</v>
      </c>
      <c r="F1525" s="7">
        <v>-17.482475934697</v>
      </c>
      <c r="G1525" s="7">
        <v>198720.92236786</v>
      </c>
      <c r="H1525" s="7">
        <v>652996.14369572</v>
      </c>
      <c r="I1525" s="7">
        <v>0.030233616675644</v>
      </c>
      <c r="J1525" s="7">
        <v>-0.015013608904128</v>
      </c>
      <c r="K1525" s="7">
        <v>-0.015013608904128</v>
      </c>
      <c r="L1525" s="7">
        <v>101.0701063609</v>
      </c>
      <c r="M1525" s="8">
        <v>-4.5657424694665e-9</v>
      </c>
      <c r="N1525" s="8">
        <v>-4.5714617483317e-9</v>
      </c>
      <c r="O1525" s="7">
        <v>101.07010636547</v>
      </c>
      <c r="P1525" s="3">
        <f t="shared" si="46"/>
        <v>4769302136828.64</v>
      </c>
      <c r="Q1525" s="3">
        <f t="shared" si="47"/>
        <v>15671907448697.3</v>
      </c>
    </row>
    <row r="1526" spans="1:17">
      <c r="A1526" s="7">
        <v>0.0015357646719231</v>
      </c>
      <c r="B1526" s="7">
        <v>0.029824347232885</v>
      </c>
      <c r="C1526" s="7">
        <v>1.4861641361164</v>
      </c>
      <c r="D1526" s="7">
        <v>0.030667038521819</v>
      </c>
      <c r="E1526" s="7">
        <v>17.699873392408</v>
      </c>
      <c r="F1526" s="7">
        <v>-17.494740924323</v>
      </c>
      <c r="G1526" s="7">
        <v>198722.74166104</v>
      </c>
      <c r="H1526" s="7">
        <v>653002.48005994</v>
      </c>
      <c r="I1526" s="7">
        <v>0.030253020864336</v>
      </c>
      <c r="J1526" s="7">
        <v>-0.015023311070865</v>
      </c>
      <c r="K1526" s="7">
        <v>-0.015023311070864</v>
      </c>
      <c r="L1526" s="7">
        <v>101.07003418426</v>
      </c>
      <c r="M1526" s="8">
        <v>-4.6973524411332e-9</v>
      </c>
      <c r="N1526" s="8">
        <v>-4.6950549682098e-9</v>
      </c>
      <c r="O1526" s="7">
        <v>101.07003418896</v>
      </c>
      <c r="P1526" s="3">
        <f t="shared" si="46"/>
        <v>4769345799864.96</v>
      </c>
      <c r="Q1526" s="3">
        <f t="shared" si="47"/>
        <v>15672059521438.6</v>
      </c>
    </row>
    <row r="1527" spans="1:17">
      <c r="A1527" s="7">
        <v>0.0015367646719231</v>
      </c>
      <c r="B1527" s="7">
        <v>0.0298443600316</v>
      </c>
      <c r="C1527" s="7">
        <v>1.486163606383</v>
      </c>
      <c r="D1527" s="7">
        <v>0.030687072574087</v>
      </c>
      <c r="E1527" s="7">
        <v>17.964392166643</v>
      </c>
      <c r="F1527" s="7">
        <v>-17.555236117806</v>
      </c>
      <c r="G1527" s="7">
        <v>198724.56056251</v>
      </c>
      <c r="H1527" s="7">
        <v>653008.81657119</v>
      </c>
      <c r="I1527" s="7">
        <v>0.030272424676514</v>
      </c>
      <c r="J1527" s="7">
        <v>-0.015033013049391</v>
      </c>
      <c r="K1527" s="7">
        <v>-0.015033013049391</v>
      </c>
      <c r="L1527" s="7">
        <v>101.06996195942</v>
      </c>
      <c r="M1527" s="8">
        <v>-4.775674174598e-9</v>
      </c>
      <c r="N1527" s="8">
        <v>-4.7791092915126e-9</v>
      </c>
      <c r="O1527" s="7">
        <v>101.0699619642</v>
      </c>
      <c r="P1527" s="3">
        <f t="shared" si="46"/>
        <v>4769389453500.24</v>
      </c>
      <c r="Q1527" s="3">
        <f t="shared" si="47"/>
        <v>15672211597708.6</v>
      </c>
    </row>
    <row r="1528" spans="1:17">
      <c r="A1528" s="7">
        <v>0.0015377646719231</v>
      </c>
      <c r="B1528" s="7">
        <v>0.029864372869752</v>
      </c>
      <c r="C1528" s="7">
        <v>1.4861630762963</v>
      </c>
      <c r="D1528" s="7">
        <v>0.030707106666546</v>
      </c>
      <c r="E1528" s="7">
        <v>17.993127100145</v>
      </c>
      <c r="F1528" s="7">
        <v>-17.568275688851</v>
      </c>
      <c r="G1528" s="7">
        <v>198726.37907428</v>
      </c>
      <c r="H1528" s="7">
        <v>653015.15322747</v>
      </c>
      <c r="I1528" s="7">
        <v>0.030291828112191</v>
      </c>
      <c r="J1528" s="7">
        <v>-0.015042714839717</v>
      </c>
      <c r="K1528" s="7">
        <v>-0.015042714839716</v>
      </c>
      <c r="L1528" s="7">
        <v>101.06988968683</v>
      </c>
      <c r="M1528" s="8">
        <v>-4.6209785546132e-9</v>
      </c>
      <c r="N1528" s="8">
        <v>-4.6198462350095e-9</v>
      </c>
      <c r="O1528" s="7">
        <v>101.06988969145</v>
      </c>
      <c r="P1528" s="3">
        <f t="shared" si="46"/>
        <v>4769433097782.72</v>
      </c>
      <c r="Q1528" s="3">
        <f t="shared" si="47"/>
        <v>15672363677459.3</v>
      </c>
    </row>
    <row r="1529" spans="1:17">
      <c r="A1529" s="7">
        <v>0.0015387646719231</v>
      </c>
      <c r="B1529" s="7">
        <v>0.029884385747361</v>
      </c>
      <c r="C1529" s="7">
        <v>1.4861625458621</v>
      </c>
      <c r="D1529" s="7">
        <v>0.03072714079922</v>
      </c>
      <c r="E1529" s="7">
        <v>17.644257202191</v>
      </c>
      <c r="F1529" s="7">
        <v>-17.62329184155</v>
      </c>
      <c r="G1529" s="7">
        <v>198728.19719835</v>
      </c>
      <c r="H1529" s="7">
        <v>653021.49002678</v>
      </c>
      <c r="I1529" s="7">
        <v>0.030311231171381</v>
      </c>
      <c r="J1529" s="7">
        <v>-0.015052416441849</v>
      </c>
      <c r="K1529" s="7">
        <v>-0.015052416441848</v>
      </c>
      <c r="L1529" s="7">
        <v>101.06981736633</v>
      </c>
      <c r="M1529" s="8">
        <v>-4.8127416744526e-9</v>
      </c>
      <c r="N1529" s="8">
        <v>-4.8127487736351e-9</v>
      </c>
      <c r="O1529" s="7">
        <v>101.06981737114</v>
      </c>
      <c r="P1529" s="3">
        <f t="shared" si="46"/>
        <v>4769476732760.4</v>
      </c>
      <c r="Q1529" s="3">
        <f t="shared" si="47"/>
        <v>15672515760642.7</v>
      </c>
    </row>
    <row r="1530" spans="1:17">
      <c r="A1530" s="7">
        <v>0.0015397646719231</v>
      </c>
      <c r="B1530" s="7">
        <v>0.029904398664448</v>
      </c>
      <c r="C1530" s="7">
        <v>1.4861620150773</v>
      </c>
      <c r="D1530" s="7">
        <v>0.03074717497213</v>
      </c>
      <c r="E1530" s="7">
        <v>16.584206035525</v>
      </c>
      <c r="F1530" s="7">
        <v>-17.659525088566</v>
      </c>
      <c r="G1530" s="7">
        <v>198730.0149367</v>
      </c>
      <c r="H1530" s="7">
        <v>653027.82696713</v>
      </c>
      <c r="I1530" s="7">
        <v>0.030330633854101</v>
      </c>
      <c r="J1530" s="7">
        <v>-0.01506211785579</v>
      </c>
      <c r="K1530" s="7">
        <v>-0.015062117855789</v>
      </c>
      <c r="L1530" s="7">
        <v>101.06974499881</v>
      </c>
      <c r="M1530" s="8">
        <v>-4.5406069407774e-9</v>
      </c>
      <c r="N1530" s="8">
        <v>-4.536031517671e-9</v>
      </c>
      <c r="O1530" s="7">
        <v>101.06974500335</v>
      </c>
      <c r="P1530" s="3">
        <f t="shared" ref="P1530:P1593" si="48">G1530*24000000</f>
        <v>4769520358480.8</v>
      </c>
      <c r="Q1530" s="3">
        <f t="shared" ref="Q1530:Q1593" si="49">H1530*24000000</f>
        <v>15672667847211.1</v>
      </c>
    </row>
    <row r="1531" spans="1:17">
      <c r="A1531" s="7">
        <v>0.0015407646719231</v>
      </c>
      <c r="B1531" s="7">
        <v>0.029924411621036</v>
      </c>
      <c r="C1531" s="7">
        <v>1.4861614839502</v>
      </c>
      <c r="D1531" s="7">
        <v>0.030767209185301</v>
      </c>
      <c r="E1531" s="7">
        <v>18.108111664407</v>
      </c>
      <c r="F1531" s="7">
        <v>-17.690604107727</v>
      </c>
      <c r="G1531" s="7">
        <v>198731.8322913</v>
      </c>
      <c r="H1531" s="7">
        <v>653034.16404655</v>
      </c>
      <c r="I1531" s="7">
        <v>0.030350036160363</v>
      </c>
      <c r="J1531" s="7">
        <v>-0.01507181908155</v>
      </c>
      <c r="K1531" s="7">
        <v>-0.015071819081549</v>
      </c>
      <c r="L1531" s="7">
        <v>101.06967258402</v>
      </c>
      <c r="M1531" s="8">
        <v>-4.6371505009821e-9</v>
      </c>
      <c r="N1531" s="8">
        <v>-4.6348592398362e-9</v>
      </c>
      <c r="O1531" s="7">
        <v>101.06967258866</v>
      </c>
      <c r="P1531" s="3">
        <f t="shared" si="48"/>
        <v>4769563974991.2</v>
      </c>
      <c r="Q1531" s="3">
        <f t="shared" si="49"/>
        <v>15672819937117.2</v>
      </c>
    </row>
    <row r="1532" spans="1:17">
      <c r="A1532" s="7">
        <v>0.0015417646719231</v>
      </c>
      <c r="B1532" s="7">
        <v>0.029944424617149</v>
      </c>
      <c r="C1532" s="7">
        <v>1.4861609524777</v>
      </c>
      <c r="D1532" s="7">
        <v>0.030787243438759</v>
      </c>
      <c r="E1532" s="7">
        <v>17.183441136769</v>
      </c>
      <c r="F1532" s="7">
        <v>-17.720118590496</v>
      </c>
      <c r="G1532" s="7">
        <v>198733.64926411</v>
      </c>
      <c r="H1532" s="7">
        <v>653040.50126308</v>
      </c>
      <c r="I1532" s="7">
        <v>0.030369438090183</v>
      </c>
      <c r="J1532" s="7">
        <v>-0.015081520119138</v>
      </c>
      <c r="K1532" s="7">
        <v>-0.015081520119137</v>
      </c>
      <c r="L1532" s="7">
        <v>101.0696001223</v>
      </c>
      <c r="M1532" s="8">
        <v>-4.6652446311782e-9</v>
      </c>
      <c r="N1532" s="8">
        <v>-4.6663902617519e-9</v>
      </c>
      <c r="O1532" s="7">
        <v>101.06960012696</v>
      </c>
      <c r="P1532" s="3">
        <f t="shared" si="48"/>
        <v>4769607582338.64</v>
      </c>
      <c r="Q1532" s="3">
        <f t="shared" si="49"/>
        <v>15672972030313.9</v>
      </c>
    </row>
    <row r="1533" spans="1:17">
      <c r="A1533" s="7">
        <v>0.0015427646719231</v>
      </c>
      <c r="B1533" s="7">
        <v>0.029964437652806</v>
      </c>
      <c r="C1533" s="7">
        <v>1.486160420664</v>
      </c>
      <c r="D1533" s="7">
        <v>0.030807277732526</v>
      </c>
      <c r="E1533" s="7">
        <v>17.105891608589</v>
      </c>
      <c r="F1533" s="7">
        <v>-17.757711483367</v>
      </c>
      <c r="G1533" s="7">
        <v>198735.46585708</v>
      </c>
      <c r="H1533" s="7">
        <v>653046.83861477</v>
      </c>
      <c r="I1533" s="7">
        <v>0.030388839643576</v>
      </c>
      <c r="J1533" s="7">
        <v>-0.015091220968559</v>
      </c>
      <c r="K1533" s="7">
        <v>-0.015091220968558</v>
      </c>
      <c r="L1533" s="7">
        <v>101.06952761443</v>
      </c>
      <c r="M1533" s="8">
        <v>-4.4745508310365e-9</v>
      </c>
      <c r="N1533" s="8">
        <v>-4.4745419570583e-9</v>
      </c>
      <c r="O1533" s="7">
        <v>101.0695276189</v>
      </c>
      <c r="P1533" s="3">
        <f t="shared" si="48"/>
        <v>4769651180569.92</v>
      </c>
      <c r="Q1533" s="3">
        <f t="shared" si="49"/>
        <v>15673124126754.5</v>
      </c>
    </row>
    <row r="1534" spans="1:17">
      <c r="A1534" s="7">
        <v>0.0015437646719231</v>
      </c>
      <c r="B1534" s="7">
        <v>0.029984450728031</v>
      </c>
      <c r="C1534" s="7">
        <v>1.4861598885132</v>
      </c>
      <c r="D1534" s="7">
        <v>0.030827312066627</v>
      </c>
      <c r="E1534" s="7">
        <v>17.308392738255</v>
      </c>
      <c r="F1534" s="7">
        <v>-17.781748595154</v>
      </c>
      <c r="G1534" s="7">
        <v>198737.28207216</v>
      </c>
      <c r="H1534" s="7">
        <v>653053.17609969</v>
      </c>
      <c r="I1534" s="7">
        <v>0.030408240820556</v>
      </c>
      <c r="J1534" s="7">
        <v>-0.01510092162982</v>
      </c>
      <c r="K1534" s="7">
        <v>-0.015100921629819</v>
      </c>
      <c r="L1534" s="7">
        <v>101.06945505979</v>
      </c>
      <c r="M1534" s="8">
        <v>-4.7962210044692e-9</v>
      </c>
      <c r="N1534" s="8">
        <v>-4.7950611755291e-9</v>
      </c>
      <c r="O1534" s="7">
        <v>101.06945506458</v>
      </c>
      <c r="P1534" s="3">
        <f t="shared" si="48"/>
        <v>4769694769731.84</v>
      </c>
      <c r="Q1534" s="3">
        <f t="shared" si="49"/>
        <v>15673276226392.6</v>
      </c>
    </row>
    <row r="1535" spans="1:17">
      <c r="A1535" s="7">
        <v>0.0015447646719231</v>
      </c>
      <c r="B1535" s="7">
        <v>0.030004463842844</v>
      </c>
      <c r="C1535" s="7">
        <v>1.4861593560216</v>
      </c>
      <c r="D1535" s="7">
        <v>0.030847346441085</v>
      </c>
      <c r="E1535" s="7">
        <v>17.387808134214</v>
      </c>
      <c r="F1535" s="7">
        <v>-17.815891801335</v>
      </c>
      <c r="G1535" s="7">
        <v>198739.09791125</v>
      </c>
      <c r="H1535" s="7">
        <v>653059.51371591</v>
      </c>
      <c r="I1535" s="7">
        <v>0.030427641621137</v>
      </c>
      <c r="J1535" s="7">
        <v>-0.015110622102927</v>
      </c>
      <c r="K1535" s="7">
        <v>-0.015110622102926</v>
      </c>
      <c r="L1535" s="7">
        <v>101.06938245951</v>
      </c>
      <c r="M1535" s="8">
        <v>-4.6419788441143e-9</v>
      </c>
      <c r="N1535" s="8">
        <v>-4.6419744071253e-9</v>
      </c>
      <c r="O1535" s="7">
        <v>101.06938246415</v>
      </c>
      <c r="P1535" s="3">
        <f t="shared" si="48"/>
        <v>4769738349870</v>
      </c>
      <c r="Q1535" s="3">
        <f t="shared" si="49"/>
        <v>15673428329181.8</v>
      </c>
    </row>
    <row r="1536" spans="1:17">
      <c r="A1536" s="7">
        <v>0.0015457646719231</v>
      </c>
      <c r="B1536" s="7">
        <v>0.030024476997268</v>
      </c>
      <c r="C1536" s="7">
        <v>1.4861588231953</v>
      </c>
      <c r="D1536" s="7">
        <v>0.030867380855923</v>
      </c>
      <c r="E1536" s="7">
        <v>17.781514808879</v>
      </c>
      <c r="F1536" s="7">
        <v>-17.879466682904</v>
      </c>
      <c r="G1536" s="7">
        <v>198740.91337627</v>
      </c>
      <c r="H1536" s="7">
        <v>653065.85146153</v>
      </c>
      <c r="I1536" s="7">
        <v>0.030447042045335</v>
      </c>
      <c r="J1536" s="7">
        <v>-0.015120322387887</v>
      </c>
      <c r="K1536" s="7">
        <v>-0.015120322387886</v>
      </c>
      <c r="L1536" s="7">
        <v>101.06930981344</v>
      </c>
      <c r="M1536" s="8">
        <v>-4.5849023070984e-9</v>
      </c>
      <c r="N1536" s="8">
        <v>-4.5803091360185e-9</v>
      </c>
      <c r="O1536" s="7">
        <v>101.06930981803</v>
      </c>
      <c r="P1536" s="3">
        <f t="shared" si="48"/>
        <v>4769781921030.48</v>
      </c>
      <c r="Q1536" s="3">
        <f t="shared" si="49"/>
        <v>15673580435076.7</v>
      </c>
    </row>
    <row r="1537" spans="1:17">
      <c r="A1537" s="7">
        <v>0.0015467646719231</v>
      </c>
      <c r="B1537" s="7">
        <v>0.030044490191325</v>
      </c>
      <c r="C1537" s="7">
        <v>1.4861582900363</v>
      </c>
      <c r="D1537" s="7">
        <v>0.030887415311166</v>
      </c>
      <c r="E1537" s="7">
        <v>17.971927774914</v>
      </c>
      <c r="F1537" s="7">
        <v>-17.926322718896</v>
      </c>
      <c r="G1537" s="7">
        <v>198742.72846912</v>
      </c>
      <c r="H1537" s="7">
        <v>653072.18933464</v>
      </c>
      <c r="I1537" s="7">
        <v>0.030466442093163</v>
      </c>
      <c r="J1537" s="7">
        <v>-0.015130022484709</v>
      </c>
      <c r="K1537" s="7">
        <v>-0.015130022484708</v>
      </c>
      <c r="L1537" s="7">
        <v>101.0692371217</v>
      </c>
      <c r="M1537" s="8">
        <v>-4.7291044546786e-9</v>
      </c>
      <c r="N1537" s="8">
        <v>-4.7313957158331e-9</v>
      </c>
      <c r="O1537" s="7">
        <v>101.06923712643</v>
      </c>
      <c r="P1537" s="3">
        <f t="shared" si="48"/>
        <v>4769825483258.88</v>
      </c>
      <c r="Q1537" s="3">
        <f t="shared" si="49"/>
        <v>15673732544031.4</v>
      </c>
    </row>
    <row r="1538" spans="1:17">
      <c r="A1538" s="7">
        <v>0.0015477646719231</v>
      </c>
      <c r="B1538" s="7">
        <v>0.030064503425038</v>
      </c>
      <c r="C1538" s="7">
        <v>1.4861577565462</v>
      </c>
      <c r="D1538" s="7">
        <v>0.030907449806838</v>
      </c>
      <c r="E1538" s="7">
        <v>17.944238151118</v>
      </c>
      <c r="F1538" s="7">
        <v>-17.965970634798</v>
      </c>
      <c r="G1538" s="7">
        <v>198744.54319169</v>
      </c>
      <c r="H1538" s="7">
        <v>653078.52733335</v>
      </c>
      <c r="I1538" s="7">
        <v>0.030485841764637</v>
      </c>
      <c r="J1538" s="7">
        <v>-0.015139722393399</v>
      </c>
      <c r="K1538" s="7">
        <v>-0.015139722393398</v>
      </c>
      <c r="L1538" s="7">
        <v>101.06916438473</v>
      </c>
      <c r="M1538" s="8">
        <v>-4.9516070359655e-9</v>
      </c>
      <c r="N1538" s="8">
        <v>-4.951614135148e-9</v>
      </c>
      <c r="O1538" s="7">
        <v>101.06916438968</v>
      </c>
      <c r="P1538" s="3">
        <f t="shared" si="48"/>
        <v>4769869036600.56</v>
      </c>
      <c r="Q1538" s="3">
        <f t="shared" si="49"/>
        <v>15673884656000.4</v>
      </c>
    </row>
    <row r="1539" spans="1:17">
      <c r="A1539" s="7">
        <v>0.0015487646719231</v>
      </c>
      <c r="B1539" s="7">
        <v>0.030084516698428</v>
      </c>
      <c r="C1539" s="7">
        <v>1.4861572227213</v>
      </c>
      <c r="D1539" s="7">
        <v>0.030927484342962</v>
      </c>
      <c r="E1539" s="7">
        <v>17.871469794026</v>
      </c>
      <c r="F1539" s="7">
        <v>-18.033044915229</v>
      </c>
      <c r="G1539" s="7">
        <v>198746.35754586</v>
      </c>
      <c r="H1539" s="7">
        <v>653084.8654558</v>
      </c>
      <c r="I1539" s="7">
        <v>0.030505241059771</v>
      </c>
      <c r="J1539" s="7">
        <v>-0.015149422113961</v>
      </c>
      <c r="K1539" s="7">
        <v>-0.01514942211396</v>
      </c>
      <c r="L1539" s="7">
        <v>101.06909160322</v>
      </c>
      <c r="M1539" s="8">
        <v>-4.5120602661359e-9</v>
      </c>
      <c r="N1539" s="8">
        <v>-4.5166383514616e-9</v>
      </c>
      <c r="O1539" s="7">
        <v>101.06909160773</v>
      </c>
      <c r="P1539" s="3">
        <f t="shared" si="48"/>
        <v>4769912581100.64</v>
      </c>
      <c r="Q1539" s="3">
        <f t="shared" si="49"/>
        <v>15674036770939.2</v>
      </c>
    </row>
    <row r="1540" spans="1:17">
      <c r="A1540" s="7">
        <v>0.0015497646719231</v>
      </c>
      <c r="B1540" s="7">
        <v>0.030104530011517</v>
      </c>
      <c r="C1540" s="7">
        <v>1.4861566885706</v>
      </c>
      <c r="D1540" s="7">
        <v>0.030947518919563</v>
      </c>
      <c r="E1540" s="7">
        <v>17.564075531222</v>
      </c>
      <c r="F1540" s="7">
        <v>-18.09277826521</v>
      </c>
      <c r="G1540" s="7">
        <v>198748.17153348</v>
      </c>
      <c r="H1540" s="7">
        <v>653091.20370012</v>
      </c>
      <c r="I1540" s="7">
        <v>0.03052463997858</v>
      </c>
      <c r="J1540" s="7">
        <v>-0.015159121646407</v>
      </c>
      <c r="K1540" s="7">
        <v>-0.015159121646406</v>
      </c>
      <c r="L1540" s="7">
        <v>101.06901877665</v>
      </c>
      <c r="M1540" s="8">
        <v>-4.4790517324456e-9</v>
      </c>
      <c r="N1540" s="8">
        <v>-4.4813447684001e-9</v>
      </c>
      <c r="O1540" s="7">
        <v>101.06901878113</v>
      </c>
      <c r="P1540" s="3">
        <f t="shared" si="48"/>
        <v>4769956116803.52</v>
      </c>
      <c r="Q1540" s="3">
        <f t="shared" si="49"/>
        <v>15674188888802.9</v>
      </c>
    </row>
    <row r="1541" spans="1:17">
      <c r="A1541" s="7">
        <v>0.0015507646719231</v>
      </c>
      <c r="B1541" s="7">
        <v>0.030124543364328</v>
      </c>
      <c r="C1541" s="7">
        <v>1.486156154096</v>
      </c>
      <c r="D1541" s="7">
        <v>0.030967553536665</v>
      </c>
      <c r="E1541" s="7">
        <v>17.7346132297</v>
      </c>
      <c r="F1541" s="7">
        <v>-18.128306012488</v>
      </c>
      <c r="G1541" s="7">
        <v>198749.98515641</v>
      </c>
      <c r="H1541" s="7">
        <v>653097.54206445</v>
      </c>
      <c r="I1541" s="7">
        <v>0.030544038521077</v>
      </c>
      <c r="J1541" s="7">
        <v>-0.015168820990743</v>
      </c>
      <c r="K1541" s="7">
        <v>-0.015168820990742</v>
      </c>
      <c r="L1541" s="7">
        <v>101.06894590556</v>
      </c>
      <c r="M1541" s="8">
        <v>-4.6817857528591e-9</v>
      </c>
      <c r="N1541" s="8">
        <v>-4.6817830906657e-9</v>
      </c>
      <c r="O1541" s="7">
        <v>101.06894591024</v>
      </c>
      <c r="P1541" s="3">
        <f t="shared" si="48"/>
        <v>4769999643753.84</v>
      </c>
      <c r="Q1541" s="3">
        <f t="shared" si="49"/>
        <v>15674341009546.8</v>
      </c>
    </row>
    <row r="1542" spans="1:17">
      <c r="A1542" s="7">
        <v>0.0015517646719231</v>
      </c>
      <c r="B1542" s="7">
        <v>0.030144556756881</v>
      </c>
      <c r="C1542" s="7">
        <v>1.4861556192967</v>
      </c>
      <c r="D1542" s="7">
        <v>0.030987588194291</v>
      </c>
      <c r="E1542" s="7">
        <v>18.090347735845</v>
      </c>
      <c r="F1542" s="7">
        <v>-18.186661121039</v>
      </c>
      <c r="G1542" s="7">
        <v>198751.79841648</v>
      </c>
      <c r="H1542" s="7">
        <v>653103.88054696</v>
      </c>
      <c r="I1542" s="7">
        <v>0.030563436687279</v>
      </c>
      <c r="J1542" s="7">
        <v>-0.015178520146974</v>
      </c>
      <c r="K1542" s="7">
        <v>-0.015178520146972</v>
      </c>
      <c r="L1542" s="7">
        <v>101.0688729905</v>
      </c>
      <c r="M1542" s="8">
        <v>-4.7173508854938e-9</v>
      </c>
      <c r="N1542" s="8">
        <v>-4.7196359348709e-9</v>
      </c>
      <c r="O1542" s="7">
        <v>101.06887299522</v>
      </c>
      <c r="P1542" s="3">
        <f t="shared" si="48"/>
        <v>4770043161995.52</v>
      </c>
      <c r="Q1542" s="3">
        <f t="shared" si="49"/>
        <v>15674493133127</v>
      </c>
    </row>
    <row r="1543" spans="1:17">
      <c r="A1543" s="7">
        <v>0.0015527646719231</v>
      </c>
      <c r="B1543" s="7">
        <v>0.0301645701892</v>
      </c>
      <c r="C1543" s="7">
        <v>1.486155084176</v>
      </c>
      <c r="D1543" s="7">
        <v>0.031007622892467</v>
      </c>
      <c r="E1543" s="7">
        <v>17.610063336324</v>
      </c>
      <c r="F1543" s="7">
        <v>-18.25562181077</v>
      </c>
      <c r="G1543" s="7">
        <v>198753.61131554</v>
      </c>
      <c r="H1543" s="7">
        <v>653110.21914583</v>
      </c>
      <c r="I1543" s="7">
        <v>0.030582834477199</v>
      </c>
      <c r="J1543" s="7">
        <v>-0.015188219115111</v>
      </c>
      <c r="K1543" s="7">
        <v>-0.015188219115109</v>
      </c>
      <c r="L1543" s="7">
        <v>101.06880003159</v>
      </c>
      <c r="M1543" s="8">
        <v>-4.7926971749081e-9</v>
      </c>
      <c r="N1543" s="8">
        <v>-4.7995620844195e-9</v>
      </c>
      <c r="O1543" s="7">
        <v>101.06880003638</v>
      </c>
      <c r="P1543" s="3">
        <f t="shared" si="48"/>
        <v>4770086671572.96</v>
      </c>
      <c r="Q1543" s="3">
        <f t="shared" si="49"/>
        <v>15674645259499.9</v>
      </c>
    </row>
    <row r="1544" spans="1:17">
      <c r="A1544" s="7">
        <v>0.0015537646719231</v>
      </c>
      <c r="B1544" s="7">
        <v>0.030184583661308</v>
      </c>
      <c r="C1544" s="7">
        <v>1.4861545487337</v>
      </c>
      <c r="D1544" s="7">
        <v>0.031027657631216</v>
      </c>
      <c r="E1544" s="7">
        <v>17.97116331177</v>
      </c>
      <c r="F1544" s="7">
        <v>-18.278288908152</v>
      </c>
      <c r="G1544" s="7">
        <v>198755.42385539</v>
      </c>
      <c r="H1544" s="7">
        <v>653116.55785922</v>
      </c>
      <c r="I1544" s="7">
        <v>0.030602231890852</v>
      </c>
      <c r="J1544" s="7">
        <v>-0.015197917895158</v>
      </c>
      <c r="K1544" s="7">
        <v>-0.015197917895156</v>
      </c>
      <c r="L1544" s="7">
        <v>101.06872702916</v>
      </c>
      <c r="M1544" s="8">
        <v>-4.6927309264015e-9</v>
      </c>
      <c r="N1544" s="8">
        <v>-4.6892833858808e-9</v>
      </c>
      <c r="O1544" s="7">
        <v>101.06872703385</v>
      </c>
      <c r="P1544" s="3">
        <f t="shared" si="48"/>
        <v>4770130172529.36</v>
      </c>
      <c r="Q1544" s="3">
        <f t="shared" si="49"/>
        <v>15674797388621.3</v>
      </c>
    </row>
    <row r="1545" spans="1:17">
      <c r="A1545" s="7">
        <v>0.0015547646719231</v>
      </c>
      <c r="B1545" s="7">
        <v>0.030204597173224</v>
      </c>
      <c r="C1545" s="7">
        <v>1.486154012973</v>
      </c>
      <c r="D1545" s="7">
        <v>0.031047692410561</v>
      </c>
      <c r="E1545" s="7">
        <v>17.777863664777</v>
      </c>
      <c r="F1545" s="7">
        <v>-18.347082704528</v>
      </c>
      <c r="G1545" s="7">
        <v>198757.23603783</v>
      </c>
      <c r="H1545" s="7">
        <v>653122.89668535</v>
      </c>
      <c r="I1545" s="7">
        <v>0.030621628928253</v>
      </c>
      <c r="J1545" s="7">
        <v>-0.015207616487121</v>
      </c>
      <c r="K1545" s="7">
        <v>-0.01520761648712</v>
      </c>
      <c r="L1545" s="7">
        <v>101.06865398338</v>
      </c>
      <c r="M1545" s="8">
        <v>-4.5588589819402e-9</v>
      </c>
      <c r="N1545" s="8">
        <v>-4.5565623963873e-9</v>
      </c>
      <c r="O1545" s="7">
        <v>101.06865398794</v>
      </c>
      <c r="P1545" s="3">
        <f t="shared" si="48"/>
        <v>4770173664907.92</v>
      </c>
      <c r="Q1545" s="3">
        <f t="shared" si="49"/>
        <v>15674949520448.4</v>
      </c>
    </row>
    <row r="1546" spans="1:17">
      <c r="A1546" s="7">
        <v>0.0015557646719231</v>
      </c>
      <c r="B1546" s="7">
        <v>0.030224610724972</v>
      </c>
      <c r="C1546" s="7">
        <v>1.4861534768969</v>
      </c>
      <c r="D1546" s="7">
        <v>0.031067727230525</v>
      </c>
      <c r="E1546" s="7">
        <v>18.29216634937</v>
      </c>
      <c r="F1546" s="7">
        <v>-18.365592782599</v>
      </c>
      <c r="G1546" s="7">
        <v>198759.04786468</v>
      </c>
      <c r="H1546" s="7">
        <v>653129.23562241</v>
      </c>
      <c r="I1546" s="7">
        <v>0.030641025589416</v>
      </c>
      <c r="J1546" s="7">
        <v>-0.015217314891009</v>
      </c>
      <c r="K1546" s="7">
        <v>-0.015217314891007</v>
      </c>
      <c r="L1546" s="7">
        <v>101.06858089422</v>
      </c>
      <c r="M1546" s="8">
        <v>-4.6620580267337e-9</v>
      </c>
      <c r="N1546" s="8">
        <v>-4.6643439635143e-9</v>
      </c>
      <c r="O1546" s="7">
        <v>101.06858089889</v>
      </c>
      <c r="P1546" s="3">
        <f t="shared" si="48"/>
        <v>4770217148752.32</v>
      </c>
      <c r="Q1546" s="3">
        <f t="shared" si="49"/>
        <v>15675101654937.8</v>
      </c>
    </row>
    <row r="1547" spans="1:17">
      <c r="A1547" s="7">
        <v>0.0015567646719231</v>
      </c>
      <c r="B1547" s="7">
        <v>0.030244624316574</v>
      </c>
      <c r="C1547" s="7">
        <v>1.4861529405057</v>
      </c>
      <c r="D1547" s="7">
        <v>0.031087762091134</v>
      </c>
      <c r="E1547" s="7">
        <v>18.288980149559</v>
      </c>
      <c r="F1547" s="7">
        <v>-18.42712104783</v>
      </c>
      <c r="G1547" s="7">
        <v>198760.8593377</v>
      </c>
      <c r="H1547" s="7">
        <v>653135.57466863</v>
      </c>
      <c r="I1547" s="7">
        <v>0.030660421874356</v>
      </c>
      <c r="J1547" s="7">
        <v>-0.015227013106828</v>
      </c>
      <c r="K1547" s="7">
        <v>-0.015227013106827</v>
      </c>
      <c r="L1547" s="7">
        <v>101.06850776229</v>
      </c>
      <c r="M1547" s="8">
        <v>-4.6778466116801e-9</v>
      </c>
      <c r="N1547" s="8">
        <v>-4.6812701924662e-9</v>
      </c>
      <c r="O1547" s="7">
        <v>101.06850776697</v>
      </c>
      <c r="P1547" s="3">
        <f t="shared" si="48"/>
        <v>4770260624104.8</v>
      </c>
      <c r="Q1547" s="3">
        <f t="shared" si="49"/>
        <v>15675253792047.1</v>
      </c>
    </row>
    <row r="1548" spans="1:17">
      <c r="A1548" s="7">
        <v>0.0015577646719231</v>
      </c>
      <c r="B1548" s="7">
        <v>0.030264637948052</v>
      </c>
      <c r="C1548" s="7">
        <v>1.4861524038006</v>
      </c>
      <c r="D1548" s="7">
        <v>0.03110779699241</v>
      </c>
      <c r="E1548" s="7">
        <v>17.402169633564</v>
      </c>
      <c r="F1548" s="7">
        <v>-18.471888894998</v>
      </c>
      <c r="G1548" s="7">
        <v>198762.67045866</v>
      </c>
      <c r="H1548" s="7">
        <v>653141.91382223</v>
      </c>
      <c r="I1548" s="7">
        <v>0.030679817783087</v>
      </c>
      <c r="J1548" s="7">
        <v>-0.015236711134585</v>
      </c>
      <c r="K1548" s="7">
        <v>-0.015236711134583</v>
      </c>
      <c r="L1548" s="7">
        <v>101.06843458777</v>
      </c>
      <c r="M1548" s="8">
        <v>-4.5782326597895e-9</v>
      </c>
      <c r="N1548" s="8">
        <v>-4.5805221461643e-9</v>
      </c>
      <c r="O1548" s="7">
        <v>101.06843459235</v>
      </c>
      <c r="P1548" s="3">
        <f t="shared" si="48"/>
        <v>4770304091007.84</v>
      </c>
      <c r="Q1548" s="3">
        <f t="shared" si="49"/>
        <v>15675405931733.5</v>
      </c>
    </row>
    <row r="1549" spans="1:17">
      <c r="A1549" s="7">
        <v>0.0015587646719231</v>
      </c>
      <c r="B1549" s="7">
        <v>0.03028465161943</v>
      </c>
      <c r="C1549" s="7">
        <v>1.4861518667836</v>
      </c>
      <c r="D1549" s="7">
        <v>0.031127831934379</v>
      </c>
      <c r="E1549" s="7">
        <v>17.480027129593</v>
      </c>
      <c r="F1549" s="7">
        <v>-18.529407620974</v>
      </c>
      <c r="G1549" s="7">
        <v>198764.48122934</v>
      </c>
      <c r="H1549" s="7">
        <v>653148.25308145</v>
      </c>
      <c r="I1549" s="7">
        <v>0.030699213315624</v>
      </c>
      <c r="J1549" s="7">
        <v>-0.015246408974288</v>
      </c>
      <c r="K1549" s="7">
        <v>-0.015246408974286</v>
      </c>
      <c r="L1549" s="7">
        <v>101.06836137055</v>
      </c>
      <c r="M1549" s="8">
        <v>-4.6262204746139e-9</v>
      </c>
      <c r="N1549" s="8">
        <v>-4.6204852225016e-9</v>
      </c>
      <c r="O1549" s="7">
        <v>101.06836137517</v>
      </c>
      <c r="P1549" s="3">
        <f t="shared" si="48"/>
        <v>4770347549504.16</v>
      </c>
      <c r="Q1549" s="3">
        <f t="shared" si="49"/>
        <v>15675558073954.8</v>
      </c>
    </row>
    <row r="1550" spans="1:17">
      <c r="A1550" s="7">
        <v>0.0015597646719231</v>
      </c>
      <c r="B1550" s="7">
        <v>0.030304665330728</v>
      </c>
      <c r="C1550" s="7">
        <v>1.4861513294591</v>
      </c>
      <c r="D1550" s="7">
        <v>0.031147866917063</v>
      </c>
      <c r="E1550" s="7">
        <v>17.617651148864</v>
      </c>
      <c r="F1550" s="7">
        <v>-18.573043653438</v>
      </c>
      <c r="G1550" s="7">
        <v>198766.29165147</v>
      </c>
      <c r="H1550" s="7">
        <v>653154.59244454</v>
      </c>
      <c r="I1550" s="7">
        <v>0.030718608471983</v>
      </c>
      <c r="J1550" s="7">
        <v>-0.015256106625943</v>
      </c>
      <c r="K1550" s="7">
        <v>-0.015256106625941</v>
      </c>
      <c r="L1550" s="7">
        <v>101.06828811115</v>
      </c>
      <c r="M1550" s="8">
        <v>-4.8111781431425e-9</v>
      </c>
      <c r="N1550" s="8">
        <v>-4.8123317603096e-9</v>
      </c>
      <c r="O1550" s="7">
        <v>101.06828811596</v>
      </c>
      <c r="P1550" s="3">
        <f t="shared" si="48"/>
        <v>4770390999635.28</v>
      </c>
      <c r="Q1550" s="3">
        <f t="shared" si="49"/>
        <v>15675710218669</v>
      </c>
    </row>
    <row r="1551" spans="1:17">
      <c r="A1551" s="7">
        <v>0.0015607646719231</v>
      </c>
      <c r="B1551" s="7">
        <v>0.030324679081968</v>
      </c>
      <c r="C1551" s="7">
        <v>1.4861507918242</v>
      </c>
      <c r="D1551" s="7">
        <v>0.031167901940488</v>
      </c>
      <c r="E1551" s="7">
        <v>18.056297021888</v>
      </c>
      <c r="F1551" s="7">
        <v>-18.621167357764</v>
      </c>
      <c r="G1551" s="7">
        <v>198768.1017268</v>
      </c>
      <c r="H1551" s="7">
        <v>653160.93190978</v>
      </c>
      <c r="I1551" s="7">
        <v>0.030738003252176</v>
      </c>
      <c r="J1551" s="7">
        <v>-0.015265804089558</v>
      </c>
      <c r="K1551" s="7">
        <v>-0.015265804089557</v>
      </c>
      <c r="L1551" s="7">
        <v>101.06821481035</v>
      </c>
      <c r="M1551" s="8">
        <v>-4.4570150134898e-9</v>
      </c>
      <c r="N1551" s="8">
        <v>-4.4638950087989e-9</v>
      </c>
      <c r="O1551" s="7">
        <v>101.06821481481</v>
      </c>
      <c r="P1551" s="3">
        <f t="shared" si="48"/>
        <v>4770434441443.2</v>
      </c>
      <c r="Q1551" s="3">
        <f t="shared" si="49"/>
        <v>15675862365834.7</v>
      </c>
    </row>
    <row r="1552" spans="1:17">
      <c r="A1552" s="7">
        <v>0.0015617646719231</v>
      </c>
      <c r="B1552" s="7">
        <v>0.030344692873175</v>
      </c>
      <c r="C1552" s="7">
        <v>1.4861502538855</v>
      </c>
      <c r="D1552" s="7">
        <v>0.031187937004677</v>
      </c>
      <c r="E1552" s="7">
        <v>17.577559413688</v>
      </c>
      <c r="F1552" s="7">
        <v>-18.716534137104</v>
      </c>
      <c r="G1552" s="7">
        <v>198769.91145706</v>
      </c>
      <c r="H1552" s="7">
        <v>653167.27147542</v>
      </c>
      <c r="I1552" s="7">
        <v>0.030757397656218</v>
      </c>
      <c r="J1552" s="7">
        <v>-0.015275501365142</v>
      </c>
      <c r="K1552" s="7">
        <v>-0.015275501365141</v>
      </c>
      <c r="L1552" s="7">
        <v>101.06814146736</v>
      </c>
      <c r="M1552" s="8">
        <v>-4.5988779817225e-9</v>
      </c>
      <c r="N1552" s="8">
        <v>-4.5988699951421e-9</v>
      </c>
      <c r="O1552" s="7">
        <v>101.06814147196</v>
      </c>
      <c r="P1552" s="3">
        <f t="shared" si="48"/>
        <v>4770477874969.44</v>
      </c>
      <c r="Q1552" s="3">
        <f t="shared" si="49"/>
        <v>15676014515410.1</v>
      </c>
    </row>
    <row r="1553" spans="1:17">
      <c r="A1553" s="7">
        <v>0.0015627646719231</v>
      </c>
      <c r="B1553" s="7">
        <v>0.03036470670437</v>
      </c>
      <c r="C1553" s="7">
        <v>1.4861497156419</v>
      </c>
      <c r="D1553" s="7">
        <v>0.031207972109655</v>
      </c>
      <c r="E1553" s="7">
        <v>17.632307049256</v>
      </c>
      <c r="F1553" s="7">
        <v>-18.772251261705</v>
      </c>
      <c r="G1553" s="7">
        <v>198771.72084395</v>
      </c>
      <c r="H1553" s="7">
        <v>653173.61113976</v>
      </c>
      <c r="I1553" s="7">
        <v>0.030776791684126</v>
      </c>
      <c r="J1553" s="7">
        <v>-0.015285198452701</v>
      </c>
      <c r="K1553" s="7">
        <v>-0.015285198452699</v>
      </c>
      <c r="L1553" s="7">
        <v>101.06806808312</v>
      </c>
      <c r="M1553" s="8">
        <v>-4.5708158033003e-9</v>
      </c>
      <c r="N1553" s="8">
        <v>-4.5719605464913e-9</v>
      </c>
      <c r="O1553" s="7">
        <v>101.06806808769</v>
      </c>
      <c r="P1553" s="3">
        <f t="shared" si="48"/>
        <v>4770521300254.8</v>
      </c>
      <c r="Q1553" s="3">
        <f t="shared" si="49"/>
        <v>15676166667354.2</v>
      </c>
    </row>
    <row r="1554" spans="1:17">
      <c r="A1554" s="7">
        <v>0.0015637646719231</v>
      </c>
      <c r="B1554" s="7">
        <v>0.030384720575573</v>
      </c>
      <c r="C1554" s="7">
        <v>1.4861491770964</v>
      </c>
      <c r="D1554" s="7">
        <v>0.031228007255443</v>
      </c>
      <c r="E1554" s="7">
        <v>18.028685753998</v>
      </c>
      <c r="F1554" s="7">
        <v>-18.773250992723</v>
      </c>
      <c r="G1554" s="7">
        <v>198773.5298892</v>
      </c>
      <c r="H1554" s="7">
        <v>653179.95090109</v>
      </c>
      <c r="I1554" s="7">
        <v>0.030796185335912</v>
      </c>
      <c r="J1554" s="7">
        <v>-0.015294895352238</v>
      </c>
      <c r="K1554" s="7">
        <v>-0.015294895352237</v>
      </c>
      <c r="L1554" s="7">
        <v>101.06799465768</v>
      </c>
      <c r="M1554" s="8">
        <v>-4.5710172455086e-9</v>
      </c>
      <c r="N1554" s="8">
        <v>-4.5687286465229e-9</v>
      </c>
      <c r="O1554" s="7">
        <v>101.06799466225</v>
      </c>
      <c r="P1554" s="3">
        <f t="shared" si="48"/>
        <v>4770564717340.8</v>
      </c>
      <c r="Q1554" s="3">
        <f t="shared" si="49"/>
        <v>15676318821626.2</v>
      </c>
    </row>
    <row r="1555" spans="1:17">
      <c r="A1555" s="7">
        <v>0.0015647646719231</v>
      </c>
      <c r="B1555" s="7">
        <v>0.030404734486807</v>
      </c>
      <c r="C1555" s="7">
        <v>1.4861486382495</v>
      </c>
      <c r="D1555" s="7">
        <v>0.031248042442066</v>
      </c>
      <c r="E1555" s="7">
        <v>17.857496168141</v>
      </c>
      <c r="F1555" s="7">
        <v>-18.868226729232</v>
      </c>
      <c r="G1555" s="7">
        <v>198775.33859448</v>
      </c>
      <c r="H1555" s="7">
        <v>653186.29075772</v>
      </c>
      <c r="I1555" s="7">
        <v>0.030815578611592</v>
      </c>
      <c r="J1555" s="7">
        <v>-0.015304592063764</v>
      </c>
      <c r="K1555" s="7">
        <v>-0.015304592063762</v>
      </c>
      <c r="L1555" s="7">
        <v>101.0679211913</v>
      </c>
      <c r="M1555" s="8">
        <v>-4.5017851324071e-9</v>
      </c>
      <c r="N1555" s="8">
        <v>-4.4960560920578e-9</v>
      </c>
      <c r="O1555" s="7">
        <v>101.0679211958</v>
      </c>
      <c r="P1555" s="3">
        <f t="shared" si="48"/>
        <v>4770608126267.52</v>
      </c>
      <c r="Q1555" s="3">
        <f t="shared" si="49"/>
        <v>15676470978185.3</v>
      </c>
    </row>
    <row r="1556" spans="1:17">
      <c r="A1556" s="7">
        <v>0.0015657646719231</v>
      </c>
      <c r="B1556" s="7">
        <v>0.030424748438096</v>
      </c>
      <c r="C1556" s="7">
        <v>1.486148099106</v>
      </c>
      <c r="D1556" s="7">
        <v>0.03126807766955</v>
      </c>
      <c r="E1556" s="7">
        <v>18.25532941989</v>
      </c>
      <c r="F1556" s="7">
        <v>-18.82234101009</v>
      </c>
      <c r="G1556" s="7">
        <v>198777.14696149</v>
      </c>
      <c r="H1556" s="7">
        <v>653192.63070796</v>
      </c>
      <c r="I1556" s="7">
        <v>0.03083497151118</v>
      </c>
      <c r="J1556" s="7">
        <v>-0.015314288587286</v>
      </c>
      <c r="K1556" s="7">
        <v>-0.015314288587285</v>
      </c>
      <c r="L1556" s="7">
        <v>101.06784768416</v>
      </c>
      <c r="M1556" s="8">
        <v>-4.6263447308611e-9</v>
      </c>
      <c r="N1556" s="8">
        <v>-4.6274921362478e-9</v>
      </c>
      <c r="O1556" s="7">
        <v>101.06784768879</v>
      </c>
      <c r="P1556" s="3">
        <f t="shared" si="48"/>
        <v>4770651527075.76</v>
      </c>
      <c r="Q1556" s="3">
        <f t="shared" si="49"/>
        <v>15676623136991</v>
      </c>
    </row>
    <row r="1557" spans="1:17">
      <c r="A1557" s="7">
        <v>0.0015667646719231</v>
      </c>
      <c r="B1557" s="7">
        <v>0.030444762429459</v>
      </c>
      <c r="C1557" s="7">
        <v>1.486147559664</v>
      </c>
      <c r="D1557" s="7">
        <v>0.031288112937916</v>
      </c>
      <c r="E1557" s="7">
        <v>18.303053371075</v>
      </c>
      <c r="F1557" s="7">
        <v>-18.888647804863</v>
      </c>
      <c r="G1557" s="7">
        <v>198778.9549919</v>
      </c>
      <c r="H1557" s="7">
        <v>653198.97075014</v>
      </c>
      <c r="I1557" s="7">
        <v>0.030854364034691</v>
      </c>
      <c r="J1557" s="7">
        <v>-0.015323984922807</v>
      </c>
      <c r="K1557" s="7">
        <v>-0.015323984922806</v>
      </c>
      <c r="L1557" s="7">
        <v>101.06777413664</v>
      </c>
      <c r="M1557" s="8">
        <v>-4.5893926009832e-9</v>
      </c>
      <c r="N1557" s="8">
        <v>-4.5893979253702e-9</v>
      </c>
      <c r="O1557" s="7">
        <v>101.06777414123</v>
      </c>
      <c r="P1557" s="3">
        <f t="shared" si="48"/>
        <v>4770694919805.6</v>
      </c>
      <c r="Q1557" s="3">
        <f t="shared" si="49"/>
        <v>15676775298003.4</v>
      </c>
    </row>
    <row r="1558" spans="1:17">
      <c r="A1558" s="7">
        <v>0.0015677646719231</v>
      </c>
      <c r="B1558" s="7">
        <v>0.030464776460921</v>
      </c>
      <c r="C1558" s="7">
        <v>1.4861470199271</v>
      </c>
      <c r="D1558" s="7">
        <v>0.031308148247189</v>
      </c>
      <c r="E1558" s="7">
        <v>17.786169939934</v>
      </c>
      <c r="F1558" s="7">
        <v>-19.026569284554</v>
      </c>
      <c r="G1558" s="7">
        <v>198780.76268738</v>
      </c>
      <c r="H1558" s="7">
        <v>653205.31088261</v>
      </c>
      <c r="I1558" s="7">
        <v>0.030873756182139</v>
      </c>
      <c r="J1558" s="7">
        <v>-0.015333681070338</v>
      </c>
      <c r="K1558" s="7">
        <v>-0.015333681070336</v>
      </c>
      <c r="L1558" s="7">
        <v>101.06770054866</v>
      </c>
      <c r="M1558" s="8">
        <v>-4.7365355869111e-9</v>
      </c>
      <c r="N1558" s="8">
        <v>-4.7308047717552e-9</v>
      </c>
      <c r="O1558" s="7">
        <v>101.06770055339</v>
      </c>
      <c r="P1558" s="3">
        <f t="shared" si="48"/>
        <v>4770738304497.12</v>
      </c>
      <c r="Q1558" s="3">
        <f t="shared" si="49"/>
        <v>15676927461182.6</v>
      </c>
    </row>
    <row r="1559" spans="1:17">
      <c r="A1559" s="7">
        <v>0.0015687646719231</v>
      </c>
      <c r="B1559" s="7">
        <v>0.030484790532505</v>
      </c>
      <c r="C1559" s="7">
        <v>1.4861464798927</v>
      </c>
      <c r="D1559" s="7">
        <v>0.031328183597392</v>
      </c>
      <c r="E1559" s="7">
        <v>18.458894647857</v>
      </c>
      <c r="F1559" s="7">
        <v>-19.01007301924</v>
      </c>
      <c r="G1559" s="7">
        <v>198782.57004957</v>
      </c>
      <c r="H1559" s="7">
        <v>653211.6511037</v>
      </c>
      <c r="I1559" s="7">
        <v>0.030893147953539</v>
      </c>
      <c r="J1559" s="7">
        <v>-0.015343377029884</v>
      </c>
      <c r="K1559" s="7">
        <v>-0.015343377029882</v>
      </c>
      <c r="L1559" s="7">
        <v>101.06762692089</v>
      </c>
      <c r="M1559" s="8">
        <v>-4.3894964851701e-9</v>
      </c>
      <c r="N1559" s="8">
        <v>-4.3940710209625e-9</v>
      </c>
      <c r="O1559" s="7">
        <v>101.06762692528</v>
      </c>
      <c r="P1559" s="3">
        <f t="shared" si="48"/>
        <v>4770781681189.68</v>
      </c>
      <c r="Q1559" s="3">
        <f t="shared" si="49"/>
        <v>15677079626488.8</v>
      </c>
    </row>
    <row r="1560" spans="1:17">
      <c r="A1560" s="7">
        <v>0.0015697646719231</v>
      </c>
      <c r="B1560" s="7">
        <v>0.03050480464423</v>
      </c>
      <c r="C1560" s="7">
        <v>1.4861459395715</v>
      </c>
      <c r="D1560" s="7">
        <v>0.031348218988551</v>
      </c>
      <c r="E1560" s="7">
        <v>18.35958035416</v>
      </c>
      <c r="F1560" s="7">
        <v>-19.058078291757</v>
      </c>
      <c r="G1560" s="7">
        <v>198784.37708012</v>
      </c>
      <c r="H1560" s="7">
        <v>653217.99141177</v>
      </c>
      <c r="I1560" s="7">
        <v>0.030912539348905</v>
      </c>
      <c r="J1560" s="7">
        <v>-0.015353072801454</v>
      </c>
      <c r="K1560" s="7">
        <v>-0.015353072801453</v>
      </c>
      <c r="L1560" s="7">
        <v>101.0675532532</v>
      </c>
      <c r="M1560" s="8">
        <v>-4.5789550365154e-9</v>
      </c>
      <c r="N1560" s="8">
        <v>-4.5789550365154e-9</v>
      </c>
      <c r="O1560" s="7">
        <v>101.06755325778</v>
      </c>
      <c r="P1560" s="3">
        <f t="shared" si="48"/>
        <v>4770825049922.88</v>
      </c>
      <c r="Q1560" s="3">
        <f t="shared" si="49"/>
        <v>15677231793882.5</v>
      </c>
    </row>
    <row r="1561" spans="1:17">
      <c r="A1561" s="7">
        <v>0.0015707646719231</v>
      </c>
      <c r="B1561" s="7">
        <v>0.03052481879612</v>
      </c>
      <c r="C1561" s="7">
        <v>1.4861453989581</v>
      </c>
      <c r="D1561" s="7">
        <v>0.031368254420688</v>
      </c>
      <c r="E1561" s="7">
        <v>17.511605728136</v>
      </c>
      <c r="F1561" s="7">
        <v>-19.138999114037</v>
      </c>
      <c r="G1561" s="7">
        <v>198786.18378066</v>
      </c>
      <c r="H1561" s="7">
        <v>653224.33180521</v>
      </c>
      <c r="I1561" s="7">
        <v>0.030931930368253</v>
      </c>
      <c r="J1561" s="7">
        <v>-0.015362768385054</v>
      </c>
      <c r="K1561" s="7">
        <v>-0.015362768385052</v>
      </c>
      <c r="L1561" s="7">
        <v>101.0674795459</v>
      </c>
      <c r="M1561" s="8">
        <v>-4.6634122402224e-9</v>
      </c>
      <c r="N1561" s="8">
        <v>-4.6599638122666e-9</v>
      </c>
      <c r="O1561" s="7">
        <v>101.06747955056</v>
      </c>
      <c r="P1561" s="3">
        <f t="shared" si="48"/>
        <v>4770868410735.84</v>
      </c>
      <c r="Q1561" s="3">
        <f t="shared" si="49"/>
        <v>15677383963325</v>
      </c>
    </row>
    <row r="1562" spans="1:17">
      <c r="A1562" s="7">
        <v>0.0015717646719231</v>
      </c>
      <c r="B1562" s="7">
        <v>0.030544832988199</v>
      </c>
      <c r="C1562" s="7">
        <v>1.486144858055</v>
      </c>
      <c r="D1562" s="7">
        <v>0.031388289893829</v>
      </c>
      <c r="E1562" s="7">
        <v>17.653659677692</v>
      </c>
      <c r="F1562" s="7">
        <v>-19.178057132974</v>
      </c>
      <c r="G1562" s="7">
        <v>198787.99015281</v>
      </c>
      <c r="H1562" s="7">
        <v>653230.67228238</v>
      </c>
      <c r="I1562" s="7">
        <v>0.030951321011596</v>
      </c>
      <c r="J1562" s="7">
        <v>-0.015372463780691</v>
      </c>
      <c r="K1562" s="7">
        <v>-0.015372463780689</v>
      </c>
      <c r="L1562" s="7">
        <v>101.06740579946</v>
      </c>
      <c r="M1562" s="8">
        <v>-4.5209218866243e-9</v>
      </c>
      <c r="N1562" s="8">
        <v>-4.5232122604173e-9</v>
      </c>
      <c r="O1562" s="7">
        <v>101.06740580398</v>
      </c>
      <c r="P1562" s="3">
        <f t="shared" si="48"/>
        <v>4770911763667.44</v>
      </c>
      <c r="Q1562" s="3">
        <f t="shared" si="49"/>
        <v>15677536134777.1</v>
      </c>
    </row>
    <row r="1563" spans="1:17">
      <c r="A1563" s="7">
        <v>0.0015727646719231</v>
      </c>
      <c r="B1563" s="7">
        <v>0.030564847220487</v>
      </c>
      <c r="C1563" s="7">
        <v>1.4861443168659</v>
      </c>
      <c r="D1563" s="7">
        <v>0.031408325407996</v>
      </c>
      <c r="E1563" s="7">
        <v>17.827872766998</v>
      </c>
      <c r="F1563" s="7">
        <v>-19.205246669264</v>
      </c>
      <c r="G1563" s="7">
        <v>198789.79619819</v>
      </c>
      <c r="H1563" s="7">
        <v>653237.01284167</v>
      </c>
      <c r="I1563" s="7">
        <v>0.030970711278949</v>
      </c>
      <c r="J1563" s="7">
        <v>-0.015382158988373</v>
      </c>
      <c r="K1563" s="7">
        <v>-0.015382158988371</v>
      </c>
      <c r="L1563" s="7">
        <v>101.06733201399</v>
      </c>
      <c r="M1563" s="8">
        <v>-4.4268124624365e-9</v>
      </c>
      <c r="N1563" s="8">
        <v>-4.4256623948512e-9</v>
      </c>
      <c r="O1563" s="7">
        <v>101.06733201842</v>
      </c>
      <c r="P1563" s="3">
        <f t="shared" si="48"/>
        <v>4770955108756.56</v>
      </c>
      <c r="Q1563" s="3">
        <f t="shared" si="49"/>
        <v>15677688308200.1</v>
      </c>
    </row>
    <row r="1564" spans="1:17">
      <c r="A1564" s="7">
        <v>0.0015737646719231</v>
      </c>
      <c r="B1564" s="7">
        <v>0.030584861493006</v>
      </c>
      <c r="C1564" s="7">
        <v>1.4861437753925</v>
      </c>
      <c r="D1564" s="7">
        <v>0.031428360963214</v>
      </c>
      <c r="E1564" s="7">
        <v>18.688393264164</v>
      </c>
      <c r="F1564" s="7">
        <v>-19.128422094891</v>
      </c>
      <c r="G1564" s="7">
        <v>198791.60191839</v>
      </c>
      <c r="H1564" s="7">
        <v>653243.3534815</v>
      </c>
      <c r="I1564" s="7">
        <v>0.030990101170327</v>
      </c>
      <c r="J1564" s="7">
        <v>-0.015391854008107</v>
      </c>
      <c r="K1564" s="7">
        <v>-0.015391854008105</v>
      </c>
      <c r="L1564" s="7">
        <v>101.06725818953</v>
      </c>
      <c r="M1564" s="8">
        <v>-4.480199206036e-9</v>
      </c>
      <c r="N1564" s="8">
        <v>-4.4836360978266e-9</v>
      </c>
      <c r="O1564" s="7">
        <v>101.06725819401</v>
      </c>
      <c r="P1564" s="3">
        <f t="shared" si="48"/>
        <v>4770998446041.36</v>
      </c>
      <c r="Q1564" s="3">
        <f t="shared" si="49"/>
        <v>15677840483556</v>
      </c>
    </row>
    <row r="1565" spans="1:17">
      <c r="A1565" s="7">
        <v>0.0015747646719231</v>
      </c>
      <c r="B1565" s="7">
        <v>0.030604875805782</v>
      </c>
      <c r="C1565" s="7">
        <v>1.486143233635</v>
      </c>
      <c r="D1565" s="7">
        <v>0.031448396559507</v>
      </c>
      <c r="E1565" s="7">
        <v>18.235846676878</v>
      </c>
      <c r="F1565" s="7">
        <v>-19.232785233861</v>
      </c>
      <c r="G1565" s="7">
        <v>198793.40731501</v>
      </c>
      <c r="H1565" s="7">
        <v>653249.69420026</v>
      </c>
      <c r="I1565" s="7">
        <v>0.031009490685745</v>
      </c>
      <c r="J1565" s="7">
        <v>-0.0154015488399</v>
      </c>
      <c r="K1565" s="7">
        <v>-0.015401548839898</v>
      </c>
      <c r="L1565" s="7">
        <v>101.06718432615</v>
      </c>
      <c r="M1565" s="8">
        <v>-4.6808256597327e-9</v>
      </c>
      <c r="N1565" s="8">
        <v>-4.6819641911476e-9</v>
      </c>
      <c r="O1565" s="7">
        <v>101.06718433083</v>
      </c>
      <c r="P1565" s="3">
        <f t="shared" si="48"/>
        <v>4771041775560.24</v>
      </c>
      <c r="Q1565" s="3">
        <f t="shared" si="49"/>
        <v>15677992660806.2</v>
      </c>
    </row>
    <row r="1566" spans="1:17">
      <c r="A1566" s="7">
        <v>0.0015757646719231</v>
      </c>
      <c r="B1566" s="7">
        <v>0.030624890158833</v>
      </c>
      <c r="C1566" s="7">
        <v>1.4861426915952</v>
      </c>
      <c r="D1566" s="7">
        <v>0.031468432196898</v>
      </c>
      <c r="E1566" s="7">
        <v>18.950751933509</v>
      </c>
      <c r="F1566" s="7">
        <v>-19.242902297581</v>
      </c>
      <c r="G1566" s="7">
        <v>198795.21238962</v>
      </c>
      <c r="H1566" s="7">
        <v>653256.03499638</v>
      </c>
      <c r="I1566" s="7">
        <v>0.031028879825217</v>
      </c>
      <c r="J1566" s="7">
        <v>-0.015411243483757</v>
      </c>
      <c r="K1566" s="7">
        <v>-0.015411243483755</v>
      </c>
      <c r="L1566" s="7">
        <v>101.06711042473</v>
      </c>
      <c r="M1566" s="8">
        <v>-4.6200176138318e-9</v>
      </c>
      <c r="N1566" s="8">
        <v>-4.6188755328248e-9</v>
      </c>
      <c r="O1566" s="7">
        <v>101.06711042935</v>
      </c>
      <c r="P1566" s="3">
        <f t="shared" si="48"/>
        <v>4771085097350.88</v>
      </c>
      <c r="Q1566" s="3">
        <f t="shared" si="49"/>
        <v>15678144839913.1</v>
      </c>
    </row>
    <row r="1567" spans="1:17">
      <c r="A1567" s="7">
        <v>0.0015767646719231</v>
      </c>
      <c r="B1567" s="7">
        <v>0.030644904552183</v>
      </c>
      <c r="C1567" s="7">
        <v>1.4861421492747</v>
      </c>
      <c r="D1567" s="7">
        <v>0.031488467875411</v>
      </c>
      <c r="E1567" s="7">
        <v>18.971963053596</v>
      </c>
      <c r="F1567" s="7">
        <v>-19.263931602735</v>
      </c>
      <c r="G1567" s="7">
        <v>198797.01714381</v>
      </c>
      <c r="H1567" s="7">
        <v>653262.37586828</v>
      </c>
      <c r="I1567" s="7">
        <v>0.031048268588757</v>
      </c>
      <c r="J1567" s="7">
        <v>-0.015420937939687</v>
      </c>
      <c r="K1567" s="7">
        <v>-0.015420937939686</v>
      </c>
      <c r="L1567" s="7">
        <v>101.06703648507</v>
      </c>
      <c r="M1567" s="8">
        <v>-4.5542410274023e-9</v>
      </c>
      <c r="N1567" s="8">
        <v>-4.5553804462166e-9</v>
      </c>
      <c r="O1567" s="7">
        <v>101.06703648962</v>
      </c>
      <c r="P1567" s="3">
        <f t="shared" si="48"/>
        <v>4771128411451.44</v>
      </c>
      <c r="Q1567" s="3">
        <f t="shared" si="49"/>
        <v>15678297020838.7</v>
      </c>
    </row>
    <row r="1568" spans="1:17">
      <c r="A1568" s="7">
        <v>0.0015777646719231</v>
      </c>
      <c r="B1568" s="7">
        <v>0.030664918985855</v>
      </c>
      <c r="C1568" s="7">
        <v>1.4861416066753</v>
      </c>
      <c r="D1568" s="7">
        <v>0.03150850359507</v>
      </c>
      <c r="E1568" s="7">
        <v>18.664772370498</v>
      </c>
      <c r="F1568" s="7">
        <v>-19.339301136658</v>
      </c>
      <c r="G1568" s="7">
        <v>198798.82157912</v>
      </c>
      <c r="H1568" s="7">
        <v>653268.71681441</v>
      </c>
      <c r="I1568" s="7">
        <v>0.03106765697638</v>
      </c>
      <c r="J1568" s="7">
        <v>-0.015430632207697</v>
      </c>
      <c r="K1568" s="7">
        <v>-0.015430632207696</v>
      </c>
      <c r="L1568" s="7">
        <v>101.06696250734</v>
      </c>
      <c r="M1568" s="8">
        <v>-4.5309486120484e-9</v>
      </c>
      <c r="N1568" s="8">
        <v>-4.5263856124015e-9</v>
      </c>
      <c r="O1568" s="7">
        <v>101.06696251187</v>
      </c>
      <c r="P1568" s="3">
        <f t="shared" si="48"/>
        <v>4771171717898.88</v>
      </c>
      <c r="Q1568" s="3">
        <f t="shared" si="49"/>
        <v>15678449203545.8</v>
      </c>
    </row>
    <row r="1569" spans="1:17">
      <c r="A1569" s="7">
        <v>0.0015787646719231</v>
      </c>
      <c r="B1569" s="7">
        <v>0.03068493345987</v>
      </c>
      <c r="C1569" s="7">
        <v>1.4861410637998</v>
      </c>
      <c r="D1569" s="7">
        <v>0.031528539355899</v>
      </c>
      <c r="E1569" s="7">
        <v>19.02685066831</v>
      </c>
      <c r="F1569" s="7">
        <v>-19.3800395816</v>
      </c>
      <c r="G1569" s="7">
        <v>198800.62569712</v>
      </c>
      <c r="H1569" s="7">
        <v>653275.05783322</v>
      </c>
      <c r="I1569" s="7">
        <v>0.031087044988102</v>
      </c>
      <c r="J1569" s="7">
        <v>-0.015440326287792</v>
      </c>
      <c r="K1569" s="7">
        <v>-0.015440326287791</v>
      </c>
      <c r="L1569" s="7">
        <v>101.06688849175</v>
      </c>
      <c r="M1569" s="8">
        <v>-4.6488314302896e-9</v>
      </c>
      <c r="N1569" s="8">
        <v>-4.6534059661112e-9</v>
      </c>
      <c r="O1569" s="7">
        <v>101.0668884964</v>
      </c>
      <c r="P1569" s="3">
        <f t="shared" si="48"/>
        <v>4771215016730.88</v>
      </c>
      <c r="Q1569" s="3">
        <f t="shared" si="49"/>
        <v>15678601387997.3</v>
      </c>
    </row>
    <row r="1570" spans="1:17">
      <c r="A1570" s="7">
        <v>0.0015797646719231</v>
      </c>
      <c r="B1570" s="7">
        <v>0.030704947974253</v>
      </c>
      <c r="C1570" s="7">
        <v>1.4861405206457</v>
      </c>
      <c r="D1570" s="7">
        <v>0.031548575157922</v>
      </c>
      <c r="E1570" s="7">
        <v>19.211065239173</v>
      </c>
      <c r="F1570" s="7">
        <v>-19.352191376117</v>
      </c>
      <c r="G1570" s="7">
        <v>198802.42949935</v>
      </c>
      <c r="H1570" s="7">
        <v>653281.39892317</v>
      </c>
      <c r="I1570" s="7">
        <v>0.031106432623935</v>
      </c>
      <c r="J1570" s="7">
        <v>-0.015450020179982</v>
      </c>
      <c r="K1570" s="7">
        <v>-0.015450020179981</v>
      </c>
      <c r="L1570" s="7">
        <v>101.06681443877</v>
      </c>
      <c r="M1570" s="8">
        <v>-4.4390887438609e-9</v>
      </c>
      <c r="N1570" s="8">
        <v>-4.4390869690652e-9</v>
      </c>
      <c r="O1570" s="7">
        <v>101.0668144432</v>
      </c>
      <c r="P1570" s="3">
        <f t="shared" si="48"/>
        <v>4771258307984.4</v>
      </c>
      <c r="Q1570" s="3">
        <f t="shared" si="49"/>
        <v>15678753574156.1</v>
      </c>
    </row>
    <row r="1571" spans="1:17">
      <c r="A1571" s="7">
        <v>0.0015807646719231</v>
      </c>
      <c r="B1571" s="7">
        <v>0.030724962529024</v>
      </c>
      <c r="C1571" s="7">
        <v>1.4861399772209</v>
      </c>
      <c r="D1571" s="7">
        <v>0.031568611001163</v>
      </c>
      <c r="E1571" s="7">
        <v>19.452307028459</v>
      </c>
      <c r="F1571" s="7">
        <v>-19.391834960475</v>
      </c>
      <c r="G1571" s="7">
        <v>198804.23298733</v>
      </c>
      <c r="H1571" s="7">
        <v>653287.74008273</v>
      </c>
      <c r="I1571" s="7">
        <v>0.031125819883895</v>
      </c>
      <c r="J1571" s="7">
        <v>-0.015459713884274</v>
      </c>
      <c r="K1571" s="7">
        <v>-0.015459713884273</v>
      </c>
      <c r="L1571" s="7">
        <v>101.06674034815</v>
      </c>
      <c r="M1571" s="8">
        <v>-4.6670949710401e-9</v>
      </c>
      <c r="N1571" s="8">
        <v>-4.6670985206314e-9</v>
      </c>
      <c r="O1571" s="7">
        <v>101.06674035282</v>
      </c>
      <c r="P1571" s="3">
        <f t="shared" si="48"/>
        <v>4771301591695.92</v>
      </c>
      <c r="Q1571" s="3">
        <f t="shared" si="49"/>
        <v>15678905761985.5</v>
      </c>
    </row>
    <row r="1572" spans="1:17">
      <c r="A1572" s="7">
        <v>0.0015817646719231</v>
      </c>
      <c r="B1572" s="7">
        <v>0.030744977124206</v>
      </c>
      <c r="C1572" s="7">
        <v>1.4861394335229</v>
      </c>
      <c r="D1572" s="7">
        <v>0.031588646885647</v>
      </c>
      <c r="E1572" s="7">
        <v>19.179866589882</v>
      </c>
      <c r="F1572" s="7">
        <v>-19.41843089706</v>
      </c>
      <c r="G1572" s="7">
        <v>198806.03616259</v>
      </c>
      <c r="H1572" s="7">
        <v>653294.08131037</v>
      </c>
      <c r="I1572" s="7">
        <v>0.031145206767997</v>
      </c>
      <c r="J1572" s="7">
        <v>-0.015469407400674</v>
      </c>
      <c r="K1572" s="7">
        <v>-0.015469407400673</v>
      </c>
      <c r="L1572" s="7">
        <v>101.06666622055</v>
      </c>
      <c r="M1572" s="8">
        <v>-4.7774207096515e-9</v>
      </c>
      <c r="N1572" s="8">
        <v>-4.7751214618656e-9</v>
      </c>
      <c r="O1572" s="7">
        <v>101.06666622533</v>
      </c>
      <c r="P1572" s="3">
        <f t="shared" si="48"/>
        <v>4771344867902.16</v>
      </c>
      <c r="Q1572" s="3">
        <f t="shared" si="49"/>
        <v>15679057951448.9</v>
      </c>
    </row>
    <row r="1573" spans="1:17">
      <c r="A1573" s="7">
        <v>0.0015827646719231</v>
      </c>
      <c r="B1573" s="7">
        <v>0.030764991759822</v>
      </c>
      <c r="C1573" s="7">
        <v>1.4861388895515</v>
      </c>
      <c r="D1573" s="7">
        <v>0.031608682811395</v>
      </c>
      <c r="E1573" s="7">
        <v>19.006459850519</v>
      </c>
      <c r="F1573" s="7">
        <v>-19.450875595206</v>
      </c>
      <c r="G1573" s="7">
        <v>198807.83902664</v>
      </c>
      <c r="H1573" s="7">
        <v>653300.42260459</v>
      </c>
      <c r="I1573" s="7">
        <v>0.031164593276254</v>
      </c>
      <c r="J1573" s="7">
        <v>-0.015479100729188</v>
      </c>
      <c r="K1573" s="7">
        <v>-0.015479100729187</v>
      </c>
      <c r="L1573" s="7">
        <v>101.06659205606</v>
      </c>
      <c r="M1573" s="8">
        <v>-4.645149628595e-9</v>
      </c>
      <c r="N1573" s="8">
        <v>-4.6485838582119e-9</v>
      </c>
      <c r="O1573" s="7">
        <v>101.06659206071</v>
      </c>
      <c r="P1573" s="3">
        <f t="shared" si="48"/>
        <v>4771388136639.36</v>
      </c>
      <c r="Q1573" s="3">
        <f t="shared" si="49"/>
        <v>15679210142510.2</v>
      </c>
    </row>
    <row r="1574" spans="1:17">
      <c r="A1574" s="7">
        <v>0.0015837646719231</v>
      </c>
      <c r="B1574" s="7">
        <v>0.030785006435894</v>
      </c>
      <c r="C1574" s="7">
        <v>1.4861383453102</v>
      </c>
      <c r="D1574" s="7">
        <v>0.031628718778432</v>
      </c>
      <c r="E1574" s="7">
        <v>19.58742316672</v>
      </c>
      <c r="F1574" s="7">
        <v>-19.418336016791</v>
      </c>
      <c r="G1574" s="7">
        <v>198809.64158099</v>
      </c>
      <c r="H1574" s="7">
        <v>653306.76396389</v>
      </c>
      <c r="I1574" s="7">
        <v>0.031183979408683</v>
      </c>
      <c r="J1574" s="7">
        <v>-0.015488793869823</v>
      </c>
      <c r="K1574" s="7">
        <v>-0.015488793869822</v>
      </c>
      <c r="L1574" s="7">
        <v>101.06651785493</v>
      </c>
      <c r="M1574" s="8">
        <v>-4.4504527719141e-9</v>
      </c>
      <c r="N1574" s="8">
        <v>-4.447023866682e-9</v>
      </c>
      <c r="O1574" s="7">
        <v>101.06651785938</v>
      </c>
      <c r="P1574" s="3">
        <f t="shared" si="48"/>
        <v>4771431397943.76</v>
      </c>
      <c r="Q1574" s="3">
        <f t="shared" si="49"/>
        <v>15679362335133.4</v>
      </c>
    </row>
    <row r="1575" spans="1:17">
      <c r="A1575" s="7">
        <v>0.0015847646719231</v>
      </c>
      <c r="B1575" s="7">
        <v>0.030805021152445</v>
      </c>
      <c r="C1575" s="7">
        <v>1.4861378008037</v>
      </c>
      <c r="D1575" s="7">
        <v>0.031648754786784</v>
      </c>
      <c r="E1575" s="7">
        <v>19.374188511553</v>
      </c>
      <c r="F1575" s="7">
        <v>-19.419844544725</v>
      </c>
      <c r="G1575" s="7">
        <v>198811.44382713</v>
      </c>
      <c r="H1575" s="7">
        <v>653313.10538677</v>
      </c>
      <c r="I1575" s="7">
        <v>0.031203365165296</v>
      </c>
      <c r="J1575" s="7">
        <v>-0.015498486822589</v>
      </c>
      <c r="K1575" s="7">
        <v>-0.015498486822588</v>
      </c>
      <c r="L1575" s="7">
        <v>101.06644361701</v>
      </c>
      <c r="M1575" s="8">
        <v>-4.6530687728373e-9</v>
      </c>
      <c r="N1575" s="8">
        <v>-4.6519258044259e-9</v>
      </c>
      <c r="O1575" s="7">
        <v>101.06644362166</v>
      </c>
      <c r="P1575" s="3">
        <f t="shared" si="48"/>
        <v>4771474651851.12</v>
      </c>
      <c r="Q1575" s="3">
        <f t="shared" si="49"/>
        <v>15679514529282.5</v>
      </c>
    </row>
    <row r="1576" spans="1:17">
      <c r="A1576" s="7">
        <v>0.0015857646719231</v>
      </c>
      <c r="B1576" s="7">
        <v>0.030825035909495</v>
      </c>
      <c r="C1576" s="7">
        <v>1.4861372560306</v>
      </c>
      <c r="D1576" s="7">
        <v>0.031668790836473</v>
      </c>
      <c r="E1576" s="7">
        <v>19.25475836671</v>
      </c>
      <c r="F1576" s="7">
        <v>-19.467342521427</v>
      </c>
      <c r="G1576" s="7">
        <v>198813.24576655</v>
      </c>
      <c r="H1576" s="7">
        <v>653319.44687174</v>
      </c>
      <c r="I1576" s="7">
        <v>0.031222750546109</v>
      </c>
      <c r="J1576" s="7">
        <v>-0.015508179587491</v>
      </c>
      <c r="K1576" s="7">
        <v>-0.01550817958749</v>
      </c>
      <c r="L1576" s="7">
        <v>101.06636934297</v>
      </c>
      <c r="M1576" s="8">
        <v>-4.7187654997843e-9</v>
      </c>
      <c r="N1576" s="8">
        <v>-4.7233489096048e-9</v>
      </c>
      <c r="O1576" s="7">
        <v>101.06636934769</v>
      </c>
      <c r="P1576" s="3">
        <f t="shared" si="48"/>
        <v>4771517898397.2</v>
      </c>
      <c r="Q1576" s="3">
        <f t="shared" si="49"/>
        <v>15679666724921.8</v>
      </c>
    </row>
    <row r="1577" spans="1:17">
      <c r="A1577" s="7">
        <v>0.0015867646719231</v>
      </c>
      <c r="B1577" s="7">
        <v>0.03084505070707</v>
      </c>
      <c r="C1577" s="7">
        <v>1.4861367109916</v>
      </c>
      <c r="D1577" s="7">
        <v>0.031688826927524</v>
      </c>
      <c r="E1577" s="7">
        <v>19.44512776197</v>
      </c>
      <c r="F1577" s="7">
        <v>-19.430635396502</v>
      </c>
      <c r="G1577" s="7">
        <v>198815.04740071</v>
      </c>
      <c r="H1577" s="7">
        <v>653325.78841735</v>
      </c>
      <c r="I1577" s="7">
        <v>0.031242135551137</v>
      </c>
      <c r="J1577" s="7">
        <v>-0.015517872164538</v>
      </c>
      <c r="K1577" s="7">
        <v>-0.015517872164537</v>
      </c>
      <c r="L1577" s="7">
        <v>101.06629503322</v>
      </c>
      <c r="M1577" s="8">
        <v>-4.4885771663249e-9</v>
      </c>
      <c r="N1577" s="8">
        <v>-4.4897290087161e-9</v>
      </c>
      <c r="O1577" s="7">
        <v>101.06629503771</v>
      </c>
      <c r="P1577" s="3">
        <f t="shared" si="48"/>
        <v>4771561137617.04</v>
      </c>
      <c r="Q1577" s="3">
        <f t="shared" si="49"/>
        <v>15679818922016.4</v>
      </c>
    </row>
    <row r="1578" spans="1:17">
      <c r="A1578" s="7">
        <v>0.0015877646719231</v>
      </c>
      <c r="B1578" s="7">
        <v>0.030865065545191</v>
      </c>
      <c r="C1578" s="7">
        <v>1.4861361656905</v>
      </c>
      <c r="D1578" s="7">
        <v>0.031708863059959</v>
      </c>
      <c r="E1578" s="7">
        <v>19.102315215513</v>
      </c>
      <c r="F1578" s="7">
        <v>-19.439676160285</v>
      </c>
      <c r="G1578" s="7">
        <v>198816.84873109</v>
      </c>
      <c r="H1578" s="7">
        <v>653332.13002212</v>
      </c>
      <c r="I1578" s="7">
        <v>0.031261520180393</v>
      </c>
      <c r="J1578" s="7">
        <v>-0.015527564553734</v>
      </c>
      <c r="K1578" s="7">
        <v>-0.015527564553733</v>
      </c>
      <c r="L1578" s="7">
        <v>101.06622068699</v>
      </c>
      <c r="M1578" s="8">
        <v>-4.7340953034793e-9</v>
      </c>
      <c r="N1578" s="8">
        <v>-4.7295163306421e-9</v>
      </c>
      <c r="O1578" s="7">
        <v>101.06622069172</v>
      </c>
      <c r="P1578" s="3">
        <f t="shared" si="48"/>
        <v>4771604369546.16</v>
      </c>
      <c r="Q1578" s="3">
        <f t="shared" si="49"/>
        <v>15679971120530.9</v>
      </c>
    </row>
    <row r="1579" spans="1:17">
      <c r="A1579" s="7">
        <v>0.0015887646719231</v>
      </c>
      <c r="B1579" s="7">
        <v>0.030885080423878</v>
      </c>
      <c r="C1579" s="7">
        <v>1.4861356201263</v>
      </c>
      <c r="D1579" s="7">
        <v>0.031728899233804</v>
      </c>
      <c r="E1579" s="7">
        <v>19.100258529024</v>
      </c>
      <c r="F1579" s="7">
        <v>-19.496033553668</v>
      </c>
      <c r="G1579" s="7">
        <v>198818.64975915</v>
      </c>
      <c r="H1579" s="7">
        <v>653338.4716846</v>
      </c>
      <c r="I1579" s="7">
        <v>0.031280904433893</v>
      </c>
      <c r="J1579" s="7">
        <v>-0.015537256755087</v>
      </c>
      <c r="K1579" s="7">
        <v>-0.015537256755086</v>
      </c>
      <c r="L1579" s="7">
        <v>101.06614630573</v>
      </c>
      <c r="M1579" s="8">
        <v>-4.4610687265414e-9</v>
      </c>
      <c r="N1579" s="8">
        <v>-4.4610589651652e-9</v>
      </c>
      <c r="O1579" s="7">
        <v>101.06614631019</v>
      </c>
      <c r="P1579" s="3">
        <f t="shared" si="48"/>
        <v>4771647594219.6</v>
      </c>
      <c r="Q1579" s="3">
        <f t="shared" si="49"/>
        <v>15680123320430.4</v>
      </c>
    </row>
    <row r="1580" spans="1:17">
      <c r="A1580" s="7">
        <v>0.0015897646719231</v>
      </c>
      <c r="B1580" s="7">
        <v>0.030905095343157</v>
      </c>
      <c r="C1580" s="7">
        <v>1.4861350743026</v>
      </c>
      <c r="D1580" s="7">
        <v>0.031748935449081</v>
      </c>
      <c r="E1580" s="7">
        <v>19.227078790119</v>
      </c>
      <c r="F1580" s="7">
        <v>-19.52117602263</v>
      </c>
      <c r="G1580" s="7">
        <v>198820.45048632</v>
      </c>
      <c r="H1580" s="7">
        <v>653344.81340334</v>
      </c>
      <c r="I1580" s="7">
        <v>0.03130028831165</v>
      </c>
      <c r="J1580" s="7">
        <v>-0.015546948768605</v>
      </c>
      <c r="K1580" s="7">
        <v>-0.015546948768604</v>
      </c>
      <c r="L1580" s="7">
        <v>101.06607188862</v>
      </c>
      <c r="M1580" s="8">
        <v>-4.5137207053236e-9</v>
      </c>
      <c r="N1580" s="8">
        <v>-4.5125830612956e-9</v>
      </c>
      <c r="O1580" s="7">
        <v>101.06607189313</v>
      </c>
      <c r="P1580" s="3">
        <f t="shared" si="48"/>
        <v>4771690811671.68</v>
      </c>
      <c r="Q1580" s="3">
        <f t="shared" si="49"/>
        <v>15680275521680.2</v>
      </c>
    </row>
    <row r="1581" spans="1:17">
      <c r="A1581" s="7">
        <v>0.0015907646719231</v>
      </c>
      <c r="B1581" s="7">
        <v>0.030925110303048</v>
      </c>
      <c r="C1581" s="7">
        <v>1.4861345282209</v>
      </c>
      <c r="D1581" s="7">
        <v>0.031768971705814</v>
      </c>
      <c r="E1581" s="7">
        <v>19.304062028858</v>
      </c>
      <c r="F1581" s="7">
        <v>-19.493390123116</v>
      </c>
      <c r="G1581" s="7">
        <v>198822.25091406</v>
      </c>
      <c r="H1581" s="7">
        <v>653351.15517691</v>
      </c>
      <c r="I1581" s="7">
        <v>0.03131967181368</v>
      </c>
      <c r="J1581" s="7">
        <v>-0.015556640594294</v>
      </c>
      <c r="K1581" s="7">
        <v>-0.015556640594293</v>
      </c>
      <c r="L1581" s="7">
        <v>101.06599743632</v>
      </c>
      <c r="M1581" s="8">
        <v>-4.5818116317673e-9</v>
      </c>
      <c r="N1581" s="8">
        <v>-4.5795301319248e-9</v>
      </c>
      <c r="O1581" s="7">
        <v>101.0659974409</v>
      </c>
      <c r="P1581" s="3">
        <f t="shared" si="48"/>
        <v>4771734021937.44</v>
      </c>
      <c r="Q1581" s="3">
        <f t="shared" si="49"/>
        <v>15680427724245.8</v>
      </c>
    </row>
    <row r="1582" spans="1:17">
      <c r="A1582" s="7">
        <v>0.0015917646719231</v>
      </c>
      <c r="B1582" s="7">
        <v>0.030945125303576</v>
      </c>
      <c r="C1582" s="7">
        <v>1.4861339818806</v>
      </c>
      <c r="D1582" s="7">
        <v>0.031789008004029</v>
      </c>
      <c r="E1582" s="7">
        <v>19.197741318649</v>
      </c>
      <c r="F1582" s="7">
        <v>-19.456271843957</v>
      </c>
      <c r="G1582" s="7">
        <v>198824.05104378</v>
      </c>
      <c r="H1582" s="7">
        <v>653357.49700387</v>
      </c>
      <c r="I1582" s="7">
        <v>0.031339054939998</v>
      </c>
      <c r="J1582" s="7">
        <v>-0.015566332232162</v>
      </c>
      <c r="K1582" s="7">
        <v>-0.015566332232161</v>
      </c>
      <c r="L1582" s="7">
        <v>101.06592294885</v>
      </c>
      <c r="M1582" s="8">
        <v>-4.6173536929648e-9</v>
      </c>
      <c r="N1582" s="8">
        <v>-4.6150579947554e-9</v>
      </c>
      <c r="O1582" s="7">
        <v>101.06592295347</v>
      </c>
      <c r="P1582" s="3">
        <f t="shared" si="48"/>
        <v>4771777225050.72</v>
      </c>
      <c r="Q1582" s="3">
        <f t="shared" si="49"/>
        <v>15680579928092.9</v>
      </c>
    </row>
    <row r="1583" spans="1:17">
      <c r="A1583" s="7">
        <v>0.0015927646719231</v>
      </c>
      <c r="B1583" s="7">
        <v>0.030965140344762</v>
      </c>
      <c r="C1583" s="7">
        <v>1.4861334352841</v>
      </c>
      <c r="D1583" s="7">
        <v>0.031809044343748</v>
      </c>
      <c r="E1583" s="7">
        <v>19.691041680296</v>
      </c>
      <c r="F1583" s="7">
        <v>-19.506156538571</v>
      </c>
      <c r="G1583" s="7">
        <v>198825.85087691</v>
      </c>
      <c r="H1583" s="7">
        <v>653363.83888282</v>
      </c>
      <c r="I1583" s="7">
        <v>0.031358437690617</v>
      </c>
      <c r="J1583" s="7">
        <v>-0.015576023682216</v>
      </c>
      <c r="K1583" s="7">
        <v>-0.015576023682215</v>
      </c>
      <c r="L1583" s="7">
        <v>101.06584842656</v>
      </c>
      <c r="M1583" s="8">
        <v>-4.5955441192385e-9</v>
      </c>
      <c r="N1583" s="8">
        <v>-4.5932581824039e-9</v>
      </c>
      <c r="O1583" s="7">
        <v>101.06584843116</v>
      </c>
      <c r="P1583" s="3">
        <f t="shared" si="48"/>
        <v>4771820421045.84</v>
      </c>
      <c r="Q1583" s="3">
        <f t="shared" si="49"/>
        <v>15680732133187.7</v>
      </c>
    </row>
    <row r="1584" spans="1:17">
      <c r="A1584" s="7">
        <v>0.0015937646719231</v>
      </c>
      <c r="B1584" s="7">
        <v>0.030985155426629</v>
      </c>
      <c r="C1584" s="7">
        <v>1.4861328884326</v>
      </c>
      <c r="D1584" s="7">
        <v>0.031829080724995</v>
      </c>
      <c r="E1584" s="7">
        <v>19.744446280588</v>
      </c>
      <c r="F1584" s="7">
        <v>-19.449709382256</v>
      </c>
      <c r="G1584" s="7">
        <v>198827.65041486</v>
      </c>
      <c r="H1584" s="7">
        <v>653370.18081235</v>
      </c>
      <c r="I1584" s="7">
        <v>0.031377820065552</v>
      </c>
      <c r="J1584" s="7">
        <v>-0.015585714944463</v>
      </c>
      <c r="K1584" s="7">
        <v>-0.015585714944462</v>
      </c>
      <c r="L1584" s="7">
        <v>101.06577386947</v>
      </c>
      <c r="M1584" s="8">
        <v>-4.6187868464296e-9</v>
      </c>
      <c r="N1584" s="8">
        <v>-4.6176403284202e-9</v>
      </c>
      <c r="O1584" s="7">
        <v>101.06577387408</v>
      </c>
      <c r="P1584" s="3">
        <f t="shared" si="48"/>
        <v>4771863609956.64</v>
      </c>
      <c r="Q1584" s="3">
        <f t="shared" si="49"/>
        <v>15680884339496.4</v>
      </c>
    </row>
    <row r="1585" spans="1:17">
      <c r="A1585" s="7">
        <v>0.0015947646719231</v>
      </c>
      <c r="B1585" s="7">
        <v>0.0310051705492</v>
      </c>
      <c r="C1585" s="7">
        <v>1.4861323413285</v>
      </c>
      <c r="D1585" s="7">
        <v>0.031849117147795</v>
      </c>
      <c r="E1585" s="7">
        <v>19.455959437184</v>
      </c>
      <c r="F1585" s="7">
        <v>-19.559067598137</v>
      </c>
      <c r="G1585" s="7">
        <v>198829.44965904</v>
      </c>
      <c r="H1585" s="7">
        <v>653376.52279104</v>
      </c>
      <c r="I1585" s="7">
        <v>0.031397202064818</v>
      </c>
      <c r="J1585" s="7">
        <v>-0.01559540601891</v>
      </c>
      <c r="K1585" s="7">
        <v>-0.015595406018909</v>
      </c>
      <c r="L1585" s="7">
        <v>101.0656992779</v>
      </c>
      <c r="M1585" s="8">
        <v>-4.66797442432e-9</v>
      </c>
      <c r="N1585" s="8">
        <v>-4.6725578341671e-9</v>
      </c>
      <c r="O1585" s="7">
        <v>101.06569928257</v>
      </c>
      <c r="P1585" s="3">
        <f t="shared" si="48"/>
        <v>4771906791816.96</v>
      </c>
      <c r="Q1585" s="3">
        <f t="shared" si="49"/>
        <v>15681036546985</v>
      </c>
    </row>
    <row r="1586" spans="1:17">
      <c r="A1586" s="7">
        <v>0.0015957646719231</v>
      </c>
      <c r="B1586" s="7">
        <v>0.031025185712495</v>
      </c>
      <c r="C1586" s="7">
        <v>1.4861317939735</v>
      </c>
      <c r="D1586" s="7">
        <v>0.031869153612171</v>
      </c>
      <c r="E1586" s="7">
        <v>19.841140680327</v>
      </c>
      <c r="F1586" s="7">
        <v>-19.55560258027</v>
      </c>
      <c r="G1586" s="7">
        <v>198831.24861083</v>
      </c>
      <c r="H1586" s="7">
        <v>653382.86481752</v>
      </c>
      <c r="I1586" s="7">
        <v>0.03141658368843</v>
      </c>
      <c r="J1586" s="7">
        <v>-0.015605096905562</v>
      </c>
      <c r="K1586" s="7">
        <v>-0.015605096905561</v>
      </c>
      <c r="L1586" s="7">
        <v>101.06562465232</v>
      </c>
      <c r="M1586" s="8">
        <v>-4.6289005255867e-9</v>
      </c>
      <c r="N1586" s="8">
        <v>-4.6323374174259e-9</v>
      </c>
      <c r="O1586" s="7">
        <v>101.06562465695</v>
      </c>
      <c r="P1586" s="3">
        <f t="shared" si="48"/>
        <v>4771949966659.92</v>
      </c>
      <c r="Q1586" s="3">
        <f t="shared" si="49"/>
        <v>15681188755620.5</v>
      </c>
    </row>
    <row r="1587" spans="1:17">
      <c r="A1587" s="7">
        <v>0.0015967646719231</v>
      </c>
      <c r="B1587" s="7">
        <v>0.03104520091654</v>
      </c>
      <c r="C1587" s="7">
        <v>1.4861312463663</v>
      </c>
      <c r="D1587" s="7">
        <v>0.031889190118147</v>
      </c>
      <c r="E1587" s="7">
        <v>19.911084028741</v>
      </c>
      <c r="F1587" s="7">
        <v>-19.381221716485</v>
      </c>
      <c r="G1587" s="7">
        <v>198833.04727163</v>
      </c>
      <c r="H1587" s="7">
        <v>653389.2068904</v>
      </c>
      <c r="I1587" s="7">
        <v>0.031435964936401</v>
      </c>
      <c r="J1587" s="7">
        <v>-0.01561478760443</v>
      </c>
      <c r="K1587" s="7">
        <v>-0.015614787604429</v>
      </c>
      <c r="L1587" s="7">
        <v>101.06554999252</v>
      </c>
      <c r="M1587" s="8">
        <v>-4.5050029292982e-9</v>
      </c>
      <c r="N1587" s="8">
        <v>-4.5095890013447e-9</v>
      </c>
      <c r="O1587" s="7">
        <v>101.06554999703</v>
      </c>
      <c r="P1587" s="3">
        <f t="shared" si="48"/>
        <v>4771993134519.12</v>
      </c>
      <c r="Q1587" s="3">
        <f t="shared" si="49"/>
        <v>15681340965369.6</v>
      </c>
    </row>
    <row r="1588" spans="1:17">
      <c r="A1588" s="7">
        <v>0.0015977646719231</v>
      </c>
      <c r="B1588" s="7">
        <v>0.031065216161353</v>
      </c>
      <c r="C1588" s="7">
        <v>1.4861306985138</v>
      </c>
      <c r="D1588" s="7">
        <v>0.031909226665747</v>
      </c>
      <c r="E1588" s="7">
        <v>19.442210594807</v>
      </c>
      <c r="F1588" s="7">
        <v>-19.589983811312</v>
      </c>
      <c r="G1588" s="7">
        <v>198834.8456428</v>
      </c>
      <c r="H1588" s="7">
        <v>653395.5490083</v>
      </c>
      <c r="I1588" s="7">
        <v>0.031455345808747</v>
      </c>
      <c r="J1588" s="7">
        <v>-0.01562447811552</v>
      </c>
      <c r="K1588" s="7">
        <v>-0.015624478115519</v>
      </c>
      <c r="L1588" s="7">
        <v>101.06547529894</v>
      </c>
      <c r="M1588" s="8">
        <v>-4.6079783526355e-9</v>
      </c>
      <c r="N1588" s="8">
        <v>-4.6034064789514e-9</v>
      </c>
      <c r="O1588" s="7">
        <v>101.06547530354</v>
      </c>
      <c r="P1588" s="3">
        <f t="shared" si="48"/>
        <v>4772036295427.2</v>
      </c>
      <c r="Q1588" s="3">
        <f t="shared" si="49"/>
        <v>15681493176199.2</v>
      </c>
    </row>
    <row r="1589" spans="1:17">
      <c r="A1589" s="7">
        <v>0.0015987646719231</v>
      </c>
      <c r="B1589" s="7">
        <v>0.031085231446962</v>
      </c>
      <c r="C1589" s="7">
        <v>1.4861301504128</v>
      </c>
      <c r="D1589" s="7">
        <v>0.031929263254995</v>
      </c>
      <c r="E1589" s="7">
        <v>19.566272202433</v>
      </c>
      <c r="F1589" s="7">
        <v>-19.50587252628</v>
      </c>
      <c r="G1589" s="7">
        <v>198836.64372572</v>
      </c>
      <c r="H1589" s="7">
        <v>653401.89116987</v>
      </c>
      <c r="I1589" s="7">
        <v>0.031474726305482</v>
      </c>
      <c r="J1589" s="7">
        <v>-0.015634168438838</v>
      </c>
      <c r="K1589" s="7">
        <v>-0.015634168438837</v>
      </c>
      <c r="L1589" s="7">
        <v>101.06540057148</v>
      </c>
      <c r="M1589" s="8">
        <v>-4.7216380461365e-9</v>
      </c>
      <c r="N1589" s="8">
        <v>-4.7227898885367e-9</v>
      </c>
      <c r="O1589" s="7">
        <v>101.0654005762</v>
      </c>
      <c r="P1589" s="3">
        <f t="shared" si="48"/>
        <v>4772079449417.28</v>
      </c>
      <c r="Q1589" s="3">
        <f t="shared" si="49"/>
        <v>15681645388076.9</v>
      </c>
    </row>
    <row r="1590" spans="1:17">
      <c r="A1590" s="7">
        <v>0.0015997646719231</v>
      </c>
      <c r="B1590" s="7">
        <v>0.031105246773387</v>
      </c>
      <c r="C1590" s="7">
        <v>1.4861296020633</v>
      </c>
      <c r="D1590" s="7">
        <v>0.031949299885915</v>
      </c>
      <c r="E1590" s="7">
        <v>19.470934518355</v>
      </c>
      <c r="F1590" s="7">
        <v>-19.46472391469</v>
      </c>
      <c r="G1590" s="7">
        <v>198838.44152175</v>
      </c>
      <c r="H1590" s="7">
        <v>653408.23337373</v>
      </c>
      <c r="I1590" s="7">
        <v>0.031494106426621</v>
      </c>
      <c r="J1590" s="7">
        <v>-0.015643858574391</v>
      </c>
      <c r="K1590" s="7">
        <v>-0.015643858574389</v>
      </c>
      <c r="L1590" s="7">
        <v>101.06532581073</v>
      </c>
      <c r="M1590" s="8">
        <v>-4.4953453873011e-9</v>
      </c>
      <c r="N1590" s="8">
        <v>-4.4930532386712e-9</v>
      </c>
      <c r="O1590" s="7">
        <v>101.06532581522</v>
      </c>
      <c r="P1590" s="3">
        <f t="shared" si="48"/>
        <v>4772122596522</v>
      </c>
      <c r="Q1590" s="3">
        <f t="shared" si="49"/>
        <v>15681797600969.5</v>
      </c>
    </row>
    <row r="1591" spans="1:17">
      <c r="A1591" s="7">
        <v>0.0016007646719231</v>
      </c>
      <c r="B1591" s="7">
        <v>0.03112526214065</v>
      </c>
      <c r="C1591" s="7">
        <v>1.4861290534712</v>
      </c>
      <c r="D1591" s="7">
        <v>0.03196933655853</v>
      </c>
      <c r="E1591" s="7">
        <v>19.753765956214</v>
      </c>
      <c r="F1591" s="7">
        <v>-19.524590857516</v>
      </c>
      <c r="G1591" s="7">
        <v>198840.23903223</v>
      </c>
      <c r="H1591" s="7">
        <v>653414.57561855</v>
      </c>
      <c r="I1591" s="7">
        <v>0.031513486172177</v>
      </c>
      <c r="J1591" s="7">
        <v>-0.015653548522187</v>
      </c>
      <c r="K1591" s="7">
        <v>-0.015653548522185</v>
      </c>
      <c r="L1591" s="7">
        <v>101.06525101647</v>
      </c>
      <c r="M1591" s="8">
        <v>-4.5382022690904e-9</v>
      </c>
      <c r="N1591" s="8">
        <v>-4.5370415527103e-9</v>
      </c>
      <c r="O1591" s="7">
        <v>101.06525102101</v>
      </c>
      <c r="P1591" s="3">
        <f t="shared" si="48"/>
        <v>4772165736773.52</v>
      </c>
      <c r="Q1591" s="3">
        <f t="shared" si="49"/>
        <v>15681949814845.2</v>
      </c>
    </row>
    <row r="1592" spans="1:17">
      <c r="A1592" s="7">
        <v>0.0016017646719231</v>
      </c>
      <c r="B1592" s="7">
        <v>0.031145277548773</v>
      </c>
      <c r="C1592" s="7">
        <v>1.4861285046357</v>
      </c>
      <c r="D1592" s="7">
        <v>0.031989373272864</v>
      </c>
      <c r="E1592" s="7">
        <v>19.592086812148</v>
      </c>
      <c r="F1592" s="7">
        <v>-19.534713734071</v>
      </c>
      <c r="G1592" s="7">
        <v>198842.03625852</v>
      </c>
      <c r="H1592" s="7">
        <v>653420.91790299</v>
      </c>
      <c r="I1592" s="7">
        <v>0.031532865542167</v>
      </c>
      <c r="J1592" s="7">
        <v>-0.01566323828223</v>
      </c>
      <c r="K1592" s="7">
        <v>-0.015663238282228</v>
      </c>
      <c r="L1592" s="7">
        <v>101.06517618921</v>
      </c>
      <c r="M1592" s="8">
        <v>-4.4982684816183e-9</v>
      </c>
      <c r="N1592" s="8">
        <v>-4.5005641798425e-9</v>
      </c>
      <c r="O1592" s="7">
        <v>101.06517619371</v>
      </c>
      <c r="P1592" s="3">
        <f t="shared" si="48"/>
        <v>4772208870204.48</v>
      </c>
      <c r="Q1592" s="3">
        <f t="shared" si="49"/>
        <v>15682102029671.8</v>
      </c>
    </row>
    <row r="1593" spans="1:17">
      <c r="A1593" s="7">
        <v>0.0016027646719231</v>
      </c>
      <c r="B1593" s="7">
        <v>0.03116529299778</v>
      </c>
      <c r="C1593" s="7">
        <v>1.4861279555596</v>
      </c>
      <c r="D1593" s="7">
        <v>0.032009410028941</v>
      </c>
      <c r="E1593" s="7">
        <v>19.820563599983</v>
      </c>
      <c r="F1593" s="7">
        <v>-19.579962963504</v>
      </c>
      <c r="G1593" s="7">
        <v>198843.83320193</v>
      </c>
      <c r="H1593" s="7">
        <v>653427.26022572</v>
      </c>
      <c r="I1593" s="7">
        <v>0.031552244536604</v>
      </c>
      <c r="J1593" s="7">
        <v>-0.015672927854531</v>
      </c>
      <c r="K1593" s="7">
        <v>-0.015672927854529</v>
      </c>
      <c r="L1593" s="7">
        <v>101.06510132879</v>
      </c>
      <c r="M1593" s="8">
        <v>-4.6885026228135e-9</v>
      </c>
      <c r="N1593" s="8">
        <v>-4.6884937488351e-9</v>
      </c>
      <c r="O1593" s="7">
        <v>101.06510133348</v>
      </c>
      <c r="P1593" s="3">
        <f t="shared" si="48"/>
        <v>4772251996846.32</v>
      </c>
      <c r="Q1593" s="3">
        <f t="shared" si="49"/>
        <v>15682254245417.3</v>
      </c>
    </row>
    <row r="1594" spans="1:17">
      <c r="A1594" s="7">
        <v>0.0016037646719231</v>
      </c>
      <c r="B1594" s="7">
        <v>0.031185308487695</v>
      </c>
      <c r="C1594" s="7">
        <v>1.4861274062406</v>
      </c>
      <c r="D1594" s="7">
        <v>0.032029446826787</v>
      </c>
      <c r="E1594" s="7">
        <v>19.689751660384</v>
      </c>
      <c r="F1594" s="7">
        <v>-19.549227151829</v>
      </c>
      <c r="G1594" s="7">
        <v>198845.6298638</v>
      </c>
      <c r="H1594" s="7">
        <v>653433.60258541</v>
      </c>
      <c r="I1594" s="7">
        <v>0.031571623155503</v>
      </c>
      <c r="J1594" s="7">
        <v>-0.015682617239096</v>
      </c>
      <c r="K1594" s="7">
        <v>-0.015682617239094</v>
      </c>
      <c r="L1594" s="7">
        <v>101.06502643584</v>
      </c>
      <c r="M1594" s="8">
        <v>-4.5316701423614e-9</v>
      </c>
      <c r="N1594" s="8">
        <v>-4.5362517774395e-9</v>
      </c>
      <c r="O1594" s="7">
        <v>101.06502644037</v>
      </c>
      <c r="P1594" s="3">
        <f t="shared" ref="P1594:P1657" si="50">G1594*24000000</f>
        <v>4772295116731.2</v>
      </c>
      <c r="Q1594" s="3">
        <f t="shared" ref="Q1594:Q1657" si="51">H1594*24000000</f>
        <v>15682406462049.8</v>
      </c>
    </row>
    <row r="1595" spans="1:17">
      <c r="A1595" s="7">
        <v>0.0016047646719231</v>
      </c>
      <c r="B1595" s="7">
        <v>0.031205324018539</v>
      </c>
      <c r="C1595" s="7">
        <v>1.486126856684</v>
      </c>
      <c r="D1595" s="7">
        <v>0.032049483666424</v>
      </c>
      <c r="E1595" s="7">
        <v>20.074484579099</v>
      </c>
      <c r="F1595" s="7">
        <v>-19.531194678434</v>
      </c>
      <c r="G1595" s="7">
        <v>198847.42624545</v>
      </c>
      <c r="H1595" s="7">
        <v>653439.94498074</v>
      </c>
      <c r="I1595" s="7">
        <v>0.031591001398878</v>
      </c>
      <c r="J1595" s="7">
        <v>-0.015692306435933</v>
      </c>
      <c r="K1595" s="7">
        <v>-0.015692306435931</v>
      </c>
      <c r="L1595" s="7">
        <v>101.06495151017</v>
      </c>
      <c r="M1595" s="8">
        <v>-4.6104763984465e-9</v>
      </c>
      <c r="N1595" s="8">
        <v>-4.6081789254222e-9</v>
      </c>
      <c r="O1595" s="7">
        <v>101.06495151478</v>
      </c>
      <c r="P1595" s="3">
        <f t="shared" si="50"/>
        <v>4772338229890.8</v>
      </c>
      <c r="Q1595" s="3">
        <f t="shared" si="51"/>
        <v>15682558679537.8</v>
      </c>
    </row>
    <row r="1596" spans="1:17">
      <c r="A1596" s="7">
        <v>0.0016057646719231</v>
      </c>
      <c r="B1596" s="7">
        <v>0.031225339590334</v>
      </c>
      <c r="C1596" s="7">
        <v>1.486126306888</v>
      </c>
      <c r="D1596" s="7">
        <v>0.032069520547874</v>
      </c>
      <c r="E1596" s="7">
        <v>19.588233907111</v>
      </c>
      <c r="F1596" s="7">
        <v>-19.56869898526</v>
      </c>
      <c r="G1596" s="7">
        <v>198849.22234818</v>
      </c>
      <c r="H1596" s="7">
        <v>653446.28741042</v>
      </c>
      <c r="I1596" s="7">
        <v>0.031610379266744</v>
      </c>
      <c r="J1596" s="7">
        <v>-0.015701995445046</v>
      </c>
      <c r="K1596" s="7">
        <v>-0.015701995445045</v>
      </c>
      <c r="L1596" s="7">
        <v>101.06487655212</v>
      </c>
      <c r="M1596" s="8">
        <v>-4.540737579436e-9</v>
      </c>
      <c r="N1596" s="8">
        <v>-4.5407349172425e-9</v>
      </c>
      <c r="O1596" s="7">
        <v>101.06487655666</v>
      </c>
      <c r="P1596" s="3">
        <f t="shared" si="50"/>
        <v>4772381336356.32</v>
      </c>
      <c r="Q1596" s="3">
        <f t="shared" si="51"/>
        <v>15682710897850.1</v>
      </c>
    </row>
    <row r="1597" spans="1:17">
      <c r="A1597" s="7">
        <v>0.0016067646719231</v>
      </c>
      <c r="B1597" s="7">
        <v>0.031245355203102</v>
      </c>
      <c r="C1597" s="7">
        <v>1.486125756859</v>
      </c>
      <c r="D1597" s="7">
        <v>0.032089557471165</v>
      </c>
      <c r="E1597" s="7">
        <v>19.706553462757</v>
      </c>
      <c r="F1597" s="7">
        <v>-19.550497868905</v>
      </c>
      <c r="G1597" s="7">
        <v>198851.0181733</v>
      </c>
      <c r="H1597" s="7">
        <v>653452.62987315</v>
      </c>
      <c r="I1597" s="7">
        <v>0.031629756759116</v>
      </c>
      <c r="J1597" s="7">
        <v>-0.015711684266447</v>
      </c>
      <c r="K1597" s="7">
        <v>-0.015711684266445</v>
      </c>
      <c r="L1597" s="7">
        <v>101.06480156195</v>
      </c>
      <c r="M1597" s="8">
        <v>-4.6833379794954e-9</v>
      </c>
      <c r="N1597" s="8">
        <v>-4.6856327903292e-9</v>
      </c>
      <c r="O1597" s="7">
        <v>101.06480156663</v>
      </c>
      <c r="P1597" s="3">
        <f t="shared" si="50"/>
        <v>4772424436159.2</v>
      </c>
      <c r="Q1597" s="3">
        <f t="shared" si="51"/>
        <v>15682863116955.6</v>
      </c>
    </row>
    <row r="1598" spans="1:17">
      <c r="A1598" s="7">
        <v>0.0016077646719231</v>
      </c>
      <c r="B1598" s="7">
        <v>0.031265370856867</v>
      </c>
      <c r="C1598" s="7">
        <v>1.4861252065932</v>
      </c>
      <c r="D1598" s="7">
        <v>0.032109594436318</v>
      </c>
      <c r="E1598" s="7">
        <v>19.441815814546</v>
      </c>
      <c r="F1598" s="7">
        <v>-19.553313801411</v>
      </c>
      <c r="G1598" s="7">
        <v>198852.81372209</v>
      </c>
      <c r="H1598" s="7">
        <v>653458.97236763</v>
      </c>
      <c r="I1598" s="7">
        <v>0.031649133876008</v>
      </c>
      <c r="J1598" s="7">
        <v>-0.015721372900138</v>
      </c>
      <c r="K1598" s="7">
        <v>-0.015721372900136</v>
      </c>
      <c r="L1598" s="7">
        <v>101.06472653995</v>
      </c>
      <c r="M1598" s="8">
        <v>-4.6047589030811e-9</v>
      </c>
      <c r="N1598" s="8">
        <v>-4.5978762453709e-9</v>
      </c>
      <c r="O1598" s="7">
        <v>101.06472654455</v>
      </c>
      <c r="P1598" s="3">
        <f t="shared" si="50"/>
        <v>4772467529330.16</v>
      </c>
      <c r="Q1598" s="3">
        <f t="shared" si="51"/>
        <v>15683015336823.1</v>
      </c>
    </row>
    <row r="1599" spans="1:17">
      <c r="A1599" s="7">
        <v>0.0016087646719231</v>
      </c>
      <c r="B1599" s="7">
        <v>0.031285386551652</v>
      </c>
      <c r="C1599" s="7">
        <v>1.4861246560942</v>
      </c>
      <c r="D1599" s="7">
        <v>0.032129631443358</v>
      </c>
      <c r="E1599" s="7">
        <v>19.630049495337</v>
      </c>
      <c r="F1599" s="7">
        <v>-19.595326277864</v>
      </c>
      <c r="G1599" s="7">
        <v>198854.60899584</v>
      </c>
      <c r="H1599" s="7">
        <v>653465.31489259</v>
      </c>
      <c r="I1599" s="7">
        <v>0.031668510617434</v>
      </c>
      <c r="J1599" s="7">
        <v>-0.015731061346129</v>
      </c>
      <c r="K1599" s="7">
        <v>-0.015731061346128</v>
      </c>
      <c r="L1599" s="7">
        <v>101.06465148605</v>
      </c>
      <c r="M1599" s="8">
        <v>-4.5610767469668e-9</v>
      </c>
      <c r="N1599" s="8">
        <v>-4.5587828235279e-9</v>
      </c>
      <c r="O1599" s="7">
        <v>101.06465149061</v>
      </c>
      <c r="P1599" s="3">
        <f t="shared" si="50"/>
        <v>4772510615900.16</v>
      </c>
      <c r="Q1599" s="3">
        <f t="shared" si="51"/>
        <v>15683167557422.2</v>
      </c>
    </row>
    <row r="1600" spans="1:17">
      <c r="A1600" s="7">
        <v>0.0016097646719231</v>
      </c>
      <c r="B1600" s="7">
        <v>0.03130540228748</v>
      </c>
      <c r="C1600" s="7">
        <v>1.4861241053618</v>
      </c>
      <c r="D1600" s="7">
        <v>0.032149668492308</v>
      </c>
      <c r="E1600" s="7">
        <v>19.593660042307</v>
      </c>
      <c r="F1600" s="7">
        <v>-19.544244226785</v>
      </c>
      <c r="G1600" s="7">
        <v>198856.40399583</v>
      </c>
      <c r="H1600" s="7">
        <v>653471.65744675</v>
      </c>
      <c r="I1600" s="7">
        <v>0.03168788698341</v>
      </c>
      <c r="J1600" s="7">
        <v>-0.015740749604426</v>
      </c>
      <c r="K1600" s="7">
        <v>-0.015740749604425</v>
      </c>
      <c r="L1600" s="7">
        <v>101.06457640014</v>
      </c>
      <c r="M1600" s="8">
        <v>-4.684486281432e-9</v>
      </c>
      <c r="N1600" s="8">
        <v>-4.6845004797976e-9</v>
      </c>
      <c r="O1600" s="7">
        <v>101.06457640482</v>
      </c>
      <c r="P1600" s="3">
        <f t="shared" si="50"/>
        <v>4772553695899.92</v>
      </c>
      <c r="Q1600" s="3">
        <f t="shared" si="51"/>
        <v>15683319778722</v>
      </c>
    </row>
    <row r="1601" spans="1:17">
      <c r="A1601" s="7">
        <v>0.0016107646719231</v>
      </c>
      <c r="B1601" s="7">
        <v>0.031325418064372</v>
      </c>
      <c r="C1601" s="7">
        <v>1.4861235543985</v>
      </c>
      <c r="D1601" s="7">
        <v>0.032169705583192</v>
      </c>
      <c r="E1601" s="7">
        <v>19.682667509309</v>
      </c>
      <c r="F1601" s="7">
        <v>-19.573984148799</v>
      </c>
      <c r="G1601" s="7">
        <v>198858.19872332</v>
      </c>
      <c r="H1601" s="7">
        <v>653478.00002884</v>
      </c>
      <c r="I1601" s="7">
        <v>0.031707262973949</v>
      </c>
      <c r="J1601" s="7">
        <v>-0.015750437675036</v>
      </c>
      <c r="K1601" s="7">
        <v>-0.015750437675034</v>
      </c>
      <c r="L1601" s="7">
        <v>101.06450128275</v>
      </c>
      <c r="M1601" s="8">
        <v>-4.8076766287899e-9</v>
      </c>
      <c r="N1601" s="8">
        <v>-4.8088373451775e-9</v>
      </c>
      <c r="O1601" s="7">
        <v>101.06450128756</v>
      </c>
      <c r="P1601" s="3">
        <f t="shared" si="50"/>
        <v>4772596769359.68</v>
      </c>
      <c r="Q1601" s="3">
        <f t="shared" si="51"/>
        <v>15683472000692.2</v>
      </c>
    </row>
    <row r="1602" spans="1:17">
      <c r="A1602" s="7">
        <v>0.0016117646719231</v>
      </c>
      <c r="B1602" s="7">
        <v>0.031345433882352</v>
      </c>
      <c r="C1602" s="7">
        <v>1.4861230032026</v>
      </c>
      <c r="D1602" s="7">
        <v>0.032189742716034</v>
      </c>
      <c r="E1602" s="7">
        <v>19.641595930574</v>
      </c>
      <c r="F1602" s="7">
        <v>-19.510029109004</v>
      </c>
      <c r="G1602" s="7">
        <v>198859.99317958</v>
      </c>
      <c r="H1602" s="7">
        <v>653484.34263762</v>
      </c>
      <c r="I1602" s="7">
        <v>0.031726638589066</v>
      </c>
      <c r="J1602" s="7">
        <v>-0.015760125557964</v>
      </c>
      <c r="K1602" s="7">
        <v>-0.015760125557963</v>
      </c>
      <c r="L1602" s="7">
        <v>101.06442613447</v>
      </c>
      <c r="M1602" s="8">
        <v>-4.4469502931056e-9</v>
      </c>
      <c r="N1602" s="8">
        <v>-4.4492353425705e-9</v>
      </c>
      <c r="O1602" s="7">
        <v>101.06442613892</v>
      </c>
      <c r="P1602" s="3">
        <f t="shared" si="50"/>
        <v>4772639836309.92</v>
      </c>
      <c r="Q1602" s="3">
        <f t="shared" si="51"/>
        <v>15683624223302.9</v>
      </c>
    </row>
    <row r="1603" spans="1:17">
      <c r="A1603" s="7">
        <v>0.0016127646719231</v>
      </c>
      <c r="B1603" s="7">
        <v>0.031365449741442</v>
      </c>
      <c r="C1603" s="7">
        <v>1.4861224517789</v>
      </c>
      <c r="D1603" s="7">
        <v>0.032209779890857</v>
      </c>
      <c r="E1603" s="7">
        <v>19.688870095641</v>
      </c>
      <c r="F1603" s="7">
        <v>-19.596651838601</v>
      </c>
      <c r="G1603" s="7">
        <v>198861.78736586</v>
      </c>
      <c r="H1603" s="7">
        <v>653490.68527183</v>
      </c>
      <c r="I1603" s="7">
        <v>0.031746013828777</v>
      </c>
      <c r="J1603" s="7">
        <v>-0.015769813253221</v>
      </c>
      <c r="K1603" s="7">
        <v>-0.015769813253219</v>
      </c>
      <c r="L1603" s="7">
        <v>101.06435095484</v>
      </c>
      <c r="M1603" s="8">
        <v>-4.2863472581229e-9</v>
      </c>
      <c r="N1603" s="8">
        <v>-4.28520872668e-9</v>
      </c>
      <c r="O1603" s="7">
        <v>101.06435095912</v>
      </c>
      <c r="P1603" s="3">
        <f t="shared" si="50"/>
        <v>4772682896780.64</v>
      </c>
      <c r="Q1603" s="3">
        <f t="shared" si="51"/>
        <v>15683776446523.9</v>
      </c>
    </row>
    <row r="1604" spans="1:17">
      <c r="A1604" s="7">
        <v>0.0016137646719231</v>
      </c>
      <c r="B1604" s="7">
        <v>0.031385465641663</v>
      </c>
      <c r="C1604" s="7">
        <v>1.4861219001323</v>
      </c>
      <c r="D1604" s="7">
        <v>0.032229817107688</v>
      </c>
      <c r="E1604" s="7">
        <v>19.613873859023</v>
      </c>
      <c r="F1604" s="7">
        <v>-19.609413504037</v>
      </c>
      <c r="G1604" s="7">
        <v>198863.58128339</v>
      </c>
      <c r="H1604" s="7">
        <v>653497.02793023</v>
      </c>
      <c r="I1604" s="7">
        <v>0.031765388693094</v>
      </c>
      <c r="J1604" s="7">
        <v>-0.015779500760813</v>
      </c>
      <c r="K1604" s="7">
        <v>-0.015779500760812</v>
      </c>
      <c r="L1604" s="7">
        <v>101.06427574411</v>
      </c>
      <c r="M1604" s="8">
        <v>-4.5872443496361e-9</v>
      </c>
      <c r="N1604" s="8">
        <v>-4.5803785524582e-9</v>
      </c>
      <c r="O1604" s="7">
        <v>101.06427574869</v>
      </c>
      <c r="P1604" s="3">
        <f t="shared" si="50"/>
        <v>4772725950801.36</v>
      </c>
      <c r="Q1604" s="3">
        <f t="shared" si="51"/>
        <v>15683928670325.5</v>
      </c>
    </row>
    <row r="1605" spans="1:17">
      <c r="A1605" s="7">
        <v>0.0016147646719231</v>
      </c>
      <c r="B1605" s="7">
        <v>0.031405481583041</v>
      </c>
      <c r="C1605" s="7">
        <v>1.4861213482568</v>
      </c>
      <c r="D1605" s="7">
        <v>0.032249854366547</v>
      </c>
      <c r="E1605" s="7">
        <v>19.617359522067</v>
      </c>
      <c r="F1605" s="7">
        <v>-19.419546816732</v>
      </c>
      <c r="G1605" s="7">
        <v>198865.37493343</v>
      </c>
      <c r="H1605" s="7">
        <v>653503.37061159</v>
      </c>
      <c r="I1605" s="7">
        <v>0.031784763182033</v>
      </c>
      <c r="J1605" s="7">
        <v>-0.015789188080748</v>
      </c>
      <c r="K1605" s="7">
        <v>-0.015789188080746</v>
      </c>
      <c r="L1605" s="7">
        <v>101.06420050271</v>
      </c>
      <c r="M1605" s="8">
        <v>-4.5594528266865e-9</v>
      </c>
      <c r="N1605" s="8">
        <v>-4.5560123852136e-9</v>
      </c>
      <c r="O1605" s="7">
        <v>101.06420050727</v>
      </c>
      <c r="P1605" s="3">
        <f t="shared" si="50"/>
        <v>4772768998402.32</v>
      </c>
      <c r="Q1605" s="3">
        <f t="shared" si="51"/>
        <v>15684080894678.2</v>
      </c>
    </row>
    <row r="1606" spans="1:17">
      <c r="A1606" s="7">
        <v>0.0016157646719231</v>
      </c>
      <c r="B1606" s="7">
        <v>0.031425497565598</v>
      </c>
      <c r="C1606" s="7">
        <v>1.4861207961576</v>
      </c>
      <c r="D1606" s="7">
        <v>0.032269891667463</v>
      </c>
      <c r="E1606" s="7">
        <v>19.850691917642</v>
      </c>
      <c r="F1606" s="7">
        <v>-19.380745424496</v>
      </c>
      <c r="G1606" s="7">
        <v>198867.16831719</v>
      </c>
      <c r="H1606" s="7">
        <v>653509.71331467</v>
      </c>
      <c r="I1606" s="7">
        <v>0.031804137295609</v>
      </c>
      <c r="J1606" s="7">
        <v>-0.015798875213033</v>
      </c>
      <c r="K1606" s="7">
        <v>-0.015798875213031</v>
      </c>
      <c r="L1606" s="7">
        <v>101.06412523059</v>
      </c>
      <c r="M1606" s="8">
        <v>-4.6914461610692e-9</v>
      </c>
      <c r="N1606" s="8">
        <v>-4.6880110439812e-9</v>
      </c>
      <c r="O1606" s="7">
        <v>101.06412523528</v>
      </c>
      <c r="P1606" s="3">
        <f t="shared" si="50"/>
        <v>4772812039612.56</v>
      </c>
      <c r="Q1606" s="3">
        <f t="shared" si="51"/>
        <v>15684233119552.1</v>
      </c>
    </row>
    <row r="1607" spans="1:17">
      <c r="A1607" s="7">
        <v>0.0016167646719231</v>
      </c>
      <c r="B1607" s="7">
        <v>0.031445513589356</v>
      </c>
      <c r="C1607" s="7">
        <v>1.4861202438336</v>
      </c>
      <c r="D1607" s="7">
        <v>0.032289929010454</v>
      </c>
      <c r="E1607" s="7">
        <v>19.941698050242</v>
      </c>
      <c r="F1607" s="7">
        <v>-19.359486161715</v>
      </c>
      <c r="G1607" s="7">
        <v>198868.9614359</v>
      </c>
      <c r="H1607" s="7">
        <v>653516.05603827</v>
      </c>
      <c r="I1607" s="7">
        <v>0.031823511033836</v>
      </c>
      <c r="J1607" s="7">
        <v>-0.015808562157672</v>
      </c>
      <c r="K1607" s="7">
        <v>-0.015808562157671</v>
      </c>
      <c r="L1607" s="7">
        <v>101.06404992809</v>
      </c>
      <c r="M1607" s="8">
        <v>-4.6686293905195e-9</v>
      </c>
      <c r="N1607" s="8">
        <v>-4.6720716067926e-9</v>
      </c>
      <c r="O1607" s="7">
        <v>101.06404993276</v>
      </c>
      <c r="P1607" s="3">
        <f t="shared" si="50"/>
        <v>4772855074461.6</v>
      </c>
      <c r="Q1607" s="3">
        <f t="shared" si="51"/>
        <v>15684385344918.5</v>
      </c>
    </row>
    <row r="1608" spans="1:17">
      <c r="A1608" s="7">
        <v>0.0016177646719231</v>
      </c>
      <c r="B1608" s="7">
        <v>0.031465529654339</v>
      </c>
      <c r="C1608" s="7">
        <v>1.4861196912855</v>
      </c>
      <c r="D1608" s="7">
        <v>0.032309966395547</v>
      </c>
      <c r="E1608" s="7">
        <v>19.97663416387</v>
      </c>
      <c r="F1608" s="7">
        <v>-19.352979858448</v>
      </c>
      <c r="G1608" s="7">
        <v>198870.75429077</v>
      </c>
      <c r="H1608" s="7">
        <v>653522.39878118</v>
      </c>
      <c r="I1608" s="7">
        <v>0.031842884396729</v>
      </c>
      <c r="J1608" s="7">
        <v>-0.015818248914675</v>
      </c>
      <c r="K1608" s="7">
        <v>-0.015818248914673</v>
      </c>
      <c r="L1608" s="7">
        <v>101.06397459517</v>
      </c>
      <c r="M1608" s="8">
        <v>-4.5930062358486e-9</v>
      </c>
      <c r="N1608" s="8">
        <v>-4.5952921727202e-9</v>
      </c>
      <c r="O1608" s="7">
        <v>101.06397459976</v>
      </c>
      <c r="P1608" s="3">
        <f t="shared" si="50"/>
        <v>4772898102978.48</v>
      </c>
      <c r="Q1608" s="3">
        <f t="shared" si="51"/>
        <v>15684537570748.3</v>
      </c>
    </row>
    <row r="1609" spans="1:17">
      <c r="A1609" s="7">
        <v>0.0016187646719231</v>
      </c>
      <c r="B1609" s="7">
        <v>0.031485545760568</v>
      </c>
      <c r="C1609" s="7">
        <v>1.4861191385182</v>
      </c>
      <c r="D1609" s="7">
        <v>0.032330003822767</v>
      </c>
      <c r="E1609" s="7">
        <v>20.08944711655</v>
      </c>
      <c r="F1609" s="7">
        <v>-19.421468019707</v>
      </c>
      <c r="G1609" s="7">
        <v>198872.54688301</v>
      </c>
      <c r="H1609" s="7">
        <v>653528.74154218</v>
      </c>
      <c r="I1609" s="7">
        <v>0.031862257384302</v>
      </c>
      <c r="J1609" s="7">
        <v>-0.01582793548405</v>
      </c>
      <c r="K1609" s="7">
        <v>-0.015827935484049</v>
      </c>
      <c r="L1609" s="7">
        <v>101.06389923245</v>
      </c>
      <c r="M1609" s="8">
        <v>-4.4813573903815e-9</v>
      </c>
      <c r="N1609" s="8">
        <v>-4.479073228304e-9</v>
      </c>
      <c r="O1609" s="7">
        <v>101.06389923693</v>
      </c>
      <c r="P1609" s="3">
        <f t="shared" si="50"/>
        <v>4772941125192.24</v>
      </c>
      <c r="Q1609" s="3">
        <f t="shared" si="51"/>
        <v>15684689797012.3</v>
      </c>
    </row>
    <row r="1610" spans="1:17">
      <c r="A1610" s="7">
        <v>0.0016197646719231</v>
      </c>
      <c r="B1610" s="7">
        <v>0.031505561908065</v>
      </c>
      <c r="C1610" s="7">
        <v>1.486118585532</v>
      </c>
      <c r="D1610" s="7">
        <v>0.032350041292135</v>
      </c>
      <c r="E1610" s="7">
        <v>19.794625540185</v>
      </c>
      <c r="F1610" s="7">
        <v>-19.371814988081</v>
      </c>
      <c r="G1610" s="7">
        <v>198874.33921381</v>
      </c>
      <c r="H1610" s="7">
        <v>653535.08432009</v>
      </c>
      <c r="I1610" s="7">
        <v>0.031881629996569</v>
      </c>
      <c r="J1610" s="7">
        <v>-0.015837621865801</v>
      </c>
      <c r="K1610" s="7">
        <v>-0.0158376218658</v>
      </c>
      <c r="L1610" s="7">
        <v>101.0638238396</v>
      </c>
      <c r="M1610" s="8">
        <v>-4.5584136986505e-9</v>
      </c>
      <c r="N1610" s="8">
        <v>-4.5629944463783e-9</v>
      </c>
      <c r="O1610" s="7">
        <v>101.06382384416</v>
      </c>
      <c r="P1610" s="3">
        <f t="shared" si="50"/>
        <v>4772984141131.44</v>
      </c>
      <c r="Q1610" s="3">
        <f t="shared" si="51"/>
        <v>15684842023682.2</v>
      </c>
    </row>
    <row r="1611" spans="1:17">
      <c r="A1611" s="7">
        <v>0.0016207646719231</v>
      </c>
      <c r="B1611" s="7">
        <v>0.031525578096854</v>
      </c>
      <c r="C1611" s="7">
        <v>1.4861180323266</v>
      </c>
      <c r="D1611" s="7">
        <v>0.032370078803676</v>
      </c>
      <c r="E1611" s="7">
        <v>19.718112019289</v>
      </c>
      <c r="F1611" s="7">
        <v>-19.359038363572</v>
      </c>
      <c r="G1611" s="7">
        <v>198876.13128437</v>
      </c>
      <c r="H1611" s="7">
        <v>653541.42711373</v>
      </c>
      <c r="I1611" s="7">
        <v>0.031901002233546</v>
      </c>
      <c r="J1611" s="7">
        <v>-0.015847308059937</v>
      </c>
      <c r="K1611" s="7">
        <v>-0.015847308059935</v>
      </c>
      <c r="L1611" s="7">
        <v>101.0637484169</v>
      </c>
      <c r="M1611" s="8">
        <v>-4.6285420919621e-9</v>
      </c>
      <c r="N1611" s="8">
        <v>-4.6319772090613e-9</v>
      </c>
      <c r="O1611" s="7">
        <v>101.06374842153</v>
      </c>
      <c r="P1611" s="3">
        <f t="shared" si="50"/>
        <v>4773027150824.88</v>
      </c>
      <c r="Q1611" s="3">
        <f t="shared" si="51"/>
        <v>15684994250729.5</v>
      </c>
    </row>
    <row r="1612" spans="1:17">
      <c r="A1612" s="7">
        <v>0.0016217646719231</v>
      </c>
      <c r="B1612" s="7">
        <v>0.031545594326958</v>
      </c>
      <c r="C1612" s="7">
        <v>1.4861174789029</v>
      </c>
      <c r="D1612" s="7">
        <v>0.032390116357414</v>
      </c>
      <c r="E1612" s="7">
        <v>19.800410731937</v>
      </c>
      <c r="F1612" s="7">
        <v>-19.475458151859</v>
      </c>
      <c r="G1612" s="7">
        <v>198877.92309587</v>
      </c>
      <c r="H1612" s="7">
        <v>653547.7699219</v>
      </c>
      <c r="I1612" s="7">
        <v>0.031920374095246</v>
      </c>
      <c r="J1612" s="7">
        <v>-0.015856994066464</v>
      </c>
      <c r="K1612" s="7">
        <v>-0.015856994066462</v>
      </c>
      <c r="L1612" s="7">
        <v>101.06367296487</v>
      </c>
      <c r="M1612" s="8">
        <v>-4.4556645690193e-9</v>
      </c>
      <c r="N1612" s="8">
        <v>-4.4567995508775e-9</v>
      </c>
      <c r="O1612" s="7">
        <v>101.06367296933</v>
      </c>
      <c r="P1612" s="3">
        <f t="shared" si="50"/>
        <v>4773070154300.88</v>
      </c>
      <c r="Q1612" s="3">
        <f t="shared" si="51"/>
        <v>15685146478125.6</v>
      </c>
    </row>
    <row r="1613" spans="1:17">
      <c r="A1613" s="7">
        <v>0.0016227646719231</v>
      </c>
      <c r="B1613" s="7">
        <v>0.031565610598399</v>
      </c>
      <c r="C1613" s="7">
        <v>1.4861169252649</v>
      </c>
      <c r="D1613" s="7">
        <v>0.032410153953373</v>
      </c>
      <c r="E1613" s="7">
        <v>19.605745766681</v>
      </c>
      <c r="F1613" s="7">
        <v>-19.567237084121</v>
      </c>
      <c r="G1613" s="7">
        <v>198879.71464948</v>
      </c>
      <c r="H1613" s="7">
        <v>653554.11274344</v>
      </c>
      <c r="I1613" s="7">
        <v>0.031939745581684</v>
      </c>
      <c r="J1613" s="7">
        <v>-0.015866679885391</v>
      </c>
      <c r="K1613" s="7">
        <v>-0.015866679885389</v>
      </c>
      <c r="L1613" s="7">
        <v>101.06359748295</v>
      </c>
      <c r="M1613" s="8">
        <v>-4.7045636976007e-9</v>
      </c>
      <c r="N1613" s="8">
        <v>-4.7045503866328e-9</v>
      </c>
      <c r="O1613" s="7">
        <v>101.06359748766</v>
      </c>
      <c r="P1613" s="3">
        <f t="shared" si="50"/>
        <v>4773113151587.52</v>
      </c>
      <c r="Q1613" s="3">
        <f t="shared" si="51"/>
        <v>15685298705842.6</v>
      </c>
    </row>
    <row r="1614" spans="1:17">
      <c r="A1614" s="7">
        <v>0.0016237646719231</v>
      </c>
      <c r="B1614" s="7">
        <v>0.031585626911199</v>
      </c>
      <c r="C1614" s="7">
        <v>1.4861163714119</v>
      </c>
      <c r="D1614" s="7">
        <v>0.032430191591576</v>
      </c>
      <c r="E1614" s="7">
        <v>19.859421841504</v>
      </c>
      <c r="F1614" s="7">
        <v>-19.553819245161</v>
      </c>
      <c r="G1614" s="7">
        <v>198881.50594638</v>
      </c>
      <c r="H1614" s="7">
        <v>653560.45557718</v>
      </c>
      <c r="I1614" s="7">
        <v>0.031959116692875</v>
      </c>
      <c r="J1614" s="7">
        <v>-0.015876365516722</v>
      </c>
      <c r="K1614" s="7">
        <v>-0.01587636551672</v>
      </c>
      <c r="L1614" s="7">
        <v>101.0635219722</v>
      </c>
      <c r="M1614" s="8">
        <v>-4.6765609738852e-9</v>
      </c>
      <c r="N1614" s="8">
        <v>-4.6811408342272e-9</v>
      </c>
      <c r="O1614" s="7">
        <v>101.06352197688</v>
      </c>
      <c r="P1614" s="3">
        <f t="shared" si="50"/>
        <v>4773156142713.12</v>
      </c>
      <c r="Q1614" s="3">
        <f t="shared" si="51"/>
        <v>15685450933852.3</v>
      </c>
    </row>
    <row r="1615" spans="1:17">
      <c r="A1615" s="7">
        <v>0.0016247646719231</v>
      </c>
      <c r="B1615" s="7">
        <v>0.031605643265383</v>
      </c>
      <c r="C1615" s="7">
        <v>1.4861158173449</v>
      </c>
      <c r="D1615" s="7">
        <v>0.032450229272048</v>
      </c>
      <c r="E1615" s="7">
        <v>19.982308638475</v>
      </c>
      <c r="F1615" s="7">
        <v>-19.591719053195</v>
      </c>
      <c r="G1615" s="7">
        <v>198883.29698772</v>
      </c>
      <c r="H1615" s="7">
        <v>653566.79842196</v>
      </c>
      <c r="I1615" s="7">
        <v>0.031978487428833</v>
      </c>
      <c r="J1615" s="7">
        <v>-0.015886050960466</v>
      </c>
      <c r="K1615" s="7">
        <v>-0.015886050960464</v>
      </c>
      <c r="L1615" s="7">
        <v>101.06344643231</v>
      </c>
      <c r="M1615" s="8">
        <v>-4.6452952882107e-9</v>
      </c>
      <c r="N1615" s="8">
        <v>-4.6498813603406e-9</v>
      </c>
      <c r="O1615" s="7">
        <v>101.06344643696</v>
      </c>
      <c r="P1615" s="3">
        <f t="shared" si="50"/>
        <v>4773199127705.28</v>
      </c>
      <c r="Q1615" s="3">
        <f t="shared" si="51"/>
        <v>15685603162127</v>
      </c>
    </row>
    <row r="1616" spans="1:17">
      <c r="A1616" s="7">
        <v>0.0016257646719231</v>
      </c>
      <c r="B1616" s="7">
        <v>0.031625659660972</v>
      </c>
      <c r="C1616" s="7">
        <v>1.4861152630638</v>
      </c>
      <c r="D1616" s="7">
        <v>0.032470266994812</v>
      </c>
      <c r="E1616" s="7">
        <v>19.96786549457</v>
      </c>
      <c r="F1616" s="7">
        <v>-19.487786146192</v>
      </c>
      <c r="G1616" s="7">
        <v>198885.08777466</v>
      </c>
      <c r="H1616" s="7">
        <v>653573.14127664</v>
      </c>
      <c r="I1616" s="7">
        <v>0.031997857789574</v>
      </c>
      <c r="J1616" s="7">
        <v>-0.01589573621663</v>
      </c>
      <c r="K1616" s="7">
        <v>-0.015895736216628</v>
      </c>
      <c r="L1616" s="7">
        <v>101.06337086335</v>
      </c>
      <c r="M1616" s="8">
        <v>-4.5731019258624e-9</v>
      </c>
      <c r="N1616" s="8">
        <v>-4.5753967367246e-9</v>
      </c>
      <c r="O1616" s="7">
        <v>101.06337086792</v>
      </c>
      <c r="P1616" s="3">
        <f t="shared" si="50"/>
        <v>4773242106591.84</v>
      </c>
      <c r="Q1616" s="3">
        <f t="shared" si="51"/>
        <v>15685755390639.4</v>
      </c>
    </row>
    <row r="1617" spans="1:17">
      <c r="A1617" s="7">
        <v>0.0016267646719231</v>
      </c>
      <c r="B1617" s="7">
        <v>0.031645676097988</v>
      </c>
      <c r="C1617" s="7">
        <v>1.4861147085727</v>
      </c>
      <c r="D1617" s="7">
        <v>0.032490304759891</v>
      </c>
      <c r="E1617" s="7">
        <v>19.459816126568</v>
      </c>
      <c r="F1617" s="7">
        <v>-19.592124776451</v>
      </c>
      <c r="G1617" s="7">
        <v>198886.87830834</v>
      </c>
      <c r="H1617" s="7">
        <v>653579.48414007</v>
      </c>
      <c r="I1617" s="7">
        <v>0.03201722777511</v>
      </c>
      <c r="J1617" s="7">
        <v>-0.015905421285219</v>
      </c>
      <c r="K1617" s="7">
        <v>-0.015905421285217</v>
      </c>
      <c r="L1617" s="7">
        <v>101.06329526577</v>
      </c>
      <c r="M1617" s="8">
        <v>-4.5058416081198e-9</v>
      </c>
      <c r="N1617" s="8">
        <v>-4.5035459098583e-9</v>
      </c>
      <c r="O1617" s="7">
        <v>101.06329527028</v>
      </c>
      <c r="P1617" s="3">
        <f t="shared" si="50"/>
        <v>4773285079400.16</v>
      </c>
      <c r="Q1617" s="3">
        <f t="shared" si="51"/>
        <v>15685907619361.7</v>
      </c>
    </row>
    <row r="1618" spans="1:17">
      <c r="A1618" s="7">
        <v>0.0016277646719231</v>
      </c>
      <c r="B1618" s="7">
        <v>0.031665692576455</v>
      </c>
      <c r="C1618" s="7">
        <v>1.4861141538711</v>
      </c>
      <c r="D1618" s="7">
        <v>0.032510342567309</v>
      </c>
      <c r="E1618" s="7">
        <v>19.886197109013</v>
      </c>
      <c r="F1618" s="7">
        <v>-19.60234979375</v>
      </c>
      <c r="G1618" s="7">
        <v>198888.66858991</v>
      </c>
      <c r="H1618" s="7">
        <v>653585.82701112</v>
      </c>
      <c r="I1618" s="7">
        <v>0.032036597385458</v>
      </c>
      <c r="J1618" s="7">
        <v>-0.015915106166242</v>
      </c>
      <c r="K1618" s="7">
        <v>-0.01591510616624</v>
      </c>
      <c r="L1618" s="7">
        <v>101.06321963929</v>
      </c>
      <c r="M1618" s="8">
        <v>-4.5833052324341e-9</v>
      </c>
      <c r="N1618" s="8">
        <v>-4.5787191602952e-9</v>
      </c>
      <c r="O1618" s="7">
        <v>101.06321964387</v>
      </c>
      <c r="P1618" s="3">
        <f t="shared" si="50"/>
        <v>4773328046157.84</v>
      </c>
      <c r="Q1618" s="3">
        <f t="shared" si="51"/>
        <v>15686059848266.9</v>
      </c>
    </row>
    <row r="1619" spans="1:17">
      <c r="A1619" s="7">
        <v>0.0016287646719231</v>
      </c>
      <c r="B1619" s="7">
        <v>0.031685709096399</v>
      </c>
      <c r="C1619" s="7">
        <v>1.4861135989584</v>
      </c>
      <c r="D1619" s="7">
        <v>0.032530380417092</v>
      </c>
      <c r="E1619" s="7">
        <v>19.553239661719</v>
      </c>
      <c r="F1619" s="7">
        <v>-19.554626340288</v>
      </c>
      <c r="G1619" s="7">
        <v>198890.45862049</v>
      </c>
      <c r="H1619" s="7">
        <v>653592.16988866</v>
      </c>
      <c r="I1619" s="7">
        <v>0.032055966620631</v>
      </c>
      <c r="J1619" s="7">
        <v>-0.015924790859707</v>
      </c>
      <c r="K1619" s="7">
        <v>-0.015924790859705</v>
      </c>
      <c r="L1619" s="7">
        <v>101.06314398434</v>
      </c>
      <c r="M1619" s="8">
        <v>-4.4740346125087e-9</v>
      </c>
      <c r="N1619" s="8">
        <v>-4.4723183850469e-9</v>
      </c>
      <c r="O1619" s="7">
        <v>101.06314398881</v>
      </c>
      <c r="P1619" s="3">
        <f t="shared" si="50"/>
        <v>4773371006891.76</v>
      </c>
      <c r="Q1619" s="3">
        <f t="shared" si="51"/>
        <v>15686212077327.8</v>
      </c>
    </row>
    <row r="1620" spans="1:17">
      <c r="A1620" s="7">
        <v>0.0016297646719231</v>
      </c>
      <c r="B1620" s="7">
        <v>0.031705725657838</v>
      </c>
      <c r="C1620" s="7">
        <v>1.4861130438414</v>
      </c>
      <c r="D1620" s="7">
        <v>0.032550418309264</v>
      </c>
      <c r="E1620" s="7">
        <v>19.715902827773</v>
      </c>
      <c r="F1620" s="7">
        <v>-19.587413911072</v>
      </c>
      <c r="G1620" s="7">
        <v>198892.24840122</v>
      </c>
      <c r="H1620" s="7">
        <v>653598.51277157</v>
      </c>
      <c r="I1620" s="7">
        <v>0.032075335480644</v>
      </c>
      <c r="J1620" s="7">
        <v>-0.015934475365622</v>
      </c>
      <c r="K1620" s="7">
        <v>-0.01593447536562</v>
      </c>
      <c r="L1620" s="7">
        <v>101.06306830095</v>
      </c>
      <c r="M1620" s="8">
        <v>-4.7388678582386e-9</v>
      </c>
      <c r="N1620" s="8">
        <v>-4.7388643086472e-9</v>
      </c>
      <c r="O1620" s="7">
        <v>101.06306830569</v>
      </c>
      <c r="P1620" s="3">
        <f t="shared" si="50"/>
        <v>4773413961629.28</v>
      </c>
      <c r="Q1620" s="3">
        <f t="shared" si="51"/>
        <v>15686364306517.7</v>
      </c>
    </row>
    <row r="1621" spans="1:17">
      <c r="A1621" s="7">
        <v>0.0016307646719231</v>
      </c>
      <c r="B1621" s="7">
        <v>0.031725742260797</v>
      </c>
      <c r="C1621" s="7">
        <v>1.4861124885149</v>
      </c>
      <c r="D1621" s="7">
        <v>0.032570456243847</v>
      </c>
      <c r="E1621" s="7">
        <v>20.071184082457</v>
      </c>
      <c r="F1621" s="7">
        <v>-19.67267474379</v>
      </c>
      <c r="G1621" s="7">
        <v>198894.0379332</v>
      </c>
      <c r="H1621" s="7">
        <v>653604.85565872</v>
      </c>
      <c r="I1621" s="7">
        <v>0.032094703965512</v>
      </c>
      <c r="J1621" s="7">
        <v>-0.015944159683992</v>
      </c>
      <c r="K1621" s="7">
        <v>-0.01594415968399</v>
      </c>
      <c r="L1621" s="7">
        <v>101.06299258991</v>
      </c>
      <c r="M1621" s="8">
        <v>-4.4601211072968e-9</v>
      </c>
      <c r="N1621" s="8">
        <v>-4.4647080668427e-9</v>
      </c>
      <c r="O1621" s="7">
        <v>101.06299259437</v>
      </c>
      <c r="P1621" s="3">
        <f t="shared" si="50"/>
        <v>4773456910396.8</v>
      </c>
      <c r="Q1621" s="3">
        <f t="shared" si="51"/>
        <v>15686516535809.3</v>
      </c>
    </row>
    <row r="1622" spans="1:17">
      <c r="A1622" s="7">
        <v>0.0016317646719231</v>
      </c>
      <c r="B1622" s="7">
        <v>0.031745758905299</v>
      </c>
      <c r="C1622" s="7">
        <v>1.4861119329857</v>
      </c>
      <c r="D1622" s="7">
        <v>0.032590494220866</v>
      </c>
      <c r="E1622" s="7">
        <v>19.958585884429</v>
      </c>
      <c r="F1622" s="7">
        <v>-19.660181978348</v>
      </c>
      <c r="G1622" s="7">
        <v>198895.82721755</v>
      </c>
      <c r="H1622" s="7">
        <v>653611.19854902</v>
      </c>
      <c r="I1622" s="7">
        <v>0.032114072075248</v>
      </c>
      <c r="J1622" s="7">
        <v>-0.015953843814826</v>
      </c>
      <c r="K1622" s="7">
        <v>-0.015953843814824</v>
      </c>
      <c r="L1622" s="7">
        <v>101.06291685028</v>
      </c>
      <c r="M1622" s="8">
        <v>-4.8003902708221e-9</v>
      </c>
      <c r="N1622" s="8">
        <v>-4.8015376762577e-9</v>
      </c>
      <c r="O1622" s="7">
        <v>101.06291685508</v>
      </c>
      <c r="P1622" s="3">
        <f t="shared" si="50"/>
        <v>4773499853221.2</v>
      </c>
      <c r="Q1622" s="3">
        <f t="shared" si="51"/>
        <v>15686668765176.5</v>
      </c>
    </row>
    <row r="1623" spans="1:17">
      <c r="A1623" s="7">
        <v>0.0016327646719231</v>
      </c>
      <c r="B1623" s="7">
        <v>0.031765775591364</v>
      </c>
      <c r="C1623" s="7">
        <v>1.4861113772482</v>
      </c>
      <c r="D1623" s="7">
        <v>0.032610532240342</v>
      </c>
      <c r="E1623" s="7">
        <v>19.762907103338</v>
      </c>
      <c r="F1623" s="7">
        <v>-19.553582718321</v>
      </c>
      <c r="G1623" s="7">
        <v>198897.61625538</v>
      </c>
      <c r="H1623" s="7">
        <v>653617.54144137</v>
      </c>
      <c r="I1623" s="7">
        <v>0.032133439809869</v>
      </c>
      <c r="J1623" s="7">
        <v>-0.015963527758126</v>
      </c>
      <c r="K1623" s="7">
        <v>-0.015963527758124</v>
      </c>
      <c r="L1623" s="7">
        <v>101.06284108331</v>
      </c>
      <c r="M1623" s="8">
        <v>-4.500010534463e-9</v>
      </c>
      <c r="N1623" s="8">
        <v>-4.5000069848716e-9</v>
      </c>
      <c r="O1623" s="7">
        <v>101.06284108781</v>
      </c>
      <c r="P1623" s="3">
        <f t="shared" si="50"/>
        <v>4773542790129.12</v>
      </c>
      <c r="Q1623" s="3">
        <f t="shared" si="51"/>
        <v>15686820994592.9</v>
      </c>
    </row>
    <row r="1624" spans="1:17">
      <c r="A1624" s="7">
        <v>0.0016337646719231</v>
      </c>
      <c r="B1624" s="7">
        <v>0.031785792319018</v>
      </c>
      <c r="C1624" s="7">
        <v>1.4861108213111</v>
      </c>
      <c r="D1624" s="7">
        <v>0.032630570302303</v>
      </c>
      <c r="E1624" s="7">
        <v>19.739583173733</v>
      </c>
      <c r="F1624" s="7">
        <v>-19.563934536755</v>
      </c>
      <c r="G1624" s="7">
        <v>198899.40504778</v>
      </c>
      <c r="H1624" s="7">
        <v>653623.88433467</v>
      </c>
      <c r="I1624" s="7">
        <v>0.032152807169387</v>
      </c>
      <c r="J1624" s="7">
        <v>-0.015973211513906</v>
      </c>
      <c r="K1624" s="7">
        <v>-0.015973211513903</v>
      </c>
      <c r="L1624" s="7">
        <v>101.06276528822</v>
      </c>
      <c r="M1624" s="8">
        <v>-4.7810538776752e-9</v>
      </c>
      <c r="N1624" s="8">
        <v>-4.7776152109554e-9</v>
      </c>
      <c r="O1624" s="7">
        <v>101.062765293</v>
      </c>
      <c r="P1624" s="3">
        <f t="shared" si="50"/>
        <v>4773585721146.72</v>
      </c>
      <c r="Q1624" s="3">
        <f t="shared" si="51"/>
        <v>15686973224032.1</v>
      </c>
    </row>
    <row r="1625" spans="1:17">
      <c r="A1625" s="7">
        <v>0.0016347646719231</v>
      </c>
      <c r="B1625" s="7">
        <v>0.031805809088283</v>
      </c>
      <c r="C1625" s="7">
        <v>1.4861102651691</v>
      </c>
      <c r="D1625" s="7">
        <v>0.032650608406771</v>
      </c>
      <c r="E1625" s="7">
        <v>19.798178992134</v>
      </c>
      <c r="F1625" s="7">
        <v>-19.595576123217</v>
      </c>
      <c r="G1625" s="7">
        <v>198901.19359584</v>
      </c>
      <c r="H1625" s="7">
        <v>653630.22722784</v>
      </c>
      <c r="I1625" s="7">
        <v>0.032172174153818</v>
      </c>
      <c r="J1625" s="7">
        <v>-0.015982895082168</v>
      </c>
      <c r="K1625" s="7">
        <v>-0.015982895082166</v>
      </c>
      <c r="L1625" s="7">
        <v>101.06268946606</v>
      </c>
      <c r="M1625" s="8">
        <v>-4.5368100423764e-9</v>
      </c>
      <c r="N1625" s="8">
        <v>-4.5368073801828e-9</v>
      </c>
      <c r="O1625" s="7">
        <v>101.0626894706</v>
      </c>
      <c r="P1625" s="3">
        <f t="shared" si="50"/>
        <v>4773628646300.16</v>
      </c>
      <c r="Q1625" s="3">
        <f t="shared" si="51"/>
        <v>15687125453468.2</v>
      </c>
    </row>
    <row r="1626" spans="1:17">
      <c r="A1626" s="7">
        <v>0.0016357646719231</v>
      </c>
      <c r="B1626" s="7">
        <v>0.031825825899182</v>
      </c>
      <c r="C1626" s="7">
        <v>1.4861097088293</v>
      </c>
      <c r="D1626" s="7">
        <v>0.032670646553771</v>
      </c>
      <c r="E1626" s="7">
        <v>19.638877268506</v>
      </c>
      <c r="F1626" s="7">
        <v>-19.601973544441</v>
      </c>
      <c r="G1626" s="7">
        <v>198902.98190065</v>
      </c>
      <c r="H1626" s="7">
        <v>653636.57011979</v>
      </c>
      <c r="I1626" s="7">
        <v>0.032191540763176</v>
      </c>
      <c r="J1626" s="7">
        <v>-0.015992578462925</v>
      </c>
      <c r="K1626" s="7">
        <v>-0.015992578462923</v>
      </c>
      <c r="L1626" s="7">
        <v>101.0626136161</v>
      </c>
      <c r="M1626" s="8">
        <v>-4.8212219482766e-9</v>
      </c>
      <c r="N1626" s="8">
        <v>-4.8223631419302e-9</v>
      </c>
      <c r="O1626" s="7">
        <v>101.06261362092</v>
      </c>
      <c r="P1626" s="3">
        <f t="shared" si="50"/>
        <v>4773671565615.6</v>
      </c>
      <c r="Q1626" s="3">
        <f t="shared" si="51"/>
        <v>15687277682875</v>
      </c>
    </row>
    <row r="1627" spans="1:17">
      <c r="A1627" s="7">
        <v>0.0016367646719231</v>
      </c>
      <c r="B1627" s="7">
        <v>0.031845842751739</v>
      </c>
      <c r="C1627" s="7">
        <v>1.4861091522854</v>
      </c>
      <c r="D1627" s="7">
        <v>0.032690684743324</v>
      </c>
      <c r="E1627" s="7">
        <v>19.73654437222</v>
      </c>
      <c r="F1627" s="7">
        <v>-19.74060865423</v>
      </c>
      <c r="G1627" s="7">
        <v>198904.76996328</v>
      </c>
      <c r="H1627" s="7">
        <v>653642.91300945</v>
      </c>
      <c r="I1627" s="7">
        <v>0.032210906997476</v>
      </c>
      <c r="J1627" s="7">
        <v>-0.016002261656178</v>
      </c>
      <c r="K1627" s="7">
        <v>-0.016002261656175</v>
      </c>
      <c r="L1627" s="7">
        <v>101.06253773919</v>
      </c>
      <c r="M1627" s="8">
        <v>-4.5833292192053e-9</v>
      </c>
      <c r="N1627" s="8">
        <v>-4.5856160435032e-9</v>
      </c>
      <c r="O1627" s="7">
        <v>101.06253774378</v>
      </c>
      <c r="P1627" s="3">
        <f t="shared" si="50"/>
        <v>4773714479118.72</v>
      </c>
      <c r="Q1627" s="3">
        <f t="shared" si="51"/>
        <v>15687429912226.8</v>
      </c>
    </row>
    <row r="1628" spans="1:17">
      <c r="A1628" s="7">
        <v>0.0016377646719231</v>
      </c>
      <c r="B1628" s="7">
        <v>0.031865859645973</v>
      </c>
      <c r="C1628" s="7">
        <v>1.4861085955444</v>
      </c>
      <c r="D1628" s="7">
        <v>0.032710722975457</v>
      </c>
      <c r="E1628" s="7">
        <v>19.844588508499</v>
      </c>
      <c r="F1628" s="7">
        <v>-19.648381902476</v>
      </c>
      <c r="G1628" s="7">
        <v>198906.5577848</v>
      </c>
      <c r="H1628" s="7">
        <v>653649.25589577</v>
      </c>
      <c r="I1628" s="7">
        <v>0.032230272856733</v>
      </c>
      <c r="J1628" s="7">
        <v>-0.016011944661936</v>
      </c>
      <c r="K1628" s="7">
        <v>-0.016011944661934</v>
      </c>
      <c r="L1628" s="7">
        <v>101.06246183526</v>
      </c>
      <c r="M1628" s="8">
        <v>-4.468212421507e-9</v>
      </c>
      <c r="N1628" s="8">
        <v>-4.4682079845177e-9</v>
      </c>
      <c r="O1628" s="7">
        <v>101.06246183972</v>
      </c>
      <c r="P1628" s="3">
        <f t="shared" si="50"/>
        <v>4773757386835.2</v>
      </c>
      <c r="Q1628" s="3">
        <f t="shared" si="51"/>
        <v>15687582141498.5</v>
      </c>
    </row>
    <row r="1629" spans="1:17">
      <c r="A1629" s="7">
        <v>0.0016387646719231</v>
      </c>
      <c r="B1629" s="7">
        <v>0.031885876581911</v>
      </c>
      <c r="C1629" s="7">
        <v>1.4861080386064</v>
      </c>
      <c r="D1629" s="7">
        <v>0.032730761250192</v>
      </c>
      <c r="E1629" s="7">
        <v>19.745650132094</v>
      </c>
      <c r="F1629" s="7">
        <v>-19.650699399217</v>
      </c>
      <c r="G1629" s="7">
        <v>198908.34536627</v>
      </c>
      <c r="H1629" s="7">
        <v>653655.59877767</v>
      </c>
      <c r="I1629" s="7">
        <v>0.032249638340959</v>
      </c>
      <c r="J1629" s="7">
        <v>-0.016021627480208</v>
      </c>
      <c r="K1629" s="7">
        <v>-0.016021627480206</v>
      </c>
      <c r="L1629" s="7">
        <v>101.06238590407</v>
      </c>
      <c r="M1629" s="8">
        <v>-4.6155710518929e-9</v>
      </c>
      <c r="N1629" s="8">
        <v>-4.6155728266886e-9</v>
      </c>
      <c r="O1629" s="7">
        <v>101.06238590868</v>
      </c>
      <c r="P1629" s="3">
        <f t="shared" si="50"/>
        <v>4773800288790.48</v>
      </c>
      <c r="Q1629" s="3">
        <f t="shared" si="51"/>
        <v>15687734370664.1</v>
      </c>
    </row>
    <row r="1630" spans="1:17">
      <c r="A1630" s="7">
        <v>0.0016397646719231</v>
      </c>
      <c r="B1630" s="7">
        <v>0.031905893559572</v>
      </c>
      <c r="C1630" s="7">
        <v>1.4861074814716</v>
      </c>
      <c r="D1630" s="7">
        <v>0.032750799567553</v>
      </c>
      <c r="E1630" s="7">
        <v>19.736522692123</v>
      </c>
      <c r="F1630" s="7">
        <v>-19.632035387086</v>
      </c>
      <c r="G1630" s="7">
        <v>198910.13270875</v>
      </c>
      <c r="H1630" s="7">
        <v>653661.94165411</v>
      </c>
      <c r="I1630" s="7">
        <v>0.032269003450172</v>
      </c>
      <c r="J1630" s="7">
        <v>-0.016031310110999</v>
      </c>
      <c r="K1630" s="7">
        <v>-0.016031310110997</v>
      </c>
      <c r="L1630" s="7">
        <v>101.06230994629</v>
      </c>
      <c r="M1630" s="8">
        <v>-4.635120429928e-9</v>
      </c>
      <c r="N1630" s="8">
        <v>-4.6328273938404e-9</v>
      </c>
      <c r="O1630" s="7">
        <v>101.06230995092</v>
      </c>
      <c r="P1630" s="3">
        <f t="shared" si="50"/>
        <v>4773843185010</v>
      </c>
      <c r="Q1630" s="3">
        <f t="shared" si="51"/>
        <v>15687886599698.6</v>
      </c>
    </row>
    <row r="1631" spans="1:17">
      <c r="A1631" s="7">
        <v>0.0016407646719231</v>
      </c>
      <c r="B1631" s="7">
        <v>0.031925910578982</v>
      </c>
      <c r="C1631" s="7">
        <v>1.4861069241404</v>
      </c>
      <c r="D1631" s="7">
        <v>0.032770837927564</v>
      </c>
      <c r="E1631" s="7">
        <v>19.800565893587</v>
      </c>
      <c r="F1631" s="7">
        <v>-19.582282869765</v>
      </c>
      <c r="G1631" s="7">
        <v>198911.91981329</v>
      </c>
      <c r="H1631" s="7">
        <v>653668.28452404</v>
      </c>
      <c r="I1631" s="7">
        <v>0.032288368184384</v>
      </c>
      <c r="J1631" s="7">
        <v>-0.016040992554316</v>
      </c>
      <c r="K1631" s="7">
        <v>-0.016040992554314</v>
      </c>
      <c r="L1631" s="7">
        <v>101.06223396195</v>
      </c>
      <c r="M1631" s="8">
        <v>-4.5326455020572e-9</v>
      </c>
      <c r="N1631" s="8">
        <v>-4.5314989840127e-9</v>
      </c>
      <c r="O1631" s="7">
        <v>101.06223396648</v>
      </c>
      <c r="P1631" s="3">
        <f t="shared" si="50"/>
        <v>4773886075518.96</v>
      </c>
      <c r="Q1631" s="3">
        <f t="shared" si="51"/>
        <v>15688038828577</v>
      </c>
    </row>
    <row r="1632" spans="1:17">
      <c r="A1632" s="7">
        <v>0.0016417646719231</v>
      </c>
      <c r="B1632" s="7">
        <v>0.031945927640163</v>
      </c>
      <c r="C1632" s="7">
        <v>1.4861063666161</v>
      </c>
      <c r="D1632" s="7">
        <v>0.032790876330249</v>
      </c>
      <c r="E1632" s="7">
        <v>19.801716985185</v>
      </c>
      <c r="F1632" s="7">
        <v>-19.7285903635</v>
      </c>
      <c r="G1632" s="7">
        <v>198913.70668094</v>
      </c>
      <c r="H1632" s="7">
        <v>653674.62738642</v>
      </c>
      <c r="I1632" s="7">
        <v>0.03230773254361</v>
      </c>
      <c r="J1632" s="7">
        <v>-0.016050674810167</v>
      </c>
      <c r="K1632" s="7">
        <v>-0.016050674810165</v>
      </c>
      <c r="L1632" s="7">
        <v>101.06215795084</v>
      </c>
      <c r="M1632" s="8">
        <v>-4.7172251489482e-9</v>
      </c>
      <c r="N1632" s="8">
        <v>-4.7172242615504e-9</v>
      </c>
      <c r="O1632" s="7">
        <v>101.06215795555</v>
      </c>
      <c r="P1632" s="3">
        <f t="shared" si="50"/>
        <v>4773928960342.56</v>
      </c>
      <c r="Q1632" s="3">
        <f t="shared" si="51"/>
        <v>15688191057274.1</v>
      </c>
    </row>
    <row r="1633" spans="1:17">
      <c r="A1633" s="7">
        <v>0.0016427646719231</v>
      </c>
      <c r="B1633" s="7">
        <v>0.031965944743138</v>
      </c>
      <c r="C1633" s="7">
        <v>1.4861058088947</v>
      </c>
      <c r="D1633" s="7">
        <v>0.032810914775631</v>
      </c>
      <c r="E1633" s="7">
        <v>19.693624110033</v>
      </c>
      <c r="F1633" s="7">
        <v>-19.673964641347</v>
      </c>
      <c r="G1633" s="7">
        <v>198915.49331273</v>
      </c>
      <c r="H1633" s="7">
        <v>653680.97024022</v>
      </c>
      <c r="I1633" s="7">
        <v>0.032327096527865</v>
      </c>
      <c r="J1633" s="7">
        <v>-0.016060356878558</v>
      </c>
      <c r="K1633" s="7">
        <v>-0.016060356878556</v>
      </c>
      <c r="L1633" s="7">
        <v>101.06208191374</v>
      </c>
      <c r="M1633" s="8">
        <v>-4.374995727098e-9</v>
      </c>
      <c r="N1633" s="8">
        <v>-4.3727062405974e-9</v>
      </c>
      <c r="O1633" s="7">
        <v>101.06208191812</v>
      </c>
      <c r="P1633" s="3">
        <f t="shared" si="50"/>
        <v>4773971839505.52</v>
      </c>
      <c r="Q1633" s="3">
        <f t="shared" si="51"/>
        <v>15688343285765.3</v>
      </c>
    </row>
    <row r="1634" spans="1:17">
      <c r="A1634" s="7">
        <v>0.0016437646719231</v>
      </c>
      <c r="B1634" s="7">
        <v>0.031985961887928</v>
      </c>
      <c r="C1634" s="7">
        <v>1.4861052509843</v>
      </c>
      <c r="D1634" s="7">
        <v>0.032830953263735</v>
      </c>
      <c r="E1634" s="7">
        <v>19.723368318345</v>
      </c>
      <c r="F1634" s="7">
        <v>-19.695834865066</v>
      </c>
      <c r="G1634" s="7">
        <v>198917.27970969</v>
      </c>
      <c r="H1634" s="7">
        <v>653687.31308441</v>
      </c>
      <c r="I1634" s="7">
        <v>0.032346460137163</v>
      </c>
      <c r="J1634" s="7">
        <v>-0.016070038759498</v>
      </c>
      <c r="K1634" s="7">
        <v>-0.016070038759496</v>
      </c>
      <c r="L1634" s="7">
        <v>101.06200585014</v>
      </c>
      <c r="M1634" s="8">
        <v>-4.5065693246178e-9</v>
      </c>
      <c r="N1634" s="8">
        <v>-4.5019823650328e-9</v>
      </c>
      <c r="O1634" s="7">
        <v>101.06200585465</v>
      </c>
      <c r="P1634" s="3">
        <f t="shared" si="50"/>
        <v>4774014713032.56</v>
      </c>
      <c r="Q1634" s="3">
        <f t="shared" si="51"/>
        <v>15688495514025.8</v>
      </c>
    </row>
    <row r="1635" spans="1:17">
      <c r="A1635" s="7">
        <v>0.0016447646719231</v>
      </c>
      <c r="B1635" s="7">
        <v>0.032005979074559</v>
      </c>
      <c r="C1635" s="7">
        <v>1.4861046928825</v>
      </c>
      <c r="D1635" s="7">
        <v>0.032850991794585</v>
      </c>
      <c r="E1635" s="7">
        <v>19.863928875582</v>
      </c>
      <c r="F1635" s="7">
        <v>-19.731545355175</v>
      </c>
      <c r="G1635" s="7">
        <v>198919.06587284</v>
      </c>
      <c r="H1635" s="7">
        <v>653693.65591798</v>
      </c>
      <c r="I1635" s="7">
        <v>0.03236582337152</v>
      </c>
      <c r="J1635" s="7">
        <v>-0.016079720452994</v>
      </c>
      <c r="K1635" s="7">
        <v>-0.016079720452992</v>
      </c>
      <c r="L1635" s="7">
        <v>101.06192976061</v>
      </c>
      <c r="M1635" s="8">
        <v>-4.5450140654882e-9</v>
      </c>
      <c r="N1635" s="8">
        <v>-4.5450140654882e-9</v>
      </c>
      <c r="O1635" s="7">
        <v>101.06192976516</v>
      </c>
      <c r="P1635" s="3">
        <f t="shared" si="50"/>
        <v>4774057580948.16</v>
      </c>
      <c r="Q1635" s="3">
        <f t="shared" si="51"/>
        <v>15688647742031.5</v>
      </c>
    </row>
    <row r="1636" spans="1:17">
      <c r="A1636" s="7">
        <v>0.0016457646719231</v>
      </c>
      <c r="B1636" s="7">
        <v>0.032025996303052</v>
      </c>
      <c r="C1636" s="7">
        <v>1.4861041345902</v>
      </c>
      <c r="D1636" s="7">
        <v>0.032871030368204</v>
      </c>
      <c r="E1636" s="7">
        <v>19.818870260165</v>
      </c>
      <c r="F1636" s="7">
        <v>-19.735454119461</v>
      </c>
      <c r="G1636" s="7">
        <v>198920.8518032</v>
      </c>
      <c r="H1636" s="7">
        <v>653699.99873991</v>
      </c>
      <c r="I1636" s="7">
        <v>0.032385186230949</v>
      </c>
      <c r="J1636" s="7">
        <v>-0.016089401959052</v>
      </c>
      <c r="K1636" s="7">
        <v>-0.01608940195905</v>
      </c>
      <c r="L1636" s="7">
        <v>101.06185364496</v>
      </c>
      <c r="M1636" s="8">
        <v>-4.707378594595e-9</v>
      </c>
      <c r="N1636" s="8">
        <v>-4.7050935450792e-9</v>
      </c>
      <c r="O1636" s="7">
        <v>101.06185364966</v>
      </c>
      <c r="P1636" s="3">
        <f t="shared" si="50"/>
        <v>4774100443276.8</v>
      </c>
      <c r="Q1636" s="3">
        <f t="shared" si="51"/>
        <v>15688799969757.8</v>
      </c>
    </row>
    <row r="1637" spans="1:17">
      <c r="A1637" s="7">
        <v>0.0016467646719231</v>
      </c>
      <c r="B1637" s="7">
        <v>0.032046013573429</v>
      </c>
      <c r="C1637" s="7">
        <v>1.4861035761069</v>
      </c>
      <c r="D1637" s="7">
        <v>0.032891068984615</v>
      </c>
      <c r="E1637" s="7">
        <v>20.078217944421</v>
      </c>
      <c r="F1637" s="7">
        <v>-19.607921818954</v>
      </c>
      <c r="G1637" s="7">
        <v>198922.63750179</v>
      </c>
      <c r="H1637" s="7">
        <v>653706.34154919</v>
      </c>
      <c r="I1637" s="7">
        <v>0.032404548715465</v>
      </c>
      <c r="J1637" s="7">
        <v>-0.016099083277677</v>
      </c>
      <c r="K1637" s="7">
        <v>-0.016099083277675</v>
      </c>
      <c r="L1637" s="7">
        <v>101.06177750363</v>
      </c>
      <c r="M1637" s="8">
        <v>-4.654281146097e-9</v>
      </c>
      <c r="N1637" s="8">
        <v>-4.6542882452799e-9</v>
      </c>
      <c r="O1637" s="7">
        <v>101.06177750829</v>
      </c>
      <c r="P1637" s="3">
        <f t="shared" si="50"/>
        <v>4774143300042.96</v>
      </c>
      <c r="Q1637" s="3">
        <f t="shared" si="51"/>
        <v>15688952197180.6</v>
      </c>
    </row>
    <row r="1638" spans="1:17">
      <c r="A1638" s="7">
        <v>0.0016477646719231</v>
      </c>
      <c r="B1638" s="7">
        <v>0.032066030885716</v>
      </c>
      <c r="C1638" s="7">
        <v>1.486103017434</v>
      </c>
      <c r="D1638" s="7">
        <v>0.032911107643843</v>
      </c>
      <c r="E1638" s="7">
        <v>19.964684766357</v>
      </c>
      <c r="F1638" s="7">
        <v>-19.726855981612</v>
      </c>
      <c r="G1638" s="7">
        <v>198924.4229696</v>
      </c>
      <c r="H1638" s="7">
        <v>653712.68434483</v>
      </c>
      <c r="I1638" s="7">
        <v>0.032423910825082</v>
      </c>
      <c r="J1638" s="7">
        <v>-0.016108764408878</v>
      </c>
      <c r="K1638" s="7">
        <v>-0.016108764408876</v>
      </c>
      <c r="L1638" s="7">
        <v>101.06170133666</v>
      </c>
      <c r="M1638" s="8">
        <v>-4.4895295225601e-9</v>
      </c>
      <c r="N1638" s="8">
        <v>-4.4883856667039e-9</v>
      </c>
      <c r="O1638" s="7">
        <v>101.06170134115</v>
      </c>
      <c r="P1638" s="3">
        <f t="shared" si="50"/>
        <v>4774186151270.4</v>
      </c>
      <c r="Q1638" s="3">
        <f t="shared" si="51"/>
        <v>15689104424275.9</v>
      </c>
    </row>
    <row r="1639" spans="1:17">
      <c r="A1639" s="7">
        <v>0.0016487646719231</v>
      </c>
      <c r="B1639" s="7">
        <v>0.032086048239933</v>
      </c>
      <c r="C1639" s="7">
        <v>1.4861024585772</v>
      </c>
      <c r="D1639" s="7">
        <v>0.032931146345912</v>
      </c>
      <c r="E1639" s="7">
        <v>19.855062310648</v>
      </c>
      <c r="F1639" s="7">
        <v>-19.734327434844</v>
      </c>
      <c r="G1639" s="7">
        <v>198926.20820764</v>
      </c>
      <c r="H1639" s="7">
        <v>653719.02712583</v>
      </c>
      <c r="I1639" s="7">
        <v>0.032443272559815</v>
      </c>
      <c r="J1639" s="7">
        <v>-0.016118445352665</v>
      </c>
      <c r="K1639" s="7">
        <v>-0.016118445352663</v>
      </c>
      <c r="L1639" s="7">
        <v>101.06162514407</v>
      </c>
      <c r="M1639" s="8">
        <v>-4.6797636695204e-9</v>
      </c>
      <c r="N1639" s="8">
        <v>-4.68205315603e-9</v>
      </c>
      <c r="O1639" s="7">
        <v>101.06162514875</v>
      </c>
      <c r="P1639" s="3">
        <f t="shared" si="50"/>
        <v>4774228996983.36</v>
      </c>
      <c r="Q1639" s="3">
        <f t="shared" si="51"/>
        <v>15689256651019.9</v>
      </c>
    </row>
    <row r="1640" spans="1:17">
      <c r="A1640" s="7">
        <v>0.0016497646719231</v>
      </c>
      <c r="B1640" s="7">
        <v>0.032106065636103</v>
      </c>
      <c r="C1640" s="7">
        <v>1.4861018995317</v>
      </c>
      <c r="D1640" s="7">
        <v>0.032951185090845</v>
      </c>
      <c r="E1640" s="7">
        <v>19.935497236399</v>
      </c>
      <c r="F1640" s="7">
        <v>-19.608803329474</v>
      </c>
      <c r="G1640" s="7">
        <v>198927.99321689</v>
      </c>
      <c r="H1640" s="7">
        <v>653725.3698912</v>
      </c>
      <c r="I1640" s="7">
        <v>0.032462633919679</v>
      </c>
      <c r="J1640" s="7">
        <v>-0.01612812610904</v>
      </c>
      <c r="K1640" s="7">
        <v>-0.016128126109038</v>
      </c>
      <c r="L1640" s="7">
        <v>101.0615489265</v>
      </c>
      <c r="M1640" s="8">
        <v>-4.4499826422884e-9</v>
      </c>
      <c r="N1640" s="8">
        <v>-4.4476878313901e-9</v>
      </c>
      <c r="O1640" s="7">
        <v>101.06154893094</v>
      </c>
      <c r="P1640" s="3">
        <f t="shared" si="50"/>
        <v>4774271837205.36</v>
      </c>
      <c r="Q1640" s="3">
        <f t="shared" si="51"/>
        <v>15689408877388.8</v>
      </c>
    </row>
    <row r="1641" spans="1:17">
      <c r="A1641" s="7">
        <v>0.0016507646719231</v>
      </c>
      <c r="B1641" s="7">
        <v>0.03212608307425</v>
      </c>
      <c r="C1641" s="7">
        <v>1.4861013403059</v>
      </c>
      <c r="D1641" s="7">
        <v>0.032971223878668</v>
      </c>
      <c r="E1641" s="7">
        <v>19.658124157019</v>
      </c>
      <c r="F1641" s="7">
        <v>-19.586084920576</v>
      </c>
      <c r="G1641" s="7">
        <v>198929.77799835</v>
      </c>
      <c r="H1641" s="7">
        <v>653731.71263996</v>
      </c>
      <c r="I1641" s="7">
        <v>0.032481994904688</v>
      </c>
      <c r="J1641" s="7">
        <v>-0.016137806678016</v>
      </c>
      <c r="K1641" s="7">
        <v>-0.016137806678014</v>
      </c>
      <c r="L1641" s="7">
        <v>101.06147268341</v>
      </c>
      <c r="M1641" s="8">
        <v>-4.7964094639178e-9</v>
      </c>
      <c r="N1641" s="8">
        <v>-4.7940924680711e-9</v>
      </c>
      <c r="O1641" s="7">
        <v>101.06147268821</v>
      </c>
      <c r="P1641" s="3">
        <f t="shared" si="50"/>
        <v>4774314671960.4</v>
      </c>
      <c r="Q1641" s="3">
        <f t="shared" si="51"/>
        <v>15689561103359</v>
      </c>
    </row>
    <row r="1642" spans="1:17">
      <c r="A1642" s="7">
        <v>0.0016517646719231</v>
      </c>
      <c r="B1642" s="7">
        <v>0.032146100554397</v>
      </c>
      <c r="C1642" s="7">
        <v>1.4861007808937</v>
      </c>
      <c r="D1642" s="7">
        <v>0.032991262709403</v>
      </c>
      <c r="E1642" s="7">
        <v>19.628692312011</v>
      </c>
      <c r="F1642" s="7">
        <v>-19.630396444184</v>
      </c>
      <c r="G1642" s="7">
        <v>198931.56255299</v>
      </c>
      <c r="H1642" s="7">
        <v>653738.05537114</v>
      </c>
      <c r="I1642" s="7">
        <v>0.032501355514856</v>
      </c>
      <c r="J1642" s="7">
        <v>-0.016147487059597</v>
      </c>
      <c r="K1642" s="7">
        <v>-0.016147487059594</v>
      </c>
      <c r="L1642" s="7">
        <v>101.06139641527</v>
      </c>
      <c r="M1642" s="8">
        <v>-4.9267877374809e-9</v>
      </c>
      <c r="N1642" s="8">
        <v>-4.9279422421146e-9</v>
      </c>
      <c r="O1642" s="7">
        <v>101.0613964202</v>
      </c>
      <c r="P1642" s="3">
        <f t="shared" si="50"/>
        <v>4774357501271.76</v>
      </c>
      <c r="Q1642" s="3">
        <f t="shared" si="51"/>
        <v>15689713328907.4</v>
      </c>
    </row>
    <row r="1643" spans="1:17">
      <c r="A1643" s="7">
        <v>0.0016527646719231</v>
      </c>
      <c r="B1643" s="7">
        <v>0.032166118076569</v>
      </c>
      <c r="C1643" s="7">
        <v>1.4861002212936</v>
      </c>
      <c r="D1643" s="7">
        <v>0.033011301583073</v>
      </c>
      <c r="E1643" s="7">
        <v>19.590635920321</v>
      </c>
      <c r="F1643" s="7">
        <v>-19.6231159824</v>
      </c>
      <c r="G1643" s="7">
        <v>198933.34688178</v>
      </c>
      <c r="H1643" s="7">
        <v>653744.39808376</v>
      </c>
      <c r="I1643" s="7">
        <v>0.032520715750198</v>
      </c>
      <c r="J1643" s="7">
        <v>-0.016157167253787</v>
      </c>
      <c r="K1643" s="7">
        <v>-0.016157167253785</v>
      </c>
      <c r="L1643" s="7">
        <v>101.06132012231</v>
      </c>
      <c r="M1643" s="8">
        <v>-4.6045567120196e-9</v>
      </c>
      <c r="N1643" s="8">
        <v>-4.6045726851813e-9</v>
      </c>
      <c r="O1643" s="7">
        <v>101.06132012692</v>
      </c>
      <c r="P1643" s="3">
        <f t="shared" si="50"/>
        <v>4774400325162.72</v>
      </c>
      <c r="Q1643" s="3">
        <f t="shared" si="51"/>
        <v>15689865554010.2</v>
      </c>
    </row>
    <row r="1644" spans="1:17">
      <c r="A1644" s="7">
        <v>0.0016537646719231</v>
      </c>
      <c r="B1644" s="7">
        <v>0.032186135640784</v>
      </c>
      <c r="C1644" s="7">
        <v>1.4860996615158</v>
      </c>
      <c r="D1644" s="7">
        <v>0.033031340499703</v>
      </c>
      <c r="E1644" s="7">
        <v>19.462092313598</v>
      </c>
      <c r="F1644" s="7">
        <v>-19.707242153861</v>
      </c>
      <c r="G1644" s="7">
        <v>198935.1309857</v>
      </c>
      <c r="H1644" s="7">
        <v>653750.74077687</v>
      </c>
      <c r="I1644" s="7">
        <v>0.032540075610729</v>
      </c>
      <c r="J1644" s="7">
        <v>-0.016166847260598</v>
      </c>
      <c r="K1644" s="7">
        <v>-0.016166847260596</v>
      </c>
      <c r="L1644" s="7">
        <v>101.06124380436</v>
      </c>
      <c r="M1644" s="8">
        <v>-4.7771520521292e-9</v>
      </c>
      <c r="N1644" s="8">
        <v>-4.7748590160206e-9</v>
      </c>
      <c r="O1644" s="7">
        <v>101.06124380913</v>
      </c>
      <c r="P1644" s="3">
        <f t="shared" si="50"/>
        <v>4774443143656.8</v>
      </c>
      <c r="Q1644" s="3">
        <f t="shared" si="51"/>
        <v>15690017778644.9</v>
      </c>
    </row>
    <row r="1645" spans="1:17">
      <c r="A1645" s="7">
        <v>0.0016547646719231</v>
      </c>
      <c r="B1645" s="7">
        <v>0.032206153247067</v>
      </c>
      <c r="C1645" s="7">
        <v>1.4860991015559</v>
      </c>
      <c r="D1645" s="7">
        <v>0.033051379459316</v>
      </c>
      <c r="E1645" s="7">
        <v>19.614324671752</v>
      </c>
      <c r="F1645" s="7">
        <v>-19.695312065082</v>
      </c>
      <c r="G1645" s="7">
        <v>198936.9148657</v>
      </c>
      <c r="H1645" s="7">
        <v>653757.08344951</v>
      </c>
      <c r="I1645" s="7">
        <v>0.032559435096463</v>
      </c>
      <c r="J1645" s="7">
        <v>-0.016176527080034</v>
      </c>
      <c r="K1645" s="7">
        <v>-0.016176527080032</v>
      </c>
      <c r="L1645" s="7">
        <v>101.06116746196</v>
      </c>
      <c r="M1645" s="8">
        <v>-4.6982029284976e-9</v>
      </c>
      <c r="N1645" s="8">
        <v>-4.7005057259844e-9</v>
      </c>
      <c r="O1645" s="7">
        <v>101.06116746666</v>
      </c>
      <c r="P1645" s="3">
        <f t="shared" si="50"/>
        <v>4774485956776.8</v>
      </c>
      <c r="Q1645" s="3">
        <f t="shared" si="51"/>
        <v>15690170002788.2</v>
      </c>
    </row>
    <row r="1646" spans="1:17">
      <c r="A1646" s="7">
        <v>0.0016557646719231</v>
      </c>
      <c r="B1646" s="7">
        <v>0.032226170895443</v>
      </c>
      <c r="C1646" s="7">
        <v>1.4860985414169</v>
      </c>
      <c r="D1646" s="7">
        <v>0.033071418461937</v>
      </c>
      <c r="E1646" s="7">
        <v>19.680727773555</v>
      </c>
      <c r="F1646" s="7">
        <v>-19.698569939877</v>
      </c>
      <c r="G1646" s="7">
        <v>198938.69852274</v>
      </c>
      <c r="H1646" s="7">
        <v>653763.42610072</v>
      </c>
      <c r="I1646" s="7">
        <v>0.032578794207414</v>
      </c>
      <c r="J1646" s="7">
        <v>-0.016186206712104</v>
      </c>
      <c r="K1646" s="7">
        <v>-0.016186206712102</v>
      </c>
      <c r="L1646" s="7">
        <v>101.06109109472</v>
      </c>
      <c r="M1646" s="8">
        <v>-4.9377462268612e-9</v>
      </c>
      <c r="N1646" s="8">
        <v>-4.9377462268612e-9</v>
      </c>
      <c r="O1646" s="7">
        <v>101.06109109966</v>
      </c>
      <c r="P1646" s="3">
        <f t="shared" si="50"/>
        <v>4774528764545.76</v>
      </c>
      <c r="Q1646" s="3">
        <f t="shared" si="51"/>
        <v>15690322226417.3</v>
      </c>
    </row>
    <row r="1647" spans="1:17">
      <c r="A1647" s="7">
        <v>0.0016567646719231</v>
      </c>
      <c r="B1647" s="7">
        <v>0.032246188585933</v>
      </c>
      <c r="C1647" s="7">
        <v>1.4860979810956</v>
      </c>
      <c r="D1647" s="7">
        <v>0.033091457507589</v>
      </c>
      <c r="E1647" s="7">
        <v>19.583545352754</v>
      </c>
      <c r="F1647" s="7">
        <v>-19.66190333625</v>
      </c>
      <c r="G1647" s="7">
        <v>198940.48195777</v>
      </c>
      <c r="H1647" s="7">
        <v>653769.76872957</v>
      </c>
      <c r="I1647" s="7">
        <v>0.032598152943598</v>
      </c>
      <c r="J1647" s="7">
        <v>-0.016195886156814</v>
      </c>
      <c r="K1647" s="7">
        <v>-0.016195886156812</v>
      </c>
      <c r="L1647" s="7">
        <v>101.06101470346</v>
      </c>
      <c r="M1647" s="8">
        <v>-4.6678761122706e-9</v>
      </c>
      <c r="N1647" s="8">
        <v>-4.6633024636145e-9</v>
      </c>
      <c r="O1647" s="7">
        <v>101.06101470812</v>
      </c>
      <c r="P1647" s="3">
        <f t="shared" si="50"/>
        <v>4774571566986.48</v>
      </c>
      <c r="Q1647" s="3">
        <f t="shared" si="51"/>
        <v>15690474449509.7</v>
      </c>
    </row>
    <row r="1648" spans="1:17">
      <c r="A1648" s="7">
        <v>0.0016577646719231</v>
      </c>
      <c r="B1648" s="7">
        <v>0.03226620631856</v>
      </c>
      <c r="C1648" s="7">
        <v>1.4860974205969</v>
      </c>
      <c r="D1648" s="7">
        <v>0.033111496596297</v>
      </c>
      <c r="E1648" s="7">
        <v>19.389220097097</v>
      </c>
      <c r="F1648" s="7">
        <v>-19.712683343291</v>
      </c>
      <c r="G1648" s="7">
        <v>198942.26517174</v>
      </c>
      <c r="H1648" s="7">
        <v>653776.1113351</v>
      </c>
      <c r="I1648" s="7">
        <v>0.032617511305028</v>
      </c>
      <c r="J1648" s="7">
        <v>-0.016205565414172</v>
      </c>
      <c r="K1648" s="7">
        <v>-0.01620556541417</v>
      </c>
      <c r="L1648" s="7">
        <v>101.06093828786</v>
      </c>
      <c r="M1648" s="8">
        <v>-4.5018670448735e-9</v>
      </c>
      <c r="N1648" s="8">
        <v>-4.5018581708947e-9</v>
      </c>
      <c r="O1648" s="7">
        <v>101.06093829237</v>
      </c>
      <c r="P1648" s="3">
        <f t="shared" si="50"/>
        <v>4774614364121.76</v>
      </c>
      <c r="Q1648" s="3">
        <f t="shared" si="51"/>
        <v>15690626672042.4</v>
      </c>
    </row>
    <row r="1649" spans="1:17">
      <c r="A1649" s="7">
        <v>0.0016587646719231</v>
      </c>
      <c r="B1649" s="7">
        <v>0.03228622409335</v>
      </c>
      <c r="C1649" s="7">
        <v>1.4860968599224</v>
      </c>
      <c r="D1649" s="7">
        <v>0.033131535728084</v>
      </c>
      <c r="E1649" s="7">
        <v>19.199890657099</v>
      </c>
      <c r="F1649" s="7">
        <v>-19.884883904125</v>
      </c>
      <c r="G1649" s="7">
        <v>198944.04816557</v>
      </c>
      <c r="H1649" s="7">
        <v>653782.4539164</v>
      </c>
      <c r="I1649" s="7">
        <v>0.032636869291719</v>
      </c>
      <c r="J1649" s="7">
        <v>-0.016215244484186</v>
      </c>
      <c r="K1649" s="7">
        <v>-0.016215244484184</v>
      </c>
      <c r="L1649" s="7">
        <v>101.0608618477</v>
      </c>
      <c r="M1649" s="8">
        <v>-4.718885523253e-9</v>
      </c>
      <c r="N1649" s="8">
        <v>-4.7200267169238e-9</v>
      </c>
      <c r="O1649" s="7">
        <v>101.06086185241</v>
      </c>
      <c r="P1649" s="3">
        <f t="shared" si="50"/>
        <v>4774657155973.68</v>
      </c>
      <c r="Q1649" s="3">
        <f t="shared" si="51"/>
        <v>15690778893993.6</v>
      </c>
    </row>
    <row r="1650" spans="1:17">
      <c r="A1650" s="7">
        <v>0.0016597646719231</v>
      </c>
      <c r="B1650" s="7">
        <v>0.032306241910323</v>
      </c>
      <c r="C1650" s="7">
        <v>1.486096299069</v>
      </c>
      <c r="D1650" s="7">
        <v>0.033151574902974</v>
      </c>
      <c r="E1650" s="7">
        <v>19.03859081932</v>
      </c>
      <c r="F1650" s="7">
        <v>-19.839922895328</v>
      </c>
      <c r="G1650" s="7">
        <v>198945.8309402</v>
      </c>
      <c r="H1650" s="7">
        <v>653788.79647253</v>
      </c>
      <c r="I1650" s="7">
        <v>0.032656226903686</v>
      </c>
      <c r="J1650" s="7">
        <v>-0.016224923366861</v>
      </c>
      <c r="K1650" s="7">
        <v>-0.016224923366859</v>
      </c>
      <c r="L1650" s="7">
        <v>101.06078538395</v>
      </c>
      <c r="M1650" s="8">
        <v>-4.463080664358e-9</v>
      </c>
      <c r="N1650" s="8">
        <v>-4.4642218580296e-9</v>
      </c>
      <c r="O1650" s="7">
        <v>101.06078538842</v>
      </c>
      <c r="P1650" s="3">
        <f t="shared" si="50"/>
        <v>4774699942564.8</v>
      </c>
      <c r="Q1650" s="3">
        <f t="shared" si="51"/>
        <v>15690931115340.7</v>
      </c>
    </row>
    <row r="1651" spans="1:17">
      <c r="A1651" s="7">
        <v>0.0016607646719231</v>
      </c>
      <c r="B1651" s="7">
        <v>0.032326259769502</v>
      </c>
      <c r="C1651" s="7">
        <v>1.4860957380422</v>
      </c>
      <c r="D1651" s="7">
        <v>0.033171614120991</v>
      </c>
      <c r="E1651" s="7">
        <v>19.661322521322</v>
      </c>
      <c r="F1651" s="7">
        <v>-19.779432534455</v>
      </c>
      <c r="G1651" s="7">
        <v>198947.61349656</v>
      </c>
      <c r="H1651" s="7">
        <v>653795.13900258</v>
      </c>
      <c r="I1651" s="7">
        <v>0.032675584140943</v>
      </c>
      <c r="J1651" s="7">
        <v>-0.016234602062207</v>
      </c>
      <c r="K1651" s="7">
        <v>-0.016234602062205</v>
      </c>
      <c r="L1651" s="7">
        <v>101.06070889609</v>
      </c>
      <c r="M1651" s="8">
        <v>-4.5197356974955e-9</v>
      </c>
      <c r="N1651" s="8">
        <v>-4.5186087021892e-9</v>
      </c>
      <c r="O1651" s="7">
        <v>101.06070890061</v>
      </c>
      <c r="P1651" s="3">
        <f t="shared" si="50"/>
        <v>4774742723917.44</v>
      </c>
      <c r="Q1651" s="3">
        <f t="shared" si="51"/>
        <v>15691083336061.9</v>
      </c>
    </row>
    <row r="1652" spans="1:17">
      <c r="A1652" s="7">
        <v>0.0016617646719231</v>
      </c>
      <c r="B1652" s="7">
        <v>0.03234627767091</v>
      </c>
      <c r="C1652" s="7">
        <v>1.4860951768409</v>
      </c>
      <c r="D1652" s="7">
        <v>0.033191653382158</v>
      </c>
      <c r="E1652" s="7">
        <v>19.383270430526</v>
      </c>
      <c r="F1652" s="7">
        <v>-19.76105623863</v>
      </c>
      <c r="G1652" s="7">
        <v>198949.39583557</v>
      </c>
      <c r="H1652" s="7">
        <v>653801.48150562</v>
      </c>
      <c r="I1652" s="7">
        <v>0.032694941003505</v>
      </c>
      <c r="J1652" s="7">
        <v>-0.016244280570228</v>
      </c>
      <c r="K1652" s="7">
        <v>-0.016244280570227</v>
      </c>
      <c r="L1652" s="7">
        <v>101.06063238431</v>
      </c>
      <c r="M1652" s="8">
        <v>-4.6675584392635e-9</v>
      </c>
      <c r="N1652" s="8">
        <v>-4.6698355022225e-9</v>
      </c>
      <c r="O1652" s="7">
        <v>101.06063238898</v>
      </c>
      <c r="P1652" s="3">
        <f t="shared" si="50"/>
        <v>4774785500053.68</v>
      </c>
      <c r="Q1652" s="3">
        <f t="shared" si="51"/>
        <v>15691235556134.9</v>
      </c>
    </row>
    <row r="1653" spans="1:17">
      <c r="A1653" s="7">
        <v>0.0016627646719231</v>
      </c>
      <c r="B1653" s="7">
        <v>0.03236629561457</v>
      </c>
      <c r="C1653" s="7">
        <v>1.4860946154657</v>
      </c>
      <c r="D1653" s="7">
        <v>0.0332116926865</v>
      </c>
      <c r="E1653" s="7">
        <v>19.345272670684</v>
      </c>
      <c r="F1653" s="7">
        <v>-19.781598179454</v>
      </c>
      <c r="G1653" s="7">
        <v>198951.17795814</v>
      </c>
      <c r="H1653" s="7">
        <v>653807.82398075</v>
      </c>
      <c r="I1653" s="7">
        <v>0.032714297491386</v>
      </c>
      <c r="J1653" s="7">
        <v>-0.016253958890933</v>
      </c>
      <c r="K1653" s="7">
        <v>-0.016253958890931</v>
      </c>
      <c r="L1653" s="7">
        <v>101.06055584929</v>
      </c>
      <c r="M1653" s="8">
        <v>-4.549520325927e-9</v>
      </c>
      <c r="N1653" s="8">
        <v>-4.5483649338871e-9</v>
      </c>
      <c r="O1653" s="7">
        <v>101.06055585384</v>
      </c>
      <c r="P1653" s="3">
        <f t="shared" si="50"/>
        <v>4774828270995.36</v>
      </c>
      <c r="Q1653" s="3">
        <f t="shared" si="51"/>
        <v>15691387775538</v>
      </c>
    </row>
    <row r="1654" spans="1:17">
      <c r="A1654" s="7">
        <v>0.0016637646719231</v>
      </c>
      <c r="B1654" s="7">
        <v>0.032386313600507</v>
      </c>
      <c r="C1654" s="7">
        <v>1.4860940539182</v>
      </c>
      <c r="D1654" s="7">
        <v>0.03323173203404</v>
      </c>
      <c r="E1654" s="7">
        <v>19.85867999995</v>
      </c>
      <c r="F1654" s="7">
        <v>-19.66224567047</v>
      </c>
      <c r="G1654" s="7">
        <v>198952.95986518</v>
      </c>
      <c r="H1654" s="7">
        <v>653814.16642706</v>
      </c>
      <c r="I1654" s="7">
        <v>0.0327336536046</v>
      </c>
      <c r="J1654" s="7">
        <v>-0.016263637024329</v>
      </c>
      <c r="K1654" s="7">
        <v>-0.016263637024327</v>
      </c>
      <c r="L1654" s="7">
        <v>101.06047929042</v>
      </c>
      <c r="M1654" s="8">
        <v>-4.6723166728798e-9</v>
      </c>
      <c r="N1654" s="8">
        <v>-4.6711754792052e-9</v>
      </c>
      <c r="O1654" s="7">
        <v>101.0604792951</v>
      </c>
      <c r="P1654" s="3">
        <f t="shared" si="50"/>
        <v>4774871036764.32</v>
      </c>
      <c r="Q1654" s="3">
        <f t="shared" si="51"/>
        <v>15691539994249.4</v>
      </c>
    </row>
    <row r="1655" spans="1:17">
      <c r="A1655" s="7">
        <v>0.0016647646719231</v>
      </c>
      <c r="B1655" s="7">
        <v>0.03240633162874</v>
      </c>
      <c r="C1655" s="7">
        <v>1.4860934921992</v>
      </c>
      <c r="D1655" s="7">
        <v>0.033251771424801</v>
      </c>
      <c r="E1655" s="7">
        <v>19.200760840832</v>
      </c>
      <c r="F1655" s="7">
        <v>-19.772232299224</v>
      </c>
      <c r="G1655" s="7">
        <v>198954.74155759</v>
      </c>
      <c r="H1655" s="7">
        <v>653820.50884366</v>
      </c>
      <c r="I1655" s="7">
        <v>0.032753009343162</v>
      </c>
      <c r="J1655" s="7">
        <v>-0.01627331497042</v>
      </c>
      <c r="K1655" s="7">
        <v>-0.016273314970418</v>
      </c>
      <c r="L1655" s="7">
        <v>101.06040270854</v>
      </c>
      <c r="M1655" s="8">
        <v>-4.58662687436e-9</v>
      </c>
      <c r="N1655" s="8">
        <v>-4.586649059307e-9</v>
      </c>
      <c r="O1655" s="7">
        <v>101.06040271312</v>
      </c>
      <c r="P1655" s="3">
        <f t="shared" si="50"/>
        <v>4774913797382.16</v>
      </c>
      <c r="Q1655" s="3">
        <f t="shared" si="51"/>
        <v>15691692212247.8</v>
      </c>
    </row>
    <row r="1656" spans="1:17">
      <c r="A1656" s="7">
        <v>0.0016657646719231</v>
      </c>
      <c r="B1656" s="7">
        <v>0.032426349699295</v>
      </c>
      <c r="C1656" s="7">
        <v>1.4860929303098</v>
      </c>
      <c r="D1656" s="7">
        <v>0.033271810858809</v>
      </c>
      <c r="E1656" s="7">
        <v>19.329326131554</v>
      </c>
      <c r="F1656" s="7">
        <v>-19.722418610332</v>
      </c>
      <c r="G1656" s="7">
        <v>198956.52303626</v>
      </c>
      <c r="H1656" s="7">
        <v>653826.85122966</v>
      </c>
      <c r="I1656" s="7">
        <v>0.032772364707087</v>
      </c>
      <c r="J1656" s="7">
        <v>-0.016282992729218</v>
      </c>
      <c r="K1656" s="7">
        <v>-0.016282992729216</v>
      </c>
      <c r="L1656" s="7">
        <v>101.06032610316</v>
      </c>
      <c r="M1656" s="8">
        <v>-4.6654721792065e-9</v>
      </c>
      <c r="N1656" s="8">
        <v>-4.6700520396751e-9</v>
      </c>
      <c r="O1656" s="7">
        <v>101.06032610783</v>
      </c>
      <c r="P1656" s="3">
        <f t="shared" si="50"/>
        <v>4774956552870.24</v>
      </c>
      <c r="Q1656" s="3">
        <f t="shared" si="51"/>
        <v>15691844429511.8</v>
      </c>
    </row>
    <row r="1657" spans="1:17">
      <c r="A1657" s="7">
        <v>0.0016667646719231</v>
      </c>
      <c r="B1657" s="7">
        <v>0.032446367812196</v>
      </c>
      <c r="C1657" s="7">
        <v>1.4860923682488</v>
      </c>
      <c r="D1657" s="7">
        <v>0.033291850336085</v>
      </c>
      <c r="E1657" s="7">
        <v>19.370917329346</v>
      </c>
      <c r="F1657" s="7">
        <v>-19.75635172632</v>
      </c>
      <c r="G1657" s="7">
        <v>198958.3043021</v>
      </c>
      <c r="H1657" s="7">
        <v>653833.19358416</v>
      </c>
      <c r="I1657" s="7">
        <v>0.032791719696389</v>
      </c>
      <c r="J1657" s="7">
        <v>-0.016292670300727</v>
      </c>
      <c r="K1657" s="7">
        <v>-0.016292670300725</v>
      </c>
      <c r="L1657" s="7">
        <v>101.06024947465</v>
      </c>
      <c r="M1657" s="8">
        <v>-4.6277524479048e-9</v>
      </c>
      <c r="N1657" s="8">
        <v>-4.6231530646798e-9</v>
      </c>
      <c r="O1657" s="7">
        <v>101.06024947928</v>
      </c>
      <c r="P1657" s="3">
        <f t="shared" si="50"/>
        <v>4774999303250.4</v>
      </c>
      <c r="Q1657" s="3">
        <f t="shared" si="51"/>
        <v>15691996646019.8</v>
      </c>
    </row>
    <row r="1658" spans="1:17">
      <c r="A1658" s="7">
        <v>0.0016677646719231</v>
      </c>
      <c r="B1658" s="7">
        <v>0.032466385967462</v>
      </c>
      <c r="C1658" s="7">
        <v>1.4860918060204</v>
      </c>
      <c r="D1658" s="7">
        <v>0.033311889856654</v>
      </c>
      <c r="E1658" s="7">
        <v>19.439503215309</v>
      </c>
      <c r="F1658" s="7">
        <v>-19.619096035551</v>
      </c>
      <c r="G1658" s="7">
        <v>198960.08535598</v>
      </c>
      <c r="H1658" s="7">
        <v>653839.53590628</v>
      </c>
      <c r="I1658" s="7">
        <v>0.032811074311083</v>
      </c>
      <c r="J1658" s="7">
        <v>-0.016302347684954</v>
      </c>
      <c r="K1658" s="7">
        <v>-0.016302347684952</v>
      </c>
      <c r="L1658" s="7">
        <v>101.06017282311</v>
      </c>
      <c r="M1658" s="8">
        <v>-4.712434168762e-9</v>
      </c>
      <c r="N1658" s="8">
        <v>-4.7124128712128e-9</v>
      </c>
      <c r="O1658" s="7">
        <v>101.06017282782</v>
      </c>
      <c r="P1658" s="3">
        <f t="shared" ref="P1658:P1721" si="52">G1658*24000000</f>
        <v>4775042048543.52</v>
      </c>
      <c r="Q1658" s="3">
        <f t="shared" ref="Q1658:Q1721" si="53">H1658*24000000</f>
        <v>15692148861750.7</v>
      </c>
    </row>
    <row r="1659" spans="1:17">
      <c r="A1659" s="7">
        <v>0.0016687646719231</v>
      </c>
      <c r="B1659" s="7">
        <v>0.032486404165119</v>
      </c>
      <c r="C1659" s="7">
        <v>1.4860912436237</v>
      </c>
      <c r="D1659" s="7">
        <v>0.03333192942054</v>
      </c>
      <c r="E1659" s="7">
        <v>19.35654195555</v>
      </c>
      <c r="F1659" s="7">
        <v>-19.733690689815</v>
      </c>
      <c r="G1659" s="7">
        <v>198961.86619879</v>
      </c>
      <c r="H1659" s="7">
        <v>653845.87819516</v>
      </c>
      <c r="I1659" s="7">
        <v>0.032830428551183</v>
      </c>
      <c r="J1659" s="7">
        <v>-0.016312024881906</v>
      </c>
      <c r="K1659" s="7">
        <v>-0.016312024881904</v>
      </c>
      <c r="L1659" s="7">
        <v>101.06009614875</v>
      </c>
      <c r="M1659" s="8">
        <v>-4.7544844080027e-9</v>
      </c>
      <c r="N1659" s="8">
        <v>-4.7521931466671e-9</v>
      </c>
      <c r="O1659" s="7">
        <v>101.0600961535</v>
      </c>
      <c r="P1659" s="3">
        <f t="shared" si="52"/>
        <v>4775084788770.96</v>
      </c>
      <c r="Q1659" s="3">
        <f t="shared" si="53"/>
        <v>15692301076683.8</v>
      </c>
    </row>
    <row r="1660" spans="1:17">
      <c r="A1660" s="7">
        <v>0.0016697646719231</v>
      </c>
      <c r="B1660" s="7">
        <v>0.032506422405188</v>
      </c>
      <c r="C1660" s="7">
        <v>1.4860906810579</v>
      </c>
      <c r="D1660" s="7">
        <v>0.033351969027767</v>
      </c>
      <c r="E1660" s="7">
        <v>19.656839698939</v>
      </c>
      <c r="F1660" s="7">
        <v>-19.636942421863</v>
      </c>
      <c r="G1660" s="7">
        <v>198963.6468314</v>
      </c>
      <c r="H1660" s="7">
        <v>653852.22044992</v>
      </c>
      <c r="I1660" s="7">
        <v>0.032849782416704</v>
      </c>
      <c r="J1660" s="7">
        <v>-0.016321701891591</v>
      </c>
      <c r="K1660" s="7">
        <v>-0.016321701891589</v>
      </c>
      <c r="L1660" s="7">
        <v>101.06001945188</v>
      </c>
      <c r="M1660" s="8">
        <v>-4.4746505875363e-9</v>
      </c>
      <c r="N1660" s="8">
        <v>-4.4746505875363e-9</v>
      </c>
      <c r="O1660" s="7">
        <v>101.06001945635</v>
      </c>
      <c r="P1660" s="3">
        <f t="shared" si="52"/>
        <v>4775127523953.6</v>
      </c>
      <c r="Q1660" s="3">
        <f t="shared" si="53"/>
        <v>15692453290798.1</v>
      </c>
    </row>
    <row r="1661" spans="1:17">
      <c r="A1661" s="7">
        <v>0.0016707646719231</v>
      </c>
      <c r="B1661" s="7">
        <v>0.032526440687695</v>
      </c>
      <c r="C1661" s="7">
        <v>1.4860901183276</v>
      </c>
      <c r="D1661" s="7">
        <v>0.033372008678359</v>
      </c>
      <c r="E1661" s="7">
        <v>19.640106660337</v>
      </c>
      <c r="F1661" s="7">
        <v>-19.662149621585</v>
      </c>
      <c r="G1661" s="7">
        <v>198965.42725468</v>
      </c>
      <c r="H1661" s="7">
        <v>653858.5626697</v>
      </c>
      <c r="I1661" s="7">
        <v>0.032869135907659</v>
      </c>
      <c r="J1661" s="7">
        <v>-0.016331378714018</v>
      </c>
      <c r="K1661" s="7">
        <v>-0.016331378714016</v>
      </c>
      <c r="L1661" s="7">
        <v>101.05994273224</v>
      </c>
      <c r="M1661" s="8">
        <v>-4.4136703826537e-9</v>
      </c>
      <c r="N1661" s="8">
        <v>-4.4136792566326e-9</v>
      </c>
      <c r="O1661" s="7">
        <v>101.05994273665</v>
      </c>
      <c r="P1661" s="3">
        <f t="shared" si="52"/>
        <v>4775170254112.32</v>
      </c>
      <c r="Q1661" s="3">
        <f t="shared" si="53"/>
        <v>15692605504072.8</v>
      </c>
    </row>
    <row r="1662" spans="1:17">
      <c r="A1662" s="7">
        <v>0.0016717646719231</v>
      </c>
      <c r="B1662" s="7">
        <v>0.032546459012662</v>
      </c>
      <c r="C1662" s="7">
        <v>1.4860895554326</v>
      </c>
      <c r="D1662" s="7">
        <v>0.03339204837234</v>
      </c>
      <c r="E1662" s="7">
        <v>19.688953836431</v>
      </c>
      <c r="F1662" s="7">
        <v>-19.583476052151</v>
      </c>
      <c r="G1662" s="7">
        <v>198967.2074695</v>
      </c>
      <c r="H1662" s="7">
        <v>653864.90485363</v>
      </c>
      <c r="I1662" s="7">
        <v>0.032888489024064</v>
      </c>
      <c r="J1662" s="7">
        <v>-0.016341055349192</v>
      </c>
      <c r="K1662" s="7">
        <v>-0.01634105534919</v>
      </c>
      <c r="L1662" s="7">
        <v>101.0598659898</v>
      </c>
      <c r="M1662" s="8">
        <v>-4.5880209977276e-9</v>
      </c>
      <c r="N1662" s="8">
        <v>-4.5880369708895e-9</v>
      </c>
      <c r="O1662" s="7">
        <v>101.05986599439</v>
      </c>
      <c r="P1662" s="3">
        <f t="shared" si="52"/>
        <v>4775212979268</v>
      </c>
      <c r="Q1662" s="3">
        <f t="shared" si="53"/>
        <v>15692757716487.1</v>
      </c>
    </row>
    <row r="1663" spans="1:17">
      <c r="A1663" s="7">
        <v>0.0016727646719231</v>
      </c>
      <c r="B1663" s="7">
        <v>0.032566477380111</v>
      </c>
      <c r="C1663" s="7">
        <v>1.4860889923732</v>
      </c>
      <c r="D1663" s="7">
        <v>0.033412088109734</v>
      </c>
      <c r="E1663" s="7">
        <v>19.554949043718</v>
      </c>
      <c r="F1663" s="7">
        <v>-19.527113989855</v>
      </c>
      <c r="G1663" s="7">
        <v>198968.98747671</v>
      </c>
      <c r="H1663" s="7">
        <v>653871.24700087</v>
      </c>
      <c r="I1663" s="7">
        <v>0.032907841765934</v>
      </c>
      <c r="J1663" s="7">
        <v>-0.016350731797121</v>
      </c>
      <c r="K1663" s="7">
        <v>-0.016350731797119</v>
      </c>
      <c r="L1663" s="7">
        <v>101.059789225</v>
      </c>
      <c r="M1663" s="8">
        <v>-4.751710414831e-9</v>
      </c>
      <c r="N1663" s="8">
        <v>-4.7517157392184e-9</v>
      </c>
      <c r="O1663" s="7">
        <v>101.05978922975</v>
      </c>
      <c r="P1663" s="3">
        <f t="shared" si="52"/>
        <v>4775255699441.04</v>
      </c>
      <c r="Q1663" s="3">
        <f t="shared" si="53"/>
        <v>15692909928020.9</v>
      </c>
    </row>
    <row r="1664" spans="1:17">
      <c r="A1664" s="7">
        <v>0.0016737646719231</v>
      </c>
      <c r="B1664" s="7">
        <v>0.032586495790065</v>
      </c>
      <c r="C1664" s="7">
        <v>1.4860884291489</v>
      </c>
      <c r="D1664" s="7">
        <v>0.033432127890562</v>
      </c>
      <c r="E1664" s="7">
        <v>19.183427105841</v>
      </c>
      <c r="F1664" s="7">
        <v>-19.832964962733</v>
      </c>
      <c r="G1664" s="7">
        <v>198970.76727716</v>
      </c>
      <c r="H1664" s="7">
        <v>653877.58911057</v>
      </c>
      <c r="I1664" s="7">
        <v>0.032927194133282</v>
      </c>
      <c r="J1664" s="7">
        <v>-0.016360408057811</v>
      </c>
      <c r="K1664" s="7">
        <v>-0.016360408057809</v>
      </c>
      <c r="L1664" s="7">
        <v>101.05971243817</v>
      </c>
      <c r="M1664" s="8">
        <v>-4.6618968778815e-9</v>
      </c>
      <c r="N1664" s="8">
        <v>-4.659607391334e-9</v>
      </c>
      <c r="O1664" s="7">
        <v>101.05971244284</v>
      </c>
      <c r="P1664" s="3">
        <f t="shared" si="52"/>
        <v>4775298414651.84</v>
      </c>
      <c r="Q1664" s="3">
        <f t="shared" si="53"/>
        <v>15693062138653.7</v>
      </c>
    </row>
    <row r="1665" spans="1:17">
      <c r="A1665" s="7">
        <v>0.0016747646719231</v>
      </c>
      <c r="B1665" s="7">
        <v>0.032606514242547</v>
      </c>
      <c r="C1665" s="7">
        <v>1.4860878657623</v>
      </c>
      <c r="D1665" s="7">
        <v>0.03345216771485</v>
      </c>
      <c r="E1665" s="7">
        <v>19.531029467419</v>
      </c>
      <c r="F1665" s="7">
        <v>-19.768562894578</v>
      </c>
      <c r="G1665" s="7">
        <v>198972.54687171</v>
      </c>
      <c r="H1665" s="7">
        <v>653883.93118188</v>
      </c>
      <c r="I1665" s="7">
        <v>0.032946546126123</v>
      </c>
      <c r="J1665" s="7">
        <v>-0.016370084131269</v>
      </c>
      <c r="K1665" s="7">
        <v>-0.016370084131267</v>
      </c>
      <c r="L1665" s="7">
        <v>101.05963562913</v>
      </c>
      <c r="M1665" s="8">
        <v>-4.6262039631588e-9</v>
      </c>
      <c r="N1665" s="8">
        <v>-4.6296399677781e-9</v>
      </c>
      <c r="O1665" s="7">
        <v>101.05963563375</v>
      </c>
      <c r="P1665" s="3">
        <f t="shared" si="52"/>
        <v>4775341124921.04</v>
      </c>
      <c r="Q1665" s="3">
        <f t="shared" si="53"/>
        <v>15693214348365.1</v>
      </c>
    </row>
    <row r="1666" spans="1:17">
      <c r="A1666" s="7">
        <v>0.0016757646719231</v>
      </c>
      <c r="B1666" s="7">
        <v>0.032626532737581</v>
      </c>
      <c r="C1666" s="7">
        <v>1.4860873022139</v>
      </c>
      <c r="D1666" s="7">
        <v>0.033472207582624</v>
      </c>
      <c r="E1666" s="7">
        <v>19.133440753261</v>
      </c>
      <c r="F1666" s="7">
        <v>-19.806532368788</v>
      </c>
      <c r="G1666" s="7">
        <v>198974.32626119</v>
      </c>
      <c r="H1666" s="7">
        <v>653890.27321396</v>
      </c>
      <c r="I1666" s="7">
        <v>0.032965897744472</v>
      </c>
      <c r="J1666" s="7">
        <v>-0.016379760017505</v>
      </c>
      <c r="K1666" s="7">
        <v>-0.016379760017503</v>
      </c>
      <c r="L1666" s="7">
        <v>101.05955879814</v>
      </c>
      <c r="M1666" s="8">
        <v>-4.5491662933991e-9</v>
      </c>
      <c r="N1666" s="8">
        <v>-4.5445811085128e-9</v>
      </c>
      <c r="O1666" s="7">
        <v>101.05955880268</v>
      </c>
      <c r="P1666" s="3">
        <f t="shared" si="52"/>
        <v>4775383830268.56</v>
      </c>
      <c r="Q1666" s="3">
        <f t="shared" si="53"/>
        <v>15693366557135</v>
      </c>
    </row>
    <row r="1667" spans="1:17">
      <c r="A1667" s="7">
        <v>0.0016767646719231</v>
      </c>
      <c r="B1667" s="7">
        <v>0.032646551275191</v>
      </c>
      <c r="C1667" s="7">
        <v>1.4860867385049</v>
      </c>
      <c r="D1667" s="7">
        <v>0.033492247493904</v>
      </c>
      <c r="E1667" s="7">
        <v>19.218181460747</v>
      </c>
      <c r="F1667" s="7">
        <v>-19.810902245777</v>
      </c>
      <c r="G1667" s="7">
        <v>198976.10544644</v>
      </c>
      <c r="H1667" s="7">
        <v>653896.61520599</v>
      </c>
      <c r="I1667" s="7">
        <v>0.032985248988344</v>
      </c>
      <c r="J1667" s="7">
        <v>-0.016389435716523</v>
      </c>
      <c r="K1667" s="7">
        <v>-0.016389435716521</v>
      </c>
      <c r="L1667" s="7">
        <v>101.05948194497</v>
      </c>
      <c r="M1667" s="8">
        <v>-4.6685417225626e-9</v>
      </c>
      <c r="N1667" s="8">
        <v>-4.6662540108064e-9</v>
      </c>
      <c r="O1667" s="7">
        <v>101.05948194963</v>
      </c>
      <c r="P1667" s="3">
        <f t="shared" si="52"/>
        <v>4775426530714.56</v>
      </c>
      <c r="Q1667" s="3">
        <f t="shared" si="53"/>
        <v>15693518764943.8</v>
      </c>
    </row>
    <row r="1668" spans="1:17">
      <c r="A1668" s="7">
        <v>0.0016777646719231</v>
      </c>
      <c r="B1668" s="7">
        <v>0.032666569855398</v>
      </c>
      <c r="C1668" s="7">
        <v>1.4860861746344</v>
      </c>
      <c r="D1668" s="7">
        <v>0.033512287448715</v>
      </c>
      <c r="E1668" s="7">
        <v>19.314019104525</v>
      </c>
      <c r="F1668" s="7">
        <v>-19.825813417319</v>
      </c>
      <c r="G1668" s="7">
        <v>198977.8844283</v>
      </c>
      <c r="H1668" s="7">
        <v>653902.95715714</v>
      </c>
      <c r="I1668" s="7">
        <v>0.033004599857751</v>
      </c>
      <c r="J1668" s="7">
        <v>-0.01639911122833</v>
      </c>
      <c r="K1668" s="7">
        <v>-0.016399111228328</v>
      </c>
      <c r="L1668" s="7">
        <v>101.05940507005</v>
      </c>
      <c r="M1668" s="8">
        <v>-4.6305468976518e-9</v>
      </c>
      <c r="N1668" s="8">
        <v>-4.6316951905202e-9</v>
      </c>
      <c r="O1668" s="7">
        <v>101.05940507468</v>
      </c>
      <c r="P1668" s="3">
        <f t="shared" si="52"/>
        <v>4775469226279.2</v>
      </c>
      <c r="Q1668" s="3">
        <f t="shared" si="53"/>
        <v>15693670971771.4</v>
      </c>
    </row>
    <row r="1669" spans="1:17">
      <c r="A1669" s="7">
        <v>0.0016787646719231</v>
      </c>
      <c r="B1669" s="7">
        <v>0.032686588478224</v>
      </c>
      <c r="C1669" s="7">
        <v>1.4860856106068</v>
      </c>
      <c r="D1669" s="7">
        <v>0.033532327447082</v>
      </c>
      <c r="E1669" s="7">
        <v>18.60940932795</v>
      </c>
      <c r="F1669" s="7">
        <v>-19.963147965706</v>
      </c>
      <c r="G1669" s="7">
        <v>198979.6632076</v>
      </c>
      <c r="H1669" s="7">
        <v>653909.29906658</v>
      </c>
      <c r="I1669" s="7">
        <v>0.03302395035271</v>
      </c>
      <c r="J1669" s="7">
        <v>-0.016408786552936</v>
      </c>
      <c r="K1669" s="7">
        <v>-0.016408786552934</v>
      </c>
      <c r="L1669" s="7">
        <v>101.0593281736</v>
      </c>
      <c r="M1669" s="8">
        <v>-4.6930605324599e-9</v>
      </c>
      <c r="N1669" s="8">
        <v>-4.6930676316431e-9</v>
      </c>
      <c r="O1669" s="7">
        <v>101.05932817829</v>
      </c>
      <c r="P1669" s="3">
        <f t="shared" si="52"/>
        <v>4775511916982.4</v>
      </c>
      <c r="Q1669" s="3">
        <f t="shared" si="53"/>
        <v>15693823177597.9</v>
      </c>
    </row>
    <row r="1670" spans="1:17">
      <c r="A1670" s="7">
        <v>0.0016797646719231</v>
      </c>
      <c r="B1670" s="7">
        <v>0.032706607143695</v>
      </c>
      <c r="C1670" s="7">
        <v>1.4860850464196</v>
      </c>
      <c r="D1670" s="7">
        <v>0.033552367489028</v>
      </c>
      <c r="E1670" s="7">
        <v>19.218867253183</v>
      </c>
      <c r="F1670" s="7">
        <v>-19.931673582116</v>
      </c>
      <c r="G1670" s="7">
        <v>198981.44178514</v>
      </c>
      <c r="H1670" s="7">
        <v>653915.6409335</v>
      </c>
      <c r="I1670" s="7">
        <v>0.033043300473234</v>
      </c>
      <c r="J1670" s="7">
        <v>-0.016418461690347</v>
      </c>
      <c r="K1670" s="7">
        <v>-0.016418461690344</v>
      </c>
      <c r="L1670" s="7">
        <v>101.05925125556</v>
      </c>
      <c r="M1670" s="8">
        <v>-4.65757526875e-9</v>
      </c>
      <c r="N1670" s="8">
        <v>-4.6564376246548e-9</v>
      </c>
      <c r="O1670" s="7">
        <v>101.05925126022</v>
      </c>
      <c r="P1670" s="3">
        <f t="shared" si="52"/>
        <v>4775554602843.36</v>
      </c>
      <c r="Q1670" s="3">
        <f t="shared" si="53"/>
        <v>15693975382404</v>
      </c>
    </row>
    <row r="1671" spans="1:17">
      <c r="A1671" s="7">
        <v>0.0016807646719231</v>
      </c>
      <c r="B1671" s="7">
        <v>0.032726625851833</v>
      </c>
      <c r="C1671" s="7">
        <v>1.4860844820747</v>
      </c>
      <c r="D1671" s="7">
        <v>0.033572407574576</v>
      </c>
      <c r="E1671" s="7">
        <v>19.609643997872</v>
      </c>
      <c r="F1671" s="7">
        <v>-19.943568290876</v>
      </c>
      <c r="G1671" s="7">
        <v>198983.22016175</v>
      </c>
      <c r="H1671" s="7">
        <v>653921.98275709</v>
      </c>
      <c r="I1671" s="7">
        <v>0.033062650219339</v>
      </c>
      <c r="J1671" s="7">
        <v>-0.016428136640567</v>
      </c>
      <c r="K1671" s="7">
        <v>-0.016428136640565</v>
      </c>
      <c r="L1671" s="7">
        <v>101.05917431614</v>
      </c>
      <c r="M1671" s="8">
        <v>-4.5750454932135e-9</v>
      </c>
      <c r="N1671" s="8">
        <v>-4.5773332049758e-9</v>
      </c>
      <c r="O1671" s="7">
        <v>101.05917432071</v>
      </c>
      <c r="P1671" s="3">
        <f t="shared" si="52"/>
        <v>4775597283882</v>
      </c>
      <c r="Q1671" s="3">
        <f t="shared" si="53"/>
        <v>15694127586170.2</v>
      </c>
    </row>
    <row r="1672" spans="1:17">
      <c r="A1672" s="7">
        <v>0.0016817646719231</v>
      </c>
      <c r="B1672" s="7">
        <v>0.032746644602661</v>
      </c>
      <c r="C1672" s="7">
        <v>1.4860839175732</v>
      </c>
      <c r="D1672" s="7">
        <v>0.033592447703752</v>
      </c>
      <c r="E1672" s="7">
        <v>19.269972942743</v>
      </c>
      <c r="F1672" s="7">
        <v>-19.992707225874</v>
      </c>
      <c r="G1672" s="7">
        <v>198984.99833824</v>
      </c>
      <c r="H1672" s="7">
        <v>653928.32453655</v>
      </c>
      <c r="I1672" s="7">
        <v>0.033081999591038</v>
      </c>
      <c r="J1672" s="7">
        <v>-0.016437811403608</v>
      </c>
      <c r="K1672" s="7">
        <v>-0.016437811403606</v>
      </c>
      <c r="L1672" s="7">
        <v>101.05909735519</v>
      </c>
      <c r="M1672" s="8">
        <v>-4.6117118897309e-9</v>
      </c>
      <c r="N1672" s="8">
        <v>-4.6105680338489e-9</v>
      </c>
      <c r="O1672" s="7">
        <v>101.05909735981</v>
      </c>
      <c r="P1672" s="3">
        <f t="shared" si="52"/>
        <v>4775639960117.76</v>
      </c>
      <c r="Q1672" s="3">
        <f t="shared" si="53"/>
        <v>15694279788877.2</v>
      </c>
    </row>
    <row r="1673" spans="1:17">
      <c r="A1673" s="7">
        <v>0.0016827646719231</v>
      </c>
      <c r="B1673" s="7">
        <v>0.032766663396203</v>
      </c>
      <c r="C1673" s="7">
        <v>1.4860833529148</v>
      </c>
      <c r="D1673" s="7">
        <v>0.033612487876577</v>
      </c>
      <c r="E1673" s="7">
        <v>19.267097111406</v>
      </c>
      <c r="F1673" s="7">
        <v>-20.003961427584</v>
      </c>
      <c r="G1673" s="7">
        <v>198986.77631542</v>
      </c>
      <c r="H1673" s="7">
        <v>653934.66627106</v>
      </c>
      <c r="I1673" s="7">
        <v>0.033101348588346</v>
      </c>
      <c r="J1673" s="7">
        <v>-0.016447485979474</v>
      </c>
      <c r="K1673" s="7">
        <v>-0.016447485979472</v>
      </c>
      <c r="L1673" s="7">
        <v>101.05902037303</v>
      </c>
      <c r="M1673" s="8">
        <v>-4.5676348395088e-9</v>
      </c>
      <c r="N1673" s="8">
        <v>-4.5699216638764e-9</v>
      </c>
      <c r="O1673" s="7">
        <v>101.0590203776</v>
      </c>
      <c r="P1673" s="3">
        <f t="shared" si="52"/>
        <v>4775682631570.08</v>
      </c>
      <c r="Q1673" s="3">
        <f t="shared" si="53"/>
        <v>15694431990505.4</v>
      </c>
    </row>
    <row r="1674" spans="1:17">
      <c r="A1674" s="7">
        <v>0.0016837646719231</v>
      </c>
      <c r="B1674" s="7">
        <v>0.032786682232479</v>
      </c>
      <c r="C1674" s="7">
        <v>1.4860827881026</v>
      </c>
      <c r="D1674" s="7">
        <v>0.033632528093075</v>
      </c>
      <c r="E1674" s="7">
        <v>19.462144078671</v>
      </c>
      <c r="F1674" s="7">
        <v>-20.049125883479</v>
      </c>
      <c r="G1674" s="7">
        <v>198988.55409409</v>
      </c>
      <c r="H1674" s="7">
        <v>653941.00795984</v>
      </c>
      <c r="I1674" s="7">
        <v>0.033120697211277</v>
      </c>
      <c r="J1674" s="7">
        <v>-0.016457160368172</v>
      </c>
      <c r="K1674" s="7">
        <v>-0.01645716036817</v>
      </c>
      <c r="L1674" s="7">
        <v>101.05894336974</v>
      </c>
      <c r="M1674" s="8">
        <v>-4.6311929418069e-9</v>
      </c>
      <c r="N1674" s="8">
        <v>-4.6323323607009e-9</v>
      </c>
      <c r="O1674" s="7">
        <v>101.05894337437</v>
      </c>
      <c r="P1674" s="3">
        <f t="shared" si="52"/>
        <v>4775725298258.16</v>
      </c>
      <c r="Q1674" s="3">
        <f t="shared" si="53"/>
        <v>15694584191036.2</v>
      </c>
    </row>
    <row r="1675" spans="1:17">
      <c r="A1675" s="7">
        <v>0.0016847646719231</v>
      </c>
      <c r="B1675" s="7">
        <v>0.032806701111515</v>
      </c>
      <c r="C1675" s="7">
        <v>1.4860822231355</v>
      </c>
      <c r="D1675" s="7">
        <v>0.033652568353271</v>
      </c>
      <c r="E1675" s="7">
        <v>19.622768011108</v>
      </c>
      <c r="F1675" s="7">
        <v>-20.061357212685</v>
      </c>
      <c r="G1675" s="7">
        <v>198990.33167504</v>
      </c>
      <c r="H1675" s="7">
        <v>653947.34960209</v>
      </c>
      <c r="I1675" s="7">
        <v>0.033140045459846</v>
      </c>
      <c r="J1675" s="7">
        <v>-0.01646683456971</v>
      </c>
      <c r="K1675" s="7">
        <v>-0.016466834569707</v>
      </c>
      <c r="L1675" s="7">
        <v>101.05886634535</v>
      </c>
      <c r="M1675" s="8">
        <v>-4.7114722826904e-9</v>
      </c>
      <c r="N1675" s="8">
        <v>-4.7068862103787e-9</v>
      </c>
      <c r="O1675" s="7">
        <v>101.05886635006</v>
      </c>
      <c r="P1675" s="3">
        <f t="shared" si="52"/>
        <v>4775767960200.96</v>
      </c>
      <c r="Q1675" s="3">
        <f t="shared" si="53"/>
        <v>15694736390450.2</v>
      </c>
    </row>
    <row r="1676" spans="1:17">
      <c r="A1676" s="7">
        <v>0.0016857646719231</v>
      </c>
      <c r="B1676" s="7">
        <v>0.032826720033333</v>
      </c>
      <c r="C1676" s="7">
        <v>1.4860816580134</v>
      </c>
      <c r="D1676" s="7">
        <v>0.033672608657189</v>
      </c>
      <c r="E1676" s="7">
        <v>19.529792788742</v>
      </c>
      <c r="F1676" s="7">
        <v>-20.099631040433</v>
      </c>
      <c r="G1676" s="7">
        <v>198992.10905907</v>
      </c>
      <c r="H1676" s="7">
        <v>653953.69119703</v>
      </c>
      <c r="I1676" s="7">
        <v>0.033159393334069</v>
      </c>
      <c r="J1676" s="7">
        <v>-0.016476508584095</v>
      </c>
      <c r="K1676" s="7">
        <v>-0.016476508584092</v>
      </c>
      <c r="L1676" s="7">
        <v>101.05878930038</v>
      </c>
      <c r="M1676" s="8">
        <v>-4.4582639456353e-9</v>
      </c>
      <c r="N1676" s="8">
        <v>-4.4616981754839e-9</v>
      </c>
      <c r="O1676" s="7">
        <v>101.05878930484</v>
      </c>
      <c r="P1676" s="3">
        <f t="shared" si="52"/>
        <v>4775810617417.68</v>
      </c>
      <c r="Q1676" s="3">
        <f t="shared" si="53"/>
        <v>15694888588728.7</v>
      </c>
    </row>
    <row r="1677" spans="1:17">
      <c r="A1677" s="7">
        <v>0.0016867646719231</v>
      </c>
      <c r="B1677" s="7">
        <v>0.032846738997956</v>
      </c>
      <c r="C1677" s="7">
        <v>1.4860810927401</v>
      </c>
      <c r="D1677" s="7">
        <v>0.033692649004852</v>
      </c>
      <c r="E1677" s="7">
        <v>18.471489546067</v>
      </c>
      <c r="F1677" s="7">
        <v>-20.09158216163</v>
      </c>
      <c r="G1677" s="7">
        <v>198993.88624695</v>
      </c>
      <c r="H1677" s="7">
        <v>653960.03274388</v>
      </c>
      <c r="I1677" s="7">
        <v>0.033178740833958</v>
      </c>
      <c r="J1677" s="7">
        <v>-0.016486182411334</v>
      </c>
      <c r="K1677" s="7">
        <v>-0.016486182411331</v>
      </c>
      <c r="L1677" s="7">
        <v>101.05871223443</v>
      </c>
      <c r="M1677" s="8">
        <v>-4.4612731148662e-9</v>
      </c>
      <c r="N1677" s="8">
        <v>-4.4589685425347e-9</v>
      </c>
      <c r="O1677" s="7">
        <v>101.05871223889</v>
      </c>
      <c r="P1677" s="3">
        <f t="shared" si="52"/>
        <v>4775853269926.8</v>
      </c>
      <c r="Q1677" s="3">
        <f t="shared" si="53"/>
        <v>15695040785853.1</v>
      </c>
    </row>
    <row r="1678" spans="1:17">
      <c r="A1678" s="7">
        <v>0.0016877646719231</v>
      </c>
      <c r="B1678" s="7">
        <v>0.032866758005407</v>
      </c>
      <c r="C1678" s="7">
        <v>1.4860805273157</v>
      </c>
      <c r="D1678" s="7">
        <v>0.033712689396285</v>
      </c>
      <c r="E1678" s="7">
        <v>18.683506217001</v>
      </c>
      <c r="F1678" s="7">
        <v>-20.142943019211</v>
      </c>
      <c r="G1678" s="7">
        <v>198995.66323948</v>
      </c>
      <c r="H1678" s="7">
        <v>653966.37424186</v>
      </c>
      <c r="I1678" s="7">
        <v>0.033198087959528</v>
      </c>
      <c r="J1678" s="7">
        <v>-0.016495856051435</v>
      </c>
      <c r="K1678" s="7">
        <v>-0.016495856051432</v>
      </c>
      <c r="L1678" s="7">
        <v>101.05863514781</v>
      </c>
      <c r="M1678" s="8">
        <v>-4.5124076467376e-9</v>
      </c>
      <c r="N1678" s="8">
        <v>-4.5124200703081e-9</v>
      </c>
      <c r="O1678" s="7">
        <v>101.05863515233</v>
      </c>
      <c r="P1678" s="3">
        <f t="shared" si="52"/>
        <v>4775895917747.52</v>
      </c>
      <c r="Q1678" s="3">
        <f t="shared" si="53"/>
        <v>15695192981804.6</v>
      </c>
    </row>
    <row r="1679" spans="1:17">
      <c r="A1679" s="7">
        <v>0.0016887646719231</v>
      </c>
      <c r="B1679" s="7">
        <v>0.03288677705571</v>
      </c>
      <c r="C1679" s="7">
        <v>1.4860799617407</v>
      </c>
      <c r="D1679" s="7">
        <v>0.033732729831511</v>
      </c>
      <c r="E1679" s="7">
        <v>19.00679075021</v>
      </c>
      <c r="F1679" s="7">
        <v>-20.162743663321</v>
      </c>
      <c r="G1679" s="7">
        <v>198997.44003743</v>
      </c>
      <c r="H1679" s="7">
        <v>653972.71569021</v>
      </c>
      <c r="I1679" s="7">
        <v>0.033217434710795</v>
      </c>
      <c r="J1679" s="7">
        <v>-0.016505529504405</v>
      </c>
      <c r="K1679" s="7">
        <v>-0.016505529504402</v>
      </c>
      <c r="L1679" s="7">
        <v>101.0585580404</v>
      </c>
      <c r="M1679" s="8">
        <v>-4.7517007040484e-9</v>
      </c>
      <c r="N1679" s="8">
        <v>-4.7539857536292e-9</v>
      </c>
      <c r="O1679" s="7">
        <v>101.05855804515</v>
      </c>
      <c r="P1679" s="3">
        <f t="shared" si="52"/>
        <v>4775938560898.32</v>
      </c>
      <c r="Q1679" s="3">
        <f t="shared" si="53"/>
        <v>15695345176565</v>
      </c>
    </row>
    <row r="1680" spans="1:17">
      <c r="A1680" s="7">
        <v>0.0016897646719231</v>
      </c>
      <c r="B1680" s="7">
        <v>0.032906796148889</v>
      </c>
      <c r="C1680" s="7">
        <v>1.4860793960134</v>
      </c>
      <c r="D1680" s="7">
        <v>0.033752770310553</v>
      </c>
      <c r="E1680" s="7">
        <v>19.131817456494</v>
      </c>
      <c r="F1680" s="7">
        <v>-20.140720432336</v>
      </c>
      <c r="G1680" s="7">
        <v>198999.21664157</v>
      </c>
      <c r="H1680" s="7">
        <v>653979.05708814</v>
      </c>
      <c r="I1680" s="7">
        <v>0.033236781087771</v>
      </c>
      <c r="J1680" s="7">
        <v>-0.01651520277025</v>
      </c>
      <c r="K1680" s="7">
        <v>-0.016515202770248</v>
      </c>
      <c r="L1680" s="7">
        <v>101.05848091276</v>
      </c>
      <c r="M1680" s="8">
        <v>-4.6797407244274e-9</v>
      </c>
      <c r="N1680" s="8">
        <v>-4.6808836929175e-9</v>
      </c>
      <c r="O1680" s="7">
        <v>101.05848091744</v>
      </c>
      <c r="P1680" s="3">
        <f t="shared" si="52"/>
        <v>4775981199397.68</v>
      </c>
      <c r="Q1680" s="3">
        <f t="shared" si="53"/>
        <v>15695497370115.4</v>
      </c>
    </row>
    <row r="1681" spans="1:17">
      <c r="A1681" s="7">
        <v>0.0016907646719231</v>
      </c>
      <c r="B1681" s="7">
        <v>0.032926815284965</v>
      </c>
      <c r="C1681" s="7">
        <v>1.486078830137</v>
      </c>
      <c r="D1681" s="7">
        <v>0.033772810833436</v>
      </c>
      <c r="E1681" s="7">
        <v>18.93772023292</v>
      </c>
      <c r="F1681" s="7">
        <v>-20.15946034212</v>
      </c>
      <c r="G1681" s="7">
        <v>199000.99305266</v>
      </c>
      <c r="H1681" s="7">
        <v>653985.39843491</v>
      </c>
      <c r="I1681" s="7">
        <v>0.033256127090474</v>
      </c>
      <c r="J1681" s="7">
        <v>-0.016524875848978</v>
      </c>
      <c r="K1681" s="7">
        <v>-0.016524875848976</v>
      </c>
      <c r="L1681" s="7">
        <v>101.05840376463</v>
      </c>
      <c r="M1681" s="8">
        <v>-4.7099699368996e-9</v>
      </c>
      <c r="N1681" s="8">
        <v>-4.7111208919716e-9</v>
      </c>
      <c r="O1681" s="7">
        <v>101.05840376934</v>
      </c>
      <c r="P1681" s="3">
        <f t="shared" si="52"/>
        <v>4776023833263.84</v>
      </c>
      <c r="Q1681" s="3">
        <f t="shared" si="53"/>
        <v>15695649562437.8</v>
      </c>
    </row>
    <row r="1682" spans="1:17">
      <c r="A1682" s="7">
        <v>0.0016917646719231</v>
      </c>
      <c r="B1682" s="7">
        <v>0.032946834463962</v>
      </c>
      <c r="C1682" s="7">
        <v>1.4860782641108</v>
      </c>
      <c r="D1682" s="7">
        <v>0.033792851400183</v>
      </c>
      <c r="E1682" s="7">
        <v>19.210495759208</v>
      </c>
      <c r="F1682" s="7">
        <v>-20.164912453057</v>
      </c>
      <c r="G1682" s="7">
        <v>199002.76927147</v>
      </c>
      <c r="H1682" s="7">
        <v>653991.73972976</v>
      </c>
      <c r="I1682" s="7">
        <v>0.033275472718915</v>
      </c>
      <c r="J1682" s="7">
        <v>-0.016534548740595</v>
      </c>
      <c r="K1682" s="7">
        <v>-0.016534548740593</v>
      </c>
      <c r="L1682" s="7">
        <v>101.05832659629</v>
      </c>
      <c r="M1682" s="8">
        <v>-4.6481138696146e-9</v>
      </c>
      <c r="N1682" s="8">
        <v>-4.6504069057811e-9</v>
      </c>
      <c r="O1682" s="7">
        <v>101.05832660094</v>
      </c>
      <c r="P1682" s="3">
        <f t="shared" si="52"/>
        <v>4776066462515.28</v>
      </c>
      <c r="Q1682" s="3">
        <f t="shared" si="53"/>
        <v>15695801753514.2</v>
      </c>
    </row>
    <row r="1683" spans="1:17">
      <c r="A1683" s="7">
        <v>0.0016927646719231</v>
      </c>
      <c r="B1683" s="7">
        <v>0.032966853685902</v>
      </c>
      <c r="C1683" s="7">
        <v>1.4860776979385</v>
      </c>
      <c r="D1683" s="7">
        <v>0.033812892010818</v>
      </c>
      <c r="E1683" s="7">
        <v>19.086737695311</v>
      </c>
      <c r="F1683" s="7">
        <v>-20.214481456081</v>
      </c>
      <c r="G1683" s="7">
        <v>199004.54529876</v>
      </c>
      <c r="H1683" s="7">
        <v>653998.08097193</v>
      </c>
      <c r="I1683" s="7">
        <v>0.03329481797311</v>
      </c>
      <c r="J1683" s="7">
        <v>-0.016544221445111</v>
      </c>
      <c r="K1683" s="7">
        <v>-0.016544221445108</v>
      </c>
      <c r="L1683" s="7">
        <v>101.05824940796</v>
      </c>
      <c r="M1683" s="8">
        <v>-4.6457294345658e-9</v>
      </c>
      <c r="N1683" s="8">
        <v>-4.6480233581318e-9</v>
      </c>
      <c r="O1683" s="7">
        <v>101.05824941261</v>
      </c>
      <c r="P1683" s="3">
        <f t="shared" si="52"/>
        <v>4776109087170.24</v>
      </c>
      <c r="Q1683" s="3">
        <f t="shared" si="53"/>
        <v>15695953943326.3</v>
      </c>
    </row>
    <row r="1684" spans="1:17">
      <c r="A1684" s="7">
        <v>0.0016937646719231</v>
      </c>
      <c r="B1684" s="7">
        <v>0.032986872950808</v>
      </c>
      <c r="C1684" s="7">
        <v>1.4860771316187</v>
      </c>
      <c r="D1684" s="7">
        <v>0.033832932665365</v>
      </c>
      <c r="E1684" s="7">
        <v>19.234419534461</v>
      </c>
      <c r="F1684" s="7">
        <v>-20.200822276647</v>
      </c>
      <c r="G1684" s="7">
        <v>199006.32113527</v>
      </c>
      <c r="H1684" s="7">
        <v>654004.42216068</v>
      </c>
      <c r="I1684" s="7">
        <v>0.033314162853074</v>
      </c>
      <c r="J1684" s="7">
        <v>-0.01655389396253</v>
      </c>
      <c r="K1684" s="7">
        <v>-0.016553893962528</v>
      </c>
      <c r="L1684" s="7">
        <v>101.05817219959</v>
      </c>
      <c r="M1684" s="8">
        <v>-4.6156484237065e-9</v>
      </c>
      <c r="N1684" s="8">
        <v>-4.614508117407e-9</v>
      </c>
      <c r="O1684" s="7">
        <v>101.05817220421</v>
      </c>
      <c r="P1684" s="3">
        <f t="shared" si="52"/>
        <v>4776151707246.48</v>
      </c>
      <c r="Q1684" s="3">
        <f t="shared" si="53"/>
        <v>15696106131856.3</v>
      </c>
    </row>
    <row r="1685" spans="1:17">
      <c r="A1685" s="7">
        <v>0.0016947646719231</v>
      </c>
      <c r="B1685" s="7">
        <v>0.033006892258706</v>
      </c>
      <c r="C1685" s="7">
        <v>1.4860765651524</v>
      </c>
      <c r="D1685" s="7">
        <v>0.033852973363848</v>
      </c>
      <c r="E1685" s="7">
        <v>19.361153999315</v>
      </c>
      <c r="F1685" s="7">
        <v>-20.247254131108</v>
      </c>
      <c r="G1685" s="7">
        <v>199008.09678177</v>
      </c>
      <c r="H1685" s="7">
        <v>654010.76329527</v>
      </c>
      <c r="I1685" s="7">
        <v>0.03333350735882</v>
      </c>
      <c r="J1685" s="7">
        <v>-0.016563566292861</v>
      </c>
      <c r="K1685" s="7">
        <v>-0.016563566292859</v>
      </c>
      <c r="L1685" s="7">
        <v>101.05809497128</v>
      </c>
      <c r="M1685" s="8">
        <v>-4.5773847167807e-9</v>
      </c>
      <c r="N1685" s="8">
        <v>-4.5762364238994e-9</v>
      </c>
      <c r="O1685" s="7">
        <v>101.05809497586</v>
      </c>
      <c r="P1685" s="3">
        <f t="shared" si="52"/>
        <v>4776194322762.48</v>
      </c>
      <c r="Q1685" s="3">
        <f t="shared" si="53"/>
        <v>15696258319086.5</v>
      </c>
    </row>
    <row r="1686" spans="1:17">
      <c r="A1686" s="7">
        <v>0.0016957646719231</v>
      </c>
      <c r="B1686" s="7">
        <v>0.033026911609616</v>
      </c>
      <c r="C1686" s="7">
        <v>1.4860759985409</v>
      </c>
      <c r="D1686" s="7">
        <v>0.03387301410629</v>
      </c>
      <c r="E1686" s="7">
        <v>19.763240642381</v>
      </c>
      <c r="F1686" s="7">
        <v>-20.168769570794</v>
      </c>
      <c r="G1686" s="7">
        <v>199009.87223898</v>
      </c>
      <c r="H1686" s="7">
        <v>654017.10437495</v>
      </c>
      <c r="I1686" s="7">
        <v>0.033352851490364</v>
      </c>
      <c r="J1686" s="7">
        <v>-0.016573238436111</v>
      </c>
      <c r="K1686" s="7">
        <v>-0.016573238436108</v>
      </c>
      <c r="L1686" s="7">
        <v>101.05801772326</v>
      </c>
      <c r="M1686" s="8">
        <v>-4.4977123616143e-9</v>
      </c>
      <c r="N1686" s="8">
        <v>-4.5023002087554e-9</v>
      </c>
      <c r="O1686" s="7">
        <v>101.05801772776</v>
      </c>
      <c r="P1686" s="3">
        <f t="shared" si="52"/>
        <v>4776236933735.52</v>
      </c>
      <c r="Q1686" s="3">
        <f t="shared" si="53"/>
        <v>15696410504998.8</v>
      </c>
    </row>
    <row r="1687" spans="1:17">
      <c r="A1687" s="7">
        <v>0.0016967646719231</v>
      </c>
      <c r="B1687" s="7">
        <v>0.033046931003562</v>
      </c>
      <c r="C1687" s="7">
        <v>1.4860754317848</v>
      </c>
      <c r="D1687" s="7">
        <v>0.033893054892716</v>
      </c>
      <c r="E1687" s="7">
        <v>19.609748781667</v>
      </c>
      <c r="F1687" s="7">
        <v>-20.261768746867</v>
      </c>
      <c r="G1687" s="7">
        <v>199011.64750764</v>
      </c>
      <c r="H1687" s="7">
        <v>654023.445399</v>
      </c>
      <c r="I1687" s="7">
        <v>0.03337219524772</v>
      </c>
      <c r="J1687" s="7">
        <v>-0.016582910392286</v>
      </c>
      <c r="K1687" s="7">
        <v>-0.016582910392284</v>
      </c>
      <c r="L1687" s="7">
        <v>101.0579404554</v>
      </c>
      <c r="M1687" s="8">
        <v>-4.5370959708295e-9</v>
      </c>
      <c r="N1687" s="8">
        <v>-4.5428329982545e-9</v>
      </c>
      <c r="O1687" s="7">
        <v>101.05794045994</v>
      </c>
      <c r="P1687" s="3">
        <f t="shared" si="52"/>
        <v>4776279540183.36</v>
      </c>
      <c r="Q1687" s="3">
        <f t="shared" si="53"/>
        <v>15696562689576</v>
      </c>
    </row>
    <row r="1688" spans="1:17">
      <c r="A1688" s="7">
        <v>0.0016977646719231</v>
      </c>
      <c r="B1688" s="7">
        <v>0.033066950440569</v>
      </c>
      <c r="C1688" s="7">
        <v>1.4860748648825</v>
      </c>
      <c r="D1688" s="7">
        <v>0.033913095723148</v>
      </c>
      <c r="E1688" s="7">
        <v>19.413629817849</v>
      </c>
      <c r="F1688" s="7">
        <v>-20.243882421068</v>
      </c>
      <c r="G1688" s="7">
        <v>199013.4225885</v>
      </c>
      <c r="H1688" s="7">
        <v>654029.78636669</v>
      </c>
      <c r="I1688" s="7">
        <v>0.033391538630902</v>
      </c>
      <c r="J1688" s="7">
        <v>-0.016592582161393</v>
      </c>
      <c r="K1688" s="7">
        <v>-0.016592582161391</v>
      </c>
      <c r="L1688" s="7">
        <v>101.05786316795</v>
      </c>
      <c r="M1688" s="8">
        <v>-4.3847013575596e-9</v>
      </c>
      <c r="N1688" s="8">
        <v>-4.3801250465851e-9</v>
      </c>
      <c r="O1688" s="7">
        <v>101.05786317233</v>
      </c>
      <c r="P1688" s="3">
        <f t="shared" si="52"/>
        <v>4776322142124</v>
      </c>
      <c r="Q1688" s="3">
        <f t="shared" si="53"/>
        <v>15696714872800.6</v>
      </c>
    </row>
    <row r="1689" spans="1:17">
      <c r="A1689" s="7">
        <v>0.0016987646719231</v>
      </c>
      <c r="B1689" s="7">
        <v>0.033086969920659</v>
      </c>
      <c r="C1689" s="7">
        <v>1.4860742978401</v>
      </c>
      <c r="D1689" s="7">
        <v>0.033933136597612</v>
      </c>
      <c r="E1689" s="7">
        <v>19.662980322851</v>
      </c>
      <c r="F1689" s="7">
        <v>-20.191455968991</v>
      </c>
      <c r="G1689" s="7">
        <v>199015.19748227</v>
      </c>
      <c r="H1689" s="7">
        <v>654036.12727729</v>
      </c>
      <c r="I1689" s="7">
        <v>0.033410881639925</v>
      </c>
      <c r="J1689" s="7">
        <v>-0.016602253743444</v>
      </c>
      <c r="K1689" s="7">
        <v>-0.016602253743441</v>
      </c>
      <c r="L1689" s="7">
        <v>101.05778586086</v>
      </c>
      <c r="M1689" s="8">
        <v>-4.5513174156634e-9</v>
      </c>
      <c r="N1689" s="8">
        <v>-4.5559008258242e-9</v>
      </c>
      <c r="O1689" s="7">
        <v>101.05778586542</v>
      </c>
      <c r="P1689" s="3">
        <f t="shared" si="52"/>
        <v>4776364739574.48</v>
      </c>
      <c r="Q1689" s="3">
        <f t="shared" si="53"/>
        <v>15696867054655</v>
      </c>
    </row>
    <row r="1690" spans="1:17">
      <c r="A1690" s="7">
        <v>0.0016997646719231</v>
      </c>
      <c r="B1690" s="7">
        <v>0.033106989443855</v>
      </c>
      <c r="C1690" s="7">
        <v>1.486073730653</v>
      </c>
      <c r="D1690" s="7">
        <v>0.033953177516131</v>
      </c>
      <c r="E1690" s="7">
        <v>19.191732237877</v>
      </c>
      <c r="F1690" s="7">
        <v>-20.333937984363</v>
      </c>
      <c r="G1690" s="7">
        <v>199016.97218969</v>
      </c>
      <c r="H1690" s="7">
        <v>654042.46813009</v>
      </c>
      <c r="I1690" s="7">
        <v>0.033430224274803</v>
      </c>
      <c r="J1690" s="7">
        <v>-0.016611925138441</v>
      </c>
      <c r="K1690" s="7">
        <v>-0.016611925138438</v>
      </c>
      <c r="L1690" s="7">
        <v>101.05770853471</v>
      </c>
      <c r="M1690" s="8">
        <v>-4.3633399211263e-9</v>
      </c>
      <c r="N1690" s="8">
        <v>-4.3644891014094e-9</v>
      </c>
      <c r="O1690" s="7">
        <v>101.05770853907</v>
      </c>
      <c r="P1690" s="3">
        <f t="shared" si="52"/>
        <v>4776407332552.56</v>
      </c>
      <c r="Q1690" s="3">
        <f t="shared" si="53"/>
        <v>15697019235122.2</v>
      </c>
    </row>
    <row r="1691" spans="1:17">
      <c r="A1691" s="7">
        <v>0.0017007646719231</v>
      </c>
      <c r="B1691" s="7">
        <v>0.033127009010178</v>
      </c>
      <c r="C1691" s="7">
        <v>1.4860731633283</v>
      </c>
      <c r="D1691" s="7">
        <v>0.033973218478728</v>
      </c>
      <c r="E1691" s="7">
        <v>18.694574120497</v>
      </c>
      <c r="F1691" s="7">
        <v>-20.370860992572</v>
      </c>
      <c r="G1691" s="7">
        <v>199018.74671148</v>
      </c>
      <c r="H1691" s="7">
        <v>654048.80892437</v>
      </c>
      <c r="I1691" s="7">
        <v>0.033449566535551</v>
      </c>
      <c r="J1691" s="7">
        <v>-0.016621596346392</v>
      </c>
      <c r="K1691" s="7">
        <v>-0.01662159634639</v>
      </c>
      <c r="L1691" s="7">
        <v>101.05763118879</v>
      </c>
      <c r="M1691" s="8">
        <v>-4.7842460602139e-9</v>
      </c>
      <c r="N1691" s="8">
        <v>-4.7911429167128e-9</v>
      </c>
      <c r="O1691" s="7">
        <v>101.05763119358</v>
      </c>
      <c r="P1691" s="3">
        <f t="shared" si="52"/>
        <v>4776449921075.52</v>
      </c>
      <c r="Q1691" s="3">
        <f t="shared" si="53"/>
        <v>15697171414184.9</v>
      </c>
    </row>
    <row r="1692" spans="1:17">
      <c r="A1692" s="7">
        <v>0.0017017646719231</v>
      </c>
      <c r="B1692" s="7">
        <v>0.033147028619654</v>
      </c>
      <c r="C1692" s="7">
        <v>1.486072595858</v>
      </c>
      <c r="D1692" s="7">
        <v>0.033993259485426</v>
      </c>
      <c r="E1692" s="7">
        <v>19.888143187142</v>
      </c>
      <c r="F1692" s="7">
        <v>-20.314674881083</v>
      </c>
      <c r="G1692" s="7">
        <v>199020.52104834</v>
      </c>
      <c r="H1692" s="7">
        <v>654055.14965941</v>
      </c>
      <c r="I1692" s="7">
        <v>0.033468908422182</v>
      </c>
      <c r="J1692" s="7">
        <v>-0.016631267367304</v>
      </c>
      <c r="K1692" s="7">
        <v>-0.016631267367301</v>
      </c>
      <c r="L1692" s="7">
        <v>101.05755382417</v>
      </c>
      <c r="M1692" s="8">
        <v>-4.5358944492392e-9</v>
      </c>
      <c r="N1692" s="8">
        <v>-4.5381919224106e-9</v>
      </c>
      <c r="O1692" s="7">
        <v>101.05755382871</v>
      </c>
      <c r="P1692" s="3">
        <f t="shared" si="52"/>
        <v>4776492505160.16</v>
      </c>
      <c r="Q1692" s="3">
        <f t="shared" si="53"/>
        <v>15697323591825.8</v>
      </c>
    </row>
    <row r="1693" spans="1:17">
      <c r="A1693" s="7">
        <v>0.0017027646719231</v>
      </c>
      <c r="B1693" s="7">
        <v>0.033167048272306</v>
      </c>
      <c r="C1693" s="7">
        <v>1.486072028249</v>
      </c>
      <c r="D1693" s="7">
        <v>0.034013300536251</v>
      </c>
      <c r="E1693" s="7">
        <v>19.582249239766</v>
      </c>
      <c r="F1693" s="7">
        <v>-20.323050220435</v>
      </c>
      <c r="G1693" s="7">
        <v>199022.295201</v>
      </c>
      <c r="H1693" s="7">
        <v>654061.49033453</v>
      </c>
      <c r="I1693" s="7">
        <v>0.033488249934713</v>
      </c>
      <c r="J1693" s="7">
        <v>-0.016640938201184</v>
      </c>
      <c r="K1693" s="7">
        <v>-0.016640938201182</v>
      </c>
      <c r="L1693" s="7">
        <v>101.05747644003</v>
      </c>
      <c r="M1693" s="8">
        <v>-4.6878764290618e-9</v>
      </c>
      <c r="N1693" s="8">
        <v>-4.6855798432868e-9</v>
      </c>
      <c r="O1693" s="7">
        <v>101.05747644471</v>
      </c>
      <c r="P1693" s="3">
        <f t="shared" si="52"/>
        <v>4776535084824</v>
      </c>
      <c r="Q1693" s="3">
        <f t="shared" si="53"/>
        <v>15697475768028.7</v>
      </c>
    </row>
    <row r="1694" spans="1:17">
      <c r="A1694" s="7">
        <v>0.0017037646719231</v>
      </c>
      <c r="B1694" s="7">
        <v>0.033187067968156</v>
      </c>
      <c r="C1694" s="7">
        <v>1.4860714604993</v>
      </c>
      <c r="D1694" s="7">
        <v>0.034033341631225</v>
      </c>
      <c r="E1694" s="7">
        <v>19.587006871289</v>
      </c>
      <c r="F1694" s="7">
        <v>-20.369388957952</v>
      </c>
      <c r="G1694" s="7">
        <v>199024.06917015</v>
      </c>
      <c r="H1694" s="7">
        <v>654067.830949</v>
      </c>
      <c r="I1694" s="7">
        <v>0.033507591073157</v>
      </c>
      <c r="J1694" s="7">
        <v>-0.01665060884804</v>
      </c>
      <c r="K1694" s="7">
        <v>-0.016650608848038</v>
      </c>
      <c r="L1694" s="7">
        <v>101.05739903709</v>
      </c>
      <c r="M1694" s="8">
        <v>-4.6004402292838e-9</v>
      </c>
      <c r="N1694" s="8">
        <v>-4.6004517654565e-9</v>
      </c>
      <c r="O1694" s="7">
        <v>101.05739904169</v>
      </c>
      <c r="P1694" s="3">
        <f t="shared" si="52"/>
        <v>4776577660083.6</v>
      </c>
      <c r="Q1694" s="3">
        <f t="shared" si="53"/>
        <v>15697627942776</v>
      </c>
    </row>
    <row r="1695" spans="1:17">
      <c r="A1695" s="7">
        <v>0.001704764671923</v>
      </c>
      <c r="B1695" s="7">
        <v>0.033207087707228</v>
      </c>
      <c r="C1695" s="7">
        <v>1.4860708926123</v>
      </c>
      <c r="D1695" s="7">
        <v>0.034053382770374</v>
      </c>
      <c r="E1695" s="7">
        <v>19.726700148071</v>
      </c>
      <c r="F1695" s="7">
        <v>-20.392453459477</v>
      </c>
      <c r="G1695" s="7">
        <v>199025.8429565</v>
      </c>
      <c r="H1695" s="7">
        <v>654074.17150215</v>
      </c>
      <c r="I1695" s="7">
        <v>0.033526931837528</v>
      </c>
      <c r="J1695" s="7">
        <v>-0.016660279307881</v>
      </c>
      <c r="K1695" s="7">
        <v>-0.016660279307879</v>
      </c>
      <c r="L1695" s="7">
        <v>101.05732161517</v>
      </c>
      <c r="M1695" s="8">
        <v>-4.7007197452173e-9</v>
      </c>
      <c r="N1695" s="8">
        <v>-4.6984275964287e-9</v>
      </c>
      <c r="O1695" s="7">
        <v>101.05732161987</v>
      </c>
      <c r="P1695" s="3">
        <f t="shared" si="52"/>
        <v>4776620230956</v>
      </c>
      <c r="Q1695" s="3">
        <f t="shared" si="53"/>
        <v>15697780116051.6</v>
      </c>
    </row>
    <row r="1696" spans="1:17">
      <c r="A1696" s="7">
        <v>0.001705764671923</v>
      </c>
      <c r="B1696" s="7">
        <v>0.033227107489545</v>
      </c>
      <c r="C1696" s="7">
        <v>1.4860703245849</v>
      </c>
      <c r="D1696" s="7">
        <v>0.034073423953718</v>
      </c>
      <c r="E1696" s="7">
        <v>19.700153877023</v>
      </c>
      <c r="F1696" s="7">
        <v>-20.433304145912</v>
      </c>
      <c r="G1696" s="7">
        <v>199027.61656075</v>
      </c>
      <c r="H1696" s="7">
        <v>654080.51199327</v>
      </c>
      <c r="I1696" s="7">
        <v>0.033546272227842</v>
      </c>
      <c r="J1696" s="7">
        <v>-0.01666994958071</v>
      </c>
      <c r="K1696" s="7">
        <v>-0.016669949580707</v>
      </c>
      <c r="L1696" s="7">
        <v>101.05724417451</v>
      </c>
      <c r="M1696" s="8">
        <v>-4.5831865579672e-9</v>
      </c>
      <c r="N1696" s="8">
        <v>-4.5797452288894e-9</v>
      </c>
      <c r="O1696" s="7">
        <v>101.05724417909</v>
      </c>
      <c r="P1696" s="3">
        <f t="shared" si="52"/>
        <v>4776662797458</v>
      </c>
      <c r="Q1696" s="3">
        <f t="shared" si="53"/>
        <v>15697932287838.5</v>
      </c>
    </row>
    <row r="1697" spans="1:17">
      <c r="A1697" s="7">
        <v>0.001706764671923</v>
      </c>
      <c r="B1697" s="7">
        <v>0.033247127315129</v>
      </c>
      <c r="C1697" s="7">
        <v>1.4860697564209</v>
      </c>
      <c r="D1697" s="7">
        <v>0.034093465181283</v>
      </c>
      <c r="E1697" s="7">
        <v>19.770457730069</v>
      </c>
      <c r="F1697" s="7">
        <v>-20.363969513673</v>
      </c>
      <c r="G1697" s="7">
        <v>199029.38998359</v>
      </c>
      <c r="H1697" s="7">
        <v>654086.85242168</v>
      </c>
      <c r="I1697" s="7">
        <v>0.033565612244111</v>
      </c>
      <c r="J1697" s="7">
        <v>-0.016679619666535</v>
      </c>
      <c r="K1697" s="7">
        <v>-0.016679619666533</v>
      </c>
      <c r="L1697" s="7">
        <v>101.05716671508</v>
      </c>
      <c r="M1697" s="8">
        <v>-4.5542139067993e-9</v>
      </c>
      <c r="N1697" s="8">
        <v>-4.5553524383129e-9</v>
      </c>
      <c r="O1697" s="7">
        <v>101.05716671963</v>
      </c>
      <c r="P1697" s="3">
        <f t="shared" si="52"/>
        <v>4776705359606.16</v>
      </c>
      <c r="Q1697" s="3">
        <f t="shared" si="53"/>
        <v>15698084458120.3</v>
      </c>
    </row>
    <row r="1698" spans="1:17">
      <c r="A1698" s="7">
        <v>0.001707764671923</v>
      </c>
      <c r="B1698" s="7">
        <v>0.033267147184005</v>
      </c>
      <c r="C1698" s="7">
        <v>1.4860691881188</v>
      </c>
      <c r="D1698" s="7">
        <v>0.034113506453093</v>
      </c>
      <c r="E1698" s="7">
        <v>19.893630503425</v>
      </c>
      <c r="F1698" s="7">
        <v>-20.491869426374</v>
      </c>
      <c r="G1698" s="7">
        <v>199031.16322571</v>
      </c>
      <c r="H1698" s="7">
        <v>654093.19278669</v>
      </c>
      <c r="I1698" s="7">
        <v>0.033584951886352</v>
      </c>
      <c r="J1698" s="7">
        <v>-0.016689289565365</v>
      </c>
      <c r="K1698" s="7">
        <v>-0.016689289565363</v>
      </c>
      <c r="L1698" s="7">
        <v>101.05708923689</v>
      </c>
      <c r="M1698" s="8">
        <v>-4.5333884557751e-9</v>
      </c>
      <c r="N1698" s="8">
        <v>-4.525367266096e-9</v>
      </c>
      <c r="O1698" s="7">
        <v>101.05708924142</v>
      </c>
      <c r="P1698" s="3">
        <f t="shared" si="52"/>
        <v>4776747917417.04</v>
      </c>
      <c r="Q1698" s="3">
        <f t="shared" si="53"/>
        <v>15698236626880.6</v>
      </c>
    </row>
    <row r="1699" spans="1:17">
      <c r="A1699" s="7">
        <v>0.001708764671923</v>
      </c>
      <c r="B1699" s="7">
        <v>0.033287167096194</v>
      </c>
      <c r="C1699" s="7">
        <v>1.4860686196821</v>
      </c>
      <c r="D1699" s="7">
        <v>0.03413354776917</v>
      </c>
      <c r="E1699" s="7">
        <v>19.732659061987</v>
      </c>
      <c r="F1699" s="7">
        <v>-20.493801583595</v>
      </c>
      <c r="G1699" s="7">
        <v>199032.9362878</v>
      </c>
      <c r="H1699" s="7">
        <v>654099.53308763</v>
      </c>
      <c r="I1699" s="7">
        <v>0.033604291154579</v>
      </c>
      <c r="J1699" s="7">
        <v>-0.016698959277205</v>
      </c>
      <c r="K1699" s="7">
        <v>-0.016698959277203</v>
      </c>
      <c r="L1699" s="7">
        <v>101.05701174006</v>
      </c>
      <c r="M1699" s="8">
        <v>-4.678887994498e-9</v>
      </c>
      <c r="N1699" s="8">
        <v>-4.6788959810792e-9</v>
      </c>
      <c r="O1699" s="7">
        <v>101.05701174473</v>
      </c>
      <c r="P1699" s="3">
        <f t="shared" si="52"/>
        <v>4776790470907.2</v>
      </c>
      <c r="Q1699" s="3">
        <f t="shared" si="53"/>
        <v>15698388794103.1</v>
      </c>
    </row>
    <row r="1700" spans="1:17">
      <c r="A1700" s="7">
        <v>0.001709764671923</v>
      </c>
      <c r="B1700" s="7">
        <v>0.033307187051723</v>
      </c>
      <c r="C1700" s="7">
        <v>1.4860680511079</v>
      </c>
      <c r="D1700" s="7">
        <v>0.03415358912954</v>
      </c>
      <c r="E1700" s="7">
        <v>19.786180442812</v>
      </c>
      <c r="F1700" s="7">
        <v>-20.423734678271</v>
      </c>
      <c r="G1700" s="7">
        <v>199034.70917052</v>
      </c>
      <c r="H1700" s="7">
        <v>654105.87332381</v>
      </c>
      <c r="I1700" s="7">
        <v>0.033623630048805</v>
      </c>
      <c r="J1700" s="7">
        <v>-0.016708628802064</v>
      </c>
      <c r="K1700" s="7">
        <v>-0.016708628802062</v>
      </c>
      <c r="L1700" s="7">
        <v>101.0569342249</v>
      </c>
      <c r="M1700" s="8">
        <v>-4.5867299500989e-9</v>
      </c>
      <c r="N1700" s="8">
        <v>-4.5867308374968e-9</v>
      </c>
      <c r="O1700" s="7">
        <v>101.05693422949</v>
      </c>
      <c r="P1700" s="3">
        <f t="shared" si="52"/>
        <v>4776833020092.48</v>
      </c>
      <c r="Q1700" s="3">
        <f t="shared" si="53"/>
        <v>15698540959771.4</v>
      </c>
    </row>
    <row r="1701" spans="1:17">
      <c r="A1701" s="7">
        <v>0.001710764671923</v>
      </c>
      <c r="B1701" s="7">
        <v>0.033327207050611</v>
      </c>
      <c r="C1701" s="7">
        <v>1.4860674823984</v>
      </c>
      <c r="D1701" s="7">
        <v>0.034173630534226</v>
      </c>
      <c r="E1701" s="7">
        <v>19.77265531991</v>
      </c>
      <c r="F1701" s="7">
        <v>-20.509364885417</v>
      </c>
      <c r="G1701" s="7">
        <v>199036.48187458</v>
      </c>
      <c r="H1701" s="7">
        <v>654112.21349458</v>
      </c>
      <c r="I1701" s="7">
        <v>0.033642968569046</v>
      </c>
      <c r="J1701" s="7">
        <v>-0.016718298139948</v>
      </c>
      <c r="K1701" s="7">
        <v>-0.016718298139946</v>
      </c>
      <c r="L1701" s="7">
        <v>101.05685669157</v>
      </c>
      <c r="M1701" s="8">
        <v>-4.3598870880086e-9</v>
      </c>
      <c r="N1701" s="8">
        <v>-4.3610318313106e-9</v>
      </c>
      <c r="O1701" s="7">
        <v>101.05685669593</v>
      </c>
      <c r="P1701" s="3">
        <f t="shared" si="52"/>
        <v>4776875564989.92</v>
      </c>
      <c r="Q1701" s="3">
        <f t="shared" si="53"/>
        <v>15698693123869.9</v>
      </c>
    </row>
    <row r="1702" spans="1:17">
      <c r="A1702" s="7">
        <v>0.001711764671923</v>
      </c>
      <c r="B1702" s="7">
        <v>0.033347227092882</v>
      </c>
      <c r="C1702" s="7">
        <v>1.4860669135589</v>
      </c>
      <c r="D1702" s="7">
        <v>0.034193671983252</v>
      </c>
      <c r="E1702" s="7">
        <v>19.726878237766</v>
      </c>
      <c r="F1702" s="7">
        <v>-20.528003657611</v>
      </c>
      <c r="G1702" s="7">
        <v>199038.25440062</v>
      </c>
      <c r="H1702" s="7">
        <v>654118.55359926</v>
      </c>
      <c r="I1702" s="7">
        <v>0.033662306715315</v>
      </c>
      <c r="J1702" s="7">
        <v>-0.016727967290866</v>
      </c>
      <c r="K1702" s="7">
        <v>-0.016727967290864</v>
      </c>
      <c r="L1702" s="7">
        <v>101.05677913947</v>
      </c>
      <c r="M1702" s="8">
        <v>-4.7964966236032e-9</v>
      </c>
      <c r="N1702" s="8">
        <v>-4.790766695304e-9</v>
      </c>
      <c r="O1702" s="7">
        <v>101.05677914426</v>
      </c>
      <c r="P1702" s="3">
        <f t="shared" si="52"/>
        <v>4776918105614.88</v>
      </c>
      <c r="Q1702" s="3">
        <f t="shared" si="53"/>
        <v>15698845286382.2</v>
      </c>
    </row>
    <row r="1703" spans="1:17">
      <c r="A1703" s="7">
        <v>0.001712764671923</v>
      </c>
      <c r="B1703" s="7">
        <v>0.033367247178561</v>
      </c>
      <c r="C1703" s="7">
        <v>1.4860663445828</v>
      </c>
      <c r="D1703" s="7">
        <v>0.03421371347664</v>
      </c>
      <c r="E1703" s="7">
        <v>19.957301225316</v>
      </c>
      <c r="F1703" s="7">
        <v>-20.578431042403</v>
      </c>
      <c r="G1703" s="7">
        <v>199040.02674932</v>
      </c>
      <c r="H1703" s="7">
        <v>654124.89363719</v>
      </c>
      <c r="I1703" s="7">
        <v>0.033681644487628</v>
      </c>
      <c r="J1703" s="7">
        <v>-0.016737636254823</v>
      </c>
      <c r="K1703" s="7">
        <v>-0.01673763625482</v>
      </c>
      <c r="L1703" s="7">
        <v>101.05670156953</v>
      </c>
      <c r="M1703" s="8">
        <v>-4.7392940701619e-9</v>
      </c>
      <c r="N1703" s="8">
        <v>-4.7438819173552e-9</v>
      </c>
      <c r="O1703" s="7">
        <v>101.05670157427</v>
      </c>
      <c r="P1703" s="3">
        <f t="shared" si="52"/>
        <v>4776960641983.68</v>
      </c>
      <c r="Q1703" s="3">
        <f t="shared" si="53"/>
        <v>15698997447292.6</v>
      </c>
    </row>
    <row r="1704" spans="1:17">
      <c r="A1704" s="7">
        <v>0.001713764671923</v>
      </c>
      <c r="B1704" s="7">
        <v>0.033387267307671</v>
      </c>
      <c r="C1704" s="7">
        <v>1.4860657754738</v>
      </c>
      <c r="D1704" s="7">
        <v>0.034233755014416</v>
      </c>
      <c r="E1704" s="7">
        <v>20.050641933042</v>
      </c>
      <c r="F1704" s="7">
        <v>-20.563779734418</v>
      </c>
      <c r="G1704" s="7">
        <v>199041.79892135</v>
      </c>
      <c r="H1704" s="7">
        <v>654131.23360772</v>
      </c>
      <c r="I1704" s="7">
        <v>0.033700981885999</v>
      </c>
      <c r="J1704" s="7">
        <v>-0.016747305031828</v>
      </c>
      <c r="K1704" s="7">
        <v>-0.016747305031825</v>
      </c>
      <c r="L1704" s="7">
        <v>101.05662398165</v>
      </c>
      <c r="M1704" s="8">
        <v>-4.6294067027087e-9</v>
      </c>
      <c r="N1704" s="8">
        <v>-4.6259733601936e-9</v>
      </c>
      <c r="O1704" s="7">
        <v>101.05662398628</v>
      </c>
      <c r="P1704" s="3">
        <f t="shared" si="52"/>
        <v>4777003174112.4</v>
      </c>
      <c r="Q1704" s="3">
        <f t="shared" si="53"/>
        <v>15699149606585.3</v>
      </c>
    </row>
    <row r="1705" spans="1:17">
      <c r="A1705" s="7">
        <v>0.001714764671923</v>
      </c>
      <c r="B1705" s="7">
        <v>0.033407287480234</v>
      </c>
      <c r="C1705" s="7">
        <v>1.4860652062329</v>
      </c>
      <c r="D1705" s="7">
        <v>0.034253796596604</v>
      </c>
      <c r="E1705" s="7">
        <v>19.717682221879</v>
      </c>
      <c r="F1705" s="7">
        <v>-20.604869924702</v>
      </c>
      <c r="G1705" s="7">
        <v>199043.57091737</v>
      </c>
      <c r="H1705" s="7">
        <v>654137.57351019</v>
      </c>
      <c r="I1705" s="7">
        <v>0.033720318910442</v>
      </c>
      <c r="J1705" s="7">
        <v>-0.016756973621888</v>
      </c>
      <c r="K1705" s="7">
        <v>-0.016756973621885</v>
      </c>
      <c r="L1705" s="7">
        <v>101.05654637605</v>
      </c>
      <c r="M1705" s="8">
        <v>-4.3646772736323e-9</v>
      </c>
      <c r="N1705" s="8">
        <v>-4.3623931114096e-9</v>
      </c>
      <c r="O1705" s="7">
        <v>101.05654638041</v>
      </c>
      <c r="P1705" s="3">
        <f t="shared" si="52"/>
        <v>4777045702016.88</v>
      </c>
      <c r="Q1705" s="3">
        <f t="shared" si="53"/>
        <v>15699301764244.6</v>
      </c>
    </row>
    <row r="1706" spans="1:17">
      <c r="A1706" s="7">
        <v>0.001715764671923</v>
      </c>
      <c r="B1706" s="7">
        <v>0.033427307696271</v>
      </c>
      <c r="C1706" s="7">
        <v>1.4860646368632</v>
      </c>
      <c r="D1706" s="7">
        <v>0.034273838223226</v>
      </c>
      <c r="E1706" s="7">
        <v>20.244682328335</v>
      </c>
      <c r="F1706" s="7">
        <v>-20.570504182924</v>
      </c>
      <c r="G1706" s="7">
        <v>199045.34273802</v>
      </c>
      <c r="H1706" s="7">
        <v>654143.91334395</v>
      </c>
      <c r="I1706" s="7">
        <v>0.033739655560971</v>
      </c>
      <c r="J1706" s="7">
        <v>-0.016766642025008</v>
      </c>
      <c r="K1706" s="7">
        <v>-0.016766642025006</v>
      </c>
      <c r="L1706" s="7">
        <v>101.05646875238</v>
      </c>
      <c r="M1706" s="8">
        <v>-4.4142508734912e-9</v>
      </c>
      <c r="N1706" s="8">
        <v>-4.4142473238996e-9</v>
      </c>
      <c r="O1706" s="7">
        <v>101.0564687568</v>
      </c>
      <c r="P1706" s="3">
        <f t="shared" si="52"/>
        <v>4777088225712.48</v>
      </c>
      <c r="Q1706" s="3">
        <f t="shared" si="53"/>
        <v>15699453920254.8</v>
      </c>
    </row>
    <row r="1707" spans="1:17">
      <c r="A1707" s="7">
        <v>0.001716764671923</v>
      </c>
      <c r="B1707" s="7">
        <v>0.03344732795581</v>
      </c>
      <c r="C1707" s="7">
        <v>1.4860640673632</v>
      </c>
      <c r="D1707" s="7">
        <v>0.034293879894306</v>
      </c>
      <c r="E1707" s="7">
        <v>20.144172025023</v>
      </c>
      <c r="F1707" s="7">
        <v>-20.601149282948</v>
      </c>
      <c r="G1707" s="7">
        <v>199047.11438397</v>
      </c>
      <c r="H1707" s="7">
        <v>654150.25310835</v>
      </c>
      <c r="I1707" s="7">
        <v>0.033758991837602</v>
      </c>
      <c r="J1707" s="7">
        <v>-0.016776310241197</v>
      </c>
      <c r="K1707" s="7">
        <v>-0.016776310241195</v>
      </c>
      <c r="L1707" s="7">
        <v>101.05639111049</v>
      </c>
      <c r="M1707" s="8">
        <v>-4.7843330765179e-9</v>
      </c>
      <c r="N1707" s="8">
        <v>-4.7797399049248e-9</v>
      </c>
      <c r="O1707" s="7">
        <v>101.05639111527</v>
      </c>
      <c r="P1707" s="3">
        <f t="shared" si="52"/>
        <v>4777130745215.28</v>
      </c>
      <c r="Q1707" s="3">
        <f t="shared" si="53"/>
        <v>15699606074600.4</v>
      </c>
    </row>
    <row r="1708" spans="1:17">
      <c r="A1708" s="7">
        <v>0.001717764671923</v>
      </c>
      <c r="B1708" s="7">
        <v>0.033467348258871</v>
      </c>
      <c r="C1708" s="7">
        <v>1.4860634977307</v>
      </c>
      <c r="D1708" s="7">
        <v>0.034313921609867</v>
      </c>
      <c r="E1708" s="7">
        <v>20.163561539147</v>
      </c>
      <c r="F1708" s="7">
        <v>-20.640595075939</v>
      </c>
      <c r="G1708" s="7">
        <v>199048.88585585</v>
      </c>
      <c r="H1708" s="7">
        <v>654156.59280276</v>
      </c>
      <c r="I1708" s="7">
        <v>0.033778327740349</v>
      </c>
      <c r="J1708" s="7">
        <v>-0.01678597827046</v>
      </c>
      <c r="K1708" s="7">
        <v>-0.016785978270458</v>
      </c>
      <c r="L1708" s="7">
        <v>101.05631345135</v>
      </c>
      <c r="M1708" s="8">
        <v>-4.6583971175514e-9</v>
      </c>
      <c r="N1708" s="8">
        <v>-4.6561218293032e-9</v>
      </c>
      <c r="O1708" s="7">
        <v>101.056313456</v>
      </c>
      <c r="P1708" s="3">
        <f t="shared" si="52"/>
        <v>4777173260540.4</v>
      </c>
      <c r="Q1708" s="3">
        <f t="shared" si="53"/>
        <v>15699758227266.2</v>
      </c>
    </row>
    <row r="1709" spans="1:17">
      <c r="A1709" s="7">
        <v>0.001718764671923</v>
      </c>
      <c r="B1709" s="7">
        <v>0.033487368605479</v>
      </c>
      <c r="C1709" s="7">
        <v>1.4860629279672</v>
      </c>
      <c r="D1709" s="7">
        <v>0.034333963369935</v>
      </c>
      <c r="E1709" s="7">
        <v>20.016424388609</v>
      </c>
      <c r="F1709" s="7">
        <v>-20.58782074925</v>
      </c>
      <c r="G1709" s="7">
        <v>199050.65715431</v>
      </c>
      <c r="H1709" s="7">
        <v>654162.93242653</v>
      </c>
      <c r="I1709" s="7">
        <v>0.033797663269225</v>
      </c>
      <c r="J1709" s="7">
        <v>-0.016795646112807</v>
      </c>
      <c r="K1709" s="7">
        <v>-0.016795646112805</v>
      </c>
      <c r="L1709" s="7">
        <v>101.05623577464</v>
      </c>
      <c r="M1709" s="8">
        <v>-4.3830029396641e-9</v>
      </c>
      <c r="N1709" s="8">
        <v>-4.3829985026746e-9</v>
      </c>
      <c r="O1709" s="7">
        <v>101.05623577903</v>
      </c>
      <c r="P1709" s="3">
        <f t="shared" si="52"/>
        <v>4777215771703.44</v>
      </c>
      <c r="Q1709" s="3">
        <f t="shared" si="53"/>
        <v>15699910378236.7</v>
      </c>
    </row>
    <row r="1710" spans="1:17">
      <c r="A1710" s="7">
        <v>0.001719764671923</v>
      </c>
      <c r="B1710" s="7">
        <v>0.033507388995655</v>
      </c>
      <c r="C1710" s="7">
        <v>1.48606235808</v>
      </c>
      <c r="D1710" s="7">
        <v>0.034354005174534</v>
      </c>
      <c r="E1710" s="7">
        <v>20.3468067149</v>
      </c>
      <c r="F1710" s="7">
        <v>-20.686635096967</v>
      </c>
      <c r="G1710" s="7">
        <v>199052.42828</v>
      </c>
      <c r="H1710" s="7">
        <v>654169.27197904</v>
      </c>
      <c r="I1710" s="7">
        <v>0.033816998424246</v>
      </c>
      <c r="J1710" s="7">
        <v>-0.016805313768245</v>
      </c>
      <c r="K1710" s="7">
        <v>-0.016805313768243</v>
      </c>
      <c r="L1710" s="7">
        <v>101.05615808033</v>
      </c>
      <c r="M1710" s="8">
        <v>-4.5812547357576e-9</v>
      </c>
      <c r="N1710" s="8">
        <v>-4.5778160688412e-9</v>
      </c>
      <c r="O1710" s="7">
        <v>101.05615808491</v>
      </c>
      <c r="P1710" s="3">
        <f t="shared" si="52"/>
        <v>4777258278720</v>
      </c>
      <c r="Q1710" s="3">
        <f t="shared" si="53"/>
        <v>15700062527497</v>
      </c>
    </row>
    <row r="1711" spans="1:17">
      <c r="A1711" s="7">
        <v>0.001720764671923</v>
      </c>
      <c r="B1711" s="7">
        <v>0.033527409429423</v>
      </c>
      <c r="C1711" s="7">
        <v>1.4860617880635</v>
      </c>
      <c r="D1711" s="7">
        <v>0.034374047023685</v>
      </c>
      <c r="E1711" s="7">
        <v>19.984026579436</v>
      </c>
      <c r="F1711" s="7">
        <v>-20.656139799594</v>
      </c>
      <c r="G1711" s="7">
        <v>199054.19923354</v>
      </c>
      <c r="H1711" s="7">
        <v>654175.61145965</v>
      </c>
      <c r="I1711" s="7">
        <v>0.033836333205426</v>
      </c>
      <c r="J1711" s="7">
        <v>-0.016814981236779</v>
      </c>
      <c r="K1711" s="7">
        <v>-0.016814981236777</v>
      </c>
      <c r="L1711" s="7">
        <v>101.05608036861</v>
      </c>
      <c r="M1711" s="8">
        <v>-4.6432235100016e-9</v>
      </c>
      <c r="N1711" s="8">
        <v>-4.6477998210466e-9</v>
      </c>
      <c r="O1711" s="7">
        <v>101.05608037326</v>
      </c>
      <c r="P1711" s="3">
        <f t="shared" si="52"/>
        <v>4777300781604.96</v>
      </c>
      <c r="Q1711" s="3">
        <f t="shared" si="53"/>
        <v>15700214675031.6</v>
      </c>
    </row>
    <row r="1712" spans="1:17">
      <c r="A1712" s="7">
        <v>0.001721764671923</v>
      </c>
      <c r="B1712" s="7">
        <v>0.033547429906809</v>
      </c>
      <c r="C1712" s="7">
        <v>1.4860612179175</v>
      </c>
      <c r="D1712" s="7">
        <v>0.034394088917413</v>
      </c>
      <c r="E1712" s="7">
        <v>20.424578752057</v>
      </c>
      <c r="F1712" s="7">
        <v>-20.667705321936</v>
      </c>
      <c r="G1712" s="7">
        <v>199055.97001556</v>
      </c>
      <c r="H1712" s="7">
        <v>654181.95086774</v>
      </c>
      <c r="I1712" s="7">
        <v>0.03385566761278</v>
      </c>
      <c r="J1712" s="7">
        <v>-0.016824648518417</v>
      </c>
      <c r="K1712" s="7">
        <v>-0.016824648518415</v>
      </c>
      <c r="L1712" s="7">
        <v>101.0560026395</v>
      </c>
      <c r="M1712" s="8">
        <v>-4.5828387471946e-9</v>
      </c>
      <c r="N1712" s="8">
        <v>-4.5851211346322e-9</v>
      </c>
      <c r="O1712" s="7">
        <v>101.05600264409</v>
      </c>
      <c r="P1712" s="3">
        <f t="shared" si="52"/>
        <v>4777343280373.44</v>
      </c>
      <c r="Q1712" s="3">
        <f t="shared" si="53"/>
        <v>15700366820825.8</v>
      </c>
    </row>
    <row r="1713" spans="1:17">
      <c r="A1713" s="7">
        <v>0.001722764671923</v>
      </c>
      <c r="B1713" s="7">
        <v>0.033567450427833</v>
      </c>
      <c r="C1713" s="7">
        <v>1.4860606476448</v>
      </c>
      <c r="D1713" s="7">
        <v>0.034414130855741</v>
      </c>
      <c r="E1713" s="7">
        <v>19.900462632682</v>
      </c>
      <c r="F1713" s="7">
        <v>-20.728549241133</v>
      </c>
      <c r="G1713" s="7">
        <v>199057.7406267</v>
      </c>
      <c r="H1713" s="7">
        <v>654188.29020269</v>
      </c>
      <c r="I1713" s="7">
        <v>0.033875001646321</v>
      </c>
      <c r="J1713" s="7">
        <v>-0.016834315613166</v>
      </c>
      <c r="K1713" s="7">
        <v>-0.016834315613163</v>
      </c>
      <c r="L1713" s="7">
        <v>101.05592489306</v>
      </c>
      <c r="M1713" s="8">
        <v>-4.5693014950721e-9</v>
      </c>
      <c r="N1713" s="8">
        <v>-4.5704506753729e-9</v>
      </c>
      <c r="O1713" s="7">
        <v>101.05592489763</v>
      </c>
      <c r="P1713" s="3">
        <f t="shared" si="52"/>
        <v>4777385775040.8</v>
      </c>
      <c r="Q1713" s="3">
        <f t="shared" si="53"/>
        <v>15700518964864.6</v>
      </c>
    </row>
    <row r="1714" spans="1:17">
      <c r="A1714" s="7">
        <v>0.001723764671923</v>
      </c>
      <c r="B1714" s="7">
        <v>0.033587470992518</v>
      </c>
      <c r="C1714" s="7">
        <v>1.4860600772475</v>
      </c>
      <c r="D1714" s="7">
        <v>0.034434172838693</v>
      </c>
      <c r="E1714" s="7">
        <v>20.074819612388</v>
      </c>
      <c r="F1714" s="7">
        <v>-20.732414838254</v>
      </c>
      <c r="G1714" s="7">
        <v>199059.51106758</v>
      </c>
      <c r="H1714" s="7">
        <v>654194.62946388</v>
      </c>
      <c r="I1714" s="7">
        <v>0.033894335306065</v>
      </c>
      <c r="J1714" s="7">
        <v>-0.016843982521032</v>
      </c>
      <c r="K1714" s="7">
        <v>-0.01684398252103</v>
      </c>
      <c r="L1714" s="7">
        <v>101.05584712957</v>
      </c>
      <c r="M1714" s="8">
        <v>-4.6062163640646e-9</v>
      </c>
      <c r="N1714" s="8">
        <v>-4.6085094002803e-9</v>
      </c>
      <c r="O1714" s="7">
        <v>101.05584713418</v>
      </c>
      <c r="P1714" s="3">
        <f t="shared" si="52"/>
        <v>4777428265621.92</v>
      </c>
      <c r="Q1714" s="3">
        <f t="shared" si="53"/>
        <v>15700671107133.1</v>
      </c>
    </row>
    <row r="1715" spans="1:17">
      <c r="A1715" s="7">
        <v>0.001724764671923</v>
      </c>
      <c r="B1715" s="7">
        <v>0.033607491600889</v>
      </c>
      <c r="C1715" s="7">
        <v>1.4860595067247</v>
      </c>
      <c r="D1715" s="7">
        <v>0.034454214866295</v>
      </c>
      <c r="E1715" s="7">
        <v>20.446060893081</v>
      </c>
      <c r="F1715" s="7">
        <v>-20.775642178932</v>
      </c>
      <c r="G1715" s="7">
        <v>199061.28133882</v>
      </c>
      <c r="H1715" s="7">
        <v>654200.96865069</v>
      </c>
      <c r="I1715" s="7">
        <v>0.033913668592026</v>
      </c>
      <c r="J1715" s="7">
        <v>-0.016853649242025</v>
      </c>
      <c r="K1715" s="7">
        <v>-0.016853649242023</v>
      </c>
      <c r="L1715" s="7">
        <v>101.05576934882</v>
      </c>
      <c r="M1715" s="8">
        <v>-4.7655380143643e-9</v>
      </c>
      <c r="N1715" s="8">
        <v>-4.7666792080854e-9</v>
      </c>
      <c r="O1715" s="7">
        <v>101.05576935359</v>
      </c>
      <c r="P1715" s="3">
        <f t="shared" si="52"/>
        <v>4777470752131.68</v>
      </c>
      <c r="Q1715" s="3">
        <f t="shared" si="53"/>
        <v>15700823247616.6</v>
      </c>
    </row>
    <row r="1716" spans="1:17">
      <c r="A1716" s="7">
        <v>0.001725764671923</v>
      </c>
      <c r="B1716" s="7">
        <v>0.033627512252971</v>
      </c>
      <c r="C1716" s="7">
        <v>1.4860589360742</v>
      </c>
      <c r="D1716" s="7">
        <v>0.034474256938568</v>
      </c>
      <c r="E1716" s="7">
        <v>20.468710350915</v>
      </c>
      <c r="F1716" s="7">
        <v>-20.837085958387</v>
      </c>
      <c r="G1716" s="7">
        <v>199063.05144102</v>
      </c>
      <c r="H1716" s="7">
        <v>654207.30776253</v>
      </c>
      <c r="I1716" s="7">
        <v>0.033933001504218</v>
      </c>
      <c r="J1716" s="7">
        <v>-0.016863315776151</v>
      </c>
      <c r="K1716" s="7">
        <v>-0.016863315776149</v>
      </c>
      <c r="L1716" s="7">
        <v>101.05569155106</v>
      </c>
      <c r="M1716" s="8">
        <v>-4.6888402155629e-9</v>
      </c>
      <c r="N1716" s="8">
        <v>-4.6842665666962e-9</v>
      </c>
      <c r="O1716" s="7">
        <v>101.05569155575</v>
      </c>
      <c r="P1716" s="3">
        <f t="shared" si="52"/>
        <v>4777513234584.48</v>
      </c>
      <c r="Q1716" s="3">
        <f t="shared" si="53"/>
        <v>15700975386300.7</v>
      </c>
    </row>
    <row r="1717" spans="1:17">
      <c r="A1717" s="7">
        <v>0.001726764671923</v>
      </c>
      <c r="B1717" s="7">
        <v>0.033647532948782</v>
      </c>
      <c r="C1717" s="7">
        <v>1.4860583652997</v>
      </c>
      <c r="D1717" s="7">
        <v>0.034494299055536</v>
      </c>
      <c r="E1717" s="7">
        <v>20.482605407366</v>
      </c>
      <c r="F1717" s="7">
        <v>-20.819497199013</v>
      </c>
      <c r="G1717" s="7">
        <v>199064.82137481</v>
      </c>
      <c r="H1717" s="7">
        <v>654213.64679877</v>
      </c>
      <c r="I1717" s="7">
        <v>0.033952334042655</v>
      </c>
      <c r="J1717" s="7">
        <v>-0.016872982123415</v>
      </c>
      <c r="K1717" s="7">
        <v>-0.016872982123412</v>
      </c>
      <c r="L1717" s="7">
        <v>101.0556137367</v>
      </c>
      <c r="M1717" s="8">
        <v>-4.4540010084742e-9</v>
      </c>
      <c r="N1717" s="8">
        <v>-4.4517239454164e-9</v>
      </c>
      <c r="O1717" s="7">
        <v>101.05561374116</v>
      </c>
      <c r="P1717" s="3">
        <f t="shared" si="52"/>
        <v>4777555712995.44</v>
      </c>
      <c r="Q1717" s="3">
        <f t="shared" si="53"/>
        <v>15701127523170.5</v>
      </c>
    </row>
    <row r="1718" spans="1:17">
      <c r="A1718" s="7">
        <v>0.001727764671923</v>
      </c>
      <c r="B1718" s="7">
        <v>0.033667553688348</v>
      </c>
      <c r="C1718" s="7">
        <v>1.4860577944057</v>
      </c>
      <c r="D1718" s="7">
        <v>0.034514341217224</v>
      </c>
      <c r="E1718" s="7">
        <v>20.867800060527</v>
      </c>
      <c r="F1718" s="7">
        <v>-20.874112915398</v>
      </c>
      <c r="G1718" s="7">
        <v>199066.5911408</v>
      </c>
      <c r="H1718" s="7">
        <v>654219.98575882</v>
      </c>
      <c r="I1718" s="7">
        <v>0.033971666207354</v>
      </c>
      <c r="J1718" s="7">
        <v>-0.016882648283827</v>
      </c>
      <c r="K1718" s="7">
        <v>-0.016882648283824</v>
      </c>
      <c r="L1718" s="7">
        <v>101.05553590507</v>
      </c>
      <c r="M1718" s="8">
        <v>-4.8269885550577e-9</v>
      </c>
      <c r="N1718" s="8">
        <v>-4.8246990684275e-9</v>
      </c>
      <c r="O1718" s="7">
        <v>101.05553590989</v>
      </c>
      <c r="P1718" s="3">
        <f t="shared" si="52"/>
        <v>4777598187379.2</v>
      </c>
      <c r="Q1718" s="3">
        <f t="shared" si="53"/>
        <v>15701279658211.7</v>
      </c>
    </row>
    <row r="1719" spans="1:17">
      <c r="A1719" s="7">
        <v>0.001728764671923</v>
      </c>
      <c r="B1719" s="7">
        <v>0.033687574471692</v>
      </c>
      <c r="C1719" s="7">
        <v>1.4860572233857</v>
      </c>
      <c r="D1719" s="7">
        <v>0.034534383423656</v>
      </c>
      <c r="E1719" s="7">
        <v>21.305919709471</v>
      </c>
      <c r="F1719" s="7">
        <v>-20.730776644136</v>
      </c>
      <c r="G1719" s="7">
        <v>199068.36073958</v>
      </c>
      <c r="H1719" s="7">
        <v>654226.32464209</v>
      </c>
      <c r="I1719" s="7">
        <v>0.033990997998326</v>
      </c>
      <c r="J1719" s="7">
        <v>-0.016892314257392</v>
      </c>
      <c r="K1719" s="7">
        <v>-0.01689231425739</v>
      </c>
      <c r="L1719" s="7">
        <v>101.0554580573</v>
      </c>
      <c r="M1719" s="8">
        <v>-4.5772268643368e-9</v>
      </c>
      <c r="N1719" s="8">
        <v>-4.5783751572443e-9</v>
      </c>
      <c r="O1719" s="7">
        <v>101.05545806187</v>
      </c>
      <c r="P1719" s="3">
        <f t="shared" si="52"/>
        <v>4777640657749.92</v>
      </c>
      <c r="Q1719" s="3">
        <f t="shared" si="53"/>
        <v>15701431791410.2</v>
      </c>
    </row>
    <row r="1720" spans="1:17">
      <c r="A1720" s="7">
        <v>0.001729764671923</v>
      </c>
      <c r="B1720" s="7">
        <v>0.033707595298838</v>
      </c>
      <c r="C1720" s="7">
        <v>1.4860566522457</v>
      </c>
      <c r="D1720" s="7">
        <v>0.034554425674854</v>
      </c>
      <c r="E1720" s="7">
        <v>21.177161606135</v>
      </c>
      <c r="F1720" s="7">
        <v>-20.839975984019</v>
      </c>
      <c r="G1720" s="7">
        <v>199070.13017175</v>
      </c>
      <c r="H1720" s="7">
        <v>654232.66344798</v>
      </c>
      <c r="I1720" s="7">
        <v>0.034010329415588</v>
      </c>
      <c r="J1720" s="7">
        <v>-0.01690198004412</v>
      </c>
      <c r="K1720" s="7">
        <v>-0.016901980044118</v>
      </c>
      <c r="L1720" s="7">
        <v>101.05538019251</v>
      </c>
      <c r="M1720" s="8">
        <v>-4.7642104831147e-9</v>
      </c>
      <c r="N1720" s="8">
        <v>-4.7653623256147e-9</v>
      </c>
      <c r="O1720" s="7">
        <v>101.05538019728</v>
      </c>
      <c r="P1720" s="3">
        <f t="shared" si="52"/>
        <v>4777683124122</v>
      </c>
      <c r="Q1720" s="3">
        <f t="shared" si="53"/>
        <v>15701583922751.5</v>
      </c>
    </row>
    <row r="1721" spans="1:17">
      <c r="A1721" s="7">
        <v>0.001730764671923</v>
      </c>
      <c r="B1721" s="7">
        <v>0.033727616169808</v>
      </c>
      <c r="C1721" s="7">
        <v>1.4860560809823</v>
      </c>
      <c r="D1721" s="7">
        <v>0.034574467970842</v>
      </c>
      <c r="E1721" s="7">
        <v>20.550948346631</v>
      </c>
      <c r="F1721" s="7">
        <v>-20.864457156783</v>
      </c>
      <c r="G1721" s="7">
        <v>199071.89943792</v>
      </c>
      <c r="H1721" s="7">
        <v>654239.00217589</v>
      </c>
      <c r="I1721" s="7">
        <v>0.034029660459153</v>
      </c>
      <c r="J1721" s="7">
        <v>-0.016911645644014</v>
      </c>
      <c r="K1721" s="7">
        <v>-0.016911645644012</v>
      </c>
      <c r="L1721" s="7">
        <v>101.05530231134</v>
      </c>
      <c r="M1721" s="8">
        <v>-4.6806557603261e-9</v>
      </c>
      <c r="N1721" s="8">
        <v>-4.685242720177e-9</v>
      </c>
      <c r="O1721" s="7">
        <v>101.05530231602</v>
      </c>
      <c r="P1721" s="3">
        <f t="shared" si="52"/>
        <v>4777725586510.08</v>
      </c>
      <c r="Q1721" s="3">
        <f t="shared" si="53"/>
        <v>15701736052221.4</v>
      </c>
    </row>
    <row r="1722" spans="1:17">
      <c r="A1722" s="7">
        <v>0.001731764671923</v>
      </c>
      <c r="B1722" s="7">
        <v>0.033747637084628</v>
      </c>
      <c r="C1722" s="7">
        <v>1.4860555095962</v>
      </c>
      <c r="D1722" s="7">
        <v>0.034594510311645</v>
      </c>
      <c r="E1722" s="7">
        <v>21.020635121039</v>
      </c>
      <c r="F1722" s="7">
        <v>-20.887216202693</v>
      </c>
      <c r="G1722" s="7">
        <v>199073.66853867</v>
      </c>
      <c r="H1722" s="7">
        <v>654245.34082524</v>
      </c>
      <c r="I1722" s="7">
        <v>0.034048991129036</v>
      </c>
      <c r="J1722" s="7">
        <v>-0.016921311057085</v>
      </c>
      <c r="K1722" s="7">
        <v>-0.016921311057083</v>
      </c>
      <c r="L1722" s="7">
        <v>101.05522441346</v>
      </c>
      <c r="M1722" s="8">
        <v>-4.6315303019672e-9</v>
      </c>
      <c r="N1722" s="8">
        <v>-4.6269531034903e-9</v>
      </c>
      <c r="O1722" s="7">
        <v>101.05522441809</v>
      </c>
      <c r="P1722" s="3">
        <f t="shared" ref="P1722:P1785" si="54">G1722*24000000</f>
        <v>4777768044928.08</v>
      </c>
      <c r="Q1722" s="3">
        <f t="shared" ref="Q1722:Q1785" si="55">H1722*24000000</f>
        <v>15701888179805.8</v>
      </c>
    </row>
    <row r="1723" spans="1:17">
      <c r="A1723" s="7">
        <v>0.001732764671923</v>
      </c>
      <c r="B1723" s="7">
        <v>0.033767658043319</v>
      </c>
      <c r="C1723" s="7">
        <v>1.4860549380904</v>
      </c>
      <c r="D1723" s="7">
        <v>0.034614552697287</v>
      </c>
      <c r="E1723" s="7">
        <v>20.818204693733</v>
      </c>
      <c r="F1723" s="7">
        <v>-20.895145057608</v>
      </c>
      <c r="G1723" s="7">
        <v>199075.4374746</v>
      </c>
      <c r="H1723" s="7">
        <v>654251.67939545</v>
      </c>
      <c r="I1723" s="7">
        <v>0.034068321425251</v>
      </c>
      <c r="J1723" s="7">
        <v>-0.01693097628334</v>
      </c>
      <c r="K1723" s="7">
        <v>-0.016930976283338</v>
      </c>
      <c r="L1723" s="7">
        <v>101.05514649937</v>
      </c>
      <c r="M1723" s="8">
        <v>-4.5316669799737e-9</v>
      </c>
      <c r="N1723" s="8">
        <v>-4.5259477003686e-9</v>
      </c>
      <c r="O1723" s="7">
        <v>101.0551465039</v>
      </c>
      <c r="P1723" s="3">
        <f t="shared" si="54"/>
        <v>4777810499390.4</v>
      </c>
      <c r="Q1723" s="3">
        <f t="shared" si="55"/>
        <v>15702040305490.8</v>
      </c>
    </row>
    <row r="1724" spans="1:17">
      <c r="A1724" s="7">
        <v>0.001733764671923</v>
      </c>
      <c r="B1724" s="7">
        <v>0.033787679045904</v>
      </c>
      <c r="C1724" s="7">
        <v>1.4860543664664</v>
      </c>
      <c r="D1724" s="7">
        <v>0.034634595127791</v>
      </c>
      <c r="E1724" s="7">
        <v>20.572413172282</v>
      </c>
      <c r="F1724" s="7">
        <v>-20.989901191821</v>
      </c>
      <c r="G1724" s="7">
        <v>199077.20624629</v>
      </c>
      <c r="H1724" s="7">
        <v>654258.01788594</v>
      </c>
      <c r="I1724" s="7">
        <v>0.034087651347814</v>
      </c>
      <c r="J1724" s="7">
        <v>-0.016940641322785</v>
      </c>
      <c r="K1724" s="7">
        <v>-0.016940641322783</v>
      </c>
      <c r="L1724" s="7">
        <v>101.05506856867</v>
      </c>
      <c r="M1724" s="8">
        <v>-4.7342084596005e-9</v>
      </c>
      <c r="N1724" s="8">
        <v>-4.7296303737196e-9</v>
      </c>
      <c r="O1724" s="7">
        <v>101.0550685734</v>
      </c>
      <c r="P1724" s="3">
        <f t="shared" si="54"/>
        <v>4777852949910.96</v>
      </c>
      <c r="Q1724" s="3">
        <f t="shared" si="55"/>
        <v>15702192429262.6</v>
      </c>
    </row>
    <row r="1725" spans="1:17">
      <c r="A1725" s="7">
        <v>0.001734764671923</v>
      </c>
      <c r="B1725" s="7">
        <v>0.033807700092407</v>
      </c>
      <c r="C1725" s="7">
        <v>1.4860537947222</v>
      </c>
      <c r="D1725" s="7">
        <v>0.034654637603179</v>
      </c>
      <c r="E1725" s="7">
        <v>20.649363533189</v>
      </c>
      <c r="F1725" s="7">
        <v>-20.95112923383</v>
      </c>
      <c r="G1725" s="7">
        <v>199078.97485432</v>
      </c>
      <c r="H1725" s="7">
        <v>654264.35629613</v>
      </c>
      <c r="I1725" s="7">
        <v>0.034106980896737</v>
      </c>
      <c r="J1725" s="7">
        <v>-0.016950306175426</v>
      </c>
      <c r="K1725" s="7">
        <v>-0.016950306175424</v>
      </c>
      <c r="L1725" s="7">
        <v>101.05499062186</v>
      </c>
      <c r="M1725" s="8">
        <v>-4.7816851390627e-9</v>
      </c>
      <c r="N1725" s="8">
        <v>-4.7816869138586e-9</v>
      </c>
      <c r="O1725" s="7">
        <v>101.05499062664</v>
      </c>
      <c r="P1725" s="3">
        <f t="shared" si="54"/>
        <v>4777895396503.68</v>
      </c>
      <c r="Q1725" s="3">
        <f t="shared" si="55"/>
        <v>15702344551107.1</v>
      </c>
    </row>
    <row r="1726" spans="1:17">
      <c r="A1726" s="7">
        <v>0.001735764671923</v>
      </c>
      <c r="B1726" s="7">
        <v>0.033827721182851</v>
      </c>
      <c r="C1726" s="7">
        <v>1.4860532228575</v>
      </c>
      <c r="D1726" s="7">
        <v>0.034674680123477</v>
      </c>
      <c r="E1726" s="7">
        <v>20.809367478271</v>
      </c>
      <c r="F1726" s="7">
        <v>-21.032318887887</v>
      </c>
      <c r="G1726" s="7">
        <v>199080.74329928</v>
      </c>
      <c r="H1726" s="7">
        <v>654270.69462545</v>
      </c>
      <c r="I1726" s="7">
        <v>0.034126310072037</v>
      </c>
      <c r="J1726" s="7">
        <v>-0.016959970841271</v>
      </c>
      <c r="K1726" s="7">
        <v>-0.016959970841269</v>
      </c>
      <c r="L1726" s="7">
        <v>101.054912659</v>
      </c>
      <c r="M1726" s="8">
        <v>-4.628960410068e-9</v>
      </c>
      <c r="N1726" s="8">
        <v>-4.6278209911343e-9</v>
      </c>
      <c r="O1726" s="7">
        <v>101.05491266363</v>
      </c>
      <c r="P1726" s="3">
        <f t="shared" si="54"/>
        <v>4777937839182.72</v>
      </c>
      <c r="Q1726" s="3">
        <f t="shared" si="55"/>
        <v>15702496671010.8</v>
      </c>
    </row>
    <row r="1727" spans="1:17">
      <c r="A1727" s="7">
        <v>0.001736764671923</v>
      </c>
      <c r="B1727" s="7">
        <v>0.033847742317258</v>
      </c>
      <c r="C1727" s="7">
        <v>1.4860526508761</v>
      </c>
      <c r="D1727" s="7">
        <v>0.034694722688708</v>
      </c>
      <c r="E1727" s="7">
        <v>20.745628530192</v>
      </c>
      <c r="F1727" s="7">
        <v>-21.07245718988</v>
      </c>
      <c r="G1727" s="7">
        <v>199082.51158172</v>
      </c>
      <c r="H1727" s="7">
        <v>654277.03287333</v>
      </c>
      <c r="I1727" s="7">
        <v>0.034145638873726</v>
      </c>
      <c r="J1727" s="7">
        <v>-0.016969635320328</v>
      </c>
      <c r="K1727" s="7">
        <v>-0.016969635320326</v>
      </c>
      <c r="L1727" s="7">
        <v>101.05483468002</v>
      </c>
      <c r="M1727" s="8">
        <v>-4.6246041767805e-9</v>
      </c>
      <c r="N1727" s="8">
        <v>-4.622331550697e-9</v>
      </c>
      <c r="O1727" s="7">
        <v>101.05483468464</v>
      </c>
      <c r="P1727" s="3">
        <f t="shared" si="54"/>
        <v>4777980277961.28</v>
      </c>
      <c r="Q1727" s="3">
        <f t="shared" si="55"/>
        <v>15702648788959.9</v>
      </c>
    </row>
    <row r="1728" spans="1:17">
      <c r="A1728" s="7">
        <v>0.001737764671923</v>
      </c>
      <c r="B1728" s="7">
        <v>0.033867763495653</v>
      </c>
      <c r="C1728" s="7">
        <v>1.4860520787767</v>
      </c>
      <c r="D1728" s="7">
        <v>0.034714765298895</v>
      </c>
      <c r="E1728" s="7">
        <v>21.072530777789</v>
      </c>
      <c r="F1728" s="7">
        <v>-21.164895038123</v>
      </c>
      <c r="G1728" s="7">
        <v>199084.27970224</v>
      </c>
      <c r="H1728" s="7">
        <v>654283.37103921</v>
      </c>
      <c r="I1728" s="7">
        <v>0.034164967301821</v>
      </c>
      <c r="J1728" s="7">
        <v>-0.016979299612601</v>
      </c>
      <c r="K1728" s="7">
        <v>-0.016979299612599</v>
      </c>
      <c r="L1728" s="7">
        <v>101.05475668505</v>
      </c>
      <c r="M1728" s="8">
        <v>-4.5784852223577e-9</v>
      </c>
      <c r="N1728" s="8">
        <v>-4.5784887719494e-9</v>
      </c>
      <c r="O1728" s="7">
        <v>101.05475668962</v>
      </c>
      <c r="P1728" s="3">
        <f t="shared" si="54"/>
        <v>4778022712853.76</v>
      </c>
      <c r="Q1728" s="3">
        <f t="shared" si="55"/>
        <v>15702800904941</v>
      </c>
    </row>
    <row r="1729" spans="1:17">
      <c r="A1729" s="7">
        <v>0.001738764671923</v>
      </c>
      <c r="B1729" s="7">
        <v>0.033887784718057</v>
      </c>
      <c r="C1729" s="7">
        <v>1.4860515065621</v>
      </c>
      <c r="D1729" s="7">
        <v>0.034734807954063</v>
      </c>
      <c r="E1729" s="7">
        <v>21.01296432478</v>
      </c>
      <c r="F1729" s="7">
        <v>-21.09362994351</v>
      </c>
      <c r="G1729" s="7">
        <v>199086.04766138</v>
      </c>
      <c r="H1729" s="7">
        <v>654289.70912252</v>
      </c>
      <c r="I1729" s="7">
        <v>0.034184295356334</v>
      </c>
      <c r="J1729" s="7">
        <v>-0.016988963718102</v>
      </c>
      <c r="K1729" s="7">
        <v>-0.0169889637181</v>
      </c>
      <c r="L1729" s="7">
        <v>101.05467867425</v>
      </c>
      <c r="M1729" s="8">
        <v>-4.6279061906998e-9</v>
      </c>
      <c r="N1729" s="8">
        <v>-4.6256291276236e-9</v>
      </c>
      <c r="O1729" s="7">
        <v>101.05467867887</v>
      </c>
      <c r="P1729" s="3">
        <f t="shared" si="54"/>
        <v>4778065143873.12</v>
      </c>
      <c r="Q1729" s="3">
        <f t="shared" si="55"/>
        <v>15702953018940.5</v>
      </c>
    </row>
    <row r="1730" spans="1:17">
      <c r="A1730" s="7">
        <v>0.001739764671923</v>
      </c>
      <c r="B1730" s="7">
        <v>0.033907805984497</v>
      </c>
      <c r="C1730" s="7">
        <v>1.4860509342287</v>
      </c>
      <c r="D1730" s="7">
        <v>0.034754850654235</v>
      </c>
      <c r="E1730" s="7">
        <v>21.023495902888</v>
      </c>
      <c r="F1730" s="7">
        <v>-21.164258285345</v>
      </c>
      <c r="G1730" s="7">
        <v>199087.81545973</v>
      </c>
      <c r="H1730" s="7">
        <v>654296.04712272</v>
      </c>
      <c r="I1730" s="7">
        <v>0.034203623037281</v>
      </c>
      <c r="J1730" s="7">
        <v>-0.016998627636834</v>
      </c>
      <c r="K1730" s="7">
        <v>-0.016998627636832</v>
      </c>
      <c r="L1730" s="7">
        <v>101.0546006476</v>
      </c>
      <c r="M1730" s="8">
        <v>-4.4779439309351e-9</v>
      </c>
      <c r="N1730" s="8">
        <v>-4.481379048306e-9</v>
      </c>
      <c r="O1730" s="7">
        <v>101.05460065208</v>
      </c>
      <c r="P1730" s="3">
        <f t="shared" si="54"/>
        <v>4778107571033.52</v>
      </c>
      <c r="Q1730" s="3">
        <f t="shared" si="55"/>
        <v>15703105130945.3</v>
      </c>
    </row>
    <row r="1731" spans="1:17">
      <c r="A1731" s="7">
        <v>0.001740764671923</v>
      </c>
      <c r="B1731" s="7">
        <v>0.033927827294993</v>
      </c>
      <c r="C1731" s="7">
        <v>1.4860503617811</v>
      </c>
      <c r="D1731" s="7">
        <v>0.034774893399434</v>
      </c>
      <c r="E1731" s="7">
        <v>21.099664726926</v>
      </c>
      <c r="F1731" s="7">
        <v>-21.185485496344</v>
      </c>
      <c r="G1731" s="7">
        <v>199089.58309783</v>
      </c>
      <c r="H1731" s="7">
        <v>654302.38503923</v>
      </c>
      <c r="I1731" s="7">
        <v>0.034222950344676</v>
      </c>
      <c r="J1731" s="7">
        <v>-0.017008291368806</v>
      </c>
      <c r="K1731" s="7">
        <v>-0.017008291368804</v>
      </c>
      <c r="L1731" s="7">
        <v>101.05452260518</v>
      </c>
      <c r="M1731" s="8">
        <v>-4.4777575803928e-9</v>
      </c>
      <c r="N1731" s="8">
        <v>-4.4754601071612e-9</v>
      </c>
      <c r="O1731" s="7">
        <v>101.05452260966</v>
      </c>
      <c r="P1731" s="3">
        <f t="shared" si="54"/>
        <v>4778149994347.92</v>
      </c>
      <c r="Q1731" s="3">
        <f t="shared" si="55"/>
        <v>15703257240941.5</v>
      </c>
    </row>
    <row r="1732" spans="1:17">
      <c r="A1732" s="7">
        <v>0.001741764671923</v>
      </c>
      <c r="B1732" s="7">
        <v>0.033947848649568</v>
      </c>
      <c r="C1732" s="7">
        <v>1.4860497892181</v>
      </c>
      <c r="D1732" s="7">
        <v>0.034794936189685</v>
      </c>
      <c r="E1732" s="7">
        <v>20.843958301541</v>
      </c>
      <c r="F1732" s="7">
        <v>-21.097938325188</v>
      </c>
      <c r="G1732" s="7">
        <v>199091.35057625</v>
      </c>
      <c r="H1732" s="7">
        <v>654308.72287153</v>
      </c>
      <c r="I1732" s="7">
        <v>0.034242277278533</v>
      </c>
      <c r="J1732" s="7">
        <v>-0.017017954914025</v>
      </c>
      <c r="K1732" s="7">
        <v>-0.017017954914023</v>
      </c>
      <c r="L1732" s="7">
        <v>101.05444454709</v>
      </c>
      <c r="M1732" s="8">
        <v>-4.4532449904767e-9</v>
      </c>
      <c r="N1732" s="8">
        <v>-4.453241440885e-9</v>
      </c>
      <c r="O1732" s="7">
        <v>101.05444455154</v>
      </c>
      <c r="P1732" s="3">
        <f t="shared" si="54"/>
        <v>4778192413830</v>
      </c>
      <c r="Q1732" s="3">
        <f t="shared" si="55"/>
        <v>15703409348916.7</v>
      </c>
    </row>
    <row r="1733" spans="1:17">
      <c r="A1733" s="7">
        <v>0.001742764671923</v>
      </c>
      <c r="B1733" s="7">
        <v>0.03396787004825</v>
      </c>
      <c r="C1733" s="7">
        <v>1.4860492165413</v>
      </c>
      <c r="D1733" s="7">
        <v>0.034814979025012</v>
      </c>
      <c r="E1733" s="7">
        <v>20.879219897625</v>
      </c>
      <c r="F1733" s="7">
        <v>-21.140071392026</v>
      </c>
      <c r="G1733" s="7">
        <v>199093.11789553</v>
      </c>
      <c r="H1733" s="7">
        <v>654315.06061904</v>
      </c>
      <c r="I1733" s="7">
        <v>0.034261603838867</v>
      </c>
      <c r="J1733" s="7">
        <v>-0.0170276182725</v>
      </c>
      <c r="K1733" s="7">
        <v>-0.017027618272498</v>
      </c>
      <c r="L1733" s="7">
        <v>101.05436647301</v>
      </c>
      <c r="M1733" s="8">
        <v>-4.7366319720865e-9</v>
      </c>
      <c r="N1733" s="8">
        <v>-4.7354819043723e-9</v>
      </c>
      <c r="O1733" s="7">
        <v>101.05436647774</v>
      </c>
      <c r="P1733" s="3">
        <f t="shared" si="54"/>
        <v>4778234829492.72</v>
      </c>
      <c r="Q1733" s="3">
        <f t="shared" si="55"/>
        <v>15703561454857</v>
      </c>
    </row>
    <row r="1734" spans="1:17">
      <c r="A1734" s="7">
        <v>0.001743764671923</v>
      </c>
      <c r="B1734" s="7">
        <v>0.033987891491057</v>
      </c>
      <c r="C1734" s="7">
        <v>1.4860486437483</v>
      </c>
      <c r="D1734" s="7">
        <v>0.034835021905437</v>
      </c>
      <c r="E1734" s="7">
        <v>20.81527149648</v>
      </c>
      <c r="F1734" s="7">
        <v>-21.206637081843</v>
      </c>
      <c r="G1734" s="7">
        <v>199094.88505624</v>
      </c>
      <c r="H1734" s="7">
        <v>654321.39828125</v>
      </c>
      <c r="I1734" s="7">
        <v>0.034280930025693</v>
      </c>
      <c r="J1734" s="7">
        <v>-0.017037281444233</v>
      </c>
      <c r="K1734" s="7">
        <v>-0.017037281444231</v>
      </c>
      <c r="L1734" s="7">
        <v>101.05428838385</v>
      </c>
      <c r="M1734" s="8">
        <v>-4.5748078638858e-9</v>
      </c>
      <c r="N1734" s="8">
        <v>-4.57480608909e-9</v>
      </c>
      <c r="O1734" s="7">
        <v>101.05428838842</v>
      </c>
      <c r="P1734" s="3">
        <f t="shared" si="54"/>
        <v>4778277241349.76</v>
      </c>
      <c r="Q1734" s="3">
        <f t="shared" si="55"/>
        <v>15703713558750</v>
      </c>
    </row>
    <row r="1735" spans="1:17">
      <c r="A1735" s="7">
        <v>0.001744764671923</v>
      </c>
      <c r="B1735" s="7">
        <v>0.034007912978016</v>
      </c>
      <c r="C1735" s="7">
        <v>1.4860480708414</v>
      </c>
      <c r="D1735" s="7">
        <v>0.034855064830985</v>
      </c>
      <c r="E1735" s="7">
        <v>20.853264528985</v>
      </c>
      <c r="F1735" s="7">
        <v>-21.158769869838</v>
      </c>
      <c r="G1735" s="7">
        <v>199096.6520589</v>
      </c>
      <c r="H1735" s="7">
        <v>654327.73585759</v>
      </c>
      <c r="I1735" s="7">
        <v>0.034300255839024</v>
      </c>
      <c r="J1735" s="7">
        <v>-0.017046944429236</v>
      </c>
      <c r="K1735" s="7">
        <v>-0.017046944429234</v>
      </c>
      <c r="L1735" s="7">
        <v>101.05421027896</v>
      </c>
      <c r="M1735" s="8">
        <v>-4.5480865405425e-9</v>
      </c>
      <c r="N1735" s="8">
        <v>-4.5503760271989e-9</v>
      </c>
      <c r="O1735" s="7">
        <v>101.05421028351</v>
      </c>
      <c r="P1735" s="3">
        <f t="shared" si="54"/>
        <v>4778319649413.6</v>
      </c>
      <c r="Q1735" s="3">
        <f t="shared" si="55"/>
        <v>15703865660582.2</v>
      </c>
    </row>
    <row r="1736" spans="1:17">
      <c r="A1736" s="7">
        <v>0.001745764671923</v>
      </c>
      <c r="B1736" s="7">
        <v>0.034027934509146</v>
      </c>
      <c r="C1736" s="7">
        <v>1.4860474978221</v>
      </c>
      <c r="D1736" s="7">
        <v>0.034875107801678</v>
      </c>
      <c r="E1736" s="7">
        <v>20.950836861416</v>
      </c>
      <c r="F1736" s="7">
        <v>-21.202187094488</v>
      </c>
      <c r="G1736" s="7">
        <v>199098.41890408</v>
      </c>
      <c r="H1736" s="7">
        <v>654334.07334754</v>
      </c>
      <c r="I1736" s="7">
        <v>0.034319581278875</v>
      </c>
      <c r="J1736" s="7">
        <v>-0.017056607227514</v>
      </c>
      <c r="K1736" s="7">
        <v>-0.017056607227512</v>
      </c>
      <c r="L1736" s="7">
        <v>101.05413215889</v>
      </c>
      <c r="M1736" s="8">
        <v>-4.4650420705817e-9</v>
      </c>
      <c r="N1736" s="8">
        <v>-4.4627454847403e-9</v>
      </c>
      <c r="O1736" s="7">
        <v>101.05413216336</v>
      </c>
      <c r="P1736" s="3">
        <f t="shared" si="54"/>
        <v>4778362053697.92</v>
      </c>
      <c r="Q1736" s="3">
        <f t="shared" si="55"/>
        <v>15704017760341</v>
      </c>
    </row>
    <row r="1737" spans="1:17">
      <c r="A1737" s="7">
        <v>0.001746764671923</v>
      </c>
      <c r="B1737" s="7">
        <v>0.034047956084472</v>
      </c>
      <c r="C1737" s="7">
        <v>1.4860469246907</v>
      </c>
      <c r="D1737" s="7">
        <v>0.034895150817541</v>
      </c>
      <c r="E1737" s="7">
        <v>21.123065300096</v>
      </c>
      <c r="F1737" s="7">
        <v>-21.220309603915</v>
      </c>
      <c r="G1737" s="7">
        <v>199100.1855923</v>
      </c>
      <c r="H1737" s="7">
        <v>654340.41075056</v>
      </c>
      <c r="I1737" s="7">
        <v>0.034338906345261</v>
      </c>
      <c r="J1737" s="7">
        <v>-0.017066269839073</v>
      </c>
      <c r="K1737" s="7">
        <v>-0.017066269839071</v>
      </c>
      <c r="L1737" s="7">
        <v>101.05405402343</v>
      </c>
      <c r="M1737" s="8">
        <v>-4.4496581430836e-9</v>
      </c>
      <c r="N1737" s="8">
        <v>-4.4496599178794e-9</v>
      </c>
      <c r="O1737" s="7">
        <v>101.05405402788</v>
      </c>
      <c r="P1737" s="3">
        <f t="shared" si="54"/>
        <v>4778404454215.2</v>
      </c>
      <c r="Q1737" s="3">
        <f t="shared" si="55"/>
        <v>15704169858013.4</v>
      </c>
    </row>
    <row r="1738" spans="1:17">
      <c r="A1738" s="7">
        <v>0.001747764671923</v>
      </c>
      <c r="B1738" s="7">
        <v>0.034067977704018</v>
      </c>
      <c r="C1738" s="7">
        <v>1.4860463514504</v>
      </c>
      <c r="D1738" s="7">
        <v>0.034915193878598</v>
      </c>
      <c r="E1738" s="7">
        <v>21.035595599485</v>
      </c>
      <c r="F1738" s="7">
        <v>-21.222475430256</v>
      </c>
      <c r="G1738" s="7">
        <v>199101.95212411</v>
      </c>
      <c r="H1738" s="7">
        <v>654346.74806613</v>
      </c>
      <c r="I1738" s="7">
        <v>0.034358231038196</v>
      </c>
      <c r="J1738" s="7">
        <v>-0.017075932263922</v>
      </c>
      <c r="K1738" s="7">
        <v>-0.017075932263921</v>
      </c>
      <c r="L1738" s="7">
        <v>101.05397587271</v>
      </c>
      <c r="M1738" s="8">
        <v>-4.71281777722e-9</v>
      </c>
      <c r="N1738" s="8">
        <v>-4.7151001646977e-9</v>
      </c>
      <c r="O1738" s="7">
        <v>101.05397587743</v>
      </c>
      <c r="P1738" s="3">
        <f t="shared" si="54"/>
        <v>4778446850978.64</v>
      </c>
      <c r="Q1738" s="3">
        <f t="shared" si="55"/>
        <v>15704321953587.1</v>
      </c>
    </row>
    <row r="1739" spans="1:17">
      <c r="A1739" s="7">
        <v>0.001748764671923</v>
      </c>
      <c r="B1739" s="7">
        <v>0.034087999367809</v>
      </c>
      <c r="C1739" s="7">
        <v>1.4860457780956</v>
      </c>
      <c r="D1739" s="7">
        <v>0.034935236984874</v>
      </c>
      <c r="E1739" s="7">
        <v>21.015136920381</v>
      </c>
      <c r="F1739" s="7">
        <v>-21.324152573618</v>
      </c>
      <c r="G1739" s="7">
        <v>199103.71850003</v>
      </c>
      <c r="H1739" s="7">
        <v>654353.08529371</v>
      </c>
      <c r="I1739" s="7">
        <v>0.034377555357694</v>
      </c>
      <c r="J1739" s="7">
        <v>-0.017085594502072</v>
      </c>
      <c r="K1739" s="7">
        <v>-0.01708559450207</v>
      </c>
      <c r="L1739" s="7">
        <v>101.05389770713</v>
      </c>
      <c r="M1739" s="8">
        <v>-4.5545947292646e-9</v>
      </c>
      <c r="N1739" s="8">
        <v>-4.5500104315518e-9</v>
      </c>
      <c r="O1739" s="7">
        <v>101.05389771169</v>
      </c>
      <c r="P1739" s="3">
        <f t="shared" si="54"/>
        <v>4778489244000.72</v>
      </c>
      <c r="Q1739" s="3">
        <f t="shared" si="55"/>
        <v>15704474047049</v>
      </c>
    </row>
    <row r="1740" spans="1:17">
      <c r="A1740" s="7">
        <v>0.001749764671923</v>
      </c>
      <c r="B1740" s="7">
        <v>0.034108021075864</v>
      </c>
      <c r="C1740" s="7">
        <v>1.486045204633</v>
      </c>
      <c r="D1740" s="7">
        <v>0.034955280136391</v>
      </c>
      <c r="E1740" s="7">
        <v>20.758706410741</v>
      </c>
      <c r="F1740" s="7">
        <v>-21.356357829222</v>
      </c>
      <c r="G1740" s="7">
        <v>199105.4847206</v>
      </c>
      <c r="H1740" s="7">
        <v>654359.42243278</v>
      </c>
      <c r="I1740" s="7">
        <v>0.03439687930377</v>
      </c>
      <c r="J1740" s="7">
        <v>-0.017095256553525</v>
      </c>
      <c r="K1740" s="7">
        <v>-0.017095256553523</v>
      </c>
      <c r="L1740" s="7">
        <v>101.05381952648</v>
      </c>
      <c r="M1740" s="8">
        <v>-4.6131319369184e-9</v>
      </c>
      <c r="N1740" s="8">
        <v>-4.6165546307415e-9</v>
      </c>
      <c r="O1740" s="7">
        <v>101.05381953109</v>
      </c>
      <c r="P1740" s="3">
        <f t="shared" si="54"/>
        <v>4778531633294.4</v>
      </c>
      <c r="Q1740" s="3">
        <f t="shared" si="55"/>
        <v>15704626138386.7</v>
      </c>
    </row>
    <row r="1741" spans="1:17">
      <c r="A1741" s="7">
        <v>0.001750764671923</v>
      </c>
      <c r="B1741" s="7">
        <v>0.034128042828211</v>
      </c>
      <c r="C1741" s="7">
        <v>1.4860446310566</v>
      </c>
      <c r="D1741" s="7">
        <v>0.034975323333171</v>
      </c>
      <c r="E1741" s="7">
        <v>21.198520529706</v>
      </c>
      <c r="F1741" s="7">
        <v>-21.230535701808</v>
      </c>
      <c r="G1741" s="7">
        <v>199107.25078635</v>
      </c>
      <c r="H1741" s="7">
        <v>654365.75948283</v>
      </c>
      <c r="I1741" s="7">
        <v>0.034416202876439</v>
      </c>
      <c r="J1741" s="7">
        <v>-0.017104918418287</v>
      </c>
      <c r="K1741" s="7">
        <v>-0.017104918418285</v>
      </c>
      <c r="L1741" s="7">
        <v>101.05374133066</v>
      </c>
      <c r="M1741" s="8">
        <v>-4.5099231235048e-9</v>
      </c>
      <c r="N1741" s="8">
        <v>-4.5053388257858e-9</v>
      </c>
      <c r="O1741" s="7">
        <v>101.05374133516</v>
      </c>
      <c r="P1741" s="3">
        <f t="shared" si="54"/>
        <v>4778574018872.4</v>
      </c>
      <c r="Q1741" s="3">
        <f t="shared" si="55"/>
        <v>15704778227587.9</v>
      </c>
    </row>
    <row r="1742" spans="1:17">
      <c r="A1742" s="7">
        <v>0.001751764671923</v>
      </c>
      <c r="B1742" s="7">
        <v>0.034148064624871</v>
      </c>
      <c r="C1742" s="7">
        <v>1.4860440573726</v>
      </c>
      <c r="D1742" s="7">
        <v>0.034995366575241</v>
      </c>
      <c r="E1742" s="7">
        <v>20.867174271912</v>
      </c>
      <c r="F1742" s="7">
        <v>-21.402832126608</v>
      </c>
      <c r="G1742" s="7">
        <v>199109.01669779</v>
      </c>
      <c r="H1742" s="7">
        <v>654372.09644333</v>
      </c>
      <c r="I1742" s="7">
        <v>0.034435526075714</v>
      </c>
      <c r="J1742" s="7">
        <v>-0.01711458009637</v>
      </c>
      <c r="K1742" s="7">
        <v>-0.017114580096368</v>
      </c>
      <c r="L1742" s="7">
        <v>101.05366311979</v>
      </c>
      <c r="M1742" s="8">
        <v>-4.6373827538726e-9</v>
      </c>
      <c r="N1742" s="8">
        <v>-4.6385301594e-9</v>
      </c>
      <c r="O1742" s="7">
        <v>101.05366312443</v>
      </c>
      <c r="P1742" s="3">
        <f t="shared" si="54"/>
        <v>4778616400746.96</v>
      </c>
      <c r="Q1742" s="3">
        <f t="shared" si="55"/>
        <v>15704930314639.9</v>
      </c>
    </row>
    <row r="1743" spans="1:17">
      <c r="A1743" s="7">
        <v>0.001752764671923</v>
      </c>
      <c r="B1743" s="7">
        <v>0.034168086465868</v>
      </c>
      <c r="C1743" s="7">
        <v>1.4860434835782</v>
      </c>
      <c r="D1743" s="7">
        <v>0.035015409862624</v>
      </c>
      <c r="E1743" s="7">
        <v>20.738473258258</v>
      </c>
      <c r="F1743" s="7">
        <v>-21.330000872616</v>
      </c>
      <c r="G1743" s="7">
        <v>199110.78245544</v>
      </c>
      <c r="H1743" s="7">
        <v>654378.43331377</v>
      </c>
      <c r="I1743" s="7">
        <v>0.034454848901611</v>
      </c>
      <c r="J1743" s="7">
        <v>-0.017124241587778</v>
      </c>
      <c r="K1743" s="7">
        <v>-0.017124241587776</v>
      </c>
      <c r="L1743" s="7">
        <v>101.05358489423</v>
      </c>
      <c r="M1743" s="8">
        <v>-4.5594843042005e-9</v>
      </c>
      <c r="N1743" s="8">
        <v>-4.5629345073665e-9</v>
      </c>
      <c r="O1743" s="7">
        <v>101.05358489879</v>
      </c>
      <c r="P1743" s="3">
        <f t="shared" si="54"/>
        <v>4778658778930.56</v>
      </c>
      <c r="Q1743" s="3">
        <f t="shared" si="55"/>
        <v>15705082399530.5</v>
      </c>
    </row>
    <row r="1744" spans="1:17">
      <c r="A1744" s="7">
        <v>0.001753764671923</v>
      </c>
      <c r="B1744" s="7">
        <v>0.034188108351223</v>
      </c>
      <c r="C1744" s="7">
        <v>1.4860429096765</v>
      </c>
      <c r="D1744" s="7">
        <v>0.035035453195342</v>
      </c>
      <c r="E1744" s="7">
        <v>21.410998325069</v>
      </c>
      <c r="F1744" s="7">
        <v>-21.276271025491</v>
      </c>
      <c r="G1744" s="7">
        <v>199112.54805983</v>
      </c>
      <c r="H1744" s="7">
        <v>654384.77009365</v>
      </c>
      <c r="I1744" s="7">
        <v>0.034474171354144</v>
      </c>
      <c r="J1744" s="7">
        <v>-0.017133902892518</v>
      </c>
      <c r="K1744" s="7">
        <v>-0.017133902892516</v>
      </c>
      <c r="L1744" s="7">
        <v>101.0535066539</v>
      </c>
      <c r="M1744" s="8">
        <v>-4.6018593334418e-9</v>
      </c>
      <c r="N1744" s="8">
        <v>-4.6041523697039e-9</v>
      </c>
      <c r="O1744" s="7">
        <v>101.0535066585</v>
      </c>
      <c r="P1744" s="3">
        <f t="shared" si="54"/>
        <v>4778701153435.92</v>
      </c>
      <c r="Q1744" s="3">
        <f t="shared" si="55"/>
        <v>15705234482247.6</v>
      </c>
    </row>
    <row r="1745" spans="1:17">
      <c r="A1745" s="7">
        <v>0.001754764671923</v>
      </c>
      <c r="B1745" s="7">
        <v>0.034208130280962</v>
      </c>
      <c r="C1745" s="7">
        <v>1.4860423356659</v>
      </c>
      <c r="D1745" s="7">
        <v>0.035055496573419</v>
      </c>
      <c r="E1745" s="7">
        <v>20.961337879187</v>
      </c>
      <c r="F1745" s="7">
        <v>-21.449022555793</v>
      </c>
      <c r="G1745" s="7">
        <v>199114.31351146</v>
      </c>
      <c r="H1745" s="7">
        <v>654391.10678245</v>
      </c>
      <c r="I1745" s="7">
        <v>0.034493493433326</v>
      </c>
      <c r="J1745" s="7">
        <v>-0.017143564010598</v>
      </c>
      <c r="K1745" s="7">
        <v>-0.017143564010595</v>
      </c>
      <c r="L1745" s="7">
        <v>101.05342839869</v>
      </c>
      <c r="M1745" s="8">
        <v>-4.6879342740427e-9</v>
      </c>
      <c r="N1745" s="8">
        <v>-4.6833597376885e-9</v>
      </c>
      <c r="O1745" s="7">
        <v>101.05342840338</v>
      </c>
      <c r="P1745" s="3">
        <f t="shared" si="54"/>
        <v>4778743524275.04</v>
      </c>
      <c r="Q1745" s="3">
        <f t="shared" si="55"/>
        <v>15705386562778.8</v>
      </c>
    </row>
    <row r="1746" spans="1:17">
      <c r="A1746" s="7">
        <v>0.001755764671923</v>
      </c>
      <c r="B1746" s="7">
        <v>0.034228152255107</v>
      </c>
      <c r="C1746" s="7">
        <v>1.486041761548</v>
      </c>
      <c r="D1746" s="7">
        <v>0.03507553999688</v>
      </c>
      <c r="E1746" s="7">
        <v>21.098595010561</v>
      </c>
      <c r="F1746" s="7">
        <v>-21.38975843275</v>
      </c>
      <c r="G1746" s="7">
        <v>199116.07881085</v>
      </c>
      <c r="H1746" s="7">
        <v>654397.44337968</v>
      </c>
      <c r="I1746" s="7">
        <v>0.034512815139172</v>
      </c>
      <c r="J1746" s="7">
        <v>-0.017153224942025</v>
      </c>
      <c r="K1746" s="7">
        <v>-0.017153224942023</v>
      </c>
      <c r="L1746" s="7">
        <v>101.0533501291</v>
      </c>
      <c r="M1746" s="8">
        <v>-4.6222792535638e-9</v>
      </c>
      <c r="N1746" s="8">
        <v>-4.6176976180231e-9</v>
      </c>
      <c r="O1746" s="7">
        <v>101.05335013372</v>
      </c>
      <c r="P1746" s="3">
        <f t="shared" si="54"/>
        <v>4778785891460.4</v>
      </c>
      <c r="Q1746" s="3">
        <f t="shared" si="55"/>
        <v>15705538641112.3</v>
      </c>
    </row>
    <row r="1747" spans="1:17">
      <c r="A1747" s="7">
        <v>0.001756764671923</v>
      </c>
      <c r="B1747" s="7">
        <v>0.03424817427368</v>
      </c>
      <c r="C1747" s="7">
        <v>1.4860411873239</v>
      </c>
      <c r="D1747" s="7">
        <v>0.035095583465747</v>
      </c>
      <c r="E1747" s="7">
        <v>21.172467032932</v>
      </c>
      <c r="F1747" s="7">
        <v>-21.434119598441</v>
      </c>
      <c r="G1747" s="7">
        <v>199117.84395851</v>
      </c>
      <c r="H1747" s="7">
        <v>654403.77988482</v>
      </c>
      <c r="I1747" s="7">
        <v>0.034532136471698</v>
      </c>
      <c r="J1747" s="7">
        <v>-0.017162885686806</v>
      </c>
      <c r="K1747" s="7">
        <v>-0.017162885686804</v>
      </c>
      <c r="L1747" s="7">
        <v>101.05327184468</v>
      </c>
      <c r="M1747" s="8">
        <v>-4.7904065570551e-9</v>
      </c>
      <c r="N1747" s="8">
        <v>-4.7926924941383e-9</v>
      </c>
      <c r="O1747" s="7">
        <v>101.05327184947</v>
      </c>
      <c r="P1747" s="3">
        <f t="shared" si="54"/>
        <v>4778828255004.24</v>
      </c>
      <c r="Q1747" s="3">
        <f t="shared" si="55"/>
        <v>15705690717235.7</v>
      </c>
    </row>
    <row r="1748" spans="1:17">
      <c r="A1748" s="7">
        <v>0.001757764671923</v>
      </c>
      <c r="B1748" s="7">
        <v>0.034268196336708</v>
      </c>
      <c r="C1748" s="7">
        <v>1.4860406129893</v>
      </c>
      <c r="D1748" s="7">
        <v>0.035115626980045</v>
      </c>
      <c r="E1748" s="7">
        <v>20.935368795623</v>
      </c>
      <c r="F1748" s="7">
        <v>-21.414266931126</v>
      </c>
      <c r="G1748" s="7">
        <v>199119.60895493</v>
      </c>
      <c r="H1748" s="7">
        <v>654410.11629739</v>
      </c>
      <c r="I1748" s="7">
        <v>0.034551457430917</v>
      </c>
      <c r="J1748" s="7">
        <v>-0.017172546244947</v>
      </c>
      <c r="K1748" s="7">
        <v>-0.017172546244945</v>
      </c>
      <c r="L1748" s="7">
        <v>101.05319354594</v>
      </c>
      <c r="M1748" s="8">
        <v>-4.5432147658614e-9</v>
      </c>
      <c r="N1748" s="8">
        <v>-4.5409306035725e-9</v>
      </c>
      <c r="O1748" s="7">
        <v>101.05319355048</v>
      </c>
      <c r="P1748" s="3">
        <f t="shared" si="54"/>
        <v>4778870614918.32</v>
      </c>
      <c r="Q1748" s="3">
        <f t="shared" si="55"/>
        <v>15705842791137.4</v>
      </c>
    </row>
    <row r="1749" spans="1:17">
      <c r="A1749" s="7">
        <v>0.001758764671923</v>
      </c>
      <c r="B1749" s="7">
        <v>0.034288218444213</v>
      </c>
      <c r="C1749" s="7">
        <v>1.4860400385511</v>
      </c>
      <c r="D1749" s="7">
        <v>0.035135670539798</v>
      </c>
      <c r="E1749" s="7">
        <v>20.919322747003</v>
      </c>
      <c r="F1749" s="7">
        <v>-21.541675514</v>
      </c>
      <c r="G1749" s="7">
        <v>199121.37380062</v>
      </c>
      <c r="H1749" s="7">
        <v>654416.45261689</v>
      </c>
      <c r="I1749" s="7">
        <v>0.034570778016844</v>
      </c>
      <c r="J1749" s="7">
        <v>-0.017182206616458</v>
      </c>
      <c r="K1749" s="7">
        <v>-0.017182206616455</v>
      </c>
      <c r="L1749" s="7">
        <v>101.05311523249</v>
      </c>
      <c r="M1749" s="8">
        <v>-4.6525874521026e-9</v>
      </c>
      <c r="N1749" s="8">
        <v>-4.65256704195e-9</v>
      </c>
      <c r="O1749" s="7">
        <v>101.05311523714</v>
      </c>
      <c r="P1749" s="3">
        <f t="shared" si="54"/>
        <v>4778912971214.88</v>
      </c>
      <c r="Q1749" s="3">
        <f t="shared" si="55"/>
        <v>15705994862805.4</v>
      </c>
    </row>
    <row r="1750" spans="1:17">
      <c r="A1750" s="7">
        <v>0.001759764671923</v>
      </c>
      <c r="B1750" s="7">
        <v>0.034308240596217</v>
      </c>
      <c r="C1750" s="7">
        <v>1.4860394640059</v>
      </c>
      <c r="D1750" s="7">
        <v>0.035155714145028</v>
      </c>
      <c r="E1750" s="7">
        <v>21.209987051123</v>
      </c>
      <c r="F1750" s="7">
        <v>-21.48076541227</v>
      </c>
      <c r="G1750" s="7">
        <v>199123.13849607</v>
      </c>
      <c r="H1750" s="7">
        <v>654422.78884283</v>
      </c>
      <c r="I1750" s="7">
        <v>0.034590098229493</v>
      </c>
      <c r="J1750" s="7">
        <v>-0.017191866801343</v>
      </c>
      <c r="K1750" s="7">
        <v>-0.017191866801341</v>
      </c>
      <c r="L1750" s="7">
        <v>101.05303690467</v>
      </c>
      <c r="M1750" s="8">
        <v>-4.6507478793291e-9</v>
      </c>
      <c r="N1750" s="8">
        <v>-4.6553357266678e-9</v>
      </c>
      <c r="O1750" s="7">
        <v>101.05303690932</v>
      </c>
      <c r="P1750" s="3">
        <f t="shared" si="54"/>
        <v>4778955323905.68</v>
      </c>
      <c r="Q1750" s="3">
        <f t="shared" si="55"/>
        <v>15706146932227.9</v>
      </c>
    </row>
    <row r="1751" spans="1:17">
      <c r="A1751" s="7">
        <v>0.001760764671923</v>
      </c>
      <c r="B1751" s="7">
        <v>0.03432826279274</v>
      </c>
      <c r="C1751" s="7">
        <v>1.4860388893585</v>
      </c>
      <c r="D1751" s="7">
        <v>0.035175757795759</v>
      </c>
      <c r="E1751" s="7">
        <v>21.296155942489</v>
      </c>
      <c r="F1751" s="7">
        <v>-21.481116068404</v>
      </c>
      <c r="G1751" s="7">
        <v>199124.90304178</v>
      </c>
      <c r="H1751" s="7">
        <v>654429.12497471</v>
      </c>
      <c r="I1751" s="7">
        <v>0.034609418068878</v>
      </c>
      <c r="J1751" s="7">
        <v>-0.01720152679961</v>
      </c>
      <c r="K1751" s="7">
        <v>-0.017201526799608</v>
      </c>
      <c r="L1751" s="7">
        <v>101.05295856265</v>
      </c>
      <c r="M1751" s="8">
        <v>-4.8462460853111e-9</v>
      </c>
      <c r="N1751" s="8">
        <v>-4.8451040041643e-9</v>
      </c>
      <c r="O1751" s="7">
        <v>101.05295856749</v>
      </c>
      <c r="P1751" s="3">
        <f t="shared" si="54"/>
        <v>4778997673002.72</v>
      </c>
      <c r="Q1751" s="3">
        <f t="shared" si="55"/>
        <v>15706298999393</v>
      </c>
    </row>
    <row r="1752" spans="1:17">
      <c r="A1752" s="7">
        <v>0.001761764671923</v>
      </c>
      <c r="B1752" s="7">
        <v>0.034348285033811</v>
      </c>
      <c r="C1752" s="7">
        <v>1.4860383146056</v>
      </c>
      <c r="D1752" s="7">
        <v>0.035195801492016</v>
      </c>
      <c r="E1752" s="7">
        <v>20.703907400751</v>
      </c>
      <c r="F1752" s="7">
        <v>-21.579142715588</v>
      </c>
      <c r="G1752" s="7">
        <v>199126.66743825</v>
      </c>
      <c r="H1752" s="7">
        <v>654435.46101207</v>
      </c>
      <c r="I1752" s="7">
        <v>0.034628737535014</v>
      </c>
      <c r="J1752" s="7">
        <v>-0.017211186611268</v>
      </c>
      <c r="K1752" s="7">
        <v>-0.017211186611266</v>
      </c>
      <c r="L1752" s="7">
        <v>101.05288020656</v>
      </c>
      <c r="M1752" s="8">
        <v>-4.8455610173862e-9</v>
      </c>
      <c r="N1752" s="8">
        <v>-4.8467350448595e-9</v>
      </c>
      <c r="O1752" s="7">
        <v>101.05288021141</v>
      </c>
      <c r="P1752" s="3">
        <f t="shared" si="54"/>
        <v>4779040018518</v>
      </c>
      <c r="Q1752" s="3">
        <f t="shared" si="55"/>
        <v>15706451064289.7</v>
      </c>
    </row>
    <row r="1753" spans="1:17">
      <c r="A1753" s="7">
        <v>0.001762764671923</v>
      </c>
      <c r="B1753" s="7">
        <v>0.034368307319452</v>
      </c>
      <c r="C1753" s="7">
        <v>1.4860377397452</v>
      </c>
      <c r="D1753" s="7">
        <v>0.035215845233821</v>
      </c>
      <c r="E1753" s="7">
        <v>20.960382978047</v>
      </c>
      <c r="F1753" s="7">
        <v>-21.590685726758</v>
      </c>
      <c r="G1753" s="7">
        <v>199128.43168595</v>
      </c>
      <c r="H1753" s="7">
        <v>654441.7969544</v>
      </c>
      <c r="I1753" s="7">
        <v>0.034648056627916</v>
      </c>
      <c r="J1753" s="7">
        <v>-0.017220846236321</v>
      </c>
      <c r="K1753" s="7">
        <v>-0.017220846236319</v>
      </c>
      <c r="L1753" s="7">
        <v>101.05280183633</v>
      </c>
      <c r="M1753" s="8">
        <v>-4.5741530230202e-9</v>
      </c>
      <c r="N1753" s="8">
        <v>-4.5741512482243e-9</v>
      </c>
      <c r="O1753" s="7">
        <v>101.0528018409</v>
      </c>
      <c r="P1753" s="3">
        <f t="shared" si="54"/>
        <v>4779082360462.8</v>
      </c>
      <c r="Q1753" s="3">
        <f t="shared" si="55"/>
        <v>15706603126905.6</v>
      </c>
    </row>
    <row r="1754" spans="1:17">
      <c r="A1754" s="7">
        <v>0.001763764671923</v>
      </c>
      <c r="B1754" s="7">
        <v>0.034388329649684</v>
      </c>
      <c r="C1754" s="7">
        <v>1.4860371647838</v>
      </c>
      <c r="D1754" s="7">
        <v>0.035235889021199</v>
      </c>
      <c r="E1754" s="7">
        <v>20.734307797064</v>
      </c>
      <c r="F1754" s="7">
        <v>-21.619482995123</v>
      </c>
      <c r="G1754" s="7">
        <v>199130.19578538</v>
      </c>
      <c r="H1754" s="7">
        <v>654448.13280125</v>
      </c>
      <c r="I1754" s="7">
        <v>0.034667375347598</v>
      </c>
      <c r="J1754" s="7">
        <v>-0.017230505674779</v>
      </c>
      <c r="K1754" s="7">
        <v>-0.017230505674777</v>
      </c>
      <c r="L1754" s="7">
        <v>101.05272345189</v>
      </c>
      <c r="M1754" s="8">
        <v>-4.5803887714471e-9</v>
      </c>
      <c r="N1754" s="8">
        <v>-4.5757982619022e-9</v>
      </c>
      <c r="O1754" s="7">
        <v>101.05272345646</v>
      </c>
      <c r="P1754" s="3">
        <f t="shared" si="54"/>
        <v>4779124698849.12</v>
      </c>
      <c r="Q1754" s="3">
        <f t="shared" si="55"/>
        <v>15706755187230</v>
      </c>
    </row>
    <row r="1755" spans="1:17">
      <c r="A1755" s="7">
        <v>0.001764764671923</v>
      </c>
      <c r="B1755" s="7">
        <v>0.034408352024533</v>
      </c>
      <c r="C1755" s="7">
        <v>1.4860365897189</v>
      </c>
      <c r="D1755" s="7">
        <v>0.035255932854174</v>
      </c>
      <c r="E1755" s="7">
        <v>20.531364270065</v>
      </c>
      <c r="F1755" s="7">
        <v>-21.599299338867</v>
      </c>
      <c r="G1755" s="7">
        <v>199131.95973702</v>
      </c>
      <c r="H1755" s="7">
        <v>654454.46855212</v>
      </c>
      <c r="I1755" s="7">
        <v>0.034686693694073</v>
      </c>
      <c r="J1755" s="7">
        <v>-0.017240164926648</v>
      </c>
      <c r="K1755" s="7">
        <v>-0.017240164926646</v>
      </c>
      <c r="L1755" s="7">
        <v>101.05264505345</v>
      </c>
      <c r="M1755" s="8">
        <v>-4.5220263867782e-9</v>
      </c>
      <c r="N1755" s="8">
        <v>-4.5208772064448e-9</v>
      </c>
      <c r="O1755" s="7">
        <v>101.05264505797</v>
      </c>
      <c r="P1755" s="3">
        <f t="shared" si="54"/>
        <v>4779167033688.48</v>
      </c>
      <c r="Q1755" s="3">
        <f t="shared" si="55"/>
        <v>15706907245250.9</v>
      </c>
    </row>
    <row r="1756" spans="1:17">
      <c r="A1756" s="7">
        <v>0.001765764671923</v>
      </c>
      <c r="B1756" s="7">
        <v>0.03442837444402</v>
      </c>
      <c r="C1756" s="7">
        <v>1.4860360145522</v>
      </c>
      <c r="D1756" s="7">
        <v>0.035275976732768</v>
      </c>
      <c r="E1756" s="7">
        <v>20.882972181894</v>
      </c>
      <c r="F1756" s="7">
        <v>-21.597326513987</v>
      </c>
      <c r="G1756" s="7">
        <v>199133.72354134</v>
      </c>
      <c r="H1756" s="7">
        <v>654460.80420655</v>
      </c>
      <c r="I1756" s="7">
        <v>0.034706011667358</v>
      </c>
      <c r="J1756" s="7">
        <v>-0.017249823991935</v>
      </c>
      <c r="K1756" s="7">
        <v>-0.017249823991933</v>
      </c>
      <c r="L1756" s="7">
        <v>101.05256664099</v>
      </c>
      <c r="M1756" s="8">
        <v>-4.5907873067368e-9</v>
      </c>
      <c r="N1756" s="8">
        <v>-4.5919329374792e-9</v>
      </c>
      <c r="O1756" s="7">
        <v>101.05256664558</v>
      </c>
      <c r="P1756" s="3">
        <f t="shared" si="54"/>
        <v>4779209364992.16</v>
      </c>
      <c r="Q1756" s="3">
        <f t="shared" si="55"/>
        <v>15707059300957.2</v>
      </c>
    </row>
    <row r="1757" spans="1:17">
      <c r="A1757" s="7">
        <v>0.001766764671923</v>
      </c>
      <c r="B1757" s="7">
        <v>0.034448396908169</v>
      </c>
      <c r="C1757" s="7">
        <v>1.486035439284</v>
      </c>
      <c r="D1757" s="7">
        <v>0.035296020657005</v>
      </c>
      <c r="E1757" s="7">
        <v>20.704268545346</v>
      </c>
      <c r="F1757" s="7">
        <v>-21.622478017517</v>
      </c>
      <c r="G1757" s="7">
        <v>199135.48719883</v>
      </c>
      <c r="H1757" s="7">
        <v>654467.13976407</v>
      </c>
      <c r="I1757" s="7">
        <v>0.034725329267466</v>
      </c>
      <c r="J1757" s="7">
        <v>-0.017259482870648</v>
      </c>
      <c r="K1757" s="7">
        <v>-0.017259482870645</v>
      </c>
      <c r="L1757" s="7">
        <v>101.05248821463</v>
      </c>
      <c r="M1757" s="8">
        <v>-4.7096516019961e-9</v>
      </c>
      <c r="N1757" s="8">
        <v>-4.7027742679451e-9</v>
      </c>
      <c r="O1757" s="7">
        <v>101.05248821934</v>
      </c>
      <c r="P1757" s="3">
        <f t="shared" si="54"/>
        <v>4779251692771.92</v>
      </c>
      <c r="Q1757" s="3">
        <f t="shared" si="55"/>
        <v>15707211354337.7</v>
      </c>
    </row>
    <row r="1758" spans="1:17">
      <c r="A1758" s="7">
        <v>0.001767764671923</v>
      </c>
      <c r="B1758" s="7">
        <v>0.034468419417006</v>
      </c>
      <c r="C1758" s="7">
        <v>1.4860348639113</v>
      </c>
      <c r="D1758" s="7">
        <v>0.035316064626911</v>
      </c>
      <c r="E1758" s="7">
        <v>21.293319854457</v>
      </c>
      <c r="F1758" s="7">
        <v>-21.552152636576</v>
      </c>
      <c r="G1758" s="7">
        <v>199137.25070995</v>
      </c>
      <c r="H1758" s="7">
        <v>654473.4752242</v>
      </c>
      <c r="I1758" s="7">
        <v>0.034744646494411</v>
      </c>
      <c r="J1758" s="7">
        <v>-0.017269141562793</v>
      </c>
      <c r="K1758" s="7">
        <v>-0.017269141562791</v>
      </c>
      <c r="L1758" s="7">
        <v>101.05240977462</v>
      </c>
      <c r="M1758" s="8">
        <v>-4.4734094122925e-9</v>
      </c>
      <c r="N1758" s="8">
        <v>-4.4745532682406e-9</v>
      </c>
      <c r="O1758" s="7">
        <v>101.05240977909</v>
      </c>
      <c r="P1758" s="3">
        <f t="shared" si="54"/>
        <v>4779294017038.8</v>
      </c>
      <c r="Q1758" s="3">
        <f t="shared" si="55"/>
        <v>15707363405380.8</v>
      </c>
    </row>
    <row r="1759" spans="1:17">
      <c r="A1759" s="7">
        <v>0.001768764671923</v>
      </c>
      <c r="B1759" s="7">
        <v>0.03448844197055</v>
      </c>
      <c r="C1759" s="7">
        <v>1.4860342884398</v>
      </c>
      <c r="D1759" s="7">
        <v>0.035336108642507</v>
      </c>
      <c r="E1759" s="7">
        <v>21.067770981912</v>
      </c>
      <c r="F1759" s="7">
        <v>-21.624692475644</v>
      </c>
      <c r="G1759" s="7">
        <v>199139.01407518</v>
      </c>
      <c r="H1759" s="7">
        <v>654479.8105865</v>
      </c>
      <c r="I1759" s="7">
        <v>0.034763963348209</v>
      </c>
      <c r="J1759" s="7">
        <v>-0.017278800068377</v>
      </c>
      <c r="K1759" s="7">
        <v>-0.017278800068375</v>
      </c>
      <c r="L1759" s="7">
        <v>101.05233132074</v>
      </c>
      <c r="M1759" s="8">
        <v>-4.5123510992721e-9</v>
      </c>
      <c r="N1759" s="8">
        <v>-4.5112063559252e-9</v>
      </c>
      <c r="O1759" s="7">
        <v>101.05233132525</v>
      </c>
      <c r="P1759" s="3">
        <f t="shared" si="54"/>
        <v>4779336337804.32</v>
      </c>
      <c r="Q1759" s="3">
        <f t="shared" si="55"/>
        <v>15707515454076</v>
      </c>
    </row>
    <row r="1760" spans="1:17">
      <c r="A1760" s="7">
        <v>0.001769764671923</v>
      </c>
      <c r="B1760" s="7">
        <v>0.034508464568826</v>
      </c>
      <c r="C1760" s="7">
        <v>1.4860337128684</v>
      </c>
      <c r="D1760" s="7">
        <v>0.035356152703818</v>
      </c>
      <c r="E1760" s="7">
        <v>21.062203489918</v>
      </c>
      <c r="F1760" s="7">
        <v>-21.58728663516</v>
      </c>
      <c r="G1760" s="7">
        <v>199140.77729498</v>
      </c>
      <c r="H1760" s="7">
        <v>654486.14585049</v>
      </c>
      <c r="I1760" s="7">
        <v>0.034783279828872</v>
      </c>
      <c r="J1760" s="7">
        <v>-0.017288458387409</v>
      </c>
      <c r="K1760" s="7">
        <v>-0.017288458387406</v>
      </c>
      <c r="L1760" s="7">
        <v>101.05225285309</v>
      </c>
      <c r="M1760" s="8">
        <v>-4.6501923997514e-9</v>
      </c>
      <c r="N1760" s="8">
        <v>-4.6501941745472e-9</v>
      </c>
      <c r="O1760" s="7">
        <v>101.05225285774</v>
      </c>
      <c r="P1760" s="3">
        <f t="shared" si="54"/>
        <v>4779378655079.52</v>
      </c>
      <c r="Q1760" s="3">
        <f t="shared" si="55"/>
        <v>15707667500411.8</v>
      </c>
    </row>
    <row r="1761" spans="1:17">
      <c r="A1761" s="7">
        <v>0.001770764671923</v>
      </c>
      <c r="B1761" s="7">
        <v>0.034528487211858</v>
      </c>
      <c r="C1761" s="7">
        <v>1.4860331371954</v>
      </c>
      <c r="D1761" s="7">
        <v>0.035376196810867</v>
      </c>
      <c r="E1761" s="7">
        <v>20.763043660903</v>
      </c>
      <c r="F1761" s="7">
        <v>-21.673825210273</v>
      </c>
      <c r="G1761" s="7">
        <v>199142.54036982</v>
      </c>
      <c r="H1761" s="7">
        <v>654492.48101572</v>
      </c>
      <c r="I1761" s="7">
        <v>0.034802595936417</v>
      </c>
      <c r="J1761" s="7">
        <v>-0.017298116519893</v>
      </c>
      <c r="K1761" s="7">
        <v>-0.017298116519891</v>
      </c>
      <c r="L1761" s="7">
        <v>101.05217437208</v>
      </c>
      <c r="M1761" s="8">
        <v>-4.5174696167405e-9</v>
      </c>
      <c r="N1761" s="8">
        <v>-4.516326648188e-9</v>
      </c>
      <c r="O1761" s="7">
        <v>101.05217437659</v>
      </c>
      <c r="P1761" s="3">
        <f t="shared" si="54"/>
        <v>4779420968875.68</v>
      </c>
      <c r="Q1761" s="3">
        <f t="shared" si="55"/>
        <v>15707819544377.3</v>
      </c>
    </row>
    <row r="1762" spans="1:17">
      <c r="A1762" s="7">
        <v>0.001771764671923</v>
      </c>
      <c r="B1762" s="7">
        <v>0.034548509899669</v>
      </c>
      <c r="C1762" s="7">
        <v>1.486032561424</v>
      </c>
      <c r="D1762" s="7">
        <v>0.035396240963679</v>
      </c>
      <c r="E1762" s="7">
        <v>21.109883806317</v>
      </c>
      <c r="F1762" s="7">
        <v>-21.602964182</v>
      </c>
      <c r="G1762" s="7">
        <v>199144.30330016</v>
      </c>
      <c r="H1762" s="7">
        <v>654498.81608173</v>
      </c>
      <c r="I1762" s="7">
        <v>0.034821911670856</v>
      </c>
      <c r="J1762" s="7">
        <v>-0.017307774465842</v>
      </c>
      <c r="K1762" s="7">
        <v>-0.01730777446584</v>
      </c>
      <c r="L1762" s="7">
        <v>101.05209587739</v>
      </c>
      <c r="M1762" s="8">
        <v>-4.5707543168171e-9</v>
      </c>
      <c r="N1762" s="8">
        <v>-4.5661824426041e-9</v>
      </c>
      <c r="O1762" s="7">
        <v>101.05209588196</v>
      </c>
      <c r="P1762" s="3">
        <f t="shared" si="54"/>
        <v>4779463279203.84</v>
      </c>
      <c r="Q1762" s="3">
        <f t="shared" si="55"/>
        <v>15707971585961.5</v>
      </c>
    </row>
    <row r="1763" spans="1:17">
      <c r="A1763" s="7">
        <v>0.001772764671923</v>
      </c>
      <c r="B1763" s="7">
        <v>0.034568532632282</v>
      </c>
      <c r="C1763" s="7">
        <v>1.4860319855529</v>
      </c>
      <c r="D1763" s="7">
        <v>0.035416285162276</v>
      </c>
      <c r="E1763" s="7">
        <v>21.110885256607</v>
      </c>
      <c r="F1763" s="7">
        <v>-21.670738129274</v>
      </c>
      <c r="G1763" s="7">
        <v>199146.06608646</v>
      </c>
      <c r="H1763" s="7">
        <v>654505.15104807</v>
      </c>
      <c r="I1763" s="7">
        <v>0.034841227032205</v>
      </c>
      <c r="J1763" s="7">
        <v>-0.017317432225257</v>
      </c>
      <c r="K1763" s="7">
        <v>-0.017317432225255</v>
      </c>
      <c r="L1763" s="7">
        <v>101.05201736945</v>
      </c>
      <c r="M1763" s="8">
        <v>-4.4284813568818e-9</v>
      </c>
      <c r="N1763" s="8">
        <v>-4.4239148070534e-9</v>
      </c>
      <c r="O1763" s="7">
        <v>101.05201737387</v>
      </c>
      <c r="P1763" s="3">
        <f t="shared" si="54"/>
        <v>4779505586075.04</v>
      </c>
      <c r="Q1763" s="3">
        <f t="shared" si="55"/>
        <v>15708123625153.7</v>
      </c>
    </row>
    <row r="1764" spans="1:17">
      <c r="A1764" s="7">
        <v>0.001773764671923</v>
      </c>
      <c r="B1764" s="7">
        <v>0.034588555409721</v>
      </c>
      <c r="C1764" s="7">
        <v>1.4860314095837</v>
      </c>
      <c r="D1764" s="7">
        <v>0.035436329406683</v>
      </c>
      <c r="E1764" s="7">
        <v>21.272954820395</v>
      </c>
      <c r="F1764" s="7">
        <v>-21.618417799665</v>
      </c>
      <c r="G1764" s="7">
        <v>199147.82872918</v>
      </c>
      <c r="H1764" s="7">
        <v>654511.4859143</v>
      </c>
      <c r="I1764" s="7">
        <v>0.034860542020479</v>
      </c>
      <c r="J1764" s="7">
        <v>-0.017327089798148</v>
      </c>
      <c r="K1764" s="7">
        <v>-0.017327089798146</v>
      </c>
      <c r="L1764" s="7">
        <v>101.05193884772</v>
      </c>
      <c r="M1764" s="8">
        <v>-4.5547004067782e-9</v>
      </c>
      <c r="N1764" s="8">
        <v>-4.551267064124e-9</v>
      </c>
      <c r="O1764" s="7">
        <v>101.05193885228</v>
      </c>
      <c r="P1764" s="3">
        <f t="shared" si="54"/>
        <v>4779547889500.32</v>
      </c>
      <c r="Q1764" s="3">
        <f t="shared" si="55"/>
        <v>15708275661943.2</v>
      </c>
    </row>
    <row r="1765" spans="1:17">
      <c r="A1765" s="7">
        <v>0.001774764671923</v>
      </c>
      <c r="B1765" s="7">
        <v>0.034608578232008</v>
      </c>
      <c r="C1765" s="7">
        <v>1.4860308335159</v>
      </c>
      <c r="D1765" s="7">
        <v>0.035456373696922</v>
      </c>
      <c r="E1765" s="7">
        <v>21.084690194242</v>
      </c>
      <c r="F1765" s="7">
        <v>-21.71183664807</v>
      </c>
      <c r="G1765" s="7">
        <v>199149.59122876</v>
      </c>
      <c r="H1765" s="7">
        <v>654517.82067996</v>
      </c>
      <c r="I1765" s="7">
        <v>0.034879856635691</v>
      </c>
      <c r="J1765" s="7">
        <v>-0.017336747184522</v>
      </c>
      <c r="K1765" s="7">
        <v>-0.017336747184519</v>
      </c>
      <c r="L1765" s="7">
        <v>101.05186031282</v>
      </c>
      <c r="M1765" s="8">
        <v>-4.5224470440943e-9</v>
      </c>
      <c r="N1765" s="8">
        <v>-4.5201548951975e-9</v>
      </c>
      <c r="O1765" s="7">
        <v>101.05186031734</v>
      </c>
      <c r="P1765" s="3">
        <f t="shared" si="54"/>
        <v>4779590189490.24</v>
      </c>
      <c r="Q1765" s="3">
        <f t="shared" si="55"/>
        <v>15708427696319</v>
      </c>
    </row>
    <row r="1766" spans="1:17">
      <c r="A1766" s="7">
        <v>0.001775764671923</v>
      </c>
      <c r="B1766" s="7">
        <v>0.034628601099168</v>
      </c>
      <c r="C1766" s="7">
        <v>1.4860302573526</v>
      </c>
      <c r="D1766" s="7">
        <v>0.03547641803302</v>
      </c>
      <c r="E1766" s="7">
        <v>20.991190441694</v>
      </c>
      <c r="F1766" s="7">
        <v>-21.721900091706</v>
      </c>
      <c r="G1766" s="7">
        <v>199151.35358566</v>
      </c>
      <c r="H1766" s="7">
        <v>654524.15534461</v>
      </c>
      <c r="I1766" s="7">
        <v>0.034899170877855</v>
      </c>
      <c r="J1766" s="7">
        <v>-0.017346404384387</v>
      </c>
      <c r="K1766" s="7">
        <v>-0.017346404384385</v>
      </c>
      <c r="L1766" s="7">
        <v>101.05178176423</v>
      </c>
      <c r="M1766" s="8">
        <v>-4.933346905372e-9</v>
      </c>
      <c r="N1766" s="8">
        <v>-4.9333486801679e-9</v>
      </c>
      <c r="O1766" s="7">
        <v>101.05178176916</v>
      </c>
      <c r="P1766" s="3">
        <f t="shared" si="54"/>
        <v>4779632486055.84</v>
      </c>
      <c r="Q1766" s="3">
        <f t="shared" si="55"/>
        <v>15708579728270.6</v>
      </c>
    </row>
    <row r="1767" spans="1:17">
      <c r="A1767" s="7">
        <v>0.001776764671923</v>
      </c>
      <c r="B1767" s="7">
        <v>0.034648624011223</v>
      </c>
      <c r="C1767" s="7">
        <v>1.486029681089</v>
      </c>
      <c r="D1767" s="7">
        <v>0.035496462414996</v>
      </c>
      <c r="E1767" s="7">
        <v>21.46877539093</v>
      </c>
      <c r="F1767" s="7">
        <v>-21.644078173921</v>
      </c>
      <c r="G1767" s="7">
        <v>199153.11580033</v>
      </c>
      <c r="H1767" s="7">
        <v>654530.48990781</v>
      </c>
      <c r="I1767" s="7">
        <v>0.034918484746987</v>
      </c>
      <c r="J1767" s="7">
        <v>-0.017356061397747</v>
      </c>
      <c r="K1767" s="7">
        <v>-0.017356061397745</v>
      </c>
      <c r="L1767" s="7">
        <v>101.0517032029</v>
      </c>
      <c r="M1767" s="8">
        <v>-4.7871427723886e-9</v>
      </c>
      <c r="N1767" s="8">
        <v>-4.7882928401293e-9</v>
      </c>
      <c r="O1767" s="7">
        <v>101.05170320769</v>
      </c>
      <c r="P1767" s="3">
        <f t="shared" si="54"/>
        <v>4779674779207.92</v>
      </c>
      <c r="Q1767" s="3">
        <f t="shared" si="55"/>
        <v>15708731757787.4</v>
      </c>
    </row>
    <row r="1768" spans="1:17">
      <c r="A1768" s="7">
        <v>0.001777764671923</v>
      </c>
      <c r="B1768" s="7">
        <v>0.034668646968198</v>
      </c>
      <c r="C1768" s="7">
        <v>1.4860291047289</v>
      </c>
      <c r="D1768" s="7">
        <v>0.035516506842877</v>
      </c>
      <c r="E1768" s="7">
        <v>20.902493237923</v>
      </c>
      <c r="F1768" s="7">
        <v>-21.68212594336</v>
      </c>
      <c r="G1768" s="7">
        <v>199154.87787321</v>
      </c>
      <c r="H1768" s="7">
        <v>654536.82436913</v>
      </c>
      <c r="I1768" s="7">
        <v>0.0349377982431</v>
      </c>
      <c r="J1768" s="7">
        <v>-0.017365718224614</v>
      </c>
      <c r="K1768" s="7">
        <v>-0.017365718224611</v>
      </c>
      <c r="L1768" s="7">
        <v>101.05162462835</v>
      </c>
      <c r="M1768" s="8">
        <v>-4.7074136195435e-9</v>
      </c>
      <c r="N1768" s="8">
        <v>-4.7074366918902e-9</v>
      </c>
      <c r="O1768" s="7">
        <v>101.05162463305</v>
      </c>
      <c r="P1768" s="3">
        <f t="shared" si="54"/>
        <v>4779717068957.04</v>
      </c>
      <c r="Q1768" s="3">
        <f t="shared" si="55"/>
        <v>15708883784859.1</v>
      </c>
    </row>
    <row r="1769" spans="1:17">
      <c r="A1769" s="7">
        <v>0.001778764671923</v>
      </c>
      <c r="B1769" s="7">
        <v>0.034688669970115</v>
      </c>
      <c r="C1769" s="7">
        <v>1.4860285282724</v>
      </c>
      <c r="D1769" s="7">
        <v>0.035536551316687</v>
      </c>
      <c r="E1769" s="7">
        <v>21.163583292014</v>
      </c>
      <c r="F1769" s="7">
        <v>-21.717528626339</v>
      </c>
      <c r="G1769" s="7">
        <v>199156.63980474</v>
      </c>
      <c r="H1769" s="7">
        <v>654543.15872813</v>
      </c>
      <c r="I1769" s="7">
        <v>0.03495711136621</v>
      </c>
      <c r="J1769" s="7">
        <v>-0.01737537486499</v>
      </c>
      <c r="K1769" s="7">
        <v>-0.017375374864988</v>
      </c>
      <c r="L1769" s="7">
        <v>101.05154604072</v>
      </c>
      <c r="M1769" s="8">
        <v>-4.5925568187678e-9</v>
      </c>
      <c r="N1769" s="8">
        <v>-4.5982867473264e-9</v>
      </c>
      <c r="O1769" s="7">
        <v>101.05154604531</v>
      </c>
      <c r="P1769" s="3">
        <f t="shared" si="54"/>
        <v>4779759355313.76</v>
      </c>
      <c r="Q1769" s="3">
        <f t="shared" si="55"/>
        <v>15709035809475.1</v>
      </c>
    </row>
    <row r="1770" spans="1:17">
      <c r="A1770" s="7">
        <v>0.001779764671923</v>
      </c>
      <c r="B1770" s="7">
        <v>0.034708693016998</v>
      </c>
      <c r="C1770" s="7">
        <v>1.4860279517207</v>
      </c>
      <c r="D1770" s="7">
        <v>0.035556595836447</v>
      </c>
      <c r="E1770" s="7">
        <v>21.260341525837</v>
      </c>
      <c r="F1770" s="7">
        <v>-21.685892940552</v>
      </c>
      <c r="G1770" s="7">
        <v>199158.40159537</v>
      </c>
      <c r="H1770" s="7">
        <v>654549.49298437</v>
      </c>
      <c r="I1770" s="7">
        <v>0.03497642411633</v>
      </c>
      <c r="J1770" s="7">
        <v>-0.017385031318887</v>
      </c>
      <c r="K1770" s="7">
        <v>-0.017385031318885</v>
      </c>
      <c r="L1770" s="7">
        <v>101.05146743967</v>
      </c>
      <c r="M1770" s="8">
        <v>-4.784525845595e-9</v>
      </c>
      <c r="N1770" s="8">
        <v>-4.7856714763484e-9</v>
      </c>
      <c r="O1770" s="7">
        <v>101.05146744445</v>
      </c>
      <c r="P1770" s="3">
        <f t="shared" si="54"/>
        <v>4779801638288.88</v>
      </c>
      <c r="Q1770" s="3">
        <f t="shared" si="55"/>
        <v>15709187831624.9</v>
      </c>
    </row>
    <row r="1771" spans="1:17">
      <c r="A1771" s="7">
        <v>0.001780764671923</v>
      </c>
      <c r="B1771" s="7">
        <v>0.034728716108869</v>
      </c>
      <c r="C1771" s="7">
        <v>1.4860273750725</v>
      </c>
      <c r="D1771" s="7">
        <v>0.035576640402182</v>
      </c>
      <c r="E1771" s="7">
        <v>21.64761687835</v>
      </c>
      <c r="F1771" s="7">
        <v>-21.726832383021</v>
      </c>
      <c r="G1771" s="7">
        <v>199160.16324552</v>
      </c>
      <c r="H1771" s="7">
        <v>654555.82713743</v>
      </c>
      <c r="I1771" s="7">
        <v>0.034995736493475</v>
      </c>
      <c r="J1771" s="7">
        <v>-0.017394687586306</v>
      </c>
      <c r="K1771" s="7">
        <v>-0.017394687586304</v>
      </c>
      <c r="L1771" s="7">
        <v>101.0513888259</v>
      </c>
      <c r="M1771" s="8">
        <v>-4.7313032693687e-9</v>
      </c>
      <c r="N1771" s="8">
        <v>-4.7255697912105e-9</v>
      </c>
      <c r="O1771" s="7">
        <v>101.05138883063</v>
      </c>
      <c r="P1771" s="3">
        <f t="shared" si="54"/>
        <v>4779843917892.48</v>
      </c>
      <c r="Q1771" s="3">
        <f t="shared" si="55"/>
        <v>15709339851298.3</v>
      </c>
    </row>
    <row r="1772" spans="1:17">
      <c r="A1772" s="7">
        <v>0.001781764671923</v>
      </c>
      <c r="B1772" s="7">
        <v>0.034748739245752</v>
      </c>
      <c r="C1772" s="7">
        <v>1.4860267983298</v>
      </c>
      <c r="D1772" s="7">
        <v>0.035596685013916</v>
      </c>
      <c r="E1772" s="7">
        <v>21.26401605903</v>
      </c>
      <c r="F1772" s="7">
        <v>-21.738863540549</v>
      </c>
      <c r="G1772" s="7">
        <v>199161.92475563</v>
      </c>
      <c r="H1772" s="7">
        <v>654562.16118687</v>
      </c>
      <c r="I1772" s="7">
        <v>0.035015048497659</v>
      </c>
      <c r="J1772" s="7">
        <v>-0.01740434366726</v>
      </c>
      <c r="K1772" s="7">
        <v>-0.017404343667258</v>
      </c>
      <c r="L1772" s="7">
        <v>101.0513101991</v>
      </c>
      <c r="M1772" s="8">
        <v>-4.7702715788127e-9</v>
      </c>
      <c r="N1772" s="8">
        <v>-4.7680104888333e-9</v>
      </c>
      <c r="O1772" s="7">
        <v>101.05131020387</v>
      </c>
      <c r="P1772" s="3">
        <f t="shared" si="54"/>
        <v>4779886194135.12</v>
      </c>
      <c r="Q1772" s="3">
        <f t="shared" si="55"/>
        <v>15709491868484.9</v>
      </c>
    </row>
    <row r="1773" spans="1:17">
      <c r="A1773" s="7">
        <v>0.001782764671923</v>
      </c>
      <c r="B1773" s="7">
        <v>0.034768762427671</v>
      </c>
      <c r="C1773" s="7">
        <v>1.486026221492</v>
      </c>
      <c r="D1773" s="7">
        <v>0.035616729671671</v>
      </c>
      <c r="E1773" s="7">
        <v>21.724303172683</v>
      </c>
      <c r="F1773" s="7">
        <v>-21.68535975599</v>
      </c>
      <c r="G1773" s="7">
        <v>199163.68612614</v>
      </c>
      <c r="H1773" s="7">
        <v>654568.49513229</v>
      </c>
      <c r="I1773" s="7">
        <v>0.035034360128897</v>
      </c>
      <c r="J1773" s="7">
        <v>-0.017413999561753</v>
      </c>
      <c r="K1773" s="7">
        <v>-0.017413999561752</v>
      </c>
      <c r="L1773" s="7">
        <v>101.05123155947</v>
      </c>
      <c r="M1773" s="8">
        <v>-4.7567130287528e-9</v>
      </c>
      <c r="N1773" s="8">
        <v>-4.7544350782108e-9</v>
      </c>
      <c r="O1773" s="7">
        <v>101.05123156423</v>
      </c>
      <c r="P1773" s="3">
        <f t="shared" si="54"/>
        <v>4779928467027.36</v>
      </c>
      <c r="Q1773" s="3">
        <f t="shared" si="55"/>
        <v>15709643883175</v>
      </c>
    </row>
    <row r="1774" spans="1:17">
      <c r="A1774" s="7">
        <v>0.001783764671923</v>
      </c>
      <c r="B1774" s="7">
        <v>0.034788785654648</v>
      </c>
      <c r="C1774" s="7">
        <v>1.4860256445592</v>
      </c>
      <c r="D1774" s="7">
        <v>0.035636774375472</v>
      </c>
      <c r="E1774" s="7">
        <v>22.051764103006</v>
      </c>
      <c r="F1774" s="7">
        <v>-21.668513232737</v>
      </c>
      <c r="G1774" s="7">
        <v>199165.44735746</v>
      </c>
      <c r="H1774" s="7">
        <v>654574.82897324</v>
      </c>
      <c r="I1774" s="7">
        <v>0.035053671387203</v>
      </c>
      <c r="J1774" s="7">
        <v>-0.017423655269792</v>
      </c>
      <c r="K1774" s="7">
        <v>-0.01742365526979</v>
      </c>
      <c r="L1774" s="7">
        <v>101.05115290718</v>
      </c>
      <c r="M1774" s="8">
        <v>-4.567699042942e-9</v>
      </c>
      <c r="N1774" s="8">
        <v>-4.5699929666487e-9</v>
      </c>
      <c r="O1774" s="7">
        <v>101.05115291175</v>
      </c>
      <c r="P1774" s="3">
        <f t="shared" si="54"/>
        <v>4779970736579.04</v>
      </c>
      <c r="Q1774" s="3">
        <f t="shared" si="55"/>
        <v>15709795895357.8</v>
      </c>
    </row>
    <row r="1775" spans="1:17">
      <c r="A1775" s="7">
        <v>0.001784764671923</v>
      </c>
      <c r="B1775" s="7">
        <v>0.034808808926707</v>
      </c>
      <c r="C1775" s="7">
        <v>1.4860250675318</v>
      </c>
      <c r="D1775" s="7">
        <v>0.035656819125342</v>
      </c>
      <c r="E1775" s="7">
        <v>21.713735663371</v>
      </c>
      <c r="F1775" s="7">
        <v>-21.563901719138</v>
      </c>
      <c r="G1775" s="7">
        <v>199167.20845004</v>
      </c>
      <c r="H1775" s="7">
        <v>654581.16270933</v>
      </c>
      <c r="I1775" s="7">
        <v>0.035072982272592</v>
      </c>
      <c r="J1775" s="7">
        <v>-0.017433310791383</v>
      </c>
      <c r="K1775" s="7">
        <v>-0.017433310791381</v>
      </c>
      <c r="L1775" s="7">
        <v>101.05107424213</v>
      </c>
      <c r="M1775" s="8">
        <v>-4.3254589276586e-9</v>
      </c>
      <c r="N1775" s="8">
        <v>-4.3266187567831e-9</v>
      </c>
      <c r="O1775" s="7">
        <v>101.05107424646</v>
      </c>
      <c r="P1775" s="3">
        <f t="shared" si="54"/>
        <v>4780013002800.96</v>
      </c>
      <c r="Q1775" s="3">
        <f t="shared" si="55"/>
        <v>15709947905023.9</v>
      </c>
    </row>
    <row r="1776" spans="1:17">
      <c r="A1776" s="7">
        <v>0.001785764671923</v>
      </c>
      <c r="B1776" s="7">
        <v>0.034828832243871</v>
      </c>
      <c r="C1776" s="7">
        <v>1.4860244904149</v>
      </c>
      <c r="D1776" s="7">
        <v>0.035676863921306</v>
      </c>
      <c r="E1776" s="7">
        <v>21.727441403079</v>
      </c>
      <c r="F1776" s="7">
        <v>-21.580553840416</v>
      </c>
      <c r="G1776" s="7">
        <v>199168.96940428</v>
      </c>
      <c r="H1776" s="7">
        <v>654587.49634012</v>
      </c>
      <c r="I1776" s="7">
        <v>0.035092292785077</v>
      </c>
      <c r="J1776" s="7">
        <v>-0.017442966126538</v>
      </c>
      <c r="K1776" s="7">
        <v>-0.017442966126536</v>
      </c>
      <c r="L1776" s="7">
        <v>101.0509955641</v>
      </c>
      <c r="M1776" s="8">
        <v>-4.5800880119865e-9</v>
      </c>
      <c r="N1776" s="8">
        <v>-4.5835222420666e-9</v>
      </c>
      <c r="O1776" s="7">
        <v>101.05099556868</v>
      </c>
      <c r="P1776" s="3">
        <f t="shared" si="54"/>
        <v>4780055265702.72</v>
      </c>
      <c r="Q1776" s="3">
        <f t="shared" si="55"/>
        <v>15710099912162.9</v>
      </c>
    </row>
    <row r="1777" spans="1:17">
      <c r="A1777" s="7">
        <v>0.001786764671923</v>
      </c>
      <c r="B1777" s="7">
        <v>0.034848855606163</v>
      </c>
      <c r="C1777" s="7">
        <v>1.4860239132042</v>
      </c>
      <c r="D1777" s="7">
        <v>0.035696908763386</v>
      </c>
      <c r="E1777" s="7">
        <v>21.575212885324</v>
      </c>
      <c r="F1777" s="7">
        <v>-21.591862861639</v>
      </c>
      <c r="G1777" s="7">
        <v>199170.73022062</v>
      </c>
      <c r="H1777" s="7">
        <v>654593.8298652</v>
      </c>
      <c r="I1777" s="7">
        <v>0.035111602924674</v>
      </c>
      <c r="J1777" s="7">
        <v>-0.01745262127526</v>
      </c>
      <c r="K1777" s="7">
        <v>-0.017452621275258</v>
      </c>
      <c r="L1777" s="7">
        <v>101.05091687367</v>
      </c>
      <c r="M1777" s="8">
        <v>-4.6232049068983e-9</v>
      </c>
      <c r="N1777" s="8">
        <v>-4.6220388659866e-9</v>
      </c>
      <c r="O1777" s="7">
        <v>101.05091687829</v>
      </c>
      <c r="P1777" s="3">
        <f t="shared" si="54"/>
        <v>4780097525294.88</v>
      </c>
      <c r="Q1777" s="3">
        <f t="shared" si="55"/>
        <v>15710251916764.8</v>
      </c>
    </row>
    <row r="1778" spans="1:17">
      <c r="A1778" s="7">
        <v>0.001787764671923</v>
      </c>
      <c r="B1778" s="7">
        <v>0.034868879013608</v>
      </c>
      <c r="C1778" s="7">
        <v>1.4860233358994</v>
      </c>
      <c r="D1778" s="7">
        <v>0.035716953651607</v>
      </c>
      <c r="E1778" s="7">
        <v>21.620347865002</v>
      </c>
      <c r="F1778" s="7">
        <v>-21.596795326074</v>
      </c>
      <c r="G1778" s="7">
        <v>199172.49089946</v>
      </c>
      <c r="H1778" s="7">
        <v>654600.16328417</v>
      </c>
      <c r="I1778" s="7">
        <v>0.035130912691396</v>
      </c>
      <c r="J1778" s="7">
        <v>-0.017462276237559</v>
      </c>
      <c r="K1778" s="7">
        <v>-0.017462276237557</v>
      </c>
      <c r="L1778" s="7">
        <v>101.05083817062</v>
      </c>
      <c r="M1778" s="8">
        <v>-4.5455584764044e-9</v>
      </c>
      <c r="N1778" s="8">
        <v>-4.5467147559394e-9</v>
      </c>
      <c r="O1778" s="7">
        <v>101.05083817517</v>
      </c>
      <c r="P1778" s="3">
        <f t="shared" si="54"/>
        <v>4780139781587.04</v>
      </c>
      <c r="Q1778" s="3">
        <f t="shared" si="55"/>
        <v>15710403918820.1</v>
      </c>
    </row>
    <row r="1779" spans="1:17">
      <c r="A1779" s="7">
        <v>0.001788764671923</v>
      </c>
      <c r="B1779" s="7">
        <v>0.03488890246623</v>
      </c>
      <c r="C1779" s="7">
        <v>1.4860227585027</v>
      </c>
      <c r="D1779" s="7">
        <v>0.035736998585992</v>
      </c>
      <c r="E1779" s="7">
        <v>21.389157566601</v>
      </c>
      <c r="F1779" s="7">
        <v>-21.632343083422</v>
      </c>
      <c r="G1779" s="7">
        <v>199174.25144123</v>
      </c>
      <c r="H1779" s="7">
        <v>654606.49659661</v>
      </c>
      <c r="I1779" s="7">
        <v>0.035150222085258</v>
      </c>
      <c r="J1779" s="7">
        <v>-0.017471931013439</v>
      </c>
      <c r="K1779" s="7">
        <v>-0.017471931013437</v>
      </c>
      <c r="L1779" s="7">
        <v>101.05075945481</v>
      </c>
      <c r="M1779" s="8">
        <v>-4.6204388937655e-9</v>
      </c>
      <c r="N1779" s="8">
        <v>-4.626170597159e-9</v>
      </c>
      <c r="O1779" s="7">
        <v>101.05075945944</v>
      </c>
      <c r="P1779" s="3">
        <f t="shared" si="54"/>
        <v>4780182034589.52</v>
      </c>
      <c r="Q1779" s="3">
        <f t="shared" si="55"/>
        <v>15710555918318.6</v>
      </c>
    </row>
    <row r="1780" spans="1:17">
      <c r="A1780" s="7">
        <v>0.001789764671923</v>
      </c>
      <c r="B1780" s="7">
        <v>0.03490892596405</v>
      </c>
      <c r="C1780" s="7">
        <v>1.4860221810137</v>
      </c>
      <c r="D1780" s="7">
        <v>0.035757043566564</v>
      </c>
      <c r="E1780" s="7">
        <v>21.84394646903</v>
      </c>
      <c r="F1780" s="7">
        <v>-21.639960992531</v>
      </c>
      <c r="G1780" s="7">
        <v>199176.01184633</v>
      </c>
      <c r="H1780" s="7">
        <v>654612.82980213</v>
      </c>
      <c r="I1780" s="7">
        <v>0.035169531106276</v>
      </c>
      <c r="J1780" s="7">
        <v>-0.017481585602909</v>
      </c>
      <c r="K1780" s="7">
        <v>-0.017481585602907</v>
      </c>
      <c r="L1780" s="7">
        <v>101.05068072669</v>
      </c>
      <c r="M1780" s="8">
        <v>-4.577994652679e-9</v>
      </c>
      <c r="N1780" s="8">
        <v>-4.5780061888525e-9</v>
      </c>
      <c r="O1780" s="7">
        <v>101.05068073126</v>
      </c>
      <c r="P1780" s="3">
        <f t="shared" si="54"/>
        <v>4780224284311.92</v>
      </c>
      <c r="Q1780" s="3">
        <f t="shared" si="55"/>
        <v>15710707915251.1</v>
      </c>
    </row>
    <row r="1781" spans="1:17">
      <c r="A1781" s="7">
        <v>0.001790764671923</v>
      </c>
      <c r="B1781" s="7">
        <v>0.03492894950709</v>
      </c>
      <c r="C1781" s="7">
        <v>1.4860216034341</v>
      </c>
      <c r="D1781" s="7">
        <v>0.035777088593347</v>
      </c>
      <c r="E1781" s="7">
        <v>20.989841749179</v>
      </c>
      <c r="F1781" s="7">
        <v>-21.752623257488</v>
      </c>
      <c r="G1781" s="7">
        <v>199177.77211518</v>
      </c>
      <c r="H1781" s="7">
        <v>654619.16290031</v>
      </c>
      <c r="I1781" s="7">
        <v>0.035188839754461</v>
      </c>
      <c r="J1781" s="7">
        <v>-0.017491240005975</v>
      </c>
      <c r="K1781" s="7">
        <v>-0.017491240005973</v>
      </c>
      <c r="L1781" s="7">
        <v>101.05060198638</v>
      </c>
      <c r="M1781" s="8">
        <v>-4.4364103118307e-9</v>
      </c>
      <c r="N1781" s="8">
        <v>-4.4306786084294e-9</v>
      </c>
      <c r="O1781" s="7">
        <v>101.05060199081</v>
      </c>
      <c r="P1781" s="3">
        <f t="shared" si="54"/>
        <v>4780266530764.32</v>
      </c>
      <c r="Q1781" s="3">
        <f t="shared" si="55"/>
        <v>15710859909607.4</v>
      </c>
    </row>
    <row r="1782" spans="1:17">
      <c r="A1782" s="7">
        <v>0.001791764671923</v>
      </c>
      <c r="B1782" s="7">
        <v>0.034948973095377</v>
      </c>
      <c r="C1782" s="7">
        <v>1.4860210257647</v>
      </c>
      <c r="D1782" s="7">
        <v>0.035797133666366</v>
      </c>
      <c r="E1782" s="7">
        <v>21.393495122821</v>
      </c>
      <c r="F1782" s="7">
        <v>-21.652868442141</v>
      </c>
      <c r="G1782" s="7">
        <v>199179.53224818</v>
      </c>
      <c r="H1782" s="7">
        <v>654625.49589076</v>
      </c>
      <c r="I1782" s="7">
        <v>0.035208148029831</v>
      </c>
      <c r="J1782" s="7">
        <v>-0.017500894222646</v>
      </c>
      <c r="K1782" s="7">
        <v>-0.017500894222644</v>
      </c>
      <c r="L1782" s="7">
        <v>101.05052323338</v>
      </c>
      <c r="M1782" s="8">
        <v>-4.5816631620693e-9</v>
      </c>
      <c r="N1782" s="8">
        <v>-4.5839588605844e-9</v>
      </c>
      <c r="O1782" s="7">
        <v>101.05052323796</v>
      </c>
      <c r="P1782" s="3">
        <f t="shared" si="54"/>
        <v>4780308773956.32</v>
      </c>
      <c r="Q1782" s="3">
        <f t="shared" si="55"/>
        <v>15711011901378.2</v>
      </c>
    </row>
    <row r="1783" spans="1:17">
      <c r="A1783" s="7">
        <v>0.001792764671923</v>
      </c>
      <c r="B1783" s="7">
        <v>0.034968996728933</v>
      </c>
      <c r="C1783" s="7">
        <v>1.4860204480033</v>
      </c>
      <c r="D1783" s="7">
        <v>0.035817178785643</v>
      </c>
      <c r="E1783" s="7">
        <v>21.418672673024</v>
      </c>
      <c r="F1783" s="7">
        <v>-21.745237085371</v>
      </c>
      <c r="G1783" s="7">
        <v>199181.29224574</v>
      </c>
      <c r="H1783" s="7">
        <v>654631.82877308</v>
      </c>
      <c r="I1783" s="7">
        <v>0.035227455932397</v>
      </c>
      <c r="J1783" s="7">
        <v>-0.017510548252928</v>
      </c>
      <c r="K1783" s="7">
        <v>-0.017510548252926</v>
      </c>
      <c r="L1783" s="7">
        <v>101.05044446819</v>
      </c>
      <c r="M1783" s="8">
        <v>-4.5380386815873e-9</v>
      </c>
      <c r="N1783" s="8">
        <v>-4.5334694695029e-9</v>
      </c>
      <c r="O1783" s="7">
        <v>101.05044447273</v>
      </c>
      <c r="P1783" s="3">
        <f t="shared" si="54"/>
        <v>4780351013897.76</v>
      </c>
      <c r="Q1783" s="3">
        <f t="shared" si="55"/>
        <v>15711163890553.9</v>
      </c>
    </row>
    <row r="1784" spans="1:17">
      <c r="A1784" s="7">
        <v>0.001793764671923</v>
      </c>
      <c r="B1784" s="7">
        <v>0.03498902040778</v>
      </c>
      <c r="C1784" s="7">
        <v>1.4860198701538</v>
      </c>
      <c r="D1784" s="7">
        <v>0.035837223951202</v>
      </c>
      <c r="E1784" s="7">
        <v>20.894369964169</v>
      </c>
      <c r="F1784" s="7">
        <v>-21.827610210262</v>
      </c>
      <c r="G1784" s="7">
        <v>199183.05210826</v>
      </c>
      <c r="H1784" s="7">
        <v>654638.16154687</v>
      </c>
      <c r="I1784" s="7">
        <v>0.035246763462176</v>
      </c>
      <c r="J1784" s="7">
        <v>-0.017520202096829</v>
      </c>
      <c r="K1784" s="7">
        <v>-0.017520202096828</v>
      </c>
      <c r="L1784" s="7">
        <v>101.05036569083</v>
      </c>
      <c r="M1784" s="8">
        <v>-4.6068342114003e-9</v>
      </c>
      <c r="N1784" s="8">
        <v>-4.6022428143638e-9</v>
      </c>
      <c r="O1784" s="7">
        <v>101.05036569544</v>
      </c>
      <c r="P1784" s="3">
        <f t="shared" si="54"/>
        <v>4780393250598.24</v>
      </c>
      <c r="Q1784" s="3">
        <f t="shared" si="55"/>
        <v>15711315877124.9</v>
      </c>
    </row>
    <row r="1785" spans="1:17">
      <c r="A1785" s="7">
        <v>0.001794764671923</v>
      </c>
      <c r="B1785" s="7">
        <v>0.035009044131941</v>
      </c>
      <c r="C1785" s="7">
        <v>1.4860192922159</v>
      </c>
      <c r="D1785" s="7">
        <v>0.035857269163067</v>
      </c>
      <c r="E1785" s="7">
        <v>21.70167154506</v>
      </c>
      <c r="F1785" s="7">
        <v>-21.643406812538</v>
      </c>
      <c r="G1785" s="7">
        <v>199184.81183614</v>
      </c>
      <c r="H1785" s="7">
        <v>654644.49421174</v>
      </c>
      <c r="I1785" s="7">
        <v>0.035266070619182</v>
      </c>
      <c r="J1785" s="7">
        <v>-0.017529855754354</v>
      </c>
      <c r="K1785" s="7">
        <v>-0.017529855754353</v>
      </c>
      <c r="L1785" s="7">
        <v>101.05028690135</v>
      </c>
      <c r="M1785" s="8">
        <v>-4.7259079348661e-9</v>
      </c>
      <c r="N1785" s="8">
        <v>-4.7293519263449e-9</v>
      </c>
      <c r="O1785" s="7">
        <v>101.05028690607</v>
      </c>
      <c r="P1785" s="3">
        <f t="shared" si="54"/>
        <v>4780435484067.36</v>
      </c>
      <c r="Q1785" s="3">
        <f t="shared" si="55"/>
        <v>15711467861081.8</v>
      </c>
    </row>
    <row r="1786" spans="1:17">
      <c r="A1786" s="7">
        <v>0.001795764671923</v>
      </c>
      <c r="B1786" s="7">
        <v>0.035029067901443</v>
      </c>
      <c r="C1786" s="7">
        <v>1.4860187141856</v>
      </c>
      <c r="D1786" s="7">
        <v>0.035877314421261</v>
      </c>
      <c r="E1786" s="7">
        <v>21.534114660393</v>
      </c>
      <c r="F1786" s="7">
        <v>-21.748677348241</v>
      </c>
      <c r="G1786" s="7">
        <v>199186.57142978</v>
      </c>
      <c r="H1786" s="7">
        <v>654650.8267673</v>
      </c>
      <c r="I1786" s="7">
        <v>0.035285377403429</v>
      </c>
      <c r="J1786" s="7">
        <v>-0.017539509225513</v>
      </c>
      <c r="K1786" s="7">
        <v>-0.017539509225511</v>
      </c>
      <c r="L1786" s="7">
        <v>101.05020809975</v>
      </c>
      <c r="M1786" s="8">
        <v>-4.5934478194589e-9</v>
      </c>
      <c r="N1786" s="8">
        <v>-4.5934629052242e-9</v>
      </c>
      <c r="O1786" s="7">
        <v>101.05020810434</v>
      </c>
      <c r="P1786" s="3">
        <f t="shared" ref="P1786:P1849" si="56">G1786*24000000</f>
        <v>4780477714314.72</v>
      </c>
      <c r="Q1786" s="3">
        <f t="shared" ref="Q1786:Q1849" si="57">H1786*24000000</f>
        <v>15711619842415.2</v>
      </c>
    </row>
    <row r="1787" spans="1:17">
      <c r="A1787" s="7">
        <v>0.001796764671923</v>
      </c>
      <c r="B1787" s="7">
        <v>0.035049091716306</v>
      </c>
      <c r="C1787" s="7">
        <v>1.4860181360694</v>
      </c>
      <c r="D1787" s="7">
        <v>0.035897359725809</v>
      </c>
      <c r="E1787" s="7">
        <v>21.602000037834</v>
      </c>
      <c r="F1787" s="7">
        <v>-21.728505856281</v>
      </c>
      <c r="G1787" s="7">
        <v>199188.33088958</v>
      </c>
      <c r="H1787" s="7">
        <v>654657.15921316</v>
      </c>
      <c r="I1787" s="7">
        <v>0.035304683814931</v>
      </c>
      <c r="J1787" s="7">
        <v>-0.017549162510311</v>
      </c>
      <c r="K1787" s="7">
        <v>-0.017549162510309</v>
      </c>
      <c r="L1787" s="7">
        <v>101.05012928594</v>
      </c>
      <c r="M1787" s="8">
        <v>-4.7764754266702e-9</v>
      </c>
      <c r="N1787" s="8">
        <v>-4.7776086338653e-9</v>
      </c>
      <c r="O1787" s="7">
        <v>101.05012929072</v>
      </c>
      <c r="P1787" s="3">
        <f t="shared" si="56"/>
        <v>4780519941349.92</v>
      </c>
      <c r="Q1787" s="3">
        <f t="shared" si="57"/>
        <v>15711771821115.8</v>
      </c>
    </row>
    <row r="1788" spans="1:17">
      <c r="A1788" s="7">
        <v>0.001797764671923</v>
      </c>
      <c r="B1788" s="7">
        <v>0.035069115576554</v>
      </c>
      <c r="C1788" s="7">
        <v>1.4860175578621</v>
      </c>
      <c r="D1788" s="7">
        <v>0.035917405076733</v>
      </c>
      <c r="E1788" s="7">
        <v>21.596362868478</v>
      </c>
      <c r="F1788" s="7">
        <v>-21.744729555007</v>
      </c>
      <c r="G1788" s="7">
        <v>199190.09021592</v>
      </c>
      <c r="H1788" s="7">
        <v>654663.49154894</v>
      </c>
      <c r="I1788" s="7">
        <v>0.035323989853702</v>
      </c>
      <c r="J1788" s="7">
        <v>-0.017558815608755</v>
      </c>
      <c r="K1788" s="7">
        <v>-0.017558815608753</v>
      </c>
      <c r="L1788" s="7">
        <v>101.05005046041</v>
      </c>
      <c r="M1788" s="8">
        <v>-4.5538352681503e-9</v>
      </c>
      <c r="N1788" s="8">
        <v>-4.5503744161033e-9</v>
      </c>
      <c r="O1788" s="7">
        <v>101.05005046496</v>
      </c>
      <c r="P1788" s="3">
        <f t="shared" si="56"/>
        <v>4780562165182.08</v>
      </c>
      <c r="Q1788" s="3">
        <f t="shared" si="57"/>
        <v>15711923797174.6</v>
      </c>
    </row>
    <row r="1789" spans="1:17">
      <c r="A1789" s="7">
        <v>0.001798764671923</v>
      </c>
      <c r="B1789" s="7">
        <v>0.035089139482213</v>
      </c>
      <c r="C1789" s="7">
        <v>1.4860169795683</v>
      </c>
      <c r="D1789" s="7">
        <v>0.035937450474058</v>
      </c>
      <c r="E1789" s="7">
        <v>21.135702759836</v>
      </c>
      <c r="F1789" s="7">
        <v>-21.848442011405</v>
      </c>
      <c r="G1789" s="7">
        <v>199191.8494092</v>
      </c>
      <c r="H1789" s="7">
        <v>654669.82377425</v>
      </c>
      <c r="I1789" s="7">
        <v>0.035343295519757</v>
      </c>
      <c r="J1789" s="7">
        <v>-0.017568468520856</v>
      </c>
      <c r="K1789" s="7">
        <v>-0.017568468520854</v>
      </c>
      <c r="L1789" s="7">
        <v>101.04997162276</v>
      </c>
      <c r="M1789" s="8">
        <v>-4.5343107413089e-9</v>
      </c>
      <c r="N1789" s="8">
        <v>-4.5411809763259e-9</v>
      </c>
      <c r="O1789" s="7">
        <v>101.0499716273</v>
      </c>
      <c r="P1789" s="3">
        <f t="shared" si="56"/>
        <v>4780604385820.8</v>
      </c>
      <c r="Q1789" s="3">
        <f t="shared" si="57"/>
        <v>15712075770582</v>
      </c>
    </row>
    <row r="1790" spans="1:17">
      <c r="A1790" s="7">
        <v>0.001799764671923</v>
      </c>
      <c r="B1790" s="7">
        <v>0.035109163433304</v>
      </c>
      <c r="C1790" s="7">
        <v>1.4860164011857</v>
      </c>
      <c r="D1790" s="7">
        <v>0.035957495917807</v>
      </c>
      <c r="E1790" s="7">
        <v>21.040605557391</v>
      </c>
      <c r="F1790" s="7">
        <v>-21.827843062126</v>
      </c>
      <c r="G1790" s="7">
        <v>199193.6084698</v>
      </c>
      <c r="H1790" s="7">
        <v>654676.15588871</v>
      </c>
      <c r="I1790" s="7">
        <v>0.035362600813111</v>
      </c>
      <c r="J1790" s="7">
        <v>-0.017578121246616</v>
      </c>
      <c r="K1790" s="7">
        <v>-0.017578121246615</v>
      </c>
      <c r="L1790" s="7">
        <v>101.04989277298</v>
      </c>
      <c r="M1790" s="8">
        <v>-4.5655604636321e-9</v>
      </c>
      <c r="N1790" s="8">
        <v>-4.5678543873638e-9</v>
      </c>
      <c r="O1790" s="7">
        <v>101.04989277755</v>
      </c>
      <c r="P1790" s="3">
        <f t="shared" si="56"/>
        <v>4780646603275.2</v>
      </c>
      <c r="Q1790" s="3">
        <f t="shared" si="57"/>
        <v>15712227741329</v>
      </c>
    </row>
    <row r="1791" spans="1:17">
      <c r="A1791" s="7">
        <v>0.001800764671923</v>
      </c>
      <c r="B1791" s="7">
        <v>0.03512918742985</v>
      </c>
      <c r="C1791" s="7">
        <v>1.486015822717</v>
      </c>
      <c r="D1791" s="7">
        <v>0.035977541408003</v>
      </c>
      <c r="E1791" s="7">
        <v>21.211424340081</v>
      </c>
      <c r="F1791" s="7">
        <v>-21.865365250428</v>
      </c>
      <c r="G1791" s="7">
        <v>199195.36739811</v>
      </c>
      <c r="H1791" s="7">
        <v>654682.48789195</v>
      </c>
      <c r="I1791" s="7">
        <v>0.035381905733778</v>
      </c>
      <c r="J1791" s="7">
        <v>-0.017587773786045</v>
      </c>
      <c r="K1791" s="7">
        <v>-0.017587773786044</v>
      </c>
      <c r="L1791" s="7">
        <v>101.04981391137</v>
      </c>
      <c r="M1791" s="8">
        <v>-4.6746624966541e-9</v>
      </c>
      <c r="N1791" s="8">
        <v>-4.6757992534442e-9</v>
      </c>
      <c r="O1791" s="7">
        <v>101.04981391605</v>
      </c>
      <c r="P1791" s="3">
        <f t="shared" si="56"/>
        <v>4780688817554.64</v>
      </c>
      <c r="Q1791" s="3">
        <f t="shared" si="57"/>
        <v>15712379709406.8</v>
      </c>
    </row>
    <row r="1792" spans="1:17">
      <c r="A1792" s="7">
        <v>0.001801764671923</v>
      </c>
      <c r="B1792" s="7">
        <v>0.035149211471876</v>
      </c>
      <c r="C1792" s="7">
        <v>1.4860152441602</v>
      </c>
      <c r="D1792" s="7">
        <v>0.03599758694467</v>
      </c>
      <c r="E1792" s="7">
        <v>21.633991282343</v>
      </c>
      <c r="F1792" s="7">
        <v>-21.783365229199</v>
      </c>
      <c r="G1792" s="7">
        <v>199197.12619451</v>
      </c>
      <c r="H1792" s="7">
        <v>654688.81978359</v>
      </c>
      <c r="I1792" s="7">
        <v>0.035401210281772</v>
      </c>
      <c r="J1792" s="7">
        <v>-0.01759742613915</v>
      </c>
      <c r="K1792" s="7">
        <v>-0.017597426139149</v>
      </c>
      <c r="L1792" s="7">
        <v>101.04973503801</v>
      </c>
      <c r="M1792" s="8">
        <v>-4.6382259394741e-9</v>
      </c>
      <c r="N1792" s="8">
        <v>-4.6405216380049e-9</v>
      </c>
      <c r="O1792" s="7">
        <v>101.04973504265</v>
      </c>
      <c r="P1792" s="3">
        <f t="shared" si="56"/>
        <v>4780731028668.24</v>
      </c>
      <c r="Q1792" s="3">
        <f t="shared" si="57"/>
        <v>15712531674806.2</v>
      </c>
    </row>
    <row r="1793" spans="1:17">
      <c r="A1793" s="7">
        <v>0.001802764671923</v>
      </c>
      <c r="B1793" s="7">
        <v>0.035169235559402</v>
      </c>
      <c r="C1793" s="7">
        <v>1.4860146655194</v>
      </c>
      <c r="D1793" s="7">
        <v>0.036017632527833</v>
      </c>
      <c r="E1793" s="7">
        <v>21.126666524079</v>
      </c>
      <c r="F1793" s="7">
        <v>-21.864149019957</v>
      </c>
      <c r="G1793" s="7">
        <v>199198.88485938</v>
      </c>
      <c r="H1793" s="7">
        <v>654695.15156325</v>
      </c>
      <c r="I1793" s="7">
        <v>0.035420514457107</v>
      </c>
      <c r="J1793" s="7">
        <v>-0.017607078305939</v>
      </c>
      <c r="K1793" s="7">
        <v>-0.017607078305937</v>
      </c>
      <c r="L1793" s="7">
        <v>101.04965615298</v>
      </c>
      <c r="M1793" s="8">
        <v>-4.7601712834255e-9</v>
      </c>
      <c r="N1793" s="8">
        <v>-4.75903186444e-9</v>
      </c>
      <c r="O1793" s="7">
        <v>101.04965615774</v>
      </c>
      <c r="P1793" s="3">
        <f t="shared" si="56"/>
        <v>4780773236625.12</v>
      </c>
      <c r="Q1793" s="3">
        <f t="shared" si="57"/>
        <v>15712683637518</v>
      </c>
    </row>
    <row r="1794" spans="1:17">
      <c r="A1794" s="7">
        <v>0.001803764671923</v>
      </c>
      <c r="B1794" s="7">
        <v>0.035189259692455</v>
      </c>
      <c r="C1794" s="7">
        <v>1.48601408679</v>
      </c>
      <c r="D1794" s="7">
        <v>0.036037678157514</v>
      </c>
      <c r="E1794" s="7">
        <v>21.578547229137</v>
      </c>
      <c r="F1794" s="7">
        <v>-21.815108182211</v>
      </c>
      <c r="G1794" s="7">
        <v>199200.64339311</v>
      </c>
      <c r="H1794" s="7">
        <v>654701.48323056</v>
      </c>
      <c r="I1794" s="7">
        <v>0.035439818259799</v>
      </c>
      <c r="J1794" s="7">
        <v>-0.017616730286416</v>
      </c>
      <c r="K1794" s="7">
        <v>-0.017616730286414</v>
      </c>
      <c r="L1794" s="7">
        <v>101.0495772565</v>
      </c>
      <c r="M1794" s="8">
        <v>-4.506501479365e-9</v>
      </c>
      <c r="N1794" s="8">
        <v>-4.5099161867321e-9</v>
      </c>
      <c r="O1794" s="7">
        <v>101.04957726101</v>
      </c>
      <c r="P1794" s="3">
        <f t="shared" si="56"/>
        <v>4780815441434.64</v>
      </c>
      <c r="Q1794" s="3">
        <f t="shared" si="57"/>
        <v>15712835597533.4</v>
      </c>
    </row>
    <row r="1795" spans="1:17">
      <c r="A1795" s="7">
        <v>0.001804764671923</v>
      </c>
      <c r="B1795" s="7">
        <v>0.035209283871055</v>
      </c>
      <c r="C1795" s="7">
        <v>1.4860135079783</v>
      </c>
      <c r="D1795" s="7">
        <v>0.036057723833737</v>
      </c>
      <c r="E1795" s="7">
        <v>21.307334768994</v>
      </c>
      <c r="F1795" s="7">
        <v>-21.895341731637</v>
      </c>
      <c r="G1795" s="7">
        <v>199202.40179606</v>
      </c>
      <c r="H1795" s="7">
        <v>654707.81478516</v>
      </c>
      <c r="I1795" s="7">
        <v>0.035459121689861</v>
      </c>
      <c r="J1795" s="7">
        <v>-0.01762638208059</v>
      </c>
      <c r="K1795" s="7">
        <v>-0.017626382080588</v>
      </c>
      <c r="L1795" s="7">
        <v>101.04949834794</v>
      </c>
      <c r="M1795" s="8">
        <v>-4.7954950533171e-9</v>
      </c>
      <c r="N1795" s="8">
        <v>-4.7977685669034e-9</v>
      </c>
      <c r="O1795" s="7">
        <v>101.04949835274</v>
      </c>
      <c r="P1795" s="3">
        <f t="shared" si="56"/>
        <v>4780857643105.44</v>
      </c>
      <c r="Q1795" s="3">
        <f t="shared" si="57"/>
        <v>15712987554843.8</v>
      </c>
    </row>
    <row r="1796" spans="1:17">
      <c r="A1796" s="7">
        <v>0.001805764671923</v>
      </c>
      <c r="B1796" s="7">
        <v>0.035229308095228</v>
      </c>
      <c r="C1796" s="7">
        <v>1.4860129290773</v>
      </c>
      <c r="D1796" s="7">
        <v>0.036077769556524</v>
      </c>
      <c r="E1796" s="7">
        <v>21.2303409175</v>
      </c>
      <c r="F1796" s="7">
        <v>-21.901086843703</v>
      </c>
      <c r="G1796" s="7">
        <v>199204.16006861</v>
      </c>
      <c r="H1796" s="7">
        <v>654714.14622667</v>
      </c>
      <c r="I1796" s="7">
        <v>0.035478424747308</v>
      </c>
      <c r="J1796" s="7">
        <v>-0.017636033688467</v>
      </c>
      <c r="K1796" s="7">
        <v>-0.017636033688465</v>
      </c>
      <c r="L1796" s="7">
        <v>101.04941942837</v>
      </c>
      <c r="M1796" s="8">
        <v>-4.3973950182458e-9</v>
      </c>
      <c r="N1796" s="8">
        <v>-4.3985335498357e-9</v>
      </c>
      <c r="O1796" s="7">
        <v>101.04941943277</v>
      </c>
      <c r="P1796" s="3">
        <f t="shared" si="56"/>
        <v>4780899841646.64</v>
      </c>
      <c r="Q1796" s="3">
        <f t="shared" si="57"/>
        <v>15713139509440.1</v>
      </c>
    </row>
    <row r="1797" spans="1:17">
      <c r="A1797" s="7">
        <v>0.001806764671923</v>
      </c>
      <c r="B1797" s="7">
        <v>0.035249332364998</v>
      </c>
      <c r="C1797" s="7">
        <v>1.4860123500929</v>
      </c>
      <c r="D1797" s="7">
        <v>0.036097815325902</v>
      </c>
      <c r="E1797" s="7">
        <v>21.065393035033</v>
      </c>
      <c r="F1797" s="7">
        <v>-21.919680897991</v>
      </c>
      <c r="G1797" s="7">
        <v>199205.91821114</v>
      </c>
      <c r="H1797" s="7">
        <v>654720.47755474</v>
      </c>
      <c r="I1797" s="7">
        <v>0.035497727432154</v>
      </c>
      <c r="J1797" s="7">
        <v>-0.017645685110056</v>
      </c>
      <c r="K1797" s="7">
        <v>-0.017645685110055</v>
      </c>
      <c r="L1797" s="7">
        <v>101.04934049685</v>
      </c>
      <c r="M1797" s="8">
        <v>-4.3792725799814e-9</v>
      </c>
      <c r="N1797" s="8">
        <v>-4.3804182107558e-9</v>
      </c>
      <c r="O1797" s="7">
        <v>101.04934050123</v>
      </c>
      <c r="P1797" s="3">
        <f t="shared" si="56"/>
        <v>4780942037067.36</v>
      </c>
      <c r="Q1797" s="3">
        <f t="shared" si="57"/>
        <v>15713291461313.8</v>
      </c>
    </row>
    <row r="1798" spans="1:17">
      <c r="A1798" s="7">
        <v>0.001807764671923</v>
      </c>
      <c r="B1798" s="7">
        <v>0.035269356680385</v>
      </c>
      <c r="C1798" s="7">
        <v>1.486011771027</v>
      </c>
      <c r="D1798" s="7">
        <v>0.036117861141893</v>
      </c>
      <c r="E1798" s="7">
        <v>21.318724742136</v>
      </c>
      <c r="F1798" s="7">
        <v>-21.990536144207</v>
      </c>
      <c r="G1798" s="7">
        <v>199207.676224</v>
      </c>
      <c r="H1798" s="7">
        <v>654726.80876901</v>
      </c>
      <c r="I1798" s="7">
        <v>0.035517029744414</v>
      </c>
      <c r="J1798" s="7">
        <v>-0.017655336345365</v>
      </c>
      <c r="K1798" s="7">
        <v>-0.017655336345363</v>
      </c>
      <c r="L1798" s="7">
        <v>101.04926155386</v>
      </c>
      <c r="M1798" s="8">
        <v>-4.596087866012e-9</v>
      </c>
      <c r="N1798" s="8">
        <v>-4.5960718928486e-9</v>
      </c>
      <c r="O1798" s="7">
        <v>101.04926155845</v>
      </c>
      <c r="P1798" s="3">
        <f t="shared" si="56"/>
        <v>4780984229376</v>
      </c>
      <c r="Q1798" s="3">
        <f t="shared" si="57"/>
        <v>15713443410456.2</v>
      </c>
    </row>
    <row r="1799" spans="1:17">
      <c r="A1799" s="7">
        <v>0.001808764671923</v>
      </c>
      <c r="B1799" s="7">
        <v>0.035289381041415</v>
      </c>
      <c r="C1799" s="7">
        <v>1.4860111918754</v>
      </c>
      <c r="D1799" s="7">
        <v>0.03613790700452</v>
      </c>
      <c r="E1799" s="7">
        <v>21.234049557369</v>
      </c>
      <c r="F1799" s="7">
        <v>-21.973286835776</v>
      </c>
      <c r="G1799" s="7">
        <v>199209.43410757</v>
      </c>
      <c r="H1799" s="7">
        <v>654733.1398691</v>
      </c>
      <c r="I1799" s="7">
        <v>0.035536331684101</v>
      </c>
      <c r="J1799" s="7">
        <v>-0.017664987394399</v>
      </c>
      <c r="K1799" s="7">
        <v>-0.017664987394397</v>
      </c>
      <c r="L1799" s="7">
        <v>101.04918259935</v>
      </c>
      <c r="M1799" s="8">
        <v>-4.7185674240132e-9</v>
      </c>
      <c r="N1799" s="8">
        <v>-4.7208560233713e-9</v>
      </c>
      <c r="O1799" s="7">
        <v>101.04918260407</v>
      </c>
      <c r="P1799" s="3">
        <f t="shared" si="56"/>
        <v>4781026418581.68</v>
      </c>
      <c r="Q1799" s="3">
        <f t="shared" si="57"/>
        <v>15713595356858.4</v>
      </c>
    </row>
    <row r="1800" spans="1:17">
      <c r="A1800" s="7">
        <v>0.001809764671923</v>
      </c>
      <c r="B1800" s="7">
        <v>0.03530940544811</v>
      </c>
      <c r="C1800" s="7">
        <v>1.4860106126383</v>
      </c>
      <c r="D1800" s="7">
        <v>0.036157952913806</v>
      </c>
      <c r="E1800" s="7">
        <v>21.422072037766</v>
      </c>
      <c r="F1800" s="7">
        <v>-21.927541804354</v>
      </c>
      <c r="G1800" s="7">
        <v>199211.19186221</v>
      </c>
      <c r="H1800" s="7">
        <v>654739.47085468</v>
      </c>
      <c r="I1800" s="7">
        <v>0.03555563325123</v>
      </c>
      <c r="J1800" s="7">
        <v>-0.017674638257163</v>
      </c>
      <c r="K1800" s="7">
        <v>-0.017674638257161</v>
      </c>
      <c r="L1800" s="7">
        <v>101.04910363363</v>
      </c>
      <c r="M1800" s="8">
        <v>-4.5950247695233e-9</v>
      </c>
      <c r="N1800" s="8">
        <v>-4.5984536752718e-9</v>
      </c>
      <c r="O1800" s="7">
        <v>101.04910363823</v>
      </c>
      <c r="P1800" s="3">
        <f t="shared" si="56"/>
        <v>4781068604693.04</v>
      </c>
      <c r="Q1800" s="3">
        <f t="shared" si="57"/>
        <v>15713747300512.3</v>
      </c>
    </row>
    <row r="1801" spans="1:17">
      <c r="A1801" s="7">
        <v>0.001810764671923</v>
      </c>
      <c r="B1801" s="7">
        <v>0.035329429900495</v>
      </c>
      <c r="C1801" s="7">
        <v>1.4860100333179</v>
      </c>
      <c r="D1801" s="7">
        <v>0.036177998869776</v>
      </c>
      <c r="E1801" s="7">
        <v>21.550311451654</v>
      </c>
      <c r="F1801" s="7">
        <v>-21.970862302905</v>
      </c>
      <c r="G1801" s="7">
        <v>199212.94948829</v>
      </c>
      <c r="H1801" s="7">
        <v>654745.80172537</v>
      </c>
      <c r="I1801" s="7">
        <v>0.035574934445817</v>
      </c>
      <c r="J1801" s="7">
        <v>-0.017684288933667</v>
      </c>
      <c r="K1801" s="7">
        <v>-0.017684288933665</v>
      </c>
      <c r="L1801" s="7">
        <v>101.04902465642</v>
      </c>
      <c r="M1801" s="8">
        <v>-4.5913367467041e-9</v>
      </c>
      <c r="N1801" s="8">
        <v>-4.5901955529164e-9</v>
      </c>
      <c r="O1801" s="7">
        <v>101.04902466101</v>
      </c>
      <c r="P1801" s="3">
        <f t="shared" si="56"/>
        <v>4781110787718.96</v>
      </c>
      <c r="Q1801" s="3">
        <f t="shared" si="57"/>
        <v>15713899241408.9</v>
      </c>
    </row>
    <row r="1802" spans="1:17">
      <c r="A1802" s="7">
        <v>0.001811764671923</v>
      </c>
      <c r="B1802" s="7">
        <v>0.035349454398591</v>
      </c>
      <c r="C1802" s="7">
        <v>1.4860094539155</v>
      </c>
      <c r="D1802" s="7">
        <v>0.036198044872453</v>
      </c>
      <c r="E1802" s="7">
        <v>21.546016473093</v>
      </c>
      <c r="F1802" s="7">
        <v>-22.022211771395</v>
      </c>
      <c r="G1802" s="7">
        <v>199214.70698615</v>
      </c>
      <c r="H1802" s="7">
        <v>654752.13248083</v>
      </c>
      <c r="I1802" s="7">
        <v>0.035594235267874</v>
      </c>
      <c r="J1802" s="7">
        <v>-0.017693939423919</v>
      </c>
      <c r="K1802" s="7">
        <v>-0.017693939423917</v>
      </c>
      <c r="L1802" s="7">
        <v>101.04894566814</v>
      </c>
      <c r="M1802" s="8">
        <v>-4.5184157091153e-9</v>
      </c>
      <c r="N1802" s="8">
        <v>-4.5195551281078e-9</v>
      </c>
      <c r="O1802" s="7">
        <v>101.04894567266</v>
      </c>
      <c r="P1802" s="3">
        <f t="shared" si="56"/>
        <v>4781152967667.6</v>
      </c>
      <c r="Q1802" s="3">
        <f t="shared" si="57"/>
        <v>15714051179539.9</v>
      </c>
    </row>
    <row r="1803" spans="1:17">
      <c r="A1803" s="7">
        <v>0.001812764671923</v>
      </c>
      <c r="B1803" s="7">
        <v>0.035369478942424</v>
      </c>
      <c r="C1803" s="7">
        <v>1.486008874431</v>
      </c>
      <c r="D1803" s="7">
        <v>0.036218090921861</v>
      </c>
      <c r="E1803" s="7">
        <v>21.400139230217</v>
      </c>
      <c r="F1803" s="7">
        <v>-21.965068118532</v>
      </c>
      <c r="G1803" s="7">
        <v>199216.46435617</v>
      </c>
      <c r="H1803" s="7">
        <v>654758.46312071</v>
      </c>
      <c r="I1803" s="7">
        <v>0.035613535717417</v>
      </c>
      <c r="J1803" s="7">
        <v>-0.017703589727926</v>
      </c>
      <c r="K1803" s="7">
        <v>-0.017703589727923</v>
      </c>
      <c r="L1803" s="7">
        <v>101.04886666855</v>
      </c>
      <c r="M1803" s="8">
        <v>-4.5401942331785e-9</v>
      </c>
      <c r="N1803" s="8">
        <v>-4.5424819451448e-9</v>
      </c>
      <c r="O1803" s="7">
        <v>101.04886667309</v>
      </c>
      <c r="P1803" s="3">
        <f t="shared" si="56"/>
        <v>4781195144548.08</v>
      </c>
      <c r="Q1803" s="3">
        <f t="shared" si="57"/>
        <v>15714203114897</v>
      </c>
    </row>
    <row r="1804" spans="1:17">
      <c r="A1804" s="7">
        <v>0.001813764671923</v>
      </c>
      <c r="B1804" s="7">
        <v>0.035389503532015</v>
      </c>
      <c r="C1804" s="7">
        <v>1.4860082948643</v>
      </c>
      <c r="D1804" s="7">
        <v>0.036238137018024</v>
      </c>
      <c r="E1804" s="7">
        <v>21.826195825454</v>
      </c>
      <c r="F1804" s="7">
        <v>-21.858521719179</v>
      </c>
      <c r="G1804" s="7">
        <v>199218.22159869</v>
      </c>
      <c r="H1804" s="7">
        <v>654764.79364466</v>
      </c>
      <c r="I1804" s="7">
        <v>0.03563283579446</v>
      </c>
      <c r="J1804" s="7">
        <v>-0.017713239845693</v>
      </c>
      <c r="K1804" s="7">
        <v>-0.017713239845691</v>
      </c>
      <c r="L1804" s="7">
        <v>101.04878765769</v>
      </c>
      <c r="M1804" s="8">
        <v>-4.6249904367464e-9</v>
      </c>
      <c r="N1804" s="8">
        <v>-4.6272816983062e-9</v>
      </c>
      <c r="O1804" s="7">
        <v>101.04878766231</v>
      </c>
      <c r="P1804" s="3">
        <f t="shared" si="56"/>
        <v>4781237318368.56</v>
      </c>
      <c r="Q1804" s="3">
        <f t="shared" si="57"/>
        <v>15714355047471.8</v>
      </c>
    </row>
    <row r="1805" spans="1:17">
      <c r="A1805" s="7">
        <v>0.001814764671923</v>
      </c>
      <c r="B1805" s="7">
        <v>0.03540952816739</v>
      </c>
      <c r="C1805" s="7">
        <v>1.4860077152136</v>
      </c>
      <c r="D1805" s="7">
        <v>0.036258183160964</v>
      </c>
      <c r="E1805" s="7">
        <v>21.661134529792</v>
      </c>
      <c r="F1805" s="7">
        <v>-21.902382513723</v>
      </c>
      <c r="G1805" s="7">
        <v>199219.97871407</v>
      </c>
      <c r="H1805" s="7">
        <v>654771.12405234</v>
      </c>
      <c r="I1805" s="7">
        <v>0.035652135499017</v>
      </c>
      <c r="J1805" s="7">
        <v>-0.017722889777228</v>
      </c>
      <c r="K1805" s="7">
        <v>-0.017722889777226</v>
      </c>
      <c r="L1805" s="7">
        <v>101.0487086356</v>
      </c>
      <c r="M1805" s="8">
        <v>-4.5861268457642e-9</v>
      </c>
      <c r="N1805" s="8">
        <v>-4.5861277331622e-9</v>
      </c>
      <c r="O1805" s="7">
        <v>101.04870864019</v>
      </c>
      <c r="P1805" s="3">
        <f t="shared" si="56"/>
        <v>4781279489137.68</v>
      </c>
      <c r="Q1805" s="3">
        <f t="shared" si="57"/>
        <v>15714506977256.2</v>
      </c>
    </row>
    <row r="1806" spans="1:17">
      <c r="A1806" s="7">
        <v>0.001815764671923</v>
      </c>
      <c r="B1806" s="7">
        <v>0.035429552848569</v>
      </c>
      <c r="C1806" s="7">
        <v>1.4860071354819</v>
      </c>
      <c r="D1806" s="7">
        <v>0.036278229350706</v>
      </c>
      <c r="E1806" s="7">
        <v>21.848371719838</v>
      </c>
      <c r="F1806" s="7">
        <v>-21.773973151223</v>
      </c>
      <c r="G1806" s="7">
        <v>199221.73570267</v>
      </c>
      <c r="H1806" s="7">
        <v>654777.45434339</v>
      </c>
      <c r="I1806" s="7">
        <v>0.035671434831102</v>
      </c>
      <c r="J1806" s="7">
        <v>-0.017732539522539</v>
      </c>
      <c r="K1806" s="7">
        <v>-0.017732539522537</v>
      </c>
      <c r="L1806" s="7">
        <v>101.04862960286</v>
      </c>
      <c r="M1806" s="8">
        <v>-4.3356578839952e-9</v>
      </c>
      <c r="N1806" s="8">
        <v>-4.3356543344033e-9</v>
      </c>
      <c r="O1806" s="7">
        <v>101.04862960719</v>
      </c>
      <c r="P1806" s="3">
        <f t="shared" si="56"/>
        <v>4781321656864.08</v>
      </c>
      <c r="Q1806" s="3">
        <f t="shared" si="57"/>
        <v>15714658904241.4</v>
      </c>
    </row>
    <row r="1807" spans="1:17">
      <c r="A1807" s="7">
        <v>0.001816764671923</v>
      </c>
      <c r="B1807" s="7">
        <v>0.035449577575577</v>
      </c>
      <c r="C1807" s="7">
        <v>1.4860065556714</v>
      </c>
      <c r="D1807" s="7">
        <v>0.036298275587274</v>
      </c>
      <c r="E1807" s="7">
        <v>21.724049977839</v>
      </c>
      <c r="F1807" s="7">
        <v>-21.747399293031</v>
      </c>
      <c r="G1807" s="7">
        <v>199223.49256482</v>
      </c>
      <c r="H1807" s="7">
        <v>654783.78451748</v>
      </c>
      <c r="I1807" s="7">
        <v>0.035690733790731</v>
      </c>
      <c r="J1807" s="7">
        <v>-0.017742189081633</v>
      </c>
      <c r="K1807" s="7">
        <v>-0.017742189081631</v>
      </c>
      <c r="L1807" s="7">
        <v>101.04855055881</v>
      </c>
      <c r="M1807" s="8">
        <v>-4.4538388867137e-9</v>
      </c>
      <c r="N1807" s="8">
        <v>-4.4538344497239e-9</v>
      </c>
      <c r="O1807" s="7">
        <v>101.04855056326</v>
      </c>
      <c r="P1807" s="3">
        <f t="shared" si="56"/>
        <v>4781363821555.68</v>
      </c>
      <c r="Q1807" s="3">
        <f t="shared" si="57"/>
        <v>15714810828419.5</v>
      </c>
    </row>
    <row r="1808" spans="1:17">
      <c r="A1808" s="7">
        <v>0.001817764671923</v>
      </c>
      <c r="B1808" s="7">
        <v>0.035469602348436</v>
      </c>
      <c r="C1808" s="7">
        <v>1.4860059757809</v>
      </c>
      <c r="D1808" s="7">
        <v>0.036318321870691</v>
      </c>
      <c r="E1808" s="7">
        <v>21.91825150103</v>
      </c>
      <c r="F1808" s="7">
        <v>-21.876123006894</v>
      </c>
      <c r="G1808" s="7">
        <v>199225.24930087</v>
      </c>
      <c r="H1808" s="7">
        <v>654790.11457427</v>
      </c>
      <c r="I1808" s="7">
        <v>0.035710032377917</v>
      </c>
      <c r="J1808" s="7">
        <v>-0.017751838454516</v>
      </c>
      <c r="K1808" s="7">
        <v>-0.017751838454514</v>
      </c>
      <c r="L1808" s="7">
        <v>101.04847150365</v>
      </c>
      <c r="M1808" s="8">
        <v>-4.708393435272e-9</v>
      </c>
      <c r="N1808" s="8">
        <v>-4.703809137344e-9</v>
      </c>
      <c r="O1808" s="7">
        <v>101.04847150835</v>
      </c>
      <c r="P1808" s="3">
        <f t="shared" si="56"/>
        <v>4781405983220.88</v>
      </c>
      <c r="Q1808" s="3">
        <f t="shared" si="57"/>
        <v>15714962749782.5</v>
      </c>
    </row>
    <row r="1809" spans="1:17">
      <c r="A1809" s="7">
        <v>0.001818764671923</v>
      </c>
      <c r="B1809" s="7">
        <v>0.035489627167171</v>
      </c>
      <c r="C1809" s="7">
        <v>1.4860053958088</v>
      </c>
      <c r="D1809" s="7">
        <v>0.036338368200979</v>
      </c>
      <c r="E1809" s="7">
        <v>21.560122536418</v>
      </c>
      <c r="F1809" s="7">
        <v>-21.856972036882</v>
      </c>
      <c r="G1809" s="7">
        <v>199227.00591117</v>
      </c>
      <c r="H1809" s="7">
        <v>654796.44451343</v>
      </c>
      <c r="I1809" s="7">
        <v>0.035729330592675</v>
      </c>
      <c r="J1809" s="7">
        <v>-0.017761487641195</v>
      </c>
      <c r="K1809" s="7">
        <v>-0.017761487641194</v>
      </c>
      <c r="L1809" s="7">
        <v>101.04839243793</v>
      </c>
      <c r="M1809" s="8">
        <v>-4.6255654864413e-9</v>
      </c>
      <c r="N1809" s="8">
        <v>-4.6324499199197e-9</v>
      </c>
      <c r="O1809" s="7">
        <v>101.04839244256</v>
      </c>
      <c r="P1809" s="3">
        <f t="shared" si="56"/>
        <v>4781448141868.08</v>
      </c>
      <c r="Q1809" s="3">
        <f t="shared" si="57"/>
        <v>15715114668322.3</v>
      </c>
    </row>
    <row r="1810" spans="1:17">
      <c r="A1810" s="7">
        <v>0.001819764671923</v>
      </c>
      <c r="B1810" s="7">
        <v>0.035509652031806</v>
      </c>
      <c r="C1810" s="7">
        <v>1.4860048157567</v>
      </c>
      <c r="D1810" s="7">
        <v>0.036358414578163</v>
      </c>
      <c r="E1810" s="7">
        <v>21.851187886389</v>
      </c>
      <c r="F1810" s="7">
        <v>-21.881382413857</v>
      </c>
      <c r="G1810" s="7">
        <v>199228.76239607</v>
      </c>
      <c r="H1810" s="7">
        <v>654802.77433461</v>
      </c>
      <c r="I1810" s="7">
        <v>0.035748628435018</v>
      </c>
      <c r="J1810" s="7">
        <v>-0.017771136641681</v>
      </c>
      <c r="K1810" s="7">
        <v>-0.017771136641679</v>
      </c>
      <c r="L1810" s="7">
        <v>101.04831336115</v>
      </c>
      <c r="M1810" s="8">
        <v>-4.6758401344294e-9</v>
      </c>
      <c r="N1810" s="8">
        <v>-4.6735524224522e-9</v>
      </c>
      <c r="O1810" s="7">
        <v>101.04831336583</v>
      </c>
      <c r="P1810" s="3">
        <f t="shared" si="56"/>
        <v>4781490297505.68</v>
      </c>
      <c r="Q1810" s="3">
        <f t="shared" si="57"/>
        <v>15715266584030.6</v>
      </c>
    </row>
    <row r="1811" spans="1:17">
      <c r="A1811" s="7">
        <v>0.001820764671923</v>
      </c>
      <c r="B1811" s="7">
        <v>0.035529676942363</v>
      </c>
      <c r="C1811" s="7">
        <v>1.4860042356242</v>
      </c>
      <c r="D1811" s="7">
        <v>0.036378461002267</v>
      </c>
      <c r="E1811" s="7">
        <v>21.715908339404</v>
      </c>
      <c r="F1811" s="7">
        <v>-21.824483063318</v>
      </c>
      <c r="G1811" s="7">
        <v>199230.5187559</v>
      </c>
      <c r="H1811" s="7">
        <v>654809.10403748</v>
      </c>
      <c r="I1811" s="7">
        <v>0.035767925904962</v>
      </c>
      <c r="J1811" s="7">
        <v>-0.017780785455977</v>
      </c>
      <c r="K1811" s="7">
        <v>-0.017780785455975</v>
      </c>
      <c r="L1811" s="7">
        <v>101.04823427359</v>
      </c>
      <c r="M1811" s="8">
        <v>-4.6260606608382e-9</v>
      </c>
      <c r="N1811" s="8">
        <v>-4.624912367859e-9</v>
      </c>
      <c r="O1811" s="7">
        <v>101.04823427822</v>
      </c>
      <c r="P1811" s="3">
        <f t="shared" si="56"/>
        <v>4781532450141.6</v>
      </c>
      <c r="Q1811" s="3">
        <f t="shared" si="57"/>
        <v>15715418496899.5</v>
      </c>
    </row>
    <row r="1812" spans="1:17">
      <c r="A1812" s="7">
        <v>0.001821764671923</v>
      </c>
      <c r="B1812" s="7">
        <v>0.035549701898866</v>
      </c>
      <c r="C1812" s="7">
        <v>1.4860036554126</v>
      </c>
      <c r="D1812" s="7">
        <v>0.036398507473315</v>
      </c>
      <c r="E1812" s="7">
        <v>21.474885155459</v>
      </c>
      <c r="F1812" s="7">
        <v>-21.879497921587</v>
      </c>
      <c r="G1812" s="7">
        <v>199232.274991</v>
      </c>
      <c r="H1812" s="7">
        <v>654815.43362172</v>
      </c>
      <c r="I1812" s="7">
        <v>0.035787223002521</v>
      </c>
      <c r="J1812" s="7">
        <v>-0.01779043408409</v>
      </c>
      <c r="K1812" s="7">
        <v>-0.017790434084088</v>
      </c>
      <c r="L1812" s="7">
        <v>101.04815517526</v>
      </c>
      <c r="M1812" s="8">
        <v>-4.5860203799585e-9</v>
      </c>
      <c r="N1812" s="8">
        <v>-4.5860159429686e-9</v>
      </c>
      <c r="O1812" s="7">
        <v>101.04815517984</v>
      </c>
      <c r="P1812" s="3">
        <f t="shared" si="56"/>
        <v>4781574599784</v>
      </c>
      <c r="Q1812" s="3">
        <f t="shared" si="57"/>
        <v>15715570406921.3</v>
      </c>
    </row>
    <row r="1813" spans="1:17">
      <c r="A1813" s="7">
        <v>0.001822764671923</v>
      </c>
      <c r="B1813" s="7">
        <v>0.035569726901338</v>
      </c>
      <c r="C1813" s="7">
        <v>1.4860030751217</v>
      </c>
      <c r="D1813" s="7">
        <v>0.036418553991328</v>
      </c>
      <c r="E1813" s="7">
        <v>21.545590842193</v>
      </c>
      <c r="F1813" s="7">
        <v>-21.870073080072</v>
      </c>
      <c r="G1813" s="7">
        <v>199234.0311017</v>
      </c>
      <c r="H1813" s="7">
        <v>654821.76308699</v>
      </c>
      <c r="I1813" s="7">
        <v>0.03580651972771</v>
      </c>
      <c r="J1813" s="7">
        <v>-0.017800082526028</v>
      </c>
      <c r="K1813" s="7">
        <v>-0.017800082526026</v>
      </c>
      <c r="L1813" s="7">
        <v>101.04807606613</v>
      </c>
      <c r="M1813" s="8">
        <v>-4.5604979299104e-9</v>
      </c>
      <c r="N1813" s="8">
        <v>-4.5616444480953e-9</v>
      </c>
      <c r="O1813" s="7">
        <v>101.04807607069</v>
      </c>
      <c r="P1813" s="3">
        <f t="shared" si="56"/>
        <v>4781616746440.8</v>
      </c>
      <c r="Q1813" s="3">
        <f t="shared" si="57"/>
        <v>15715722314087.8</v>
      </c>
    </row>
    <row r="1814" spans="1:17">
      <c r="A1814" s="7">
        <v>0.001823764671923</v>
      </c>
      <c r="B1814" s="7">
        <v>0.035589751949803</v>
      </c>
      <c r="C1814" s="7">
        <v>1.4860024947519</v>
      </c>
      <c r="D1814" s="7">
        <v>0.036438600556332</v>
      </c>
      <c r="E1814" s="7">
        <v>21.647194462539</v>
      </c>
      <c r="F1814" s="7">
        <v>-21.868961833355</v>
      </c>
      <c r="G1814" s="7">
        <v>199235.78708835</v>
      </c>
      <c r="H1814" s="7">
        <v>654828.09243297</v>
      </c>
      <c r="I1814" s="7">
        <v>0.035825816080542</v>
      </c>
      <c r="J1814" s="7">
        <v>-0.0178097307818</v>
      </c>
      <c r="K1814" s="7">
        <v>-0.017809730781798</v>
      </c>
      <c r="L1814" s="7">
        <v>101.04799694604</v>
      </c>
      <c r="M1814" s="8">
        <v>-4.6738346277976e-9</v>
      </c>
      <c r="N1814" s="8">
        <v>-4.6749775963914e-9</v>
      </c>
      <c r="O1814" s="7">
        <v>101.04799695072</v>
      </c>
      <c r="P1814" s="3">
        <f t="shared" si="56"/>
        <v>4781658890120.4</v>
      </c>
      <c r="Q1814" s="3">
        <f t="shared" si="57"/>
        <v>15715874218391.3</v>
      </c>
    </row>
    <row r="1815" spans="1:17">
      <c r="A1815" s="7">
        <v>0.001824764671923</v>
      </c>
      <c r="B1815" s="7">
        <v>0.035609777044284</v>
      </c>
      <c r="C1815" s="7">
        <v>1.4860019143034</v>
      </c>
      <c r="D1815" s="7">
        <v>0.036458647168349</v>
      </c>
      <c r="E1815" s="7">
        <v>22.022305108607</v>
      </c>
      <c r="F1815" s="7">
        <v>-21.763989210239</v>
      </c>
      <c r="G1815" s="7">
        <v>199237.54295127</v>
      </c>
      <c r="H1815" s="7">
        <v>654834.42165934</v>
      </c>
      <c r="I1815" s="7">
        <v>0.035845112061031</v>
      </c>
      <c r="J1815" s="7">
        <v>-0.01781937885141</v>
      </c>
      <c r="K1815" s="7">
        <v>-0.017819378851408</v>
      </c>
      <c r="L1815" s="7">
        <v>101.04791781561</v>
      </c>
      <c r="M1815" s="8">
        <v>-4.5775874463956e-9</v>
      </c>
      <c r="N1815" s="8">
        <v>-4.5752944100227e-9</v>
      </c>
      <c r="O1815" s="7">
        <v>101.04791782018</v>
      </c>
      <c r="P1815" s="3">
        <f t="shared" si="56"/>
        <v>4781701030830.48</v>
      </c>
      <c r="Q1815" s="3">
        <f t="shared" si="57"/>
        <v>15716026119824.2</v>
      </c>
    </row>
    <row r="1816" spans="1:17">
      <c r="A1816" s="7">
        <v>0.001825764671923</v>
      </c>
      <c r="B1816" s="7">
        <v>0.035629802184805</v>
      </c>
      <c r="C1816" s="7">
        <v>1.4860013337746</v>
      </c>
      <c r="D1816" s="7">
        <v>0.036478693827404</v>
      </c>
      <c r="E1816" s="7">
        <v>21.47774341634</v>
      </c>
      <c r="F1816" s="7">
        <v>-21.889474685205</v>
      </c>
      <c r="G1816" s="7">
        <v>199239.29869079</v>
      </c>
      <c r="H1816" s="7">
        <v>654840.75076576</v>
      </c>
      <c r="I1816" s="7">
        <v>0.035864407669193</v>
      </c>
      <c r="J1816" s="7">
        <v>-0.017829026734867</v>
      </c>
      <c r="K1816" s="7">
        <v>-0.017829026734865</v>
      </c>
      <c r="L1816" s="7">
        <v>101.0478386743</v>
      </c>
      <c r="M1816" s="8">
        <v>-4.4442789757198e-9</v>
      </c>
      <c r="N1816" s="8">
        <v>-4.4465720120943e-9</v>
      </c>
      <c r="O1816" s="7">
        <v>101.04783867875</v>
      </c>
      <c r="P1816" s="3">
        <f t="shared" si="56"/>
        <v>4781743168578.96</v>
      </c>
      <c r="Q1816" s="3">
        <f t="shared" si="57"/>
        <v>15716178018378.2</v>
      </c>
    </row>
    <row r="1817" spans="1:17">
      <c r="A1817" s="7">
        <v>0.001826764671923</v>
      </c>
      <c r="B1817" s="7">
        <v>0.035649827371387</v>
      </c>
      <c r="C1817" s="7">
        <v>1.4860007531706</v>
      </c>
      <c r="D1817" s="7">
        <v>0.036498740533519</v>
      </c>
      <c r="E1817" s="7">
        <v>21.871631305587</v>
      </c>
      <c r="F1817" s="7">
        <v>-21.789755771054</v>
      </c>
      <c r="G1817" s="7">
        <v>199241.05430723</v>
      </c>
      <c r="H1817" s="7">
        <v>654847.07975192</v>
      </c>
      <c r="I1817" s="7">
        <v>0.035883702905042</v>
      </c>
      <c r="J1817" s="7">
        <v>-0.017838674432178</v>
      </c>
      <c r="K1817" s="7">
        <v>-0.017838674432176</v>
      </c>
      <c r="L1817" s="7">
        <v>101.04775952256</v>
      </c>
      <c r="M1817" s="8">
        <v>-4.455101684506e-9</v>
      </c>
      <c r="N1817" s="8">
        <v>-4.4551087836898e-9</v>
      </c>
      <c r="O1817" s="7">
        <v>101.04775952701</v>
      </c>
      <c r="P1817" s="3">
        <f t="shared" si="56"/>
        <v>4781785303373.52</v>
      </c>
      <c r="Q1817" s="3">
        <f t="shared" si="57"/>
        <v>15716329914046.1</v>
      </c>
    </row>
    <row r="1818" spans="1:17">
      <c r="A1818" s="7">
        <v>0.001827764671923</v>
      </c>
      <c r="B1818" s="7">
        <v>0.035669852604056</v>
      </c>
      <c r="C1818" s="7">
        <v>1.4860001724891</v>
      </c>
      <c r="D1818" s="7">
        <v>0.03651878728672</v>
      </c>
      <c r="E1818" s="7">
        <v>21.645277099605</v>
      </c>
      <c r="F1818" s="7">
        <v>-21.853077510018</v>
      </c>
      <c r="G1818" s="7">
        <v>199242.80980094</v>
      </c>
      <c r="H1818" s="7">
        <v>654853.40861751</v>
      </c>
      <c r="I1818" s="7">
        <v>0.035902997768592</v>
      </c>
      <c r="J1818" s="7">
        <v>-0.01784832194335</v>
      </c>
      <c r="K1818" s="7">
        <v>-0.017848321943348</v>
      </c>
      <c r="L1818" s="7">
        <v>101.04768036023</v>
      </c>
      <c r="M1818" s="8">
        <v>-4.4911131849402e-9</v>
      </c>
      <c r="N1818" s="8">
        <v>-4.4876745177717e-9</v>
      </c>
      <c r="O1818" s="7">
        <v>101.04768036472</v>
      </c>
      <c r="P1818" s="3">
        <f t="shared" si="56"/>
        <v>4781827435222.56</v>
      </c>
      <c r="Q1818" s="3">
        <f t="shared" si="57"/>
        <v>15716481806820.2</v>
      </c>
    </row>
    <row r="1819" spans="1:17">
      <c r="A1819" s="7">
        <v>0.001828764671923</v>
      </c>
      <c r="B1819" s="7">
        <v>0.035689877882832</v>
      </c>
      <c r="C1819" s="7">
        <v>1.485999591734</v>
      </c>
      <c r="D1819" s="7">
        <v>0.036538834087028</v>
      </c>
      <c r="E1819" s="7">
        <v>21.72950248852</v>
      </c>
      <c r="F1819" s="7">
        <v>-21.884957223432</v>
      </c>
      <c r="G1819" s="7">
        <v>199244.56517222</v>
      </c>
      <c r="H1819" s="7">
        <v>654859.7373622</v>
      </c>
      <c r="I1819" s="7">
        <v>0.035922292259857</v>
      </c>
      <c r="J1819" s="7">
        <v>-0.01785796926839</v>
      </c>
      <c r="K1819" s="7">
        <v>-0.017857969268389</v>
      </c>
      <c r="L1819" s="7">
        <v>101.04760118733</v>
      </c>
      <c r="M1819" s="8">
        <v>-4.8782006236931e-9</v>
      </c>
      <c r="N1819" s="8">
        <v>-4.8781935245092e-9</v>
      </c>
      <c r="O1819" s="7">
        <v>101.04760119221</v>
      </c>
      <c r="P1819" s="3">
        <f t="shared" si="56"/>
        <v>4781869564133.28</v>
      </c>
      <c r="Q1819" s="3">
        <f t="shared" si="57"/>
        <v>15716633696692.8</v>
      </c>
    </row>
    <row r="1820" spans="1:17">
      <c r="A1820" s="7">
        <v>0.001829764671923</v>
      </c>
      <c r="B1820" s="7">
        <v>0.035709903207744</v>
      </c>
      <c r="C1820" s="7">
        <v>1.4859990108965</v>
      </c>
      <c r="D1820" s="7">
        <v>0.036558880934468</v>
      </c>
      <c r="E1820" s="7">
        <v>21.800666651552</v>
      </c>
      <c r="F1820" s="7">
        <v>-21.859005880401</v>
      </c>
      <c r="G1820" s="7">
        <v>199246.3204214</v>
      </c>
      <c r="H1820" s="7">
        <v>654866.06598568</v>
      </c>
      <c r="I1820" s="7">
        <v>0.035941586378852</v>
      </c>
      <c r="J1820" s="7">
        <v>-0.017867616407306</v>
      </c>
      <c r="K1820" s="7">
        <v>-0.017867616407304</v>
      </c>
      <c r="L1820" s="7">
        <v>101.04752200426</v>
      </c>
      <c r="M1820" s="8">
        <v>-4.640528826003e-9</v>
      </c>
      <c r="N1820" s="8">
        <v>-4.6393858574045e-9</v>
      </c>
      <c r="O1820" s="7">
        <v>101.0475220089</v>
      </c>
      <c r="P1820" s="3">
        <f t="shared" si="56"/>
        <v>4781911690113.6</v>
      </c>
      <c r="Q1820" s="3">
        <f t="shared" si="57"/>
        <v>15716785583656.3</v>
      </c>
    </row>
    <row r="1821" spans="1:17">
      <c r="A1821" s="7">
        <v>0.001830764671923</v>
      </c>
      <c r="B1821" s="7">
        <v>0.035729928578811</v>
      </c>
      <c r="C1821" s="7">
        <v>1.4859984299833</v>
      </c>
      <c r="D1821" s="7">
        <v>0.036578927829064</v>
      </c>
      <c r="E1821" s="7">
        <v>21.65815514872</v>
      </c>
      <c r="F1821" s="7">
        <v>-21.838006150119</v>
      </c>
      <c r="G1821" s="7">
        <v>199248.07554881</v>
      </c>
      <c r="H1821" s="7">
        <v>654872.39448764</v>
      </c>
      <c r="I1821" s="7">
        <v>0.035960880125591</v>
      </c>
      <c r="J1821" s="7">
        <v>-0.017877263360105</v>
      </c>
      <c r="K1821" s="7">
        <v>-0.017877263360103</v>
      </c>
      <c r="L1821" s="7">
        <v>101.04744281064</v>
      </c>
      <c r="M1821" s="8">
        <v>-4.5508040193441e-9</v>
      </c>
      <c r="N1821" s="8">
        <v>-4.5507951453643e-9</v>
      </c>
      <c r="O1821" s="7">
        <v>101.04744281519</v>
      </c>
      <c r="P1821" s="3">
        <f t="shared" si="56"/>
        <v>4781953813171.44</v>
      </c>
      <c r="Q1821" s="3">
        <f t="shared" si="57"/>
        <v>15716937467703.4</v>
      </c>
    </row>
    <row r="1822" spans="1:17">
      <c r="A1822" s="7">
        <v>0.001831764671923</v>
      </c>
      <c r="B1822" s="7">
        <v>0.035749953996057</v>
      </c>
      <c r="C1822" s="7">
        <v>1.4859978489962</v>
      </c>
      <c r="D1822" s="7">
        <v>0.036598974770839</v>
      </c>
      <c r="E1822" s="7">
        <v>21.475194688081</v>
      </c>
      <c r="F1822" s="7">
        <v>-21.858523500533</v>
      </c>
      <c r="G1822" s="7">
        <v>199249.83055475</v>
      </c>
      <c r="H1822" s="7">
        <v>654878.72286777</v>
      </c>
      <c r="I1822" s="7">
        <v>0.035980173500089</v>
      </c>
      <c r="J1822" s="7">
        <v>-0.017886910126794</v>
      </c>
      <c r="K1822" s="7">
        <v>-0.017886910126793</v>
      </c>
      <c r="L1822" s="7">
        <v>101.04736360684</v>
      </c>
      <c r="M1822" s="8">
        <v>-4.5457005966703e-9</v>
      </c>
      <c r="N1822" s="8">
        <v>-4.5479927456563e-9</v>
      </c>
      <c r="O1822" s="7">
        <v>101.04736361138</v>
      </c>
      <c r="P1822" s="3">
        <f t="shared" si="56"/>
        <v>4781995933314</v>
      </c>
      <c r="Q1822" s="3">
        <f t="shared" si="57"/>
        <v>15717089348826.5</v>
      </c>
    </row>
    <row r="1823" spans="1:17">
      <c r="A1823" s="7">
        <v>0.001832764671923</v>
      </c>
      <c r="B1823" s="7">
        <v>0.035769979459506</v>
      </c>
      <c r="C1823" s="7">
        <v>1.4859972679322</v>
      </c>
      <c r="D1823" s="7">
        <v>0.036619021759816</v>
      </c>
      <c r="E1823" s="7">
        <v>21.918273824816</v>
      </c>
      <c r="F1823" s="7">
        <v>-21.885802363048</v>
      </c>
      <c r="G1823" s="7">
        <v>199251.58543955</v>
      </c>
      <c r="H1823" s="7">
        <v>654885.05112576</v>
      </c>
      <c r="I1823" s="7">
        <v>0.03599946650236</v>
      </c>
      <c r="J1823" s="7">
        <v>-0.01789655670738</v>
      </c>
      <c r="K1823" s="7">
        <v>-0.017896556707378</v>
      </c>
      <c r="L1823" s="7">
        <v>101.04728439273</v>
      </c>
      <c r="M1823" s="8">
        <v>-4.4593274920024e-9</v>
      </c>
      <c r="N1823" s="8">
        <v>-4.4570362304129e-9</v>
      </c>
      <c r="O1823" s="7">
        <v>101.04728439719</v>
      </c>
      <c r="P1823" s="3">
        <f t="shared" si="56"/>
        <v>4782038050549.2</v>
      </c>
      <c r="Q1823" s="3">
        <f t="shared" si="57"/>
        <v>15717241227018.2</v>
      </c>
    </row>
    <row r="1824" spans="1:17">
      <c r="A1824" s="7">
        <v>0.001833764671923</v>
      </c>
      <c r="B1824" s="7">
        <v>0.035790004969182</v>
      </c>
      <c r="C1824" s="7">
        <v>1.4859966867932</v>
      </c>
      <c r="D1824" s="7">
        <v>0.036639068796019</v>
      </c>
      <c r="E1824" s="7">
        <v>21.712019351741</v>
      </c>
      <c r="F1824" s="7">
        <v>-21.866285490653</v>
      </c>
      <c r="G1824" s="7">
        <v>199253.34020351</v>
      </c>
      <c r="H1824" s="7">
        <v>654891.3792613</v>
      </c>
      <c r="I1824" s="7">
        <v>0.036018759132418</v>
      </c>
      <c r="J1824" s="7">
        <v>-0.017906203101869</v>
      </c>
      <c r="K1824" s="7">
        <v>-0.017906203101868</v>
      </c>
      <c r="L1824" s="7">
        <v>101.04720516808</v>
      </c>
      <c r="M1824" s="8">
        <v>-4.5862644520819e-9</v>
      </c>
      <c r="N1824" s="8">
        <v>-4.5862697764698e-9</v>
      </c>
      <c r="O1824" s="7">
        <v>101.04720517266</v>
      </c>
      <c r="P1824" s="3">
        <f t="shared" si="56"/>
        <v>4782080164884.24</v>
      </c>
      <c r="Q1824" s="3">
        <f t="shared" si="57"/>
        <v>15717393102271.2</v>
      </c>
    </row>
    <row r="1825" spans="1:17">
      <c r="A1825" s="7">
        <v>0.001834764671923</v>
      </c>
      <c r="B1825" s="7">
        <v>0.035810030525106</v>
      </c>
      <c r="C1825" s="7">
        <v>1.4859961055785</v>
      </c>
      <c r="D1825" s="7">
        <v>0.036659115879471</v>
      </c>
      <c r="E1825" s="7">
        <v>21.556448649881</v>
      </c>
      <c r="F1825" s="7">
        <v>-21.977035176186</v>
      </c>
      <c r="G1825" s="7">
        <v>199255.09484695</v>
      </c>
      <c r="H1825" s="7">
        <v>654897.70727409</v>
      </c>
      <c r="I1825" s="7">
        <v>0.036038051390277</v>
      </c>
      <c r="J1825" s="7">
        <v>-0.017915849310269</v>
      </c>
      <c r="K1825" s="7">
        <v>-0.017915849310267</v>
      </c>
      <c r="L1825" s="7">
        <v>101.0471259336</v>
      </c>
      <c r="M1825" s="8">
        <v>-4.41245513664e-9</v>
      </c>
      <c r="N1825" s="8">
        <v>-4.4147446234367e-9</v>
      </c>
      <c r="O1825" s="7">
        <v>101.04712593802</v>
      </c>
      <c r="P1825" s="3">
        <f t="shared" si="56"/>
        <v>4782122276326.8</v>
      </c>
      <c r="Q1825" s="3">
        <f t="shared" si="57"/>
        <v>15717544974578.2</v>
      </c>
    </row>
    <row r="1826" spans="1:17">
      <c r="A1826" s="7">
        <v>0.001835764671923</v>
      </c>
      <c r="B1826" s="7">
        <v>0.035830056127303</v>
      </c>
      <c r="C1826" s="7">
        <v>1.4859955242909</v>
      </c>
      <c r="D1826" s="7">
        <v>0.036679163010197</v>
      </c>
      <c r="E1826" s="7">
        <v>21.88955789176</v>
      </c>
      <c r="F1826" s="7">
        <v>-21.925719347351</v>
      </c>
      <c r="G1826" s="7">
        <v>199256.84937019</v>
      </c>
      <c r="H1826" s="7">
        <v>654904.03516382</v>
      </c>
      <c r="I1826" s="7">
        <v>0.036057343275953</v>
      </c>
      <c r="J1826" s="7">
        <v>-0.017925495332588</v>
      </c>
      <c r="K1826" s="7">
        <v>-0.017925495332587</v>
      </c>
      <c r="L1826" s="7">
        <v>101.04704668883</v>
      </c>
      <c r="M1826" s="8">
        <v>-4.4911815391969e-9</v>
      </c>
      <c r="N1826" s="8">
        <v>-4.4934728007912e-9</v>
      </c>
      <c r="O1826" s="7">
        <v>101.04704669332</v>
      </c>
      <c r="P1826" s="3">
        <f t="shared" si="56"/>
        <v>4782164384884.56</v>
      </c>
      <c r="Q1826" s="3">
        <f t="shared" si="57"/>
        <v>15717696843931.7</v>
      </c>
    </row>
    <row r="1827" spans="1:17">
      <c r="A1827" s="7">
        <v>0.001836764671923</v>
      </c>
      <c r="B1827" s="7">
        <v>0.035850081775797</v>
      </c>
      <c r="C1827" s="7">
        <v>1.4859949429275</v>
      </c>
      <c r="D1827" s="7">
        <v>0.036699210188219</v>
      </c>
      <c r="E1827" s="7">
        <v>22.127707958591</v>
      </c>
      <c r="F1827" s="7">
        <v>-21.942884276741</v>
      </c>
      <c r="G1827" s="7">
        <v>199258.60377352</v>
      </c>
      <c r="H1827" s="7">
        <v>654910.3629302</v>
      </c>
      <c r="I1827" s="7">
        <v>0.036076634789458</v>
      </c>
      <c r="J1827" s="7">
        <v>-0.017935141168833</v>
      </c>
      <c r="K1827" s="7">
        <v>-0.017935141168832</v>
      </c>
      <c r="L1827" s="7">
        <v>101.04696743384</v>
      </c>
      <c r="M1827" s="8">
        <v>-4.5170216841839e-9</v>
      </c>
      <c r="N1827" s="8">
        <v>-4.5216050947735e-9</v>
      </c>
      <c r="O1827" s="7">
        <v>101.04696743835</v>
      </c>
      <c r="P1827" s="3">
        <f t="shared" si="56"/>
        <v>4782206490564.48</v>
      </c>
      <c r="Q1827" s="3">
        <f t="shared" si="57"/>
        <v>15717848710324.8</v>
      </c>
    </row>
    <row r="1828" spans="1:17">
      <c r="A1828" s="7">
        <v>0.001837764671923</v>
      </c>
      <c r="B1828" s="7">
        <v>0.03587010747061</v>
      </c>
      <c r="C1828" s="7">
        <v>1.4859943614912</v>
      </c>
      <c r="D1828" s="7">
        <v>0.036719257413563</v>
      </c>
      <c r="E1828" s="7">
        <v>21.656367496181</v>
      </c>
      <c r="F1828" s="7">
        <v>-21.965444320104</v>
      </c>
      <c r="G1828" s="7">
        <v>199260.35805725</v>
      </c>
      <c r="H1828" s="7">
        <v>654916.69057293</v>
      </c>
      <c r="I1828" s="7">
        <v>0.036095925930809</v>
      </c>
      <c r="J1828" s="7">
        <v>-0.017944786819012</v>
      </c>
      <c r="K1828" s="7">
        <v>-0.01794478681901</v>
      </c>
      <c r="L1828" s="7">
        <v>101.04688816895</v>
      </c>
      <c r="M1828" s="8">
        <v>-4.5485757848324e-9</v>
      </c>
      <c r="N1828" s="8">
        <v>-4.5485784470264e-9</v>
      </c>
      <c r="O1828" s="7">
        <v>101.0468881735</v>
      </c>
      <c r="P1828" s="3">
        <f t="shared" si="56"/>
        <v>4782248593374</v>
      </c>
      <c r="Q1828" s="3">
        <f t="shared" si="57"/>
        <v>15718000573750.3</v>
      </c>
    </row>
    <row r="1829" spans="1:17">
      <c r="A1829" s="7">
        <v>0.001838764671923</v>
      </c>
      <c r="B1829" s="7">
        <v>0.035890133211767</v>
      </c>
      <c r="C1829" s="7">
        <v>1.4859937799798</v>
      </c>
      <c r="D1829" s="7">
        <v>0.036739304686248</v>
      </c>
      <c r="E1829" s="7">
        <v>21.733584328256</v>
      </c>
      <c r="F1829" s="7">
        <v>-21.98473936584</v>
      </c>
      <c r="G1829" s="7">
        <v>199262.11222169</v>
      </c>
      <c r="H1829" s="7">
        <v>654923.01809171</v>
      </c>
      <c r="I1829" s="7">
        <v>0.036115216700019</v>
      </c>
      <c r="J1829" s="7">
        <v>-0.017954432283127</v>
      </c>
      <c r="K1829" s="7">
        <v>-0.017954432283126</v>
      </c>
      <c r="L1829" s="7">
        <v>101.04680889375</v>
      </c>
      <c r="M1829" s="8">
        <v>-4.628646595594e-9</v>
      </c>
      <c r="N1829" s="8">
        <v>-4.62864837039e-9</v>
      </c>
      <c r="O1829" s="7">
        <v>101.04680889838</v>
      </c>
      <c r="P1829" s="3">
        <f t="shared" si="56"/>
        <v>4782290693320.56</v>
      </c>
      <c r="Q1829" s="3">
        <f t="shared" si="57"/>
        <v>15718152434201</v>
      </c>
    </row>
    <row r="1830" spans="1:17">
      <c r="A1830" s="7">
        <v>0.001839764671923</v>
      </c>
      <c r="B1830" s="7">
        <v>0.035910158999289</v>
      </c>
      <c r="C1830" s="7">
        <v>1.4859931983951</v>
      </c>
      <c r="D1830" s="7">
        <v>0.036759352006302</v>
      </c>
      <c r="E1830" s="7">
        <v>22.171780658152</v>
      </c>
      <c r="F1830" s="7">
        <v>-22.018089965206</v>
      </c>
      <c r="G1830" s="7">
        <v>199263.86626714</v>
      </c>
      <c r="H1830" s="7">
        <v>654929.34548624</v>
      </c>
      <c r="I1830" s="7">
        <v>0.036134507097102</v>
      </c>
      <c r="J1830" s="7">
        <v>-0.01796407756119</v>
      </c>
      <c r="K1830" s="7">
        <v>-0.017964077561189</v>
      </c>
      <c r="L1830" s="7">
        <v>101.04672960871</v>
      </c>
      <c r="M1830" s="8">
        <v>-4.6513790729817e-9</v>
      </c>
      <c r="N1830" s="8">
        <v>-4.6479510545608e-9</v>
      </c>
      <c r="O1830" s="7">
        <v>101.04672961336</v>
      </c>
      <c r="P1830" s="3">
        <f t="shared" si="56"/>
        <v>4782332790411.36</v>
      </c>
      <c r="Q1830" s="3">
        <f t="shared" si="57"/>
        <v>15718304291669.8</v>
      </c>
    </row>
    <row r="1831" spans="1:17">
      <c r="A1831" s="7">
        <v>0.001840764671923</v>
      </c>
      <c r="B1831" s="7">
        <v>0.035930184833201</v>
      </c>
      <c r="C1831" s="7">
        <v>1.4859926167379</v>
      </c>
      <c r="D1831" s="7">
        <v>0.036779399373747</v>
      </c>
      <c r="E1831" s="7">
        <v>21.866845483068</v>
      </c>
      <c r="F1831" s="7">
        <v>-22.032875727803</v>
      </c>
      <c r="G1831" s="7">
        <v>199265.62019391</v>
      </c>
      <c r="H1831" s="7">
        <v>654935.67275624</v>
      </c>
      <c r="I1831" s="7">
        <v>0.036153797122072</v>
      </c>
      <c r="J1831" s="7">
        <v>-0.017973722653207</v>
      </c>
      <c r="K1831" s="7">
        <v>-0.017973722653205</v>
      </c>
      <c r="L1831" s="7">
        <v>101.04665031372</v>
      </c>
      <c r="M1831" s="8">
        <v>-4.7188940898082e-9</v>
      </c>
      <c r="N1831" s="8">
        <v>-4.7188896528183e-9</v>
      </c>
      <c r="O1831" s="7">
        <v>101.04665031844</v>
      </c>
      <c r="P1831" s="3">
        <f t="shared" si="56"/>
        <v>4782374884653.84</v>
      </c>
      <c r="Q1831" s="3">
        <f t="shared" si="57"/>
        <v>15718456146149.8</v>
      </c>
    </row>
    <row r="1832" spans="1:17">
      <c r="A1832" s="7">
        <v>0.001841764671923</v>
      </c>
      <c r="B1832" s="7">
        <v>0.035950210713525</v>
      </c>
      <c r="C1832" s="7">
        <v>1.4859920350073</v>
      </c>
      <c r="D1832" s="7">
        <v>0.036799446788605</v>
      </c>
      <c r="E1832" s="7">
        <v>21.827851171322</v>
      </c>
      <c r="F1832" s="7">
        <v>-21.919012384293</v>
      </c>
      <c r="G1832" s="7">
        <v>199267.37400228</v>
      </c>
      <c r="H1832" s="7">
        <v>654941.9999014</v>
      </c>
      <c r="I1832" s="7">
        <v>0.036173086774945</v>
      </c>
      <c r="J1832" s="7">
        <v>-0.017983367559185</v>
      </c>
      <c r="K1832" s="7">
        <v>-0.017983367559184</v>
      </c>
      <c r="L1832" s="7">
        <v>101.046571009</v>
      </c>
      <c r="M1832" s="8">
        <v>-4.6459473162803e-9</v>
      </c>
      <c r="N1832" s="8">
        <v>-4.6425059868848e-9</v>
      </c>
      <c r="O1832" s="7">
        <v>101.04657101364</v>
      </c>
      <c r="P1832" s="3">
        <f t="shared" si="56"/>
        <v>4782416976054.72</v>
      </c>
      <c r="Q1832" s="3">
        <f t="shared" si="57"/>
        <v>15718607997633.6</v>
      </c>
    </row>
    <row r="1833" spans="1:17">
      <c r="A1833" s="7">
        <v>0.001842764671923</v>
      </c>
      <c r="B1833" s="7">
        <v>0.035970236640287</v>
      </c>
      <c r="C1833" s="7">
        <v>1.485991453202</v>
      </c>
      <c r="D1833" s="7">
        <v>0.036819494250902</v>
      </c>
      <c r="E1833" s="7">
        <v>21.981701547398</v>
      </c>
      <c r="F1833" s="7">
        <v>-22.014289418326</v>
      </c>
      <c r="G1833" s="7">
        <v>199269.12769256</v>
      </c>
      <c r="H1833" s="7">
        <v>654948.32692145</v>
      </c>
      <c r="I1833" s="7">
        <v>0.036192376055734</v>
      </c>
      <c r="J1833" s="7">
        <v>-0.017993012279131</v>
      </c>
      <c r="K1833" s="7">
        <v>-0.01799301227913</v>
      </c>
      <c r="L1833" s="7">
        <v>101.04649169438</v>
      </c>
      <c r="M1833" s="8">
        <v>-4.392313888707e-9</v>
      </c>
      <c r="N1833" s="8">
        <v>-4.3957507811149e-9</v>
      </c>
      <c r="O1833" s="7">
        <v>101.04649169878</v>
      </c>
      <c r="P1833" s="3">
        <f t="shared" si="56"/>
        <v>4782459064621.44</v>
      </c>
      <c r="Q1833" s="3">
        <f t="shared" si="57"/>
        <v>15718759846114.8</v>
      </c>
    </row>
    <row r="1834" spans="1:17">
      <c r="A1834" s="7">
        <v>0.001843764671923</v>
      </c>
      <c r="B1834" s="7">
        <v>0.035990262613508</v>
      </c>
      <c r="C1834" s="7">
        <v>1.4859908713283</v>
      </c>
      <c r="D1834" s="7">
        <v>0.03683954176066</v>
      </c>
      <c r="E1834" s="7">
        <v>22.295456314025</v>
      </c>
      <c r="F1834" s="7">
        <v>-21.960710542634</v>
      </c>
      <c r="G1834" s="7">
        <v>199270.88126504</v>
      </c>
      <c r="H1834" s="7">
        <v>654954.65381609</v>
      </c>
      <c r="I1834" s="7">
        <v>0.036211664964454</v>
      </c>
      <c r="J1834" s="7">
        <v>-0.018002656813054</v>
      </c>
      <c r="K1834" s="7">
        <v>-0.018002656813052</v>
      </c>
      <c r="L1834" s="7">
        <v>101.04641236943</v>
      </c>
      <c r="M1834" s="8">
        <v>-4.8173074238627e-9</v>
      </c>
      <c r="N1834" s="8">
        <v>-4.8150197118478e-9</v>
      </c>
      <c r="O1834" s="7">
        <v>101.04641237424</v>
      </c>
      <c r="P1834" s="3">
        <f t="shared" si="56"/>
        <v>4782501150360.96</v>
      </c>
      <c r="Q1834" s="3">
        <f t="shared" si="57"/>
        <v>15718911691586.2</v>
      </c>
    </row>
    <row r="1835" spans="1:17">
      <c r="A1835" s="7">
        <v>0.001844764671923</v>
      </c>
      <c r="B1835" s="7">
        <v>0.036010288633212</v>
      </c>
      <c r="C1835" s="7">
        <v>1.4859902893793</v>
      </c>
      <c r="D1835" s="7">
        <v>0.036859589317902</v>
      </c>
      <c r="E1835" s="7">
        <v>22.550410927566</v>
      </c>
      <c r="F1835" s="7">
        <v>-21.989617980682</v>
      </c>
      <c r="G1835" s="7">
        <v>199272.63472001</v>
      </c>
      <c r="H1835" s="7">
        <v>654960.98058504</v>
      </c>
      <c r="I1835" s="7">
        <v>0.036230953501119</v>
      </c>
      <c r="J1835" s="7">
        <v>-0.018012301160956</v>
      </c>
      <c r="K1835" s="7">
        <v>-0.018012301160955</v>
      </c>
      <c r="L1835" s="7">
        <v>101.0463330351</v>
      </c>
      <c r="M1835" s="8">
        <v>-4.6795229161651e-9</v>
      </c>
      <c r="N1835" s="8">
        <v>-4.684087691422e-9</v>
      </c>
      <c r="O1835" s="7">
        <v>101.04633303978</v>
      </c>
      <c r="P1835" s="3">
        <f t="shared" si="56"/>
        <v>4782543233280.24</v>
      </c>
      <c r="Q1835" s="3">
        <f t="shared" si="57"/>
        <v>15719063534041</v>
      </c>
    </row>
    <row r="1836" spans="1:17">
      <c r="A1836" s="7">
        <v>0.001845764671923</v>
      </c>
      <c r="B1836" s="7">
        <v>0.036030314699422</v>
      </c>
      <c r="C1836" s="7">
        <v>1.4859897073585</v>
      </c>
      <c r="D1836" s="7">
        <v>0.036879636922653</v>
      </c>
      <c r="E1836" s="7">
        <v>22.177448497057</v>
      </c>
      <c r="F1836" s="7">
        <v>-21.936191340126</v>
      </c>
      <c r="G1836" s="7">
        <v>199274.38805777</v>
      </c>
      <c r="H1836" s="7">
        <v>654967.30722801</v>
      </c>
      <c r="I1836" s="7">
        <v>0.036250241665744</v>
      </c>
      <c r="J1836" s="7">
        <v>-0.018021945322847</v>
      </c>
      <c r="K1836" s="7">
        <v>-0.018021945322846</v>
      </c>
      <c r="L1836" s="7">
        <v>101.04625369116</v>
      </c>
      <c r="M1836" s="8">
        <v>-4.4803650758986e-9</v>
      </c>
      <c r="N1836" s="8">
        <v>-4.4826519005186e-9</v>
      </c>
      <c r="O1836" s="7">
        <v>101.04625369564</v>
      </c>
      <c r="P1836" s="3">
        <f t="shared" si="56"/>
        <v>4782585313386.48</v>
      </c>
      <c r="Q1836" s="3">
        <f t="shared" si="57"/>
        <v>15719215373472.2</v>
      </c>
    </row>
    <row r="1837" spans="1:17">
      <c r="A1837" s="7">
        <v>0.001846764671923</v>
      </c>
      <c r="B1837" s="7">
        <v>0.036050340812161</v>
      </c>
      <c r="C1837" s="7">
        <v>1.4859891252692</v>
      </c>
      <c r="D1837" s="7">
        <v>0.036899684574937</v>
      </c>
      <c r="E1837" s="7">
        <v>22.266586677108</v>
      </c>
      <c r="F1837" s="7">
        <v>-21.962892399313</v>
      </c>
      <c r="G1837" s="7">
        <v>199276.1412786</v>
      </c>
      <c r="H1837" s="7">
        <v>654973.63374473</v>
      </c>
      <c r="I1837" s="7">
        <v>0.036269529458342</v>
      </c>
      <c r="J1837" s="7">
        <v>-0.018031589298738</v>
      </c>
      <c r="K1837" s="7">
        <v>-0.018031589298736</v>
      </c>
      <c r="L1837" s="7">
        <v>101.04617433715</v>
      </c>
      <c r="M1837" s="8">
        <v>-4.7433224011159e-9</v>
      </c>
      <c r="N1837" s="8">
        <v>-4.7410373512903e-9</v>
      </c>
      <c r="O1837" s="7">
        <v>101.04617434189</v>
      </c>
      <c r="P1837" s="3">
        <f t="shared" si="56"/>
        <v>4782627390686.4</v>
      </c>
      <c r="Q1837" s="3">
        <f t="shared" si="57"/>
        <v>15719367209873.5</v>
      </c>
    </row>
    <row r="1838" spans="1:17">
      <c r="A1838" s="7">
        <v>0.001847764671923</v>
      </c>
      <c r="B1838" s="7">
        <v>0.036070366971456</v>
      </c>
      <c r="C1838" s="7">
        <v>1.4859885431042</v>
      </c>
      <c r="D1838" s="7">
        <v>0.036919732274776</v>
      </c>
      <c r="E1838" s="7">
        <v>22.132488487115</v>
      </c>
      <c r="F1838" s="7">
        <v>-21.957209647277</v>
      </c>
      <c r="G1838" s="7">
        <v>199277.8943828</v>
      </c>
      <c r="H1838" s="7">
        <v>654979.96013491</v>
      </c>
      <c r="I1838" s="7">
        <v>0.036288816878929</v>
      </c>
      <c r="J1838" s="7">
        <v>-0.018041233088632</v>
      </c>
      <c r="K1838" s="7">
        <v>-0.01804123308863</v>
      </c>
      <c r="L1838" s="7">
        <v>101.04609497394</v>
      </c>
      <c r="M1838" s="8">
        <v>-4.3184495571893e-9</v>
      </c>
      <c r="N1838" s="8">
        <v>-4.3195960753938e-9</v>
      </c>
      <c r="O1838" s="7">
        <v>101.04609497826</v>
      </c>
      <c r="P1838" s="3">
        <f t="shared" si="56"/>
        <v>4782669465187.2</v>
      </c>
      <c r="Q1838" s="3">
        <f t="shared" si="57"/>
        <v>15719519043237.8</v>
      </c>
    </row>
    <row r="1839" spans="1:17">
      <c r="A1839" s="7">
        <v>0.001848764671923</v>
      </c>
      <c r="B1839" s="7">
        <v>0.036090393177324</v>
      </c>
      <c r="C1839" s="7">
        <v>1.485987960874</v>
      </c>
      <c r="D1839" s="7">
        <v>0.036939780022194</v>
      </c>
      <c r="E1839" s="7">
        <v>22.182768844738</v>
      </c>
      <c r="F1839" s="7">
        <v>-21.878812927835</v>
      </c>
      <c r="G1839" s="7">
        <v>199279.64737064</v>
      </c>
      <c r="H1839" s="7">
        <v>654986.28639827</v>
      </c>
      <c r="I1839" s="7">
        <v>0.036308103927519</v>
      </c>
      <c r="J1839" s="7">
        <v>-0.018050876692537</v>
      </c>
      <c r="K1839" s="7">
        <v>-0.018050876692536</v>
      </c>
      <c r="L1839" s="7">
        <v>101.04601560095</v>
      </c>
      <c r="M1839" s="8">
        <v>-4.4778661723792e-9</v>
      </c>
      <c r="N1839" s="8">
        <v>-4.4732845365479e-9</v>
      </c>
      <c r="O1839" s="7">
        <v>101.04601560542</v>
      </c>
      <c r="P1839" s="3">
        <f t="shared" si="56"/>
        <v>4782711536895.36</v>
      </c>
      <c r="Q1839" s="3">
        <f t="shared" si="57"/>
        <v>15719670873558.5</v>
      </c>
    </row>
    <row r="1840" spans="1:17">
      <c r="A1840" s="7">
        <v>0.001849764671923</v>
      </c>
      <c r="B1840" s="7">
        <v>0.036110419429793</v>
      </c>
      <c r="C1840" s="7">
        <v>1.48598737857</v>
      </c>
      <c r="D1840" s="7">
        <v>0.036959827817215</v>
      </c>
      <c r="E1840" s="7">
        <v>22.008669636208</v>
      </c>
      <c r="F1840" s="7">
        <v>-21.881393905441</v>
      </c>
      <c r="G1840" s="7">
        <v>199281.40024242</v>
      </c>
      <c r="H1840" s="7">
        <v>654992.61253454</v>
      </c>
      <c r="I1840" s="7">
        <v>0.036327390604125</v>
      </c>
      <c r="J1840" s="7">
        <v>-0.01806052011046</v>
      </c>
      <c r="K1840" s="7">
        <v>-0.018060520110458</v>
      </c>
      <c r="L1840" s="7">
        <v>101.04593621827</v>
      </c>
      <c r="M1840" s="8">
        <v>-4.4227694089046e-9</v>
      </c>
      <c r="N1840" s="8">
        <v>-4.4216220033005e-9</v>
      </c>
      <c r="O1840" s="7">
        <v>101.04593622269</v>
      </c>
      <c r="P1840" s="3">
        <f t="shared" si="56"/>
        <v>4782753605818.08</v>
      </c>
      <c r="Q1840" s="3">
        <f t="shared" si="57"/>
        <v>15719822700829</v>
      </c>
    </row>
    <row r="1841" spans="1:17">
      <c r="A1841" s="7">
        <v>0.001850764671923</v>
      </c>
      <c r="B1841" s="7">
        <v>0.036130445728885</v>
      </c>
      <c r="C1841" s="7">
        <v>1.485986796197</v>
      </c>
      <c r="D1841" s="7">
        <v>0.036979875659862</v>
      </c>
      <c r="E1841" s="7">
        <v>21.779005790953</v>
      </c>
      <c r="F1841" s="7">
        <v>-21.927064837299</v>
      </c>
      <c r="G1841" s="7">
        <v>199283.15299841</v>
      </c>
      <c r="H1841" s="7">
        <v>654998.93854344</v>
      </c>
      <c r="I1841" s="7">
        <v>0.036346676908763</v>
      </c>
      <c r="J1841" s="7">
        <v>-0.018070163342406</v>
      </c>
      <c r="K1841" s="7">
        <v>-0.018070163342405</v>
      </c>
      <c r="L1841" s="7">
        <v>101.04585682602</v>
      </c>
      <c r="M1841" s="8">
        <v>-4.4915028234856e-9</v>
      </c>
      <c r="N1841" s="8">
        <v>-4.4903563052787e-9</v>
      </c>
      <c r="O1841" s="7">
        <v>101.04585683051</v>
      </c>
      <c r="P1841" s="3">
        <f t="shared" si="56"/>
        <v>4782795671961.84</v>
      </c>
      <c r="Q1841" s="3">
        <f t="shared" si="57"/>
        <v>15719974525042.6</v>
      </c>
    </row>
    <row r="1842" spans="1:17">
      <c r="A1842" s="7">
        <v>0.001851764671923</v>
      </c>
      <c r="B1842" s="7">
        <v>0.036150472074624</v>
      </c>
      <c r="C1842" s="7">
        <v>1.4859862137544</v>
      </c>
      <c r="D1842" s="7">
        <v>0.036999923550159</v>
      </c>
      <c r="E1842" s="7">
        <v>22.303272590623</v>
      </c>
      <c r="F1842" s="7">
        <v>-21.793427955431</v>
      </c>
      <c r="G1842" s="7">
        <v>199284.9056389</v>
      </c>
      <c r="H1842" s="7">
        <v>655005.2644247</v>
      </c>
      <c r="I1842" s="7">
        <v>0.036365962841446</v>
      </c>
      <c r="J1842" s="7">
        <v>-0.018079806388386</v>
      </c>
      <c r="K1842" s="7">
        <v>-0.018079806388385</v>
      </c>
      <c r="L1842" s="7">
        <v>101.04577742404</v>
      </c>
      <c r="M1842" s="8">
        <v>-4.7272871356541e-9</v>
      </c>
      <c r="N1842" s="8">
        <v>-4.7238413692451e-9</v>
      </c>
      <c r="O1842" s="7">
        <v>101.04577742877</v>
      </c>
      <c r="P1842" s="3">
        <f t="shared" si="56"/>
        <v>4782837735333.6</v>
      </c>
      <c r="Q1842" s="3">
        <f t="shared" si="57"/>
        <v>15720126346192.8</v>
      </c>
    </row>
    <row r="1843" spans="1:17">
      <c r="A1843" s="7">
        <v>0.001852764671923</v>
      </c>
      <c r="B1843" s="7">
        <v>0.036170498467033</v>
      </c>
      <c r="C1843" s="7">
        <v>1.48598563124</v>
      </c>
      <c r="D1843" s="7">
        <v>0.037019971488128</v>
      </c>
      <c r="E1843" s="7">
        <v>22.09334836041</v>
      </c>
      <c r="F1843" s="7">
        <v>-21.851552131042</v>
      </c>
      <c r="G1843" s="7">
        <v>199286.65816416</v>
      </c>
      <c r="H1843" s="7">
        <v>655011.59017805</v>
      </c>
      <c r="I1843" s="7">
        <v>0.03638524840219</v>
      </c>
      <c r="J1843" s="7">
        <v>-0.018089449248404</v>
      </c>
      <c r="K1843" s="7">
        <v>-0.018089449248403</v>
      </c>
      <c r="L1843" s="7">
        <v>101.04569801294</v>
      </c>
      <c r="M1843" s="8">
        <v>-4.554793829395e-9</v>
      </c>
      <c r="N1843" s="8">
        <v>-4.5570726674441e-9</v>
      </c>
      <c r="O1843" s="7">
        <v>101.0456980175</v>
      </c>
      <c r="P1843" s="3">
        <f t="shared" si="56"/>
        <v>4782879795939.84</v>
      </c>
      <c r="Q1843" s="3">
        <f t="shared" si="57"/>
        <v>15720278164273.2</v>
      </c>
    </row>
    <row r="1844" spans="1:17">
      <c r="A1844" s="7">
        <v>0.001853764671923</v>
      </c>
      <c r="B1844" s="7">
        <v>0.036190524906135</v>
      </c>
      <c r="C1844" s="7">
        <v>1.485985048658</v>
      </c>
      <c r="D1844" s="7">
        <v>0.037040019473794</v>
      </c>
      <c r="E1844" s="7">
        <v>22.2957633127</v>
      </c>
      <c r="F1844" s="7">
        <v>-21.827359357144</v>
      </c>
      <c r="G1844" s="7">
        <v>199288.41057448</v>
      </c>
      <c r="H1844" s="7">
        <v>655017.91580321</v>
      </c>
      <c r="I1844" s="7">
        <v>0.036404533591007</v>
      </c>
      <c r="J1844" s="7">
        <v>-0.018099091922469</v>
      </c>
      <c r="K1844" s="7">
        <v>-0.018099091922468</v>
      </c>
      <c r="L1844" s="7">
        <v>101.04561859224</v>
      </c>
      <c r="M1844" s="8">
        <v>-4.6646554790737e-9</v>
      </c>
      <c r="N1844" s="8">
        <v>-4.665800222487e-9</v>
      </c>
      <c r="O1844" s="7">
        <v>101.04561859691</v>
      </c>
      <c r="P1844" s="3">
        <f t="shared" si="56"/>
        <v>4782921853787.52</v>
      </c>
      <c r="Q1844" s="3">
        <f t="shared" si="57"/>
        <v>15720429979277</v>
      </c>
    </row>
    <row r="1845" spans="1:17">
      <c r="A1845" s="7">
        <v>0.001854764671923</v>
      </c>
      <c r="B1845" s="7">
        <v>0.036210551391953</v>
      </c>
      <c r="C1845" s="7">
        <v>1.4859844660058</v>
      </c>
      <c r="D1845" s="7">
        <v>0.03706006750718</v>
      </c>
      <c r="E1845" s="7">
        <v>22.114272417614</v>
      </c>
      <c r="F1845" s="7">
        <v>-21.839943269516</v>
      </c>
      <c r="G1845" s="7">
        <v>199290.16287012</v>
      </c>
      <c r="H1845" s="7">
        <v>655024.24129993</v>
      </c>
      <c r="I1845" s="7">
        <v>0.036423818407913</v>
      </c>
      <c r="J1845" s="7">
        <v>-0.018108734410588</v>
      </c>
      <c r="K1845" s="7">
        <v>-0.018108734410587</v>
      </c>
      <c r="L1845" s="7">
        <v>101.04553916228</v>
      </c>
      <c r="M1845" s="8">
        <v>-4.5946397804415e-9</v>
      </c>
      <c r="N1845" s="8">
        <v>-4.5923467440214e-9</v>
      </c>
      <c r="O1845" s="7">
        <v>101.04553916687</v>
      </c>
      <c r="P1845" s="3">
        <f t="shared" si="56"/>
        <v>4782963908882.88</v>
      </c>
      <c r="Q1845" s="3">
        <f t="shared" si="57"/>
        <v>15720581791198.3</v>
      </c>
    </row>
    <row r="1846" spans="1:17">
      <c r="A1846" s="7">
        <v>0.001855764671923</v>
      </c>
      <c r="B1846" s="7">
        <v>0.036230577924513</v>
      </c>
      <c r="C1846" s="7">
        <v>1.4859838832847</v>
      </c>
      <c r="D1846" s="7">
        <v>0.037080115588312</v>
      </c>
      <c r="E1846" s="7">
        <v>22.202919591912</v>
      </c>
      <c r="F1846" s="7">
        <v>-21.856381457364</v>
      </c>
      <c r="G1846" s="7">
        <v>199291.91505136</v>
      </c>
      <c r="H1846" s="7">
        <v>655030.56666793</v>
      </c>
      <c r="I1846" s="7">
        <v>0.036443102852923</v>
      </c>
      <c r="J1846" s="7">
        <v>-0.018118376712769</v>
      </c>
      <c r="K1846" s="7">
        <v>-0.018118376712768</v>
      </c>
      <c r="L1846" s="7">
        <v>101.04545972304</v>
      </c>
      <c r="M1846" s="8">
        <v>-4.4639704286866e-9</v>
      </c>
      <c r="N1846" s="8">
        <v>-4.4639597799106e-9</v>
      </c>
      <c r="O1846" s="7">
        <v>101.04545972751</v>
      </c>
      <c r="P1846" s="3">
        <f t="shared" si="56"/>
        <v>4783005961232.64</v>
      </c>
      <c r="Q1846" s="3">
        <f t="shared" si="57"/>
        <v>15720733600030.3</v>
      </c>
    </row>
    <row r="1847" spans="1:17">
      <c r="A1847" s="7">
        <v>0.001856764671923</v>
      </c>
      <c r="B1847" s="7">
        <v>0.036250604503834</v>
      </c>
      <c r="C1847" s="7">
        <v>1.4859833004958</v>
      </c>
      <c r="D1847" s="7">
        <v>0.037100163717209</v>
      </c>
      <c r="E1847" s="7">
        <v>21.688266036905</v>
      </c>
      <c r="F1847" s="7">
        <v>-21.819421428869</v>
      </c>
      <c r="G1847" s="7">
        <v>199293.66711848</v>
      </c>
      <c r="H1847" s="7">
        <v>655036.89190694</v>
      </c>
      <c r="I1847" s="7">
        <v>0.03646238692605</v>
      </c>
      <c r="J1847" s="7">
        <v>-0.018128018829017</v>
      </c>
      <c r="K1847" s="7">
        <v>-0.018128018829016</v>
      </c>
      <c r="L1847" s="7">
        <v>101.04538027442</v>
      </c>
      <c r="M1847" s="8">
        <v>-4.4483406908394e-9</v>
      </c>
      <c r="N1847" s="8">
        <v>-4.4517687093003e-9</v>
      </c>
      <c r="O1847" s="7">
        <v>101.04538027887</v>
      </c>
      <c r="P1847" s="3">
        <f t="shared" si="56"/>
        <v>4783048010843.52</v>
      </c>
      <c r="Q1847" s="3">
        <f t="shared" si="57"/>
        <v>15720885405766.6</v>
      </c>
    </row>
    <row r="1848" spans="1:17">
      <c r="A1848" s="7">
        <v>0.001857764671923</v>
      </c>
      <c r="B1848" s="7">
        <v>0.036270631129943</v>
      </c>
      <c r="C1848" s="7">
        <v>1.4859827176388</v>
      </c>
      <c r="D1848" s="7">
        <v>0.037120211893898</v>
      </c>
      <c r="E1848" s="7">
        <v>21.883605845514</v>
      </c>
      <c r="F1848" s="7">
        <v>-21.8083683817</v>
      </c>
      <c r="G1848" s="7">
        <v>199295.41907174</v>
      </c>
      <c r="H1848" s="7">
        <v>655043.21701672</v>
      </c>
      <c r="I1848" s="7">
        <v>0.036481670627308</v>
      </c>
      <c r="J1848" s="7">
        <v>-0.01813766075934</v>
      </c>
      <c r="K1848" s="7">
        <v>-0.018137660759339</v>
      </c>
      <c r="L1848" s="7">
        <v>101.0453008164</v>
      </c>
      <c r="M1848" s="8">
        <v>-4.5361016936275e-9</v>
      </c>
      <c r="N1848" s="8">
        <v>-4.5337891344467e-9</v>
      </c>
      <c r="O1848" s="7">
        <v>101.04530082094</v>
      </c>
      <c r="P1848" s="3">
        <f t="shared" si="56"/>
        <v>4783090057721.76</v>
      </c>
      <c r="Q1848" s="3">
        <f t="shared" si="57"/>
        <v>15721037208401.3</v>
      </c>
    </row>
    <row r="1849" spans="1:17">
      <c r="A1849" s="7">
        <v>0.001858764671923</v>
      </c>
      <c r="B1849" s="7">
        <v>0.036290657802864</v>
      </c>
      <c r="C1849" s="7">
        <v>1.4859821347122</v>
      </c>
      <c r="D1849" s="7">
        <v>0.037140260118402</v>
      </c>
      <c r="E1849" s="7">
        <v>22.167875359255</v>
      </c>
      <c r="F1849" s="7">
        <v>-21.811340904501</v>
      </c>
      <c r="G1849" s="7">
        <v>199297.17091142</v>
      </c>
      <c r="H1849" s="7">
        <v>655049.54199699</v>
      </c>
      <c r="I1849" s="7">
        <v>0.036500953956712</v>
      </c>
      <c r="J1849" s="7">
        <v>-0.018147302503746</v>
      </c>
      <c r="K1849" s="7">
        <v>-0.018147302503745</v>
      </c>
      <c r="L1849" s="7">
        <v>101.04522134899</v>
      </c>
      <c r="M1849" s="8">
        <v>-4.5606684229169e-9</v>
      </c>
      <c r="N1849" s="8">
        <v>-4.5595201299077e-9</v>
      </c>
      <c r="O1849" s="7">
        <v>101.04522135355</v>
      </c>
      <c r="P1849" s="3">
        <f t="shared" si="56"/>
        <v>4783132101874.08</v>
      </c>
      <c r="Q1849" s="3">
        <f t="shared" si="57"/>
        <v>15721189007927.8</v>
      </c>
    </row>
    <row r="1850" spans="1:17">
      <c r="A1850" s="7">
        <v>0.001859764671923</v>
      </c>
      <c r="B1850" s="7">
        <v>0.036310684522615</v>
      </c>
      <c r="C1850" s="7">
        <v>1.4859815517212</v>
      </c>
      <c r="D1850" s="7">
        <v>0.037160308390743</v>
      </c>
      <c r="E1850" s="7">
        <v>22.029095881567</v>
      </c>
      <c r="F1850" s="7">
        <v>-21.752873069519</v>
      </c>
      <c r="G1850" s="7">
        <v>199298.92263777</v>
      </c>
      <c r="H1850" s="7">
        <v>655055.86684749</v>
      </c>
      <c r="I1850" s="7">
        <v>0.036520236914277</v>
      </c>
      <c r="J1850" s="7">
        <v>-0.018156944062242</v>
      </c>
      <c r="K1850" s="7">
        <v>-0.01815694406224</v>
      </c>
      <c r="L1850" s="7">
        <v>101.04514187254</v>
      </c>
      <c r="M1850" s="8">
        <v>-4.7594943845927e-9</v>
      </c>
      <c r="N1850" s="8">
        <v>-4.7629383762246e-9</v>
      </c>
      <c r="O1850" s="7">
        <v>101.0451418773</v>
      </c>
      <c r="P1850" s="3">
        <f t="shared" ref="P1850:P1913" si="58">G1850*24000000</f>
        <v>4783174143306.48</v>
      </c>
      <c r="Q1850" s="3">
        <f t="shared" ref="Q1850:Q1913" si="59">H1850*24000000</f>
        <v>15721340804339.8</v>
      </c>
    </row>
    <row r="1851" spans="1:17">
      <c r="A1851" s="7">
        <v>0.001860764671923</v>
      </c>
      <c r="B1851" s="7">
        <v>0.036330711289225</v>
      </c>
      <c r="C1851" s="7">
        <v>1.4859809686592</v>
      </c>
      <c r="D1851" s="7">
        <v>0.037180356710945</v>
      </c>
      <c r="E1851" s="7">
        <v>21.97749613357</v>
      </c>
      <c r="F1851" s="7">
        <v>-21.800581328654</v>
      </c>
      <c r="G1851" s="7">
        <v>199300.67425107</v>
      </c>
      <c r="H1851" s="7">
        <v>655062.19156797</v>
      </c>
      <c r="I1851" s="7">
        <v>0.036539519500016</v>
      </c>
      <c r="J1851" s="7">
        <v>-0.018166585434833</v>
      </c>
      <c r="K1851" s="7">
        <v>-0.018166585434832</v>
      </c>
      <c r="L1851" s="7">
        <v>101.04506238718</v>
      </c>
      <c r="M1851" s="8">
        <v>-4.5150739199954e-9</v>
      </c>
      <c r="N1851" s="8">
        <v>-4.5185134746397e-9</v>
      </c>
      <c r="O1851" s="7">
        <v>101.0450623917</v>
      </c>
      <c r="P1851" s="3">
        <f t="shared" si="58"/>
        <v>4783216182025.68</v>
      </c>
      <c r="Q1851" s="3">
        <f t="shared" si="59"/>
        <v>15721492597631.3</v>
      </c>
    </row>
    <row r="1852" spans="1:17">
      <c r="A1852" s="7">
        <v>0.001861764671923</v>
      </c>
      <c r="B1852" s="7">
        <v>0.036350738102713</v>
      </c>
      <c r="C1852" s="7">
        <v>1.4859803855333</v>
      </c>
      <c r="D1852" s="7">
        <v>0.037200405079033</v>
      </c>
      <c r="E1852" s="7">
        <v>21.98197995031</v>
      </c>
      <c r="F1852" s="7">
        <v>-21.793194927948</v>
      </c>
      <c r="G1852" s="7">
        <v>199302.42575157</v>
      </c>
      <c r="H1852" s="7">
        <v>655068.51615817</v>
      </c>
      <c r="I1852" s="7">
        <v>0.036558801713944</v>
      </c>
      <c r="J1852" s="7">
        <v>-0.018176226621529</v>
      </c>
      <c r="K1852" s="7">
        <v>-0.018176226621528</v>
      </c>
      <c r="L1852" s="7">
        <v>101.04498289252</v>
      </c>
      <c r="M1852" s="8">
        <v>-4.655474485014e-9</v>
      </c>
      <c r="N1852" s="8">
        <v>-4.6589016160887e-9</v>
      </c>
      <c r="O1852" s="7">
        <v>101.04498289718</v>
      </c>
      <c r="P1852" s="3">
        <f t="shared" si="58"/>
        <v>4783258218037.68</v>
      </c>
      <c r="Q1852" s="3">
        <f t="shared" si="59"/>
        <v>15721644387796.1</v>
      </c>
    </row>
    <row r="1853" spans="1:17">
      <c r="A1853" s="7">
        <v>0.001862764671923</v>
      </c>
      <c r="B1853" s="7">
        <v>0.036370764963107</v>
      </c>
      <c r="C1853" s="7">
        <v>1.4859798023365</v>
      </c>
      <c r="D1853" s="7">
        <v>0.037220453495028</v>
      </c>
      <c r="E1853" s="7">
        <v>21.967949646361</v>
      </c>
      <c r="F1853" s="7">
        <v>-21.797453875773</v>
      </c>
      <c r="G1853" s="7">
        <v>199304.17713955</v>
      </c>
      <c r="H1853" s="7">
        <v>655074.84061784</v>
      </c>
      <c r="I1853" s="7">
        <v>0.036578083556077</v>
      </c>
      <c r="J1853" s="7">
        <v>-0.018185867622333</v>
      </c>
      <c r="K1853" s="7">
        <v>-0.018185867622332</v>
      </c>
      <c r="L1853" s="7">
        <v>101.04490338868</v>
      </c>
      <c r="M1853" s="8">
        <v>-4.5148272295598e-9</v>
      </c>
      <c r="N1853" s="8">
        <v>-4.5171060676245e-9</v>
      </c>
      <c r="O1853" s="7">
        <v>101.04490339319</v>
      </c>
      <c r="P1853" s="3">
        <f t="shared" si="58"/>
        <v>4783300251349.2</v>
      </c>
      <c r="Q1853" s="3">
        <f t="shared" si="59"/>
        <v>15721796174828.2</v>
      </c>
    </row>
    <row r="1854" spans="1:17">
      <c r="A1854" s="7">
        <v>0.001863764671923</v>
      </c>
      <c r="B1854" s="7">
        <v>0.036390791870427</v>
      </c>
      <c r="C1854" s="7">
        <v>1.4859792190759</v>
      </c>
      <c r="D1854" s="7">
        <v>0.037240501958957</v>
      </c>
      <c r="E1854" s="7">
        <v>22.212855228839</v>
      </c>
      <c r="F1854" s="7">
        <v>-21.729631444786</v>
      </c>
      <c r="G1854" s="7">
        <v>199305.92841526</v>
      </c>
      <c r="H1854" s="7">
        <v>655081.16494673</v>
      </c>
      <c r="I1854" s="7">
        <v>0.036597365026426</v>
      </c>
      <c r="J1854" s="7">
        <v>-0.018195508437258</v>
      </c>
      <c r="K1854" s="7">
        <v>-0.018195508437257</v>
      </c>
      <c r="L1854" s="7">
        <v>101.04482387567</v>
      </c>
      <c r="M1854" s="8">
        <v>-4.6929475341976e-9</v>
      </c>
      <c r="N1854" s="8">
        <v>-4.6940816288427e-9</v>
      </c>
      <c r="O1854" s="7">
        <v>101.04482388036</v>
      </c>
      <c r="P1854" s="3">
        <f t="shared" si="58"/>
        <v>4783342281966.24</v>
      </c>
      <c r="Q1854" s="3">
        <f t="shared" si="59"/>
        <v>15721947958721.5</v>
      </c>
    </row>
    <row r="1855" spans="1:17">
      <c r="A1855" s="7">
        <v>0.001864764671923</v>
      </c>
      <c r="B1855" s="7">
        <v>0.036410818824698</v>
      </c>
      <c r="C1855" s="7">
        <v>1.4859786357473</v>
      </c>
      <c r="D1855" s="7">
        <v>0.03726055047084</v>
      </c>
      <c r="E1855" s="7">
        <v>21.90092748802</v>
      </c>
      <c r="F1855" s="7">
        <v>-21.765306309316</v>
      </c>
      <c r="G1855" s="7">
        <v>199307.67957896</v>
      </c>
      <c r="H1855" s="7">
        <v>655087.48914457</v>
      </c>
      <c r="I1855" s="7">
        <v>0.036616646125008</v>
      </c>
      <c r="J1855" s="7">
        <v>-0.018205149066306</v>
      </c>
      <c r="K1855" s="7">
        <v>-0.018205149066305</v>
      </c>
      <c r="L1855" s="7">
        <v>101.04474435387</v>
      </c>
      <c r="M1855" s="8">
        <v>-4.5956629819194e-9</v>
      </c>
      <c r="N1855" s="8">
        <v>-4.5910795712416e-9</v>
      </c>
      <c r="O1855" s="7">
        <v>101.04474435846</v>
      </c>
      <c r="P1855" s="3">
        <f t="shared" si="58"/>
        <v>4783384309895.04</v>
      </c>
      <c r="Q1855" s="3">
        <f t="shared" si="59"/>
        <v>15722099739469.7</v>
      </c>
    </row>
    <row r="1856" spans="1:17">
      <c r="A1856" s="7">
        <v>0.001865764671923</v>
      </c>
      <c r="B1856" s="7">
        <v>0.036430845825942</v>
      </c>
      <c r="C1856" s="7">
        <v>1.4859780523525</v>
      </c>
      <c r="D1856" s="7">
        <v>0.037280599030702</v>
      </c>
      <c r="E1856" s="7">
        <v>21.60044130483</v>
      </c>
      <c r="F1856" s="7">
        <v>-21.714398205386</v>
      </c>
      <c r="G1856" s="7">
        <v>199309.43063091</v>
      </c>
      <c r="H1856" s="7">
        <v>655093.81321113</v>
      </c>
      <c r="I1856" s="7">
        <v>0.036635926851836</v>
      </c>
      <c r="J1856" s="7">
        <v>-0.018214789509486</v>
      </c>
      <c r="K1856" s="7">
        <v>-0.018214789509485</v>
      </c>
      <c r="L1856" s="7">
        <v>101.04466482298</v>
      </c>
      <c r="M1856" s="8">
        <v>-4.5403301700571e-9</v>
      </c>
      <c r="N1856" s="8">
        <v>-4.5391827644404e-9</v>
      </c>
      <c r="O1856" s="7">
        <v>101.04466482752</v>
      </c>
      <c r="P1856" s="3">
        <f t="shared" si="58"/>
        <v>4783426335141.84</v>
      </c>
      <c r="Q1856" s="3">
        <f t="shared" si="59"/>
        <v>15722251517067.1</v>
      </c>
    </row>
    <row r="1857" spans="1:17">
      <c r="A1857" s="7">
        <v>0.001866764671923</v>
      </c>
      <c r="B1857" s="7">
        <v>0.036450872874182</v>
      </c>
      <c r="C1857" s="7">
        <v>1.485977468894</v>
      </c>
      <c r="D1857" s="7">
        <v>0.037300647638567</v>
      </c>
      <c r="E1857" s="7">
        <v>22.205249223184</v>
      </c>
      <c r="F1857" s="7">
        <v>-21.685499110774</v>
      </c>
      <c r="G1857" s="7">
        <v>199311.18157136</v>
      </c>
      <c r="H1857" s="7">
        <v>655100.13714615</v>
      </c>
      <c r="I1857" s="7">
        <v>0.036655207206925</v>
      </c>
      <c r="J1857" s="7">
        <v>-0.018224429766807</v>
      </c>
      <c r="K1857" s="7">
        <v>-0.018224429766806</v>
      </c>
      <c r="L1857" s="7">
        <v>101.0445852832</v>
      </c>
      <c r="M1857" s="8">
        <v>-4.6336933170458e-9</v>
      </c>
      <c r="N1857" s="8">
        <v>-4.6359907904749e-9</v>
      </c>
      <c r="O1857" s="7">
        <v>101.04458528783</v>
      </c>
      <c r="P1857" s="3">
        <f t="shared" si="58"/>
        <v>4783468357712.64</v>
      </c>
      <c r="Q1857" s="3">
        <f t="shared" si="59"/>
        <v>15722403291507.6</v>
      </c>
    </row>
    <row r="1858" spans="1:17">
      <c r="A1858" s="7">
        <v>0.001867764671923</v>
      </c>
      <c r="B1858" s="7">
        <v>0.036470899969443</v>
      </c>
      <c r="C1858" s="7">
        <v>1.4859768853687</v>
      </c>
      <c r="D1858" s="7">
        <v>0.037320696294457</v>
      </c>
      <c r="E1858" s="7">
        <v>22.0713271116</v>
      </c>
      <c r="F1858" s="7">
        <v>-21.666428936549</v>
      </c>
      <c r="G1858" s="7">
        <v>199312.93240057</v>
      </c>
      <c r="H1858" s="7">
        <v>655106.46094939</v>
      </c>
      <c r="I1858" s="7">
        <v>0.036674487190288</v>
      </c>
      <c r="J1858" s="7">
        <v>-0.018234069838274</v>
      </c>
      <c r="K1858" s="7">
        <v>-0.018234069838273</v>
      </c>
      <c r="L1858" s="7">
        <v>101.04450573448</v>
      </c>
      <c r="M1858" s="8">
        <v>-4.6549482772093e-9</v>
      </c>
      <c r="N1858" s="8">
        <v>-4.6537990967949e-9</v>
      </c>
      <c r="O1858" s="7">
        <v>101.04450573913</v>
      </c>
      <c r="P1858" s="3">
        <f t="shared" si="58"/>
        <v>4783510377613.68</v>
      </c>
      <c r="Q1858" s="3">
        <f t="shared" si="59"/>
        <v>15722555062785.4</v>
      </c>
    </row>
    <row r="1859" spans="1:17">
      <c r="A1859" s="7">
        <v>0.001868764671923</v>
      </c>
      <c r="B1859" s="7">
        <v>0.036490927111748</v>
      </c>
      <c r="C1859" s="7">
        <v>1.4859763017777</v>
      </c>
      <c r="D1859" s="7">
        <v>0.037340744998397</v>
      </c>
      <c r="E1859" s="7">
        <v>21.745713531128</v>
      </c>
      <c r="F1859" s="7">
        <v>-21.649021095987</v>
      </c>
      <c r="G1859" s="7">
        <v>199314.68311879</v>
      </c>
      <c r="H1859" s="7">
        <v>655112.7846206</v>
      </c>
      <c r="I1859" s="7">
        <v>0.036693766801942</v>
      </c>
      <c r="J1859" s="7">
        <v>-0.018243709723893</v>
      </c>
      <c r="K1859" s="7">
        <v>-0.018243709723892</v>
      </c>
      <c r="L1859" s="7">
        <v>101.04442617694</v>
      </c>
      <c r="M1859" s="8">
        <v>-4.6043816799538e-9</v>
      </c>
      <c r="N1859" s="8">
        <v>-4.6066711668039e-9</v>
      </c>
      <c r="O1859" s="7">
        <v>101.04442618155</v>
      </c>
      <c r="P1859" s="3">
        <f t="shared" si="58"/>
        <v>4783552394850.96</v>
      </c>
      <c r="Q1859" s="3">
        <f t="shared" si="59"/>
        <v>15722706830894.4</v>
      </c>
    </row>
    <row r="1860" spans="1:17">
      <c r="A1860" s="7">
        <v>0.001869764671923</v>
      </c>
      <c r="B1860" s="7">
        <v>0.036510954301121</v>
      </c>
      <c r="C1860" s="7">
        <v>1.4859757181217</v>
      </c>
      <c r="D1860" s="7">
        <v>0.037360793750411</v>
      </c>
      <c r="E1860" s="7">
        <v>22.230834439193</v>
      </c>
      <c r="F1860" s="7">
        <v>-21.611072015049</v>
      </c>
      <c r="G1860" s="7">
        <v>199316.43372627</v>
      </c>
      <c r="H1860" s="7">
        <v>655119.10815954</v>
      </c>
      <c r="I1860" s="7">
        <v>0.036713046041899</v>
      </c>
      <c r="J1860" s="7">
        <v>-0.018253349423676</v>
      </c>
      <c r="K1860" s="7">
        <v>-0.018253349423675</v>
      </c>
      <c r="L1860" s="7">
        <v>101.04434661048</v>
      </c>
      <c r="M1860" s="8">
        <v>-4.6136878259958e-9</v>
      </c>
      <c r="N1860" s="8">
        <v>-4.6136745150257e-9</v>
      </c>
      <c r="O1860" s="7">
        <v>101.04434661509</v>
      </c>
      <c r="P1860" s="3">
        <f t="shared" si="58"/>
        <v>4783594409430.48</v>
      </c>
      <c r="Q1860" s="3">
        <f t="shared" si="59"/>
        <v>15722858595829</v>
      </c>
    </row>
    <row r="1861" spans="1:17">
      <c r="A1861" s="7">
        <v>0.001870764671923</v>
      </c>
      <c r="B1861" s="7">
        <v>0.036530981537584</v>
      </c>
      <c r="C1861" s="7">
        <v>1.4859751344013</v>
      </c>
      <c r="D1861" s="7">
        <v>0.037380842550521</v>
      </c>
      <c r="E1861" s="7">
        <v>21.964973497552</v>
      </c>
      <c r="F1861" s="7">
        <v>-21.636200662612</v>
      </c>
      <c r="G1861" s="7">
        <v>199318.18422326</v>
      </c>
      <c r="H1861" s="7">
        <v>655125.43156597</v>
      </c>
      <c r="I1861" s="7">
        <v>0.036732324910174</v>
      </c>
      <c r="J1861" s="7">
        <v>-0.018262988937625</v>
      </c>
      <c r="K1861" s="7">
        <v>-0.018262988937624</v>
      </c>
      <c r="L1861" s="7">
        <v>101.04426703527</v>
      </c>
      <c r="M1861" s="8">
        <v>-4.6191195923604e-9</v>
      </c>
      <c r="N1861" s="8">
        <v>-4.6214161783978e-9</v>
      </c>
      <c r="O1861" s="7">
        <v>101.04426703989</v>
      </c>
      <c r="P1861" s="3">
        <f t="shared" si="58"/>
        <v>4783636421358.24</v>
      </c>
      <c r="Q1861" s="3">
        <f t="shared" si="59"/>
        <v>15723010357583.3</v>
      </c>
    </row>
    <row r="1862" spans="1:17">
      <c r="A1862" s="7">
        <v>0.001871764671923</v>
      </c>
      <c r="B1862" s="7">
        <v>0.036551008821159</v>
      </c>
      <c r="C1862" s="7">
        <v>1.4859745506157</v>
      </c>
      <c r="D1862" s="7">
        <v>0.03740089139875</v>
      </c>
      <c r="E1862" s="7">
        <v>21.829874269897</v>
      </c>
      <c r="F1862" s="7">
        <v>-21.620666067376</v>
      </c>
      <c r="G1862" s="7">
        <v>199319.93461002</v>
      </c>
      <c r="H1862" s="7">
        <v>655131.75483965</v>
      </c>
      <c r="I1862" s="7">
        <v>0.036751603406781</v>
      </c>
      <c r="J1862" s="7">
        <v>-0.018272628265747</v>
      </c>
      <c r="K1862" s="7">
        <v>-0.018272628265746</v>
      </c>
      <c r="L1862" s="7">
        <v>101.04418745136</v>
      </c>
      <c r="M1862" s="8">
        <v>-4.5278098903382e-9</v>
      </c>
      <c r="N1862" s="8">
        <v>-4.530094052805e-9</v>
      </c>
      <c r="O1862" s="7">
        <v>101.04418745589</v>
      </c>
      <c r="P1862" s="3">
        <f t="shared" si="58"/>
        <v>4783678430640.48</v>
      </c>
      <c r="Q1862" s="3">
        <f t="shared" si="59"/>
        <v>15723162116151.6</v>
      </c>
    </row>
    <row r="1863" spans="1:17">
      <c r="A1863" s="7">
        <v>0.001872764671923</v>
      </c>
      <c r="B1863" s="7">
        <v>0.036571036151872</v>
      </c>
      <c r="C1863" s="7">
        <v>1.4859739667677</v>
      </c>
      <c r="D1863" s="7">
        <v>0.037420940295124</v>
      </c>
      <c r="E1863" s="7">
        <v>21.822005403798</v>
      </c>
      <c r="F1863" s="7">
        <v>-21.623536695139</v>
      </c>
      <c r="G1863" s="7">
        <v>199321.68488677</v>
      </c>
      <c r="H1863" s="7">
        <v>655138.07798033</v>
      </c>
      <c r="I1863" s="7">
        <v>0.036770881531735</v>
      </c>
      <c r="J1863" s="7">
        <v>-0.018282267408054</v>
      </c>
      <c r="K1863" s="7">
        <v>-0.018282267408053</v>
      </c>
      <c r="L1863" s="7">
        <v>101.0441078585</v>
      </c>
      <c r="M1863" s="8">
        <v>-4.7322956782585e-9</v>
      </c>
      <c r="N1863" s="8">
        <v>-4.7322930160645e-9</v>
      </c>
      <c r="O1863" s="7">
        <v>101.04410786323</v>
      </c>
      <c r="P1863" s="3">
        <f t="shared" si="58"/>
        <v>4783720437282.48</v>
      </c>
      <c r="Q1863" s="3">
        <f t="shared" si="59"/>
        <v>15723313871527.9</v>
      </c>
    </row>
    <row r="1864" spans="1:17">
      <c r="A1864" s="7">
        <v>0.001873764671923</v>
      </c>
      <c r="B1864" s="7">
        <v>0.036591063529747</v>
      </c>
      <c r="C1864" s="7">
        <v>1.4859733828521</v>
      </c>
      <c r="D1864" s="7">
        <v>0.037440989239664</v>
      </c>
      <c r="E1864" s="7">
        <v>21.956014299911</v>
      </c>
      <c r="F1864" s="7">
        <v>-21.633000431702</v>
      </c>
      <c r="G1864" s="7">
        <v>199323.43505378</v>
      </c>
      <c r="H1864" s="7">
        <v>655144.40098779</v>
      </c>
      <c r="I1864" s="7">
        <v>0.03679015928505</v>
      </c>
      <c r="J1864" s="7">
        <v>-0.018291906364549</v>
      </c>
      <c r="K1864" s="7">
        <v>-0.018291906364548</v>
      </c>
      <c r="L1864" s="7">
        <v>101.04402825715</v>
      </c>
      <c r="M1864" s="8">
        <v>-4.5043195839288e-9</v>
      </c>
      <c r="N1864" s="8">
        <v>-4.5054652147558e-9</v>
      </c>
      <c r="O1864" s="7">
        <v>101.04402826166</v>
      </c>
      <c r="P1864" s="3">
        <f t="shared" si="58"/>
        <v>4783762441290.72</v>
      </c>
      <c r="Q1864" s="3">
        <f t="shared" si="59"/>
        <v>15723465623707</v>
      </c>
    </row>
    <row r="1865" spans="1:17">
      <c r="A1865" s="7">
        <v>0.001874764671923</v>
      </c>
      <c r="B1865" s="7">
        <v>0.036611090954806</v>
      </c>
      <c r="C1865" s="7">
        <v>1.485972798876</v>
      </c>
      <c r="D1865" s="7">
        <v>0.037461038232395</v>
      </c>
      <c r="E1865" s="7">
        <v>22.04866326799</v>
      </c>
      <c r="F1865" s="7">
        <v>-21.593151594069</v>
      </c>
      <c r="G1865" s="7">
        <v>199325.18511129</v>
      </c>
      <c r="H1865" s="7">
        <v>655150.72386178</v>
      </c>
      <c r="I1865" s="7">
        <v>0.036809436666741</v>
      </c>
      <c r="J1865" s="7">
        <v>-0.018301545135241</v>
      </c>
      <c r="K1865" s="7">
        <v>-0.01830154513524</v>
      </c>
      <c r="L1865" s="7">
        <v>101.04394864672</v>
      </c>
      <c r="M1865" s="8">
        <v>-4.8149967420927e-9</v>
      </c>
      <c r="N1865" s="8">
        <v>-4.8161432603185e-9</v>
      </c>
      <c r="O1865" s="7">
        <v>101.04394865154</v>
      </c>
      <c r="P1865" s="3">
        <f t="shared" si="58"/>
        <v>4783804442670.96</v>
      </c>
      <c r="Q1865" s="3">
        <f t="shared" si="59"/>
        <v>15723617372682.7</v>
      </c>
    </row>
    <row r="1866" spans="1:17">
      <c r="A1866" s="7">
        <v>0.001875764671923</v>
      </c>
      <c r="B1866" s="7">
        <v>0.036631118427072</v>
      </c>
      <c r="C1866" s="7">
        <v>1.4859722148335</v>
      </c>
      <c r="D1866" s="7">
        <v>0.037481087273339</v>
      </c>
      <c r="E1866" s="7">
        <v>21.721903724962</v>
      </c>
      <c r="F1866" s="7">
        <v>-21.574529573034</v>
      </c>
      <c r="G1866" s="7">
        <v>199326.93505952</v>
      </c>
      <c r="H1866" s="7">
        <v>655157.04660207</v>
      </c>
      <c r="I1866" s="7">
        <v>0.036828713676822</v>
      </c>
      <c r="J1866" s="7">
        <v>-0.018311183720136</v>
      </c>
      <c r="K1866" s="7">
        <v>-0.018311183720135</v>
      </c>
      <c r="L1866" s="7">
        <v>101.04386902817</v>
      </c>
      <c r="M1866" s="8">
        <v>-4.5809668182947e-9</v>
      </c>
      <c r="N1866" s="8">
        <v>-4.5775308132069e-9</v>
      </c>
      <c r="O1866" s="7">
        <v>101.04386903275</v>
      </c>
      <c r="P1866" s="3">
        <f t="shared" si="58"/>
        <v>4783846441428.48</v>
      </c>
      <c r="Q1866" s="3">
        <f t="shared" si="59"/>
        <v>15723769118449.7</v>
      </c>
    </row>
    <row r="1867" spans="1:17">
      <c r="A1867" s="7">
        <v>0.001876764671923</v>
      </c>
      <c r="B1867" s="7">
        <v>0.036651145946568</v>
      </c>
      <c r="C1867" s="7">
        <v>1.4859716307287</v>
      </c>
      <c r="D1867" s="7">
        <v>0.037501136362522</v>
      </c>
      <c r="E1867" s="7">
        <v>21.502903691927</v>
      </c>
      <c r="F1867" s="7">
        <v>-21.589958397056</v>
      </c>
      <c r="G1867" s="7">
        <v>199328.68489874</v>
      </c>
      <c r="H1867" s="7">
        <v>655163.36920843</v>
      </c>
      <c r="I1867" s="7">
        <v>0.036847990315306</v>
      </c>
      <c r="J1867" s="7">
        <v>-0.018320822119243</v>
      </c>
      <c r="K1867" s="7">
        <v>-0.018320822119242</v>
      </c>
      <c r="L1867" s="7">
        <v>101.04378940089</v>
      </c>
      <c r="M1867" s="8">
        <v>-4.5039291381095e-9</v>
      </c>
      <c r="N1867" s="8">
        <v>-4.4970597901232e-9</v>
      </c>
      <c r="O1867" s="7">
        <v>101.04378940539</v>
      </c>
      <c r="P1867" s="3">
        <f t="shared" si="58"/>
        <v>4783888437569.76</v>
      </c>
      <c r="Q1867" s="3">
        <f t="shared" si="59"/>
        <v>15723920861002.3</v>
      </c>
    </row>
    <row r="1868" spans="1:17">
      <c r="A1868" s="7">
        <v>0.001877764671923</v>
      </c>
      <c r="B1868" s="7">
        <v>0.036671173513317</v>
      </c>
      <c r="C1868" s="7">
        <v>1.4859710465636</v>
      </c>
      <c r="D1868" s="7">
        <v>0.037521185499966</v>
      </c>
      <c r="E1868" s="7">
        <v>21.550793240035</v>
      </c>
      <c r="F1868" s="7">
        <v>-21.594605293757</v>
      </c>
      <c r="G1868" s="7">
        <v>199330.43462917</v>
      </c>
      <c r="H1868" s="7">
        <v>655169.69168062</v>
      </c>
      <c r="I1868" s="7">
        <v>0.036867266582209</v>
      </c>
      <c r="J1868" s="7">
        <v>-0.018330460332568</v>
      </c>
      <c r="K1868" s="7">
        <v>-0.018330460332567</v>
      </c>
      <c r="L1868" s="7">
        <v>101.043709765</v>
      </c>
      <c r="M1868" s="8">
        <v>-4.6750026168679e-9</v>
      </c>
      <c r="N1868" s="8">
        <v>-4.6750026168679e-9</v>
      </c>
      <c r="O1868" s="7">
        <v>101.04370976967</v>
      </c>
      <c r="P1868" s="3">
        <f t="shared" si="58"/>
        <v>4783930431100.08</v>
      </c>
      <c r="Q1868" s="3">
        <f t="shared" si="59"/>
        <v>15724072600334.9</v>
      </c>
    </row>
    <row r="1869" spans="1:17">
      <c r="A1869" s="7">
        <v>0.001878764671923</v>
      </c>
      <c r="B1869" s="7">
        <v>0.036691201127345</v>
      </c>
      <c r="C1869" s="7">
        <v>1.4859704623326</v>
      </c>
      <c r="D1869" s="7">
        <v>0.037541234685693</v>
      </c>
      <c r="E1869" s="7">
        <v>21.762802580533</v>
      </c>
      <c r="F1869" s="7">
        <v>-21.613135785786</v>
      </c>
      <c r="G1869" s="7">
        <v>199332.18425105</v>
      </c>
      <c r="H1869" s="7">
        <v>655176.01401843</v>
      </c>
      <c r="I1869" s="7">
        <v>0.036886542477545</v>
      </c>
      <c r="J1869" s="7">
        <v>-0.018340098360117</v>
      </c>
      <c r="K1869" s="7">
        <v>-0.018340098360116</v>
      </c>
      <c r="L1869" s="7">
        <v>101.0436301207</v>
      </c>
      <c r="M1869" s="8">
        <v>-4.5213114965343e-9</v>
      </c>
      <c r="N1869" s="8">
        <v>-4.5236018707983e-9</v>
      </c>
      <c r="O1869" s="7">
        <v>101.04363012522</v>
      </c>
      <c r="P1869" s="3">
        <f t="shared" si="58"/>
        <v>4783972422025.2</v>
      </c>
      <c r="Q1869" s="3">
        <f t="shared" si="59"/>
        <v>15724224336442.3</v>
      </c>
    </row>
    <row r="1870" spans="1:17">
      <c r="A1870" s="7">
        <v>0.001879764671923</v>
      </c>
      <c r="B1870" s="7">
        <v>0.036711228788674</v>
      </c>
      <c r="C1870" s="7">
        <v>1.4859698780402</v>
      </c>
      <c r="D1870" s="7">
        <v>0.037561283919729</v>
      </c>
      <c r="E1870" s="7">
        <v>21.598459991113</v>
      </c>
      <c r="F1870" s="7">
        <v>-21.598015706524</v>
      </c>
      <c r="G1870" s="7">
        <v>199333.93376463</v>
      </c>
      <c r="H1870" s="7">
        <v>655182.33622161</v>
      </c>
      <c r="I1870" s="7">
        <v>0.036905818001327</v>
      </c>
      <c r="J1870" s="7">
        <v>-0.018349736201899</v>
      </c>
      <c r="K1870" s="7">
        <v>-0.018349736201898</v>
      </c>
      <c r="L1870" s="7">
        <v>101.04355046747</v>
      </c>
      <c r="M1870" s="8">
        <v>-4.7317987581844e-9</v>
      </c>
      <c r="N1870" s="8">
        <v>-4.7294995099388e-9</v>
      </c>
      <c r="O1870" s="7">
        <v>101.0435504722</v>
      </c>
      <c r="P1870" s="3">
        <f t="shared" si="58"/>
        <v>4784014410351.12</v>
      </c>
      <c r="Q1870" s="3">
        <f t="shared" si="59"/>
        <v>15724376069318.6</v>
      </c>
    </row>
    <row r="1871" spans="1:17">
      <c r="A1871" s="7">
        <v>0.001880764671923</v>
      </c>
      <c r="B1871" s="7">
        <v>0.036731256497325</v>
      </c>
      <c r="C1871" s="7">
        <v>1.4859692936859</v>
      </c>
      <c r="D1871" s="7">
        <v>0.037581333202096</v>
      </c>
      <c r="E1871" s="7">
        <v>22.060430084649</v>
      </c>
      <c r="F1871" s="7">
        <v>-21.479575816717</v>
      </c>
      <c r="G1871" s="7">
        <v>199335.68317012</v>
      </c>
      <c r="H1871" s="7">
        <v>655188.65828994</v>
      </c>
      <c r="I1871" s="7">
        <v>0.036925093153571</v>
      </c>
      <c r="J1871" s="7">
        <v>-0.018359373857919</v>
      </c>
      <c r="K1871" s="7">
        <v>-0.018359373857919</v>
      </c>
      <c r="L1871" s="7">
        <v>101.04347080611</v>
      </c>
      <c r="M1871" s="8">
        <v>-4.7661827721868e-9</v>
      </c>
      <c r="N1871" s="8">
        <v>-4.7718993901754e-9</v>
      </c>
      <c r="O1871" s="7">
        <v>101.04347081088</v>
      </c>
      <c r="P1871" s="3">
        <f t="shared" si="58"/>
        <v>4784056396082.88</v>
      </c>
      <c r="Q1871" s="3">
        <f t="shared" si="59"/>
        <v>15724527798958.6</v>
      </c>
    </row>
    <row r="1872" spans="1:17">
      <c r="A1872" s="7">
        <v>0.001881764671923</v>
      </c>
      <c r="B1872" s="7">
        <v>0.036751284253326</v>
      </c>
      <c r="C1872" s="7">
        <v>1.4859687092674</v>
      </c>
      <c r="D1872" s="7">
        <v>0.037601382532818</v>
      </c>
      <c r="E1872" s="7">
        <v>21.672658955097</v>
      </c>
      <c r="F1872" s="7">
        <v>-21.467707569223</v>
      </c>
      <c r="G1872" s="7">
        <v>199337.43246777</v>
      </c>
      <c r="H1872" s="7">
        <v>655194.9802232</v>
      </c>
      <c r="I1872" s="7">
        <v>0.036944367934291</v>
      </c>
      <c r="J1872" s="7">
        <v>-0.018369011328186</v>
      </c>
      <c r="K1872" s="7">
        <v>-0.018369011328185</v>
      </c>
      <c r="L1872" s="7">
        <v>101.0433911364</v>
      </c>
      <c r="M1872" s="8">
        <v>-4.5784120183513e-9</v>
      </c>
      <c r="N1872" s="8">
        <v>-4.5829865551025e-9</v>
      </c>
      <c r="O1872" s="7">
        <v>101.04339114098</v>
      </c>
      <c r="P1872" s="3">
        <f t="shared" si="58"/>
        <v>4784098379226.48</v>
      </c>
      <c r="Q1872" s="3">
        <f t="shared" si="59"/>
        <v>15724679525356.8</v>
      </c>
    </row>
    <row r="1873" spans="1:17">
      <c r="A1873" s="7">
        <v>0.001882764671923</v>
      </c>
      <c r="B1873" s="7">
        <v>0.036771312056695</v>
      </c>
      <c r="C1873" s="7">
        <v>1.4859681247881</v>
      </c>
      <c r="D1873" s="7">
        <v>0.037621431911919</v>
      </c>
      <c r="E1873" s="7">
        <v>22.21168599317</v>
      </c>
      <c r="F1873" s="7">
        <v>-21.423294676161</v>
      </c>
      <c r="G1873" s="7">
        <v>199339.18165781</v>
      </c>
      <c r="H1873" s="7">
        <v>655201.30202116</v>
      </c>
      <c r="I1873" s="7">
        <v>0.036963642343501</v>
      </c>
      <c r="J1873" s="7">
        <v>-0.018378648612706</v>
      </c>
      <c r="K1873" s="7">
        <v>-0.018378648612705</v>
      </c>
      <c r="L1873" s="7">
        <v>101.04331145826</v>
      </c>
      <c r="M1873" s="8">
        <v>-4.5067306722513e-9</v>
      </c>
      <c r="N1873" s="8">
        <v>-4.5055877036112e-9</v>
      </c>
      <c r="O1873" s="7">
        <v>101.04331146277</v>
      </c>
      <c r="P1873" s="3">
        <f t="shared" si="58"/>
        <v>4784140359787.44</v>
      </c>
      <c r="Q1873" s="3">
        <f t="shared" si="59"/>
        <v>15724831248507.8</v>
      </c>
    </row>
    <row r="1874" spans="1:17">
      <c r="A1874" s="7">
        <v>0.001883764671923</v>
      </c>
      <c r="B1874" s="7">
        <v>0.03679133990746</v>
      </c>
      <c r="C1874" s="7">
        <v>1.4859675402478</v>
      </c>
      <c r="D1874" s="7">
        <v>0.037641481339421</v>
      </c>
      <c r="E1874" s="7">
        <v>21.620443714498</v>
      </c>
      <c r="F1874" s="7">
        <v>-21.431046113007</v>
      </c>
      <c r="G1874" s="7">
        <v>199340.93074047</v>
      </c>
      <c r="H1874" s="7">
        <v>655207.6236836</v>
      </c>
      <c r="I1874" s="7">
        <v>0.036982916381214</v>
      </c>
      <c r="J1874" s="7">
        <v>-0.018388285711487</v>
      </c>
      <c r="K1874" s="7">
        <v>-0.018388285711486</v>
      </c>
      <c r="L1874" s="7">
        <v>101.04323177149</v>
      </c>
      <c r="M1874" s="8">
        <v>-4.6261105552636e-9</v>
      </c>
      <c r="N1874" s="8">
        <v>-4.6260999064874e-9</v>
      </c>
      <c r="O1874" s="7">
        <v>101.04323177611</v>
      </c>
      <c r="P1874" s="3">
        <f t="shared" si="58"/>
        <v>4784182337771.28</v>
      </c>
      <c r="Q1874" s="3">
        <f t="shared" si="59"/>
        <v>15724982968406.4</v>
      </c>
    </row>
    <row r="1875" spans="1:17">
      <c r="A1875" s="7">
        <v>0.001884764671923</v>
      </c>
      <c r="B1875" s="7">
        <v>0.036811367805642</v>
      </c>
      <c r="C1875" s="7">
        <v>1.4859669556456</v>
      </c>
      <c r="D1875" s="7">
        <v>0.037661530815348</v>
      </c>
      <c r="E1875" s="7">
        <v>21.840220816081</v>
      </c>
      <c r="F1875" s="7">
        <v>-21.367064319643</v>
      </c>
      <c r="G1875" s="7">
        <v>199342.67971598</v>
      </c>
      <c r="H1875" s="7">
        <v>655213.9452103</v>
      </c>
      <c r="I1875" s="7">
        <v>0.037002190047447</v>
      </c>
      <c r="J1875" s="7">
        <v>-0.018397922624536</v>
      </c>
      <c r="K1875" s="7">
        <v>-0.018397922624534</v>
      </c>
      <c r="L1875" s="7">
        <v>101.0431520766</v>
      </c>
      <c r="M1875" s="8">
        <v>-4.5854588554438e-9</v>
      </c>
      <c r="N1875" s="8">
        <v>-4.5843105624141e-9</v>
      </c>
      <c r="O1875" s="7">
        <v>101.04315208118</v>
      </c>
      <c r="P1875" s="3">
        <f t="shared" si="58"/>
        <v>4784224313183.52</v>
      </c>
      <c r="Q1875" s="3">
        <f t="shared" si="59"/>
        <v>15725134685047.2</v>
      </c>
    </row>
    <row r="1876" spans="1:17">
      <c r="A1876" s="7">
        <v>0.001885764671923</v>
      </c>
      <c r="B1876" s="7">
        <v>0.036831395751265</v>
      </c>
      <c r="C1876" s="7">
        <v>1.4859663709825</v>
      </c>
      <c r="D1876" s="7">
        <v>0.037681580339724</v>
      </c>
      <c r="E1876" s="7">
        <v>22.016343273672</v>
      </c>
      <c r="F1876" s="7">
        <v>-21.333434757354</v>
      </c>
      <c r="G1876" s="7">
        <v>199344.42858456</v>
      </c>
      <c r="H1876" s="7">
        <v>655220.26660104</v>
      </c>
      <c r="I1876" s="7">
        <v>0.037021463342212</v>
      </c>
      <c r="J1876" s="7">
        <v>-0.018407559351859</v>
      </c>
      <c r="K1876" s="7">
        <v>-0.018407559351858</v>
      </c>
      <c r="L1876" s="7">
        <v>101.0430723733</v>
      </c>
      <c r="M1876" s="8">
        <v>-4.6167307646294e-9</v>
      </c>
      <c r="N1876" s="8">
        <v>-4.6190184767103e-9</v>
      </c>
      <c r="O1876" s="7">
        <v>101.04307237792</v>
      </c>
      <c r="P1876" s="3">
        <f t="shared" si="58"/>
        <v>4784266286029.44</v>
      </c>
      <c r="Q1876" s="3">
        <f t="shared" si="59"/>
        <v>15725286398425</v>
      </c>
    </row>
    <row r="1877" spans="1:17">
      <c r="A1877" s="7">
        <v>0.001886764671923</v>
      </c>
      <c r="B1877" s="7">
        <v>0.036851423744352</v>
      </c>
      <c r="C1877" s="7">
        <v>1.4859657862587</v>
      </c>
      <c r="D1877" s="7">
        <v>0.037701629912573</v>
      </c>
      <c r="E1877" s="7">
        <v>21.527943519858</v>
      </c>
      <c r="F1877" s="7">
        <v>-21.348858389408</v>
      </c>
      <c r="G1877" s="7">
        <v>199346.17734644</v>
      </c>
      <c r="H1877" s="7">
        <v>655226.5878556</v>
      </c>
      <c r="I1877" s="7">
        <v>0.037040736265525</v>
      </c>
      <c r="J1877" s="7">
        <v>-0.018417195893464</v>
      </c>
      <c r="K1877" s="7">
        <v>-0.018417195893463</v>
      </c>
      <c r="L1877" s="7">
        <v>101.04299266155</v>
      </c>
      <c r="M1877" s="8">
        <v>-4.8001151171907e-9</v>
      </c>
      <c r="N1877" s="8">
        <v>-4.801261635426e-9</v>
      </c>
      <c r="O1877" s="7">
        <v>101.04299266635</v>
      </c>
      <c r="P1877" s="3">
        <f t="shared" si="58"/>
        <v>4784308256314.56</v>
      </c>
      <c r="Q1877" s="3">
        <f t="shared" si="59"/>
        <v>15725438108534.4</v>
      </c>
    </row>
    <row r="1878" spans="1:17">
      <c r="A1878" s="7">
        <v>0.001887764671923</v>
      </c>
      <c r="B1878" s="7">
        <v>0.036871451784927</v>
      </c>
      <c r="C1878" s="7">
        <v>1.4859652014708</v>
      </c>
      <c r="D1878" s="7">
        <v>0.037721679533916</v>
      </c>
      <c r="E1878" s="7">
        <v>21.927123640314</v>
      </c>
      <c r="F1878" s="7">
        <v>-21.280687969353</v>
      </c>
      <c r="G1878" s="7">
        <v>199347.92600185</v>
      </c>
      <c r="H1878" s="7">
        <v>655232.90897377</v>
      </c>
      <c r="I1878" s="7">
        <v>0.0370600088174</v>
      </c>
      <c r="J1878" s="7">
        <v>-0.018426832249357</v>
      </c>
      <c r="K1878" s="7">
        <v>-0.018426832249356</v>
      </c>
      <c r="L1878" s="7">
        <v>101.0429129419</v>
      </c>
      <c r="M1878" s="8">
        <v>-4.4637868356171e-9</v>
      </c>
      <c r="N1878" s="8">
        <v>-4.4672201785393e-9</v>
      </c>
      <c r="O1878" s="7">
        <v>101.04291294637</v>
      </c>
      <c r="P1878" s="3">
        <f t="shared" si="58"/>
        <v>4784350224044.4</v>
      </c>
      <c r="Q1878" s="3">
        <f t="shared" si="59"/>
        <v>15725589815370.5</v>
      </c>
    </row>
    <row r="1879" spans="1:17">
      <c r="A1879" s="7">
        <v>0.001888764671923</v>
      </c>
      <c r="B1879" s="7">
        <v>0.036891479873014</v>
      </c>
      <c r="C1879" s="7">
        <v>1.4859646166256</v>
      </c>
      <c r="D1879" s="7">
        <v>0.037741729203779</v>
      </c>
      <c r="E1879" s="7">
        <v>21.618079164799</v>
      </c>
      <c r="F1879" s="7">
        <v>-21.31282803924</v>
      </c>
      <c r="G1879" s="7">
        <v>199349.67455101</v>
      </c>
      <c r="H1879" s="7">
        <v>655239.22995532</v>
      </c>
      <c r="I1879" s="7">
        <v>0.03707928099785</v>
      </c>
      <c r="J1879" s="7">
        <v>-0.018436468419548</v>
      </c>
      <c r="K1879" s="7">
        <v>-0.018436468419547</v>
      </c>
      <c r="L1879" s="7">
        <v>101.04283321358</v>
      </c>
      <c r="M1879" s="8">
        <v>-4.6906572407105e-9</v>
      </c>
      <c r="N1879" s="8">
        <v>-4.6895045106875e-9</v>
      </c>
      <c r="O1879" s="7">
        <v>101.04283321827</v>
      </c>
      <c r="P1879" s="3">
        <f t="shared" si="58"/>
        <v>4784392189224.24</v>
      </c>
      <c r="Q1879" s="3">
        <f t="shared" si="59"/>
        <v>15725741518927.7</v>
      </c>
    </row>
    <row r="1880" spans="1:17">
      <c r="A1880" s="7">
        <v>0.001889764671923</v>
      </c>
      <c r="B1880" s="7">
        <v>0.036911508008633</v>
      </c>
      <c r="C1880" s="7">
        <v>1.4859640317193</v>
      </c>
      <c r="D1880" s="7">
        <v>0.037761778922184</v>
      </c>
      <c r="E1880" s="7">
        <v>21.745229728224</v>
      </c>
      <c r="F1880" s="7">
        <v>-21.26667269837</v>
      </c>
      <c r="G1880" s="7">
        <v>199351.42299414</v>
      </c>
      <c r="H1880" s="7">
        <v>655245.55080004</v>
      </c>
      <c r="I1880" s="7">
        <v>0.037098552806891</v>
      </c>
      <c r="J1880" s="7">
        <v>-0.01844610440404</v>
      </c>
      <c r="K1880" s="7">
        <v>-0.018446104404039</v>
      </c>
      <c r="L1880" s="7">
        <v>101.04275347746</v>
      </c>
      <c r="M1880" s="8">
        <v>-4.5882825717401e-9</v>
      </c>
      <c r="N1880" s="8">
        <v>-4.5917061532888e-9</v>
      </c>
      <c r="O1880" s="7">
        <v>101.04275348205</v>
      </c>
      <c r="P1880" s="3">
        <f t="shared" si="58"/>
        <v>4784434151859.36</v>
      </c>
      <c r="Q1880" s="3">
        <f t="shared" si="59"/>
        <v>15725893219201</v>
      </c>
    </row>
    <row r="1881" spans="1:17">
      <c r="A1881" s="7">
        <v>0.001890764671923</v>
      </c>
      <c r="B1881" s="7">
        <v>0.03693153619181</v>
      </c>
      <c r="C1881" s="7">
        <v>1.4859634467538</v>
      </c>
      <c r="D1881" s="7">
        <v>0.037781828689155</v>
      </c>
      <c r="E1881" s="7">
        <v>21.73292076247</v>
      </c>
      <c r="F1881" s="7">
        <v>-21.213685996422</v>
      </c>
      <c r="G1881" s="7">
        <v>199353.17133146</v>
      </c>
      <c r="H1881" s="7">
        <v>655251.87150773</v>
      </c>
      <c r="I1881" s="7">
        <v>0.037117824244536</v>
      </c>
      <c r="J1881" s="7">
        <v>-0.018455740202843</v>
      </c>
      <c r="K1881" s="7">
        <v>-0.018455740202842</v>
      </c>
      <c r="L1881" s="7">
        <v>101.042673733</v>
      </c>
      <c r="M1881" s="8">
        <v>-4.6742181989079e-9</v>
      </c>
      <c r="N1881" s="8">
        <v>-4.6845191150937e-9</v>
      </c>
      <c r="O1881" s="7">
        <v>101.04267373768</v>
      </c>
      <c r="P1881" s="3">
        <f t="shared" si="58"/>
        <v>4784476111955.04</v>
      </c>
      <c r="Q1881" s="3">
        <f t="shared" si="59"/>
        <v>15726044916185.5</v>
      </c>
    </row>
    <row r="1882" spans="1:17">
      <c r="A1882" s="7">
        <v>0.001891764671923</v>
      </c>
      <c r="B1882" s="7">
        <v>0.036951564422569</v>
      </c>
      <c r="C1882" s="7">
        <v>1.4859628617264</v>
      </c>
      <c r="D1882" s="7">
        <v>0.037801878504716</v>
      </c>
      <c r="E1882" s="7">
        <v>21.703819130221</v>
      </c>
      <c r="F1882" s="7">
        <v>-21.186584972841</v>
      </c>
      <c r="G1882" s="7">
        <v>199354.91956319</v>
      </c>
      <c r="H1882" s="7">
        <v>655258.19207817</v>
      </c>
      <c r="I1882" s="7">
        <v>0.037137095310799</v>
      </c>
      <c r="J1882" s="7">
        <v>-0.018465375815964</v>
      </c>
      <c r="K1882" s="7">
        <v>-0.018465375815963</v>
      </c>
      <c r="L1882" s="7">
        <v>101.04259398048</v>
      </c>
      <c r="M1882" s="8">
        <v>-4.5749458732566e-9</v>
      </c>
      <c r="N1882" s="8">
        <v>-4.5760897293018e-9</v>
      </c>
      <c r="O1882" s="7">
        <v>101.04259398505</v>
      </c>
      <c r="P1882" s="3">
        <f t="shared" si="58"/>
        <v>4784518069516.56</v>
      </c>
      <c r="Q1882" s="3">
        <f t="shared" si="59"/>
        <v>15726196609876.1</v>
      </c>
    </row>
    <row r="1883" spans="1:17">
      <c r="A1883" s="7">
        <v>0.001892764671923</v>
      </c>
      <c r="B1883" s="7">
        <v>0.036971592700931</v>
      </c>
      <c r="C1883" s="7">
        <v>1.4859622766412</v>
      </c>
      <c r="D1883" s="7">
        <v>0.037821928368891</v>
      </c>
      <c r="E1883" s="7">
        <v>21.382755314647</v>
      </c>
      <c r="F1883" s="7">
        <v>-21.168753009559</v>
      </c>
      <c r="G1883" s="7">
        <v>199356.66768955</v>
      </c>
      <c r="H1883" s="7">
        <v>655264.51251114</v>
      </c>
      <c r="I1883" s="7">
        <v>0.037156366005696</v>
      </c>
      <c r="J1883" s="7">
        <v>-0.018475011243411</v>
      </c>
      <c r="K1883" s="7">
        <v>-0.01847501124341</v>
      </c>
      <c r="L1883" s="7">
        <v>101.04251421999</v>
      </c>
      <c r="M1883" s="8">
        <v>-4.5492636903558e-9</v>
      </c>
      <c r="N1883" s="8">
        <v>-4.5481224965039e-9</v>
      </c>
      <c r="O1883" s="7">
        <v>101.04251422454</v>
      </c>
      <c r="P1883" s="3">
        <f t="shared" si="58"/>
        <v>4784560024549.2</v>
      </c>
      <c r="Q1883" s="3">
        <f t="shared" si="59"/>
        <v>15726348300267.4</v>
      </c>
    </row>
    <row r="1884" spans="1:17">
      <c r="A1884" s="7">
        <v>0.001893764671923</v>
      </c>
      <c r="B1884" s="7">
        <v>0.036991621026921</v>
      </c>
      <c r="C1884" s="7">
        <v>1.4859616914971</v>
      </c>
      <c r="D1884" s="7">
        <v>0.037841978281702</v>
      </c>
      <c r="E1884" s="7">
        <v>21.451707496551</v>
      </c>
      <c r="F1884" s="7">
        <v>-21.15197613871</v>
      </c>
      <c r="G1884" s="7">
        <v>199358.41571075</v>
      </c>
      <c r="H1884" s="7">
        <v>655270.83280645</v>
      </c>
      <c r="I1884" s="7">
        <v>0.037175636329241</v>
      </c>
      <c r="J1884" s="7">
        <v>-0.018484646485189</v>
      </c>
      <c r="K1884" s="7">
        <v>-0.018484646485188</v>
      </c>
      <c r="L1884" s="7">
        <v>101.04243445128</v>
      </c>
      <c r="M1884" s="8">
        <v>-4.6333987870945e-9</v>
      </c>
      <c r="N1884" s="8">
        <v>-4.6368321300308e-9</v>
      </c>
      <c r="O1884" s="7">
        <v>101.04243445592</v>
      </c>
      <c r="P1884" s="3">
        <f t="shared" si="58"/>
        <v>4784601977058</v>
      </c>
      <c r="Q1884" s="3">
        <f t="shared" si="59"/>
        <v>15726499987354.8</v>
      </c>
    </row>
    <row r="1885" spans="1:17">
      <c r="A1885" s="7">
        <v>0.001894764671923</v>
      </c>
      <c r="B1885" s="7">
        <v>0.037011649400563</v>
      </c>
      <c r="C1885" s="7">
        <v>1.4859611062931</v>
      </c>
      <c r="D1885" s="7">
        <v>0.037862028243172</v>
      </c>
      <c r="E1885" s="7">
        <v>21.482598040498</v>
      </c>
      <c r="F1885" s="7">
        <v>-21.104099798055</v>
      </c>
      <c r="G1885" s="7">
        <v>199360.16362702</v>
      </c>
      <c r="H1885" s="7">
        <v>655277.15296388</v>
      </c>
      <c r="I1885" s="7">
        <v>0.037194906281447</v>
      </c>
      <c r="J1885" s="7">
        <v>-0.018494281541305</v>
      </c>
      <c r="K1885" s="7">
        <v>-0.018494281541304</v>
      </c>
      <c r="L1885" s="7">
        <v>101.04235467455</v>
      </c>
      <c r="M1885" s="8">
        <v>-4.6633360498882e-9</v>
      </c>
      <c r="N1885" s="8">
        <v>-4.6679301094369e-9</v>
      </c>
      <c r="O1885" s="7">
        <v>101.04235467921</v>
      </c>
      <c r="P1885" s="3">
        <f t="shared" si="58"/>
        <v>4784643927048.48</v>
      </c>
      <c r="Q1885" s="3">
        <f t="shared" si="59"/>
        <v>15726651671133.1</v>
      </c>
    </row>
    <row r="1886" spans="1:17">
      <c r="A1886" s="7">
        <v>0.001895764671923</v>
      </c>
      <c r="B1886" s="7">
        <v>0.037031677821878</v>
      </c>
      <c r="C1886" s="7">
        <v>1.4859605210309</v>
      </c>
      <c r="D1886" s="7">
        <v>0.037882078253326</v>
      </c>
      <c r="E1886" s="7">
        <v>21.465480940675</v>
      </c>
      <c r="F1886" s="7">
        <v>-21.091127834307</v>
      </c>
      <c r="G1886" s="7">
        <v>199361.91143855</v>
      </c>
      <c r="H1886" s="7">
        <v>655283.47298323</v>
      </c>
      <c r="I1886" s="7">
        <v>0.037214175862329</v>
      </c>
      <c r="J1886" s="7">
        <v>-0.018503916411767</v>
      </c>
      <c r="K1886" s="7">
        <v>-0.018503916411766</v>
      </c>
      <c r="L1886" s="7">
        <v>101.04227488993</v>
      </c>
      <c r="M1886" s="8">
        <v>-4.6700643048969e-9</v>
      </c>
      <c r="N1886" s="8">
        <v>-4.675796008711e-9</v>
      </c>
      <c r="O1886" s="7">
        <v>101.0422748946</v>
      </c>
      <c r="P1886" s="3">
        <f t="shared" si="58"/>
        <v>4784685874525.2</v>
      </c>
      <c r="Q1886" s="3">
        <f t="shared" si="59"/>
        <v>15726803351597.5</v>
      </c>
    </row>
    <row r="1887" spans="1:17">
      <c r="A1887" s="7">
        <v>0.001896764671923</v>
      </c>
      <c r="B1887" s="7">
        <v>0.03705170629089</v>
      </c>
      <c r="C1887" s="7">
        <v>1.4859599357078</v>
      </c>
      <c r="D1887" s="7">
        <v>0.037902128312185</v>
      </c>
      <c r="E1887" s="7">
        <v>21.444741680231</v>
      </c>
      <c r="F1887" s="7">
        <v>-21.051854547714</v>
      </c>
      <c r="G1887" s="7">
        <v>199363.65914558</v>
      </c>
      <c r="H1887" s="7">
        <v>655289.79286429</v>
      </c>
      <c r="I1887" s="7">
        <v>0.037233445071902</v>
      </c>
      <c r="J1887" s="7">
        <v>-0.018513551096581</v>
      </c>
      <c r="K1887" s="7">
        <v>-0.01851355109658</v>
      </c>
      <c r="L1887" s="7">
        <v>101.04219509744</v>
      </c>
      <c r="M1887" s="8">
        <v>-4.4603694935497e-9</v>
      </c>
      <c r="N1887" s="8">
        <v>-4.4546457763139e-9</v>
      </c>
      <c r="O1887" s="7">
        <v>101.0421951019</v>
      </c>
      <c r="P1887" s="3">
        <f t="shared" si="58"/>
        <v>4784727819493.92</v>
      </c>
      <c r="Q1887" s="3">
        <f t="shared" si="59"/>
        <v>15726955028743</v>
      </c>
    </row>
    <row r="1888" spans="1:17">
      <c r="A1888" s="7">
        <v>0.0018977646719229</v>
      </c>
      <c r="B1888" s="7">
        <v>0.037071734807624</v>
      </c>
      <c r="C1888" s="7">
        <v>1.4859593503286</v>
      </c>
      <c r="D1888" s="7">
        <v>0.037922178419777</v>
      </c>
      <c r="E1888" s="7">
        <v>21.302251334996</v>
      </c>
      <c r="F1888" s="7">
        <v>-21.063068701138</v>
      </c>
      <c r="G1888" s="7">
        <v>199365.4067483</v>
      </c>
      <c r="H1888" s="7">
        <v>655296.11260686</v>
      </c>
      <c r="I1888" s="7">
        <v>0.03725271391018</v>
      </c>
      <c r="J1888" s="7">
        <v>-0.018523185595758</v>
      </c>
      <c r="K1888" s="7">
        <v>-0.018523185595757</v>
      </c>
      <c r="L1888" s="7">
        <v>101.0421152969</v>
      </c>
      <c r="M1888" s="8">
        <v>-4.5028261675767e-9</v>
      </c>
      <c r="N1888" s="8">
        <v>-4.5005331310887e-9</v>
      </c>
      <c r="O1888" s="7">
        <v>101.0421153014</v>
      </c>
      <c r="P1888" s="3">
        <f t="shared" si="58"/>
        <v>4784769761959.2</v>
      </c>
      <c r="Q1888" s="3">
        <f t="shared" si="59"/>
        <v>15727106702564.6</v>
      </c>
    </row>
    <row r="1889" spans="1:17">
      <c r="A1889" s="7">
        <v>0.0018987646719229</v>
      </c>
      <c r="B1889" s="7">
        <v>0.037091763372103</v>
      </c>
      <c r="C1889" s="7">
        <v>1.485958764892</v>
      </c>
      <c r="D1889" s="7">
        <v>0.037942228576122</v>
      </c>
      <c r="E1889" s="7">
        <v>21.077778636885</v>
      </c>
      <c r="F1889" s="7">
        <v>-21.031493213532</v>
      </c>
      <c r="G1889" s="7">
        <v>199367.15424693</v>
      </c>
      <c r="H1889" s="7">
        <v>655302.43221074</v>
      </c>
      <c r="I1889" s="7">
        <v>0.037271982377176</v>
      </c>
      <c r="J1889" s="7">
        <v>-0.018532819909303</v>
      </c>
      <c r="K1889" s="7">
        <v>-0.018532819909302</v>
      </c>
      <c r="L1889" s="7">
        <v>101.04203548817</v>
      </c>
      <c r="M1889" s="8">
        <v>-4.783053155151e-9</v>
      </c>
      <c r="N1889" s="8">
        <v>-4.7807503572832e-9</v>
      </c>
      <c r="O1889" s="7">
        <v>101.04203549295</v>
      </c>
      <c r="P1889" s="3">
        <f t="shared" si="58"/>
        <v>4784811701926.32</v>
      </c>
      <c r="Q1889" s="3">
        <f t="shared" si="59"/>
        <v>15727258373057.8</v>
      </c>
    </row>
    <row r="1890" spans="1:17">
      <c r="A1890" s="7">
        <v>0.0018997646719229</v>
      </c>
      <c r="B1890" s="7">
        <v>0.03711179198435</v>
      </c>
      <c r="C1890" s="7">
        <v>1.4859581793934</v>
      </c>
      <c r="D1890" s="7">
        <v>0.037962278781244</v>
      </c>
      <c r="E1890" s="7">
        <v>21.38996732705</v>
      </c>
      <c r="F1890" s="7">
        <v>-21.054700625196</v>
      </c>
      <c r="G1890" s="7">
        <v>199368.90164168</v>
      </c>
      <c r="H1890" s="7">
        <v>655308.75167572</v>
      </c>
      <c r="I1890" s="7">
        <v>0.037291250472906</v>
      </c>
      <c r="J1890" s="7">
        <v>-0.018542454037221</v>
      </c>
      <c r="K1890" s="7">
        <v>-0.01854245403722</v>
      </c>
      <c r="L1890" s="7">
        <v>101.04195567196</v>
      </c>
      <c r="M1890" s="8">
        <v>-4.4902890145253e-9</v>
      </c>
      <c r="N1890" s="8">
        <v>-4.4879959780341e-9</v>
      </c>
      <c r="O1890" s="7">
        <v>101.04195567645</v>
      </c>
      <c r="P1890" s="3">
        <f t="shared" si="58"/>
        <v>4784853639400.32</v>
      </c>
      <c r="Q1890" s="3">
        <f t="shared" si="59"/>
        <v>15727410040217.3</v>
      </c>
    </row>
    <row r="1891" spans="1:17">
      <c r="A1891" s="7">
        <v>0.0019007646719229</v>
      </c>
      <c r="B1891" s="7">
        <v>0.037131820644388</v>
      </c>
      <c r="C1891" s="7">
        <v>1.4859575938398</v>
      </c>
      <c r="D1891" s="7">
        <v>0.037982329035167</v>
      </c>
      <c r="E1891" s="7">
        <v>21.367194200459</v>
      </c>
      <c r="F1891" s="7">
        <v>-21.010451690591</v>
      </c>
      <c r="G1891" s="7">
        <v>199370.64893275</v>
      </c>
      <c r="H1891" s="7">
        <v>655315.07100161</v>
      </c>
      <c r="I1891" s="7">
        <v>0.037310518197384</v>
      </c>
      <c r="J1891" s="7">
        <v>-0.018552087979522</v>
      </c>
      <c r="K1891" s="7">
        <v>-0.018552087979521</v>
      </c>
      <c r="L1891" s="7">
        <v>101.04187584772</v>
      </c>
      <c r="M1891" s="8">
        <v>-4.5390923593259e-9</v>
      </c>
      <c r="N1891" s="8">
        <v>-4.5379369670993e-9</v>
      </c>
      <c r="O1891" s="7">
        <v>101.04187585225</v>
      </c>
      <c r="P1891" s="3">
        <f t="shared" si="58"/>
        <v>4784895574386</v>
      </c>
      <c r="Q1891" s="3">
        <f t="shared" si="59"/>
        <v>15727561704038.6</v>
      </c>
    </row>
    <row r="1892" spans="1:17">
      <c r="A1892" s="7">
        <v>0.0019017646719229</v>
      </c>
      <c r="B1892" s="7">
        <v>0.037151849352241</v>
      </c>
      <c r="C1892" s="7">
        <v>1.4859570082271</v>
      </c>
      <c r="D1892" s="7">
        <v>0.038002379337914</v>
      </c>
      <c r="E1892" s="7">
        <v>21.556697339802</v>
      </c>
      <c r="F1892" s="7">
        <v>-20.98937747264</v>
      </c>
      <c r="G1892" s="7">
        <v>199372.39612035</v>
      </c>
      <c r="H1892" s="7">
        <v>655321.39018821</v>
      </c>
      <c r="I1892" s="7">
        <v>0.037329785550623</v>
      </c>
      <c r="J1892" s="7">
        <v>-0.018561721736211</v>
      </c>
      <c r="K1892" s="7">
        <v>-0.01856172173621</v>
      </c>
      <c r="L1892" s="7">
        <v>101.04179601569</v>
      </c>
      <c r="M1892" s="8">
        <v>-4.4609977867451e-9</v>
      </c>
      <c r="N1892" s="8">
        <v>-4.4575635563917e-9</v>
      </c>
      <c r="O1892" s="7">
        <v>101.04179602015</v>
      </c>
      <c r="P1892" s="3">
        <f t="shared" si="58"/>
        <v>4784937506888.4</v>
      </c>
      <c r="Q1892" s="3">
        <f t="shared" si="59"/>
        <v>15727713364517</v>
      </c>
    </row>
    <row r="1893" spans="1:17">
      <c r="A1893" s="7">
        <v>0.0019027646719229</v>
      </c>
      <c r="B1893" s="7">
        <v>0.037171878107931</v>
      </c>
      <c r="C1893" s="7">
        <v>1.4859564225587</v>
      </c>
      <c r="D1893" s="7">
        <v>0.038022429689509</v>
      </c>
      <c r="E1893" s="7">
        <v>21.576508611454</v>
      </c>
      <c r="F1893" s="7">
        <v>-20.967374976596</v>
      </c>
      <c r="G1893" s="7">
        <v>199374.14320468</v>
      </c>
      <c r="H1893" s="7">
        <v>655327.70923532</v>
      </c>
      <c r="I1893" s="7">
        <v>0.037349052532639</v>
      </c>
      <c r="J1893" s="7">
        <v>-0.018571355307297</v>
      </c>
      <c r="K1893" s="7">
        <v>-0.018571355307296</v>
      </c>
      <c r="L1893" s="7">
        <v>101.04171617593</v>
      </c>
      <c r="M1893" s="8">
        <v>-4.4686817693215e-9</v>
      </c>
      <c r="N1893" s="8">
        <v>-4.4664126925722e-9</v>
      </c>
      <c r="O1893" s="7">
        <v>101.0417161804</v>
      </c>
      <c r="P1893" s="3">
        <f t="shared" si="58"/>
        <v>4784979436912.32</v>
      </c>
      <c r="Q1893" s="3">
        <f t="shared" si="59"/>
        <v>15727865021647.7</v>
      </c>
    </row>
    <row r="1894" spans="1:17">
      <c r="A1894" s="7">
        <v>0.0019037646719229</v>
      </c>
      <c r="B1894" s="7">
        <v>0.037191906911483</v>
      </c>
      <c r="C1894" s="7">
        <v>1.4859558368324</v>
      </c>
      <c r="D1894" s="7">
        <v>0.038042480089974</v>
      </c>
      <c r="E1894" s="7">
        <v>21.741070806206</v>
      </c>
      <c r="F1894" s="7">
        <v>-20.89277506676</v>
      </c>
      <c r="G1894" s="7">
        <v>199375.89018596</v>
      </c>
      <c r="H1894" s="7">
        <v>655334.02814275</v>
      </c>
      <c r="I1894" s="7">
        <v>0.037368319143445</v>
      </c>
      <c r="J1894" s="7">
        <v>-0.018580988692785</v>
      </c>
      <c r="K1894" s="7">
        <v>-0.018580988692784</v>
      </c>
      <c r="L1894" s="7">
        <v>101.04163632805</v>
      </c>
      <c r="M1894" s="8">
        <v>-4.637639694239e-9</v>
      </c>
      <c r="N1894" s="8">
        <v>-4.6353502073336e-9</v>
      </c>
      <c r="O1894" s="7">
        <v>101.04163633268</v>
      </c>
      <c r="P1894" s="3">
        <f t="shared" si="58"/>
        <v>4785021364463.04</v>
      </c>
      <c r="Q1894" s="3">
        <f t="shared" si="59"/>
        <v>15728016675426</v>
      </c>
    </row>
    <row r="1895" spans="1:17">
      <c r="A1895" s="7">
        <v>0.0019047646719229</v>
      </c>
      <c r="B1895" s="7">
        <v>0.03721193576292</v>
      </c>
      <c r="C1895" s="7">
        <v>1.4859552510468</v>
      </c>
      <c r="D1895" s="7">
        <v>0.038062530539334</v>
      </c>
      <c r="E1895" s="7">
        <v>21.78226190299</v>
      </c>
      <c r="F1895" s="7">
        <v>-20.849830222186</v>
      </c>
      <c r="G1895" s="7">
        <v>199377.63706437</v>
      </c>
      <c r="H1895" s="7">
        <v>655340.34691029</v>
      </c>
      <c r="I1895" s="7">
        <v>0.037387585383056</v>
      </c>
      <c r="J1895" s="7">
        <v>-0.018590621892684</v>
      </c>
      <c r="K1895" s="7">
        <v>-0.018590621892683</v>
      </c>
      <c r="L1895" s="7">
        <v>101.04155647267</v>
      </c>
      <c r="M1895" s="8">
        <v>-4.467948784724e-9</v>
      </c>
      <c r="N1895" s="8">
        <v>-4.4668013790764e-9</v>
      </c>
      <c r="O1895" s="7">
        <v>101.04155647714</v>
      </c>
      <c r="P1895" s="3">
        <f t="shared" si="58"/>
        <v>4785063289544.88</v>
      </c>
      <c r="Q1895" s="3">
        <f t="shared" si="59"/>
        <v>15728168325847</v>
      </c>
    </row>
    <row r="1896" spans="1:17">
      <c r="A1896" s="7">
        <v>0.0019057646719229</v>
      </c>
      <c r="B1896" s="7">
        <v>0.037231964662265</v>
      </c>
      <c r="C1896" s="7">
        <v>1.4859546652057</v>
      </c>
      <c r="D1896" s="7">
        <v>0.038082581037612</v>
      </c>
      <c r="E1896" s="7">
        <v>21.996355287754</v>
      </c>
      <c r="F1896" s="7">
        <v>-20.809065408374</v>
      </c>
      <c r="G1896" s="7">
        <v>199379.38384013</v>
      </c>
      <c r="H1896" s="7">
        <v>655346.66553777</v>
      </c>
      <c r="I1896" s="7">
        <v>0.037406851251486</v>
      </c>
      <c r="J1896" s="7">
        <v>-0.018600254907001</v>
      </c>
      <c r="K1896" s="7">
        <v>-0.018600254907</v>
      </c>
      <c r="L1896" s="7">
        <v>101.04147660942</v>
      </c>
      <c r="M1896" s="8">
        <v>-4.5047429721856e-9</v>
      </c>
      <c r="N1896" s="8">
        <v>-4.5035911295471e-9</v>
      </c>
      <c r="O1896" s="7">
        <v>101.04147661392</v>
      </c>
      <c r="P1896" s="3">
        <f t="shared" si="58"/>
        <v>4785105212163.12</v>
      </c>
      <c r="Q1896" s="3">
        <f t="shared" si="59"/>
        <v>15728319972906.5</v>
      </c>
    </row>
    <row r="1897" spans="1:17">
      <c r="A1897" s="7">
        <v>0.0019067646719229</v>
      </c>
      <c r="B1897" s="7">
        <v>0.037251993609542</v>
      </c>
      <c r="C1897" s="7">
        <v>1.4859540793085</v>
      </c>
      <c r="D1897" s="7">
        <v>0.038102631584831</v>
      </c>
      <c r="E1897" s="7">
        <v>21.377219960938</v>
      </c>
      <c r="F1897" s="7">
        <v>-20.803506821333</v>
      </c>
      <c r="G1897" s="7">
        <v>199381.13051342</v>
      </c>
      <c r="H1897" s="7">
        <v>655352.98402498</v>
      </c>
      <c r="I1897" s="7">
        <v>0.03742611674875</v>
      </c>
      <c r="J1897" s="7">
        <v>-0.018609887735742</v>
      </c>
      <c r="K1897" s="7">
        <v>-0.018609887735741</v>
      </c>
      <c r="L1897" s="7">
        <v>101.04139673843</v>
      </c>
      <c r="M1897" s="8">
        <v>-4.6174593853121e-9</v>
      </c>
      <c r="N1897" s="8">
        <v>-4.6163013308867e-9</v>
      </c>
      <c r="O1897" s="7">
        <v>101.04139674305</v>
      </c>
      <c r="P1897" s="3">
        <f t="shared" si="58"/>
        <v>4785147132322.08</v>
      </c>
      <c r="Q1897" s="3">
        <f t="shared" si="59"/>
        <v>15728471616599.5</v>
      </c>
    </row>
    <row r="1898" spans="1:17">
      <c r="A1898" s="7">
        <v>0.0019077646719229</v>
      </c>
      <c r="B1898" s="7">
        <v>0.037272022604772</v>
      </c>
      <c r="C1898" s="7">
        <v>1.4859534933558</v>
      </c>
      <c r="D1898" s="7">
        <v>0.038122682181015</v>
      </c>
      <c r="E1898" s="7">
        <v>21.894132405229</v>
      </c>
      <c r="F1898" s="7">
        <v>-20.743032025552</v>
      </c>
      <c r="G1898" s="7">
        <v>199382.87708446</v>
      </c>
      <c r="H1898" s="7">
        <v>655359.30237173</v>
      </c>
      <c r="I1898" s="7">
        <v>0.037445381874861</v>
      </c>
      <c r="J1898" s="7">
        <v>-0.018619520378914</v>
      </c>
      <c r="K1898" s="7">
        <v>-0.018619520378913</v>
      </c>
      <c r="L1898" s="7">
        <v>101.04131685977</v>
      </c>
      <c r="M1898" s="8">
        <v>-4.8078115898526e-9</v>
      </c>
      <c r="N1898" s="8">
        <v>-4.8089625450947e-9</v>
      </c>
      <c r="O1898" s="7">
        <v>101.04131686458</v>
      </c>
      <c r="P1898" s="3">
        <f t="shared" si="58"/>
        <v>4785189050027.04</v>
      </c>
      <c r="Q1898" s="3">
        <f t="shared" si="59"/>
        <v>15728623256921.5</v>
      </c>
    </row>
    <row r="1899" spans="1:17">
      <c r="A1899" s="7">
        <v>0.0019087646719229</v>
      </c>
      <c r="B1899" s="7">
        <v>0.037292051647981</v>
      </c>
      <c r="C1899" s="7">
        <v>1.485952907343</v>
      </c>
      <c r="D1899" s="7">
        <v>0.038142732826186</v>
      </c>
      <c r="E1899" s="7">
        <v>21.748402500202</v>
      </c>
      <c r="F1899" s="7">
        <v>-20.751901044303</v>
      </c>
      <c r="G1899" s="7">
        <v>199384.62355344</v>
      </c>
      <c r="H1899" s="7">
        <v>655365.62057785</v>
      </c>
      <c r="I1899" s="7">
        <v>0.037464646629835</v>
      </c>
      <c r="J1899" s="7">
        <v>-0.018629152836524</v>
      </c>
      <c r="K1899" s="7">
        <v>-0.018629152836522</v>
      </c>
      <c r="L1899" s="7">
        <v>101.04123697377</v>
      </c>
      <c r="M1899" s="8">
        <v>-4.5043223548559e-9</v>
      </c>
      <c r="N1899" s="8">
        <v>-4.5043312288362e-9</v>
      </c>
      <c r="O1899" s="7">
        <v>101.04123697828</v>
      </c>
      <c r="P1899" s="3">
        <f t="shared" si="58"/>
        <v>4785230965282.56</v>
      </c>
      <c r="Q1899" s="3">
        <f t="shared" si="59"/>
        <v>15728774893868.4</v>
      </c>
    </row>
    <row r="1900" spans="1:17">
      <c r="A1900" s="7">
        <v>0.0019097646719229</v>
      </c>
      <c r="B1900" s="7">
        <v>0.037312080739189</v>
      </c>
      <c r="C1900" s="7">
        <v>1.4859523212778</v>
      </c>
      <c r="D1900" s="7">
        <v>0.038162783520368</v>
      </c>
      <c r="E1900" s="7">
        <v>22.401201175422</v>
      </c>
      <c r="F1900" s="7">
        <v>-20.755531270783</v>
      </c>
      <c r="G1900" s="7">
        <v>199386.36992055</v>
      </c>
      <c r="H1900" s="7">
        <v>655371.93864313</v>
      </c>
      <c r="I1900" s="7">
        <v>0.037483911013685</v>
      </c>
      <c r="J1900" s="7">
        <v>-0.018638785108579</v>
      </c>
      <c r="K1900" s="7">
        <v>-0.018638785108578</v>
      </c>
      <c r="L1900" s="7">
        <v>101.04115707995</v>
      </c>
      <c r="M1900" s="8">
        <v>-4.6338469742844e-9</v>
      </c>
      <c r="N1900" s="8">
        <v>-4.6349988169261e-9</v>
      </c>
      <c r="O1900" s="7">
        <v>101.04115708458</v>
      </c>
      <c r="P1900" s="3">
        <f t="shared" si="58"/>
        <v>4785272878093.2</v>
      </c>
      <c r="Q1900" s="3">
        <f t="shared" si="59"/>
        <v>15728926527435.1</v>
      </c>
    </row>
    <row r="1901" spans="1:17">
      <c r="A1901" s="7">
        <v>0.0019107646719229</v>
      </c>
      <c r="B1901" s="7">
        <v>0.037332109878422</v>
      </c>
      <c r="C1901" s="7">
        <v>1.4859517351566</v>
      </c>
      <c r="D1901" s="7">
        <v>0.038182834263587</v>
      </c>
      <c r="E1901" s="7">
        <v>22.670787845242</v>
      </c>
      <c r="F1901" s="7">
        <v>-20.743387082798</v>
      </c>
      <c r="G1901" s="7">
        <v>199388.11618598</v>
      </c>
      <c r="H1901" s="7">
        <v>655378.25656738</v>
      </c>
      <c r="I1901" s="7">
        <v>0.037503175026425</v>
      </c>
      <c r="J1901" s="7">
        <v>-0.01864841719509</v>
      </c>
      <c r="K1901" s="7">
        <v>-0.018648417195088</v>
      </c>
      <c r="L1901" s="7">
        <v>101.04107717874</v>
      </c>
      <c r="M1901" s="8">
        <v>-4.6345125260086e-9</v>
      </c>
      <c r="N1901" s="8">
        <v>-4.6345160756007e-9</v>
      </c>
      <c r="O1901" s="7">
        <v>101.04107718338</v>
      </c>
      <c r="P1901" s="3">
        <f t="shared" si="58"/>
        <v>4785314788463.52</v>
      </c>
      <c r="Q1901" s="3">
        <f t="shared" si="59"/>
        <v>15729078157617.1</v>
      </c>
    </row>
    <row r="1902" spans="1:17">
      <c r="A1902" s="7">
        <v>0.0019117646719229</v>
      </c>
      <c r="B1902" s="7">
        <v>0.037352139065705</v>
      </c>
      <c r="C1902" s="7">
        <v>1.4859511489788</v>
      </c>
      <c r="D1902" s="7">
        <v>0.038202885055863</v>
      </c>
      <c r="E1902" s="7">
        <v>22.486063353428</v>
      </c>
      <c r="F1902" s="7">
        <v>-20.68856611563</v>
      </c>
      <c r="G1902" s="7">
        <v>199389.86234994</v>
      </c>
      <c r="H1902" s="7">
        <v>655384.57435044</v>
      </c>
      <c r="I1902" s="7">
        <v>0.037522438668071</v>
      </c>
      <c r="J1902" s="7">
        <v>-0.018658049096059</v>
      </c>
      <c r="K1902" s="7">
        <v>-0.018658049096058</v>
      </c>
      <c r="L1902" s="7">
        <v>101.0409972698</v>
      </c>
      <c r="M1902" s="8">
        <v>-4.6582868098398e-9</v>
      </c>
      <c r="N1902" s="8">
        <v>-4.6560017599119e-9</v>
      </c>
      <c r="O1902" s="7">
        <v>101.04099727446</v>
      </c>
      <c r="P1902" s="3">
        <f t="shared" si="58"/>
        <v>4785356696398.56</v>
      </c>
      <c r="Q1902" s="3">
        <f t="shared" si="59"/>
        <v>15729229784410.6</v>
      </c>
    </row>
    <row r="1903" spans="1:17">
      <c r="A1903" s="7">
        <v>0.0019127646719229</v>
      </c>
      <c r="B1903" s="7">
        <v>0.037372168301058</v>
      </c>
      <c r="C1903" s="7">
        <v>1.485950562746</v>
      </c>
      <c r="D1903" s="7">
        <v>0.038222935897223</v>
      </c>
      <c r="E1903" s="7">
        <v>22.11000256389</v>
      </c>
      <c r="F1903" s="7">
        <v>-20.755074060717</v>
      </c>
      <c r="G1903" s="7">
        <v>199391.60841262</v>
      </c>
      <c r="H1903" s="7">
        <v>655390.8919921</v>
      </c>
      <c r="I1903" s="7">
        <v>0.037541701938636</v>
      </c>
      <c r="J1903" s="7">
        <v>-0.018667680811498</v>
      </c>
      <c r="K1903" s="7">
        <v>-0.018667680811496</v>
      </c>
      <c r="L1903" s="7">
        <v>101.04091735356</v>
      </c>
      <c r="M1903" s="8">
        <v>-4.5759646725322e-9</v>
      </c>
      <c r="N1903" s="8">
        <v>-4.5782497224617e-9</v>
      </c>
      <c r="O1903" s="7">
        <v>101.04091735814</v>
      </c>
      <c r="P1903" s="3">
        <f t="shared" si="58"/>
        <v>4785398601902.88</v>
      </c>
      <c r="Q1903" s="3">
        <f t="shared" si="59"/>
        <v>15729381407810.4</v>
      </c>
    </row>
    <row r="1904" spans="1:17">
      <c r="A1904" s="7">
        <v>0.0019137646719229</v>
      </c>
      <c r="B1904" s="7">
        <v>0.037392197584506</v>
      </c>
      <c r="C1904" s="7">
        <v>1.4859499764571</v>
      </c>
      <c r="D1904" s="7">
        <v>0.038242986787686</v>
      </c>
      <c r="E1904" s="7">
        <v>21.381446633478</v>
      </c>
      <c r="F1904" s="7">
        <v>-20.673291304655</v>
      </c>
      <c r="G1904" s="7">
        <v>199393.3543742</v>
      </c>
      <c r="H1904" s="7">
        <v>655397.20949219</v>
      </c>
      <c r="I1904" s="7">
        <v>0.037560964838134</v>
      </c>
      <c r="J1904" s="7">
        <v>-0.018677312341408</v>
      </c>
      <c r="K1904" s="7">
        <v>-0.018677312341406</v>
      </c>
      <c r="L1904" s="7">
        <v>101.04083742958</v>
      </c>
      <c r="M1904" s="8">
        <v>-4.5857482389922e-9</v>
      </c>
      <c r="N1904" s="8">
        <v>-4.5834392293143e-9</v>
      </c>
      <c r="O1904" s="7">
        <v>101.04083743417</v>
      </c>
      <c r="P1904" s="3">
        <f t="shared" si="58"/>
        <v>4785440504980.8</v>
      </c>
      <c r="Q1904" s="3">
        <f t="shared" si="59"/>
        <v>15729533027812.6</v>
      </c>
    </row>
    <row r="1905" spans="1:17">
      <c r="A1905" s="7">
        <v>0.0019147646719229</v>
      </c>
      <c r="B1905" s="7">
        <v>0.037412226916071</v>
      </c>
      <c r="C1905" s="7">
        <v>1.4859493901146</v>
      </c>
      <c r="D1905" s="7">
        <v>0.038263037727278</v>
      </c>
      <c r="E1905" s="7">
        <v>21.539205404113</v>
      </c>
      <c r="F1905" s="7">
        <v>-20.643800935503</v>
      </c>
      <c r="G1905" s="7">
        <v>199395.10023488</v>
      </c>
      <c r="H1905" s="7">
        <v>655403.52685052</v>
      </c>
      <c r="I1905" s="7">
        <v>0.037580227366581</v>
      </c>
      <c r="J1905" s="7">
        <v>-0.0186869436858</v>
      </c>
      <c r="K1905" s="7">
        <v>-0.018686943685798</v>
      </c>
      <c r="L1905" s="7">
        <v>101.04075749829</v>
      </c>
      <c r="M1905" s="8">
        <v>-4.6092243571011e-9</v>
      </c>
      <c r="N1905" s="8">
        <v>-4.6103628887763e-9</v>
      </c>
      <c r="O1905" s="7">
        <v>101.0407575029</v>
      </c>
      <c r="P1905" s="3">
        <f t="shared" si="58"/>
        <v>4785482405637.12</v>
      </c>
      <c r="Q1905" s="3">
        <f t="shared" si="59"/>
        <v>15729684644412.5</v>
      </c>
    </row>
    <row r="1906" spans="1:17">
      <c r="A1906" s="7">
        <v>0.0019157646719229</v>
      </c>
      <c r="B1906" s="7">
        <v>0.037432256295779</v>
      </c>
      <c r="C1906" s="7">
        <v>1.4859488037166</v>
      </c>
      <c r="D1906" s="7">
        <v>0.038283088716023</v>
      </c>
      <c r="E1906" s="7">
        <v>21.810849690266</v>
      </c>
      <c r="F1906" s="7">
        <v>-20.607728780707</v>
      </c>
      <c r="G1906" s="7">
        <v>199396.84599485</v>
      </c>
      <c r="H1906" s="7">
        <v>655409.84406692</v>
      </c>
      <c r="I1906" s="7">
        <v>0.037599489523989</v>
      </c>
      <c r="J1906" s="7">
        <v>-0.018696574844683</v>
      </c>
      <c r="K1906" s="7">
        <v>-0.018696574844681</v>
      </c>
      <c r="L1906" s="7">
        <v>101.04067755964</v>
      </c>
      <c r="M1906" s="8">
        <v>-4.5268232411648e-9</v>
      </c>
      <c r="N1906" s="8">
        <v>-4.5210906498735e-9</v>
      </c>
      <c r="O1906" s="7">
        <v>101.04067756416</v>
      </c>
      <c r="P1906" s="3">
        <f t="shared" si="58"/>
        <v>4785524303876.4</v>
      </c>
      <c r="Q1906" s="3">
        <f t="shared" si="59"/>
        <v>15729836257606.1</v>
      </c>
    </row>
    <row r="1907" spans="1:17">
      <c r="A1907" s="7">
        <v>0.0019167646719229</v>
      </c>
      <c r="B1907" s="7">
        <v>0.037452285723651</v>
      </c>
      <c r="C1907" s="7">
        <v>1.4859482172636</v>
      </c>
      <c r="D1907" s="7">
        <v>0.038303139753943</v>
      </c>
      <c r="E1907" s="7">
        <v>21.44276652387</v>
      </c>
      <c r="F1907" s="7">
        <v>-20.666465812484</v>
      </c>
      <c r="G1907" s="7">
        <v>199398.59165429</v>
      </c>
      <c r="H1907" s="7">
        <v>655416.16114119</v>
      </c>
      <c r="I1907" s="7">
        <v>0.037618751310374</v>
      </c>
      <c r="J1907" s="7">
        <v>-0.01870620581806</v>
      </c>
      <c r="K1907" s="7">
        <v>-0.018706205818058</v>
      </c>
      <c r="L1907" s="7">
        <v>101.04059761344</v>
      </c>
      <c r="M1907" s="8">
        <v>-4.4829174518002e-9</v>
      </c>
      <c r="N1907" s="8">
        <v>-4.4840648574573e-9</v>
      </c>
      <c r="O1907" s="7">
        <v>101.04059761792</v>
      </c>
      <c r="P1907" s="3">
        <f t="shared" si="58"/>
        <v>4785566199702.96</v>
      </c>
      <c r="Q1907" s="3">
        <f t="shared" si="59"/>
        <v>15729987867388.6</v>
      </c>
    </row>
    <row r="1908" spans="1:17">
      <c r="A1908" s="7">
        <v>0.0019177646719229</v>
      </c>
      <c r="B1908" s="7">
        <v>0.037472315199711</v>
      </c>
      <c r="C1908" s="7">
        <v>1.4859476307583</v>
      </c>
      <c r="D1908" s="7">
        <v>0.038323190841063</v>
      </c>
      <c r="E1908" s="7">
        <v>21.315956701143</v>
      </c>
      <c r="F1908" s="7">
        <v>-20.63672107192</v>
      </c>
      <c r="G1908" s="7">
        <v>199400.33721339</v>
      </c>
      <c r="H1908" s="7">
        <v>655422.47807317</v>
      </c>
      <c r="I1908" s="7">
        <v>0.037638012725749</v>
      </c>
      <c r="J1908" s="7">
        <v>-0.018715836605942</v>
      </c>
      <c r="K1908" s="7">
        <v>-0.01871583660594</v>
      </c>
      <c r="L1908" s="7">
        <v>101.04051765954</v>
      </c>
      <c r="M1908" s="8">
        <v>-4.8213027353925e-9</v>
      </c>
      <c r="N1908" s="8">
        <v>-4.8212974110043e-9</v>
      </c>
      <c r="O1908" s="7">
        <v>101.04051766436</v>
      </c>
      <c r="P1908" s="3">
        <f t="shared" si="58"/>
        <v>4785608093121.36</v>
      </c>
      <c r="Q1908" s="3">
        <f t="shared" si="59"/>
        <v>15730139473756.1</v>
      </c>
    </row>
    <row r="1909" spans="1:17">
      <c r="A1909" s="7">
        <v>0.0019187646719229</v>
      </c>
      <c r="B1909" s="7">
        <v>0.037492344723983</v>
      </c>
      <c r="C1909" s="7">
        <v>1.4859470441955</v>
      </c>
      <c r="D1909" s="7">
        <v>0.038343241977406</v>
      </c>
      <c r="E1909" s="7">
        <v>21.488524636943</v>
      </c>
      <c r="F1909" s="7">
        <v>-20.60950592762</v>
      </c>
      <c r="G1909" s="7">
        <v>199402.08267233</v>
      </c>
      <c r="H1909" s="7">
        <v>655428.79486268</v>
      </c>
      <c r="I1909" s="7">
        <v>0.03765727377013</v>
      </c>
      <c r="J1909" s="7">
        <v>-0.018725467208333</v>
      </c>
      <c r="K1909" s="7">
        <v>-0.018725467208331</v>
      </c>
      <c r="L1909" s="7">
        <v>101.04043769884</v>
      </c>
      <c r="M1909" s="8">
        <v>-4.5531008811541e-9</v>
      </c>
      <c r="N1909" s="8">
        <v>-4.5508149438171e-9</v>
      </c>
      <c r="O1909" s="7">
        <v>101.0404377034</v>
      </c>
      <c r="P1909" s="3">
        <f t="shared" si="58"/>
        <v>4785649984135.92</v>
      </c>
      <c r="Q1909" s="3">
        <f t="shared" si="59"/>
        <v>15730291076704.3</v>
      </c>
    </row>
    <row r="1910" spans="1:17">
      <c r="A1910" s="7">
        <v>0.0019197646719229</v>
      </c>
      <c r="B1910" s="7">
        <v>0.037512374296489</v>
      </c>
      <c r="C1910" s="7">
        <v>1.4859464575809</v>
      </c>
      <c r="D1910" s="7">
        <v>0.038363293162993</v>
      </c>
      <c r="E1910" s="7">
        <v>21.189149184244</v>
      </c>
      <c r="F1910" s="7">
        <v>-20.609813814191</v>
      </c>
      <c r="G1910" s="7">
        <v>199403.82803131</v>
      </c>
      <c r="H1910" s="7">
        <v>655435.11150953</v>
      </c>
      <c r="I1910" s="7">
        <v>0.03767653444353</v>
      </c>
      <c r="J1910" s="7">
        <v>-0.01873509762524</v>
      </c>
      <c r="K1910" s="7">
        <v>-0.018735097625238</v>
      </c>
      <c r="L1910" s="7">
        <v>101.04035773057</v>
      </c>
      <c r="M1910" s="8">
        <v>-4.5994700938341e-9</v>
      </c>
      <c r="N1910" s="8">
        <v>-4.5971797195053e-9</v>
      </c>
      <c r="O1910" s="7">
        <v>101.04035773517</v>
      </c>
      <c r="P1910" s="3">
        <f t="shared" si="58"/>
        <v>4785691872751.44</v>
      </c>
      <c r="Q1910" s="3">
        <f t="shared" si="59"/>
        <v>15730442676228.7</v>
      </c>
    </row>
    <row r="1911" spans="1:17">
      <c r="A1911" s="7">
        <v>0.0019207646719229</v>
      </c>
      <c r="B1911" s="7">
        <v>0.037532403917251</v>
      </c>
      <c r="C1911" s="7">
        <v>1.4859458709121</v>
      </c>
      <c r="D1911" s="7">
        <v>0.038383344397849</v>
      </c>
      <c r="E1911" s="7">
        <v>21.281111161282</v>
      </c>
      <c r="F1911" s="7">
        <v>-20.628282959649</v>
      </c>
      <c r="G1911" s="7">
        <v>199405.5732905</v>
      </c>
      <c r="H1911" s="7">
        <v>655441.42801356</v>
      </c>
      <c r="I1911" s="7">
        <v>0.037695794745963</v>
      </c>
      <c r="J1911" s="7">
        <v>-0.01874472785667</v>
      </c>
      <c r="K1911" s="7">
        <v>-0.018744727856669</v>
      </c>
      <c r="L1911" s="7">
        <v>101.04027775508</v>
      </c>
      <c r="M1911" s="8">
        <v>-4.5652076588541e-9</v>
      </c>
      <c r="N1911" s="8">
        <v>-4.5606313471836e-9</v>
      </c>
      <c r="O1911" s="7">
        <v>101.04027775964</v>
      </c>
      <c r="P1911" s="3">
        <f t="shared" si="58"/>
        <v>4785733758972</v>
      </c>
      <c r="Q1911" s="3">
        <f t="shared" si="59"/>
        <v>15730594272325.4</v>
      </c>
    </row>
    <row r="1912" spans="1:17">
      <c r="A1912" s="7">
        <v>0.0019217646719229</v>
      </c>
      <c r="B1912" s="7">
        <v>0.037552433586295</v>
      </c>
      <c r="C1912" s="7">
        <v>1.4859452841897</v>
      </c>
      <c r="D1912" s="7">
        <v>0.038403395681998</v>
      </c>
      <c r="E1912" s="7">
        <v>20.879282164778</v>
      </c>
      <c r="F1912" s="7">
        <v>-20.642273766379</v>
      </c>
      <c r="G1912" s="7">
        <v>199407.31845009</v>
      </c>
      <c r="H1912" s="7">
        <v>655447.74437459</v>
      </c>
      <c r="I1912" s="7">
        <v>0.037715054677445</v>
      </c>
      <c r="J1912" s="7">
        <v>-0.018754357902632</v>
      </c>
      <c r="K1912" s="7">
        <v>-0.018754357902631</v>
      </c>
      <c r="L1912" s="7">
        <v>101.04019777246</v>
      </c>
      <c r="M1912" s="8">
        <v>-4.4450743780401e-9</v>
      </c>
      <c r="N1912" s="8">
        <v>-4.4416401476393e-9</v>
      </c>
      <c r="O1912" s="7">
        <v>101.0401977769</v>
      </c>
      <c r="P1912" s="3">
        <f t="shared" si="58"/>
        <v>4785775642802.16</v>
      </c>
      <c r="Q1912" s="3">
        <f t="shared" si="59"/>
        <v>15730745864990.2</v>
      </c>
    </row>
    <row r="1913" spans="1:17">
      <c r="A1913" s="7">
        <v>0.0019227646719229</v>
      </c>
      <c r="B1913" s="7">
        <v>0.037572463303645</v>
      </c>
      <c r="C1913" s="7">
        <v>1.485944697414</v>
      </c>
      <c r="D1913" s="7">
        <v>0.038423447015463</v>
      </c>
      <c r="E1913" s="7">
        <v>21.577864630864</v>
      </c>
      <c r="F1913" s="7">
        <v>-20.531928670438</v>
      </c>
      <c r="G1913" s="7">
        <v>199409.06351026</v>
      </c>
      <c r="H1913" s="7">
        <v>655454.06059245</v>
      </c>
      <c r="I1913" s="7">
        <v>0.037734314237988</v>
      </c>
      <c r="J1913" s="7">
        <v>-0.018763987763134</v>
      </c>
      <c r="K1913" s="7">
        <v>-0.018763987763132</v>
      </c>
      <c r="L1913" s="7">
        <v>101.04011778233</v>
      </c>
      <c r="M1913" s="8">
        <v>-4.482487082355e-9</v>
      </c>
      <c r="N1913" s="8">
        <v>-4.4824941815393e-9</v>
      </c>
      <c r="O1913" s="7">
        <v>101.04011778681</v>
      </c>
      <c r="P1913" s="3">
        <f t="shared" si="58"/>
        <v>4785817524246.24</v>
      </c>
      <c r="Q1913" s="3">
        <f t="shared" si="59"/>
        <v>15730897454218.8</v>
      </c>
    </row>
    <row r="1914" spans="1:17">
      <c r="A1914" s="7">
        <v>0.0019237646719229</v>
      </c>
      <c r="B1914" s="7">
        <v>0.037592493069323</v>
      </c>
      <c r="C1914" s="7">
        <v>1.4859441105836</v>
      </c>
      <c r="D1914" s="7">
        <v>0.038443498398267</v>
      </c>
      <c r="E1914" s="7">
        <v>20.974754072713</v>
      </c>
      <c r="F1914" s="7">
        <v>-20.592807476746</v>
      </c>
      <c r="G1914" s="7">
        <v>199410.80847119</v>
      </c>
      <c r="H1914" s="7">
        <v>655460.37666695</v>
      </c>
      <c r="I1914" s="7">
        <v>0.037753573427608</v>
      </c>
      <c r="J1914" s="7">
        <v>-0.018773617438181</v>
      </c>
      <c r="K1914" s="7">
        <v>-0.018773617438179</v>
      </c>
      <c r="L1914" s="7">
        <v>101.04003778486</v>
      </c>
      <c r="M1914" s="8">
        <v>-4.4682452343505e-9</v>
      </c>
      <c r="N1914" s="8">
        <v>-4.4739680642951e-9</v>
      </c>
      <c r="O1914" s="7">
        <v>101.04003778934</v>
      </c>
      <c r="P1914" s="3">
        <f t="shared" ref="P1914:P1977" si="60">G1914*24000000</f>
        <v>4785859403308.56</v>
      </c>
      <c r="Q1914" s="3">
        <f t="shared" ref="Q1914:Q1977" si="61">H1914*24000000</f>
        <v>15731049040006.8</v>
      </c>
    </row>
    <row r="1915" spans="1:17">
      <c r="A1915" s="7">
        <v>0.0019247646719229</v>
      </c>
      <c r="B1915" s="7">
        <v>0.037612522883352</v>
      </c>
      <c r="C1915" s="7">
        <v>1.4859435237019</v>
      </c>
      <c r="D1915" s="7">
        <v>0.038463549830434</v>
      </c>
      <c r="E1915" s="7">
        <v>21.193402194571</v>
      </c>
      <c r="F1915" s="7">
        <v>-20.544235781597</v>
      </c>
      <c r="G1915" s="7">
        <v>199412.55333305</v>
      </c>
      <c r="H1915" s="7">
        <v>655466.69259794</v>
      </c>
      <c r="I1915" s="7">
        <v>0.037772832246319</v>
      </c>
      <c r="J1915" s="7">
        <v>-0.018783246927779</v>
      </c>
      <c r="K1915" s="7">
        <v>-0.018783246927777</v>
      </c>
      <c r="L1915" s="7">
        <v>101.03995778001</v>
      </c>
      <c r="M1915" s="8">
        <v>-4.7346305923435e-9</v>
      </c>
      <c r="N1915" s="8">
        <v>-4.731182163567e-9</v>
      </c>
      <c r="O1915" s="7">
        <v>101.03995778475</v>
      </c>
      <c r="P1915" s="3">
        <f t="shared" si="60"/>
        <v>4785901279993.2</v>
      </c>
      <c r="Q1915" s="3">
        <f t="shared" si="61"/>
        <v>15731200622350.6</v>
      </c>
    </row>
    <row r="1916" spans="1:17">
      <c r="A1916" s="7">
        <v>0.0019257646719229</v>
      </c>
      <c r="B1916" s="7">
        <v>0.037632552745756</v>
      </c>
      <c r="C1916" s="7">
        <v>1.4859429367645</v>
      </c>
      <c r="D1916" s="7">
        <v>0.038483601311987</v>
      </c>
      <c r="E1916" s="7">
        <v>21.201269360005</v>
      </c>
      <c r="F1916" s="7">
        <v>-20.565743741805</v>
      </c>
      <c r="G1916" s="7">
        <v>199414.29809602</v>
      </c>
      <c r="H1916" s="7">
        <v>655473.00838525</v>
      </c>
      <c r="I1916" s="7">
        <v>0.037792090694135</v>
      </c>
      <c r="J1916" s="7">
        <v>-0.018792876231937</v>
      </c>
      <c r="K1916" s="7">
        <v>-0.018792876231936</v>
      </c>
      <c r="L1916" s="7">
        <v>101.03987776836</v>
      </c>
      <c r="M1916" s="8">
        <v>-4.5132469698797e-9</v>
      </c>
      <c r="N1916" s="8">
        <v>-4.5097976537027e-9</v>
      </c>
      <c r="O1916" s="7">
        <v>101.03987777287</v>
      </c>
      <c r="P1916" s="3">
        <f t="shared" si="60"/>
        <v>4785943154304.48</v>
      </c>
      <c r="Q1916" s="3">
        <f t="shared" si="61"/>
        <v>15731352201246</v>
      </c>
    </row>
    <row r="1917" spans="1:17">
      <c r="A1917" s="7">
        <v>0.0019267646719229</v>
      </c>
      <c r="B1917" s="7">
        <v>0.037652582656559</v>
      </c>
      <c r="C1917" s="7">
        <v>1.4859423497756</v>
      </c>
      <c r="D1917" s="7">
        <v>0.03850365284295</v>
      </c>
      <c r="E1917" s="7">
        <v>21.151444913805</v>
      </c>
      <c r="F1917" s="7">
        <v>-20.45489137195</v>
      </c>
      <c r="G1917" s="7">
        <v>199416.04276029</v>
      </c>
      <c r="H1917" s="7">
        <v>655479.3240287</v>
      </c>
      <c r="I1917" s="7">
        <v>0.03781134877107</v>
      </c>
      <c r="J1917" s="7">
        <v>-0.018802505350663</v>
      </c>
      <c r="K1917" s="7">
        <v>-0.018802505350662</v>
      </c>
      <c r="L1917" s="7">
        <v>101.03979774917</v>
      </c>
      <c r="M1917" s="8">
        <v>-4.6389238329428e-9</v>
      </c>
      <c r="N1917" s="8">
        <v>-4.6412159820788e-9</v>
      </c>
      <c r="O1917" s="7">
        <v>101.03979775381</v>
      </c>
      <c r="P1917" s="3">
        <f t="shared" si="60"/>
        <v>4785985026246.96</v>
      </c>
      <c r="Q1917" s="3">
        <f t="shared" si="61"/>
        <v>15731503776688.8</v>
      </c>
    </row>
    <row r="1918" spans="1:17">
      <c r="A1918" s="7">
        <v>0.0019277646719229</v>
      </c>
      <c r="B1918" s="7">
        <v>0.037672612615782</v>
      </c>
      <c r="C1918" s="7">
        <v>1.4859417627334</v>
      </c>
      <c r="D1918" s="7">
        <v>0.038523704423345</v>
      </c>
      <c r="E1918" s="7">
        <v>21.097719386345</v>
      </c>
      <c r="F1918" s="7">
        <v>-20.476704656316</v>
      </c>
      <c r="G1918" s="7">
        <v>199417.78732603</v>
      </c>
      <c r="H1918" s="7">
        <v>655485.63952812</v>
      </c>
      <c r="I1918" s="7">
        <v>0.037830606477139</v>
      </c>
      <c r="J1918" s="7">
        <v>-0.018812134283962</v>
      </c>
      <c r="K1918" s="7">
        <v>-0.01881213428396</v>
      </c>
      <c r="L1918" s="7">
        <v>101.03971772304</v>
      </c>
      <c r="M1918" s="8">
        <v>-4.5713484754021e-9</v>
      </c>
      <c r="N1918" s="8">
        <v>-4.5759336610751e-9</v>
      </c>
      <c r="O1918" s="7">
        <v>101.03971772761</v>
      </c>
      <c r="P1918" s="3">
        <f t="shared" si="60"/>
        <v>4786026895824.72</v>
      </c>
      <c r="Q1918" s="3">
        <f t="shared" si="61"/>
        <v>15731655348674.9</v>
      </c>
    </row>
    <row r="1919" spans="1:17">
      <c r="A1919" s="7">
        <v>0.0019287646719229</v>
      </c>
      <c r="B1919" s="7">
        <v>0.03769264262345</v>
      </c>
      <c r="C1919" s="7">
        <v>1.4859411756389</v>
      </c>
      <c r="D1919" s="7">
        <v>0.038543756053196</v>
      </c>
      <c r="E1919" s="7">
        <v>21.006388066265</v>
      </c>
      <c r="F1919" s="7">
        <v>-20.43696714096</v>
      </c>
      <c r="G1919" s="7">
        <v>199419.5317934</v>
      </c>
      <c r="H1919" s="7">
        <v>655491.95488335</v>
      </c>
      <c r="I1919" s="7">
        <v>0.037849863812355</v>
      </c>
      <c r="J1919" s="7">
        <v>-0.018821763031841</v>
      </c>
      <c r="K1919" s="7">
        <v>-0.01882176303184</v>
      </c>
      <c r="L1919" s="7">
        <v>101.03963768961</v>
      </c>
      <c r="M1919" s="8">
        <v>-4.6485254861644e-9</v>
      </c>
      <c r="N1919" s="8">
        <v>-4.6496711170349e-9</v>
      </c>
      <c r="O1919" s="7">
        <v>101.03963769426</v>
      </c>
      <c r="P1919" s="3">
        <f t="shared" si="60"/>
        <v>4786068763041.6</v>
      </c>
      <c r="Q1919" s="3">
        <f t="shared" si="61"/>
        <v>15731806917200.4</v>
      </c>
    </row>
    <row r="1920" spans="1:17">
      <c r="A1920" s="7">
        <v>0.0019297646719229</v>
      </c>
      <c r="B1920" s="7">
        <v>0.037712672679586</v>
      </c>
      <c r="C1920" s="7">
        <v>1.485940588493</v>
      </c>
      <c r="D1920" s="7">
        <v>0.038563807732528</v>
      </c>
      <c r="E1920" s="7">
        <v>20.770240926011</v>
      </c>
      <c r="F1920" s="7">
        <v>-20.459891658173</v>
      </c>
      <c r="G1920" s="7">
        <v>199421.2761626</v>
      </c>
      <c r="H1920" s="7">
        <v>655498.27009423</v>
      </c>
      <c r="I1920" s="7">
        <v>0.037869120776734</v>
      </c>
      <c r="J1920" s="7">
        <v>-0.018831391594309</v>
      </c>
      <c r="K1920" s="7">
        <v>-0.018831391594308</v>
      </c>
      <c r="L1920" s="7">
        <v>101.03955764903</v>
      </c>
      <c r="M1920" s="8">
        <v>-4.8306736987371e-9</v>
      </c>
      <c r="N1920" s="8">
        <v>-4.8283788874023e-9</v>
      </c>
      <c r="O1920" s="7">
        <v>101.03955765386</v>
      </c>
      <c r="P1920" s="3">
        <f t="shared" si="60"/>
        <v>4786110627902.4</v>
      </c>
      <c r="Q1920" s="3">
        <f t="shared" si="61"/>
        <v>15731958482261.5</v>
      </c>
    </row>
    <row r="1921" spans="1:17">
      <c r="A1921" s="7">
        <v>0.0019307646719229</v>
      </c>
      <c r="B1921" s="7">
        <v>0.037732702784214</v>
      </c>
      <c r="C1921" s="7">
        <v>1.4859400012926</v>
      </c>
      <c r="D1921" s="7">
        <v>0.038583859461362</v>
      </c>
      <c r="E1921" s="7">
        <v>21.106800733266</v>
      </c>
      <c r="F1921" s="7">
        <v>-20.536903752519</v>
      </c>
      <c r="G1921" s="7">
        <v>199423.02043377</v>
      </c>
      <c r="H1921" s="7">
        <v>655504.58516059</v>
      </c>
      <c r="I1921" s="7">
        <v>0.037888377370289</v>
      </c>
      <c r="J1921" s="7">
        <v>-0.018841019971372</v>
      </c>
      <c r="K1921" s="7">
        <v>-0.018841019971371</v>
      </c>
      <c r="L1921" s="7">
        <v>101.03947760176</v>
      </c>
      <c r="M1921" s="8">
        <v>-4.5701079024325e-9</v>
      </c>
      <c r="N1921" s="8">
        <v>-4.5666745594083e-9</v>
      </c>
      <c r="O1921" s="7">
        <v>101.03947760633</v>
      </c>
      <c r="P1921" s="3">
        <f t="shared" si="60"/>
        <v>4786152490410.48</v>
      </c>
      <c r="Q1921" s="3">
        <f t="shared" si="61"/>
        <v>15732110043854.2</v>
      </c>
    </row>
    <row r="1922" spans="1:17">
      <c r="A1922" s="7">
        <v>0.0019317646719229</v>
      </c>
      <c r="B1922" s="7">
        <v>0.037752732937357</v>
      </c>
      <c r="C1922" s="7">
        <v>1.4859394140407</v>
      </c>
      <c r="D1922" s="7">
        <v>0.038603911239722</v>
      </c>
      <c r="E1922" s="7">
        <v>20.979282005359</v>
      </c>
      <c r="F1922" s="7">
        <v>-20.436215601621</v>
      </c>
      <c r="G1922" s="7">
        <v>199424.76460711</v>
      </c>
      <c r="H1922" s="7">
        <v>655510.90008227</v>
      </c>
      <c r="I1922" s="7">
        <v>0.037907633593036</v>
      </c>
      <c r="J1922" s="7">
        <v>-0.018850648163038</v>
      </c>
      <c r="K1922" s="7">
        <v>-0.018850648163036</v>
      </c>
      <c r="L1922" s="7">
        <v>101.03939754722</v>
      </c>
      <c r="M1922" s="8">
        <v>-4.4764536909843e-9</v>
      </c>
      <c r="N1922" s="8">
        <v>-4.4753062853153e-9</v>
      </c>
      <c r="O1922" s="7">
        <v>101.0393975517</v>
      </c>
      <c r="P1922" s="3">
        <f t="shared" si="60"/>
        <v>4786194350570.64</v>
      </c>
      <c r="Q1922" s="3">
        <f t="shared" si="61"/>
        <v>15732261601974.5</v>
      </c>
    </row>
    <row r="1923" spans="1:17">
      <c r="A1923" s="7">
        <v>0.0019327646719229</v>
      </c>
      <c r="B1923" s="7">
        <v>0.037772763139038</v>
      </c>
      <c r="C1923" s="7">
        <v>1.485938826739</v>
      </c>
      <c r="D1923" s="7">
        <v>0.038623963067634</v>
      </c>
      <c r="E1923" s="7">
        <v>20.908479929754</v>
      </c>
      <c r="F1923" s="7">
        <v>-20.497256263355</v>
      </c>
      <c r="G1923" s="7">
        <v>199426.50868278</v>
      </c>
      <c r="H1923" s="7">
        <v>655517.21485909</v>
      </c>
      <c r="I1923" s="7">
        <v>0.037926889444987</v>
      </c>
      <c r="J1923" s="7">
        <v>-0.018860276169315</v>
      </c>
      <c r="K1923" s="7">
        <v>-0.018860276169313</v>
      </c>
      <c r="L1923" s="7">
        <v>101.03931748545</v>
      </c>
      <c r="M1923" s="8">
        <v>-4.6735243893105e-9</v>
      </c>
      <c r="N1923" s="8">
        <v>-4.6758121014657e-9</v>
      </c>
      <c r="O1923" s="7">
        <v>101.03931749012</v>
      </c>
      <c r="P1923" s="3">
        <f t="shared" si="60"/>
        <v>4786236208386.72</v>
      </c>
      <c r="Q1923" s="3">
        <f t="shared" si="61"/>
        <v>15732413156618.2</v>
      </c>
    </row>
    <row r="1924" spans="1:17">
      <c r="A1924" s="7">
        <v>0.0019337646719229</v>
      </c>
      <c r="B1924" s="7">
        <v>0.03779279338928</v>
      </c>
      <c r="C1924" s="7">
        <v>1.4859382393841</v>
      </c>
      <c r="D1924" s="7">
        <v>0.038644014945119</v>
      </c>
      <c r="E1924" s="7">
        <v>21.108672725058</v>
      </c>
      <c r="F1924" s="7">
        <v>-20.461648555969</v>
      </c>
      <c r="G1924" s="7">
        <v>199428.25266095</v>
      </c>
      <c r="H1924" s="7">
        <v>655523.52949092</v>
      </c>
      <c r="I1924" s="7">
        <v>0.037946144926157</v>
      </c>
      <c r="J1924" s="7">
        <v>-0.018869903990208</v>
      </c>
      <c r="K1924" s="7">
        <v>-0.018869903990206</v>
      </c>
      <c r="L1924" s="7">
        <v>101.03923741709</v>
      </c>
      <c r="M1924" s="8">
        <v>-4.4815615603233e-9</v>
      </c>
      <c r="N1924" s="8">
        <v>-4.4861520704037e-9</v>
      </c>
      <c r="O1924" s="7">
        <v>101.03923742158</v>
      </c>
      <c r="P1924" s="3">
        <f t="shared" si="60"/>
        <v>4786278063862.8</v>
      </c>
      <c r="Q1924" s="3">
        <f t="shared" si="61"/>
        <v>15732564707782.1</v>
      </c>
    </row>
    <row r="1925" spans="1:17">
      <c r="A1925" s="7">
        <v>0.0019347646719229</v>
      </c>
      <c r="B1925" s="7">
        <v>0.037812823688106</v>
      </c>
      <c r="C1925" s="7">
        <v>1.4859376519783</v>
      </c>
      <c r="D1925" s="7">
        <v>0.0386640668722</v>
      </c>
      <c r="E1925" s="7">
        <v>21.077560299395</v>
      </c>
      <c r="F1925" s="7">
        <v>-20.464702331344</v>
      </c>
      <c r="G1925" s="7">
        <v>199429.99654178</v>
      </c>
      <c r="H1925" s="7">
        <v>655529.84397757</v>
      </c>
      <c r="I1925" s="7">
        <v>0.037965400036562</v>
      </c>
      <c r="J1925" s="7">
        <v>-0.018879531625723</v>
      </c>
      <c r="K1925" s="7">
        <v>-0.018879531625722</v>
      </c>
      <c r="L1925" s="7">
        <v>101.03915734161</v>
      </c>
      <c r="M1925" s="8">
        <v>-4.4411876146022e-9</v>
      </c>
      <c r="N1925" s="8">
        <v>-4.4400393215327e-9</v>
      </c>
      <c r="O1925" s="7">
        <v>101.03915734605</v>
      </c>
      <c r="P1925" s="3">
        <f t="shared" si="60"/>
        <v>4786319917002.72</v>
      </c>
      <c r="Q1925" s="3">
        <f t="shared" si="61"/>
        <v>15732716255461.7</v>
      </c>
    </row>
    <row r="1926" spans="1:17">
      <c r="A1926" s="7">
        <v>0.0019357646719229</v>
      </c>
      <c r="B1926" s="7">
        <v>0.037832854035539</v>
      </c>
      <c r="C1926" s="7">
        <v>1.4859370645221</v>
      </c>
      <c r="D1926" s="7">
        <v>0.038684118848901</v>
      </c>
      <c r="E1926" s="7">
        <v>20.959612610285</v>
      </c>
      <c r="F1926" s="7">
        <v>-20.421590962734</v>
      </c>
      <c r="G1926" s="7">
        <v>199431.74032545</v>
      </c>
      <c r="H1926" s="7">
        <v>655536.15831889</v>
      </c>
      <c r="I1926" s="7">
        <v>0.037984654776213</v>
      </c>
      <c r="J1926" s="7">
        <v>-0.018889159075869</v>
      </c>
      <c r="K1926" s="7">
        <v>-0.018889159075868</v>
      </c>
      <c r="L1926" s="7">
        <v>101.03907725933</v>
      </c>
      <c r="M1926" s="8">
        <v>-4.360979257984e-9</v>
      </c>
      <c r="N1926" s="8">
        <v>-4.3655600066922e-9</v>
      </c>
      <c r="O1926" s="7">
        <v>101.0390772637</v>
      </c>
      <c r="P1926" s="3">
        <f t="shared" si="60"/>
        <v>4786361767810.8</v>
      </c>
      <c r="Q1926" s="3">
        <f t="shared" si="61"/>
        <v>15732867799653.4</v>
      </c>
    </row>
    <row r="1927" spans="1:17">
      <c r="A1927" s="7">
        <v>0.0019367646719229</v>
      </c>
      <c r="B1927" s="7">
        <v>0.037852884431604</v>
      </c>
      <c r="C1927" s="7">
        <v>1.4859364770159</v>
      </c>
      <c r="D1927" s="7">
        <v>0.038704170875246</v>
      </c>
      <c r="E1927" s="7">
        <v>20.99580081538</v>
      </c>
      <c r="F1927" s="7">
        <v>-20.399276764096</v>
      </c>
      <c r="G1927" s="7">
        <v>199433.48401212</v>
      </c>
      <c r="H1927" s="7">
        <v>655542.47251473</v>
      </c>
      <c r="I1927" s="7">
        <v>0.038003909145127</v>
      </c>
      <c r="J1927" s="7">
        <v>-0.018898786340657</v>
      </c>
      <c r="K1927" s="7">
        <v>-0.018898786340655</v>
      </c>
      <c r="L1927" s="7">
        <v>101.03899716995</v>
      </c>
      <c r="M1927" s="8">
        <v>-4.4658377636648e-9</v>
      </c>
      <c r="N1927" s="8">
        <v>-4.4715650306511e-9</v>
      </c>
      <c r="O1927" s="7">
        <v>101.03899717442</v>
      </c>
      <c r="P1927" s="3">
        <f t="shared" si="60"/>
        <v>4786403616290.88</v>
      </c>
      <c r="Q1927" s="3">
        <f t="shared" si="61"/>
        <v>15733019340353.5</v>
      </c>
    </row>
    <row r="1928" spans="1:17">
      <c r="A1928" s="7">
        <v>0.0019377646719229</v>
      </c>
      <c r="B1928" s="7">
        <v>0.037872914876324</v>
      </c>
      <c r="C1928" s="7">
        <v>1.485935889458</v>
      </c>
      <c r="D1928" s="7">
        <v>0.038724222951258</v>
      </c>
      <c r="E1928" s="7">
        <v>21.00440220709</v>
      </c>
      <c r="F1928" s="7">
        <v>-20.41555844183</v>
      </c>
      <c r="G1928" s="7">
        <v>199435.22760196</v>
      </c>
      <c r="H1928" s="7">
        <v>655548.78656493</v>
      </c>
      <c r="I1928" s="7">
        <v>0.038023163143317</v>
      </c>
      <c r="J1928" s="7">
        <v>-0.018908413420087</v>
      </c>
      <c r="K1928" s="7">
        <v>-0.018908413420085</v>
      </c>
      <c r="L1928" s="7">
        <v>101.03891707358</v>
      </c>
      <c r="M1928" s="8">
        <v>-4.5841314759108e-9</v>
      </c>
      <c r="N1928" s="8">
        <v>-4.5852655706139e-9</v>
      </c>
      <c r="O1928" s="7">
        <v>101.03891707816</v>
      </c>
      <c r="P1928" s="3">
        <f t="shared" si="60"/>
        <v>4786445462447.04</v>
      </c>
      <c r="Q1928" s="3">
        <f t="shared" si="61"/>
        <v>15733170877558.3</v>
      </c>
    </row>
    <row r="1929" spans="1:17">
      <c r="A1929" s="7">
        <v>0.0019387646719229</v>
      </c>
      <c r="B1929" s="7">
        <v>0.037892945369721</v>
      </c>
      <c r="C1929" s="7">
        <v>1.4859353018503</v>
      </c>
      <c r="D1929" s="7">
        <v>0.038744275076959</v>
      </c>
      <c r="E1929" s="7">
        <v>21.424196158666</v>
      </c>
      <c r="F1929" s="7">
        <v>-20.424205076177</v>
      </c>
      <c r="G1929" s="7">
        <v>199436.97109512</v>
      </c>
      <c r="H1929" s="7">
        <v>655555.10046933</v>
      </c>
      <c r="I1929" s="7">
        <v>0.038042416770798</v>
      </c>
      <c r="J1929" s="7">
        <v>-0.01891804031417</v>
      </c>
      <c r="K1929" s="7">
        <v>-0.018918040314168</v>
      </c>
      <c r="L1929" s="7">
        <v>101.0388369704</v>
      </c>
      <c r="M1929" s="8">
        <v>-4.7069154224379e-9</v>
      </c>
      <c r="N1929" s="8">
        <v>-4.7092031346026e-9</v>
      </c>
      <c r="O1929" s="7">
        <v>101.03883697511</v>
      </c>
      <c r="P1929" s="3">
        <f t="shared" si="60"/>
        <v>4786487306282.88</v>
      </c>
      <c r="Q1929" s="3">
        <f t="shared" si="61"/>
        <v>15733322411263.9</v>
      </c>
    </row>
    <row r="1930" spans="1:17">
      <c r="A1930" s="7">
        <v>0.0019397646719229</v>
      </c>
      <c r="B1930" s="7">
        <v>0.03791297591182</v>
      </c>
      <c r="C1930" s="7">
        <v>1.4859347141888</v>
      </c>
      <c r="D1930" s="7">
        <v>0.038764327252374</v>
      </c>
      <c r="E1930" s="7">
        <v>21.285174878503</v>
      </c>
      <c r="F1930" s="7">
        <v>-20.416282741846</v>
      </c>
      <c r="G1930" s="7">
        <v>199438.71449178</v>
      </c>
      <c r="H1930" s="7">
        <v>655561.41422778</v>
      </c>
      <c r="I1930" s="7">
        <v>0.038061670027585</v>
      </c>
      <c r="J1930" s="7">
        <v>-0.018927667022911</v>
      </c>
      <c r="K1930" s="7">
        <v>-0.018927667022909</v>
      </c>
      <c r="L1930" s="7">
        <v>101.03875686051</v>
      </c>
      <c r="M1930" s="8">
        <v>-4.4935689619286e-9</v>
      </c>
      <c r="N1930" s="8">
        <v>-4.4935707367247e-9</v>
      </c>
      <c r="O1930" s="7">
        <v>101.038756865</v>
      </c>
      <c r="P1930" s="3">
        <f t="shared" si="60"/>
        <v>4786529147802.72</v>
      </c>
      <c r="Q1930" s="3">
        <f t="shared" si="61"/>
        <v>15733473941466.7</v>
      </c>
    </row>
    <row r="1931" spans="1:17">
      <c r="A1931" s="7">
        <v>0.0019407646719229</v>
      </c>
      <c r="B1931" s="7">
        <v>0.037933006502643</v>
      </c>
      <c r="C1931" s="7">
        <v>1.4859341264793</v>
      </c>
      <c r="D1931" s="7">
        <v>0.038784379477526</v>
      </c>
      <c r="E1931" s="7">
        <v>20.613042385206</v>
      </c>
      <c r="F1931" s="7">
        <v>-20.461840446708</v>
      </c>
      <c r="G1931" s="7">
        <v>199440.4577921</v>
      </c>
      <c r="H1931" s="7">
        <v>655567.72784011</v>
      </c>
      <c r="I1931" s="7">
        <v>0.03808092291369</v>
      </c>
      <c r="J1931" s="7">
        <v>-0.018937293546319</v>
      </c>
      <c r="K1931" s="7">
        <v>-0.018937293546317</v>
      </c>
      <c r="L1931" s="7">
        <v>101.03867674369</v>
      </c>
      <c r="M1931" s="8">
        <v>-4.5096814514006e-9</v>
      </c>
      <c r="N1931" s="8">
        <v>-4.511978924947e-9</v>
      </c>
      <c r="O1931" s="7">
        <v>101.0386767482</v>
      </c>
      <c r="P1931" s="3">
        <f t="shared" si="60"/>
        <v>4786570987010.4</v>
      </c>
      <c r="Q1931" s="3">
        <f t="shared" si="61"/>
        <v>15733625468162.6</v>
      </c>
    </row>
    <row r="1932" spans="1:17">
      <c r="A1932" s="7">
        <v>0.0019417646719229</v>
      </c>
      <c r="B1932" s="7">
        <v>0.037953037142215</v>
      </c>
      <c r="C1932" s="7">
        <v>1.4859335387208</v>
      </c>
      <c r="D1932" s="7">
        <v>0.03880443175244</v>
      </c>
      <c r="E1932" s="7">
        <v>20.671587520807</v>
      </c>
      <c r="F1932" s="7">
        <v>-20.44898069803</v>
      </c>
      <c r="G1932" s="7">
        <v>199442.20099623</v>
      </c>
      <c r="H1932" s="7">
        <v>655574.04130619</v>
      </c>
      <c r="I1932" s="7">
        <v>0.038100175429129</v>
      </c>
      <c r="J1932" s="7">
        <v>-0.018946919884402</v>
      </c>
      <c r="K1932" s="7">
        <v>-0.018946919884401</v>
      </c>
      <c r="L1932" s="7">
        <v>101.03859661988</v>
      </c>
      <c r="M1932" s="8">
        <v>-4.7492079358235e-9</v>
      </c>
      <c r="N1932" s="8">
        <v>-4.7469157866638e-9</v>
      </c>
      <c r="O1932" s="7">
        <v>101.03859662463</v>
      </c>
      <c r="P1932" s="3">
        <f t="shared" si="60"/>
        <v>4786612823909.52</v>
      </c>
      <c r="Q1932" s="3">
        <f t="shared" si="61"/>
        <v>15733776991348.6</v>
      </c>
    </row>
    <row r="1933" spans="1:17">
      <c r="A1933" s="7">
        <v>0.0019427646719229</v>
      </c>
      <c r="B1933" s="7">
        <v>0.037973067830558</v>
      </c>
      <c r="C1933" s="7">
        <v>1.4859329509081</v>
      </c>
      <c r="D1933" s="7">
        <v>0.038824484077136</v>
      </c>
      <c r="E1933" s="7">
        <v>20.659016976844</v>
      </c>
      <c r="F1933" s="7">
        <v>-20.441097720365</v>
      </c>
      <c r="G1933" s="7">
        <v>199443.94410434</v>
      </c>
      <c r="H1933" s="7">
        <v>655580.35462585</v>
      </c>
      <c r="I1933" s="7">
        <v>0.038119427573916</v>
      </c>
      <c r="J1933" s="7">
        <v>-0.018956546037164</v>
      </c>
      <c r="K1933" s="7">
        <v>-0.018956546037163</v>
      </c>
      <c r="L1933" s="7">
        <v>101.0385164895</v>
      </c>
      <c r="M1933" s="8">
        <v>-4.5128210719491e-9</v>
      </c>
      <c r="N1933" s="8">
        <v>-4.5105377967682e-9</v>
      </c>
      <c r="O1933" s="7">
        <v>101.03851649401</v>
      </c>
      <c r="P1933" s="3">
        <f t="shared" si="60"/>
        <v>4786654658504.16</v>
      </c>
      <c r="Q1933" s="3">
        <f t="shared" si="61"/>
        <v>15733928511020.4</v>
      </c>
    </row>
    <row r="1934" spans="1:17">
      <c r="A1934" s="7">
        <v>0.0019437646719229</v>
      </c>
      <c r="B1934" s="7">
        <v>0.037993098567696</v>
      </c>
      <c r="C1934" s="7">
        <v>1.4859323630492</v>
      </c>
      <c r="D1934" s="7">
        <v>0.038844536451639</v>
      </c>
      <c r="E1934" s="7">
        <v>20.760469671889</v>
      </c>
      <c r="F1934" s="7">
        <v>-20.384986286503</v>
      </c>
      <c r="G1934" s="7">
        <v>199445.68711659</v>
      </c>
      <c r="H1934" s="7">
        <v>655586.66779894</v>
      </c>
      <c r="I1934" s="7">
        <v>0.038138679348064</v>
      </c>
      <c r="J1934" s="7">
        <v>-0.018966172004616</v>
      </c>
      <c r="K1934" s="7">
        <v>-0.018966172004614</v>
      </c>
      <c r="L1934" s="7">
        <v>101.03843635216</v>
      </c>
      <c r="M1934" s="8">
        <v>-4.6856081241695e-9</v>
      </c>
      <c r="N1934" s="8">
        <v>-4.6867484306636e-9</v>
      </c>
      <c r="O1934" s="7">
        <v>101.03843635685</v>
      </c>
      <c r="P1934" s="3">
        <f t="shared" si="60"/>
        <v>4786696490798.16</v>
      </c>
      <c r="Q1934" s="3">
        <f t="shared" si="61"/>
        <v>15734080027174.6</v>
      </c>
    </row>
    <row r="1935" spans="1:17">
      <c r="A1935" s="7">
        <v>0.0019447646719229</v>
      </c>
      <c r="B1935" s="7">
        <v>0.038013129353652</v>
      </c>
      <c r="C1935" s="7">
        <v>1.4859317751376</v>
      </c>
      <c r="D1935" s="7">
        <v>0.038864588875973</v>
      </c>
      <c r="E1935" s="7">
        <v>20.377871207397</v>
      </c>
      <c r="F1935" s="7">
        <v>-20.460136431031</v>
      </c>
      <c r="G1935" s="7">
        <v>199447.43003313</v>
      </c>
      <c r="H1935" s="7">
        <v>655592.98082532</v>
      </c>
      <c r="I1935" s="7">
        <v>0.038157930751589</v>
      </c>
      <c r="J1935" s="7">
        <v>-0.018975797786762</v>
      </c>
      <c r="K1935" s="7">
        <v>-0.01897579778676</v>
      </c>
      <c r="L1935" s="7">
        <v>101.03835620821</v>
      </c>
      <c r="M1935" s="8">
        <v>-4.5505035490217e-9</v>
      </c>
      <c r="N1935" s="8">
        <v>-4.54478249379e-9</v>
      </c>
      <c r="O1935" s="7">
        <v>101.03835621276</v>
      </c>
      <c r="P1935" s="3">
        <f t="shared" si="60"/>
        <v>4786738320795.12</v>
      </c>
      <c r="Q1935" s="3">
        <f t="shared" si="61"/>
        <v>15734231539807.7</v>
      </c>
    </row>
    <row r="1936" spans="1:17">
      <c r="A1936" s="7">
        <v>0.0019457646719229</v>
      </c>
      <c r="B1936" s="7">
        <v>0.038033160188447</v>
      </c>
      <c r="C1936" s="7">
        <v>1.4859311871769</v>
      </c>
      <c r="D1936" s="7">
        <v>0.038884641350159</v>
      </c>
      <c r="E1936" s="7">
        <v>20.630367922082</v>
      </c>
      <c r="F1936" s="7">
        <v>-20.467964296186</v>
      </c>
      <c r="G1936" s="7">
        <v>199449.17285412</v>
      </c>
      <c r="H1936" s="7">
        <v>655599.29370484</v>
      </c>
      <c r="I1936" s="7">
        <v>0.038177181784505</v>
      </c>
      <c r="J1936" s="7">
        <v>-0.018985423383608</v>
      </c>
      <c r="K1936" s="7">
        <v>-0.018985423383606</v>
      </c>
      <c r="L1936" s="7">
        <v>101.03827605756</v>
      </c>
      <c r="M1936" s="8">
        <v>-4.4128281815328e-9</v>
      </c>
      <c r="N1936" s="8">
        <v>-4.4105422441531e-9</v>
      </c>
      <c r="O1936" s="7">
        <v>101.03827606197</v>
      </c>
      <c r="P1936" s="3">
        <f t="shared" si="60"/>
        <v>4786780148498.88</v>
      </c>
      <c r="Q1936" s="3">
        <f t="shared" si="61"/>
        <v>15734383048916.2</v>
      </c>
    </row>
    <row r="1937" spans="1:17">
      <c r="A1937" s="7">
        <v>0.0019467646719229</v>
      </c>
      <c r="B1937" s="7">
        <v>0.038053191072108</v>
      </c>
      <c r="C1937" s="7">
        <v>1.4859305991689</v>
      </c>
      <c r="D1937" s="7">
        <v>0.038904693874224</v>
      </c>
      <c r="E1937" s="7">
        <v>20.398473341225</v>
      </c>
      <c r="F1937" s="7">
        <v>-20.453679358582</v>
      </c>
      <c r="G1937" s="7">
        <v>199450.91557972</v>
      </c>
      <c r="H1937" s="7">
        <v>655605.60643734</v>
      </c>
      <c r="I1937" s="7">
        <v>0.038196432446825</v>
      </c>
      <c r="J1937" s="7">
        <v>-0.018995048795165</v>
      </c>
      <c r="K1937" s="7">
        <v>-0.018995048795164</v>
      </c>
      <c r="L1937" s="7">
        <v>101.03819590005</v>
      </c>
      <c r="M1937" s="8">
        <v>-4.5506987829019e-9</v>
      </c>
      <c r="N1937" s="8">
        <v>-4.5506996702999e-9</v>
      </c>
      <c r="O1937" s="7">
        <v>101.0381959046</v>
      </c>
      <c r="P1937" s="3">
        <f t="shared" si="60"/>
        <v>4786821973913.28</v>
      </c>
      <c r="Q1937" s="3">
        <f t="shared" si="61"/>
        <v>15734534554496.2</v>
      </c>
    </row>
    <row r="1938" spans="1:17">
      <c r="A1938" s="7">
        <v>0.0019477646719229</v>
      </c>
      <c r="B1938" s="7">
        <v>0.038073222004656</v>
      </c>
      <c r="C1938" s="7">
        <v>1.4859300111107</v>
      </c>
      <c r="D1938" s="7">
        <v>0.03892474644819</v>
      </c>
      <c r="E1938" s="7">
        <v>20.541494211744</v>
      </c>
      <c r="F1938" s="7">
        <v>-20.446174427451</v>
      </c>
      <c r="G1938" s="7">
        <v>199452.65821009</v>
      </c>
      <c r="H1938" s="7">
        <v>655611.91902268</v>
      </c>
      <c r="I1938" s="7">
        <v>0.038215682738565</v>
      </c>
      <c r="J1938" s="7">
        <v>-0.019004674021438</v>
      </c>
      <c r="K1938" s="7">
        <v>-0.019004674021436</v>
      </c>
      <c r="L1938" s="7">
        <v>101.03811573607</v>
      </c>
      <c r="M1938" s="8">
        <v>-4.4955496592965e-9</v>
      </c>
      <c r="N1938" s="8">
        <v>-4.4921101044455e-9</v>
      </c>
      <c r="O1938" s="7">
        <v>101.03811574057</v>
      </c>
      <c r="P1938" s="3">
        <f t="shared" si="60"/>
        <v>4786863797042.16</v>
      </c>
      <c r="Q1938" s="3">
        <f t="shared" si="61"/>
        <v>15734686056544.3</v>
      </c>
    </row>
    <row r="1939" spans="1:17">
      <c r="A1939" s="7">
        <v>0.0019487646719229</v>
      </c>
      <c r="B1939" s="7">
        <v>0.038093252986115</v>
      </c>
      <c r="C1939" s="7">
        <v>1.4859294230028</v>
      </c>
      <c r="D1939" s="7">
        <v>0.038944799072078</v>
      </c>
      <c r="E1939" s="7">
        <v>20.251523778143</v>
      </c>
      <c r="F1939" s="7">
        <v>-20.484778524798</v>
      </c>
      <c r="G1939" s="7">
        <v>199454.40074538</v>
      </c>
      <c r="H1939" s="7">
        <v>655618.23146072</v>
      </c>
      <c r="I1939" s="7">
        <v>0.038234932659738</v>
      </c>
      <c r="J1939" s="7">
        <v>-0.019014299062434</v>
      </c>
      <c r="K1939" s="7">
        <v>-0.019014299062432</v>
      </c>
      <c r="L1939" s="7">
        <v>101.03803556544</v>
      </c>
      <c r="M1939" s="8">
        <v>-4.3756541988734e-9</v>
      </c>
      <c r="N1939" s="8">
        <v>-4.3733655992948e-9</v>
      </c>
      <c r="O1939" s="7">
        <v>101.03803556982</v>
      </c>
      <c r="P1939" s="3">
        <f t="shared" si="60"/>
        <v>4786905617889.12</v>
      </c>
      <c r="Q1939" s="3">
        <f t="shared" si="61"/>
        <v>15734837555057.3</v>
      </c>
    </row>
    <row r="1940" spans="1:17">
      <c r="A1940" s="7">
        <v>0.0019497646719229</v>
      </c>
      <c r="B1940" s="7">
        <v>0.038113284016509</v>
      </c>
      <c r="C1940" s="7">
        <v>1.4859288348476</v>
      </c>
      <c r="D1940" s="7">
        <v>0.038964851745914</v>
      </c>
      <c r="E1940" s="7">
        <v>20.804121441263</v>
      </c>
      <c r="F1940" s="7">
        <v>-20.453283490254</v>
      </c>
      <c r="G1940" s="7">
        <v>199456.14318573</v>
      </c>
      <c r="H1940" s="7">
        <v>655624.5437513</v>
      </c>
      <c r="I1940" s="7">
        <v>0.038254182210359</v>
      </c>
      <c r="J1940" s="7">
        <v>-0.019023923918161</v>
      </c>
      <c r="K1940" s="7">
        <v>-0.019023923918159</v>
      </c>
      <c r="L1940" s="7">
        <v>101.03795538797</v>
      </c>
      <c r="M1940" s="8">
        <v>-4.5035096260714e-9</v>
      </c>
      <c r="N1940" s="8">
        <v>-4.5012236886853e-9</v>
      </c>
      <c r="O1940" s="7">
        <v>101.03795539248</v>
      </c>
      <c r="P1940" s="3">
        <f t="shared" si="60"/>
        <v>4786947436457.52</v>
      </c>
      <c r="Q1940" s="3">
        <f t="shared" si="61"/>
        <v>15734989050031.2</v>
      </c>
    </row>
    <row r="1941" spans="1:17">
      <c r="A1941" s="7">
        <v>0.0019507646719229</v>
      </c>
      <c r="B1941" s="7">
        <v>0.038133315095861</v>
      </c>
      <c r="C1941" s="7">
        <v>1.4859282466431</v>
      </c>
      <c r="D1941" s="7">
        <v>0.038984904469722</v>
      </c>
      <c r="E1941" s="7">
        <v>20.256925692039</v>
      </c>
      <c r="F1941" s="7">
        <v>-20.34312220535</v>
      </c>
      <c r="G1941" s="7">
        <v>199457.88553131</v>
      </c>
      <c r="H1941" s="7">
        <v>655630.85589429</v>
      </c>
      <c r="I1941" s="7">
        <v>0.038273431390441</v>
      </c>
      <c r="J1941" s="7">
        <v>-0.019033548588626</v>
      </c>
      <c r="K1941" s="7">
        <v>-0.019033548588624</v>
      </c>
      <c r="L1941" s="7">
        <v>101.03787520398</v>
      </c>
      <c r="M1941" s="8">
        <v>-4.5380862069786e-9</v>
      </c>
      <c r="N1941" s="8">
        <v>-4.5426740549188e-9</v>
      </c>
      <c r="O1941" s="7">
        <v>101.03787520852</v>
      </c>
      <c r="P1941" s="3">
        <f t="shared" si="60"/>
        <v>4786989252751.44</v>
      </c>
      <c r="Q1941" s="3">
        <f t="shared" si="61"/>
        <v>15735140541463</v>
      </c>
    </row>
    <row r="1942" spans="1:17">
      <c r="A1942" s="7">
        <v>0.0019517646719229</v>
      </c>
      <c r="B1942" s="7">
        <v>0.038153346224193</v>
      </c>
      <c r="C1942" s="7">
        <v>1.4859276583897</v>
      </c>
      <c r="D1942" s="7">
        <v>0.039004957243522</v>
      </c>
      <c r="E1942" s="7">
        <v>19.873949673719</v>
      </c>
      <c r="F1942" s="7">
        <v>-20.416518752956</v>
      </c>
      <c r="G1942" s="7">
        <v>199459.62778227</v>
      </c>
      <c r="H1942" s="7">
        <v>655637.16788953</v>
      </c>
      <c r="I1942" s="7">
        <v>0.0382926802</v>
      </c>
      <c r="J1942" s="7">
        <v>-0.019043173073835</v>
      </c>
      <c r="K1942" s="7">
        <v>-0.019043173073833</v>
      </c>
      <c r="L1942" s="7">
        <v>101.03779501352</v>
      </c>
      <c r="M1942" s="8">
        <v>-4.4892305102173e-9</v>
      </c>
      <c r="N1942" s="8">
        <v>-4.4846453244681e-9</v>
      </c>
      <c r="O1942" s="7">
        <v>101.03779501801</v>
      </c>
      <c r="P1942" s="3">
        <f t="shared" si="60"/>
        <v>4787031066774.48</v>
      </c>
      <c r="Q1942" s="3">
        <f t="shared" si="61"/>
        <v>15735292029348.7</v>
      </c>
    </row>
    <row r="1943" spans="1:17">
      <c r="A1943" s="7">
        <v>0.0019527646719229</v>
      </c>
      <c r="B1943" s="7">
        <v>0.038173377401529</v>
      </c>
      <c r="C1943" s="7">
        <v>1.4859270700898</v>
      </c>
      <c r="D1943" s="7">
        <v>0.03902501006734</v>
      </c>
      <c r="E1943" s="7">
        <v>20.028692885865</v>
      </c>
      <c r="F1943" s="7">
        <v>-20.406401699267</v>
      </c>
      <c r="G1943" s="7">
        <v>199461.36993876</v>
      </c>
      <c r="H1943" s="7">
        <v>655643.47973689</v>
      </c>
      <c r="I1943" s="7">
        <v>0.038311928639049</v>
      </c>
      <c r="J1943" s="7">
        <v>-0.019052797373796</v>
      </c>
      <c r="K1943" s="7">
        <v>-0.019052797373795</v>
      </c>
      <c r="L1943" s="7">
        <v>101.0377148162</v>
      </c>
      <c r="M1943" s="8">
        <v>-4.7443956123866e-9</v>
      </c>
      <c r="N1943" s="8">
        <v>-4.748979910741e-9</v>
      </c>
      <c r="O1943" s="7">
        <v>101.03771482095</v>
      </c>
      <c r="P1943" s="3">
        <f t="shared" si="60"/>
        <v>4787072878530.24</v>
      </c>
      <c r="Q1943" s="3">
        <f t="shared" si="61"/>
        <v>15735443513685.4</v>
      </c>
    </row>
    <row r="1944" spans="1:17">
      <c r="A1944" s="7">
        <v>0.0019537646719229</v>
      </c>
      <c r="B1944" s="7">
        <v>0.038193408627893</v>
      </c>
      <c r="C1944" s="7">
        <v>1.4859264817388</v>
      </c>
      <c r="D1944" s="7">
        <v>0.039045062941198</v>
      </c>
      <c r="E1944" s="7">
        <v>20.077435007118</v>
      </c>
      <c r="F1944" s="7">
        <v>-20.420718550053</v>
      </c>
      <c r="G1944" s="7">
        <v>199463.11200092</v>
      </c>
      <c r="H1944" s="7">
        <v>655649.79143623</v>
      </c>
      <c r="I1944" s="7">
        <v>0.038331176707603</v>
      </c>
      <c r="J1944" s="7">
        <v>-0.019062421488516</v>
      </c>
      <c r="K1944" s="7">
        <v>-0.019062421488514</v>
      </c>
      <c r="L1944" s="7">
        <v>101.03763461267</v>
      </c>
      <c r="M1944" s="8">
        <v>-4.5829424133585e-9</v>
      </c>
      <c r="N1944" s="8">
        <v>-4.5817976698662e-9</v>
      </c>
      <c r="O1944" s="7">
        <v>101.03763461725</v>
      </c>
      <c r="P1944" s="3">
        <f t="shared" si="60"/>
        <v>4787114688022.08</v>
      </c>
      <c r="Q1944" s="3">
        <f t="shared" si="61"/>
        <v>15735594994469.5</v>
      </c>
    </row>
    <row r="1945" spans="1:17">
      <c r="A1945" s="7">
        <v>0.0019547646719229</v>
      </c>
      <c r="B1945" s="7">
        <v>0.038213439903309</v>
      </c>
      <c r="C1945" s="7">
        <v>1.4859258933393</v>
      </c>
      <c r="D1945" s="7">
        <v>0.039065115865121</v>
      </c>
      <c r="E1945" s="7">
        <v>20.467615767454</v>
      </c>
      <c r="F1945" s="7">
        <v>-20.362625391398</v>
      </c>
      <c r="G1945" s="7">
        <v>199464.85396891</v>
      </c>
      <c r="H1945" s="7">
        <v>655656.1029874</v>
      </c>
      <c r="I1945" s="7">
        <v>0.038350424405676</v>
      </c>
      <c r="J1945" s="7">
        <v>-0.019072045418002</v>
      </c>
      <c r="K1945" s="7">
        <v>-0.019072045418</v>
      </c>
      <c r="L1945" s="7">
        <v>101.03755440244</v>
      </c>
      <c r="M1945" s="8">
        <v>-4.476534515562e-9</v>
      </c>
      <c r="N1945" s="8">
        <v>-4.4822706566004e-9</v>
      </c>
      <c r="O1945" s="7">
        <v>101.03755440692</v>
      </c>
      <c r="P1945" s="3">
        <f t="shared" si="60"/>
        <v>4787156495253.84</v>
      </c>
      <c r="Q1945" s="3">
        <f t="shared" si="61"/>
        <v>15735746471697.6</v>
      </c>
    </row>
    <row r="1946" spans="1:17">
      <c r="A1946" s="7">
        <v>0.0019557646719229</v>
      </c>
      <c r="B1946" s="7">
        <v>0.0382334712278</v>
      </c>
      <c r="C1946" s="7">
        <v>1.4859253048922</v>
      </c>
      <c r="D1946" s="7">
        <v>0.039085168839132</v>
      </c>
      <c r="E1946" s="7">
        <v>20.290921666144</v>
      </c>
      <c r="F1946" s="7">
        <v>-20.353021183559</v>
      </c>
      <c r="G1946" s="7">
        <v>199466.59584287</v>
      </c>
      <c r="H1946" s="7">
        <v>655662.41439027</v>
      </c>
      <c r="I1946" s="7">
        <v>0.038369671733282</v>
      </c>
      <c r="J1946" s="7">
        <v>-0.019081669162263</v>
      </c>
      <c r="K1946" s="7">
        <v>-0.019081669162262</v>
      </c>
      <c r="L1946" s="7">
        <v>101.03747418559</v>
      </c>
      <c r="M1946" s="8">
        <v>-4.4792881148393e-9</v>
      </c>
      <c r="N1946" s="8">
        <v>-4.4781389343551e-9</v>
      </c>
      <c r="O1946" s="7">
        <v>101.03747419007</v>
      </c>
      <c r="P1946" s="3">
        <f t="shared" si="60"/>
        <v>4787198300228.88</v>
      </c>
      <c r="Q1946" s="3">
        <f t="shared" si="61"/>
        <v>15735897945366.5</v>
      </c>
    </row>
    <row r="1947" spans="1:17">
      <c r="A1947" s="7">
        <v>0.0019567646719229</v>
      </c>
      <c r="B1947" s="7">
        <v>0.038253502601388</v>
      </c>
      <c r="C1947" s="7">
        <v>1.4859247163998</v>
      </c>
      <c r="D1947" s="7">
        <v>0.039105221863254</v>
      </c>
      <c r="E1947" s="7">
        <v>20.285946863159</v>
      </c>
      <c r="F1947" s="7">
        <v>-20.346597284357</v>
      </c>
      <c r="G1947" s="7">
        <v>199468.33762296</v>
      </c>
      <c r="H1947" s="7">
        <v>655668.72564468</v>
      </c>
      <c r="I1947" s="7">
        <v>0.038388918690436</v>
      </c>
      <c r="J1947" s="7">
        <v>-0.019091292721304</v>
      </c>
      <c r="K1947" s="7">
        <v>-0.019091292721302</v>
      </c>
      <c r="L1947" s="7">
        <v>101.03739396212</v>
      </c>
      <c r="M1947" s="8">
        <v>-4.7848592021958e-9</v>
      </c>
      <c r="N1947" s="8">
        <v>-4.7814249717117e-9</v>
      </c>
      <c r="O1947" s="7">
        <v>101.0373939669</v>
      </c>
      <c r="P1947" s="3">
        <f t="shared" si="60"/>
        <v>4787240102951.04</v>
      </c>
      <c r="Q1947" s="3">
        <f t="shared" si="61"/>
        <v>15736049415472.3</v>
      </c>
    </row>
    <row r="1948" spans="1:17">
      <c r="A1948" s="7">
        <v>0.0019577646719229</v>
      </c>
      <c r="B1948" s="7">
        <v>0.038273534024098</v>
      </c>
      <c r="C1948" s="7">
        <v>1.4859241278535</v>
      </c>
      <c r="D1948" s="7">
        <v>0.039125274937508</v>
      </c>
      <c r="E1948" s="7">
        <v>20.103180955931</v>
      </c>
      <c r="F1948" s="7">
        <v>-20.416204705835</v>
      </c>
      <c r="G1948" s="7">
        <v>199470.07930931</v>
      </c>
      <c r="H1948" s="7">
        <v>655675.03675052</v>
      </c>
      <c r="I1948" s="7">
        <v>0.038408165277151</v>
      </c>
      <c r="J1948" s="7">
        <v>-0.01910091609513</v>
      </c>
      <c r="K1948" s="7">
        <v>-0.019100916095128</v>
      </c>
      <c r="L1948" s="7">
        <v>101.03731373264</v>
      </c>
      <c r="M1948" s="8">
        <v>-4.2673197838068e-9</v>
      </c>
      <c r="N1948" s="8">
        <v>-4.26961282039e-9</v>
      </c>
      <c r="O1948" s="7">
        <v>101.03731373691</v>
      </c>
      <c r="P1948" s="3">
        <f t="shared" si="60"/>
        <v>4787281903423.44</v>
      </c>
      <c r="Q1948" s="3">
        <f t="shared" si="61"/>
        <v>15736200882012.5</v>
      </c>
    </row>
    <row r="1949" spans="1:17">
      <c r="A1949" s="7">
        <v>0.0019587646719229</v>
      </c>
      <c r="B1949" s="7">
        <v>0.038293565495951</v>
      </c>
      <c r="C1949" s="7">
        <v>1.4859235392646</v>
      </c>
      <c r="D1949" s="7">
        <v>0.039145328061921</v>
      </c>
      <c r="E1949" s="7">
        <v>20.403964546424</v>
      </c>
      <c r="F1949" s="7">
        <v>-20.404161710801</v>
      </c>
      <c r="G1949" s="7">
        <v>199471.82090207</v>
      </c>
      <c r="H1949" s="7">
        <v>655681.34770764</v>
      </c>
      <c r="I1949" s="7">
        <v>0.038427411493443</v>
      </c>
      <c r="J1949" s="7">
        <v>-0.019110539283753</v>
      </c>
      <c r="K1949" s="7">
        <v>-0.019110539283751</v>
      </c>
      <c r="L1949" s="7">
        <v>101.03723349625</v>
      </c>
      <c r="M1949" s="8">
        <v>-4.4619075457769e-9</v>
      </c>
      <c r="N1949" s="8">
        <v>-4.4630567262635e-9</v>
      </c>
      <c r="O1949" s="7">
        <v>101.03723350071</v>
      </c>
      <c r="P1949" s="3">
        <f t="shared" si="60"/>
        <v>4787323701649.68</v>
      </c>
      <c r="Q1949" s="3">
        <f t="shared" si="61"/>
        <v>15736352344983.4</v>
      </c>
    </row>
    <row r="1950" spans="1:17">
      <c r="A1950" s="7">
        <v>0.0019597646719229</v>
      </c>
      <c r="B1950" s="7">
        <v>0.038313597016971</v>
      </c>
      <c r="C1950" s="7">
        <v>1.4859229506284</v>
      </c>
      <c r="D1950" s="7">
        <v>0.039165381236515</v>
      </c>
      <c r="E1950" s="7">
        <v>20.055763515136</v>
      </c>
      <c r="F1950" s="7">
        <v>-20.431686289874</v>
      </c>
      <c r="G1950" s="7">
        <v>199473.5624014</v>
      </c>
      <c r="H1950" s="7">
        <v>655687.65851589</v>
      </c>
      <c r="I1950" s="7">
        <v>0.038446657339324</v>
      </c>
      <c r="J1950" s="7">
        <v>-0.019120162287178</v>
      </c>
      <c r="K1950" s="7">
        <v>-0.019120162287176</v>
      </c>
      <c r="L1950" s="7">
        <v>101.03715325366</v>
      </c>
      <c r="M1950" s="8">
        <v>-4.5215832935954e-9</v>
      </c>
      <c r="N1950" s="8">
        <v>-4.5238772175799e-9</v>
      </c>
      <c r="O1950" s="7">
        <v>101.03715325818</v>
      </c>
      <c r="P1950" s="3">
        <f t="shared" si="60"/>
        <v>4787365497633.6</v>
      </c>
      <c r="Q1950" s="3">
        <f t="shared" si="61"/>
        <v>15736503804381.4</v>
      </c>
    </row>
    <row r="1951" spans="1:17">
      <c r="A1951" s="7">
        <v>0.0019607646719229</v>
      </c>
      <c r="B1951" s="7">
        <v>0.038333628587183</v>
      </c>
      <c r="C1951" s="7">
        <v>1.4859223619449</v>
      </c>
      <c r="D1951" s="7">
        <v>0.039185434461312</v>
      </c>
      <c r="E1951" s="7">
        <v>20.516878170376</v>
      </c>
      <c r="F1951" s="7">
        <v>-20.375535318238</v>
      </c>
      <c r="G1951" s="7">
        <v>199475.30380742</v>
      </c>
      <c r="H1951" s="7">
        <v>655693.96917516</v>
      </c>
      <c r="I1951" s="7">
        <v>0.03846590281481</v>
      </c>
      <c r="J1951" s="7">
        <v>-0.019129785105411</v>
      </c>
      <c r="K1951" s="7">
        <v>-0.019129785105409</v>
      </c>
      <c r="L1951" s="7">
        <v>101.03707300441</v>
      </c>
      <c r="M1951" s="8">
        <v>-4.7365537020612e-9</v>
      </c>
      <c r="N1951" s="8">
        <v>-4.7376957833648e-9</v>
      </c>
      <c r="O1951" s="7">
        <v>101.03707300914</v>
      </c>
      <c r="P1951" s="3">
        <f t="shared" si="60"/>
        <v>4787407291378.08</v>
      </c>
      <c r="Q1951" s="3">
        <f t="shared" si="61"/>
        <v>15736655260203.8</v>
      </c>
    </row>
    <row r="1952" spans="1:17">
      <c r="A1952" s="7">
        <v>0.0019617646719229</v>
      </c>
      <c r="B1952" s="7">
        <v>0.038353660206608</v>
      </c>
      <c r="C1952" s="7">
        <v>1.4859217732122</v>
      </c>
      <c r="D1952" s="7">
        <v>0.039205487736336</v>
      </c>
      <c r="E1952" s="7">
        <v>20.039507802296</v>
      </c>
      <c r="F1952" s="7">
        <v>-20.387972910335</v>
      </c>
      <c r="G1952" s="7">
        <v>199477.04512029</v>
      </c>
      <c r="H1952" s="7">
        <v>655700.2796853</v>
      </c>
      <c r="I1952" s="7">
        <v>0.038485147919915</v>
      </c>
      <c r="J1952" s="7">
        <v>-0.019139407738459</v>
      </c>
      <c r="K1952" s="7">
        <v>-0.019139407738457</v>
      </c>
      <c r="L1952" s="7">
        <v>101.03699274902</v>
      </c>
      <c r="M1952" s="8">
        <v>-4.6158320731326e-9</v>
      </c>
      <c r="N1952" s="8">
        <v>-4.6146828926436e-9</v>
      </c>
      <c r="O1952" s="7">
        <v>101.03699275364</v>
      </c>
      <c r="P1952" s="3">
        <f t="shared" si="60"/>
        <v>4787449082886.96</v>
      </c>
      <c r="Q1952" s="3">
        <f t="shared" si="61"/>
        <v>15736806712447.2</v>
      </c>
    </row>
    <row r="1953" spans="1:17">
      <c r="A1953" s="7">
        <v>0.0019627646719229</v>
      </c>
      <c r="B1953" s="7">
        <v>0.03837369187527</v>
      </c>
      <c r="C1953" s="7">
        <v>1.4859211844344</v>
      </c>
      <c r="D1953" s="7">
        <v>0.039225541061611</v>
      </c>
      <c r="E1953" s="7">
        <v>19.845990398752</v>
      </c>
      <c r="F1953" s="7">
        <v>-20.422130012718</v>
      </c>
      <c r="G1953" s="7">
        <v>199478.78634014</v>
      </c>
      <c r="H1953" s="7">
        <v>655706.59004618</v>
      </c>
      <c r="I1953" s="7">
        <v>0.038504392654654</v>
      </c>
      <c r="J1953" s="7">
        <v>-0.019149030186329</v>
      </c>
      <c r="K1953" s="7">
        <v>-0.019149030186327</v>
      </c>
      <c r="L1953" s="7">
        <v>101.03691248732</v>
      </c>
      <c r="M1953" s="8">
        <v>-4.5999875839467e-9</v>
      </c>
      <c r="N1953" s="8">
        <v>-4.6080025632391e-9</v>
      </c>
      <c r="O1953" s="7">
        <v>101.03691249192</v>
      </c>
      <c r="P1953" s="3">
        <f t="shared" si="60"/>
        <v>4787490872163.36</v>
      </c>
      <c r="Q1953" s="3">
        <f t="shared" si="61"/>
        <v>15736958161108.3</v>
      </c>
    </row>
    <row r="1954" spans="1:17">
      <c r="A1954" s="7">
        <v>0.0019637646719229</v>
      </c>
      <c r="B1954" s="7">
        <v>0.038393723593193</v>
      </c>
      <c r="C1954" s="7">
        <v>1.4859205956079</v>
      </c>
      <c r="D1954" s="7">
        <v>0.03924559443716</v>
      </c>
      <c r="E1954" s="7">
        <v>20.208983406916</v>
      </c>
      <c r="F1954" s="7">
        <v>-20.417165077688</v>
      </c>
      <c r="G1954" s="7">
        <v>199480.52746712</v>
      </c>
      <c r="H1954" s="7">
        <v>655712.90025766</v>
      </c>
      <c r="I1954" s="7">
        <v>0.038523637019039</v>
      </c>
      <c r="J1954" s="7">
        <v>-0.019158652449029</v>
      </c>
      <c r="K1954" s="7">
        <v>-0.019158652449028</v>
      </c>
      <c r="L1954" s="7">
        <v>101.03683221926</v>
      </c>
      <c r="M1954" s="8">
        <v>-4.4548731568221e-9</v>
      </c>
      <c r="N1954" s="8">
        <v>-4.4560196751185e-9</v>
      </c>
      <c r="O1954" s="7">
        <v>101.03683222372</v>
      </c>
      <c r="P1954" s="3">
        <f t="shared" si="60"/>
        <v>4787532659210.88</v>
      </c>
      <c r="Q1954" s="3">
        <f t="shared" si="61"/>
        <v>15737109606183.8</v>
      </c>
    </row>
    <row r="1955" spans="1:17">
      <c r="A1955" s="7">
        <v>0.0019647646719229</v>
      </c>
      <c r="B1955" s="7">
        <v>0.0384137553604</v>
      </c>
      <c r="C1955" s="7">
        <v>1.4859200067367</v>
      </c>
      <c r="D1955" s="7">
        <v>0.039265647863006</v>
      </c>
      <c r="E1955" s="7">
        <v>19.939736166422</v>
      </c>
      <c r="F1955" s="7">
        <v>-20.419336425439</v>
      </c>
      <c r="G1955" s="7">
        <v>199482.26850137</v>
      </c>
      <c r="H1955" s="7">
        <v>655719.21031962</v>
      </c>
      <c r="I1955" s="7">
        <v>0.038542881013086</v>
      </c>
      <c r="J1955" s="7">
        <v>-0.019168274526567</v>
      </c>
      <c r="K1955" s="7">
        <v>-0.019168274526565</v>
      </c>
      <c r="L1955" s="7">
        <v>101.03675194447</v>
      </c>
      <c r="M1955" s="8">
        <v>-4.7130083824116e-9</v>
      </c>
      <c r="N1955" s="8">
        <v>-4.7141478015243e-9</v>
      </c>
      <c r="O1955" s="7">
        <v>101.03675194919</v>
      </c>
      <c r="P1955" s="3">
        <f t="shared" si="60"/>
        <v>4787574444032.88</v>
      </c>
      <c r="Q1955" s="3">
        <f t="shared" si="61"/>
        <v>15737261047670.9</v>
      </c>
    </row>
    <row r="1956" spans="1:17">
      <c r="A1956" s="7">
        <v>0.0019657646719229</v>
      </c>
      <c r="B1956" s="7">
        <v>0.038433787176915</v>
      </c>
      <c r="C1956" s="7">
        <v>1.4859194178158</v>
      </c>
      <c r="D1956" s="7">
        <v>0.039285701339173</v>
      </c>
      <c r="E1956" s="7">
        <v>20.08631394712</v>
      </c>
      <c r="F1956" s="7">
        <v>-20.400589591107</v>
      </c>
      <c r="G1956" s="7">
        <v>199484.00944302</v>
      </c>
      <c r="H1956" s="7">
        <v>655725.52023192</v>
      </c>
      <c r="I1956" s="7">
        <v>0.038562124636809</v>
      </c>
      <c r="J1956" s="7">
        <v>-0.019177896418949</v>
      </c>
      <c r="K1956" s="7">
        <v>-0.019177896418948</v>
      </c>
      <c r="L1956" s="7">
        <v>101.03667166386</v>
      </c>
      <c r="M1956" s="8">
        <v>-4.4169679547277e-9</v>
      </c>
      <c r="N1956" s="8">
        <v>-4.4181100360354e-9</v>
      </c>
      <c r="O1956" s="7">
        <v>101.03667166828</v>
      </c>
      <c r="P1956" s="3">
        <f t="shared" si="60"/>
        <v>4787616226632.48</v>
      </c>
      <c r="Q1956" s="3">
        <f t="shared" si="61"/>
        <v>15737412485566.1</v>
      </c>
    </row>
    <row r="1957" spans="1:17">
      <c r="A1957" s="7">
        <v>0.0019667646719229</v>
      </c>
      <c r="B1957" s="7">
        <v>0.038453819042761</v>
      </c>
      <c r="C1957" s="7">
        <v>1.4859188288512</v>
      </c>
      <c r="D1957" s="7">
        <v>0.039305754865685</v>
      </c>
      <c r="E1957" s="7">
        <v>20.268242710375</v>
      </c>
      <c r="F1957" s="7">
        <v>-20.430208330628</v>
      </c>
      <c r="G1957" s="7">
        <v>199485.75029221</v>
      </c>
      <c r="H1957" s="7">
        <v>655731.82999443</v>
      </c>
      <c r="I1957" s="7">
        <v>0.038581367890222</v>
      </c>
      <c r="J1957" s="7">
        <v>-0.019187518126185</v>
      </c>
      <c r="K1957" s="7">
        <v>-0.019187518126183</v>
      </c>
      <c r="L1957" s="7">
        <v>101.03659137666</v>
      </c>
      <c r="M1957" s="8">
        <v>-4.5107685953602e-9</v>
      </c>
      <c r="N1957" s="8">
        <v>-4.5107721449525e-9</v>
      </c>
      <c r="O1957" s="7">
        <v>101.03659138117</v>
      </c>
      <c r="P1957" s="3">
        <f t="shared" si="60"/>
        <v>4787658007013.04</v>
      </c>
      <c r="Q1957" s="3">
        <f t="shared" si="61"/>
        <v>15737563919866.3</v>
      </c>
    </row>
    <row r="1958" spans="1:17">
      <c r="A1958" s="7">
        <v>0.0019677646719229</v>
      </c>
      <c r="B1958" s="7">
        <v>0.03847385095796</v>
      </c>
      <c r="C1958" s="7">
        <v>1.4859182398388</v>
      </c>
      <c r="D1958" s="7">
        <v>0.039325808442563</v>
      </c>
      <c r="E1958" s="7">
        <v>20.205415794848</v>
      </c>
      <c r="F1958" s="7">
        <v>-20.459912491567</v>
      </c>
      <c r="G1958" s="7">
        <v>199487.49104909</v>
      </c>
      <c r="H1958" s="7">
        <v>655738.13960703</v>
      </c>
      <c r="I1958" s="7">
        <v>0.038600610773339</v>
      </c>
      <c r="J1958" s="7">
        <v>-0.019197139648277</v>
      </c>
      <c r="K1958" s="7">
        <v>-0.019197139648275</v>
      </c>
      <c r="L1958" s="7">
        <v>101.03651108326</v>
      </c>
      <c r="M1958" s="8">
        <v>-4.4376603089339e-9</v>
      </c>
      <c r="N1958" s="8">
        <v>-4.4365217772169e-9</v>
      </c>
      <c r="O1958" s="7">
        <v>101.03651108769</v>
      </c>
      <c r="P1958" s="3">
        <f t="shared" si="60"/>
        <v>4787699785178.16</v>
      </c>
      <c r="Q1958" s="3">
        <f t="shared" si="61"/>
        <v>15737715350568.7</v>
      </c>
    </row>
    <row r="1959" spans="1:17">
      <c r="A1959" s="7">
        <v>0.0019687646719229</v>
      </c>
      <c r="B1959" s="7">
        <v>0.038493882922535</v>
      </c>
      <c r="C1959" s="7">
        <v>1.4859176507821</v>
      </c>
      <c r="D1959" s="7">
        <v>0.039345862069832</v>
      </c>
      <c r="E1959" s="7">
        <v>20.013731861548</v>
      </c>
      <c r="F1959" s="7">
        <v>-20.457282506412</v>
      </c>
      <c r="G1959" s="7">
        <v>199489.23171379</v>
      </c>
      <c r="H1959" s="7">
        <v>655744.44906958</v>
      </c>
      <c r="I1959" s="7">
        <v>0.038619853286175</v>
      </c>
      <c r="J1959" s="7">
        <v>-0.019206760985233</v>
      </c>
      <c r="K1959" s="7">
        <v>-0.019206760985232</v>
      </c>
      <c r="L1959" s="7">
        <v>101.03643078355</v>
      </c>
      <c r="M1959" s="8">
        <v>-4.5415586522966e-9</v>
      </c>
      <c r="N1959" s="8">
        <v>-4.5484244511277e-9</v>
      </c>
      <c r="O1959" s="7">
        <v>101.03643078809</v>
      </c>
      <c r="P1959" s="3">
        <f t="shared" si="60"/>
        <v>4787741561130.96</v>
      </c>
      <c r="Q1959" s="3">
        <f t="shared" si="61"/>
        <v>15737866777669.9</v>
      </c>
    </row>
    <row r="1960" spans="1:17">
      <c r="A1960" s="7">
        <v>0.0019697646719229</v>
      </c>
      <c r="B1960" s="7">
        <v>0.038513914936512</v>
      </c>
      <c r="C1960" s="7">
        <v>1.485917061678</v>
      </c>
      <c r="D1960" s="7">
        <v>0.039365915747515</v>
      </c>
      <c r="E1960" s="7">
        <v>20.170426626586</v>
      </c>
      <c r="F1960" s="7">
        <v>-20.434484682177</v>
      </c>
      <c r="G1960" s="7">
        <v>199490.97228644</v>
      </c>
      <c r="H1960" s="7">
        <v>655750.75838196</v>
      </c>
      <c r="I1960" s="7">
        <v>0.038639095428744</v>
      </c>
      <c r="J1960" s="7">
        <v>-0.019216382137063</v>
      </c>
      <c r="K1960" s="7">
        <v>-0.019216382137061</v>
      </c>
      <c r="L1960" s="7">
        <v>101.03635047757</v>
      </c>
      <c r="M1960" s="8">
        <v>-4.5685231330815e-9</v>
      </c>
      <c r="N1960" s="8">
        <v>-4.5627914289738e-9</v>
      </c>
      <c r="O1960" s="7">
        <v>101.03635048214</v>
      </c>
      <c r="P1960" s="3">
        <f t="shared" si="60"/>
        <v>4787783334874.56</v>
      </c>
      <c r="Q1960" s="3">
        <f t="shared" si="61"/>
        <v>15738018201167</v>
      </c>
    </row>
    <row r="1961" spans="1:17">
      <c r="A1961" s="7">
        <v>0.0019707646719229</v>
      </c>
      <c r="B1961" s="7">
        <v>0.038533946999912</v>
      </c>
      <c r="C1961" s="7">
        <v>1.4859164725301</v>
      </c>
      <c r="D1961" s="7">
        <v>0.039385969475635</v>
      </c>
      <c r="E1961" s="7">
        <v>19.974319012176</v>
      </c>
      <c r="F1961" s="7">
        <v>-20.461264109539</v>
      </c>
      <c r="G1961" s="7">
        <v>199492.71276718</v>
      </c>
      <c r="H1961" s="7">
        <v>655757.06754404</v>
      </c>
      <c r="I1961" s="7">
        <v>0.03865833720106</v>
      </c>
      <c r="J1961" s="7">
        <v>-0.019226003103773</v>
      </c>
      <c r="K1961" s="7">
        <v>-0.019226003103772</v>
      </c>
      <c r="L1961" s="7">
        <v>101.0362701654</v>
      </c>
      <c r="M1961" s="8">
        <v>-4.7331248288187e-9</v>
      </c>
      <c r="N1961" s="8">
        <v>-4.730834454409e-9</v>
      </c>
      <c r="O1961" s="7">
        <v>101.03627017013</v>
      </c>
      <c r="P1961" s="3">
        <f t="shared" si="60"/>
        <v>4787825106412.32</v>
      </c>
      <c r="Q1961" s="3">
        <f t="shared" si="61"/>
        <v>15738169621057</v>
      </c>
    </row>
    <row r="1962" spans="1:17">
      <c r="A1962" s="7">
        <v>0.0019717646719229</v>
      </c>
      <c r="B1962" s="7">
        <v>0.038553979112758</v>
      </c>
      <c r="C1962" s="7">
        <v>1.4859158833347</v>
      </c>
      <c r="D1962" s="7">
        <v>0.039406023254216</v>
      </c>
      <c r="E1962" s="7">
        <v>20.426209490923</v>
      </c>
      <c r="F1962" s="7">
        <v>-20.436656750372</v>
      </c>
      <c r="G1962" s="7">
        <v>199494.45315615</v>
      </c>
      <c r="H1962" s="7">
        <v>655763.37655569</v>
      </c>
      <c r="I1962" s="7">
        <v>0.038677578603137</v>
      </c>
      <c r="J1962" s="7">
        <v>-0.019235623885371</v>
      </c>
      <c r="K1962" s="7">
        <v>-0.019235623885369</v>
      </c>
      <c r="L1962" s="7">
        <v>101.03618984739</v>
      </c>
      <c r="M1962" s="8">
        <v>-4.5277471982427e-9</v>
      </c>
      <c r="N1962" s="8">
        <v>-4.5288857299628e-9</v>
      </c>
      <c r="O1962" s="7">
        <v>101.03618985192</v>
      </c>
      <c r="P1962" s="3">
        <f t="shared" si="60"/>
        <v>4787866875747.6</v>
      </c>
      <c r="Q1962" s="3">
        <f t="shared" si="61"/>
        <v>15738321037336.6</v>
      </c>
    </row>
    <row r="1963" spans="1:17">
      <c r="A1963" s="7">
        <v>0.0019727646719229</v>
      </c>
      <c r="B1963" s="7">
        <v>0.038574011275075</v>
      </c>
      <c r="C1963" s="7">
        <v>1.4859152940942</v>
      </c>
      <c r="D1963" s="7">
        <v>0.039426077083281</v>
      </c>
      <c r="E1963" s="7">
        <v>20.058658972884</v>
      </c>
      <c r="F1963" s="7">
        <v>-20.492072213909</v>
      </c>
      <c r="G1963" s="7">
        <v>199496.19345348</v>
      </c>
      <c r="H1963" s="7">
        <v>655769.68541679</v>
      </c>
      <c r="I1963" s="7">
        <v>0.038696819634989</v>
      </c>
      <c r="J1963" s="7">
        <v>-0.019245244481861</v>
      </c>
      <c r="K1963" s="7">
        <v>-0.01924524448186</v>
      </c>
      <c r="L1963" s="7">
        <v>101.03610952288</v>
      </c>
      <c r="M1963" s="8">
        <v>-4.5602517052119e-9</v>
      </c>
      <c r="N1963" s="8">
        <v>-4.5613857999425e-9</v>
      </c>
      <c r="O1963" s="7">
        <v>101.03610952744</v>
      </c>
      <c r="P1963" s="3">
        <f t="shared" si="60"/>
        <v>4787908642883.52</v>
      </c>
      <c r="Q1963" s="3">
        <f t="shared" si="61"/>
        <v>15738472450003</v>
      </c>
    </row>
    <row r="1964" spans="1:17">
      <c r="A1964" s="7">
        <v>0.0019737646719229</v>
      </c>
      <c r="B1964" s="7">
        <v>0.038594043486887</v>
      </c>
      <c r="C1964" s="7">
        <v>1.4859147048065</v>
      </c>
      <c r="D1964" s="7">
        <v>0.039446130962853</v>
      </c>
      <c r="E1964" s="7">
        <v>20.090379413039</v>
      </c>
      <c r="F1964" s="7">
        <v>-20.497805829145</v>
      </c>
      <c r="G1964" s="7">
        <v>199497.93365929</v>
      </c>
      <c r="H1964" s="7">
        <v>655775.99412721</v>
      </c>
      <c r="I1964" s="7">
        <v>0.038716060296632</v>
      </c>
      <c r="J1964" s="7">
        <v>-0.019254864893254</v>
      </c>
      <c r="K1964" s="7">
        <v>-0.019254864893253</v>
      </c>
      <c r="L1964" s="7">
        <v>101.03602919239</v>
      </c>
      <c r="M1964" s="8">
        <v>-4.3529830289472e-9</v>
      </c>
      <c r="N1964" s="8">
        <v>-4.3472584240081e-9</v>
      </c>
      <c r="O1964" s="7">
        <v>101.03602919674</v>
      </c>
      <c r="P1964" s="3">
        <f t="shared" si="60"/>
        <v>4787950407822.96</v>
      </c>
      <c r="Q1964" s="3">
        <f t="shared" si="61"/>
        <v>15738623859053</v>
      </c>
    </row>
    <row r="1965" spans="1:17">
      <c r="A1965" s="7">
        <v>0.0019747646719229</v>
      </c>
      <c r="B1965" s="7">
        <v>0.038614075748216</v>
      </c>
      <c r="C1965" s="7">
        <v>1.4859141154751</v>
      </c>
      <c r="D1965" s="7">
        <v>0.039466184892956</v>
      </c>
      <c r="E1965" s="7">
        <v>20.617221489419</v>
      </c>
      <c r="F1965" s="7">
        <v>-20.447909875772</v>
      </c>
      <c r="G1965" s="7">
        <v>199499.67377373</v>
      </c>
      <c r="H1965" s="7">
        <v>655782.30268684</v>
      </c>
      <c r="I1965" s="7">
        <v>0.038735300588078</v>
      </c>
      <c r="J1965" s="7">
        <v>-0.019264485119555</v>
      </c>
      <c r="K1965" s="7">
        <v>-0.019264485119554</v>
      </c>
      <c r="L1965" s="7">
        <v>101.03594885531</v>
      </c>
      <c r="M1965" s="8">
        <v>-4.5355793830362e-9</v>
      </c>
      <c r="N1965" s="8">
        <v>-4.5355784956381e-9</v>
      </c>
      <c r="O1965" s="7">
        <v>101.03594885984</v>
      </c>
      <c r="P1965" s="3">
        <f t="shared" si="60"/>
        <v>4787992170569.52</v>
      </c>
      <c r="Q1965" s="3">
        <f t="shared" si="61"/>
        <v>15738775264484.2</v>
      </c>
    </row>
    <row r="1966" spans="1:17">
      <c r="A1966" s="7">
        <v>0.0019757646719229</v>
      </c>
      <c r="B1966" s="7">
        <v>0.038634108059085</v>
      </c>
      <c r="C1966" s="7">
        <v>1.4859135260969</v>
      </c>
      <c r="D1966" s="7">
        <v>0.039486238873612</v>
      </c>
      <c r="E1966" s="7">
        <v>20.224243517713</v>
      </c>
      <c r="F1966" s="7">
        <v>-20.476543879429</v>
      </c>
      <c r="G1966" s="7">
        <v>199501.41379692</v>
      </c>
      <c r="H1966" s="7">
        <v>655788.61109554</v>
      </c>
      <c r="I1966" s="7">
        <v>0.038754540509342</v>
      </c>
      <c r="J1966" s="7">
        <v>-0.019274105160771</v>
      </c>
      <c r="K1966" s="7">
        <v>-0.019274105160769</v>
      </c>
      <c r="L1966" s="7">
        <v>101.0358685124</v>
      </c>
      <c r="M1966" s="8">
        <v>-4.3851733999713e-9</v>
      </c>
      <c r="N1966" s="8">
        <v>-4.3840322060537e-9</v>
      </c>
      <c r="O1966" s="7">
        <v>101.03586851678</v>
      </c>
      <c r="P1966" s="3">
        <f t="shared" si="60"/>
        <v>4788033931126.08</v>
      </c>
      <c r="Q1966" s="3">
        <f t="shared" si="61"/>
        <v>15738926666293</v>
      </c>
    </row>
    <row r="1967" spans="1:17">
      <c r="A1967" s="7">
        <v>0.0019767646719229</v>
      </c>
      <c r="B1967" s="7">
        <v>0.038654140419516</v>
      </c>
      <c r="C1967" s="7">
        <v>1.4859129366773</v>
      </c>
      <c r="D1967" s="7">
        <v>0.039506292904847</v>
      </c>
      <c r="E1967" s="7">
        <v>20.120803526132</v>
      </c>
      <c r="F1967" s="7">
        <v>-20.489447636387</v>
      </c>
      <c r="G1967" s="7">
        <v>199503.15372899</v>
      </c>
      <c r="H1967" s="7">
        <v>655794.91935319</v>
      </c>
      <c r="I1967" s="7">
        <v>0.03877378006044</v>
      </c>
      <c r="J1967" s="7">
        <v>-0.01928372501691</v>
      </c>
      <c r="K1967" s="7">
        <v>-0.019283725016908</v>
      </c>
      <c r="L1967" s="7">
        <v>101.03578816333</v>
      </c>
      <c r="M1967" s="8">
        <v>-4.5753747557986e-9</v>
      </c>
      <c r="N1967" s="8">
        <v>-4.5833879603727e-9</v>
      </c>
      <c r="O1967" s="7">
        <v>101.03578816791</v>
      </c>
      <c r="P1967" s="3">
        <f t="shared" si="60"/>
        <v>4788075689495.76</v>
      </c>
      <c r="Q1967" s="3">
        <f t="shared" si="61"/>
        <v>15739078064476.6</v>
      </c>
    </row>
    <row r="1968" spans="1:17">
      <c r="A1968" s="7">
        <v>0.0019777646719229</v>
      </c>
      <c r="B1968" s="7">
        <v>0.038674172829535</v>
      </c>
      <c r="C1968" s="7">
        <v>1.485912347209</v>
      </c>
      <c r="D1968" s="7">
        <v>0.03952634698668</v>
      </c>
      <c r="E1968" s="7">
        <v>20.731346226067</v>
      </c>
      <c r="F1968" s="7">
        <v>-20.399413746039</v>
      </c>
      <c r="G1968" s="7">
        <v>199504.89357008</v>
      </c>
      <c r="H1968" s="7">
        <v>655801.22745968</v>
      </c>
      <c r="I1968" s="7">
        <v>0.038793019241384</v>
      </c>
      <c r="J1968" s="7">
        <v>-0.019293344687976</v>
      </c>
      <c r="K1968" s="7">
        <v>-0.019293344687975</v>
      </c>
      <c r="L1968" s="7">
        <v>101.03570780831</v>
      </c>
      <c r="M1968" s="8">
        <v>-4.3928822331072e-9</v>
      </c>
      <c r="N1968" s="8">
        <v>-4.3963102518549e-9</v>
      </c>
      <c r="O1968" s="7">
        <v>101.0357078127</v>
      </c>
      <c r="P1968" s="3">
        <f t="shared" si="60"/>
        <v>4788117445681.92</v>
      </c>
      <c r="Q1968" s="3">
        <f t="shared" si="61"/>
        <v>15739229459032.3</v>
      </c>
    </row>
    <row r="1969" spans="1:17">
      <c r="A1969" s="7">
        <v>0.0019787646719229</v>
      </c>
      <c r="B1969" s="7">
        <v>0.038694205289165</v>
      </c>
      <c r="C1969" s="7">
        <v>1.4859117576962</v>
      </c>
      <c r="D1969" s="7">
        <v>0.039546401119139</v>
      </c>
      <c r="E1969" s="7">
        <v>20.735906944596</v>
      </c>
      <c r="F1969" s="7">
        <v>-20.423766274237</v>
      </c>
      <c r="G1969" s="7">
        <v>199506.63332031</v>
      </c>
      <c r="H1969" s="7">
        <v>655807.53541488</v>
      </c>
      <c r="I1969" s="7">
        <v>0.03881225805219</v>
      </c>
      <c r="J1969" s="7">
        <v>-0.019302964173982</v>
      </c>
      <c r="K1969" s="7">
        <v>-0.01930296417398</v>
      </c>
      <c r="L1969" s="7">
        <v>101.03562744698</v>
      </c>
      <c r="M1969" s="8">
        <v>-4.3501992763211e-9</v>
      </c>
      <c r="N1969" s="8">
        <v>-4.3582160304986e-9</v>
      </c>
      <c r="O1969" s="7">
        <v>101.03562745133</v>
      </c>
      <c r="P1969" s="3">
        <f t="shared" si="60"/>
        <v>4788159199687.44</v>
      </c>
      <c r="Q1969" s="3">
        <f t="shared" si="61"/>
        <v>15739380849957.1</v>
      </c>
    </row>
    <row r="1970" spans="1:17">
      <c r="A1970" s="7">
        <v>0.0019797646719229</v>
      </c>
      <c r="B1970" s="7">
        <v>0.038714237798426</v>
      </c>
      <c r="C1970" s="7">
        <v>1.4859111681422</v>
      </c>
      <c r="D1970" s="7">
        <v>0.039566455302245</v>
      </c>
      <c r="E1970" s="7">
        <v>21.201421624414</v>
      </c>
      <c r="F1970" s="7">
        <v>-20.472716639269</v>
      </c>
      <c r="G1970" s="7">
        <v>199508.37297981</v>
      </c>
      <c r="H1970" s="7">
        <v>655813.84321868</v>
      </c>
      <c r="I1970" s="7">
        <v>0.03883149649287</v>
      </c>
      <c r="J1970" s="7">
        <v>-0.019312583474932</v>
      </c>
      <c r="K1970" s="7">
        <v>-0.01931258347493</v>
      </c>
      <c r="L1970" s="7">
        <v>101.03554707975</v>
      </c>
      <c r="M1970" s="8">
        <v>-4.5194855473605e-9</v>
      </c>
      <c r="N1970" s="8">
        <v>-4.5206382774562e-9</v>
      </c>
      <c r="O1970" s="7">
        <v>101.03554708427</v>
      </c>
      <c r="P1970" s="3">
        <f t="shared" si="60"/>
        <v>4788200951515.44</v>
      </c>
      <c r="Q1970" s="3">
        <f t="shared" si="61"/>
        <v>15739532237248.3</v>
      </c>
    </row>
    <row r="1971" spans="1:17">
      <c r="A1971" s="7">
        <v>0.0019807646719229</v>
      </c>
      <c r="B1971" s="7">
        <v>0.038734270357346</v>
      </c>
      <c r="C1971" s="7">
        <v>1.4859105785424</v>
      </c>
      <c r="D1971" s="7">
        <v>0.039586509536022</v>
      </c>
      <c r="E1971" s="7">
        <v>20.573860154054</v>
      </c>
      <c r="F1971" s="7">
        <v>-20.459113450623</v>
      </c>
      <c r="G1971" s="7">
        <v>199510.11254871</v>
      </c>
      <c r="H1971" s="7">
        <v>655820.15087095</v>
      </c>
      <c r="I1971" s="7">
        <v>0.03885073456344</v>
      </c>
      <c r="J1971" s="7">
        <v>-0.019322202590832</v>
      </c>
      <c r="K1971" s="7">
        <v>-0.01932220259083</v>
      </c>
      <c r="L1971" s="7">
        <v>101.03546670617</v>
      </c>
      <c r="M1971" s="8">
        <v>-4.7696519411752e-9</v>
      </c>
      <c r="N1971" s="8">
        <v>-4.7719440903969e-9</v>
      </c>
      <c r="O1971" s="7">
        <v>101.03546671094</v>
      </c>
      <c r="P1971" s="3">
        <f t="shared" si="60"/>
        <v>4788242701169.04</v>
      </c>
      <c r="Q1971" s="3">
        <f t="shared" si="61"/>
        <v>15739683620902.8</v>
      </c>
    </row>
    <row r="1972" spans="1:17">
      <c r="A1972" s="7">
        <v>0.0019817646719229</v>
      </c>
      <c r="B1972" s="7">
        <v>0.038754302965946</v>
      </c>
      <c r="C1972" s="7">
        <v>1.4859099888946</v>
      </c>
      <c r="D1972" s="7">
        <v>0.03960656382049</v>
      </c>
      <c r="E1972" s="7">
        <v>20.645952752148</v>
      </c>
      <c r="F1972" s="7">
        <v>-20.486437425216</v>
      </c>
      <c r="G1972" s="7">
        <v>199511.85202713</v>
      </c>
      <c r="H1972" s="7">
        <v>655826.45837157</v>
      </c>
      <c r="I1972" s="7">
        <v>0.038869972263914</v>
      </c>
      <c r="J1972" s="7">
        <v>-0.019331821521689</v>
      </c>
      <c r="K1972" s="7">
        <v>-0.019331821521687</v>
      </c>
      <c r="L1972" s="7">
        <v>101.0353863269</v>
      </c>
      <c r="M1972" s="8">
        <v>-4.515543731402e-9</v>
      </c>
      <c r="N1972" s="8">
        <v>-4.5166946867031e-9</v>
      </c>
      <c r="O1972" s="7">
        <v>101.03538633142</v>
      </c>
      <c r="P1972" s="3">
        <f t="shared" si="60"/>
        <v>4788284448651.12</v>
      </c>
      <c r="Q1972" s="3">
        <f t="shared" si="61"/>
        <v>15739835000917.7</v>
      </c>
    </row>
    <row r="1973" spans="1:17">
      <c r="A1973" s="7">
        <v>0.0019827646719229</v>
      </c>
      <c r="B1973" s="7">
        <v>0.038774335624247</v>
      </c>
      <c r="C1973" s="7">
        <v>1.4859093992056</v>
      </c>
      <c r="D1973" s="7">
        <v>0.039626618155677</v>
      </c>
      <c r="E1973" s="7">
        <v>20.521022735511</v>
      </c>
      <c r="F1973" s="7">
        <v>-20.423947298537</v>
      </c>
      <c r="G1973" s="7">
        <v>199513.5914152</v>
      </c>
      <c r="H1973" s="7">
        <v>655832.76572043</v>
      </c>
      <c r="I1973" s="7">
        <v>0.038889209594305</v>
      </c>
      <c r="J1973" s="7">
        <v>-0.019341440267511</v>
      </c>
      <c r="K1973" s="7">
        <v>-0.019341440267509</v>
      </c>
      <c r="L1973" s="7">
        <v>101.03530594145</v>
      </c>
      <c r="M1973" s="8">
        <v>-4.6344896849724e-9</v>
      </c>
      <c r="N1973" s="8">
        <v>-4.6310536796302e-9</v>
      </c>
      <c r="O1973" s="7">
        <v>101.03530594608</v>
      </c>
      <c r="P1973" s="3">
        <f t="shared" si="60"/>
        <v>4788326193964.8</v>
      </c>
      <c r="Q1973" s="3">
        <f t="shared" si="61"/>
        <v>15739986377290.3</v>
      </c>
    </row>
    <row r="1974" spans="1:17">
      <c r="A1974" s="7">
        <v>0.0019837646719229</v>
      </c>
      <c r="B1974" s="7">
        <v>0.038794368332275</v>
      </c>
      <c r="C1974" s="7">
        <v>1.4859088094707</v>
      </c>
      <c r="D1974" s="7">
        <v>0.039646672541603</v>
      </c>
      <c r="E1974" s="7">
        <v>20.800091346445</v>
      </c>
      <c r="F1974" s="7">
        <v>-20.380524905189</v>
      </c>
      <c r="G1974" s="7">
        <v>199515.33071304</v>
      </c>
      <c r="H1974" s="7">
        <v>655839.07291742</v>
      </c>
      <c r="I1974" s="7">
        <v>0.038908446554629</v>
      </c>
      <c r="J1974" s="7">
        <v>-0.019351058828305</v>
      </c>
      <c r="K1974" s="7">
        <v>-0.019351058828303</v>
      </c>
      <c r="L1974" s="7">
        <v>101.03522555027</v>
      </c>
      <c r="M1974" s="8">
        <v>-4.4383702767298e-9</v>
      </c>
      <c r="N1974" s="8">
        <v>-4.4383693893317e-9</v>
      </c>
      <c r="O1974" s="7">
        <v>101.03522555471</v>
      </c>
      <c r="P1974" s="3">
        <f t="shared" si="60"/>
        <v>4788367937112.96</v>
      </c>
      <c r="Q1974" s="3">
        <f t="shared" si="61"/>
        <v>15740137750018.1</v>
      </c>
    </row>
    <row r="1975" spans="1:17">
      <c r="A1975" s="7">
        <v>0.0019847646719229</v>
      </c>
      <c r="B1975" s="7">
        <v>0.038814401090054</v>
      </c>
      <c r="C1975" s="7">
        <v>1.4859082196944</v>
      </c>
      <c r="D1975" s="7">
        <v>0.039666726978294</v>
      </c>
      <c r="E1975" s="7">
        <v>21.043983148986</v>
      </c>
      <c r="F1975" s="7">
        <v>-20.419837259982</v>
      </c>
      <c r="G1975" s="7">
        <v>199517.06992078</v>
      </c>
      <c r="H1975" s="7">
        <v>655845.37996241</v>
      </c>
      <c r="I1975" s="7">
        <v>0.0389276831449</v>
      </c>
      <c r="J1975" s="7">
        <v>-0.01936067720408</v>
      </c>
      <c r="K1975" s="7">
        <v>-0.019360677204077</v>
      </c>
      <c r="L1975" s="7">
        <v>101.03514515262</v>
      </c>
      <c r="M1975" s="8">
        <v>-4.7782055844855e-9</v>
      </c>
      <c r="N1975" s="8">
        <v>-4.7770714897454e-9</v>
      </c>
      <c r="O1975" s="7">
        <v>101.0351451574</v>
      </c>
      <c r="P1975" s="3">
        <f t="shared" si="60"/>
        <v>4788409678098.72</v>
      </c>
      <c r="Q1975" s="3">
        <f t="shared" si="61"/>
        <v>15740289119097.8</v>
      </c>
    </row>
    <row r="1976" spans="1:17">
      <c r="A1976" s="7">
        <v>0.0019857646719229</v>
      </c>
      <c r="B1976" s="7">
        <v>0.038834433897605</v>
      </c>
      <c r="C1976" s="7">
        <v>1.4859076298707</v>
      </c>
      <c r="D1976" s="7">
        <v>0.03968678146577</v>
      </c>
      <c r="E1976" s="7">
        <v>21.12207014967</v>
      </c>
      <c r="F1976" s="7">
        <v>-20.410027043013</v>
      </c>
      <c r="G1976" s="7">
        <v>199518.80903854</v>
      </c>
      <c r="H1976" s="7">
        <v>655851.68685529</v>
      </c>
      <c r="I1976" s="7">
        <v>0.038946919365131</v>
      </c>
      <c r="J1976" s="7">
        <v>-0.019370295394838</v>
      </c>
      <c r="K1976" s="7">
        <v>-0.019370295394836</v>
      </c>
      <c r="L1976" s="7">
        <v>101.03506474966</v>
      </c>
      <c r="M1976" s="8">
        <v>-4.4110703684987e-9</v>
      </c>
      <c r="N1976" s="8">
        <v>-4.4145161352269e-9</v>
      </c>
      <c r="O1976" s="7">
        <v>101.03506475407</v>
      </c>
      <c r="P1976" s="3">
        <f t="shared" si="60"/>
        <v>4788451416924.96</v>
      </c>
      <c r="Q1976" s="3">
        <f t="shared" si="61"/>
        <v>15740440484527</v>
      </c>
    </row>
    <row r="1977" spans="1:17">
      <c r="A1977" s="7">
        <v>0.0019867646719229</v>
      </c>
      <c r="B1977" s="7">
        <v>0.038854466754952</v>
      </c>
      <c r="C1977" s="7">
        <v>1.4859070400047</v>
      </c>
      <c r="D1977" s="7">
        <v>0.039706836004057</v>
      </c>
      <c r="E1977" s="7">
        <v>20.95741956461</v>
      </c>
      <c r="F1977" s="7">
        <v>-20.409789107358</v>
      </c>
      <c r="G1977" s="7">
        <v>199520.54806645</v>
      </c>
      <c r="H1977" s="7">
        <v>655857.99359595</v>
      </c>
      <c r="I1977" s="7">
        <v>0.038966155215337</v>
      </c>
      <c r="J1977" s="7">
        <v>-0.019379913400591</v>
      </c>
      <c r="K1977" s="7">
        <v>-0.019379913400588</v>
      </c>
      <c r="L1977" s="7">
        <v>101.03498434032</v>
      </c>
      <c r="M1977" s="8">
        <v>-4.4713131647784e-9</v>
      </c>
      <c r="N1977" s="8">
        <v>-4.4678718350382e-9</v>
      </c>
      <c r="O1977" s="7">
        <v>101.03498434478</v>
      </c>
      <c r="P1977" s="3">
        <f t="shared" si="60"/>
        <v>4788493153594.8</v>
      </c>
      <c r="Q1977" s="3">
        <f t="shared" si="61"/>
        <v>15740591846302.8</v>
      </c>
    </row>
    <row r="1978" spans="1:17">
      <c r="A1978" s="7">
        <v>0.0019877646719229</v>
      </c>
      <c r="B1978" s="7">
        <v>0.038874499662119</v>
      </c>
      <c r="C1978" s="7">
        <v>1.4859064500946</v>
      </c>
      <c r="D1978" s="7">
        <v>0.039726890593177</v>
      </c>
      <c r="E1978" s="7">
        <v>20.962973383799</v>
      </c>
      <c r="F1978" s="7">
        <v>-20.424031581771</v>
      </c>
      <c r="G1978" s="7">
        <v>199522.28700462</v>
      </c>
      <c r="H1978" s="7">
        <v>655864.30018427</v>
      </c>
      <c r="I1978" s="7">
        <v>0.038985390695533</v>
      </c>
      <c r="J1978" s="7">
        <v>-0.019389531221343</v>
      </c>
      <c r="K1978" s="7">
        <v>-0.019389531221341</v>
      </c>
      <c r="L1978" s="7">
        <v>101.03490392504</v>
      </c>
      <c r="M1978" s="8">
        <v>-4.4690476405974e-9</v>
      </c>
      <c r="N1978" s="8">
        <v>-4.4702039202918e-9</v>
      </c>
      <c r="O1978" s="7">
        <v>101.03490392951</v>
      </c>
      <c r="P1978" s="3">
        <f t="shared" ref="P1978:P2041" si="62">G1978*24000000</f>
        <v>4788534888110.88</v>
      </c>
      <c r="Q1978" s="3">
        <f t="shared" ref="Q1978:Q2041" si="63">H1978*24000000</f>
        <v>15740743204422.5</v>
      </c>
    </row>
    <row r="1979" spans="1:17">
      <c r="A1979" s="7">
        <v>0.0019887646719229</v>
      </c>
      <c r="B1979" s="7">
        <v>0.038894532619129</v>
      </c>
      <c r="C1979" s="7">
        <v>1.485905860143</v>
      </c>
      <c r="D1979" s="7">
        <v>0.039746945233154</v>
      </c>
      <c r="E1979" s="7">
        <v>20.951509880616</v>
      </c>
      <c r="F1979" s="7">
        <v>-20.403298200203</v>
      </c>
      <c r="G1979" s="7">
        <v>199524.02585318</v>
      </c>
      <c r="H1979" s="7">
        <v>655870.60662013</v>
      </c>
      <c r="I1979" s="7">
        <v>0.039004625805731</v>
      </c>
      <c r="J1979" s="7">
        <v>-0.019399148857105</v>
      </c>
      <c r="K1979" s="7">
        <v>-0.019399148857103</v>
      </c>
      <c r="L1979" s="7">
        <v>101.03482350399</v>
      </c>
      <c r="M1979" s="8">
        <v>-4.5702882281882e-9</v>
      </c>
      <c r="N1979" s="8">
        <v>-4.5737348823218e-9</v>
      </c>
      <c r="O1979" s="7">
        <v>101.03482350856</v>
      </c>
      <c r="P1979" s="3">
        <f t="shared" si="62"/>
        <v>4788576620476.32</v>
      </c>
      <c r="Q1979" s="3">
        <f t="shared" si="63"/>
        <v>15740894558883.1</v>
      </c>
    </row>
    <row r="1980" spans="1:17">
      <c r="A1980" s="7">
        <v>0.0019897646719229</v>
      </c>
      <c r="B1980" s="7">
        <v>0.038914565626004</v>
      </c>
      <c r="C1980" s="7">
        <v>1.4859052701462</v>
      </c>
      <c r="D1980" s="7">
        <v>0.039766999924011</v>
      </c>
      <c r="E1980" s="7">
        <v>20.791865623909</v>
      </c>
      <c r="F1980" s="7">
        <v>-20.397847113091</v>
      </c>
      <c r="G1980" s="7">
        <v>199525.76461225</v>
      </c>
      <c r="H1980" s="7">
        <v>655876.91290344</v>
      </c>
      <c r="I1980" s="7">
        <v>0.039023860545948</v>
      </c>
      <c r="J1980" s="7">
        <v>-0.019408766307881</v>
      </c>
      <c r="K1980" s="7">
        <v>-0.019408766307879</v>
      </c>
      <c r="L1980" s="7">
        <v>101.03474307709</v>
      </c>
      <c r="M1980" s="8">
        <v>-4.5210394128205e-9</v>
      </c>
      <c r="N1980" s="8">
        <v>-4.5198946692996e-9</v>
      </c>
      <c r="O1980" s="7">
        <v>101.03474308161</v>
      </c>
      <c r="P1980" s="3">
        <f t="shared" si="62"/>
        <v>4788618350694</v>
      </c>
      <c r="Q1980" s="3">
        <f t="shared" si="63"/>
        <v>15741045909682.6</v>
      </c>
    </row>
    <row r="1981" spans="1:17">
      <c r="A1981" s="7">
        <v>0.0019907646719229</v>
      </c>
      <c r="B1981" s="7">
        <v>0.038934598682768</v>
      </c>
      <c r="C1981" s="7">
        <v>1.485904680108</v>
      </c>
      <c r="D1981" s="7">
        <v>0.039787054665771</v>
      </c>
      <c r="E1981" s="7">
        <v>20.55295957699</v>
      </c>
      <c r="F1981" s="7">
        <v>-20.406359019743</v>
      </c>
      <c r="G1981" s="7">
        <v>199527.50328194</v>
      </c>
      <c r="H1981" s="7">
        <v>655883.21903407</v>
      </c>
      <c r="I1981" s="7">
        <v>0.039043094916196</v>
      </c>
      <c r="J1981" s="7">
        <v>-0.019418383573679</v>
      </c>
      <c r="K1981" s="7">
        <v>-0.019418383573676</v>
      </c>
      <c r="L1981" s="7">
        <v>101.03466264417</v>
      </c>
      <c r="M1981" s="8">
        <v>-4.6998270565066e-9</v>
      </c>
      <c r="N1981" s="8">
        <v>-4.7055560985037e-9</v>
      </c>
      <c r="O1981" s="7">
        <v>101.03466264887</v>
      </c>
      <c r="P1981" s="3">
        <f t="shared" si="62"/>
        <v>4788660078766.56</v>
      </c>
      <c r="Q1981" s="3">
        <f t="shared" si="63"/>
        <v>15741197256817.7</v>
      </c>
    </row>
    <row r="1982" spans="1:17">
      <c r="A1982" s="7">
        <v>0.0019917646719229</v>
      </c>
      <c r="B1982" s="7">
        <v>0.038954631789445</v>
      </c>
      <c r="C1982" s="7">
        <v>1.4859040900243</v>
      </c>
      <c r="D1982" s="7">
        <v>0.039807109458457</v>
      </c>
      <c r="E1982" s="7">
        <v>20.613553398922</v>
      </c>
      <c r="F1982" s="7">
        <v>-20.335396904302</v>
      </c>
      <c r="G1982" s="7">
        <v>199529.24186238</v>
      </c>
      <c r="H1982" s="7">
        <v>655889.52501192</v>
      </c>
      <c r="I1982" s="7">
        <v>0.039062328916491</v>
      </c>
      <c r="J1982" s="7">
        <v>-0.019428000654504</v>
      </c>
      <c r="K1982" s="7">
        <v>-0.019428000654501</v>
      </c>
      <c r="L1982" s="7">
        <v>101.03458220559</v>
      </c>
      <c r="M1982" s="8">
        <v>-4.5771425004915e-9</v>
      </c>
      <c r="N1982" s="8">
        <v>-4.5771425004915e-9</v>
      </c>
      <c r="O1982" s="7">
        <v>101.03458221017</v>
      </c>
      <c r="P1982" s="3">
        <f t="shared" si="62"/>
        <v>4788701804697.12</v>
      </c>
      <c r="Q1982" s="3">
        <f t="shared" si="63"/>
        <v>15741348600286.1</v>
      </c>
    </row>
    <row r="1983" spans="1:17">
      <c r="A1983" s="7">
        <v>0.0019927646719229</v>
      </c>
      <c r="B1983" s="7">
        <v>0.038974664946058</v>
      </c>
      <c r="C1983" s="7">
        <v>1.485903499898</v>
      </c>
      <c r="D1983" s="7">
        <v>0.039827164302093</v>
      </c>
      <c r="E1983" s="7">
        <v>21.140269576252</v>
      </c>
      <c r="F1983" s="7">
        <v>-20.294949286866</v>
      </c>
      <c r="G1983" s="7">
        <v>199530.98035369</v>
      </c>
      <c r="H1983" s="7">
        <v>655895.83083687</v>
      </c>
      <c r="I1983" s="7">
        <v>0.039081562546845</v>
      </c>
      <c r="J1983" s="7">
        <v>-0.019437617550366</v>
      </c>
      <c r="K1983" s="7">
        <v>-0.019437617550364</v>
      </c>
      <c r="L1983" s="7">
        <v>101.03450176111</v>
      </c>
      <c r="M1983" s="8">
        <v>-4.5326137554145e-9</v>
      </c>
      <c r="N1983" s="8">
        <v>-4.5314663496969e-9</v>
      </c>
      <c r="O1983" s="7">
        <v>101.03450176564</v>
      </c>
      <c r="P1983" s="3">
        <f t="shared" si="62"/>
        <v>4788743528488.56</v>
      </c>
      <c r="Q1983" s="3">
        <f t="shared" si="63"/>
        <v>15741499940084.9</v>
      </c>
    </row>
    <row r="1984" spans="1:17">
      <c r="A1984" s="7">
        <v>0.0019937646719229</v>
      </c>
      <c r="B1984" s="7">
        <v>0.03899469815263</v>
      </c>
      <c r="C1984" s="7">
        <v>1.48590290973</v>
      </c>
      <c r="D1984" s="7">
        <v>0.039847219196702</v>
      </c>
      <c r="E1984" s="7">
        <v>20.855455993701</v>
      </c>
      <c r="F1984" s="7">
        <v>-20.317519727741</v>
      </c>
      <c r="G1984" s="7">
        <v>199532.71875598</v>
      </c>
      <c r="H1984" s="7">
        <v>655902.13650882</v>
      </c>
      <c r="I1984" s="7">
        <v>0.039100795807275</v>
      </c>
      <c r="J1984" s="7">
        <v>-0.019447234261271</v>
      </c>
      <c r="K1984" s="7">
        <v>-0.019447234261269</v>
      </c>
      <c r="L1984" s="7">
        <v>101.03442131081</v>
      </c>
      <c r="M1984" s="8">
        <v>-4.5830321679221e-9</v>
      </c>
      <c r="N1984" s="8">
        <v>-4.5818812126114e-9</v>
      </c>
      <c r="O1984" s="7">
        <v>101.03442131539</v>
      </c>
      <c r="P1984" s="3">
        <f t="shared" si="62"/>
        <v>4788785250143.52</v>
      </c>
      <c r="Q1984" s="3">
        <f t="shared" si="63"/>
        <v>15741651276211.7</v>
      </c>
    </row>
    <row r="1985" spans="1:17">
      <c r="A1985" s="7">
        <v>0.0019947646719229</v>
      </c>
      <c r="B1985" s="7">
        <v>0.039014731409184</v>
      </c>
      <c r="C1985" s="7">
        <v>1.4859023195173</v>
      </c>
      <c r="D1985" s="7">
        <v>0.039867274142307</v>
      </c>
      <c r="E1985" s="7">
        <v>21.037041954446</v>
      </c>
      <c r="F1985" s="7">
        <v>-20.286102298164</v>
      </c>
      <c r="G1985" s="7">
        <v>199534.45706936</v>
      </c>
      <c r="H1985" s="7">
        <v>655908.44202765</v>
      </c>
      <c r="I1985" s="7">
        <v>0.039120028697793</v>
      </c>
      <c r="J1985" s="7">
        <v>-0.019456850787225</v>
      </c>
      <c r="K1985" s="7">
        <v>-0.019456850787223</v>
      </c>
      <c r="L1985" s="7">
        <v>101.03434085471</v>
      </c>
      <c r="M1985" s="8">
        <v>-4.4766642000919e-9</v>
      </c>
      <c r="N1985" s="8">
        <v>-4.4732193207401e-9</v>
      </c>
      <c r="O1985" s="7">
        <v>101.03434085918</v>
      </c>
      <c r="P1985" s="3">
        <f t="shared" si="62"/>
        <v>4788826969664.64</v>
      </c>
      <c r="Q1985" s="3">
        <f t="shared" si="63"/>
        <v>15741802608663.6</v>
      </c>
    </row>
    <row r="1986" spans="1:17">
      <c r="A1986" s="7">
        <v>0.0019957646719229</v>
      </c>
      <c r="B1986" s="7">
        <v>0.039034764715745</v>
      </c>
      <c r="C1986" s="7">
        <v>1.4859017292622</v>
      </c>
      <c r="D1986" s="7">
        <v>0.039887329138933</v>
      </c>
      <c r="E1986" s="7">
        <v>20.963815641589</v>
      </c>
      <c r="F1986" s="7">
        <v>-20.228189030279</v>
      </c>
      <c r="G1986" s="7">
        <v>199536.19529396</v>
      </c>
      <c r="H1986" s="7">
        <v>655914.74739327</v>
      </c>
      <c r="I1986" s="7">
        <v>0.039139261218414</v>
      </c>
      <c r="J1986" s="7">
        <v>-0.019466467128238</v>
      </c>
      <c r="K1986" s="7">
        <v>-0.019466467128236</v>
      </c>
      <c r="L1986" s="7">
        <v>101.03426039285</v>
      </c>
      <c r="M1986" s="8">
        <v>-4.3822503716758e-9</v>
      </c>
      <c r="N1986" s="8">
        <v>-4.3811038533539e-9</v>
      </c>
      <c r="O1986" s="7">
        <v>101.03426039723</v>
      </c>
      <c r="P1986" s="3">
        <f t="shared" si="62"/>
        <v>4788868687055.04</v>
      </c>
      <c r="Q1986" s="3">
        <f t="shared" si="63"/>
        <v>15741953937438.5</v>
      </c>
    </row>
    <row r="1987" spans="1:17">
      <c r="A1987" s="7">
        <v>0.0019967646719229</v>
      </c>
      <c r="B1987" s="7">
        <v>0.039054798072332</v>
      </c>
      <c r="C1987" s="7">
        <v>1.4859011389684</v>
      </c>
      <c r="D1987" s="7">
        <v>0.039907384186601</v>
      </c>
      <c r="E1987" s="7">
        <v>20.966316584128</v>
      </c>
      <c r="F1987" s="7">
        <v>-20.229351635537</v>
      </c>
      <c r="G1987" s="7">
        <v>199537.93342989</v>
      </c>
      <c r="H1987" s="7">
        <v>655921.05260555</v>
      </c>
      <c r="I1987" s="7">
        <v>0.039158493369153</v>
      </c>
      <c r="J1987" s="7">
        <v>-0.019476083284316</v>
      </c>
      <c r="K1987" s="7">
        <v>-0.019476083284313</v>
      </c>
      <c r="L1987" s="7">
        <v>101.03417992511</v>
      </c>
      <c r="M1987" s="8">
        <v>-4.6628811443572e-9</v>
      </c>
      <c r="N1987" s="8">
        <v>-4.6697549299047e-9</v>
      </c>
      <c r="O1987" s="7">
        <v>101.03417992977</v>
      </c>
      <c r="P1987" s="3">
        <f t="shared" si="62"/>
        <v>4788910402317.36</v>
      </c>
      <c r="Q1987" s="3">
        <f t="shared" si="63"/>
        <v>15742105262533.2</v>
      </c>
    </row>
    <row r="1988" spans="1:17">
      <c r="A1988" s="7">
        <v>0.0019977646719229</v>
      </c>
      <c r="B1988" s="7">
        <v>0.039074831478972</v>
      </c>
      <c r="C1988" s="7">
        <v>1.4859005486291</v>
      </c>
      <c r="D1988" s="7">
        <v>0.039927439285335</v>
      </c>
      <c r="E1988" s="7">
        <v>21.041618552907</v>
      </c>
      <c r="F1988" s="7">
        <v>-20.26758777781</v>
      </c>
      <c r="G1988" s="7">
        <v>199539.67147727</v>
      </c>
      <c r="H1988" s="7">
        <v>655927.3576644</v>
      </c>
      <c r="I1988" s="7">
        <v>0.039177725150023</v>
      </c>
      <c r="J1988" s="7">
        <v>-0.019485699255463</v>
      </c>
      <c r="K1988" s="7">
        <v>-0.019485699255461</v>
      </c>
      <c r="L1988" s="7">
        <v>101.0340994519</v>
      </c>
      <c r="M1988" s="8">
        <v>-4.5392009271562e-9</v>
      </c>
      <c r="N1988" s="8">
        <v>-4.5334576867618e-9</v>
      </c>
      <c r="O1988" s="7">
        <v>101.03409945644</v>
      </c>
      <c r="P1988" s="3">
        <f t="shared" si="62"/>
        <v>4788952115454.48</v>
      </c>
      <c r="Q1988" s="3">
        <f t="shared" si="63"/>
        <v>15742256583945.6</v>
      </c>
    </row>
    <row r="1989" spans="1:17">
      <c r="A1989" s="7">
        <v>0.0019987646719229</v>
      </c>
      <c r="B1989" s="7">
        <v>0.03909486493569</v>
      </c>
      <c r="C1989" s="7">
        <v>1.4858999582463</v>
      </c>
      <c r="D1989" s="7">
        <v>0.039947494435159</v>
      </c>
      <c r="E1989" s="7">
        <v>20.772443497225</v>
      </c>
      <c r="F1989" s="7">
        <v>-20.208772048744</v>
      </c>
      <c r="G1989" s="7">
        <v>199541.40943621</v>
      </c>
      <c r="H1989" s="7">
        <v>655933.66256971</v>
      </c>
      <c r="I1989" s="7">
        <v>0.039196956561038</v>
      </c>
      <c r="J1989" s="7">
        <v>-0.019495315041691</v>
      </c>
      <c r="K1989" s="7">
        <v>-0.019495315041689</v>
      </c>
      <c r="L1989" s="7">
        <v>101.03401897263</v>
      </c>
      <c r="M1989" s="8">
        <v>-4.5049154179496e-9</v>
      </c>
      <c r="N1989" s="8">
        <v>-4.5026206065049e-9</v>
      </c>
      <c r="O1989" s="7">
        <v>101.03401897713</v>
      </c>
      <c r="P1989" s="3">
        <f t="shared" si="62"/>
        <v>4788993826469.04</v>
      </c>
      <c r="Q1989" s="3">
        <f t="shared" si="63"/>
        <v>15742407901673</v>
      </c>
    </row>
    <row r="1990" spans="1:17">
      <c r="A1990" s="7">
        <v>0.0019997646719229</v>
      </c>
      <c r="B1990" s="7">
        <v>0.039114898442505</v>
      </c>
      <c r="C1990" s="7">
        <v>1.4858993678237</v>
      </c>
      <c r="D1990" s="7">
        <v>0.039967549636096</v>
      </c>
      <c r="E1990" s="7">
        <v>20.858851803508</v>
      </c>
      <c r="F1990" s="7">
        <v>-20.220933966745</v>
      </c>
      <c r="G1990" s="7">
        <v>199543.14730681</v>
      </c>
      <c r="H1990" s="7">
        <v>655939.96732138</v>
      </c>
      <c r="I1990" s="7">
        <v>0.039216187602214</v>
      </c>
      <c r="J1990" s="7">
        <v>-0.019504930643005</v>
      </c>
      <c r="K1990" s="7">
        <v>-0.019504930643003</v>
      </c>
      <c r="L1990" s="7">
        <v>101.03393848744</v>
      </c>
      <c r="M1990" s="8">
        <v>-4.781509417417e-9</v>
      </c>
      <c r="N1990" s="8">
        <v>-4.7803779848593e-9</v>
      </c>
      <c r="O1990" s="7">
        <v>101.03393849222</v>
      </c>
      <c r="P1990" s="3">
        <f t="shared" si="62"/>
        <v>4789035535363.44</v>
      </c>
      <c r="Q1990" s="3">
        <f t="shared" si="63"/>
        <v>15742559215713.1</v>
      </c>
    </row>
    <row r="1991" spans="1:17">
      <c r="A1991" s="7">
        <v>0.0020007646719229</v>
      </c>
      <c r="B1991" s="7">
        <v>0.039134931999443</v>
      </c>
      <c r="C1991" s="7">
        <v>1.4858987773557</v>
      </c>
      <c r="D1991" s="7">
        <v>0.039987604888169</v>
      </c>
      <c r="E1991" s="7">
        <v>20.853880652109</v>
      </c>
      <c r="F1991" s="7">
        <v>-20.253565280257</v>
      </c>
      <c r="G1991" s="7">
        <v>199544.88508921</v>
      </c>
      <c r="H1991" s="7">
        <v>655946.27191929</v>
      </c>
      <c r="I1991" s="7">
        <v>0.039235418273564</v>
      </c>
      <c r="J1991" s="7">
        <v>-0.019514546059411</v>
      </c>
      <c r="K1991" s="7">
        <v>-0.019514546059409</v>
      </c>
      <c r="L1991" s="7">
        <v>101.03385799712</v>
      </c>
      <c r="M1991" s="8">
        <v>-4.4291076680105e-9</v>
      </c>
      <c r="N1991" s="8">
        <v>-4.4302497493459e-9</v>
      </c>
      <c r="O1991" s="7">
        <v>101.03385800155</v>
      </c>
      <c r="P1991" s="3">
        <f t="shared" si="62"/>
        <v>4789077242141.04</v>
      </c>
      <c r="Q1991" s="3">
        <f t="shared" si="63"/>
        <v>15742710526063</v>
      </c>
    </row>
    <row r="1992" spans="1:17">
      <c r="A1992" s="7">
        <v>0.0020017646719229</v>
      </c>
      <c r="B1992" s="7">
        <v>0.039154965606526</v>
      </c>
      <c r="C1992" s="7">
        <v>1.4858981868491</v>
      </c>
      <c r="D1992" s="7">
        <v>0.040007660191401</v>
      </c>
      <c r="E1992" s="7">
        <v>20.935594108302</v>
      </c>
      <c r="F1992" s="7">
        <v>-20.228806066925</v>
      </c>
      <c r="G1992" s="7">
        <v>199546.6227835</v>
      </c>
      <c r="H1992" s="7">
        <v>655952.57636335</v>
      </c>
      <c r="I1992" s="7">
        <v>0.039254648575102</v>
      </c>
      <c r="J1992" s="7">
        <v>-0.019524161290918</v>
      </c>
      <c r="K1992" s="7">
        <v>-0.019524161290916</v>
      </c>
      <c r="L1992" s="7">
        <v>101.03377750068</v>
      </c>
      <c r="M1992" s="8">
        <v>-4.632627985049e-9</v>
      </c>
      <c r="N1992" s="8">
        <v>-4.6314832415185e-9</v>
      </c>
      <c r="O1992" s="7">
        <v>101.03377750531</v>
      </c>
      <c r="P1992" s="3">
        <f t="shared" si="62"/>
        <v>4789118946804</v>
      </c>
      <c r="Q1992" s="3">
        <f t="shared" si="63"/>
        <v>15742861832720.4</v>
      </c>
    </row>
    <row r="1993" spans="1:17">
      <c r="A1993" s="7">
        <v>0.0020027646719229</v>
      </c>
      <c r="B1993" s="7">
        <v>0.039174999263777</v>
      </c>
      <c r="C1993" s="7">
        <v>1.4858975962996</v>
      </c>
      <c r="D1993" s="7">
        <v>0.040027715545816</v>
      </c>
      <c r="E1993" s="7">
        <v>20.719158084138</v>
      </c>
      <c r="F1993" s="7">
        <v>-20.113149740319</v>
      </c>
      <c r="G1993" s="7">
        <v>199548.3603898</v>
      </c>
      <c r="H1993" s="7">
        <v>655958.88065346</v>
      </c>
      <c r="I1993" s="7">
        <v>0.039273878506843</v>
      </c>
      <c r="J1993" s="7">
        <v>-0.019533776337531</v>
      </c>
      <c r="K1993" s="7">
        <v>-0.019533776337529</v>
      </c>
      <c r="L1993" s="7">
        <v>101.03369699861</v>
      </c>
      <c r="M1993" s="8">
        <v>-4.7152207903582e-9</v>
      </c>
      <c r="N1993" s="8">
        <v>-4.7152252273486e-9</v>
      </c>
      <c r="O1993" s="7">
        <v>101.03369700333</v>
      </c>
      <c r="P1993" s="3">
        <f t="shared" si="62"/>
        <v>4789160649355.2</v>
      </c>
      <c r="Q1993" s="3">
        <f t="shared" si="63"/>
        <v>15743013135683</v>
      </c>
    </row>
    <row r="1994" spans="1:17">
      <c r="A1994" s="7">
        <v>0.0020037646719229</v>
      </c>
      <c r="B1994" s="7">
        <v>0.039195032971218</v>
      </c>
      <c r="C1994" s="7">
        <v>1.4858970057075</v>
      </c>
      <c r="D1994" s="7">
        <v>0.040047770951435</v>
      </c>
      <c r="E1994" s="7">
        <v>20.904782249312</v>
      </c>
      <c r="F1994" s="7">
        <v>-20.20077342005</v>
      </c>
      <c r="G1994" s="7">
        <v>199550.09790821</v>
      </c>
      <c r="H1994" s="7">
        <v>655965.1847895</v>
      </c>
      <c r="I1994" s="7">
        <v>0.039293108068801</v>
      </c>
      <c r="J1994" s="7">
        <v>-0.019543391199256</v>
      </c>
      <c r="K1994" s="7">
        <v>-0.019543391199254</v>
      </c>
      <c r="L1994" s="7">
        <v>101.03361649122</v>
      </c>
      <c r="M1994" s="8">
        <v>-4.529688926022e-9</v>
      </c>
      <c r="N1994" s="8">
        <v>-4.5285326463148e-9</v>
      </c>
      <c r="O1994" s="7">
        <v>101.03361649575</v>
      </c>
      <c r="P1994" s="3">
        <f t="shared" si="62"/>
        <v>4789202349797.04</v>
      </c>
      <c r="Q1994" s="3">
        <f t="shared" si="63"/>
        <v>15743164434948</v>
      </c>
    </row>
    <row r="1995" spans="1:17">
      <c r="A1995" s="7">
        <v>0.002004764671923</v>
      </c>
      <c r="B1995" s="7">
        <v>0.039215066728876</v>
      </c>
      <c r="C1995" s="7">
        <v>1.4858964150728</v>
      </c>
      <c r="D1995" s="7">
        <v>0.040067826408283</v>
      </c>
      <c r="E1995" s="7">
        <v>21.205040411763</v>
      </c>
      <c r="F1995" s="7">
        <v>-20.209675883845</v>
      </c>
      <c r="G1995" s="7">
        <v>199551.83533886</v>
      </c>
      <c r="H1995" s="7">
        <v>655971.48877138</v>
      </c>
      <c r="I1995" s="7">
        <v>0.039312337260989</v>
      </c>
      <c r="J1995" s="7">
        <v>-0.019553005876103</v>
      </c>
      <c r="K1995" s="7">
        <v>-0.019553005876101</v>
      </c>
      <c r="L1995" s="7">
        <v>101.03353597778</v>
      </c>
      <c r="M1995" s="8">
        <v>-4.5126863818193e-9</v>
      </c>
      <c r="N1995" s="8">
        <v>-4.5115496248692e-9</v>
      </c>
      <c r="O1995" s="7">
        <v>101.03353598229</v>
      </c>
      <c r="P1995" s="3">
        <f t="shared" si="62"/>
        <v>4789244048132.64</v>
      </c>
      <c r="Q1995" s="3">
        <f t="shared" si="63"/>
        <v>15743315730513.1</v>
      </c>
    </row>
    <row r="1996" spans="1:17">
      <c r="A1996" s="7">
        <v>0.002005764671923</v>
      </c>
      <c r="B1996" s="7">
        <v>0.039235100536773</v>
      </c>
      <c r="C1996" s="7">
        <v>1.4858958243959</v>
      </c>
      <c r="D1996" s="7">
        <v>0.040087881916383</v>
      </c>
      <c r="E1996" s="7">
        <v>20.924719539655</v>
      </c>
      <c r="F1996" s="7">
        <v>-20.20287767213</v>
      </c>
      <c r="G1996" s="7">
        <v>199553.57268185</v>
      </c>
      <c r="H1996" s="7">
        <v>655977.792599</v>
      </c>
      <c r="I1996" s="7">
        <v>0.039331566083423</v>
      </c>
      <c r="J1996" s="7">
        <v>-0.019562620368078</v>
      </c>
      <c r="K1996" s="7">
        <v>-0.019562620368076</v>
      </c>
      <c r="L1996" s="7">
        <v>101.03345545862</v>
      </c>
      <c r="M1996" s="8">
        <v>-4.4971950765372e-9</v>
      </c>
      <c r="N1996" s="8">
        <v>-4.4937519719553e-9</v>
      </c>
      <c r="O1996" s="7">
        <v>101.03345546311</v>
      </c>
      <c r="P1996" s="3">
        <f t="shared" si="62"/>
        <v>4789285744364.4</v>
      </c>
      <c r="Q1996" s="3">
        <f t="shared" si="63"/>
        <v>15743467022376</v>
      </c>
    </row>
    <row r="1997" spans="1:17">
      <c r="A1997" s="7">
        <v>0.002006764671923</v>
      </c>
      <c r="B1997" s="7">
        <v>0.039255134394929</v>
      </c>
      <c r="C1997" s="7">
        <v>1.4858952336801</v>
      </c>
      <c r="D1997" s="7">
        <v>0.040107937475759</v>
      </c>
      <c r="E1997" s="7">
        <v>21.223962366302</v>
      </c>
      <c r="F1997" s="7">
        <v>-20.131641747625</v>
      </c>
      <c r="G1997" s="7">
        <v>199555.30993728</v>
      </c>
      <c r="H1997" s="7">
        <v>655984.09627226</v>
      </c>
      <c r="I1997" s="7">
        <v>0.039350794536117</v>
      </c>
      <c r="J1997" s="7">
        <v>-0.019572234675189</v>
      </c>
      <c r="K1997" s="7">
        <v>-0.019572234675187</v>
      </c>
      <c r="L1997" s="7">
        <v>101.03337493404</v>
      </c>
      <c r="M1997" s="8">
        <v>-4.555889364055e-9</v>
      </c>
      <c r="N1997" s="8">
        <v>-4.5524728814133e-9</v>
      </c>
      <c r="O1997" s="7">
        <v>101.0333749386</v>
      </c>
      <c r="P1997" s="3">
        <f t="shared" si="62"/>
        <v>4789327438494.72</v>
      </c>
      <c r="Q1997" s="3">
        <f t="shared" si="63"/>
        <v>15743618310534.2</v>
      </c>
    </row>
    <row r="1998" spans="1:17">
      <c r="A1998" s="7">
        <v>0.002007764671923</v>
      </c>
      <c r="B1998" s="7">
        <v>0.039275168303372</v>
      </c>
      <c r="C1998" s="7">
        <v>1.4858946429205</v>
      </c>
      <c r="D1998" s="7">
        <v>0.040127993086434</v>
      </c>
      <c r="E1998" s="7">
        <v>20.655132728412</v>
      </c>
      <c r="F1998" s="7">
        <v>-20.15362779164</v>
      </c>
      <c r="G1998" s="7">
        <v>199557.04710527</v>
      </c>
      <c r="H1998" s="7">
        <v>655990.39979106</v>
      </c>
      <c r="I1998" s="7">
        <v>0.039370022619084</v>
      </c>
      <c r="J1998" s="7">
        <v>-0.019581848797443</v>
      </c>
      <c r="K1998" s="7">
        <v>-0.019581848797441</v>
      </c>
      <c r="L1998" s="7">
        <v>101.03329440371</v>
      </c>
      <c r="M1998" s="8">
        <v>-4.5092406244662e-9</v>
      </c>
      <c r="N1998" s="8">
        <v>-4.5069440382109e-9</v>
      </c>
      <c r="O1998" s="7">
        <v>101.03329440822</v>
      </c>
      <c r="P1998" s="3">
        <f t="shared" si="62"/>
        <v>4789369130526.48</v>
      </c>
      <c r="Q1998" s="3">
        <f t="shared" si="63"/>
        <v>15743769594985.4</v>
      </c>
    </row>
    <row r="1999" spans="1:17">
      <c r="A1999" s="7">
        <v>0.002008764671923</v>
      </c>
      <c r="B1999" s="7">
        <v>0.039295202262121</v>
      </c>
      <c r="C1999" s="7">
        <v>1.4858940521234</v>
      </c>
      <c r="D1999" s="7">
        <v>0.040148048748431</v>
      </c>
      <c r="E1999" s="7">
        <v>21.013820349498</v>
      </c>
      <c r="F1999" s="7">
        <v>-20.099929113334</v>
      </c>
      <c r="G1999" s="7">
        <v>199558.78418592</v>
      </c>
      <c r="H1999" s="7">
        <v>655996.70315529</v>
      </c>
      <c r="I1999" s="7">
        <v>0.039389250332339</v>
      </c>
      <c r="J1999" s="7">
        <v>-0.019591462734846</v>
      </c>
      <c r="K1999" s="7">
        <v>-0.019591462734843</v>
      </c>
      <c r="L1999" s="7">
        <v>101.0332138677</v>
      </c>
      <c r="M1999" s="8">
        <v>-4.8330087081353e-9</v>
      </c>
      <c r="N1999" s="8">
        <v>-4.8341507894771e-9</v>
      </c>
      <c r="O1999" s="7">
        <v>101.03321387253</v>
      </c>
      <c r="P1999" s="3">
        <f t="shared" si="62"/>
        <v>4789410820462.08</v>
      </c>
      <c r="Q1999" s="3">
        <f t="shared" si="63"/>
        <v>15743920875727</v>
      </c>
    </row>
    <row r="2000" spans="1:17">
      <c r="A2000" s="7">
        <v>0.002009764671923</v>
      </c>
      <c r="B2000" s="7">
        <v>0.039315236271202</v>
      </c>
      <c r="C2000" s="7">
        <v>1.4858934612812</v>
      </c>
      <c r="D2000" s="7">
        <v>0.040168104461773</v>
      </c>
      <c r="E2000" s="7">
        <v>20.847155364125</v>
      </c>
      <c r="F2000" s="7">
        <v>-20.086305253869</v>
      </c>
      <c r="G2000" s="7">
        <v>199560.52117934</v>
      </c>
      <c r="H2000" s="7">
        <v>656003.00636486</v>
      </c>
      <c r="I2000" s="7">
        <v>0.039408477675897</v>
      </c>
      <c r="J2000" s="7">
        <v>-0.019601076487403</v>
      </c>
      <c r="K2000" s="7">
        <v>-0.019601076487401</v>
      </c>
      <c r="L2000" s="7">
        <v>101.03313332643</v>
      </c>
      <c r="M2000" s="8">
        <v>-4.6086434152645e-9</v>
      </c>
      <c r="N2000" s="8">
        <v>-4.6155118764858e-9</v>
      </c>
      <c r="O2000" s="7">
        <v>101.03313333104</v>
      </c>
      <c r="P2000" s="3">
        <f t="shared" si="62"/>
        <v>4789452508304.16</v>
      </c>
      <c r="Q2000" s="3">
        <f t="shared" si="63"/>
        <v>15744072152756.6</v>
      </c>
    </row>
    <row r="2001" spans="1:17">
      <c r="A2001" s="7">
        <v>0.002010764671923</v>
      </c>
      <c r="B2001" s="7">
        <v>0.039335270330637</v>
      </c>
      <c r="C2001" s="7">
        <v>1.4858928703994</v>
      </c>
      <c r="D2001" s="7">
        <v>0.040188160226483</v>
      </c>
      <c r="E2001" s="7">
        <v>20.843113525592</v>
      </c>
      <c r="F2001" s="7">
        <v>-20.074466542206</v>
      </c>
      <c r="G2001" s="7">
        <v>199562.25808563</v>
      </c>
      <c r="H2001" s="7">
        <v>656009.30941968</v>
      </c>
      <c r="I2001" s="7">
        <v>0.03942770464977</v>
      </c>
      <c r="J2001" s="7">
        <v>-0.019610690055126</v>
      </c>
      <c r="K2001" s="7">
        <v>-0.019610690055124</v>
      </c>
      <c r="L2001" s="7">
        <v>101.03305277949</v>
      </c>
      <c r="M2001" s="8">
        <v>-4.5942507088334e-9</v>
      </c>
      <c r="N2001" s="8">
        <v>-4.6011253818461e-9</v>
      </c>
      <c r="O2001" s="7">
        <v>101.03305278408</v>
      </c>
      <c r="P2001" s="3">
        <f t="shared" si="62"/>
        <v>4789494194055.12</v>
      </c>
      <c r="Q2001" s="3">
        <f t="shared" si="63"/>
        <v>15744223426072.3</v>
      </c>
    </row>
    <row r="2002" spans="1:17">
      <c r="A2002" s="7">
        <v>0.002011764671923</v>
      </c>
      <c r="B2002" s="7">
        <v>0.039355304440451</v>
      </c>
      <c r="C2002" s="7">
        <v>1.4858922794753</v>
      </c>
      <c r="D2002" s="7">
        <v>0.040208216042586</v>
      </c>
      <c r="E2002" s="7">
        <v>20.540360082835</v>
      </c>
      <c r="F2002" s="7">
        <v>-20.124861782003</v>
      </c>
      <c r="G2002" s="7">
        <v>199563.99490491</v>
      </c>
      <c r="H2002" s="7">
        <v>656015.61231964</v>
      </c>
      <c r="I2002" s="7">
        <v>0.039446931253975</v>
      </c>
      <c r="J2002" s="7">
        <v>-0.01962030343802</v>
      </c>
      <c r="K2002" s="7">
        <v>-0.019620303438018</v>
      </c>
      <c r="L2002" s="7">
        <v>101.03297222713</v>
      </c>
      <c r="M2002" s="8">
        <v>-4.4010117909534e-9</v>
      </c>
      <c r="N2002" s="8">
        <v>-4.4033066024189e-9</v>
      </c>
      <c r="O2002" s="7">
        <v>101.03297223153</v>
      </c>
      <c r="P2002" s="3">
        <f t="shared" si="62"/>
        <v>4789535877717.84</v>
      </c>
      <c r="Q2002" s="3">
        <f t="shared" si="63"/>
        <v>15744374695671.4</v>
      </c>
    </row>
    <row r="2003" spans="1:17">
      <c r="A2003" s="7">
        <v>0.002012764671923</v>
      </c>
      <c r="B2003" s="7">
        <v>0.039375338600664</v>
      </c>
      <c r="C2003" s="7">
        <v>1.4858916885142</v>
      </c>
      <c r="D2003" s="7">
        <v>0.040228271910103</v>
      </c>
      <c r="E2003" s="7">
        <v>20.378763012679</v>
      </c>
      <c r="F2003" s="7">
        <v>-20.148165799367</v>
      </c>
      <c r="G2003" s="7">
        <v>199565.73163727</v>
      </c>
      <c r="H2003" s="7">
        <v>656021.91506465</v>
      </c>
      <c r="I2003" s="7">
        <v>0.039466157488523</v>
      </c>
      <c r="J2003" s="7">
        <v>-0.019629916636093</v>
      </c>
      <c r="K2003" s="7">
        <v>-0.01962991663609</v>
      </c>
      <c r="L2003" s="7">
        <v>101.03289166897</v>
      </c>
      <c r="M2003" s="8">
        <v>-4.6740943586034e-9</v>
      </c>
      <c r="N2003" s="8">
        <v>-4.6729442906756e-9</v>
      </c>
      <c r="O2003" s="7">
        <v>101.03289167365</v>
      </c>
      <c r="P2003" s="3">
        <f t="shared" si="62"/>
        <v>4789577559294.48</v>
      </c>
      <c r="Q2003" s="3">
        <f t="shared" si="63"/>
        <v>15744525961551.6</v>
      </c>
    </row>
    <row r="2004" spans="1:17">
      <c r="A2004" s="7">
        <v>0.002013764671923</v>
      </c>
      <c r="B2004" s="7">
        <v>0.039395372811302</v>
      </c>
      <c r="C2004" s="7">
        <v>1.4858910975094</v>
      </c>
      <c r="D2004" s="7">
        <v>0.040248327829059</v>
      </c>
      <c r="E2004" s="7">
        <v>20.587585701279</v>
      </c>
      <c r="F2004" s="7">
        <v>-20.13034598096</v>
      </c>
      <c r="G2004" s="7">
        <v>199567.46828282</v>
      </c>
      <c r="H2004" s="7">
        <v>656028.21765461</v>
      </c>
      <c r="I2004" s="7">
        <v>0.039485383353431</v>
      </c>
      <c r="J2004" s="7">
        <v>-0.019639529649351</v>
      </c>
      <c r="K2004" s="7">
        <v>-0.019639529649348</v>
      </c>
      <c r="L2004" s="7">
        <v>101.03281110573</v>
      </c>
      <c r="M2004" s="8">
        <v>-4.4427807379288e-9</v>
      </c>
      <c r="N2004" s="8">
        <v>-4.4427780757345e-9</v>
      </c>
      <c r="O2004" s="7">
        <v>101.03281111017</v>
      </c>
      <c r="P2004" s="3">
        <f t="shared" si="62"/>
        <v>4789619238787.68</v>
      </c>
      <c r="Q2004" s="3">
        <f t="shared" si="63"/>
        <v>15744677223710.6</v>
      </c>
    </row>
    <row r="2005" spans="1:17">
      <c r="A2005" s="7">
        <v>0.002014764671923</v>
      </c>
      <c r="B2005" s="7">
        <v>0.039415407072387</v>
      </c>
      <c r="C2005" s="7">
        <v>1.4858905064655</v>
      </c>
      <c r="D2005" s="7">
        <v>0.040268383799476</v>
      </c>
      <c r="E2005" s="7">
        <v>20.367256168172</v>
      </c>
      <c r="F2005" s="7">
        <v>-20.100763104779</v>
      </c>
      <c r="G2005" s="7">
        <v>199569.20484167</v>
      </c>
      <c r="H2005" s="7">
        <v>656034.52008943</v>
      </c>
      <c r="I2005" s="7">
        <v>0.039504608848712</v>
      </c>
      <c r="J2005" s="7">
        <v>-0.0196491424778</v>
      </c>
      <c r="K2005" s="7">
        <v>-0.019649142477797</v>
      </c>
      <c r="L2005" s="7">
        <v>101.03273053671</v>
      </c>
      <c r="M2005" s="8">
        <v>-4.4736045138088e-9</v>
      </c>
      <c r="N2005" s="8">
        <v>-4.4793335559017e-9</v>
      </c>
      <c r="O2005" s="7">
        <v>101.03273054119</v>
      </c>
      <c r="P2005" s="3">
        <f t="shared" si="62"/>
        <v>4789660916200.08</v>
      </c>
      <c r="Q2005" s="3">
        <f t="shared" si="63"/>
        <v>15744828482146.3</v>
      </c>
    </row>
    <row r="2006" spans="1:17">
      <c r="A2006" s="7">
        <v>0.002015764671923</v>
      </c>
      <c r="B2006" s="7">
        <v>0.039435441383942</v>
      </c>
      <c r="C2006" s="7">
        <v>1.4858899153821</v>
      </c>
      <c r="D2006" s="7">
        <v>0.040288439821378</v>
      </c>
      <c r="E2006" s="7">
        <v>20.335960732796</v>
      </c>
      <c r="F2006" s="7">
        <v>-20.075149617214</v>
      </c>
      <c r="G2006" s="7">
        <v>199570.94131391</v>
      </c>
      <c r="H2006" s="7">
        <v>656040.82236901</v>
      </c>
      <c r="I2006" s="7">
        <v>0.039523833974381</v>
      </c>
      <c r="J2006" s="7">
        <v>-0.019658755121449</v>
      </c>
      <c r="K2006" s="7">
        <v>-0.019658755121446</v>
      </c>
      <c r="L2006" s="7">
        <v>101.0326499621</v>
      </c>
      <c r="M2006" s="8">
        <v>-4.6797284588746e-9</v>
      </c>
      <c r="N2006" s="8">
        <v>-4.6785828279349e-9</v>
      </c>
      <c r="O2006" s="7">
        <v>101.03264996677</v>
      </c>
      <c r="P2006" s="3">
        <f t="shared" si="62"/>
        <v>4789702591533.84</v>
      </c>
      <c r="Q2006" s="3">
        <f t="shared" si="63"/>
        <v>15744979736856.2</v>
      </c>
    </row>
    <row r="2007" spans="1:17">
      <c r="A2007" s="7">
        <v>0.002016764671923</v>
      </c>
      <c r="B2007" s="7">
        <v>0.039455475745991</v>
      </c>
      <c r="C2007" s="7">
        <v>1.4858893242567</v>
      </c>
      <c r="D2007" s="7">
        <v>0.040308495894787</v>
      </c>
      <c r="E2007" s="7">
        <v>20.495974469785</v>
      </c>
      <c r="F2007" s="7">
        <v>-20.06521556174</v>
      </c>
      <c r="G2007" s="7">
        <v>199572.67769965</v>
      </c>
      <c r="H2007" s="7">
        <v>656047.12449326</v>
      </c>
      <c r="I2007" s="7">
        <v>0.039543058730452</v>
      </c>
      <c r="J2007" s="7">
        <v>-0.019668367580303</v>
      </c>
      <c r="K2007" s="7">
        <v>-0.0196683675803</v>
      </c>
      <c r="L2007" s="7">
        <v>101.03256938225</v>
      </c>
      <c r="M2007" s="8">
        <v>-4.6055384318073e-9</v>
      </c>
      <c r="N2007" s="8">
        <v>-4.6078305810865e-9</v>
      </c>
      <c r="O2007" s="7">
        <v>101.03256938685</v>
      </c>
      <c r="P2007" s="3">
        <f t="shared" si="62"/>
        <v>4789744264791.6</v>
      </c>
      <c r="Q2007" s="3">
        <f t="shared" si="63"/>
        <v>15745130987838.2</v>
      </c>
    </row>
    <row r="2008" spans="1:17">
      <c r="A2008" s="7">
        <v>0.002017764671923</v>
      </c>
      <c r="B2008" s="7">
        <v>0.039475510158557</v>
      </c>
      <c r="C2008" s="7">
        <v>1.4858887330916</v>
      </c>
      <c r="D2008" s="7">
        <v>0.040328552019728</v>
      </c>
      <c r="E2008" s="7">
        <v>20.4145643204</v>
      </c>
      <c r="F2008" s="7">
        <v>-20.045744000531</v>
      </c>
      <c r="G2008" s="7">
        <v>199574.41399899</v>
      </c>
      <c r="H2008" s="7">
        <v>656053.42646209</v>
      </c>
      <c r="I2008" s="7">
        <v>0.039562283116938</v>
      </c>
      <c r="J2008" s="7">
        <v>-0.019677979854371</v>
      </c>
      <c r="K2008" s="7">
        <v>-0.019677979854368</v>
      </c>
      <c r="L2008" s="7">
        <v>101.03248879707</v>
      </c>
      <c r="M2008" s="8">
        <v>-4.4974808563203e-9</v>
      </c>
      <c r="N2008" s="8">
        <v>-4.4986131762902e-9</v>
      </c>
      <c r="O2008" s="7">
        <v>101.03248880157</v>
      </c>
      <c r="P2008" s="3">
        <f t="shared" si="62"/>
        <v>4789785935975.76</v>
      </c>
      <c r="Q2008" s="3">
        <f t="shared" si="63"/>
        <v>15745282235090.2</v>
      </c>
    </row>
    <row r="2009" spans="1:17">
      <c r="A2009" s="7">
        <v>0.002018764671923</v>
      </c>
      <c r="B2009" s="7">
        <v>0.039495544621663</v>
      </c>
      <c r="C2009" s="7">
        <v>1.4858881418874</v>
      </c>
      <c r="D2009" s="7">
        <v>0.040348608196224</v>
      </c>
      <c r="E2009" s="7">
        <v>20.423369494331</v>
      </c>
      <c r="F2009" s="7">
        <v>-20.029917792624</v>
      </c>
      <c r="G2009" s="7">
        <v>199576.15021203</v>
      </c>
      <c r="H2009" s="7">
        <v>656059.72827539</v>
      </c>
      <c r="I2009" s="7">
        <v>0.039581507133854</v>
      </c>
      <c r="J2009" s="7">
        <v>-0.01968759194366</v>
      </c>
      <c r="K2009" s="7">
        <v>-0.019687591943657</v>
      </c>
      <c r="L2009" s="7">
        <v>101.03240820628</v>
      </c>
      <c r="M2009" s="8">
        <v>-4.569024668764e-9</v>
      </c>
      <c r="N2009" s="8">
        <v>-4.5701640879195e-9</v>
      </c>
      <c r="O2009" s="7">
        <v>101.03240821085</v>
      </c>
      <c r="P2009" s="3">
        <f t="shared" si="62"/>
        <v>4789827605088.72</v>
      </c>
      <c r="Q2009" s="3">
        <f t="shared" si="63"/>
        <v>15745433478609.4</v>
      </c>
    </row>
    <row r="2010" spans="1:17">
      <c r="A2010" s="7">
        <v>0.002019764671923</v>
      </c>
      <c r="B2010" s="7">
        <v>0.039515579135333</v>
      </c>
      <c r="C2010" s="7">
        <v>1.4858875506412</v>
      </c>
      <c r="D2010" s="7">
        <v>0.040368664424296</v>
      </c>
      <c r="E2010" s="7">
        <v>20.55998856985</v>
      </c>
      <c r="F2010" s="7">
        <v>-19.935017817438</v>
      </c>
      <c r="G2010" s="7">
        <v>199577.88633887</v>
      </c>
      <c r="H2010" s="7">
        <v>656066.02993309</v>
      </c>
      <c r="I2010" s="7">
        <v>0.039600730781215</v>
      </c>
      <c r="J2010" s="7">
        <v>-0.019697203848176</v>
      </c>
      <c r="K2010" s="7">
        <v>-0.019697203848173</v>
      </c>
      <c r="L2010" s="7">
        <v>101.0323276101</v>
      </c>
      <c r="M2010" s="8">
        <v>-4.4666517653093e-9</v>
      </c>
      <c r="N2010" s="8">
        <v>-4.4689332658161e-9</v>
      </c>
      <c r="O2010" s="7">
        <v>101.03232761456</v>
      </c>
      <c r="P2010" s="3">
        <f t="shared" si="62"/>
        <v>4789869272132.88</v>
      </c>
      <c r="Q2010" s="3">
        <f t="shared" si="63"/>
        <v>15745584718394.2</v>
      </c>
    </row>
    <row r="2011" spans="1:17">
      <c r="A2011" s="7">
        <v>0.002020764671923</v>
      </c>
      <c r="B2011" s="7">
        <v>0.039535613699592</v>
      </c>
      <c r="C2011" s="7">
        <v>1.4858869593559</v>
      </c>
      <c r="D2011" s="7">
        <v>0.040388720703971</v>
      </c>
      <c r="E2011" s="7">
        <v>20.330509774382</v>
      </c>
      <c r="F2011" s="7">
        <v>-20.033277873224</v>
      </c>
      <c r="G2011" s="7">
        <v>199579.62237962</v>
      </c>
      <c r="H2011" s="7">
        <v>656072.33143509</v>
      </c>
      <c r="I2011" s="7">
        <v>0.039619954059034</v>
      </c>
      <c r="J2011" s="7">
        <v>-0.019706815567928</v>
      </c>
      <c r="K2011" s="7">
        <v>-0.019706815567925</v>
      </c>
      <c r="L2011" s="7">
        <v>101.03224700836</v>
      </c>
      <c r="M2011" s="8">
        <v>-4.5198663701298e-9</v>
      </c>
      <c r="N2011" s="8">
        <v>-4.5233006007668e-9</v>
      </c>
      <c r="O2011" s="7">
        <v>101.03224701288</v>
      </c>
      <c r="P2011" s="3">
        <f t="shared" si="62"/>
        <v>4789910937110.88</v>
      </c>
      <c r="Q2011" s="3">
        <f t="shared" si="63"/>
        <v>15745735954442.2</v>
      </c>
    </row>
    <row r="2012" spans="1:17">
      <c r="A2012" s="7">
        <v>0.002021764671923</v>
      </c>
      <c r="B2012" s="7">
        <v>0.039555648314458</v>
      </c>
      <c r="C2012" s="7">
        <v>1.485886368031</v>
      </c>
      <c r="D2012" s="7">
        <v>0.040408777035269</v>
      </c>
      <c r="E2012" s="7">
        <v>20.323873688192</v>
      </c>
      <c r="F2012" s="7">
        <v>-20.016683775634</v>
      </c>
      <c r="G2012" s="7">
        <v>199581.35833436</v>
      </c>
      <c r="H2012" s="7">
        <v>656078.63278129</v>
      </c>
      <c r="I2012" s="7">
        <v>0.039639176967325</v>
      </c>
      <c r="J2012" s="7">
        <v>-0.019716427102922</v>
      </c>
      <c r="K2012" s="7">
        <v>-0.019716427102919</v>
      </c>
      <c r="L2012" s="7">
        <v>101.03216640146</v>
      </c>
      <c r="M2012" s="8">
        <v>-4.4596147046193e-9</v>
      </c>
      <c r="N2012" s="8">
        <v>-4.4607585607676e-9</v>
      </c>
      <c r="O2012" s="7">
        <v>101.03216640592</v>
      </c>
      <c r="P2012" s="3">
        <f t="shared" si="62"/>
        <v>4789952600024.64</v>
      </c>
      <c r="Q2012" s="3">
        <f t="shared" si="63"/>
        <v>15745887186751</v>
      </c>
    </row>
    <row r="2013" spans="1:17">
      <c r="A2013" s="7">
        <v>0.002022764671923</v>
      </c>
      <c r="B2013" s="7">
        <v>0.039575682979958</v>
      </c>
      <c r="C2013" s="7">
        <v>1.4858857766682</v>
      </c>
      <c r="D2013" s="7">
        <v>0.040428833418215</v>
      </c>
      <c r="E2013" s="7">
        <v>20.694763178505</v>
      </c>
      <c r="F2013" s="7">
        <v>-19.851643364148</v>
      </c>
      <c r="G2013" s="7">
        <v>199583.09420321</v>
      </c>
      <c r="H2013" s="7">
        <v>656084.93397161</v>
      </c>
      <c r="I2013" s="7">
        <v>0.039658399506104</v>
      </c>
      <c r="J2013" s="7">
        <v>-0.019726038453165</v>
      </c>
      <c r="K2013" s="7">
        <v>-0.019726038453163</v>
      </c>
      <c r="L2013" s="7">
        <v>101.03208578896</v>
      </c>
      <c r="M2013" s="8">
        <v>-4.6668798446373e-9</v>
      </c>
      <c r="N2013" s="8">
        <v>-4.6726053371698e-9</v>
      </c>
      <c r="O2013" s="7">
        <v>101.03208579363</v>
      </c>
      <c r="P2013" s="3">
        <f t="shared" si="62"/>
        <v>4789994260877.04</v>
      </c>
      <c r="Q2013" s="3">
        <f t="shared" si="63"/>
        <v>15746038415318.6</v>
      </c>
    </row>
    <row r="2014" spans="1:17">
      <c r="A2014" s="7">
        <v>0.002023764671923</v>
      </c>
      <c r="B2014" s="7">
        <v>0.039595717696116</v>
      </c>
      <c r="C2014" s="7">
        <v>1.4858851852615</v>
      </c>
      <c r="D2014" s="7">
        <v>0.04044888985283</v>
      </c>
      <c r="E2014" s="7">
        <v>20.837198719577</v>
      </c>
      <c r="F2014" s="7">
        <v>-19.952540352202</v>
      </c>
      <c r="G2014" s="7">
        <v>199584.82998626</v>
      </c>
      <c r="H2014" s="7">
        <v>656091.23500595</v>
      </c>
      <c r="I2014" s="7">
        <v>0.039677621675383</v>
      </c>
      <c r="J2014" s="7">
        <v>-0.019735649618663</v>
      </c>
      <c r="K2014" s="7">
        <v>-0.01973564961866</v>
      </c>
      <c r="L2014" s="7">
        <v>101.0320051712</v>
      </c>
      <c r="M2014" s="8">
        <v>-4.4816212963011e-9</v>
      </c>
      <c r="N2014" s="8">
        <v>-4.4770369977204e-9</v>
      </c>
      <c r="O2014" s="7">
        <v>101.03200517568</v>
      </c>
      <c r="P2014" s="3">
        <f t="shared" si="62"/>
        <v>4790035919670.24</v>
      </c>
      <c r="Q2014" s="3">
        <f t="shared" si="63"/>
        <v>15746189640142.8</v>
      </c>
    </row>
    <row r="2015" spans="1:17">
      <c r="A2015" s="7">
        <v>0.002024764671923</v>
      </c>
      <c r="B2015" s="7">
        <v>0.039615752462953</v>
      </c>
      <c r="C2015" s="7">
        <v>1.4858845938177</v>
      </c>
      <c r="D2015" s="7">
        <v>0.040468946339139</v>
      </c>
      <c r="E2015" s="7">
        <v>20.194305688537</v>
      </c>
      <c r="F2015" s="7">
        <v>-19.904565647254</v>
      </c>
      <c r="G2015" s="7">
        <v>199586.56568359</v>
      </c>
      <c r="H2015" s="7">
        <v>656097.53588424</v>
      </c>
      <c r="I2015" s="7">
        <v>0.039696843475178</v>
      </c>
      <c r="J2015" s="7">
        <v>-0.019745260599422</v>
      </c>
      <c r="K2015" s="7">
        <v>-0.019745260599419</v>
      </c>
      <c r="L2015" s="7">
        <v>101.03192454758</v>
      </c>
      <c r="M2015" s="8">
        <v>-4.7699032209486e-9</v>
      </c>
      <c r="N2015" s="8">
        <v>-4.7699049957448e-9</v>
      </c>
      <c r="O2015" s="7">
        <v>101.03192455235</v>
      </c>
      <c r="P2015" s="3">
        <f t="shared" si="62"/>
        <v>4790077576406.16</v>
      </c>
      <c r="Q2015" s="3">
        <f t="shared" si="63"/>
        <v>15746340861221.8</v>
      </c>
    </row>
    <row r="2016" spans="1:17">
      <c r="A2016" s="7">
        <v>0.002025764671923</v>
      </c>
      <c r="B2016" s="7">
        <v>0.039635787280492</v>
      </c>
      <c r="C2016" s="7">
        <v>1.4858840023314</v>
      </c>
      <c r="D2016" s="7">
        <v>0.040489002877164</v>
      </c>
      <c r="E2016" s="7">
        <v>20.521678544849</v>
      </c>
      <c r="F2016" s="7">
        <v>-19.850125938683</v>
      </c>
      <c r="G2016" s="7">
        <v>199588.30129533</v>
      </c>
      <c r="H2016" s="7">
        <v>656103.83660637</v>
      </c>
      <c r="I2016" s="7">
        <v>0.039716064905503</v>
      </c>
      <c r="J2016" s="7">
        <v>-0.019754871395451</v>
      </c>
      <c r="K2016" s="7">
        <v>-0.019754871395448</v>
      </c>
      <c r="L2016" s="7">
        <v>101.03184391919</v>
      </c>
      <c r="M2016" s="8">
        <v>-4.4769447145614e-9</v>
      </c>
      <c r="N2016" s="8">
        <v>-4.4746534526659e-9</v>
      </c>
      <c r="O2016" s="7">
        <v>101.03184392367</v>
      </c>
      <c r="P2016" s="3">
        <f t="shared" si="62"/>
        <v>4790119231087.92</v>
      </c>
      <c r="Q2016" s="3">
        <f t="shared" si="63"/>
        <v>15746492078552.9</v>
      </c>
    </row>
    <row r="2017" spans="1:17">
      <c r="A2017" s="7">
        <v>0.002026764671923</v>
      </c>
      <c r="B2017" s="7">
        <v>0.039655822148757</v>
      </c>
      <c r="C2017" s="7">
        <v>1.4858834108096</v>
      </c>
      <c r="D2017" s="7">
        <v>0.04050905946693</v>
      </c>
      <c r="E2017" s="7">
        <v>20.441632795657</v>
      </c>
      <c r="F2017" s="7">
        <v>-19.83600178804</v>
      </c>
      <c r="G2017" s="7">
        <v>199590.03682155</v>
      </c>
      <c r="H2017" s="7">
        <v>656110.13717227</v>
      </c>
      <c r="I2017" s="7">
        <v>0.039735285966371</v>
      </c>
      <c r="J2017" s="7">
        <v>-0.019764482006759</v>
      </c>
      <c r="K2017" s="7">
        <v>-0.019764482006756</v>
      </c>
      <c r="L2017" s="7">
        <v>101.03176328533</v>
      </c>
      <c r="M2017" s="8">
        <v>-4.5767761166607e-9</v>
      </c>
      <c r="N2017" s="8">
        <v>-4.5779181980169e-9</v>
      </c>
      <c r="O2017" s="7">
        <v>101.03176328991</v>
      </c>
      <c r="P2017" s="3">
        <f t="shared" si="62"/>
        <v>4790160883717.2</v>
      </c>
      <c r="Q2017" s="3">
        <f t="shared" si="63"/>
        <v>15746643292134.5</v>
      </c>
    </row>
    <row r="2018" spans="1:17">
      <c r="A2018" s="7">
        <v>0.002027764671923</v>
      </c>
      <c r="B2018" s="7">
        <v>0.039675857067772</v>
      </c>
      <c r="C2018" s="7">
        <v>1.4858828192464</v>
      </c>
      <c r="D2018" s="7">
        <v>0.040529116108459</v>
      </c>
      <c r="E2018" s="7">
        <v>20.192523539517</v>
      </c>
      <c r="F2018" s="7">
        <v>-19.831499713111</v>
      </c>
      <c r="G2018" s="7">
        <v>199591.77226235</v>
      </c>
      <c r="H2018" s="7">
        <v>656116.43758183</v>
      </c>
      <c r="I2018" s="7">
        <v>0.039754506657798</v>
      </c>
      <c r="J2018" s="7">
        <v>-0.01977409243335</v>
      </c>
      <c r="K2018" s="7">
        <v>-0.019774092433347</v>
      </c>
      <c r="L2018" s="7">
        <v>101.03168264615</v>
      </c>
      <c r="M2018" s="8">
        <v>-4.4909460880547e-9</v>
      </c>
      <c r="N2018" s="8">
        <v>-4.4909425384622e-9</v>
      </c>
      <c r="O2018" s="7">
        <v>101.03168265065</v>
      </c>
      <c r="P2018" s="3">
        <f t="shared" si="62"/>
        <v>4790202534296.4</v>
      </c>
      <c r="Q2018" s="3">
        <f t="shared" si="63"/>
        <v>15746794501963.9</v>
      </c>
    </row>
    <row r="2019" spans="1:17">
      <c r="A2019" s="7">
        <v>0.002028764671923</v>
      </c>
      <c r="B2019" s="7">
        <v>0.03969589203756</v>
      </c>
      <c r="C2019" s="7">
        <v>1.4858822276442</v>
      </c>
      <c r="D2019" s="7">
        <v>0.040549172801775</v>
      </c>
      <c r="E2019" s="7">
        <v>20.529554119888</v>
      </c>
      <c r="F2019" s="7">
        <v>-19.765061975252</v>
      </c>
      <c r="G2019" s="7">
        <v>199593.50761784</v>
      </c>
      <c r="H2019" s="7">
        <v>656122.73783499</v>
      </c>
      <c r="I2019" s="7">
        <v>0.039773726979796</v>
      </c>
      <c r="J2019" s="7">
        <v>-0.019783702675233</v>
      </c>
      <c r="K2019" s="7">
        <v>-0.01978370267523</v>
      </c>
      <c r="L2019" s="7">
        <v>101.03160200145</v>
      </c>
      <c r="M2019" s="8">
        <v>-4.5766199409785e-9</v>
      </c>
      <c r="N2019" s="8">
        <v>-4.5743402152536e-9</v>
      </c>
      <c r="O2019" s="7">
        <v>101.03160200602</v>
      </c>
      <c r="P2019" s="3">
        <f t="shared" si="62"/>
        <v>4790244182828.16</v>
      </c>
      <c r="Q2019" s="3">
        <f t="shared" si="63"/>
        <v>15746945708039.8</v>
      </c>
    </row>
    <row r="2020" spans="1:17">
      <c r="A2020" s="7">
        <v>0.002029764671923</v>
      </c>
      <c r="B2020" s="7">
        <v>0.039715927058145</v>
      </c>
      <c r="C2020" s="7">
        <v>1.4858816360022</v>
      </c>
      <c r="D2020" s="7">
        <v>0.040569229546901</v>
      </c>
      <c r="E2020" s="7">
        <v>20.048388455993</v>
      </c>
      <c r="F2020" s="7">
        <v>-19.79486991237</v>
      </c>
      <c r="G2020" s="7">
        <v>199595.2428881</v>
      </c>
      <c r="H2020" s="7">
        <v>656129.03793164</v>
      </c>
      <c r="I2020" s="7">
        <v>0.039792946932381</v>
      </c>
      <c r="J2020" s="7">
        <v>-0.019793312732415</v>
      </c>
      <c r="K2020" s="7">
        <v>-0.019793312732412</v>
      </c>
      <c r="L2020" s="7">
        <v>101.03152135127</v>
      </c>
      <c r="M2020" s="8">
        <v>-4.6865525959631e-9</v>
      </c>
      <c r="N2020" s="8">
        <v>-4.6865588077498e-9</v>
      </c>
      <c r="O2020" s="7">
        <v>101.03152135596</v>
      </c>
      <c r="P2020" s="3">
        <f t="shared" si="62"/>
        <v>4790285829314.4</v>
      </c>
      <c r="Q2020" s="3">
        <f t="shared" si="63"/>
        <v>15747096910359.4</v>
      </c>
    </row>
    <row r="2021" spans="1:17">
      <c r="A2021" s="7">
        <v>0.002030764671923</v>
      </c>
      <c r="B2021" s="7">
        <v>0.039735962129548</v>
      </c>
      <c r="C2021" s="7">
        <v>1.4858810443205</v>
      </c>
      <c r="D2021" s="7">
        <v>0.04058928634386</v>
      </c>
      <c r="E2021" s="7">
        <v>20.267899224209</v>
      </c>
      <c r="F2021" s="7">
        <v>-19.747552834346</v>
      </c>
      <c r="G2021" s="7">
        <v>199596.97807323</v>
      </c>
      <c r="H2021" s="7">
        <v>656135.33787171</v>
      </c>
      <c r="I2021" s="7">
        <v>0.039812166515566</v>
      </c>
      <c r="J2021" s="7">
        <v>-0.019802922604902</v>
      </c>
      <c r="K2021" s="7">
        <v>-0.0198029226049</v>
      </c>
      <c r="L2021" s="7">
        <v>101.03144069614</v>
      </c>
      <c r="M2021" s="8">
        <v>-4.5402570352721e-9</v>
      </c>
      <c r="N2021" s="8">
        <v>-4.5459825278365e-9</v>
      </c>
      <c r="O2021" s="7">
        <v>101.03144070068</v>
      </c>
      <c r="P2021" s="3">
        <f t="shared" si="62"/>
        <v>4790327473757.52</v>
      </c>
      <c r="Q2021" s="3">
        <f t="shared" si="63"/>
        <v>15747248108921</v>
      </c>
    </row>
    <row r="2022" spans="1:17">
      <c r="A2022" s="7">
        <v>0.002031764671923</v>
      </c>
      <c r="B2022" s="7">
        <v>0.039755997251794</v>
      </c>
      <c r="C2022" s="7">
        <v>1.4858804526019</v>
      </c>
      <c r="D2022" s="7">
        <v>0.040609343192675</v>
      </c>
      <c r="E2022" s="7">
        <v>20.269404394852</v>
      </c>
      <c r="F2022" s="7">
        <v>-19.679179059369</v>
      </c>
      <c r="G2022" s="7">
        <v>199598.71317332</v>
      </c>
      <c r="H2022" s="7">
        <v>656141.63765511</v>
      </c>
      <c r="I2022" s="7">
        <v>0.039831385729365</v>
      </c>
      <c r="J2022" s="7">
        <v>-0.019812532292704</v>
      </c>
      <c r="K2022" s="7">
        <v>-0.019812532292701</v>
      </c>
      <c r="L2022" s="7">
        <v>101.03136003557</v>
      </c>
      <c r="M2022" s="8">
        <v>-4.6802733735159e-9</v>
      </c>
      <c r="N2022" s="8">
        <v>-4.6814225540608e-9</v>
      </c>
      <c r="O2022" s="7">
        <v>101.03136004025</v>
      </c>
      <c r="P2022" s="3">
        <f t="shared" si="62"/>
        <v>4790369116159.68</v>
      </c>
      <c r="Q2022" s="3">
        <f t="shared" si="63"/>
        <v>15747399303722.6</v>
      </c>
    </row>
    <row r="2023" spans="1:17">
      <c r="A2023" s="7">
        <v>0.002032764671923</v>
      </c>
      <c r="B2023" s="7">
        <v>0.039776032424905</v>
      </c>
      <c r="C2023" s="7">
        <v>1.4858798608416</v>
      </c>
      <c r="D2023" s="7">
        <v>0.040629400093369</v>
      </c>
      <c r="E2023" s="7">
        <v>19.5593738634</v>
      </c>
      <c r="F2023" s="7">
        <v>-19.757513287256</v>
      </c>
      <c r="G2023" s="7">
        <v>199600.44818846</v>
      </c>
      <c r="H2023" s="7">
        <v>656147.93728176</v>
      </c>
      <c r="I2023" s="7">
        <v>0.039850604573794</v>
      </c>
      <c r="J2023" s="7">
        <v>-0.019822141795823</v>
      </c>
      <c r="K2023" s="7">
        <v>-0.01982214179582</v>
      </c>
      <c r="L2023" s="7">
        <v>101.03127936996</v>
      </c>
      <c r="M2023" s="8">
        <v>-4.4353506124499e-9</v>
      </c>
      <c r="N2023" s="8">
        <v>-4.4387848431156e-9</v>
      </c>
      <c r="O2023" s="7">
        <v>101.0312793744</v>
      </c>
      <c r="P2023" s="3">
        <f t="shared" si="62"/>
        <v>4790410756523.04</v>
      </c>
      <c r="Q2023" s="3">
        <f t="shared" si="63"/>
        <v>15747550494762.2</v>
      </c>
    </row>
    <row r="2024" spans="1:17">
      <c r="A2024" s="7">
        <v>0.002033764671923</v>
      </c>
      <c r="B2024" s="7">
        <v>0.039796067648906</v>
      </c>
      <c r="C2024" s="7">
        <v>1.485879269044</v>
      </c>
      <c r="D2024" s="7">
        <v>0.040649457045966</v>
      </c>
      <c r="E2024" s="7">
        <v>19.937038720448</v>
      </c>
      <c r="F2024" s="7">
        <v>-19.710562791859</v>
      </c>
      <c r="G2024" s="7">
        <v>199602.18311876</v>
      </c>
      <c r="H2024" s="7">
        <v>656154.23675156</v>
      </c>
      <c r="I2024" s="7">
        <v>0.039869823048866</v>
      </c>
      <c r="J2024" s="7">
        <v>-0.01983175111427</v>
      </c>
      <c r="K2024" s="7">
        <v>-0.019831751114267</v>
      </c>
      <c r="L2024" s="7">
        <v>101.03119869885</v>
      </c>
      <c r="M2024" s="8">
        <v>-4.466418423216e-9</v>
      </c>
      <c r="N2024" s="8">
        <v>-4.4687167843091e-9</v>
      </c>
      <c r="O2024" s="7">
        <v>101.03119870332</v>
      </c>
      <c r="P2024" s="3">
        <f t="shared" si="62"/>
        <v>4790452394850.24</v>
      </c>
      <c r="Q2024" s="3">
        <f t="shared" si="63"/>
        <v>15747701682037.4</v>
      </c>
    </row>
    <row r="2025" spans="1:17">
      <c r="A2025" s="7">
        <v>0.002034764671923</v>
      </c>
      <c r="B2025" s="7">
        <v>0.039816102923817</v>
      </c>
      <c r="C2025" s="7">
        <v>1.4858786772094</v>
      </c>
      <c r="D2025" s="7">
        <v>0.040669514050489</v>
      </c>
      <c r="E2025" s="7">
        <v>20.228084256248</v>
      </c>
      <c r="F2025" s="7">
        <v>-19.634086253931</v>
      </c>
      <c r="G2025" s="7">
        <v>199603.91796429</v>
      </c>
      <c r="H2025" s="7">
        <v>656160.53606444</v>
      </c>
      <c r="I2025" s="7">
        <v>0.039889041154595</v>
      </c>
      <c r="J2025" s="7">
        <v>-0.019841360248051</v>
      </c>
      <c r="K2025" s="7">
        <v>-0.019841360248048</v>
      </c>
      <c r="L2025" s="7">
        <v>101.03111802253</v>
      </c>
      <c r="M2025" s="8">
        <v>-4.6079255905202e-9</v>
      </c>
      <c r="N2025" s="8">
        <v>-4.6159485567971e-9</v>
      </c>
      <c r="O2025" s="7">
        <v>101.03111802715</v>
      </c>
      <c r="P2025" s="3">
        <f t="shared" si="62"/>
        <v>4790494031142.96</v>
      </c>
      <c r="Q2025" s="3">
        <f t="shared" si="63"/>
        <v>15747852865546.6</v>
      </c>
    </row>
    <row r="2026" spans="1:17">
      <c r="A2026" s="7">
        <v>0.002035764671923</v>
      </c>
      <c r="B2026" s="7">
        <v>0.039836138249663</v>
      </c>
      <c r="C2026" s="7">
        <v>1.4858780853359</v>
      </c>
      <c r="D2026" s="7">
        <v>0.040689571106961</v>
      </c>
      <c r="E2026" s="7">
        <v>19.690259916043</v>
      </c>
      <c r="F2026" s="7">
        <v>-19.623788989261</v>
      </c>
      <c r="G2026" s="7">
        <v>199605.65272515</v>
      </c>
      <c r="H2026" s="7">
        <v>656166.83522032</v>
      </c>
      <c r="I2026" s="7">
        <v>0.039908258890997</v>
      </c>
      <c r="J2026" s="7">
        <v>-0.019850969197173</v>
      </c>
      <c r="K2026" s="7">
        <v>-0.01985096919717</v>
      </c>
      <c r="L2026" s="7">
        <v>101.03103734112</v>
      </c>
      <c r="M2026" s="8">
        <v>-4.6696343706763e-9</v>
      </c>
      <c r="N2026" s="8">
        <v>-4.6696272714914e-9</v>
      </c>
      <c r="O2026" s="7">
        <v>101.03103734579</v>
      </c>
      <c r="P2026" s="3">
        <f t="shared" si="62"/>
        <v>4790535665403.6</v>
      </c>
      <c r="Q2026" s="3">
        <f t="shared" si="63"/>
        <v>15748004045287.7</v>
      </c>
    </row>
    <row r="2027" spans="1:17">
      <c r="A2027" s="7">
        <v>0.002036764671923</v>
      </c>
      <c r="B2027" s="7">
        <v>0.039856173626468</v>
      </c>
      <c r="C2027" s="7">
        <v>1.4858774934214</v>
      </c>
      <c r="D2027" s="7">
        <v>0.040709628215405</v>
      </c>
      <c r="E2027" s="7">
        <v>20.123067601534</v>
      </c>
      <c r="F2027" s="7">
        <v>-19.60078202899</v>
      </c>
      <c r="G2027" s="7">
        <v>199607.38740143</v>
      </c>
      <c r="H2027" s="7">
        <v>656173.1342191</v>
      </c>
      <c r="I2027" s="7">
        <v>0.039927476258083</v>
      </c>
      <c r="J2027" s="7">
        <v>-0.019860577961643</v>
      </c>
      <c r="K2027" s="7">
        <v>-0.01986057796164</v>
      </c>
      <c r="L2027" s="7">
        <v>101.03095665467</v>
      </c>
      <c r="M2027" s="8">
        <v>-4.3961693361967e-9</v>
      </c>
      <c r="N2027" s="8">
        <v>-4.393880736478e-9</v>
      </c>
      <c r="O2027" s="7">
        <v>101.03095665906</v>
      </c>
      <c r="P2027" s="3">
        <f t="shared" si="62"/>
        <v>4790577297634.32</v>
      </c>
      <c r="Q2027" s="3">
        <f t="shared" si="63"/>
        <v>15748155221258.4</v>
      </c>
    </row>
    <row r="2028" spans="1:17">
      <c r="A2028" s="7">
        <v>0.002037764671923</v>
      </c>
      <c r="B2028" s="7">
        <v>0.039876209054253</v>
      </c>
      <c r="C2028" s="7">
        <v>1.4858769014711</v>
      </c>
      <c r="D2028" s="7">
        <v>0.040729685375844</v>
      </c>
      <c r="E2028" s="7">
        <v>20.178321727743</v>
      </c>
      <c r="F2028" s="7">
        <v>-19.530169409834</v>
      </c>
      <c r="G2028" s="7">
        <v>199609.12199323</v>
      </c>
      <c r="H2028" s="7">
        <v>656179.43306072</v>
      </c>
      <c r="I2028" s="7">
        <v>0.03994669325587</v>
      </c>
      <c r="J2028" s="7">
        <v>-0.019870186541467</v>
      </c>
      <c r="K2028" s="7">
        <v>-0.019870186541464</v>
      </c>
      <c r="L2028" s="7">
        <v>101.03087596293</v>
      </c>
      <c r="M2028" s="8">
        <v>-4.3770920547404e-9</v>
      </c>
      <c r="N2028" s="8">
        <v>-4.3816719163754e-9</v>
      </c>
      <c r="O2028" s="7">
        <v>101.03087596731</v>
      </c>
      <c r="P2028" s="3">
        <f t="shared" si="62"/>
        <v>4790618927837.52</v>
      </c>
      <c r="Q2028" s="3">
        <f t="shared" si="63"/>
        <v>15748306393457.3</v>
      </c>
    </row>
    <row r="2029" spans="1:17">
      <c r="A2029" s="7">
        <v>0.002038764671923</v>
      </c>
      <c r="B2029" s="7">
        <v>0.039896244533043</v>
      </c>
      <c r="C2029" s="7">
        <v>1.4858763094841</v>
      </c>
      <c r="D2029" s="7">
        <v>0.040749742588302</v>
      </c>
      <c r="E2029" s="7">
        <v>20.059158532407</v>
      </c>
      <c r="F2029" s="7">
        <v>-19.529597233719</v>
      </c>
      <c r="G2029" s="7">
        <v>199610.85650063</v>
      </c>
      <c r="H2029" s="7">
        <v>656185.73174508</v>
      </c>
      <c r="I2029" s="7">
        <v>0.03996590988437</v>
      </c>
      <c r="J2029" s="7">
        <v>-0.019879794936654</v>
      </c>
      <c r="K2029" s="7">
        <v>-0.019879794936652</v>
      </c>
      <c r="L2029" s="7">
        <v>101.03079526583</v>
      </c>
      <c r="M2029" s="8">
        <v>-4.6250639230525e-9</v>
      </c>
      <c r="N2029" s="8">
        <v>-4.6239245038811e-9</v>
      </c>
      <c r="O2029" s="7">
        <v>101.03079527045</v>
      </c>
      <c r="P2029" s="3">
        <f t="shared" si="62"/>
        <v>4790660556015.12</v>
      </c>
      <c r="Q2029" s="3">
        <f t="shared" si="63"/>
        <v>15748457561881.9</v>
      </c>
    </row>
    <row r="2030" spans="1:17">
      <c r="A2030" s="7">
        <v>0.002039764671923</v>
      </c>
      <c r="B2030" s="7">
        <v>0.039916280062863</v>
      </c>
      <c r="C2030" s="7">
        <v>1.4858757174567</v>
      </c>
      <c r="D2030" s="7">
        <v>0.040769799852803</v>
      </c>
      <c r="E2030" s="7">
        <v>20.343755185048</v>
      </c>
      <c r="F2030" s="7">
        <v>-19.491883989871</v>
      </c>
      <c r="G2030" s="7">
        <v>199612.59092371</v>
      </c>
      <c r="H2030" s="7">
        <v>656192.03027212</v>
      </c>
      <c r="I2030" s="7">
        <v>0.039985126143599</v>
      </c>
      <c r="J2030" s="7">
        <v>-0.019889403147213</v>
      </c>
      <c r="K2030" s="7">
        <v>-0.019889403147211</v>
      </c>
      <c r="L2030" s="7">
        <v>101.03071456368</v>
      </c>
      <c r="M2030" s="8">
        <v>-4.5858675517987e-9</v>
      </c>
      <c r="N2030" s="8">
        <v>-4.5881552641242e-9</v>
      </c>
      <c r="O2030" s="7">
        <v>101.03071456827</v>
      </c>
      <c r="P2030" s="3">
        <f t="shared" si="62"/>
        <v>4790702182169.04</v>
      </c>
      <c r="Q2030" s="3">
        <f t="shared" si="63"/>
        <v>15748608726530.9</v>
      </c>
    </row>
    <row r="2031" spans="1:17">
      <c r="A2031" s="7">
        <v>0.002040764671923</v>
      </c>
      <c r="B2031" s="7">
        <v>0.039936315643732</v>
      </c>
      <c r="C2031" s="7">
        <v>1.4858751253924</v>
      </c>
      <c r="D2031" s="7">
        <v>0.040789857169369</v>
      </c>
      <c r="E2031" s="7">
        <v>19.657575753498</v>
      </c>
      <c r="F2031" s="7">
        <v>-19.50262865703</v>
      </c>
      <c r="G2031" s="7">
        <v>199614.32526258</v>
      </c>
      <c r="H2031" s="7">
        <v>656198.32864174</v>
      </c>
      <c r="I2031" s="7">
        <v>0.04000434203357</v>
      </c>
      <c r="J2031" s="7">
        <v>-0.019899011173148</v>
      </c>
      <c r="K2031" s="7">
        <v>-0.019899011173145</v>
      </c>
      <c r="L2031" s="7">
        <v>101.03063385663</v>
      </c>
      <c r="M2031" s="8">
        <v>-4.5073736425968e-9</v>
      </c>
      <c r="N2031" s="8">
        <v>-4.5050752814924e-9</v>
      </c>
      <c r="O2031" s="7">
        <v>101.03063386114</v>
      </c>
      <c r="P2031" s="3">
        <f t="shared" si="62"/>
        <v>4790743806301.92</v>
      </c>
      <c r="Q2031" s="3">
        <f t="shared" si="63"/>
        <v>15748759887401.8</v>
      </c>
    </row>
    <row r="2032" spans="1:17">
      <c r="A2032" s="7">
        <v>0.002041764671923</v>
      </c>
      <c r="B2032" s="7">
        <v>0.039956351275675</v>
      </c>
      <c r="C2032" s="7">
        <v>1.4858745332887</v>
      </c>
      <c r="D2032" s="7">
        <v>0.040809914538021</v>
      </c>
      <c r="E2032" s="7">
        <v>19.880949197465</v>
      </c>
      <c r="F2032" s="7">
        <v>-19.400977236712</v>
      </c>
      <c r="G2032" s="7">
        <v>199616.05951731</v>
      </c>
      <c r="H2032" s="7">
        <v>656204.62685386</v>
      </c>
      <c r="I2032" s="7">
        <v>0.040023557554298</v>
      </c>
      <c r="J2032" s="7">
        <v>-0.019908619014463</v>
      </c>
      <c r="K2032" s="7">
        <v>-0.01990861901446</v>
      </c>
      <c r="L2032" s="7">
        <v>101.03055314418</v>
      </c>
      <c r="M2032" s="8">
        <v>-4.4638023985222e-9</v>
      </c>
      <c r="N2032" s="8">
        <v>-4.4683760483832e-9</v>
      </c>
      <c r="O2032" s="7">
        <v>101.03055314864</v>
      </c>
      <c r="P2032" s="3">
        <f t="shared" si="62"/>
        <v>4790785428415.44</v>
      </c>
      <c r="Q2032" s="3">
        <f t="shared" si="63"/>
        <v>15748911044492.6</v>
      </c>
    </row>
    <row r="2033" spans="1:17">
      <c r="A2033" s="7">
        <v>0.002042764671923</v>
      </c>
      <c r="B2033" s="7">
        <v>0.039976386958716</v>
      </c>
      <c r="C2033" s="7">
        <v>1.4858739411472</v>
      </c>
      <c r="D2033" s="7">
        <v>0.040829971958784</v>
      </c>
      <c r="E2033" s="7">
        <v>19.948059921215</v>
      </c>
      <c r="F2033" s="7">
        <v>-19.478224083624</v>
      </c>
      <c r="G2033" s="7">
        <v>199617.793688</v>
      </c>
      <c r="H2033" s="7">
        <v>656210.92490842</v>
      </c>
      <c r="I2033" s="7">
        <v>0.040042772705797</v>
      </c>
      <c r="J2033" s="7">
        <v>-0.019918226671168</v>
      </c>
      <c r="K2033" s="7">
        <v>-0.019918226671166</v>
      </c>
      <c r="L2033" s="7">
        <v>101.03047242649</v>
      </c>
      <c r="M2033" s="8">
        <v>-4.4997313763573e-9</v>
      </c>
      <c r="N2033" s="8">
        <v>-4.4940076585412e-9</v>
      </c>
      <c r="O2033" s="7">
        <v>101.03047243099</v>
      </c>
      <c r="P2033" s="3">
        <f t="shared" si="62"/>
        <v>4790827048512</v>
      </c>
      <c r="Q2033" s="3">
        <f t="shared" si="63"/>
        <v>15749062197802.1</v>
      </c>
    </row>
    <row r="2034" spans="1:17">
      <c r="A2034" s="7">
        <v>0.002043764671923</v>
      </c>
      <c r="B2034" s="7">
        <v>0.039996422692878</v>
      </c>
      <c r="C2034" s="7">
        <v>1.4858733489687</v>
      </c>
      <c r="D2034" s="7">
        <v>0.040850029431682</v>
      </c>
      <c r="E2034" s="7">
        <v>19.696896787858</v>
      </c>
      <c r="F2034" s="7">
        <v>-19.457807278742</v>
      </c>
      <c r="G2034" s="7">
        <v>199619.52777473</v>
      </c>
      <c r="H2034" s="7">
        <v>656217.22280532</v>
      </c>
      <c r="I2034" s="7">
        <v>0.040061987488081</v>
      </c>
      <c r="J2034" s="7">
        <v>-0.019927834143272</v>
      </c>
      <c r="K2034" s="7">
        <v>-0.019927834143269</v>
      </c>
      <c r="L2034" s="7">
        <v>101.03039170346</v>
      </c>
      <c r="M2034" s="8">
        <v>-4.7107999077508e-9</v>
      </c>
      <c r="N2034" s="8">
        <v>-4.7130973814618e-9</v>
      </c>
      <c r="O2034" s="7">
        <v>101.03039170817</v>
      </c>
      <c r="P2034" s="3">
        <f t="shared" si="62"/>
        <v>4790868666593.52</v>
      </c>
      <c r="Q2034" s="3">
        <f t="shared" si="63"/>
        <v>15749213347327.7</v>
      </c>
    </row>
    <row r="2035" spans="1:17">
      <c r="A2035" s="7">
        <v>0.002044764671923</v>
      </c>
      <c r="B2035" s="7">
        <v>0.040016458478183</v>
      </c>
      <c r="C2035" s="7">
        <v>1.4858727567509</v>
      </c>
      <c r="D2035" s="7">
        <v>0.040870086956737</v>
      </c>
      <c r="E2035" s="7">
        <v>19.754448949566</v>
      </c>
      <c r="F2035" s="7">
        <v>-19.432068301573</v>
      </c>
      <c r="G2035" s="7">
        <v>199621.26177759</v>
      </c>
      <c r="H2035" s="7">
        <v>656223.5205445</v>
      </c>
      <c r="I2035" s="7">
        <v>0.040081201901164</v>
      </c>
      <c r="J2035" s="7">
        <v>-0.019937441430779</v>
      </c>
      <c r="K2035" s="7">
        <v>-0.019937441430776</v>
      </c>
      <c r="L2035" s="7">
        <v>101.03031097577</v>
      </c>
      <c r="M2035" s="8">
        <v>-4.5468069650975e-9</v>
      </c>
      <c r="N2035" s="8">
        <v>-4.5445201401622e-9</v>
      </c>
      <c r="O2035" s="7">
        <v>101.03031098032</v>
      </c>
      <c r="P2035" s="3">
        <f t="shared" si="62"/>
        <v>4790910282662.16</v>
      </c>
      <c r="Q2035" s="3">
        <f t="shared" si="63"/>
        <v>15749364493068</v>
      </c>
    </row>
    <row r="2036" spans="1:17">
      <c r="A2036" s="7">
        <v>0.002045764671923</v>
      </c>
      <c r="B2036" s="7">
        <v>0.040036494314655</v>
      </c>
      <c r="C2036" s="7">
        <v>1.4858721644961</v>
      </c>
      <c r="D2036" s="7">
        <v>0.040890144533972</v>
      </c>
      <c r="E2036" s="7">
        <v>19.86041077392</v>
      </c>
      <c r="F2036" s="7">
        <v>-19.378894440406</v>
      </c>
      <c r="G2036" s="7">
        <v>199622.99569667</v>
      </c>
      <c r="H2036" s="7">
        <v>656229.81812586</v>
      </c>
      <c r="I2036" s="7">
        <v>0.040100415945061</v>
      </c>
      <c r="J2036" s="7">
        <v>-0.019947048533697</v>
      </c>
      <c r="K2036" s="7">
        <v>-0.019947048533695</v>
      </c>
      <c r="L2036" s="7">
        <v>101.03023024294</v>
      </c>
      <c r="M2036" s="8">
        <v>-4.4393643543569e-9</v>
      </c>
      <c r="N2036" s="8">
        <v>-4.4370686554389e-9</v>
      </c>
      <c r="O2036" s="7">
        <v>101.03023024738</v>
      </c>
      <c r="P2036" s="3">
        <f t="shared" si="62"/>
        <v>4790951896720.08</v>
      </c>
      <c r="Q2036" s="3">
        <f t="shared" si="63"/>
        <v>15749515635020.6</v>
      </c>
    </row>
    <row r="2037" spans="1:17">
      <c r="A2037" s="7">
        <v>0.002046764671923</v>
      </c>
      <c r="B2037" s="7">
        <v>0.040056530202317</v>
      </c>
      <c r="C2037" s="7">
        <v>1.4858715722057</v>
      </c>
      <c r="D2037" s="7">
        <v>0.040910202163414</v>
      </c>
      <c r="E2037" s="7">
        <v>19.722513015434</v>
      </c>
      <c r="F2037" s="7">
        <v>-19.399349273043</v>
      </c>
      <c r="G2037" s="7">
        <v>199624.72953204</v>
      </c>
      <c r="H2037" s="7">
        <v>656236.11554935</v>
      </c>
      <c r="I2037" s="7">
        <v>0.040119629619785</v>
      </c>
      <c r="J2037" s="7">
        <v>-0.019956655452039</v>
      </c>
      <c r="K2037" s="7">
        <v>-0.019956655452036</v>
      </c>
      <c r="L2037" s="7">
        <v>101.03014950506</v>
      </c>
      <c r="M2037" s="8">
        <v>-4.4751389250043e-9</v>
      </c>
      <c r="N2037" s="8">
        <v>-4.4797152370757e-9</v>
      </c>
      <c r="O2037" s="7">
        <v>101.03014950954</v>
      </c>
      <c r="P2037" s="3">
        <f t="shared" si="62"/>
        <v>4790993508768.96</v>
      </c>
      <c r="Q2037" s="3">
        <f t="shared" si="63"/>
        <v>15749666773184.4</v>
      </c>
    </row>
    <row r="2038" spans="1:17">
      <c r="A2038" s="7">
        <v>0.002047764671923</v>
      </c>
      <c r="B2038" s="7">
        <v>0.040076566141194</v>
      </c>
      <c r="C2038" s="7">
        <v>1.4858709798768</v>
      </c>
      <c r="D2038" s="7">
        <v>0.040930259845083</v>
      </c>
      <c r="E2038" s="7">
        <v>19.788119410461</v>
      </c>
      <c r="F2038" s="7">
        <v>-19.332442949877</v>
      </c>
      <c r="G2038" s="7">
        <v>199626.4632838</v>
      </c>
      <c r="H2038" s="7">
        <v>656242.41281487</v>
      </c>
      <c r="I2038" s="7">
        <v>0.04013884292535</v>
      </c>
      <c r="J2038" s="7">
        <v>-0.019966262185806</v>
      </c>
      <c r="K2038" s="7">
        <v>-0.019966262185803</v>
      </c>
      <c r="L2038" s="7">
        <v>101.03006876205</v>
      </c>
      <c r="M2038" s="8">
        <v>-4.4694152102932e-9</v>
      </c>
      <c r="N2038" s="8">
        <v>-4.4671283853531e-9</v>
      </c>
      <c r="O2038" s="7">
        <v>101.03006876652</v>
      </c>
      <c r="P2038" s="3">
        <f t="shared" si="62"/>
        <v>4791035118811.2</v>
      </c>
      <c r="Q2038" s="3">
        <f t="shared" si="63"/>
        <v>15749817907556.9</v>
      </c>
    </row>
    <row r="2039" spans="1:17">
      <c r="A2039" s="7">
        <v>0.002048764671923</v>
      </c>
      <c r="B2039" s="7">
        <v>0.040096602131305</v>
      </c>
      <c r="C2039" s="7">
        <v>1.485870387512</v>
      </c>
      <c r="D2039" s="7">
        <v>0.040950317579001</v>
      </c>
      <c r="E2039" s="7">
        <v>19.668280096319</v>
      </c>
      <c r="F2039" s="7">
        <v>-19.368365578972</v>
      </c>
      <c r="G2039" s="7">
        <v>199628.19695202</v>
      </c>
      <c r="H2039" s="7">
        <v>656248.70992236</v>
      </c>
      <c r="I2039" s="7">
        <v>0.040158055861772</v>
      </c>
      <c r="J2039" s="7">
        <v>-0.019975868735004</v>
      </c>
      <c r="K2039" s="7">
        <v>-0.019975868735001</v>
      </c>
      <c r="L2039" s="7">
        <v>101.02998801387</v>
      </c>
      <c r="M2039" s="8">
        <v>-4.6450676836441e-9</v>
      </c>
      <c r="N2039" s="8">
        <v>-4.6484965899594e-9</v>
      </c>
      <c r="O2039" s="7">
        <v>101.02998801851</v>
      </c>
      <c r="P2039" s="3">
        <f t="shared" si="62"/>
        <v>4791076726848.48</v>
      </c>
      <c r="Q2039" s="3">
        <f t="shared" si="63"/>
        <v>15749969038136.6</v>
      </c>
    </row>
    <row r="2040" spans="1:17">
      <c r="A2040" s="7">
        <v>0.002049764671923</v>
      </c>
      <c r="B2040" s="7">
        <v>0.040116638172677</v>
      </c>
      <c r="C2040" s="7">
        <v>1.4858697951082</v>
      </c>
      <c r="D2040" s="7">
        <v>0.040970375365192</v>
      </c>
      <c r="E2040" s="7">
        <v>19.553580830331</v>
      </c>
      <c r="F2040" s="7">
        <v>-19.343285391633</v>
      </c>
      <c r="G2040" s="7">
        <v>199629.9305368</v>
      </c>
      <c r="H2040" s="7">
        <v>656255.00687174</v>
      </c>
      <c r="I2040" s="7">
        <v>0.040177268429064</v>
      </c>
      <c r="J2040" s="7">
        <v>-0.019985475099642</v>
      </c>
      <c r="K2040" s="7">
        <v>-0.019985475099639</v>
      </c>
      <c r="L2040" s="7">
        <v>101.0299072607</v>
      </c>
      <c r="M2040" s="8">
        <v>-4.6478567791646e-9</v>
      </c>
      <c r="N2040" s="8">
        <v>-4.6432786922875e-9</v>
      </c>
      <c r="O2040" s="7">
        <v>101.02990726535</v>
      </c>
      <c r="P2040" s="3">
        <f t="shared" si="62"/>
        <v>4791118332883.2</v>
      </c>
      <c r="Q2040" s="3">
        <f t="shared" si="63"/>
        <v>15750120164921.8</v>
      </c>
    </row>
    <row r="2041" spans="1:17">
      <c r="A2041" s="7">
        <v>0.002050764671923</v>
      </c>
      <c r="B2041" s="7">
        <v>0.040136674265333</v>
      </c>
      <c r="C2041" s="7">
        <v>1.4858692026657</v>
      </c>
      <c r="D2041" s="7">
        <v>0.04099043320368</v>
      </c>
      <c r="E2041" s="7">
        <v>19.6370111828</v>
      </c>
      <c r="F2041" s="7">
        <v>-19.300925315217</v>
      </c>
      <c r="G2041" s="7">
        <v>199631.66403822</v>
      </c>
      <c r="H2041" s="7">
        <v>656261.30366293</v>
      </c>
      <c r="I2041" s="7">
        <v>0.04019648062724</v>
      </c>
      <c r="J2041" s="7">
        <v>-0.019995081279727</v>
      </c>
      <c r="K2041" s="7">
        <v>-0.019995081279725</v>
      </c>
      <c r="L2041" s="7">
        <v>101.02982650255</v>
      </c>
      <c r="M2041" s="8">
        <v>-4.4817988603657e-9</v>
      </c>
      <c r="N2041" s="8">
        <v>-4.4818024099581e-9</v>
      </c>
      <c r="O2041" s="7">
        <v>101.02982650704</v>
      </c>
      <c r="P2041" s="3">
        <f t="shared" si="62"/>
        <v>4791159936917.28</v>
      </c>
      <c r="Q2041" s="3">
        <f t="shared" si="63"/>
        <v>15750271287910.3</v>
      </c>
    </row>
    <row r="2042" spans="1:17">
      <c r="A2042" s="7">
        <v>0.002051764671923</v>
      </c>
      <c r="B2042" s="7">
        <v>0.040156710409294</v>
      </c>
      <c r="C2042" s="7">
        <v>1.4858686101892</v>
      </c>
      <c r="D2042" s="7">
        <v>0.041010491094489</v>
      </c>
      <c r="E2042" s="7">
        <v>19.604007920599</v>
      </c>
      <c r="F2042" s="7">
        <v>-19.379589900114</v>
      </c>
      <c r="G2042" s="7">
        <v>199633.39745636</v>
      </c>
      <c r="H2042" s="7">
        <v>656267.60029586</v>
      </c>
      <c r="I2042" s="7">
        <v>0.040215692456315</v>
      </c>
      <c r="J2042" s="7">
        <v>-0.020004687275268</v>
      </c>
      <c r="K2042" s="7">
        <v>-0.020004687275265</v>
      </c>
      <c r="L2042" s="7">
        <v>101.02974573932</v>
      </c>
      <c r="M2042" s="8">
        <v>-4.6054302817025e-9</v>
      </c>
      <c r="N2042" s="8">
        <v>-4.6065741378748e-9</v>
      </c>
      <c r="O2042" s="7">
        <v>101.02974574393</v>
      </c>
      <c r="P2042" s="3">
        <f t="shared" ref="P2042:P2105" si="64">G2042*24000000</f>
        <v>4791201538952.64</v>
      </c>
      <c r="Q2042" s="3">
        <f t="shared" ref="Q2042:Q2105" si="65">H2042*24000000</f>
        <v>15750422407100.6</v>
      </c>
    </row>
    <row r="2043" spans="1:17">
      <c r="A2043" s="7">
        <v>0.002052764671923</v>
      </c>
      <c r="B2043" s="7">
        <v>0.040176746604585</v>
      </c>
      <c r="C2043" s="7">
        <v>1.485868017674</v>
      </c>
      <c r="D2043" s="7">
        <v>0.04103054903764</v>
      </c>
      <c r="E2043" s="7">
        <v>19.823406116821</v>
      </c>
      <c r="F2043" s="7">
        <v>-19.378861786474</v>
      </c>
      <c r="G2043" s="7">
        <v>199635.1307913</v>
      </c>
      <c r="H2043" s="7">
        <v>656273.89677045</v>
      </c>
      <c r="I2043" s="7">
        <v>0.040234903916303</v>
      </c>
      <c r="J2043" s="7">
        <v>-0.020014293086269</v>
      </c>
      <c r="K2043" s="7">
        <v>-0.020014293086267</v>
      </c>
      <c r="L2043" s="7">
        <v>101.02966497123</v>
      </c>
      <c r="M2043" s="8">
        <v>-4.4944194426497e-9</v>
      </c>
      <c r="N2043" s="8">
        <v>-4.4955677358133e-9</v>
      </c>
      <c r="O2043" s="7">
        <v>101.02966497572</v>
      </c>
      <c r="P2043" s="3">
        <f t="shared" si="64"/>
        <v>4791243138991.2</v>
      </c>
      <c r="Q2043" s="3">
        <f t="shared" si="65"/>
        <v>15750573522490.8</v>
      </c>
    </row>
    <row r="2044" spans="1:17">
      <c r="A2044" s="7">
        <v>0.002053764671923</v>
      </c>
      <c r="B2044" s="7">
        <v>0.040196782851229</v>
      </c>
      <c r="C2044" s="7">
        <v>1.485867425121</v>
      </c>
      <c r="D2044" s="7">
        <v>0.041050607033158</v>
      </c>
      <c r="E2044" s="7">
        <v>19.727061162351</v>
      </c>
      <c r="F2044" s="7">
        <v>-19.349479394146</v>
      </c>
      <c r="G2044" s="7">
        <v>199636.86404312</v>
      </c>
      <c r="H2044" s="7">
        <v>656280.19308663</v>
      </c>
      <c r="I2044" s="7">
        <v>0.040254115007218</v>
      </c>
      <c r="J2044" s="7">
        <v>-0.02002389871274</v>
      </c>
      <c r="K2044" s="7">
        <v>-0.020023898712737</v>
      </c>
      <c r="L2044" s="7">
        <v>101.02958419791</v>
      </c>
      <c r="M2044" s="8">
        <v>-4.4716266251325e-9</v>
      </c>
      <c r="N2044" s="8">
        <v>-4.4693344757942e-9</v>
      </c>
      <c r="O2044" s="7">
        <v>101.02958420238</v>
      </c>
      <c r="P2044" s="3">
        <f t="shared" si="64"/>
        <v>4791284737034.88</v>
      </c>
      <c r="Q2044" s="3">
        <f t="shared" si="65"/>
        <v>15750724634079.1</v>
      </c>
    </row>
    <row r="2045" spans="1:17">
      <c r="A2045" s="7">
        <v>0.002054764671923</v>
      </c>
      <c r="B2045" s="7">
        <v>0.040216819149249</v>
      </c>
      <c r="C2045" s="7">
        <v>1.4858668325347</v>
      </c>
      <c r="D2045" s="7">
        <v>0.041070665081066</v>
      </c>
      <c r="E2045" s="7">
        <v>19.713140934909</v>
      </c>
      <c r="F2045" s="7">
        <v>-19.300578992971</v>
      </c>
      <c r="G2045" s="7">
        <v>199638.59721191</v>
      </c>
      <c r="H2045" s="7">
        <v>656286.48924433</v>
      </c>
      <c r="I2045" s="7">
        <v>0.040273325729073</v>
      </c>
      <c r="J2045" s="7">
        <v>-0.020033504154687</v>
      </c>
      <c r="K2045" s="7">
        <v>-0.020033504154684</v>
      </c>
      <c r="L2045" s="7">
        <v>101.02950341931</v>
      </c>
      <c r="M2045" s="8">
        <v>-4.8979912526399e-9</v>
      </c>
      <c r="N2045" s="8">
        <v>-4.9002638792213e-9</v>
      </c>
      <c r="O2045" s="7">
        <v>101.02950342421</v>
      </c>
      <c r="P2045" s="3">
        <f t="shared" si="64"/>
        <v>4791326333085.84</v>
      </c>
      <c r="Q2045" s="3">
        <f t="shared" si="65"/>
        <v>15750875741863.9</v>
      </c>
    </row>
    <row r="2046" spans="1:17">
      <c r="A2046" s="7">
        <v>0.002055764671923</v>
      </c>
      <c r="B2046" s="7">
        <v>0.040236855498667</v>
      </c>
      <c r="C2046" s="7">
        <v>1.4858662399078</v>
      </c>
      <c r="D2046" s="7">
        <v>0.041090723181386</v>
      </c>
      <c r="E2046" s="7">
        <v>19.746161491713</v>
      </c>
      <c r="F2046" s="7">
        <v>-19.313961636664</v>
      </c>
      <c r="G2046" s="7">
        <v>199640.33029775</v>
      </c>
      <c r="H2046" s="7">
        <v>656292.78524347</v>
      </c>
      <c r="I2046" s="7">
        <v>0.040292536081884</v>
      </c>
      <c r="J2046" s="7">
        <v>-0.020043109412115</v>
      </c>
      <c r="K2046" s="7">
        <v>-0.020043109412113</v>
      </c>
      <c r="L2046" s="7">
        <v>101.02942263631</v>
      </c>
      <c r="M2046" s="8">
        <v>-4.6582313700547e-9</v>
      </c>
      <c r="N2046" s="8">
        <v>-4.6582295952585e-9</v>
      </c>
      <c r="O2046" s="7">
        <v>101.02942264097</v>
      </c>
      <c r="P2046" s="3">
        <f t="shared" si="64"/>
        <v>4791367927146</v>
      </c>
      <c r="Q2046" s="3">
        <f t="shared" si="65"/>
        <v>15751026845843.3</v>
      </c>
    </row>
    <row r="2047" spans="1:17">
      <c r="A2047" s="7">
        <v>0.002056764671923</v>
      </c>
      <c r="B2047" s="7">
        <v>0.040256891899508</v>
      </c>
      <c r="C2047" s="7">
        <v>1.4858656472457</v>
      </c>
      <c r="D2047" s="7">
        <v>0.041110781334142</v>
      </c>
      <c r="E2047" s="7">
        <v>19.333680248077</v>
      </c>
      <c r="F2047" s="7">
        <v>-19.264859327931</v>
      </c>
      <c r="G2047" s="7">
        <v>199642.06330072</v>
      </c>
      <c r="H2047" s="7">
        <v>656299.08108398</v>
      </c>
      <c r="I2047" s="7">
        <v>0.040311746065664</v>
      </c>
      <c r="J2047" s="7">
        <v>-0.020052714485035</v>
      </c>
      <c r="K2047" s="7">
        <v>-0.020052714485032</v>
      </c>
      <c r="L2047" s="7">
        <v>101.02934184821</v>
      </c>
      <c r="M2047" s="8">
        <v>-4.6255343021909e-9</v>
      </c>
      <c r="N2047" s="8">
        <v>-4.6301061773035e-9</v>
      </c>
      <c r="O2047" s="7">
        <v>101.02934185284</v>
      </c>
      <c r="P2047" s="3">
        <f t="shared" si="64"/>
        <v>4791409519217.28</v>
      </c>
      <c r="Q2047" s="3">
        <f t="shared" si="65"/>
        <v>15751177946015.5</v>
      </c>
    </row>
    <row r="2048" spans="1:17">
      <c r="A2048" s="7">
        <v>0.002057764671923</v>
      </c>
      <c r="B2048" s="7">
        <v>0.040276928351794</v>
      </c>
      <c r="C2048" s="7">
        <v>1.4858650545453</v>
      </c>
      <c r="D2048" s="7">
        <v>0.041130839539355</v>
      </c>
      <c r="E2048" s="7">
        <v>19.735684370481</v>
      </c>
      <c r="F2048" s="7">
        <v>-19.27272929171</v>
      </c>
      <c r="G2048" s="7">
        <v>199643.79622089</v>
      </c>
      <c r="H2048" s="7">
        <v>656305.3767658</v>
      </c>
      <c r="I2048" s="7">
        <v>0.040330955680428</v>
      </c>
      <c r="J2048" s="7">
        <v>-0.020062319373449</v>
      </c>
      <c r="K2048" s="7">
        <v>-0.020062319373447</v>
      </c>
      <c r="L2048" s="7">
        <v>101.02926105518</v>
      </c>
      <c r="M2048" s="8">
        <v>-4.4321143489237e-9</v>
      </c>
      <c r="N2048" s="8">
        <v>-4.4298168751902e-9</v>
      </c>
      <c r="O2048" s="7">
        <v>101.02926105961</v>
      </c>
      <c r="P2048" s="3">
        <f t="shared" si="64"/>
        <v>4791451109301.36</v>
      </c>
      <c r="Q2048" s="3">
        <f t="shared" si="65"/>
        <v>15751329042379.2</v>
      </c>
    </row>
    <row r="2049" spans="1:17">
      <c r="A2049" s="7">
        <v>0.002058764671923</v>
      </c>
      <c r="B2049" s="7">
        <v>0.040296964855549</v>
      </c>
      <c r="C2049" s="7">
        <v>1.48586446181</v>
      </c>
      <c r="D2049" s="7">
        <v>0.041150897797052</v>
      </c>
      <c r="E2049" s="7">
        <v>19.252537795556</v>
      </c>
      <c r="F2049" s="7">
        <v>-19.286295783587</v>
      </c>
      <c r="G2049" s="7">
        <v>199645.52905835</v>
      </c>
      <c r="H2049" s="7">
        <v>656311.67228884</v>
      </c>
      <c r="I2049" s="7">
        <v>0.040350164926189</v>
      </c>
      <c r="J2049" s="7">
        <v>-0.020071924077369</v>
      </c>
      <c r="K2049" s="7">
        <v>-0.020071924077366</v>
      </c>
      <c r="L2049" s="7">
        <v>101.02918025692</v>
      </c>
      <c r="M2049" s="8">
        <v>-4.5380741246515e-9</v>
      </c>
      <c r="N2049" s="8">
        <v>-4.5415154545645e-9</v>
      </c>
      <c r="O2049" s="7">
        <v>101.02918026146</v>
      </c>
      <c r="P2049" s="3">
        <f t="shared" si="64"/>
        <v>4791492697400.4</v>
      </c>
      <c r="Q2049" s="3">
        <f t="shared" si="65"/>
        <v>15751480134932.2</v>
      </c>
    </row>
    <row r="2050" spans="1:17">
      <c r="A2050" s="7">
        <v>0.002059764671923</v>
      </c>
      <c r="B2050" s="7">
        <v>0.040317001410794</v>
      </c>
      <c r="C2050" s="7">
        <v>1.4858638690383</v>
      </c>
      <c r="D2050" s="7">
        <v>0.041170956107253</v>
      </c>
      <c r="E2050" s="7">
        <v>19.663268631983</v>
      </c>
      <c r="F2050" s="7">
        <v>-19.247879689826</v>
      </c>
      <c r="G2050" s="7">
        <v>199647.26181318</v>
      </c>
      <c r="H2050" s="7">
        <v>656317.96765304</v>
      </c>
      <c r="I2050" s="7">
        <v>0.040369373802963</v>
      </c>
      <c r="J2050" s="7">
        <v>-0.020081528596799</v>
      </c>
      <c r="K2050" s="7">
        <v>-0.020081528596796</v>
      </c>
      <c r="L2050" s="7">
        <v>101.02909945409</v>
      </c>
      <c r="M2050" s="8">
        <v>-4.4411249956442e-9</v>
      </c>
      <c r="N2050" s="8">
        <v>-4.4388363958887e-9</v>
      </c>
      <c r="O2050" s="7">
        <v>101.02909945853</v>
      </c>
      <c r="P2050" s="3">
        <f t="shared" si="64"/>
        <v>4791534283516.32</v>
      </c>
      <c r="Q2050" s="3">
        <f t="shared" si="65"/>
        <v>15751631223673</v>
      </c>
    </row>
    <row r="2051" spans="1:17">
      <c r="A2051" s="7">
        <v>0.002060764671923</v>
      </c>
      <c r="B2051" s="7">
        <v>0.040337038017555</v>
      </c>
      <c r="C2051" s="7">
        <v>1.4858632762316</v>
      </c>
      <c r="D2051" s="7">
        <v>0.041191014469984</v>
      </c>
      <c r="E2051" s="7">
        <v>19.331158884102</v>
      </c>
      <c r="F2051" s="7">
        <v>-19.235987963265</v>
      </c>
      <c r="G2051" s="7">
        <v>199648.99448545</v>
      </c>
      <c r="H2051" s="7">
        <v>656324.26285833</v>
      </c>
      <c r="I2051" s="7">
        <v>0.040388582310763</v>
      </c>
      <c r="J2051" s="7">
        <v>-0.020091132931748</v>
      </c>
      <c r="K2051" s="7">
        <v>-0.020091132931745</v>
      </c>
      <c r="L2051" s="7">
        <v>101.02901864613</v>
      </c>
      <c r="M2051" s="8">
        <v>-4.5744459178279e-9</v>
      </c>
      <c r="N2051" s="8">
        <v>-4.5767611395286e-9</v>
      </c>
      <c r="O2051" s="7">
        <v>101.02901865071</v>
      </c>
      <c r="P2051" s="3">
        <f t="shared" si="64"/>
        <v>4791575867650.8</v>
      </c>
      <c r="Q2051" s="3">
        <f t="shared" si="65"/>
        <v>15751782308599.9</v>
      </c>
    </row>
    <row r="2052" spans="1:17">
      <c r="A2052" s="7">
        <v>0.002061764671923</v>
      </c>
      <c r="B2052" s="7">
        <v>0.040357074675854</v>
      </c>
      <c r="C2052" s="7">
        <v>1.4858626833861</v>
      </c>
      <c r="D2052" s="7">
        <v>0.041211072885265</v>
      </c>
      <c r="E2052" s="7">
        <v>19.641396214677</v>
      </c>
      <c r="F2052" s="7">
        <v>-19.226007891032</v>
      </c>
      <c r="G2052" s="7">
        <v>199650.72707524</v>
      </c>
      <c r="H2052" s="7">
        <v>656330.55790464</v>
      </c>
      <c r="I2052" s="7">
        <v>0.040407790449603</v>
      </c>
      <c r="J2052" s="7">
        <v>-0.02010073708222</v>
      </c>
      <c r="K2052" s="7">
        <v>-0.020100737082218</v>
      </c>
      <c r="L2052" s="7">
        <v>101.02893783309</v>
      </c>
      <c r="M2052" s="8">
        <v>-4.615810209723e-9</v>
      </c>
      <c r="N2052" s="8">
        <v>-4.6158137593155e-9</v>
      </c>
      <c r="O2052" s="7">
        <v>101.02893783771</v>
      </c>
      <c r="P2052" s="3">
        <f t="shared" si="64"/>
        <v>4791617449805.76</v>
      </c>
      <c r="Q2052" s="3">
        <f t="shared" si="65"/>
        <v>15751933389711.4</v>
      </c>
    </row>
    <row r="2053" spans="1:17">
      <c r="A2053" s="7">
        <v>0.002062764671923</v>
      </c>
      <c r="B2053" s="7">
        <v>0.040377111385714</v>
      </c>
      <c r="C2053" s="7">
        <v>1.4858620905063</v>
      </c>
      <c r="D2053" s="7">
        <v>0.04123113135312</v>
      </c>
      <c r="E2053" s="7">
        <v>19.514461436404</v>
      </c>
      <c r="F2053" s="7">
        <v>-19.207833824031</v>
      </c>
      <c r="G2053" s="7">
        <v>199652.45958264</v>
      </c>
      <c r="H2053" s="7">
        <v>656336.8527919</v>
      </c>
      <c r="I2053" s="7">
        <v>0.040426998219498</v>
      </c>
      <c r="J2053" s="7">
        <v>-0.020110341048225</v>
      </c>
      <c r="K2053" s="7">
        <v>-0.020110341048222</v>
      </c>
      <c r="L2053" s="7">
        <v>101.02885701506</v>
      </c>
      <c r="M2053" s="8">
        <v>-4.8570946501051e-9</v>
      </c>
      <c r="N2053" s="8">
        <v>-4.8548042755485e-9</v>
      </c>
      <c r="O2053" s="7">
        <v>101.02885701991</v>
      </c>
      <c r="P2053" s="3">
        <f t="shared" si="64"/>
        <v>4791659029983.36</v>
      </c>
      <c r="Q2053" s="3">
        <f t="shared" si="65"/>
        <v>15752084467005.6</v>
      </c>
    </row>
    <row r="2054" spans="1:17">
      <c r="A2054" s="7">
        <v>0.002063764671923</v>
      </c>
      <c r="B2054" s="7">
        <v>0.040397148147158</v>
      </c>
      <c r="C2054" s="7">
        <v>1.4858614975868</v>
      </c>
      <c r="D2054" s="7">
        <v>0.041251189873572</v>
      </c>
      <c r="E2054" s="7">
        <v>19.470116179942</v>
      </c>
      <c r="F2054" s="7">
        <v>-19.162860446103</v>
      </c>
      <c r="G2054" s="7">
        <v>199654.19200771</v>
      </c>
      <c r="H2054" s="7">
        <v>656343.14752004</v>
      </c>
      <c r="I2054" s="7">
        <v>0.040446205620461</v>
      </c>
      <c r="J2054" s="7">
        <v>-0.020119944829767</v>
      </c>
      <c r="K2054" s="7">
        <v>-0.020119944829765</v>
      </c>
      <c r="L2054" s="7">
        <v>101.02877619242</v>
      </c>
      <c r="M2054" s="8">
        <v>-4.609747512192e-9</v>
      </c>
      <c r="N2054" s="8">
        <v>-4.6131781933396e-9</v>
      </c>
      <c r="O2054" s="7">
        <v>101.02877619703</v>
      </c>
      <c r="P2054" s="3">
        <f t="shared" si="64"/>
        <v>4791700608185.04</v>
      </c>
      <c r="Q2054" s="3">
        <f t="shared" si="65"/>
        <v>15752235540481</v>
      </c>
    </row>
    <row r="2055" spans="1:17">
      <c r="A2055" s="7">
        <v>0.002064764671923</v>
      </c>
      <c r="B2055" s="7">
        <v>0.04041718496021</v>
      </c>
      <c r="C2055" s="7">
        <v>1.4858609046329</v>
      </c>
      <c r="D2055" s="7">
        <v>0.041271248446646</v>
      </c>
      <c r="E2055" s="7">
        <v>19.702862818549</v>
      </c>
      <c r="F2055" s="7">
        <v>-19.17071293968</v>
      </c>
      <c r="G2055" s="7">
        <v>199655.92435054</v>
      </c>
      <c r="H2055" s="7">
        <v>656349.44208899</v>
      </c>
      <c r="I2055" s="7">
        <v>0.040465412652507</v>
      </c>
      <c r="J2055" s="7">
        <v>-0.020129548426856</v>
      </c>
      <c r="K2055" s="7">
        <v>-0.020129548426854</v>
      </c>
      <c r="L2055" s="7">
        <v>101.02869536479</v>
      </c>
      <c r="M2055" s="8">
        <v>-4.597586611514e-9</v>
      </c>
      <c r="N2055" s="8">
        <v>-4.5975830619215e-9</v>
      </c>
      <c r="O2055" s="7">
        <v>101.02869536938</v>
      </c>
      <c r="P2055" s="3">
        <f t="shared" si="64"/>
        <v>4791742184412.96</v>
      </c>
      <c r="Q2055" s="3">
        <f t="shared" si="65"/>
        <v>15752386610135.8</v>
      </c>
    </row>
    <row r="2056" spans="1:17">
      <c r="A2056" s="7">
        <v>0.002065764671923</v>
      </c>
      <c r="B2056" s="7">
        <v>0.040437221824893</v>
      </c>
      <c r="C2056" s="7">
        <v>1.4858603116435</v>
      </c>
      <c r="D2056" s="7">
        <v>0.041291307072364</v>
      </c>
      <c r="E2056" s="7">
        <v>19.381815021913</v>
      </c>
      <c r="F2056" s="7">
        <v>-19.16924416712</v>
      </c>
      <c r="G2056" s="7">
        <v>199657.65661121</v>
      </c>
      <c r="H2056" s="7">
        <v>656355.73649868</v>
      </c>
      <c r="I2056" s="7">
        <v>0.04048461931565</v>
      </c>
      <c r="J2056" s="7">
        <v>-0.0201391518395</v>
      </c>
      <c r="K2056" s="7">
        <v>-0.020139151839498</v>
      </c>
      <c r="L2056" s="7">
        <v>101.02861453218</v>
      </c>
      <c r="M2056" s="8">
        <v>-4.6727856192624e-9</v>
      </c>
      <c r="N2056" s="8">
        <v>-4.6704934699048e-9</v>
      </c>
      <c r="O2056" s="7">
        <v>101.02861453685</v>
      </c>
      <c r="P2056" s="3">
        <f t="shared" si="64"/>
        <v>4791783758669.04</v>
      </c>
      <c r="Q2056" s="3">
        <f t="shared" si="65"/>
        <v>15752537675968.3</v>
      </c>
    </row>
    <row r="2057" spans="1:17">
      <c r="A2057" s="7">
        <v>0.002066764671923</v>
      </c>
      <c r="B2057" s="7">
        <v>0.040457258741228</v>
      </c>
      <c r="C2057" s="7">
        <v>1.4858597186176</v>
      </c>
      <c r="D2057" s="7">
        <v>0.041311365750749</v>
      </c>
      <c r="E2057" s="7">
        <v>19.560729691173</v>
      </c>
      <c r="F2057" s="7">
        <v>-19.108955997764</v>
      </c>
      <c r="G2057" s="7">
        <v>199659.38878978</v>
      </c>
      <c r="H2057" s="7">
        <v>656362.03074905</v>
      </c>
      <c r="I2057" s="7">
        <v>0.040503825609904</v>
      </c>
      <c r="J2057" s="7">
        <v>-0.020148755067705</v>
      </c>
      <c r="K2057" s="7">
        <v>-0.020148755067703</v>
      </c>
      <c r="L2057" s="7">
        <v>101.02853369516</v>
      </c>
      <c r="M2057" s="8">
        <v>-4.4149432230673e-9</v>
      </c>
      <c r="N2057" s="8">
        <v>-4.42067137797e-9</v>
      </c>
      <c r="O2057" s="7">
        <v>101.02853369958</v>
      </c>
      <c r="P2057" s="3">
        <f t="shared" si="64"/>
        <v>4791825330954.72</v>
      </c>
      <c r="Q2057" s="3">
        <f t="shared" si="65"/>
        <v>15752688737977.2</v>
      </c>
    </row>
    <row r="2058" spans="1:17">
      <c r="A2058" s="7">
        <v>0.002067764671923</v>
      </c>
      <c r="B2058" s="7">
        <v>0.040477295709244</v>
      </c>
      <c r="C2058" s="7">
        <v>1.4858591255563</v>
      </c>
      <c r="D2058" s="7">
        <v>0.041331424481826</v>
      </c>
      <c r="E2058" s="7">
        <v>19.040157574906</v>
      </c>
      <c r="F2058" s="7">
        <v>-19.145967574694</v>
      </c>
      <c r="G2058" s="7">
        <v>199661.12088633</v>
      </c>
      <c r="H2058" s="7">
        <v>656368.32484002</v>
      </c>
      <c r="I2058" s="7">
        <v>0.040523031535283</v>
      </c>
      <c r="J2058" s="7">
        <v>-0.020158358111479</v>
      </c>
      <c r="K2058" s="7">
        <v>-0.020158358111477</v>
      </c>
      <c r="L2058" s="7">
        <v>101.0284528528</v>
      </c>
      <c r="M2058" s="8">
        <v>-4.5150097884931e-9</v>
      </c>
      <c r="N2058" s="8">
        <v>-4.5173072622426e-9</v>
      </c>
      <c r="O2058" s="7">
        <v>101.02845285732</v>
      </c>
      <c r="P2058" s="3">
        <f t="shared" si="64"/>
        <v>4791866901271.92</v>
      </c>
      <c r="Q2058" s="3">
        <f t="shared" si="65"/>
        <v>15752839796160.5</v>
      </c>
    </row>
    <row r="2059" spans="1:17">
      <c r="A2059" s="7">
        <v>0.002068764671923</v>
      </c>
      <c r="B2059" s="7">
        <v>0.040497332728957</v>
      </c>
      <c r="C2059" s="7">
        <v>1.4858585324584</v>
      </c>
      <c r="D2059" s="7">
        <v>0.041351483265615</v>
      </c>
      <c r="E2059" s="7">
        <v>19.124757646349</v>
      </c>
      <c r="F2059" s="7">
        <v>-19.146795216052</v>
      </c>
      <c r="G2059" s="7">
        <v>199662.85290094</v>
      </c>
      <c r="H2059" s="7">
        <v>656374.61877154</v>
      </c>
      <c r="I2059" s="7">
        <v>0.040542237091802</v>
      </c>
      <c r="J2059" s="7">
        <v>-0.020167960970826</v>
      </c>
      <c r="K2059" s="7">
        <v>-0.020167960970824</v>
      </c>
      <c r="L2059" s="7">
        <v>101.02837200607</v>
      </c>
      <c r="M2059" s="8">
        <v>-4.2495632772761e-9</v>
      </c>
      <c r="N2059" s="8">
        <v>-4.2507168948413e-9</v>
      </c>
      <c r="O2059" s="7">
        <v>101.02837201032</v>
      </c>
      <c r="P2059" s="3">
        <f t="shared" si="64"/>
        <v>4791908469622.56</v>
      </c>
      <c r="Q2059" s="3">
        <f t="shared" si="65"/>
        <v>15752990850517</v>
      </c>
    </row>
    <row r="2060" spans="1:17">
      <c r="A2060" s="7">
        <v>0.002069764671923</v>
      </c>
      <c r="B2060" s="7">
        <v>0.040517369800394</v>
      </c>
      <c r="C2060" s="7">
        <v>1.4858579393277</v>
      </c>
      <c r="D2060" s="7">
        <v>0.041371542102142</v>
      </c>
      <c r="E2060" s="7">
        <v>19.204520404528</v>
      </c>
      <c r="F2060" s="7">
        <v>-19.131693921738</v>
      </c>
      <c r="G2060" s="7">
        <v>199664.58483369</v>
      </c>
      <c r="H2060" s="7">
        <v>656380.91254353</v>
      </c>
      <c r="I2060" s="7">
        <v>0.040561442279475</v>
      </c>
      <c r="J2060" s="7">
        <v>-0.020177563645755</v>
      </c>
      <c r="K2060" s="7">
        <v>-0.020177563645753</v>
      </c>
      <c r="L2060" s="7">
        <v>101.02829115377</v>
      </c>
      <c r="M2060" s="8">
        <v>-4.6763476484154e-9</v>
      </c>
      <c r="N2060" s="8">
        <v>-4.675205567025e-9</v>
      </c>
      <c r="O2060" s="7">
        <v>101.02829115844</v>
      </c>
      <c r="P2060" s="3">
        <f t="shared" si="64"/>
        <v>4791950036008.56</v>
      </c>
      <c r="Q2060" s="3">
        <f t="shared" si="65"/>
        <v>15753141901044.7</v>
      </c>
    </row>
    <row r="2061" spans="1:17">
      <c r="A2061" s="7">
        <v>0.002070764671923</v>
      </c>
      <c r="B2061" s="7">
        <v>0.040537406923577</v>
      </c>
      <c r="C2061" s="7">
        <v>1.4858573461588</v>
      </c>
      <c r="D2061" s="7">
        <v>0.041391600991427</v>
      </c>
      <c r="E2061" s="7">
        <v>19.463127482366</v>
      </c>
      <c r="F2061" s="7">
        <v>-19.128363768748</v>
      </c>
      <c r="G2061" s="7">
        <v>199666.31668464</v>
      </c>
      <c r="H2061" s="7">
        <v>656387.20615594</v>
      </c>
      <c r="I2061" s="7">
        <v>0.040580647098316</v>
      </c>
      <c r="J2061" s="7">
        <v>-0.020187166136272</v>
      </c>
      <c r="K2061" s="7">
        <v>-0.02018716613627</v>
      </c>
      <c r="L2061" s="7">
        <v>101.02821029733</v>
      </c>
      <c r="M2061" s="8">
        <v>-4.4715272896734e-9</v>
      </c>
      <c r="N2061" s="8">
        <v>-4.4657955851621e-9</v>
      </c>
      <c r="O2061" s="7">
        <v>101.02821030179</v>
      </c>
      <c r="P2061" s="3">
        <f t="shared" si="64"/>
        <v>4791991600431.36</v>
      </c>
      <c r="Q2061" s="3">
        <f t="shared" si="65"/>
        <v>15753292947742.6</v>
      </c>
    </row>
    <row r="2062" spans="1:17">
      <c r="A2062" s="7">
        <v>0.002071764671923</v>
      </c>
      <c r="B2062" s="7">
        <v>0.04055744409853</v>
      </c>
      <c r="C2062" s="7">
        <v>1.4858567529555</v>
      </c>
      <c r="D2062" s="7">
        <v>0.041411659933495</v>
      </c>
      <c r="E2062" s="7">
        <v>19.269237626085</v>
      </c>
      <c r="F2062" s="7">
        <v>-19.113348382033</v>
      </c>
      <c r="G2062" s="7">
        <v>199668.04845387</v>
      </c>
      <c r="H2062" s="7">
        <v>656393.49960869</v>
      </c>
      <c r="I2062" s="7">
        <v>0.040599851548339</v>
      </c>
      <c r="J2062" s="7">
        <v>-0.020196768442385</v>
      </c>
      <c r="K2062" s="7">
        <v>-0.020196768442383</v>
      </c>
      <c r="L2062" s="7">
        <v>101.02812943573</v>
      </c>
      <c r="M2062" s="8">
        <v>-4.5539080107083e-9</v>
      </c>
      <c r="N2062" s="8">
        <v>-4.5550518668966e-9</v>
      </c>
      <c r="O2062" s="7">
        <v>101.02812944028</v>
      </c>
      <c r="P2062" s="3">
        <f t="shared" si="64"/>
        <v>4792033162892.88</v>
      </c>
      <c r="Q2062" s="3">
        <f t="shared" si="65"/>
        <v>15753443990608.6</v>
      </c>
    </row>
    <row r="2063" spans="1:17">
      <c r="A2063" s="7">
        <v>0.002072764671923</v>
      </c>
      <c r="B2063" s="7">
        <v>0.040577481325275</v>
      </c>
      <c r="C2063" s="7">
        <v>1.4858561597169</v>
      </c>
      <c r="D2063" s="7">
        <v>0.041431718928369</v>
      </c>
      <c r="E2063" s="7">
        <v>19.420393610582</v>
      </c>
      <c r="F2063" s="7">
        <v>-19.116431453591</v>
      </c>
      <c r="G2063" s="7">
        <v>199669.78014145</v>
      </c>
      <c r="H2063" s="7">
        <v>656399.79290171</v>
      </c>
      <c r="I2063" s="7">
        <v>0.040619055629557</v>
      </c>
      <c r="J2063" s="7">
        <v>-0.020206370564101</v>
      </c>
      <c r="K2063" s="7">
        <v>-0.020206370564099</v>
      </c>
      <c r="L2063" s="7">
        <v>101.02804856929</v>
      </c>
      <c r="M2063" s="8">
        <v>-4.6860025498764e-9</v>
      </c>
      <c r="N2063" s="8">
        <v>-4.6848657928723e-9</v>
      </c>
      <c r="O2063" s="7">
        <v>101.02804857398</v>
      </c>
      <c r="P2063" s="3">
        <f t="shared" si="64"/>
        <v>4792074723394.8</v>
      </c>
      <c r="Q2063" s="3">
        <f t="shared" si="65"/>
        <v>15753595029641</v>
      </c>
    </row>
    <row r="2064" spans="1:17">
      <c r="A2064" s="7">
        <v>0.002073764671923</v>
      </c>
      <c r="B2064" s="7">
        <v>0.040597518603837</v>
      </c>
      <c r="C2064" s="7">
        <v>1.4858555664406</v>
      </c>
      <c r="D2064" s="7">
        <v>0.041451777976073</v>
      </c>
      <c r="E2064" s="7">
        <v>19.850456060423</v>
      </c>
      <c r="F2064" s="7">
        <v>-19.067506655936</v>
      </c>
      <c r="G2064" s="7">
        <v>199671.51174747</v>
      </c>
      <c r="H2064" s="7">
        <v>656406.08603496</v>
      </c>
      <c r="I2064" s="7">
        <v>0.040638259341986</v>
      </c>
      <c r="J2064" s="7">
        <v>-0.020215972501427</v>
      </c>
      <c r="K2064" s="7">
        <v>-0.020215972501425</v>
      </c>
      <c r="L2064" s="7">
        <v>101.02796769838</v>
      </c>
      <c r="M2064" s="8">
        <v>-4.4217167546061e-9</v>
      </c>
      <c r="N2064" s="8">
        <v>-4.4251545349627e-9</v>
      </c>
      <c r="O2064" s="7">
        <v>101.02796770281</v>
      </c>
      <c r="P2064" s="3">
        <f t="shared" si="64"/>
        <v>4792116281939.28</v>
      </c>
      <c r="Q2064" s="3">
        <f t="shared" si="65"/>
        <v>15753746064839</v>
      </c>
    </row>
    <row r="2065" spans="1:17">
      <c r="A2065" s="7">
        <v>0.002074764671923</v>
      </c>
      <c r="B2065" s="7">
        <v>0.040617555934238</v>
      </c>
      <c r="C2065" s="7">
        <v>1.485854973131</v>
      </c>
      <c r="D2065" s="7">
        <v>0.041471837076629</v>
      </c>
      <c r="E2065" s="7">
        <v>19.11662466842</v>
      </c>
      <c r="F2065" s="7">
        <v>-19.078136474468</v>
      </c>
      <c r="G2065" s="7">
        <v>199673.24327198</v>
      </c>
      <c r="H2065" s="7">
        <v>656412.37900835</v>
      </c>
      <c r="I2065" s="7">
        <v>0.04065746268564</v>
      </c>
      <c r="J2065" s="7">
        <v>-0.020225574254372</v>
      </c>
      <c r="K2065" s="7">
        <v>-0.020225574254369</v>
      </c>
      <c r="L2065" s="7">
        <v>101.02788682261</v>
      </c>
      <c r="M2065" s="8">
        <v>-4.3963646804981e-9</v>
      </c>
      <c r="N2065" s="8">
        <v>-4.3952190495112e-9</v>
      </c>
      <c r="O2065" s="7">
        <v>101.027886827</v>
      </c>
      <c r="P2065" s="3">
        <f t="shared" si="64"/>
        <v>4792157838527.52</v>
      </c>
      <c r="Q2065" s="3">
        <f t="shared" si="65"/>
        <v>15753897096200.4</v>
      </c>
    </row>
    <row r="2066" spans="1:17">
      <c r="A2066" s="7">
        <v>0.002075764671923</v>
      </c>
      <c r="B2066" s="7">
        <v>0.040637593316502</v>
      </c>
      <c r="C2066" s="7">
        <v>1.4858543797859</v>
      </c>
      <c r="D2066" s="7">
        <v>0.041491896230061</v>
      </c>
      <c r="E2066" s="7">
        <v>19.421071123307</v>
      </c>
      <c r="F2066" s="7">
        <v>-19.052529577392</v>
      </c>
      <c r="G2066" s="7">
        <v>199674.97471506</v>
      </c>
      <c r="H2066" s="7">
        <v>656418.67182183</v>
      </c>
      <c r="I2066" s="7">
        <v>0.040676665660532</v>
      </c>
      <c r="J2066" s="7">
        <v>-0.02023517582294</v>
      </c>
      <c r="K2066" s="7">
        <v>-0.020235175822938</v>
      </c>
      <c r="L2066" s="7">
        <v>101.02780594181</v>
      </c>
      <c r="M2066" s="8">
        <v>-4.4705671405319e-9</v>
      </c>
      <c r="N2066" s="8">
        <v>-4.4762917458781e-9</v>
      </c>
      <c r="O2066" s="7">
        <v>101.02780594629</v>
      </c>
      <c r="P2066" s="3">
        <f t="shared" si="64"/>
        <v>4792199393161.44</v>
      </c>
      <c r="Q2066" s="3">
        <f t="shared" si="65"/>
        <v>15754048123723.9</v>
      </c>
    </row>
    <row r="2067" spans="1:17">
      <c r="A2067" s="7">
        <v>0.002076764671923</v>
      </c>
      <c r="B2067" s="7">
        <v>0.04065763075065</v>
      </c>
      <c r="C2067" s="7">
        <v>1.485853786407</v>
      </c>
      <c r="D2067" s="7">
        <v>0.04151195543639</v>
      </c>
      <c r="E2067" s="7">
        <v>19.34941586629</v>
      </c>
      <c r="F2067" s="7">
        <v>-19.044351770548</v>
      </c>
      <c r="G2067" s="7">
        <v>199676.70607679</v>
      </c>
      <c r="H2067" s="7">
        <v>656424.96447534</v>
      </c>
      <c r="I2067" s="7">
        <v>0.040695868266678</v>
      </c>
      <c r="J2067" s="7">
        <v>-0.020244777207139</v>
      </c>
      <c r="K2067" s="7">
        <v>-0.020244777207137</v>
      </c>
      <c r="L2067" s="7">
        <v>101.02772505635</v>
      </c>
      <c r="M2067" s="8">
        <v>-4.6370776417696e-9</v>
      </c>
      <c r="N2067" s="8">
        <v>-4.6416690397051e-9</v>
      </c>
      <c r="O2067" s="7">
        <v>101.02772506099</v>
      </c>
      <c r="P2067" s="3">
        <f t="shared" si="64"/>
        <v>4792240945842.96</v>
      </c>
      <c r="Q2067" s="3">
        <f t="shared" si="65"/>
        <v>15754199147408.2</v>
      </c>
    </row>
    <row r="2068" spans="1:17">
      <c r="A2068" s="7">
        <v>0.002077764671923</v>
      </c>
      <c r="B2068" s="7">
        <v>0.040677668236706</v>
      </c>
      <c r="C2068" s="7">
        <v>1.4858531929909</v>
      </c>
      <c r="D2068" s="7">
        <v>0.041532014695641</v>
      </c>
      <c r="E2068" s="7">
        <v>19.142783079426</v>
      </c>
      <c r="F2068" s="7">
        <v>-19.05904674177</v>
      </c>
      <c r="G2068" s="7">
        <v>199678.43735723</v>
      </c>
      <c r="H2068" s="7">
        <v>656431.25696881</v>
      </c>
      <c r="I2068" s="7">
        <v>0.04071507050409</v>
      </c>
      <c r="J2068" s="7">
        <v>-0.020254378406976</v>
      </c>
      <c r="K2068" s="7">
        <v>-0.020254378406974</v>
      </c>
      <c r="L2068" s="7">
        <v>101.02764416644</v>
      </c>
      <c r="M2068" s="8">
        <v>-4.4399350506429e-9</v>
      </c>
      <c r="N2068" s="8">
        <v>-4.4399439246243e-9</v>
      </c>
      <c r="O2068" s="7">
        <v>101.02764417088</v>
      </c>
      <c r="P2068" s="3">
        <f t="shared" si="64"/>
        <v>4792282496573.52</v>
      </c>
      <c r="Q2068" s="3">
        <f t="shared" si="65"/>
        <v>15754350167251.4</v>
      </c>
    </row>
    <row r="2069" spans="1:17">
      <c r="A2069" s="7">
        <v>0.002078764671923</v>
      </c>
      <c r="B2069" s="7">
        <v>0.040697705774695</v>
      </c>
      <c r="C2069" s="7">
        <v>1.4858525995411</v>
      </c>
      <c r="D2069" s="7">
        <v>0.041552074007837</v>
      </c>
      <c r="E2069" s="7">
        <v>19.234285081541</v>
      </c>
      <c r="F2069" s="7">
        <v>-19.057413371375</v>
      </c>
      <c r="G2069" s="7">
        <v>199680.16855645</v>
      </c>
      <c r="H2069" s="7">
        <v>656437.54930218</v>
      </c>
      <c r="I2069" s="7">
        <v>0.040734272372783</v>
      </c>
      <c r="J2069" s="7">
        <v>-0.020263979422459</v>
      </c>
      <c r="K2069" s="7">
        <v>-0.020263979422457</v>
      </c>
      <c r="L2069" s="7">
        <v>101.02756327134</v>
      </c>
      <c r="M2069" s="8">
        <v>-4.6186712361757e-9</v>
      </c>
      <c r="N2069" s="8">
        <v>-4.6117868014571e-9</v>
      </c>
      <c r="O2069" s="7">
        <v>101.02756327596</v>
      </c>
      <c r="P2069" s="3">
        <f t="shared" si="64"/>
        <v>4792324045354.8</v>
      </c>
      <c r="Q2069" s="3">
        <f t="shared" si="65"/>
        <v>15754501183252.3</v>
      </c>
    </row>
    <row r="2070" spans="1:17">
      <c r="A2070" s="7">
        <v>0.002079764671923</v>
      </c>
      <c r="B2070" s="7">
        <v>0.040717743364637</v>
      </c>
      <c r="C2070" s="7">
        <v>1.4858520060553</v>
      </c>
      <c r="D2070" s="7">
        <v>0.041572133372999</v>
      </c>
      <c r="E2070" s="7">
        <v>19.455965491461</v>
      </c>
      <c r="F2070" s="7">
        <v>-19.022557272095</v>
      </c>
      <c r="G2070" s="7">
        <v>199681.89967454</v>
      </c>
      <c r="H2070" s="7">
        <v>656443.84147538</v>
      </c>
      <c r="I2070" s="7">
        <v>0.040753473872772</v>
      </c>
      <c r="J2070" s="7">
        <v>-0.020273580253591</v>
      </c>
      <c r="K2070" s="7">
        <v>-0.020273580253589</v>
      </c>
      <c r="L2070" s="7">
        <v>101.02748237163</v>
      </c>
      <c r="M2070" s="8">
        <v>-4.614795971756e-9</v>
      </c>
      <c r="N2070" s="8">
        <v>-4.6125073719685e-9</v>
      </c>
      <c r="O2070" s="7">
        <v>101.02748237625</v>
      </c>
      <c r="P2070" s="3">
        <f t="shared" si="64"/>
        <v>4792365592188.96</v>
      </c>
      <c r="Q2070" s="3">
        <f t="shared" si="65"/>
        <v>15754652195409.1</v>
      </c>
    </row>
    <row r="2071" spans="1:17">
      <c r="A2071" s="7">
        <v>0.002080764671923</v>
      </c>
      <c r="B2071" s="7">
        <v>0.040737781006558</v>
      </c>
      <c r="C2071" s="7">
        <v>1.4858514125336</v>
      </c>
      <c r="D2071" s="7">
        <v>0.041592192791152</v>
      </c>
      <c r="E2071" s="7">
        <v>19.477015943318</v>
      </c>
      <c r="F2071" s="7">
        <v>-19.004078321318</v>
      </c>
      <c r="G2071" s="7">
        <v>199683.63071154</v>
      </c>
      <c r="H2071" s="7">
        <v>656450.13348836</v>
      </c>
      <c r="I2071" s="7">
        <v>0.04077267500407</v>
      </c>
      <c r="J2071" s="7">
        <v>-0.020283180900383</v>
      </c>
      <c r="K2071" s="7">
        <v>-0.020283180900381</v>
      </c>
      <c r="L2071" s="7">
        <v>101.02740146717</v>
      </c>
      <c r="M2071" s="8">
        <v>-4.5472960358773e-9</v>
      </c>
      <c r="N2071" s="8">
        <v>-4.5541698218279e-9</v>
      </c>
      <c r="O2071" s="7">
        <v>101.02740147172</v>
      </c>
      <c r="P2071" s="3">
        <f t="shared" si="64"/>
        <v>4792407137076.96</v>
      </c>
      <c r="Q2071" s="3">
        <f t="shared" si="65"/>
        <v>15754803203720.6</v>
      </c>
    </row>
    <row r="2072" spans="1:17">
      <c r="A2072" s="7">
        <v>0.002081764671923</v>
      </c>
      <c r="B2072" s="7">
        <v>0.04075781870048</v>
      </c>
      <c r="C2072" s="7">
        <v>1.4858508189778</v>
      </c>
      <c r="D2072" s="7">
        <v>0.04161225226232</v>
      </c>
      <c r="E2072" s="7">
        <v>19.054411663916</v>
      </c>
      <c r="F2072" s="7">
        <v>-19.015696017179</v>
      </c>
      <c r="G2072" s="7">
        <v>199685.36166754</v>
      </c>
      <c r="H2072" s="7">
        <v>656456.42534106</v>
      </c>
      <c r="I2072" s="7">
        <v>0.040791875766692</v>
      </c>
      <c r="J2072" s="7">
        <v>-0.020292781362843</v>
      </c>
      <c r="K2072" s="7">
        <v>-0.020292781362841</v>
      </c>
      <c r="L2072" s="7">
        <v>101.02732055809</v>
      </c>
      <c r="M2072" s="8">
        <v>-4.5093269350479e-9</v>
      </c>
      <c r="N2072" s="8">
        <v>-4.5116119852461e-9</v>
      </c>
      <c r="O2072" s="7">
        <v>101.0273205626</v>
      </c>
      <c r="P2072" s="3">
        <f t="shared" si="64"/>
        <v>4792448680020.96</v>
      </c>
      <c r="Q2072" s="3">
        <f t="shared" si="65"/>
        <v>15754954208185.4</v>
      </c>
    </row>
    <row r="2073" spans="1:17">
      <c r="A2073" s="7">
        <v>0.002082764671923</v>
      </c>
      <c r="B2073" s="7">
        <v>0.040777856446428</v>
      </c>
      <c r="C2073" s="7">
        <v>1.4858502253868</v>
      </c>
      <c r="D2073" s="7">
        <v>0.041632311786525</v>
      </c>
      <c r="E2073" s="7">
        <v>19.097941707359</v>
      </c>
      <c r="F2073" s="7">
        <v>-19.029182652679</v>
      </c>
      <c r="G2073" s="7">
        <v>199687.09254261</v>
      </c>
      <c r="H2073" s="7">
        <v>656462.71703341</v>
      </c>
      <c r="I2073" s="7">
        <v>0.040811076160651</v>
      </c>
      <c r="J2073" s="7">
        <v>-0.020302381640976</v>
      </c>
      <c r="K2073" s="7">
        <v>-0.020302381640974</v>
      </c>
      <c r="L2073" s="7">
        <v>101.02723964408</v>
      </c>
      <c r="M2073" s="8">
        <v>-4.5517454564943e-9</v>
      </c>
      <c r="N2073" s="8">
        <v>-4.5574744988592e-9</v>
      </c>
      <c r="O2073" s="7">
        <v>101.02723964863</v>
      </c>
      <c r="P2073" s="3">
        <f t="shared" si="64"/>
        <v>4792490221022.64</v>
      </c>
      <c r="Q2073" s="3">
        <f t="shared" si="65"/>
        <v>15755105208801.8</v>
      </c>
    </row>
    <row r="2074" spans="1:17">
      <c r="A2074" s="7">
        <v>0.002083764671923</v>
      </c>
      <c r="B2074" s="7">
        <v>0.04079789424442</v>
      </c>
      <c r="C2074" s="7">
        <v>1.4858496317624</v>
      </c>
      <c r="D2074" s="7">
        <v>0.041652371363789</v>
      </c>
      <c r="E2074" s="7">
        <v>19.80230686886</v>
      </c>
      <c r="F2074" s="7">
        <v>-18.971366527685</v>
      </c>
      <c r="G2074" s="7">
        <v>199688.8233368</v>
      </c>
      <c r="H2074" s="7">
        <v>656469.00856535</v>
      </c>
      <c r="I2074" s="7">
        <v>0.040830276185963</v>
      </c>
      <c r="J2074" s="7">
        <v>-0.020311981734789</v>
      </c>
      <c r="K2074" s="7">
        <v>-0.020311981734787</v>
      </c>
      <c r="L2074" s="7">
        <v>101.02715872562</v>
      </c>
      <c r="M2074" s="8">
        <v>-4.5606948698857e-9</v>
      </c>
      <c r="N2074" s="8">
        <v>-4.5606922076913e-9</v>
      </c>
      <c r="O2074" s="7">
        <v>101.02715873018</v>
      </c>
      <c r="P2074" s="3">
        <f t="shared" si="64"/>
        <v>4792531760083.2</v>
      </c>
      <c r="Q2074" s="3">
        <f t="shared" si="65"/>
        <v>15755256205568.4</v>
      </c>
    </row>
    <row r="2075" spans="1:17">
      <c r="A2075" s="7">
        <v>0.002084764671923</v>
      </c>
      <c r="B2075" s="7">
        <v>0.040817932094484</v>
      </c>
      <c r="C2075" s="7">
        <v>1.4858490381032</v>
      </c>
      <c r="D2075" s="7">
        <v>0.041672430994137</v>
      </c>
      <c r="E2075" s="7">
        <v>18.378615778912</v>
      </c>
      <c r="F2075" s="7">
        <v>-19.024859767784</v>
      </c>
      <c r="G2075" s="7">
        <v>199690.5540502</v>
      </c>
      <c r="H2075" s="7">
        <v>656475.29993683</v>
      </c>
      <c r="I2075" s="7">
        <v>0.04084947584264</v>
      </c>
      <c r="J2075" s="7">
        <v>-0.02032158164429</v>
      </c>
      <c r="K2075" s="7">
        <v>-0.020321581644288</v>
      </c>
      <c r="L2075" s="7">
        <v>101.02707780235</v>
      </c>
      <c r="M2075" s="8">
        <v>-4.624478388976e-9</v>
      </c>
      <c r="N2075" s="8">
        <v>-4.6290591381596e-9</v>
      </c>
      <c r="O2075" s="7">
        <v>101.02707780697</v>
      </c>
      <c r="P2075" s="3">
        <f t="shared" si="64"/>
        <v>4792573297204.8</v>
      </c>
      <c r="Q2075" s="3">
        <f t="shared" si="65"/>
        <v>15755407198483.9</v>
      </c>
    </row>
    <row r="2076" spans="1:17">
      <c r="A2076" s="7">
        <v>0.002085764671923</v>
      </c>
      <c r="B2076" s="7">
        <v>0.040837969996641</v>
      </c>
      <c r="C2076" s="7">
        <v>1.4858484444095</v>
      </c>
      <c r="D2076" s="7">
        <v>0.041692490677592</v>
      </c>
      <c r="E2076" s="7">
        <v>18.970371831756</v>
      </c>
      <c r="F2076" s="7">
        <v>-18.911982673549</v>
      </c>
      <c r="G2076" s="7">
        <v>199692.28468287</v>
      </c>
      <c r="H2076" s="7">
        <v>656481.59114778</v>
      </c>
      <c r="I2076" s="7">
        <v>0.040868675130698</v>
      </c>
      <c r="J2076" s="7">
        <v>-0.020331181369486</v>
      </c>
      <c r="K2076" s="7">
        <v>-0.020331181369484</v>
      </c>
      <c r="L2076" s="7">
        <v>101.02699687428</v>
      </c>
      <c r="M2076" s="8">
        <v>-4.7712638055669e-9</v>
      </c>
      <c r="N2076" s="8">
        <v>-4.7724147609515e-9</v>
      </c>
      <c r="O2076" s="7">
        <v>101.02699687905</v>
      </c>
      <c r="P2076" s="3">
        <f t="shared" si="64"/>
        <v>4792614832388.88</v>
      </c>
      <c r="Q2076" s="3">
        <f t="shared" si="65"/>
        <v>15755558187546.7</v>
      </c>
    </row>
    <row r="2077" spans="1:17">
      <c r="A2077" s="7">
        <v>0.002086764671923</v>
      </c>
      <c r="B2077" s="7">
        <v>0.040858007950915</v>
      </c>
      <c r="C2077" s="7">
        <v>1.4858478506792</v>
      </c>
      <c r="D2077" s="7">
        <v>0.041712550414174</v>
      </c>
      <c r="E2077" s="7">
        <v>18.579222271562</v>
      </c>
      <c r="F2077" s="7">
        <v>-18.966388043661</v>
      </c>
      <c r="G2077" s="7">
        <v>199694.01523487</v>
      </c>
      <c r="H2077" s="7">
        <v>656487.88219814</v>
      </c>
      <c r="I2077" s="7">
        <v>0.04088787405015</v>
      </c>
      <c r="J2077" s="7">
        <v>-0.020340780910383</v>
      </c>
      <c r="K2077" s="7">
        <v>-0.020340780910381</v>
      </c>
      <c r="L2077" s="7">
        <v>101.02691594162</v>
      </c>
      <c r="M2077" s="8">
        <v>-4.6902328227024e-9</v>
      </c>
      <c r="N2077" s="8">
        <v>-4.690223948721e-9</v>
      </c>
      <c r="O2077" s="7">
        <v>101.02691594631</v>
      </c>
      <c r="P2077" s="3">
        <f t="shared" si="64"/>
        <v>4792656365636.88</v>
      </c>
      <c r="Q2077" s="3">
        <f t="shared" si="65"/>
        <v>15755709172755.4</v>
      </c>
    </row>
    <row r="2078" spans="1:17">
      <c r="A2078" s="7">
        <v>0.002087764671923</v>
      </c>
      <c r="B2078" s="7">
        <v>0.040878045957329</v>
      </c>
      <c r="C2078" s="7">
        <v>1.4858472569166</v>
      </c>
      <c r="D2078" s="7">
        <v>0.041732610203911</v>
      </c>
      <c r="E2078" s="7">
        <v>18.842301000631</v>
      </c>
      <c r="F2078" s="7">
        <v>-18.901010445611</v>
      </c>
      <c r="G2078" s="7">
        <v>199695.74570627</v>
      </c>
      <c r="H2078" s="7">
        <v>656494.17308787</v>
      </c>
      <c r="I2078" s="7">
        <v>0.040907072601011</v>
      </c>
      <c r="J2078" s="7">
        <v>-0.020350380266989</v>
      </c>
      <c r="K2078" s="7">
        <v>-0.020350380266988</v>
      </c>
      <c r="L2078" s="7">
        <v>101.02683500431</v>
      </c>
      <c r="M2078" s="8">
        <v>-4.7825062592684e-9</v>
      </c>
      <c r="N2078" s="8">
        <v>-4.782497385287e-9</v>
      </c>
      <c r="O2078" s="7">
        <v>101.0268350091</v>
      </c>
      <c r="P2078" s="3">
        <f t="shared" si="64"/>
        <v>4792697896950.48</v>
      </c>
      <c r="Q2078" s="3">
        <f t="shared" si="65"/>
        <v>15755860154108.9</v>
      </c>
    </row>
    <row r="2079" spans="1:17">
      <c r="A2079" s="7">
        <v>0.002088764671923</v>
      </c>
      <c r="B2079" s="7">
        <v>0.040898084015905</v>
      </c>
      <c r="C2079" s="7">
        <v>1.4858466631188</v>
      </c>
      <c r="D2079" s="7">
        <v>0.041752670046822</v>
      </c>
      <c r="E2079" s="7">
        <v>18.940811283271</v>
      </c>
      <c r="F2079" s="7">
        <v>-18.884041996664</v>
      </c>
      <c r="G2079" s="7">
        <v>199697.47609715</v>
      </c>
      <c r="H2079" s="7">
        <v>656500.46381689</v>
      </c>
      <c r="I2079" s="7">
        <v>0.040926270783295</v>
      </c>
      <c r="J2079" s="7">
        <v>-0.020359979439311</v>
      </c>
      <c r="K2079" s="7">
        <v>-0.02035997943931</v>
      </c>
      <c r="L2079" s="7">
        <v>101.02675406253</v>
      </c>
      <c r="M2079" s="8">
        <v>-4.6928817127152e-9</v>
      </c>
      <c r="N2079" s="8">
        <v>-4.6974686736985e-9</v>
      </c>
      <c r="O2079" s="7">
        <v>101.02675406722</v>
      </c>
      <c r="P2079" s="3">
        <f t="shared" si="64"/>
        <v>4792739426331.6</v>
      </c>
      <c r="Q2079" s="3">
        <f t="shared" si="65"/>
        <v>15756011131605.4</v>
      </c>
    </row>
    <row r="2080" spans="1:17">
      <c r="A2080" s="7">
        <v>0.002089764671923</v>
      </c>
      <c r="B2080" s="7">
        <v>0.040918122126668</v>
      </c>
      <c r="C2080" s="7">
        <v>1.4858460692855</v>
      </c>
      <c r="D2080" s="7">
        <v>0.041772729942933</v>
      </c>
      <c r="E2080" s="7">
        <v>18.840862107147</v>
      </c>
      <c r="F2080" s="7">
        <v>-18.889009186844</v>
      </c>
      <c r="G2080" s="7">
        <v>199699.20640756</v>
      </c>
      <c r="H2080" s="7">
        <v>656506.75438515</v>
      </c>
      <c r="I2080" s="7">
        <v>0.040945468597015</v>
      </c>
      <c r="J2080" s="7">
        <v>-0.020369578427356</v>
      </c>
      <c r="K2080" s="7">
        <v>-0.020369578427355</v>
      </c>
      <c r="L2080" s="7">
        <v>101.02667311623</v>
      </c>
      <c r="M2080" s="8">
        <v>-4.4405367438681e-9</v>
      </c>
      <c r="N2080" s="8">
        <v>-4.4371007382693e-9</v>
      </c>
      <c r="O2080" s="7">
        <v>101.02667312067</v>
      </c>
      <c r="P2080" s="3">
        <f t="shared" si="64"/>
        <v>4792780953781.44</v>
      </c>
      <c r="Q2080" s="3">
        <f t="shared" si="65"/>
        <v>15756162105243.6</v>
      </c>
    </row>
    <row r="2081" spans="1:17">
      <c r="A2081" s="7">
        <v>0.002090764671923</v>
      </c>
      <c r="B2081" s="7">
        <v>0.04093816028964</v>
      </c>
      <c r="C2081" s="7">
        <v>1.4858454754206</v>
      </c>
      <c r="D2081" s="7">
        <v>0.041792789892266</v>
      </c>
      <c r="E2081" s="7">
        <v>18.880584286009</v>
      </c>
      <c r="F2081" s="7">
        <v>-18.865443342391</v>
      </c>
      <c r="G2081" s="7">
        <v>199700.93663758</v>
      </c>
      <c r="H2081" s="7">
        <v>656513.04479259</v>
      </c>
      <c r="I2081" s="7">
        <v>0.040964666042187</v>
      </c>
      <c r="J2081" s="7">
        <v>-0.020379177231132</v>
      </c>
      <c r="K2081" s="7">
        <v>-0.020379177231131</v>
      </c>
      <c r="L2081" s="7">
        <v>101.02659216514</v>
      </c>
      <c r="M2081" s="8">
        <v>-4.491833683904e-9</v>
      </c>
      <c r="N2081" s="8">
        <v>-4.4918354587003e-9</v>
      </c>
      <c r="O2081" s="7">
        <v>101.02659216963</v>
      </c>
      <c r="P2081" s="3">
        <f t="shared" si="64"/>
        <v>4792822479301.92</v>
      </c>
      <c r="Q2081" s="3">
        <f t="shared" si="65"/>
        <v>15756313075022.2</v>
      </c>
    </row>
    <row r="2082" spans="1:17">
      <c r="A2082" s="7">
        <v>0.002091764671923</v>
      </c>
      <c r="B2082" s="7">
        <v>0.040958198504842</v>
      </c>
      <c r="C2082" s="7">
        <v>1.4858448815217</v>
      </c>
      <c r="D2082" s="7">
        <v>0.041812849894843</v>
      </c>
      <c r="E2082" s="7">
        <v>18.615644400431</v>
      </c>
      <c r="F2082" s="7">
        <v>-18.852724206002</v>
      </c>
      <c r="G2082" s="7">
        <v>199702.66678726</v>
      </c>
      <c r="H2082" s="7">
        <v>656519.33503916</v>
      </c>
      <c r="I2082" s="7">
        <v>0.040983863118824</v>
      </c>
      <c r="J2082" s="7">
        <v>-0.020388775850645</v>
      </c>
      <c r="K2082" s="7">
        <v>-0.020388775850643</v>
      </c>
      <c r="L2082" s="7">
        <v>101.02651120953</v>
      </c>
      <c r="M2082" s="8">
        <v>-4.478701081954e-9</v>
      </c>
      <c r="N2082" s="8">
        <v>-4.4855651065779e-9</v>
      </c>
      <c r="O2082" s="7">
        <v>101.02651121401</v>
      </c>
      <c r="P2082" s="3">
        <f t="shared" si="64"/>
        <v>4792864002894.24</v>
      </c>
      <c r="Q2082" s="3">
        <f t="shared" si="65"/>
        <v>15756464040939.8</v>
      </c>
    </row>
    <row r="2083" spans="1:17">
      <c r="A2083" s="7">
        <v>0.002092764671923</v>
      </c>
      <c r="B2083" s="7">
        <v>0.040978236772302</v>
      </c>
      <c r="C2083" s="7">
        <v>1.4858442875866</v>
      </c>
      <c r="D2083" s="7">
        <v>0.041832909950688</v>
      </c>
      <c r="E2083" s="7">
        <v>18.940381909672</v>
      </c>
      <c r="F2083" s="7">
        <v>-18.824528943545</v>
      </c>
      <c r="G2083" s="7">
        <v>199704.39685667</v>
      </c>
      <c r="H2083" s="7">
        <v>656525.6251248</v>
      </c>
      <c r="I2083" s="7">
        <v>0.04100305982694</v>
      </c>
      <c r="J2083" s="7">
        <v>-0.020398374285901</v>
      </c>
      <c r="K2083" s="7">
        <v>-0.0203983742859</v>
      </c>
      <c r="L2083" s="7">
        <v>101.02643024922</v>
      </c>
      <c r="M2083" s="8">
        <v>-4.3683389277564e-9</v>
      </c>
      <c r="N2083" s="8">
        <v>-4.3694916579429e-9</v>
      </c>
      <c r="O2083" s="7">
        <v>101.02643025359</v>
      </c>
      <c r="P2083" s="3">
        <f t="shared" si="64"/>
        <v>4792905524560.08</v>
      </c>
      <c r="Q2083" s="3">
        <f t="shared" si="65"/>
        <v>15756615002995.2</v>
      </c>
    </row>
    <row r="2084" spans="1:17">
      <c r="A2084" s="7">
        <v>0.002093764671923</v>
      </c>
      <c r="B2084" s="7">
        <v>0.04099827509204</v>
      </c>
      <c r="C2084" s="7">
        <v>1.4858436936189</v>
      </c>
      <c r="D2084" s="7">
        <v>0.041852970059825</v>
      </c>
      <c r="E2084" s="7">
        <v>18.760555148067</v>
      </c>
      <c r="F2084" s="7">
        <v>-18.835274937257</v>
      </c>
      <c r="G2084" s="7">
        <v>199706.12684588</v>
      </c>
      <c r="H2084" s="7">
        <v>656531.91504945</v>
      </c>
      <c r="I2084" s="7">
        <v>0.041022256166549</v>
      </c>
      <c r="J2084" s="7">
        <v>-0.020407972536909</v>
      </c>
      <c r="K2084" s="7">
        <v>-0.020407972536908</v>
      </c>
      <c r="L2084" s="7">
        <v>101.0263492843</v>
      </c>
      <c r="M2084" s="8">
        <v>-4.3533871595093e-9</v>
      </c>
      <c r="N2084" s="8">
        <v>-4.3591250758998e-9</v>
      </c>
      <c r="O2084" s="7">
        <v>101.02634928866</v>
      </c>
      <c r="P2084" s="3">
        <f t="shared" si="64"/>
        <v>4792947044301.12</v>
      </c>
      <c r="Q2084" s="3">
        <f t="shared" si="65"/>
        <v>15756765961186.8</v>
      </c>
    </row>
    <row r="2085" spans="1:17">
      <c r="A2085" s="7">
        <v>0.002094764671923</v>
      </c>
      <c r="B2085" s="7">
        <v>0.041018313464079</v>
      </c>
      <c r="C2085" s="7">
        <v>1.4858430996172</v>
      </c>
      <c r="D2085" s="7">
        <v>0.041873030222275</v>
      </c>
      <c r="E2085" s="7">
        <v>18.93772206508</v>
      </c>
      <c r="F2085" s="7">
        <v>-18.822141670085</v>
      </c>
      <c r="G2085" s="7">
        <v>199707.85675496</v>
      </c>
      <c r="H2085" s="7">
        <v>656538.20481306</v>
      </c>
      <c r="I2085" s="7">
        <v>0.041041452137666</v>
      </c>
      <c r="J2085" s="7">
        <v>-0.020417570603675</v>
      </c>
      <c r="K2085" s="7">
        <v>-0.020417570603673</v>
      </c>
      <c r="L2085" s="7">
        <v>101.02626831456</v>
      </c>
      <c r="M2085" s="8">
        <v>-4.4964366306537e-9</v>
      </c>
      <c r="N2085" s="8">
        <v>-4.4964286440705e-9</v>
      </c>
      <c r="O2085" s="7">
        <v>101.02626831905</v>
      </c>
      <c r="P2085" s="3">
        <f t="shared" si="64"/>
        <v>4792988562119.04</v>
      </c>
      <c r="Q2085" s="3">
        <f t="shared" si="65"/>
        <v>15756916915513.4</v>
      </c>
    </row>
    <row r="2086" spans="1:17">
      <c r="A2086" s="7">
        <v>0.002095764671923</v>
      </c>
      <c r="B2086" s="7">
        <v>0.041038351888444</v>
      </c>
      <c r="C2086" s="7">
        <v>1.485842505583</v>
      </c>
      <c r="D2086" s="7">
        <v>0.041893090438064</v>
      </c>
      <c r="E2086" s="7">
        <v>18.333394312755</v>
      </c>
      <c r="F2086" s="7">
        <v>-18.773871179216</v>
      </c>
      <c r="G2086" s="7">
        <v>199709.58658396</v>
      </c>
      <c r="H2086" s="7">
        <v>656544.49441557</v>
      </c>
      <c r="I2086" s="7">
        <v>0.041060647740305</v>
      </c>
      <c r="J2086" s="7">
        <v>-0.020427168486208</v>
      </c>
      <c r="K2086" s="7">
        <v>-0.020427168486207</v>
      </c>
      <c r="L2086" s="7">
        <v>101.02618734025</v>
      </c>
      <c r="M2086" s="8">
        <v>-4.7396183337609e-9</v>
      </c>
      <c r="N2086" s="8">
        <v>-4.7373252969571e-9</v>
      </c>
      <c r="O2086" s="7">
        <v>101.02618734499</v>
      </c>
      <c r="P2086" s="3">
        <f t="shared" si="64"/>
        <v>4793030078015.04</v>
      </c>
      <c r="Q2086" s="3">
        <f t="shared" si="65"/>
        <v>15757067865973.7</v>
      </c>
    </row>
    <row r="2087" spans="1:17">
      <c r="A2087" s="7">
        <v>0.002096764671923</v>
      </c>
      <c r="B2087" s="7">
        <v>0.041058390365157</v>
      </c>
      <c r="C2087" s="7">
        <v>1.4858419115132</v>
      </c>
      <c r="D2087" s="7">
        <v>0.041913150707214</v>
      </c>
      <c r="E2087" s="7">
        <v>18.433018827524</v>
      </c>
      <c r="F2087" s="7">
        <v>-18.715139867402</v>
      </c>
      <c r="G2087" s="7">
        <v>199711.31633295</v>
      </c>
      <c r="H2087" s="7">
        <v>656550.78385692</v>
      </c>
      <c r="I2087" s="7">
        <v>0.041079842974479</v>
      </c>
      <c r="J2087" s="7">
        <v>-0.020436766184515</v>
      </c>
      <c r="K2087" s="7">
        <v>-0.020436766184513</v>
      </c>
      <c r="L2087" s="7">
        <v>101.02610636197</v>
      </c>
      <c r="M2087" s="8">
        <v>-4.4612575123079e-9</v>
      </c>
      <c r="N2087" s="8">
        <v>-4.4543979246507e-9</v>
      </c>
      <c r="O2087" s="7">
        <v>101.02610636643</v>
      </c>
      <c r="P2087" s="3">
        <f t="shared" si="64"/>
        <v>4793071591990.8</v>
      </c>
      <c r="Q2087" s="3">
        <f t="shared" si="65"/>
        <v>15757218812566.1</v>
      </c>
    </row>
    <row r="2088" spans="1:17">
      <c r="A2088" s="7">
        <v>0.002097764671923</v>
      </c>
      <c r="B2088" s="7">
        <v>0.041078428894242</v>
      </c>
      <c r="C2088" s="7">
        <v>1.4858413174117</v>
      </c>
      <c r="D2088" s="7">
        <v>0.041933211029749</v>
      </c>
      <c r="E2088" s="7">
        <v>18.688556346695</v>
      </c>
      <c r="F2088" s="7">
        <v>-18.673657719769</v>
      </c>
      <c r="G2088" s="7">
        <v>199713.046002</v>
      </c>
      <c r="H2088" s="7">
        <v>656557.07313707</v>
      </c>
      <c r="I2088" s="7">
        <v>0.041099037840204</v>
      </c>
      <c r="J2088" s="7">
        <v>-0.020446363698604</v>
      </c>
      <c r="K2088" s="7">
        <v>-0.020446363698603</v>
      </c>
      <c r="L2088" s="7">
        <v>101.02602537857</v>
      </c>
      <c r="M2088" s="8">
        <v>-4.6877996131117e-9</v>
      </c>
      <c r="N2088" s="8">
        <v>-4.6855154502861e-9</v>
      </c>
      <c r="O2088" s="7">
        <v>101.02602538326</v>
      </c>
      <c r="P2088" s="3">
        <f t="shared" si="64"/>
        <v>4793113104048</v>
      </c>
      <c r="Q2088" s="3">
        <f t="shared" si="65"/>
        <v>15757369755289.7</v>
      </c>
    </row>
    <row r="2089" spans="1:17">
      <c r="A2089" s="7">
        <v>0.002098764671923</v>
      </c>
      <c r="B2089" s="7">
        <v>0.04109846747572</v>
      </c>
      <c r="C2089" s="7">
        <v>1.4858407232748</v>
      </c>
      <c r="D2089" s="7">
        <v>0.041953271405689</v>
      </c>
      <c r="E2089" s="7">
        <v>18.44514314055</v>
      </c>
      <c r="F2089" s="7">
        <v>-18.631090914885</v>
      </c>
      <c r="G2089" s="7">
        <v>199714.77559116</v>
      </c>
      <c r="H2089" s="7">
        <v>656563.36225595</v>
      </c>
      <c r="I2089" s="7">
        <v>0.041118232337493</v>
      </c>
      <c r="J2089" s="7">
        <v>-0.020455961028477</v>
      </c>
      <c r="K2089" s="7">
        <v>-0.020455961028476</v>
      </c>
      <c r="L2089" s="7">
        <v>101.02594439087</v>
      </c>
      <c r="M2089" s="8">
        <v>-4.614255607666e-9</v>
      </c>
      <c r="N2089" s="8">
        <v>-4.6085247904406e-9</v>
      </c>
      <c r="O2089" s="7">
        <v>101.02594439548</v>
      </c>
      <c r="P2089" s="3">
        <f t="shared" si="64"/>
        <v>4793154614187.84</v>
      </c>
      <c r="Q2089" s="3">
        <f t="shared" si="65"/>
        <v>15757520694142.8</v>
      </c>
    </row>
    <row r="2090" spans="1:17">
      <c r="A2090" s="7">
        <v>0.002099764671923</v>
      </c>
      <c r="B2090" s="7">
        <v>0.041118506109616</v>
      </c>
      <c r="C2090" s="7">
        <v>1.4858401291041</v>
      </c>
      <c r="D2090" s="7">
        <v>0.041973331835058</v>
      </c>
      <c r="E2090" s="7">
        <v>18.431717722762</v>
      </c>
      <c r="F2090" s="7">
        <v>-18.591006790464</v>
      </c>
      <c r="G2090" s="7">
        <v>199716.5051005</v>
      </c>
      <c r="H2090" s="7">
        <v>656569.65121351</v>
      </c>
      <c r="I2090" s="7">
        <v>0.041137426466361</v>
      </c>
      <c r="J2090" s="7">
        <v>-0.020465558174142</v>
      </c>
      <c r="K2090" s="7">
        <v>-0.020465558174141</v>
      </c>
      <c r="L2090" s="7">
        <v>101.02586339862</v>
      </c>
      <c r="M2090" s="8">
        <v>-4.5209217360548e-9</v>
      </c>
      <c r="N2090" s="8">
        <v>-4.5197636814737e-9</v>
      </c>
      <c r="O2090" s="7">
        <v>101.02586340314</v>
      </c>
      <c r="P2090" s="3">
        <f t="shared" si="64"/>
        <v>4793196122412</v>
      </c>
      <c r="Q2090" s="3">
        <f t="shared" si="65"/>
        <v>15757671629124.2</v>
      </c>
    </row>
    <row r="2091" spans="1:17">
      <c r="A2091" s="7">
        <v>0.002100764671923</v>
      </c>
      <c r="B2091" s="7">
        <v>0.041138544795953</v>
      </c>
      <c r="C2091" s="7">
        <v>1.4858395349001</v>
      </c>
      <c r="D2091" s="7">
        <v>0.041993392317881</v>
      </c>
      <c r="E2091" s="7">
        <v>18.134481557395</v>
      </c>
      <c r="F2091" s="7">
        <v>-18.567149054746</v>
      </c>
      <c r="G2091" s="7">
        <v>199718.23453008</v>
      </c>
      <c r="H2091" s="7">
        <v>656575.94000971</v>
      </c>
      <c r="I2091" s="7">
        <v>0.041156620226821</v>
      </c>
      <c r="J2091" s="7">
        <v>-0.020475155135611</v>
      </c>
      <c r="K2091" s="7">
        <v>-0.02047515513561</v>
      </c>
      <c r="L2091" s="7">
        <v>101.02578240175</v>
      </c>
      <c r="M2091" s="8">
        <v>-4.5053061940286e-9</v>
      </c>
      <c r="N2091" s="8">
        <v>-4.5053132932137e-9</v>
      </c>
      <c r="O2091" s="7">
        <v>101.02578240625</v>
      </c>
      <c r="P2091" s="3">
        <f t="shared" si="64"/>
        <v>4793237628721.92</v>
      </c>
      <c r="Q2091" s="3">
        <f t="shared" si="65"/>
        <v>15757822560233</v>
      </c>
    </row>
    <row r="2092" spans="1:17">
      <c r="A2092" s="7">
        <v>0.002101764671923</v>
      </c>
      <c r="B2092" s="7">
        <v>0.041158583534755</v>
      </c>
      <c r="C2092" s="7">
        <v>1.4858389406621</v>
      </c>
      <c r="D2092" s="7">
        <v>0.042013452854181</v>
      </c>
      <c r="E2092" s="7">
        <v>18.497237758257</v>
      </c>
      <c r="F2092" s="7">
        <v>-18.50841828432</v>
      </c>
      <c r="G2092" s="7">
        <v>199719.96387996</v>
      </c>
      <c r="H2092" s="7">
        <v>656582.22864447</v>
      </c>
      <c r="I2092" s="7">
        <v>0.041175813618887</v>
      </c>
      <c r="J2092" s="7">
        <v>-0.020484751912888</v>
      </c>
      <c r="K2092" s="7">
        <v>-0.020484751912887</v>
      </c>
      <c r="L2092" s="7">
        <v>101.0257014002</v>
      </c>
      <c r="M2092" s="8">
        <v>-4.5253010522472e-9</v>
      </c>
      <c r="N2092" s="8">
        <v>-4.5287370578748e-9</v>
      </c>
      <c r="O2092" s="7">
        <v>101.02570140472</v>
      </c>
      <c r="P2092" s="3">
        <f t="shared" si="64"/>
        <v>4793279133119.04</v>
      </c>
      <c r="Q2092" s="3">
        <f t="shared" si="65"/>
        <v>15757973487467.3</v>
      </c>
    </row>
    <row r="2093" spans="1:17">
      <c r="A2093" s="7">
        <v>0.002102764671923</v>
      </c>
      <c r="B2093" s="7">
        <v>0.041178622326041</v>
      </c>
      <c r="C2093" s="7">
        <v>1.4858383463917</v>
      </c>
      <c r="D2093" s="7">
        <v>0.042033513443978</v>
      </c>
      <c r="E2093" s="7">
        <v>18.351842084264</v>
      </c>
      <c r="F2093" s="7">
        <v>-18.471270085442</v>
      </c>
      <c r="G2093" s="7">
        <v>199721.6931502</v>
      </c>
      <c r="H2093" s="7">
        <v>656588.51711776</v>
      </c>
      <c r="I2093" s="7">
        <v>0.041195006642575</v>
      </c>
      <c r="J2093" s="7">
        <v>-0.020494348505979</v>
      </c>
      <c r="K2093" s="7">
        <v>-0.020494348505977</v>
      </c>
      <c r="L2093" s="7">
        <v>101.02562039438</v>
      </c>
      <c r="M2093" s="8">
        <v>-4.4734193226795e-9</v>
      </c>
      <c r="N2093" s="8">
        <v>-4.4802886717451e-9</v>
      </c>
      <c r="O2093" s="7">
        <v>101.02562039885</v>
      </c>
      <c r="P2093" s="3">
        <f t="shared" si="64"/>
        <v>4793320635604.8</v>
      </c>
      <c r="Q2093" s="3">
        <f t="shared" si="65"/>
        <v>15758124410826.2</v>
      </c>
    </row>
    <row r="2094" spans="1:17">
      <c r="A2094" s="7">
        <v>0.002103764671923</v>
      </c>
      <c r="B2094" s="7">
        <v>0.041198661169839</v>
      </c>
      <c r="C2094" s="7">
        <v>1.4858377520863</v>
      </c>
      <c r="D2094" s="7">
        <v>0.042053574087297</v>
      </c>
      <c r="E2094" s="7">
        <v>18.640725779729</v>
      </c>
      <c r="F2094" s="7">
        <v>-18.467656444865</v>
      </c>
      <c r="G2094" s="7">
        <v>199723.42234088</v>
      </c>
      <c r="H2094" s="7">
        <v>656594.80542952</v>
      </c>
      <c r="I2094" s="7">
        <v>0.041214199297897</v>
      </c>
      <c r="J2094" s="7">
        <v>-0.020503944914891</v>
      </c>
      <c r="K2094" s="7">
        <v>-0.02050394491489</v>
      </c>
      <c r="L2094" s="7">
        <v>101.0255393838</v>
      </c>
      <c r="M2094" s="8">
        <v>-4.4581125951435e-9</v>
      </c>
      <c r="N2094" s="8">
        <v>-4.4558231079194e-9</v>
      </c>
      <c r="O2094" s="7">
        <v>101.02553938826</v>
      </c>
      <c r="P2094" s="3">
        <f t="shared" si="64"/>
        <v>4793362136181.12</v>
      </c>
      <c r="Q2094" s="3">
        <f t="shared" si="65"/>
        <v>15758275330308.5</v>
      </c>
    </row>
    <row r="2095" spans="1:17">
      <c r="A2095" s="7">
        <v>0.002104764671923</v>
      </c>
      <c r="B2095" s="7">
        <v>0.041218700066168</v>
      </c>
      <c r="C2095" s="7">
        <v>1.48583715775</v>
      </c>
      <c r="D2095" s="7">
        <v>0.042073634784162</v>
      </c>
      <c r="E2095" s="7">
        <v>18.248022620607</v>
      </c>
      <c r="F2095" s="7">
        <v>-18.4424767697</v>
      </c>
      <c r="G2095" s="7">
        <v>199725.15145203</v>
      </c>
      <c r="H2095" s="7">
        <v>656601.0935797</v>
      </c>
      <c r="I2095" s="7">
        <v>0.041233391584868</v>
      </c>
      <c r="J2095" s="7">
        <v>-0.020513541139634</v>
      </c>
      <c r="K2095" s="7">
        <v>-0.020513541139633</v>
      </c>
      <c r="L2095" s="7">
        <v>101.02545836869</v>
      </c>
      <c r="M2095" s="8">
        <v>-4.6350384917222e-9</v>
      </c>
      <c r="N2095" s="8">
        <v>-4.6361867849277e-9</v>
      </c>
      <c r="O2095" s="7">
        <v>101.02545837333</v>
      </c>
      <c r="P2095" s="3">
        <f t="shared" si="64"/>
        <v>4793403634848.72</v>
      </c>
      <c r="Q2095" s="3">
        <f t="shared" si="65"/>
        <v>15758426245912.8</v>
      </c>
    </row>
    <row r="2096" spans="1:17">
      <c r="A2096" s="7">
        <v>0.002105764671923</v>
      </c>
      <c r="B2096" s="7">
        <v>0.041238739015055</v>
      </c>
      <c r="C2096" s="7">
        <v>1.4858365633764</v>
      </c>
      <c r="D2096" s="7">
        <v>0.042093695534594</v>
      </c>
      <c r="E2096" s="7">
        <v>18.378083558539</v>
      </c>
      <c r="F2096" s="7">
        <v>-18.413163189746</v>
      </c>
      <c r="G2096" s="7">
        <v>199726.88048374</v>
      </c>
      <c r="H2096" s="7">
        <v>656607.38156824</v>
      </c>
      <c r="I2096" s="7">
        <v>0.041252583503503</v>
      </c>
      <c r="J2096" s="7">
        <v>-0.020523137180211</v>
      </c>
      <c r="K2096" s="7">
        <v>-0.02052313718021</v>
      </c>
      <c r="L2096" s="7">
        <v>101.02537734915</v>
      </c>
      <c r="M2096" s="8">
        <v>-4.4519744683863e-9</v>
      </c>
      <c r="N2096" s="8">
        <v>-4.4473910569409e-9</v>
      </c>
      <c r="O2096" s="7">
        <v>101.0253773536</v>
      </c>
      <c r="P2096" s="3">
        <f t="shared" si="64"/>
        <v>4793445131609.76</v>
      </c>
      <c r="Q2096" s="3">
        <f t="shared" si="65"/>
        <v>15758577157637.8</v>
      </c>
    </row>
    <row r="2097" spans="1:17">
      <c r="A2097" s="7">
        <v>0.002106764671923</v>
      </c>
      <c r="B2097" s="7">
        <v>0.04125877801652</v>
      </c>
      <c r="C2097" s="7">
        <v>1.4858359689719</v>
      </c>
      <c r="D2097" s="7">
        <v>0.042113756338617</v>
      </c>
      <c r="E2097" s="7">
        <v>18.471449782673</v>
      </c>
      <c r="F2097" s="7">
        <v>-18.394376110873</v>
      </c>
      <c r="G2097" s="7">
        <v>199728.60943605</v>
      </c>
      <c r="H2097" s="7">
        <v>656613.66939509</v>
      </c>
      <c r="I2097" s="7">
        <v>0.041271775053814</v>
      </c>
      <c r="J2097" s="7">
        <v>-0.020532733036632</v>
      </c>
      <c r="K2097" s="7">
        <v>-0.020532733036631</v>
      </c>
      <c r="L2097" s="7">
        <v>101.02529632504</v>
      </c>
      <c r="M2097" s="8">
        <v>-4.4807510187383e-9</v>
      </c>
      <c r="N2097" s="8">
        <v>-4.487631016601e-9</v>
      </c>
      <c r="O2097" s="7">
        <v>101.02529632952</v>
      </c>
      <c r="P2097" s="3">
        <f t="shared" si="64"/>
        <v>4793486626465.2</v>
      </c>
      <c r="Q2097" s="3">
        <f t="shared" si="65"/>
        <v>15758728065482.2</v>
      </c>
    </row>
    <row r="2098" spans="1:17">
      <c r="A2098" s="7">
        <v>0.002107764671923</v>
      </c>
      <c r="B2098" s="7">
        <v>0.041278817070586</v>
      </c>
      <c r="C2098" s="7">
        <v>1.4858353745357</v>
      </c>
      <c r="D2098" s="7">
        <v>0.042133817196254</v>
      </c>
      <c r="E2098" s="7">
        <v>18.852935418381</v>
      </c>
      <c r="F2098" s="7">
        <v>-18.3507311623</v>
      </c>
      <c r="G2098" s="7">
        <v>199730.33830903</v>
      </c>
      <c r="H2098" s="7">
        <v>656619.95706021</v>
      </c>
      <c r="I2098" s="7">
        <v>0.041290966235817</v>
      </c>
      <c r="J2098" s="7">
        <v>-0.020542328708902</v>
      </c>
      <c r="K2098" s="7">
        <v>-0.020542328708901</v>
      </c>
      <c r="L2098" s="7">
        <v>101.02521529626</v>
      </c>
      <c r="M2098" s="8">
        <v>-4.7624582272244e-9</v>
      </c>
      <c r="N2098" s="8">
        <v>-4.7624564524281e-9</v>
      </c>
      <c r="O2098" s="7">
        <v>101.02521530103</v>
      </c>
      <c r="P2098" s="3">
        <f t="shared" si="64"/>
        <v>4793528119416.72</v>
      </c>
      <c r="Q2098" s="3">
        <f t="shared" si="65"/>
        <v>15758878969445</v>
      </c>
    </row>
    <row r="2099" spans="1:17">
      <c r="A2099" s="7">
        <v>0.002108764671923</v>
      </c>
      <c r="B2099" s="7">
        <v>0.041298856177277</v>
      </c>
      <c r="C2099" s="7">
        <v>1.4858347800632</v>
      </c>
      <c r="D2099" s="7">
        <v>0.042153878107527</v>
      </c>
      <c r="E2099" s="7">
        <v>18.39564826254</v>
      </c>
      <c r="F2099" s="7">
        <v>-18.31991454124</v>
      </c>
      <c r="G2099" s="7">
        <v>199732.06710273</v>
      </c>
      <c r="H2099" s="7">
        <v>656626.24456354</v>
      </c>
      <c r="I2099" s="7">
        <v>0.041310157049526</v>
      </c>
      <c r="J2099" s="7">
        <v>-0.020551924197027</v>
      </c>
      <c r="K2099" s="7">
        <v>-0.020551924197026</v>
      </c>
      <c r="L2099" s="7">
        <v>101.02513426332</v>
      </c>
      <c r="M2099" s="8">
        <v>-4.5816863530201e-9</v>
      </c>
      <c r="N2099" s="8">
        <v>-4.5862671022807e-9</v>
      </c>
      <c r="O2099" s="7">
        <v>101.02513426791</v>
      </c>
      <c r="P2099" s="3">
        <f t="shared" si="64"/>
        <v>4793569610465.52</v>
      </c>
      <c r="Q2099" s="3">
        <f t="shared" si="65"/>
        <v>15759029869525</v>
      </c>
    </row>
    <row r="2100" spans="1:17">
      <c r="A2100" s="7">
        <v>0.002109764671923</v>
      </c>
      <c r="B2100" s="7">
        <v>0.041318895336618</v>
      </c>
      <c r="C2100" s="7">
        <v>1.4858341855597</v>
      </c>
      <c r="D2100" s="7">
        <v>0.042173939072461</v>
      </c>
      <c r="E2100" s="7">
        <v>18.868065307444</v>
      </c>
      <c r="F2100" s="7">
        <v>-18.299286085148</v>
      </c>
      <c r="G2100" s="7">
        <v>199733.79581722</v>
      </c>
      <c r="H2100" s="7">
        <v>656632.53190503</v>
      </c>
      <c r="I2100" s="7">
        <v>0.041329347494954</v>
      </c>
      <c r="J2100" s="7">
        <v>-0.02056151950102</v>
      </c>
      <c r="K2100" s="7">
        <v>-0.020561519501019</v>
      </c>
      <c r="L2100" s="7">
        <v>101.02505322563</v>
      </c>
      <c r="M2100" s="8">
        <v>-4.7280032258282e-9</v>
      </c>
      <c r="N2100" s="8">
        <v>-4.7325813128975e-9</v>
      </c>
      <c r="O2100" s="7">
        <v>101.02505323036</v>
      </c>
      <c r="P2100" s="3">
        <f t="shared" si="64"/>
        <v>4793611099613.28</v>
      </c>
      <c r="Q2100" s="3">
        <f t="shared" si="65"/>
        <v>15759180765720.7</v>
      </c>
    </row>
    <row r="2101" spans="1:17">
      <c r="A2101" s="7">
        <v>0.002110764671923</v>
      </c>
      <c r="B2101" s="7">
        <v>0.041338934548631</v>
      </c>
      <c r="C2101" s="7">
        <v>1.4858335910195</v>
      </c>
      <c r="D2101" s="7">
        <v>0.042194000091078</v>
      </c>
      <c r="E2101" s="7">
        <v>18.032733687201</v>
      </c>
      <c r="F2101" s="7">
        <v>-18.267102502595</v>
      </c>
      <c r="G2101" s="7">
        <v>199735.52445255</v>
      </c>
      <c r="H2101" s="7">
        <v>656638.81908463</v>
      </c>
      <c r="I2101" s="7">
        <v>0.041348537572117</v>
      </c>
      <c r="J2101" s="7">
        <v>-0.020571114620881</v>
      </c>
      <c r="K2101" s="7">
        <v>-0.02057111462088</v>
      </c>
      <c r="L2101" s="7">
        <v>101.02497218375</v>
      </c>
      <c r="M2101" s="8">
        <v>-4.41868729186e-9</v>
      </c>
      <c r="N2101" s="8">
        <v>-4.4175514222239e-9</v>
      </c>
      <c r="O2101" s="7">
        <v>101.02497218817</v>
      </c>
      <c r="P2101" s="3">
        <f t="shared" si="64"/>
        <v>4793652586861.2</v>
      </c>
      <c r="Q2101" s="3">
        <f t="shared" si="65"/>
        <v>15759331658031.1</v>
      </c>
    </row>
    <row r="2102" spans="1:17">
      <c r="A2102" s="7">
        <v>0.002111764671923</v>
      </c>
      <c r="B2102" s="7">
        <v>0.041358973813337</v>
      </c>
      <c r="C2102" s="7">
        <v>1.485832996449</v>
      </c>
      <c r="D2102" s="7">
        <v>0.042214061163403</v>
      </c>
      <c r="E2102" s="7">
        <v>18.070451146194</v>
      </c>
      <c r="F2102" s="7">
        <v>-18.242527719402</v>
      </c>
      <c r="G2102" s="7">
        <v>199737.25300878</v>
      </c>
      <c r="H2102" s="7">
        <v>656645.10610229</v>
      </c>
      <c r="I2102" s="7">
        <v>0.041367727281027</v>
      </c>
      <c r="J2102" s="7">
        <v>-0.020580709556623</v>
      </c>
      <c r="K2102" s="7">
        <v>-0.020580709556622</v>
      </c>
      <c r="L2102" s="7">
        <v>101.02489113739</v>
      </c>
      <c r="M2102" s="8">
        <v>-4.3300930128688e-9</v>
      </c>
      <c r="N2102" s="8">
        <v>-4.3323878244946e-9</v>
      </c>
      <c r="O2102" s="7">
        <v>101.02489114172</v>
      </c>
      <c r="P2102" s="3">
        <f t="shared" si="64"/>
        <v>4793694072210.72</v>
      </c>
      <c r="Q2102" s="3">
        <f t="shared" si="65"/>
        <v>15759482546455</v>
      </c>
    </row>
    <row r="2103" spans="1:17">
      <c r="A2103" s="7">
        <v>0.002112764671923</v>
      </c>
      <c r="B2103" s="7">
        <v>0.04137901313076</v>
      </c>
      <c r="C2103" s="7">
        <v>1.4858324018485</v>
      </c>
      <c r="D2103" s="7">
        <v>0.042234122289457</v>
      </c>
      <c r="E2103" s="7">
        <v>17.761608001904</v>
      </c>
      <c r="F2103" s="7">
        <v>-18.215736165769</v>
      </c>
      <c r="G2103" s="7">
        <v>199738.98148597</v>
      </c>
      <c r="H2103" s="7">
        <v>656651.39295796</v>
      </c>
      <c r="I2103" s="7">
        <v>0.0413869166217</v>
      </c>
      <c r="J2103" s="7">
        <v>-0.020590304308251</v>
      </c>
      <c r="K2103" s="7">
        <v>-0.020590304308249</v>
      </c>
      <c r="L2103" s="7">
        <v>101.02481008654</v>
      </c>
      <c r="M2103" s="8">
        <v>-4.512665424808e-9</v>
      </c>
      <c r="N2103" s="8">
        <v>-4.5138110558255e-9</v>
      </c>
      <c r="O2103" s="7">
        <v>101.02481009105</v>
      </c>
      <c r="P2103" s="3">
        <f t="shared" si="64"/>
        <v>4793735555663.28</v>
      </c>
      <c r="Q2103" s="3">
        <f t="shared" si="65"/>
        <v>15759633430991</v>
      </c>
    </row>
    <row r="2104" spans="1:17">
      <c r="A2104" s="7">
        <v>0.002113764671923</v>
      </c>
      <c r="B2104" s="7">
        <v>0.041399052500924</v>
      </c>
      <c r="C2104" s="7">
        <v>1.4858318072134</v>
      </c>
      <c r="D2104" s="7">
        <v>0.042254183469264</v>
      </c>
      <c r="E2104" s="7">
        <v>17.204684403514</v>
      </c>
      <c r="F2104" s="7">
        <v>-18.189063413218</v>
      </c>
      <c r="G2104" s="7">
        <v>199740.70988418</v>
      </c>
      <c r="H2104" s="7">
        <v>656657.67965159</v>
      </c>
      <c r="I2104" s="7">
        <v>0.041406105594149</v>
      </c>
      <c r="J2104" s="7">
        <v>-0.020599898875771</v>
      </c>
      <c r="K2104" s="7">
        <v>-0.02059989887577</v>
      </c>
      <c r="L2104" s="7">
        <v>101.02472903131</v>
      </c>
      <c r="M2104" s="8">
        <v>-4.5119679330214e-9</v>
      </c>
      <c r="N2104" s="8">
        <v>-4.5108223020032e-9</v>
      </c>
      <c r="O2104" s="7">
        <v>101.02472903582</v>
      </c>
      <c r="P2104" s="3">
        <f t="shared" si="64"/>
        <v>4793777037220.32</v>
      </c>
      <c r="Q2104" s="3">
        <f t="shared" si="65"/>
        <v>15759784311638.2</v>
      </c>
    </row>
    <row r="2105" spans="1:17">
      <c r="A2105" s="7">
        <v>0.002114764671923</v>
      </c>
      <c r="B2105" s="7">
        <v>0.041419091923853</v>
      </c>
      <c r="C2105" s="7">
        <v>1.4858312125451</v>
      </c>
      <c r="D2105" s="7">
        <v>0.042274244702846</v>
      </c>
      <c r="E2105" s="7">
        <v>17.674287742931</v>
      </c>
      <c r="F2105" s="7">
        <v>-18.15389737737</v>
      </c>
      <c r="G2105" s="7">
        <v>199742.43820346</v>
      </c>
      <c r="H2105" s="7">
        <v>656663.96618313</v>
      </c>
      <c r="I2105" s="7">
        <v>0.041425294198388</v>
      </c>
      <c r="J2105" s="7">
        <v>-0.020609493259191</v>
      </c>
      <c r="K2105" s="7">
        <v>-0.02060949325919</v>
      </c>
      <c r="L2105" s="7">
        <v>101.02464797164</v>
      </c>
      <c r="M2105" s="8">
        <v>-4.4744531791513e-9</v>
      </c>
      <c r="N2105" s="8">
        <v>-4.468724136658e-9</v>
      </c>
      <c r="O2105" s="7">
        <v>101.02464797612</v>
      </c>
      <c r="P2105" s="3">
        <f t="shared" si="64"/>
        <v>4793818516883.04</v>
      </c>
      <c r="Q2105" s="3">
        <f t="shared" si="65"/>
        <v>15759935188395.1</v>
      </c>
    </row>
    <row r="2106" spans="1:17">
      <c r="A2106" s="7">
        <v>0.002115764671923</v>
      </c>
      <c r="B2106" s="7">
        <v>0.041439131399568</v>
      </c>
      <c r="C2106" s="7">
        <v>1.4858306178438</v>
      </c>
      <c r="D2106" s="7">
        <v>0.042294305990226</v>
      </c>
      <c r="E2106" s="7">
        <v>17.949527413399</v>
      </c>
      <c r="F2106" s="7">
        <v>-18.129460478466</v>
      </c>
      <c r="G2106" s="7">
        <v>199744.16644388</v>
      </c>
      <c r="H2106" s="7">
        <v>656670.25255254</v>
      </c>
      <c r="I2106" s="7">
        <v>0.041444482434431</v>
      </c>
      <c r="J2106" s="7">
        <v>-0.020619087458517</v>
      </c>
      <c r="K2106" s="7">
        <v>-0.020619087458516</v>
      </c>
      <c r="L2106" s="7">
        <v>101.02456690752</v>
      </c>
      <c r="M2106" s="8">
        <v>-4.4263366794549e-9</v>
      </c>
      <c r="N2106" s="8">
        <v>-4.4229095477751e-9</v>
      </c>
      <c r="O2106" s="7">
        <v>101.02456691194</v>
      </c>
      <c r="P2106" s="3">
        <f t="shared" ref="P2106:P2169" si="66">G2106*24000000</f>
        <v>4793859994653.12</v>
      </c>
      <c r="Q2106" s="3">
        <f t="shared" ref="Q2106:Q2169" si="67">H2106*24000000</f>
        <v>15760086061261</v>
      </c>
    </row>
    <row r="2107" spans="1:17">
      <c r="A2107" s="7">
        <v>0.002116764671923</v>
      </c>
      <c r="B2107" s="7">
        <v>0.041459170928091</v>
      </c>
      <c r="C2107" s="7">
        <v>1.4858300231124</v>
      </c>
      <c r="D2107" s="7">
        <v>0.042314367331429</v>
      </c>
      <c r="E2107" s="7">
        <v>17.436555654976</v>
      </c>
      <c r="F2107" s="7">
        <v>-18.105762305387</v>
      </c>
      <c r="G2107" s="7">
        <v>199745.89460548</v>
      </c>
      <c r="H2107" s="7">
        <v>656676.53875977</v>
      </c>
      <c r="I2107" s="7">
        <v>0.041463670302294</v>
      </c>
      <c r="J2107" s="7">
        <v>-0.020628681473758</v>
      </c>
      <c r="K2107" s="7">
        <v>-0.020628681473757</v>
      </c>
      <c r="L2107" s="7">
        <v>101.02448583907</v>
      </c>
      <c r="M2107" s="8">
        <v>-4.5232583092621e-9</v>
      </c>
      <c r="N2107" s="8">
        <v>-4.5266872157406e-9</v>
      </c>
      <c r="O2107" s="7">
        <v>101.0244858436</v>
      </c>
      <c r="P2107" s="3">
        <f t="shared" si="66"/>
        <v>4793901470531.52</v>
      </c>
      <c r="Q2107" s="3">
        <f t="shared" si="67"/>
        <v>15760236930234.5</v>
      </c>
    </row>
    <row r="2108" spans="1:17">
      <c r="A2108" s="7">
        <v>0.002117764671923</v>
      </c>
      <c r="B2108" s="7">
        <v>0.041479210509449</v>
      </c>
      <c r="C2108" s="7">
        <v>1.485829428348</v>
      </c>
      <c r="D2108" s="7">
        <v>0.042334428726476</v>
      </c>
      <c r="E2108" s="7">
        <v>17.756127213717</v>
      </c>
      <c r="F2108" s="7">
        <v>-18.060242699117</v>
      </c>
      <c r="G2108" s="7">
        <v>199747.62268833</v>
      </c>
      <c r="H2108" s="7">
        <v>656682.82480477</v>
      </c>
      <c r="I2108" s="7">
        <v>0.041482857801989</v>
      </c>
      <c r="J2108" s="7">
        <v>-0.02063827530492</v>
      </c>
      <c r="K2108" s="7">
        <v>-0.020638275304919</v>
      </c>
      <c r="L2108" s="7">
        <v>101.0244047661</v>
      </c>
      <c r="M2108" s="8">
        <v>-4.6781234893032e-9</v>
      </c>
      <c r="N2108" s="8">
        <v>-4.6758340020566e-9</v>
      </c>
      <c r="O2108" s="7">
        <v>101.02440477078</v>
      </c>
      <c r="P2108" s="3">
        <f t="shared" si="66"/>
        <v>4793942944519.92</v>
      </c>
      <c r="Q2108" s="3">
        <f t="shared" si="67"/>
        <v>15760387795314.5</v>
      </c>
    </row>
    <row r="2109" spans="1:17">
      <c r="A2109" s="7">
        <v>0.002118764671923</v>
      </c>
      <c r="B2109" s="7">
        <v>0.041499250143663</v>
      </c>
      <c r="C2109" s="7">
        <v>1.4858288335489</v>
      </c>
      <c r="D2109" s="7">
        <v>0.04235449017539</v>
      </c>
      <c r="E2109" s="7">
        <v>17.832153292071</v>
      </c>
      <c r="F2109" s="7">
        <v>-18.007675816297</v>
      </c>
      <c r="G2109" s="7">
        <v>199749.35069248</v>
      </c>
      <c r="H2109" s="7">
        <v>656689.11068748</v>
      </c>
      <c r="I2109" s="7">
        <v>0.04150204493353</v>
      </c>
      <c r="J2109" s="7">
        <v>-0.020647868952009</v>
      </c>
      <c r="K2109" s="7">
        <v>-0.020647868952008</v>
      </c>
      <c r="L2109" s="7">
        <v>101.02432368879</v>
      </c>
      <c r="M2109" s="8">
        <v>-4.6020663712395e-9</v>
      </c>
      <c r="N2109" s="8">
        <v>-4.6009145284301e-9</v>
      </c>
      <c r="O2109" s="7">
        <v>101.02432369339</v>
      </c>
      <c r="P2109" s="3">
        <f t="shared" si="66"/>
        <v>4793984416619.52</v>
      </c>
      <c r="Q2109" s="3">
        <f t="shared" si="67"/>
        <v>15760538656499.5</v>
      </c>
    </row>
    <row r="2110" spans="1:17">
      <c r="A2110" s="7">
        <v>0.002119764671923</v>
      </c>
      <c r="B2110" s="7">
        <v>0.041519289830756</v>
      </c>
      <c r="C2110" s="7">
        <v>1.4858282387174</v>
      </c>
      <c r="D2110" s="7">
        <v>0.042374551678196</v>
      </c>
      <c r="E2110" s="7">
        <v>17.522800539268</v>
      </c>
      <c r="F2110" s="7">
        <v>-17.961206881003</v>
      </c>
      <c r="G2110" s="7">
        <v>199751.07861799</v>
      </c>
      <c r="H2110" s="7">
        <v>656695.39640787</v>
      </c>
      <c r="I2110" s="7">
        <v>0.041521231696933</v>
      </c>
      <c r="J2110" s="7">
        <v>-0.020657462415033</v>
      </c>
      <c r="K2110" s="7">
        <v>-0.020657462415032</v>
      </c>
      <c r="L2110" s="7">
        <v>101.02424260706</v>
      </c>
      <c r="M2110" s="8">
        <v>-4.5515982663774e-9</v>
      </c>
      <c r="N2110" s="8">
        <v>-4.5504552975488e-9</v>
      </c>
      <c r="O2110" s="7">
        <v>101.02424261161</v>
      </c>
      <c r="P2110" s="3">
        <f t="shared" si="66"/>
        <v>4794025886831.76</v>
      </c>
      <c r="Q2110" s="3">
        <f t="shared" si="67"/>
        <v>15760689513788.9</v>
      </c>
    </row>
    <row r="2111" spans="1:17">
      <c r="A2111" s="7">
        <v>0.002120764671923</v>
      </c>
      <c r="B2111" s="7">
        <v>0.041539329570751</v>
      </c>
      <c r="C2111" s="7">
        <v>1.4858276438547</v>
      </c>
      <c r="D2111" s="7">
        <v>0.042394613234915</v>
      </c>
      <c r="E2111" s="7">
        <v>17.150282259755</v>
      </c>
      <c r="F2111" s="7">
        <v>-17.93082215004</v>
      </c>
      <c r="G2111" s="7">
        <v>199752.8064649</v>
      </c>
      <c r="H2111" s="7">
        <v>656701.68196588</v>
      </c>
      <c r="I2111" s="7">
        <v>0.041540418092211</v>
      </c>
      <c r="J2111" s="7">
        <v>-0.020667055693999</v>
      </c>
      <c r="K2111" s="7">
        <v>-0.020667055693998</v>
      </c>
      <c r="L2111" s="7">
        <v>101.02416152115</v>
      </c>
      <c r="M2111" s="8">
        <v>-4.4692219858251e-9</v>
      </c>
      <c r="N2111" s="8">
        <v>-4.470372941238e-9</v>
      </c>
      <c r="O2111" s="7">
        <v>101.02416152562</v>
      </c>
      <c r="P2111" s="3">
        <f t="shared" si="66"/>
        <v>4794067355157.6</v>
      </c>
      <c r="Q2111" s="3">
        <f t="shared" si="67"/>
        <v>15760840367181.1</v>
      </c>
    </row>
    <row r="2112" spans="1:17">
      <c r="A2112" s="7">
        <v>0.002121764671923</v>
      </c>
      <c r="B2112" s="7">
        <v>0.041559369363672</v>
      </c>
      <c r="C2112" s="7">
        <v>1.4858270489594</v>
      </c>
      <c r="D2112" s="7">
        <v>0.042414674845572</v>
      </c>
      <c r="E2112" s="7">
        <v>17.097968019327</v>
      </c>
      <c r="F2112" s="7">
        <v>-17.893101849794</v>
      </c>
      <c r="G2112" s="7">
        <v>199754.53423329</v>
      </c>
      <c r="H2112" s="7">
        <v>656707.96736148</v>
      </c>
      <c r="I2112" s="7">
        <v>0.041559604119379</v>
      </c>
      <c r="J2112" s="7">
        <v>-0.020676648788915</v>
      </c>
      <c r="K2112" s="7">
        <v>-0.020676648788914</v>
      </c>
      <c r="L2112" s="7">
        <v>101.02408043068</v>
      </c>
      <c r="M2112" s="8">
        <v>-4.5017291583593e-9</v>
      </c>
      <c r="N2112" s="8">
        <v>-4.4925632227639e-9</v>
      </c>
      <c r="O2112" s="7">
        <v>101.02408043517</v>
      </c>
      <c r="P2112" s="3">
        <f t="shared" si="66"/>
        <v>4794108821598.96</v>
      </c>
      <c r="Q2112" s="3">
        <f t="shared" si="67"/>
        <v>15760991216675.5</v>
      </c>
    </row>
    <row r="2113" spans="1:17">
      <c r="A2113" s="7">
        <v>0.002122764671923</v>
      </c>
      <c r="B2113" s="7">
        <v>0.041579409209543</v>
      </c>
      <c r="C2113" s="7">
        <v>1.4858264540312</v>
      </c>
      <c r="D2113" s="7">
        <v>0.042434736510189</v>
      </c>
      <c r="E2113" s="7">
        <v>17.12333315523</v>
      </c>
      <c r="F2113" s="7">
        <v>-17.86455871539</v>
      </c>
      <c r="G2113" s="7">
        <v>199756.26192319</v>
      </c>
      <c r="H2113" s="7">
        <v>656714.25259461</v>
      </c>
      <c r="I2113" s="7">
        <v>0.04157878977845</v>
      </c>
      <c r="J2113" s="7">
        <v>-0.020686241699788</v>
      </c>
      <c r="K2113" s="7">
        <v>-0.020686241699787</v>
      </c>
      <c r="L2113" s="7">
        <v>101.02399933574</v>
      </c>
      <c r="M2113" s="8">
        <v>-4.5225413105794e-9</v>
      </c>
      <c r="N2113" s="8">
        <v>-4.5179587864776e-9</v>
      </c>
      <c r="O2113" s="7">
        <v>101.02399934026</v>
      </c>
      <c r="P2113" s="3">
        <f t="shared" si="66"/>
        <v>4794150286156.56</v>
      </c>
      <c r="Q2113" s="3">
        <f t="shared" si="67"/>
        <v>15761142062270.6</v>
      </c>
    </row>
    <row r="2114" spans="1:17">
      <c r="A2114" s="7">
        <v>0.002123764671923</v>
      </c>
      <c r="B2114" s="7">
        <v>0.041599449108384</v>
      </c>
      <c r="C2114" s="7">
        <v>1.4858258590708</v>
      </c>
      <c r="D2114" s="7">
        <v>0.042454798228787</v>
      </c>
      <c r="E2114" s="7">
        <v>17.192880069353</v>
      </c>
      <c r="F2114" s="7">
        <v>-17.833071696289</v>
      </c>
      <c r="G2114" s="7">
        <v>199757.98953467</v>
      </c>
      <c r="H2114" s="7">
        <v>656720.53766523</v>
      </c>
      <c r="I2114" s="7">
        <v>0.041597975069439</v>
      </c>
      <c r="J2114" s="7">
        <v>-0.020695834426622</v>
      </c>
      <c r="K2114" s="7">
        <v>-0.02069583442662</v>
      </c>
      <c r="L2114" s="7">
        <v>101.02391823647</v>
      </c>
      <c r="M2114" s="8">
        <v>-4.5224117536198e-9</v>
      </c>
      <c r="N2114" s="8">
        <v>-4.5235422988774e-9</v>
      </c>
      <c r="O2114" s="7">
        <v>101.023918241</v>
      </c>
      <c r="P2114" s="3">
        <f t="shared" si="66"/>
        <v>4794191748832.08</v>
      </c>
      <c r="Q2114" s="3">
        <f t="shared" si="67"/>
        <v>15761292903965.5</v>
      </c>
    </row>
    <row r="2115" spans="1:17">
      <c r="A2115" s="7">
        <v>0.002124764671923</v>
      </c>
      <c r="B2115" s="7">
        <v>0.041619489060219</v>
      </c>
      <c r="C2115" s="7">
        <v>1.4858252640772</v>
      </c>
      <c r="D2115" s="7">
        <v>0.042474860001391</v>
      </c>
      <c r="E2115" s="7">
        <v>17.054515315632</v>
      </c>
      <c r="F2115" s="7">
        <v>-17.806454826485</v>
      </c>
      <c r="G2115" s="7">
        <v>199759.71706779</v>
      </c>
      <c r="H2115" s="7">
        <v>656726.82257329</v>
      </c>
      <c r="I2115" s="7">
        <v>0.041617159992359</v>
      </c>
      <c r="J2115" s="7">
        <v>-0.020705426969424</v>
      </c>
      <c r="K2115" s="7">
        <v>-0.020705426969423</v>
      </c>
      <c r="L2115" s="7">
        <v>101.02383713278</v>
      </c>
      <c r="M2115" s="8">
        <v>-4.4832925836189e-9</v>
      </c>
      <c r="N2115" s="8">
        <v>-4.4867259271074e-9</v>
      </c>
      <c r="O2115" s="7">
        <v>101.02383713726</v>
      </c>
      <c r="P2115" s="3">
        <f t="shared" si="66"/>
        <v>4794233209626.96</v>
      </c>
      <c r="Q2115" s="3">
        <f t="shared" si="67"/>
        <v>15761443741759</v>
      </c>
    </row>
    <row r="2116" spans="1:17">
      <c r="A2116" s="7">
        <v>0.002125764671923</v>
      </c>
      <c r="B2116" s="7">
        <v>0.041639529065073</v>
      </c>
      <c r="C2116" s="7">
        <v>1.4858246690523</v>
      </c>
      <c r="D2116" s="7">
        <v>0.042494921828025</v>
      </c>
      <c r="E2116" s="7">
        <v>16.777324081133</v>
      </c>
      <c r="F2116" s="7">
        <v>-17.788982732842</v>
      </c>
      <c r="G2116" s="7">
        <v>199761.44452258</v>
      </c>
      <c r="H2116" s="7">
        <v>656733.10731874</v>
      </c>
      <c r="I2116" s="7">
        <v>0.041636344547225</v>
      </c>
      <c r="J2116" s="7">
        <v>-0.020715019328206</v>
      </c>
      <c r="K2116" s="7">
        <v>-0.020715019328205</v>
      </c>
      <c r="L2116" s="7">
        <v>101.02375602489</v>
      </c>
      <c r="M2116" s="8">
        <v>-4.436786711258e-9</v>
      </c>
      <c r="N2116" s="8">
        <v>-4.4344883500169e-9</v>
      </c>
      <c r="O2116" s="7">
        <v>101.02375602932</v>
      </c>
      <c r="P2116" s="3">
        <f t="shared" si="66"/>
        <v>4794274668541.92</v>
      </c>
      <c r="Q2116" s="3">
        <f t="shared" si="67"/>
        <v>15761594575649.8</v>
      </c>
    </row>
    <row r="2117" spans="1:17">
      <c r="A2117" s="7">
        <v>0.002126764671923</v>
      </c>
      <c r="B2117" s="7">
        <v>0.041659569122966</v>
      </c>
      <c r="C2117" s="7">
        <v>1.4858240739955</v>
      </c>
      <c r="D2117" s="7">
        <v>0.042514983708711</v>
      </c>
      <c r="E2117" s="7">
        <v>16.931442191585</v>
      </c>
      <c r="F2117" s="7">
        <v>-17.74978998955</v>
      </c>
      <c r="G2117" s="7">
        <v>199763.17189911</v>
      </c>
      <c r="H2117" s="7">
        <v>656739.39190155</v>
      </c>
      <c r="I2117" s="7">
        <v>0.041655528734051</v>
      </c>
      <c r="J2117" s="7">
        <v>-0.020724611502973</v>
      </c>
      <c r="K2117" s="7">
        <v>-0.020724611502971</v>
      </c>
      <c r="L2117" s="7">
        <v>101.02367491267</v>
      </c>
      <c r="M2117" s="8">
        <v>-4.3952689039073e-9</v>
      </c>
      <c r="N2117" s="8">
        <v>-4.3872468245121e-9</v>
      </c>
      <c r="O2117" s="7">
        <v>101.02367491706</v>
      </c>
      <c r="P2117" s="3">
        <f t="shared" si="66"/>
        <v>4794316125578.64</v>
      </c>
      <c r="Q2117" s="3">
        <f t="shared" si="67"/>
        <v>15761745405637.2</v>
      </c>
    </row>
    <row r="2118" spans="1:17">
      <c r="A2118" s="7">
        <v>0.002127764671923</v>
      </c>
      <c r="B2118" s="7">
        <v>0.041679609233924</v>
      </c>
      <c r="C2118" s="7">
        <v>1.4858234789081</v>
      </c>
      <c r="D2118" s="7">
        <v>0.042535045643472</v>
      </c>
      <c r="E2118" s="7">
        <v>16.902749268237</v>
      </c>
      <c r="F2118" s="7">
        <v>-17.754429279767</v>
      </c>
      <c r="G2118" s="7">
        <v>199764.89919744</v>
      </c>
      <c r="H2118" s="7">
        <v>656745.67632166</v>
      </c>
      <c r="I2118" s="7">
        <v>0.041674712552851</v>
      </c>
      <c r="J2118" s="7">
        <v>-0.02073420349373</v>
      </c>
      <c r="K2118" s="7">
        <v>-0.020734203493729</v>
      </c>
      <c r="L2118" s="7">
        <v>101.02359379575</v>
      </c>
      <c r="M2118" s="8">
        <v>-4.6825383279781e-9</v>
      </c>
      <c r="N2118" s="8">
        <v>-4.6802444037247e-9</v>
      </c>
      <c r="O2118" s="7">
        <v>101.02359380043</v>
      </c>
      <c r="P2118" s="3">
        <f t="shared" si="66"/>
        <v>4794357580738.56</v>
      </c>
      <c r="Q2118" s="3">
        <f t="shared" si="67"/>
        <v>15761896231719.8</v>
      </c>
    </row>
    <row r="2119" spans="1:17">
      <c r="A2119" s="7">
        <v>0.002128764671923</v>
      </c>
      <c r="B2119" s="7">
        <v>0.041699649397968</v>
      </c>
      <c r="C2119" s="7">
        <v>1.4858228837865</v>
      </c>
      <c r="D2119" s="7">
        <v>0.042555107632329</v>
      </c>
      <c r="E2119" s="7">
        <v>16.918334093234</v>
      </c>
      <c r="F2119" s="7">
        <v>-17.747378389799</v>
      </c>
      <c r="G2119" s="7">
        <v>199766.6264176</v>
      </c>
      <c r="H2119" s="7">
        <v>656751.96057904</v>
      </c>
      <c r="I2119" s="7">
        <v>0.041693896003639</v>
      </c>
      <c r="J2119" s="7">
        <v>-0.020743795300485</v>
      </c>
      <c r="K2119" s="7">
        <v>-0.020743795300483</v>
      </c>
      <c r="L2119" s="7">
        <v>101.02351267486</v>
      </c>
      <c r="M2119" s="8">
        <v>-4.5662368152305e-9</v>
      </c>
      <c r="N2119" s="8">
        <v>-4.5650885220057e-9</v>
      </c>
      <c r="O2119" s="7">
        <v>101.02351267943</v>
      </c>
      <c r="P2119" s="3">
        <f t="shared" si="66"/>
        <v>4794399034022.4</v>
      </c>
      <c r="Q2119" s="3">
        <f t="shared" si="67"/>
        <v>15762047053897</v>
      </c>
    </row>
    <row r="2120" spans="1:17">
      <c r="A2120" s="7">
        <v>0.002129764671923</v>
      </c>
      <c r="B2120" s="7">
        <v>0.041719689615123</v>
      </c>
      <c r="C2120" s="7">
        <v>1.4858222886318</v>
      </c>
      <c r="D2120" s="7">
        <v>0.042575169675309</v>
      </c>
      <c r="E2120" s="7">
        <v>16.745443041619</v>
      </c>
      <c r="F2120" s="7">
        <v>-17.733970294496</v>
      </c>
      <c r="G2120" s="7">
        <v>199768.35355966</v>
      </c>
      <c r="H2120" s="7">
        <v>656758.24467364</v>
      </c>
      <c r="I2120" s="7">
        <v>0.04171307908643</v>
      </c>
      <c r="J2120" s="7">
        <v>-0.020753386923246</v>
      </c>
      <c r="K2120" s="7">
        <v>-0.020753386923245</v>
      </c>
      <c r="L2120" s="7">
        <v>101.02343154982</v>
      </c>
      <c r="M2120" s="8">
        <v>-4.2642995927734e-9</v>
      </c>
      <c r="N2120" s="8">
        <v>-4.26544256161e-9</v>
      </c>
      <c r="O2120" s="7">
        <v>101.02343155408</v>
      </c>
      <c r="P2120" s="3">
        <f t="shared" si="66"/>
        <v>4794440485431.84</v>
      </c>
      <c r="Q2120" s="3">
        <f t="shared" si="67"/>
        <v>15762197872167.4</v>
      </c>
    </row>
    <row r="2121" spans="1:17">
      <c r="A2121" s="7">
        <v>0.002130764671923</v>
      </c>
      <c r="B2121" s="7">
        <v>0.041739729885412</v>
      </c>
      <c r="C2121" s="7">
        <v>1.4858216934491</v>
      </c>
      <c r="D2121" s="7">
        <v>0.042595231772435</v>
      </c>
      <c r="E2121" s="7">
        <v>17.244515882321</v>
      </c>
      <c r="F2121" s="7">
        <v>-17.730871879514</v>
      </c>
      <c r="G2121" s="7">
        <v>199770.08062368</v>
      </c>
      <c r="H2121" s="7">
        <v>656764.52860541</v>
      </c>
      <c r="I2121" s="7">
        <v>0.041732261801237</v>
      </c>
      <c r="J2121" s="7">
        <v>-0.020762978362023</v>
      </c>
      <c r="K2121" s="7">
        <v>-0.020762978362022</v>
      </c>
      <c r="L2121" s="7">
        <v>101.02335041995</v>
      </c>
      <c r="M2121" s="8">
        <v>-4.5899844839497e-9</v>
      </c>
      <c r="N2121" s="8">
        <v>-4.5911230157963e-9</v>
      </c>
      <c r="O2121" s="7">
        <v>101.02335042454</v>
      </c>
      <c r="P2121" s="3">
        <f t="shared" si="66"/>
        <v>4794481934968.32</v>
      </c>
      <c r="Q2121" s="3">
        <f t="shared" si="67"/>
        <v>15762348686529.8</v>
      </c>
    </row>
    <row r="2122" spans="1:17">
      <c r="A2122" s="7">
        <v>0.002131764671923</v>
      </c>
      <c r="B2122" s="7">
        <v>0.041759770208856</v>
      </c>
      <c r="C2122" s="7">
        <v>1.4858210982324</v>
      </c>
      <c r="D2122" s="7">
        <v>0.042615293923727</v>
      </c>
      <c r="E2122" s="7">
        <v>17.174795520562</v>
      </c>
      <c r="F2122" s="7">
        <v>-17.721411975975</v>
      </c>
      <c r="G2122" s="7">
        <v>199771.80760969</v>
      </c>
      <c r="H2122" s="7">
        <v>656770.81237431</v>
      </c>
      <c r="I2122" s="7">
        <v>0.041751444148074</v>
      </c>
      <c r="J2122" s="7">
        <v>-0.020772569616819</v>
      </c>
      <c r="K2122" s="7">
        <v>-0.020772569616818</v>
      </c>
      <c r="L2122" s="7">
        <v>101.02326928613</v>
      </c>
      <c r="M2122" s="8">
        <v>-4.5380015899865e-9</v>
      </c>
      <c r="N2122" s="8">
        <v>-4.5334243902448e-9</v>
      </c>
      <c r="O2122" s="7">
        <v>101.02326929067</v>
      </c>
      <c r="P2122" s="3">
        <f t="shared" si="66"/>
        <v>4794523382632.56</v>
      </c>
      <c r="Q2122" s="3">
        <f t="shared" si="67"/>
        <v>15762499496983.4</v>
      </c>
    </row>
    <row r="2123" spans="1:17">
      <c r="A2123" s="7">
        <v>0.002132764671923</v>
      </c>
      <c r="B2123" s="7">
        <v>0.041779810585479</v>
      </c>
      <c r="C2123" s="7">
        <v>1.4858205029845</v>
      </c>
      <c r="D2123" s="7">
        <v>0.042635356129208</v>
      </c>
      <c r="E2123" s="7">
        <v>16.995636898626</v>
      </c>
      <c r="F2123" s="7">
        <v>-17.703832300014</v>
      </c>
      <c r="G2123" s="7">
        <v>199773.53451775</v>
      </c>
      <c r="H2123" s="7">
        <v>656777.0959803</v>
      </c>
      <c r="I2123" s="7">
        <v>0.041770626126956</v>
      </c>
      <c r="J2123" s="7">
        <v>-0.020782160687639</v>
      </c>
      <c r="K2123" s="7">
        <v>-0.020782160687638</v>
      </c>
      <c r="L2123" s="7">
        <v>101.02318814794</v>
      </c>
      <c r="M2123" s="8">
        <v>-4.5501944439844e-9</v>
      </c>
      <c r="N2123" s="8">
        <v>-4.5513409624161e-9</v>
      </c>
      <c r="O2123" s="7">
        <v>101.02318815249</v>
      </c>
      <c r="P2123" s="3">
        <f t="shared" si="66"/>
        <v>4794564828426</v>
      </c>
      <c r="Q2123" s="3">
        <f t="shared" si="67"/>
        <v>15762650303527.2</v>
      </c>
    </row>
    <row r="2124" spans="1:17">
      <c r="A2124" s="7">
        <v>0.002133764671923</v>
      </c>
      <c r="B2124" s="7">
        <v>0.041799851015303</v>
      </c>
      <c r="C2124" s="7">
        <v>1.4858199077049</v>
      </c>
      <c r="D2124" s="7">
        <v>0.042655418388902</v>
      </c>
      <c r="E2124" s="7">
        <v>16.872703465788</v>
      </c>
      <c r="F2124" s="7">
        <v>-17.686835190882</v>
      </c>
      <c r="G2124" s="7">
        <v>199775.26134792</v>
      </c>
      <c r="H2124" s="7">
        <v>656783.37942333</v>
      </c>
      <c r="I2124" s="7">
        <v>0.041789807737897</v>
      </c>
      <c r="J2124" s="7">
        <v>-0.020791751574493</v>
      </c>
      <c r="K2124" s="7">
        <v>-0.020791751574491</v>
      </c>
      <c r="L2124" s="7">
        <v>101.02310700541</v>
      </c>
      <c r="M2124" s="8">
        <v>-4.6070420611888e-9</v>
      </c>
      <c r="N2124" s="8">
        <v>-4.6093288862666e-9</v>
      </c>
      <c r="O2124" s="7">
        <v>101.02310701002</v>
      </c>
      <c r="P2124" s="3">
        <f t="shared" si="66"/>
        <v>4794606272350.08</v>
      </c>
      <c r="Q2124" s="3">
        <f t="shared" si="67"/>
        <v>15762801106159.9</v>
      </c>
    </row>
    <row r="2125" spans="1:17">
      <c r="A2125" s="7">
        <v>0.002134764671923</v>
      </c>
      <c r="B2125" s="7">
        <v>0.041819891498353</v>
      </c>
      <c r="C2125" s="7">
        <v>1.4858193123931</v>
      </c>
      <c r="D2125" s="7">
        <v>0.042675480702832</v>
      </c>
      <c r="E2125" s="7">
        <v>16.790687384409</v>
      </c>
      <c r="F2125" s="7">
        <v>-17.663124734038</v>
      </c>
      <c r="G2125" s="7">
        <v>199776.98810024</v>
      </c>
      <c r="H2125" s="7">
        <v>656789.66270337</v>
      </c>
      <c r="I2125" s="7">
        <v>0.041808988980911</v>
      </c>
      <c r="J2125" s="7">
        <v>-0.020801342277387</v>
      </c>
      <c r="K2125" s="7">
        <v>-0.020801342277386</v>
      </c>
      <c r="L2125" s="7">
        <v>101.02302585874</v>
      </c>
      <c r="M2125" s="8">
        <v>-4.5342692028447e-9</v>
      </c>
      <c r="N2125" s="8">
        <v>-4.5342816264191e-9</v>
      </c>
      <c r="O2125" s="7">
        <v>101.02302586327</v>
      </c>
      <c r="P2125" s="3">
        <f t="shared" si="66"/>
        <v>4794647714405.76</v>
      </c>
      <c r="Q2125" s="3">
        <f t="shared" si="67"/>
        <v>15762951904880.9</v>
      </c>
    </row>
    <row r="2126" spans="1:17">
      <c r="A2126" s="7">
        <v>0.002135764671923</v>
      </c>
      <c r="B2126" s="7">
        <v>0.041839932034651</v>
      </c>
      <c r="C2126" s="7">
        <v>1.4858187170497</v>
      </c>
      <c r="D2126" s="7">
        <v>0.042695543071022</v>
      </c>
      <c r="E2126" s="7">
        <v>16.781270217682</v>
      </c>
      <c r="F2126" s="7">
        <v>-17.665694126546</v>
      </c>
      <c r="G2126" s="7">
        <v>199778.71477476</v>
      </c>
      <c r="H2126" s="7">
        <v>656795.94582037</v>
      </c>
      <c r="I2126" s="7">
        <v>0.041828169856012</v>
      </c>
      <c r="J2126" s="7">
        <v>-0.020810932796331</v>
      </c>
      <c r="K2126" s="7">
        <v>-0.020810932796329</v>
      </c>
      <c r="L2126" s="7">
        <v>101.02294470776</v>
      </c>
      <c r="M2126" s="8">
        <v>-4.4898132199649e-9</v>
      </c>
      <c r="N2126" s="8">
        <v>-4.4852280336268e-9</v>
      </c>
      <c r="O2126" s="7">
        <v>101.02294471224</v>
      </c>
      <c r="P2126" s="3">
        <f t="shared" si="66"/>
        <v>4794689154594.24</v>
      </c>
      <c r="Q2126" s="3">
        <f t="shared" si="67"/>
        <v>15763102699688.9</v>
      </c>
    </row>
    <row r="2127" spans="1:17">
      <c r="A2127" s="7">
        <v>0.002136764671923</v>
      </c>
      <c r="B2127" s="7">
        <v>0.041859972624221</v>
      </c>
      <c r="C2127" s="7">
        <v>1.485818121675</v>
      </c>
      <c r="D2127" s="7">
        <v>0.042715605493494</v>
      </c>
      <c r="E2127" s="7">
        <v>17.124492205763</v>
      </c>
      <c r="F2127" s="7">
        <v>-17.666532115033</v>
      </c>
      <c r="G2127" s="7">
        <v>199780.44137154</v>
      </c>
      <c r="H2127" s="7">
        <v>656802.22877429</v>
      </c>
      <c r="I2127" s="7">
        <v>0.041847350363213</v>
      </c>
      <c r="J2127" s="7">
        <v>-0.020820523131329</v>
      </c>
      <c r="K2127" s="7">
        <v>-0.020820523131327</v>
      </c>
      <c r="L2127" s="7">
        <v>101.02286355239</v>
      </c>
      <c r="M2127" s="8">
        <v>-4.5097060278799e-9</v>
      </c>
      <c r="N2127" s="8">
        <v>-4.51887285097e-9</v>
      </c>
      <c r="O2127" s="7">
        <v>101.02286355691</v>
      </c>
      <c r="P2127" s="3">
        <f t="shared" si="66"/>
        <v>4794730592916.96</v>
      </c>
      <c r="Q2127" s="3">
        <f t="shared" si="67"/>
        <v>15763253490583</v>
      </c>
    </row>
    <row r="2128" spans="1:17">
      <c r="A2128" s="7">
        <v>0.002137764671923</v>
      </c>
      <c r="B2128" s="7">
        <v>0.041880013267086</v>
      </c>
      <c r="C2128" s="7">
        <v>1.4858175262672</v>
      </c>
      <c r="D2128" s="7">
        <v>0.042735667970271</v>
      </c>
      <c r="E2128" s="7">
        <v>16.594635758748</v>
      </c>
      <c r="F2128" s="7">
        <v>-17.644151450525</v>
      </c>
      <c r="G2128" s="7">
        <v>199782.16789063</v>
      </c>
      <c r="H2128" s="7">
        <v>656808.51156508</v>
      </c>
      <c r="I2128" s="7">
        <v>0.04186653050253</v>
      </c>
      <c r="J2128" s="7">
        <v>-0.020830113282388</v>
      </c>
      <c r="K2128" s="7">
        <v>-0.020830113282387</v>
      </c>
      <c r="L2128" s="7">
        <v>101.02278239288</v>
      </c>
      <c r="M2128" s="8">
        <v>-4.3566946267799e-9</v>
      </c>
      <c r="N2128" s="8">
        <v>-4.3555401217607e-9</v>
      </c>
      <c r="O2128" s="7">
        <v>101.02278239724</v>
      </c>
      <c r="P2128" s="3">
        <f t="shared" si="66"/>
        <v>4794772029375.12</v>
      </c>
      <c r="Q2128" s="3">
        <f t="shared" si="67"/>
        <v>15763404277561.9</v>
      </c>
    </row>
    <row r="2129" spans="1:17">
      <c r="A2129" s="7">
        <v>0.002138764671923</v>
      </c>
      <c r="B2129" s="7">
        <v>0.041900053963267</v>
      </c>
      <c r="C2129" s="7">
        <v>1.4858169308301</v>
      </c>
      <c r="D2129" s="7">
        <v>0.042755730501376</v>
      </c>
      <c r="E2129" s="7">
        <v>17.013468568921</v>
      </c>
      <c r="F2129" s="7">
        <v>-17.652538700164</v>
      </c>
      <c r="G2129" s="7">
        <v>199783.89433207</v>
      </c>
      <c r="H2129" s="7">
        <v>656814.79419271</v>
      </c>
      <c r="I2129" s="7">
        <v>0.041885710273976</v>
      </c>
      <c r="J2129" s="7">
        <v>-0.020839703249518</v>
      </c>
      <c r="K2129" s="7">
        <v>-0.020839703249516</v>
      </c>
      <c r="L2129" s="7">
        <v>101.02270122888</v>
      </c>
      <c r="M2129" s="8">
        <v>-4.5069142795658e-9</v>
      </c>
      <c r="N2129" s="8">
        <v>-4.5103538348753e-9</v>
      </c>
      <c r="O2129" s="7">
        <v>101.02270123339</v>
      </c>
      <c r="P2129" s="3">
        <f t="shared" si="66"/>
        <v>4794813463969.68</v>
      </c>
      <c r="Q2129" s="3">
        <f t="shared" si="67"/>
        <v>15763555060625</v>
      </c>
    </row>
    <row r="2130" spans="1:17">
      <c r="A2130" s="7">
        <v>0.002139764671923</v>
      </c>
      <c r="B2130" s="7">
        <v>0.041920094712789</v>
      </c>
      <c r="C2130" s="7">
        <v>1.4858163353603</v>
      </c>
      <c r="D2130" s="7">
        <v>0.042775793086832</v>
      </c>
      <c r="E2130" s="7">
        <v>17.249631072098</v>
      </c>
      <c r="F2130" s="7">
        <v>-17.639386601959</v>
      </c>
      <c r="G2130" s="7">
        <v>199785.62069592</v>
      </c>
      <c r="H2130" s="7">
        <v>656821.07665713</v>
      </c>
      <c r="I2130" s="7">
        <v>0.041904889677566</v>
      </c>
      <c r="J2130" s="7">
        <v>-0.020849293032723</v>
      </c>
      <c r="K2130" s="7">
        <v>-0.020849293032721</v>
      </c>
      <c r="L2130" s="7">
        <v>101.02262006084</v>
      </c>
      <c r="M2130" s="8">
        <v>-4.420226130173e-9</v>
      </c>
      <c r="N2130" s="8">
        <v>-4.4270963668151e-9</v>
      </c>
      <c r="O2130" s="7">
        <v>101.02262006526</v>
      </c>
      <c r="P2130" s="3">
        <f t="shared" si="66"/>
        <v>4794854896702.08</v>
      </c>
      <c r="Q2130" s="3">
        <f t="shared" si="67"/>
        <v>15763705839771.1</v>
      </c>
    </row>
    <row r="2131" spans="1:17">
      <c r="A2131" s="7">
        <v>0.002140764671923</v>
      </c>
      <c r="B2131" s="7">
        <v>0.041940135515674</v>
      </c>
      <c r="C2131" s="7">
        <v>1.4858157398602</v>
      </c>
      <c r="D2131" s="7">
        <v>0.042795855726662</v>
      </c>
      <c r="E2131" s="7">
        <v>17.095324342261</v>
      </c>
      <c r="F2131" s="7">
        <v>-17.646490826155</v>
      </c>
      <c r="G2131" s="7">
        <v>199787.34698223</v>
      </c>
      <c r="H2131" s="7">
        <v>656827.3589583</v>
      </c>
      <c r="I2131" s="7">
        <v>0.041924068713313</v>
      </c>
      <c r="J2131" s="7">
        <v>-0.02085888263201</v>
      </c>
      <c r="K2131" s="7">
        <v>-0.020858882632008</v>
      </c>
      <c r="L2131" s="7">
        <v>101.0225388884</v>
      </c>
      <c r="M2131" s="8">
        <v>-4.5364371356746e-9</v>
      </c>
      <c r="N2131" s="8">
        <v>-4.5352950542273e-9</v>
      </c>
      <c r="O2131" s="7">
        <v>101.02253889294</v>
      </c>
      <c r="P2131" s="3">
        <f t="shared" si="66"/>
        <v>4794896327573.52</v>
      </c>
      <c r="Q2131" s="3">
        <f t="shared" si="67"/>
        <v>15763856614999.2</v>
      </c>
    </row>
    <row r="2132" spans="1:17">
      <c r="A2132" s="7">
        <v>0.002141764671923</v>
      </c>
      <c r="B2132" s="7">
        <v>0.041960176371946</v>
      </c>
      <c r="C2132" s="7">
        <v>1.4858151443289</v>
      </c>
      <c r="D2132" s="7">
        <v>0.04281591842089</v>
      </c>
      <c r="E2132" s="7">
        <v>17.245667210358</v>
      </c>
      <c r="F2132" s="7">
        <v>-17.620800723347</v>
      </c>
      <c r="G2132" s="7">
        <v>199789.07319103</v>
      </c>
      <c r="H2132" s="7">
        <v>656833.64109619</v>
      </c>
      <c r="I2132" s="7">
        <v>0.041943247381231</v>
      </c>
      <c r="J2132" s="7">
        <v>-0.020868472047389</v>
      </c>
      <c r="K2132" s="7">
        <v>-0.020868472047387</v>
      </c>
      <c r="L2132" s="7">
        <v>101.02245771188</v>
      </c>
      <c r="M2132" s="8">
        <v>-4.5856833004439e-9</v>
      </c>
      <c r="N2132" s="8">
        <v>-4.5765218017107e-9</v>
      </c>
      <c r="O2132" s="7">
        <v>101.02245771646</v>
      </c>
      <c r="P2132" s="3">
        <f t="shared" si="66"/>
        <v>4794937756584.72</v>
      </c>
      <c r="Q2132" s="3">
        <f t="shared" si="67"/>
        <v>15764007386308.6</v>
      </c>
    </row>
    <row r="2133" spans="1:17">
      <c r="A2133" s="7">
        <v>0.002142764671923</v>
      </c>
      <c r="B2133" s="7">
        <v>0.041980217281627</v>
      </c>
      <c r="C2133" s="7">
        <v>1.4858145487677</v>
      </c>
      <c r="D2133" s="7">
        <v>0.042835981169538</v>
      </c>
      <c r="E2133" s="7">
        <v>17.098786668425</v>
      </c>
      <c r="F2133" s="7">
        <v>-17.621264438676</v>
      </c>
      <c r="G2133" s="7">
        <v>199790.79932239</v>
      </c>
      <c r="H2133" s="7">
        <v>656839.92307075</v>
      </c>
      <c r="I2133" s="7">
        <v>0.041962425681336</v>
      </c>
      <c r="J2133" s="7">
        <v>-0.020878061278866</v>
      </c>
      <c r="K2133" s="7">
        <v>-0.020878061278864</v>
      </c>
      <c r="L2133" s="7">
        <v>101.02237653091</v>
      </c>
      <c r="M2133" s="8">
        <v>-4.827618217203e-9</v>
      </c>
      <c r="N2133" s="8">
        <v>-4.8287753844208e-9</v>
      </c>
      <c r="O2133" s="7">
        <v>101.02237653574</v>
      </c>
      <c r="P2133" s="3">
        <f t="shared" si="66"/>
        <v>4794979183737.36</v>
      </c>
      <c r="Q2133" s="3">
        <f t="shared" si="67"/>
        <v>15764158153698</v>
      </c>
    </row>
    <row r="2134" spans="1:17">
      <c r="A2134" s="7">
        <v>0.002143764671923</v>
      </c>
      <c r="B2134" s="7">
        <v>0.042000258244741</v>
      </c>
      <c r="C2134" s="7">
        <v>1.4858139531714</v>
      </c>
      <c r="D2134" s="7">
        <v>0.042856043972628</v>
      </c>
      <c r="E2134" s="7">
        <v>16.954389482143</v>
      </c>
      <c r="F2134" s="7">
        <v>-17.615609321326</v>
      </c>
      <c r="G2134" s="7">
        <v>199792.52537635</v>
      </c>
      <c r="H2134" s="7">
        <v>656846.20488194</v>
      </c>
      <c r="I2134" s="7">
        <v>0.04198160361364</v>
      </c>
      <c r="J2134" s="7">
        <v>-0.020887650326444</v>
      </c>
      <c r="K2134" s="7">
        <v>-0.020887650326442</v>
      </c>
      <c r="L2134" s="7">
        <v>101.02229534595</v>
      </c>
      <c r="M2134" s="8">
        <v>-4.6492582868488e-9</v>
      </c>
      <c r="N2134" s="8">
        <v>-4.6446775374757e-9</v>
      </c>
      <c r="O2134" s="7">
        <v>101.0222953506</v>
      </c>
      <c r="P2134" s="3">
        <f t="shared" si="66"/>
        <v>4795020609032.4</v>
      </c>
      <c r="Q2134" s="3">
        <f t="shared" si="67"/>
        <v>15764308917166.6</v>
      </c>
    </row>
    <row r="2135" spans="1:17">
      <c r="A2135" s="7">
        <v>0.002144764671923</v>
      </c>
      <c r="B2135" s="7">
        <v>0.042020299261311</v>
      </c>
      <c r="C2135" s="7">
        <v>1.485813357544</v>
      </c>
      <c r="D2135" s="7">
        <v>0.042876106830183</v>
      </c>
      <c r="E2135" s="7">
        <v>17.25441988418</v>
      </c>
      <c r="F2135" s="7">
        <v>-17.613126380443</v>
      </c>
      <c r="G2135" s="7">
        <v>199794.25135297</v>
      </c>
      <c r="H2135" s="7">
        <v>656852.48652972</v>
      </c>
      <c r="I2135" s="7">
        <v>0.042000781178158</v>
      </c>
      <c r="J2135" s="7">
        <v>-0.020897239190133</v>
      </c>
      <c r="K2135" s="7">
        <v>-0.020897239190131</v>
      </c>
      <c r="L2135" s="7">
        <v>101.02221415671</v>
      </c>
      <c r="M2135" s="8">
        <v>-4.4946948256889e-9</v>
      </c>
      <c r="N2135" s="8">
        <v>-4.4946930508926e-9</v>
      </c>
      <c r="O2135" s="7">
        <v>101.02221416121</v>
      </c>
      <c r="P2135" s="3">
        <f t="shared" si="66"/>
        <v>4795062032471.28</v>
      </c>
      <c r="Q2135" s="3">
        <f t="shared" si="67"/>
        <v>15764459676713.3</v>
      </c>
    </row>
    <row r="2136" spans="1:17">
      <c r="A2136" s="7">
        <v>0.002145764671923</v>
      </c>
      <c r="B2136" s="7">
        <v>0.042040340331357</v>
      </c>
      <c r="C2136" s="7">
        <v>1.4858127618881</v>
      </c>
      <c r="D2136" s="7">
        <v>0.042896169742228</v>
      </c>
      <c r="E2136" s="7">
        <v>16.94741747969</v>
      </c>
      <c r="F2136" s="7">
        <v>-17.609795647512</v>
      </c>
      <c r="G2136" s="7">
        <v>199795.97725227</v>
      </c>
      <c r="H2136" s="7">
        <v>656858.76801406</v>
      </c>
      <c r="I2136" s="7">
        <v>0.042019958374905</v>
      </c>
      <c r="J2136" s="7">
        <v>-0.02090682786994</v>
      </c>
      <c r="K2136" s="7">
        <v>-0.020906827869938</v>
      </c>
      <c r="L2136" s="7">
        <v>101.02213296325</v>
      </c>
      <c r="M2136" s="8">
        <v>-4.5576805765118e-9</v>
      </c>
      <c r="N2136" s="8">
        <v>-4.5599700638034e-9</v>
      </c>
      <c r="O2136" s="7">
        <v>101.02213296781</v>
      </c>
      <c r="P2136" s="3">
        <f t="shared" si="66"/>
        <v>4795103454054.48</v>
      </c>
      <c r="Q2136" s="3">
        <f t="shared" si="67"/>
        <v>15764610432337.4</v>
      </c>
    </row>
    <row r="2137" spans="1:17">
      <c r="A2137" s="7">
        <v>0.002146764671923</v>
      </c>
      <c r="B2137" s="7">
        <v>0.042060381454906</v>
      </c>
      <c r="C2137" s="7">
        <v>1.4858121662002</v>
      </c>
      <c r="D2137" s="7">
        <v>0.042916232708786</v>
      </c>
      <c r="E2137" s="7">
        <v>17.205938083091</v>
      </c>
      <c r="F2137" s="7">
        <v>-17.609601424366</v>
      </c>
      <c r="G2137" s="7">
        <v>199797.70307433</v>
      </c>
      <c r="H2137" s="7">
        <v>656865.0493349</v>
      </c>
      <c r="I2137" s="7">
        <v>0.042039135203894</v>
      </c>
      <c r="J2137" s="7">
        <v>-0.020916416365874</v>
      </c>
      <c r="K2137" s="7">
        <v>-0.020916416365871</v>
      </c>
      <c r="L2137" s="7">
        <v>101.02205176578</v>
      </c>
      <c r="M2137" s="8">
        <v>-4.4546190429909e-9</v>
      </c>
      <c r="N2137" s="8">
        <v>-4.4534893851133e-9</v>
      </c>
      <c r="O2137" s="7">
        <v>101.02205177023</v>
      </c>
      <c r="P2137" s="3">
        <f t="shared" si="66"/>
        <v>4795144873783.92</v>
      </c>
      <c r="Q2137" s="3">
        <f t="shared" si="67"/>
        <v>15764761184037.6</v>
      </c>
    </row>
    <row r="2138" spans="1:17">
      <c r="A2138" s="7">
        <v>0.002147764671923</v>
      </c>
      <c r="B2138" s="7">
        <v>0.04208042263198</v>
      </c>
      <c r="C2138" s="7">
        <v>1.4858115704828</v>
      </c>
      <c r="D2138" s="7">
        <v>0.042936295729879</v>
      </c>
      <c r="E2138" s="7">
        <v>17.15883903936</v>
      </c>
      <c r="F2138" s="7">
        <v>-17.595479967879</v>
      </c>
      <c r="G2138" s="7">
        <v>199799.42881917</v>
      </c>
      <c r="H2138" s="7">
        <v>656871.33049223</v>
      </c>
      <c r="I2138" s="7">
        <v>0.042058311665139</v>
      </c>
      <c r="J2138" s="7">
        <v>-0.020926004677941</v>
      </c>
      <c r="K2138" s="7">
        <v>-0.020926004677939</v>
      </c>
      <c r="L2138" s="7">
        <v>101.02197056403</v>
      </c>
      <c r="M2138" s="8">
        <v>-4.5077848456559e-9</v>
      </c>
      <c r="N2138" s="8">
        <v>-4.506642764203e-9</v>
      </c>
      <c r="O2138" s="7">
        <v>101.02197056854</v>
      </c>
      <c r="P2138" s="3">
        <f t="shared" si="66"/>
        <v>4795186291660.08</v>
      </c>
      <c r="Q2138" s="3">
        <f t="shared" si="67"/>
        <v>15764911931813.5</v>
      </c>
    </row>
    <row r="2139" spans="1:17">
      <c r="A2139" s="7">
        <v>0.002148764671923</v>
      </c>
      <c r="B2139" s="7">
        <v>0.042100463862602</v>
      </c>
      <c r="C2139" s="7">
        <v>1.4858109747343</v>
      </c>
      <c r="D2139" s="7">
        <v>0.042956358805531</v>
      </c>
      <c r="E2139" s="7">
        <v>17.331583177782</v>
      </c>
      <c r="F2139" s="7">
        <v>-17.604385120219</v>
      </c>
      <c r="G2139" s="7">
        <v>199801.15448686</v>
      </c>
      <c r="H2139" s="7">
        <v>656877.61148599</v>
      </c>
      <c r="I2139" s="7">
        <v>0.042077487758654</v>
      </c>
      <c r="J2139" s="7">
        <v>-0.020935592806147</v>
      </c>
      <c r="K2139" s="7">
        <v>-0.020935592806145</v>
      </c>
      <c r="L2139" s="7">
        <v>101.0218893579</v>
      </c>
      <c r="M2139" s="8">
        <v>-4.667198832115e-9</v>
      </c>
      <c r="N2139" s="8">
        <v>-4.6683391387723e-9</v>
      </c>
      <c r="O2139" s="7">
        <v>101.02188936257</v>
      </c>
      <c r="P2139" s="3">
        <f t="shared" si="66"/>
        <v>4795227707684.64</v>
      </c>
      <c r="Q2139" s="3">
        <f t="shared" si="67"/>
        <v>15765062675663.8</v>
      </c>
    </row>
    <row r="2140" spans="1:17">
      <c r="A2140" s="7">
        <v>0.002149764671923</v>
      </c>
      <c r="B2140" s="7">
        <v>0.042120505146794</v>
      </c>
      <c r="C2140" s="7">
        <v>1.4858103789532</v>
      </c>
      <c r="D2140" s="7">
        <v>0.042976421935762</v>
      </c>
      <c r="E2140" s="7">
        <v>17.202290659365</v>
      </c>
      <c r="F2140" s="7">
        <v>-17.631505227628</v>
      </c>
      <c r="G2140" s="7">
        <v>199802.88007743</v>
      </c>
      <c r="H2140" s="7">
        <v>656883.89231615</v>
      </c>
      <c r="I2140" s="7">
        <v>0.042096663484453</v>
      </c>
      <c r="J2140" s="7">
        <v>-0.020945180750498</v>
      </c>
      <c r="K2140" s="7">
        <v>-0.020945180750496</v>
      </c>
      <c r="L2140" s="7">
        <v>101.02180814772</v>
      </c>
      <c r="M2140" s="8">
        <v>-4.6212316097976e-9</v>
      </c>
      <c r="N2140" s="8">
        <v>-4.6177964914524e-9</v>
      </c>
      <c r="O2140" s="7">
        <v>101.02180815234</v>
      </c>
      <c r="P2140" s="3">
        <f t="shared" si="66"/>
        <v>4795269121858.32</v>
      </c>
      <c r="Q2140" s="3">
        <f t="shared" si="67"/>
        <v>15765213415587.6</v>
      </c>
    </row>
    <row r="2141" spans="1:17">
      <c r="A2141" s="7">
        <v>0.002150764671923</v>
      </c>
      <c r="B2141" s="7">
        <v>0.04214054648458</v>
      </c>
      <c r="C2141" s="7">
        <v>1.4858097831421</v>
      </c>
      <c r="D2141" s="7">
        <v>0.042996485120598</v>
      </c>
      <c r="E2141" s="7">
        <v>17.197991191779</v>
      </c>
      <c r="F2141" s="7">
        <v>-17.640490884687</v>
      </c>
      <c r="G2141" s="7">
        <v>199804.60559094</v>
      </c>
      <c r="H2141" s="7">
        <v>656890.17298266</v>
      </c>
      <c r="I2141" s="7">
        <v>0.042115838842552</v>
      </c>
      <c r="J2141" s="7">
        <v>-0.020954768511005</v>
      </c>
      <c r="K2141" s="7">
        <v>-0.020954768511003</v>
      </c>
      <c r="L2141" s="7">
        <v>101.02172693348</v>
      </c>
      <c r="M2141" s="8">
        <v>-4.5644665263841e-9</v>
      </c>
      <c r="N2141" s="8">
        <v>-4.5656086078394e-9</v>
      </c>
      <c r="O2141" s="7">
        <v>101.02172693804</v>
      </c>
      <c r="P2141" s="3">
        <f t="shared" si="66"/>
        <v>4795310534182.56</v>
      </c>
      <c r="Q2141" s="3">
        <f t="shared" si="67"/>
        <v>15765364151583.8</v>
      </c>
    </row>
    <row r="2142" spans="1:17">
      <c r="A2142" s="7">
        <v>0.002151764671923</v>
      </c>
      <c r="B2142" s="7">
        <v>0.042160587875982</v>
      </c>
      <c r="C2142" s="7">
        <v>1.4858091872992</v>
      </c>
      <c r="D2142" s="7">
        <v>0.04301654836006</v>
      </c>
      <c r="E2142" s="7">
        <v>17.091463558819</v>
      </c>
      <c r="F2142" s="7">
        <v>-17.623987209375</v>
      </c>
      <c r="G2142" s="7">
        <v>199806.33102742</v>
      </c>
      <c r="H2142" s="7">
        <v>656896.4534855</v>
      </c>
      <c r="I2142" s="7">
        <v>0.042135013832963</v>
      </c>
      <c r="J2142" s="7">
        <v>-0.02096435608767</v>
      </c>
      <c r="K2142" s="7">
        <v>-0.020964356087668</v>
      </c>
      <c r="L2142" s="7">
        <v>101.02164571523</v>
      </c>
      <c r="M2142" s="8">
        <v>-4.331042650454e-9</v>
      </c>
      <c r="N2142" s="8">
        <v>-4.3276101942985e-9</v>
      </c>
      <c r="O2142" s="7">
        <v>101.02164571956</v>
      </c>
      <c r="P2142" s="3">
        <f t="shared" si="66"/>
        <v>4795351944658.08</v>
      </c>
      <c r="Q2142" s="3">
        <f t="shared" si="67"/>
        <v>15765514883652</v>
      </c>
    </row>
    <row r="2143" spans="1:17">
      <c r="A2143" s="7">
        <v>0.002152764671923</v>
      </c>
      <c r="B2143" s="7">
        <v>0.042180629321024</v>
      </c>
      <c r="C2143" s="7">
        <v>1.485808591429</v>
      </c>
      <c r="D2143" s="7">
        <v>0.043036611654174</v>
      </c>
      <c r="E2143" s="7">
        <v>17.455431481097</v>
      </c>
      <c r="F2143" s="7">
        <v>-17.62949782232</v>
      </c>
      <c r="G2143" s="7">
        <v>199808.05638693</v>
      </c>
      <c r="H2143" s="7">
        <v>656902.73382462</v>
      </c>
      <c r="I2143" s="7">
        <v>0.042154188455701</v>
      </c>
      <c r="J2143" s="7">
        <v>-0.020973943480505</v>
      </c>
      <c r="K2143" s="7">
        <v>-0.020973943480503</v>
      </c>
      <c r="L2143" s="7">
        <v>101.02156449237</v>
      </c>
      <c r="M2143" s="8">
        <v>-4.6561170167634e-9</v>
      </c>
      <c r="N2143" s="8">
        <v>-4.6618558207895e-9</v>
      </c>
      <c r="O2143" s="7">
        <v>101.02156449703</v>
      </c>
      <c r="P2143" s="3">
        <f t="shared" si="66"/>
        <v>4795393353286.32</v>
      </c>
      <c r="Q2143" s="3">
        <f t="shared" si="67"/>
        <v>15765665611790.9</v>
      </c>
    </row>
    <row r="2144" spans="1:17">
      <c r="A2144" s="7">
        <v>0.002153764671923</v>
      </c>
      <c r="B2144" s="7">
        <v>0.04220067081973</v>
      </c>
      <c r="C2144" s="7">
        <v>1.4858079955243</v>
      </c>
      <c r="D2144" s="7">
        <v>0.043056675002959</v>
      </c>
      <c r="E2144" s="7">
        <v>17.171770112062</v>
      </c>
      <c r="F2144" s="7">
        <v>-17.614096640637</v>
      </c>
      <c r="G2144" s="7">
        <v>199809.78166952</v>
      </c>
      <c r="H2144" s="7">
        <v>656909.01399999</v>
      </c>
      <c r="I2144" s="7">
        <v>0.042173362710779</v>
      </c>
      <c r="J2144" s="7">
        <v>-0.020983530689513</v>
      </c>
      <c r="K2144" s="7">
        <v>-0.020983530689511</v>
      </c>
      <c r="L2144" s="7">
        <v>101.02148326549</v>
      </c>
      <c r="M2144" s="8">
        <v>-4.602761317063e-9</v>
      </c>
      <c r="N2144" s="8">
        <v>-4.6004727171567e-9</v>
      </c>
      <c r="O2144" s="7">
        <v>101.02148327009</v>
      </c>
      <c r="P2144" s="3">
        <f t="shared" si="66"/>
        <v>4795434760068.48</v>
      </c>
      <c r="Q2144" s="3">
        <f t="shared" si="67"/>
        <v>15765816335999.8</v>
      </c>
    </row>
    <row r="2145" spans="1:17">
      <c r="A2145" s="7">
        <v>0.002154764671923</v>
      </c>
      <c r="B2145" s="7">
        <v>0.042220712372121</v>
      </c>
      <c r="C2145" s="7">
        <v>1.4858073995895</v>
      </c>
      <c r="D2145" s="7">
        <v>0.043076738406439</v>
      </c>
      <c r="E2145" s="7">
        <v>17.143464743357</v>
      </c>
      <c r="F2145" s="7">
        <v>-17.601073453124</v>
      </c>
      <c r="G2145" s="7">
        <v>199811.50687521</v>
      </c>
      <c r="H2145" s="7">
        <v>656915.29401157</v>
      </c>
      <c r="I2145" s="7">
        <v>0.042192536598213</v>
      </c>
      <c r="J2145" s="7">
        <v>-0.020993117714702</v>
      </c>
      <c r="K2145" s="7">
        <v>-0.0209931177147</v>
      </c>
      <c r="L2145" s="7">
        <v>101.0214020345</v>
      </c>
      <c r="M2145" s="8">
        <v>-4.5533119440789e-9</v>
      </c>
      <c r="N2145" s="8">
        <v>-4.5555952195977e-9</v>
      </c>
      <c r="O2145" s="7">
        <v>101.02140203906</v>
      </c>
      <c r="P2145" s="3">
        <f t="shared" si="66"/>
        <v>4795476165005.04</v>
      </c>
      <c r="Q2145" s="3">
        <f t="shared" si="67"/>
        <v>15765967056277.7</v>
      </c>
    </row>
    <row r="2146" spans="1:17">
      <c r="A2146" s="7">
        <v>0.002155764671923</v>
      </c>
      <c r="B2146" s="7">
        <v>0.042240753978222</v>
      </c>
      <c r="C2146" s="7">
        <v>1.485806803623</v>
      </c>
      <c r="D2146" s="7">
        <v>0.043096801864638</v>
      </c>
      <c r="E2146" s="7">
        <v>17.069307355546</v>
      </c>
      <c r="F2146" s="7">
        <v>-17.581615773538</v>
      </c>
      <c r="G2146" s="7">
        <v>199813.23200408</v>
      </c>
      <c r="H2146" s="7">
        <v>656921.57385933</v>
      </c>
      <c r="I2146" s="7">
        <v>0.042211710118015</v>
      </c>
      <c r="J2146" s="7">
        <v>-0.02100270455608</v>
      </c>
      <c r="K2146" s="7">
        <v>-0.021002704556078</v>
      </c>
      <c r="L2146" s="7">
        <v>101.02132079917</v>
      </c>
      <c r="M2146" s="8">
        <v>-4.5461320085933e-9</v>
      </c>
      <c r="N2146" s="8">
        <v>-4.5438283229147e-9</v>
      </c>
      <c r="O2146" s="7">
        <v>101.02132080372</v>
      </c>
      <c r="P2146" s="3">
        <f t="shared" si="66"/>
        <v>4795517568097.92</v>
      </c>
      <c r="Q2146" s="3">
        <f t="shared" si="67"/>
        <v>15766117772623.9</v>
      </c>
    </row>
    <row r="2147" spans="1:17">
      <c r="A2147" s="7">
        <v>0.002156764671923</v>
      </c>
      <c r="B2147" s="7">
        <v>0.042260795638054</v>
      </c>
      <c r="C2147" s="7">
        <v>1.4858062076281</v>
      </c>
      <c r="D2147" s="7">
        <v>0.043116865377581</v>
      </c>
      <c r="E2147" s="7">
        <v>17.153260501513</v>
      </c>
      <c r="F2147" s="7">
        <v>-17.593748151365</v>
      </c>
      <c r="G2147" s="7">
        <v>199814.95705615</v>
      </c>
      <c r="H2147" s="7">
        <v>656927.85354321</v>
      </c>
      <c r="I2147" s="7">
        <v>0.042230883270201</v>
      </c>
      <c r="J2147" s="7">
        <v>-0.021012291213655</v>
      </c>
      <c r="K2147" s="7">
        <v>-0.021012291213653</v>
      </c>
      <c r="L2147" s="7">
        <v>101.02123955981</v>
      </c>
      <c r="M2147" s="8">
        <v>-4.6499416258999e-9</v>
      </c>
      <c r="N2147" s="8">
        <v>-4.6556671189694e-9</v>
      </c>
      <c r="O2147" s="7">
        <v>101.02123956447</v>
      </c>
      <c r="P2147" s="3">
        <f t="shared" si="66"/>
        <v>4795558969347.6</v>
      </c>
      <c r="Q2147" s="3">
        <f t="shared" si="67"/>
        <v>15766268485037</v>
      </c>
    </row>
    <row r="2148" spans="1:17">
      <c r="A2148" s="7">
        <v>0.002157764671923</v>
      </c>
      <c r="B2148" s="7">
        <v>0.042280837351642</v>
      </c>
      <c r="C2148" s="7">
        <v>1.4858056116005</v>
      </c>
      <c r="D2148" s="7">
        <v>0.043136928945288</v>
      </c>
      <c r="E2148" s="7">
        <v>17.24205076045</v>
      </c>
      <c r="F2148" s="7">
        <v>-17.609384346898</v>
      </c>
      <c r="G2148" s="7">
        <v>199816.68203147</v>
      </c>
      <c r="H2148" s="7">
        <v>656934.1330632</v>
      </c>
      <c r="I2148" s="7">
        <v>0.042250056054784</v>
      </c>
      <c r="J2148" s="7">
        <v>-0.021021877687432</v>
      </c>
      <c r="K2148" s="7">
        <v>-0.02102187768743</v>
      </c>
      <c r="L2148" s="7">
        <v>101.02115831639</v>
      </c>
      <c r="M2148" s="8">
        <v>-4.5365454524159e-9</v>
      </c>
      <c r="N2148" s="8">
        <v>-4.5388393767176e-9</v>
      </c>
      <c r="O2148" s="7">
        <v>101.02115832093</v>
      </c>
      <c r="P2148" s="3">
        <f t="shared" si="66"/>
        <v>4795600368755.28</v>
      </c>
      <c r="Q2148" s="3">
        <f t="shared" si="67"/>
        <v>15766419193516.8</v>
      </c>
    </row>
    <row r="2149" spans="1:17">
      <c r="A2149" s="7">
        <v>0.002158764671923</v>
      </c>
      <c r="B2149" s="7">
        <v>0.042300879119007</v>
      </c>
      <c r="C2149" s="7">
        <v>1.4858050155415</v>
      </c>
      <c r="D2149" s="7">
        <v>0.043156992567781</v>
      </c>
      <c r="E2149" s="7">
        <v>17.637170654166</v>
      </c>
      <c r="F2149" s="7">
        <v>-17.59801483966</v>
      </c>
      <c r="G2149" s="7">
        <v>199818.40693009</v>
      </c>
      <c r="H2149" s="7">
        <v>656940.41241925</v>
      </c>
      <c r="I2149" s="7">
        <v>0.042269228471779</v>
      </c>
      <c r="J2149" s="7">
        <v>-0.021031463977417</v>
      </c>
      <c r="K2149" s="7">
        <v>-0.021031463977415</v>
      </c>
      <c r="L2149" s="7">
        <v>101.02107706878</v>
      </c>
      <c r="M2149" s="8">
        <v>-4.3751658842146e-9</v>
      </c>
      <c r="N2149" s="8">
        <v>-4.3808878276994e-9</v>
      </c>
      <c r="O2149" s="7">
        <v>101.02107707316</v>
      </c>
      <c r="P2149" s="3">
        <f t="shared" si="66"/>
        <v>4795641766322.16</v>
      </c>
      <c r="Q2149" s="3">
        <f t="shared" si="67"/>
        <v>15766569898062</v>
      </c>
    </row>
    <row r="2150" spans="1:17">
      <c r="A2150" s="7">
        <v>0.002159764671923</v>
      </c>
      <c r="B2150" s="7">
        <v>0.042320920940173</v>
      </c>
      <c r="C2150" s="7">
        <v>1.4858044194564</v>
      </c>
      <c r="D2150" s="7">
        <v>0.043177056245086</v>
      </c>
      <c r="E2150" s="7">
        <v>17.80138191486</v>
      </c>
      <c r="F2150" s="7">
        <v>-17.572065327349</v>
      </c>
      <c r="G2150" s="7">
        <v>199820.13175205</v>
      </c>
      <c r="H2150" s="7">
        <v>656946.69161133</v>
      </c>
      <c r="I2150" s="7">
        <v>0.042288400521199</v>
      </c>
      <c r="J2150" s="7">
        <v>-0.021041050083621</v>
      </c>
      <c r="K2150" s="7">
        <v>-0.021041050083619</v>
      </c>
      <c r="L2150" s="7">
        <v>101.02099581681</v>
      </c>
      <c r="M2150" s="8">
        <v>-4.7388012528316e-9</v>
      </c>
      <c r="N2150" s="8">
        <v>-4.7422452451827e-9</v>
      </c>
      <c r="O2150" s="7">
        <v>101.02099582155</v>
      </c>
      <c r="P2150" s="3">
        <f t="shared" si="66"/>
        <v>4795683162049.2</v>
      </c>
      <c r="Q2150" s="3">
        <f t="shared" si="67"/>
        <v>15766720598671.9</v>
      </c>
    </row>
    <row r="2151" spans="1:17">
      <c r="A2151" s="7">
        <v>0.002160764671923</v>
      </c>
      <c r="B2151" s="7">
        <v>0.042340962815162</v>
      </c>
      <c r="C2151" s="7">
        <v>1.4858038233373</v>
      </c>
      <c r="D2151" s="7">
        <v>0.043197119977223</v>
      </c>
      <c r="E2151" s="7">
        <v>17.733737963847</v>
      </c>
      <c r="F2151" s="7">
        <v>-17.547142837657</v>
      </c>
      <c r="G2151" s="7">
        <v>199821.85649739</v>
      </c>
      <c r="H2151" s="7">
        <v>656952.97063941</v>
      </c>
      <c r="I2151" s="7">
        <v>0.042307572203059</v>
      </c>
      <c r="J2151" s="7">
        <v>-0.021050636006046</v>
      </c>
      <c r="K2151" s="7">
        <v>-0.021050636006045</v>
      </c>
      <c r="L2151" s="7">
        <v>101.0209145612</v>
      </c>
      <c r="M2151" s="8">
        <v>-4.5236631025366e-9</v>
      </c>
      <c r="N2151" s="8">
        <v>-4.5225201336752e-9</v>
      </c>
      <c r="O2151" s="7">
        <v>101.02091456572</v>
      </c>
      <c r="P2151" s="3">
        <f t="shared" si="66"/>
        <v>4795724555937.36</v>
      </c>
      <c r="Q2151" s="3">
        <f t="shared" si="67"/>
        <v>15766871295345.8</v>
      </c>
    </row>
    <row r="2152" spans="1:17">
      <c r="A2152" s="7">
        <v>0.002161764671923</v>
      </c>
      <c r="B2152" s="7">
        <v>0.042361004743999</v>
      </c>
      <c r="C2152" s="7">
        <v>1.4858032271882</v>
      </c>
      <c r="D2152" s="7">
        <v>0.043217183764219</v>
      </c>
      <c r="E2152" s="7">
        <v>17.730359102558</v>
      </c>
      <c r="F2152" s="7">
        <v>-17.518535656637</v>
      </c>
      <c r="G2152" s="7">
        <v>199823.58116617</v>
      </c>
      <c r="H2152" s="7">
        <v>656959.24950343</v>
      </c>
      <c r="I2152" s="7">
        <v>0.042326743517372</v>
      </c>
      <c r="J2152" s="7">
        <v>-0.021060221744705</v>
      </c>
      <c r="K2152" s="7">
        <v>-0.021060221744704</v>
      </c>
      <c r="L2152" s="7">
        <v>101.0208333013</v>
      </c>
      <c r="M2152" s="8">
        <v>-4.4429320558355e-9</v>
      </c>
      <c r="N2152" s="8">
        <v>-4.441782875186e-9</v>
      </c>
      <c r="O2152" s="7">
        <v>101.02083330574</v>
      </c>
      <c r="P2152" s="3">
        <f t="shared" si="66"/>
        <v>4795765947988.08</v>
      </c>
      <c r="Q2152" s="3">
        <f t="shared" si="67"/>
        <v>15767021988082.3</v>
      </c>
    </row>
    <row r="2153" spans="1:17">
      <c r="A2153" s="7">
        <v>0.002162764671923</v>
      </c>
      <c r="B2153" s="7">
        <v>0.042381046726707</v>
      </c>
      <c r="C2153" s="7">
        <v>1.4858026310087</v>
      </c>
      <c r="D2153" s="7">
        <v>0.043237247606094</v>
      </c>
      <c r="E2153" s="7">
        <v>17.7521848167</v>
      </c>
      <c r="F2153" s="7">
        <v>-17.509701763849</v>
      </c>
      <c r="G2153" s="7">
        <v>199825.30575841</v>
      </c>
      <c r="H2153" s="7">
        <v>656965.52820339</v>
      </c>
      <c r="I2153" s="7">
        <v>0.042345914464154</v>
      </c>
      <c r="J2153" s="7">
        <v>-0.021069807299602</v>
      </c>
      <c r="K2153" s="7">
        <v>-0.0210698072996</v>
      </c>
      <c r="L2153" s="7">
        <v>101.02075203722</v>
      </c>
      <c r="M2153" s="8">
        <v>-4.4003733293738e-9</v>
      </c>
      <c r="N2153" s="8">
        <v>-4.3992303605107e-9</v>
      </c>
      <c r="O2153" s="7">
        <v>101.02075204162</v>
      </c>
      <c r="P2153" s="3">
        <f t="shared" si="66"/>
        <v>4795807338201.84</v>
      </c>
      <c r="Q2153" s="3">
        <f t="shared" si="67"/>
        <v>15767172676881.4</v>
      </c>
    </row>
    <row r="2154" spans="1:17">
      <c r="A2154" s="7">
        <v>0.002163764671923</v>
      </c>
      <c r="B2154" s="7">
        <v>0.042401088763306</v>
      </c>
      <c r="C2154" s="7">
        <v>1.4858020347999</v>
      </c>
      <c r="D2154" s="7">
        <v>0.04325731150287</v>
      </c>
      <c r="E2154" s="7">
        <v>17.650472804158</v>
      </c>
      <c r="F2154" s="7">
        <v>-17.494597420352</v>
      </c>
      <c r="G2154" s="7">
        <v>199827.03027417</v>
      </c>
      <c r="H2154" s="7">
        <v>656971.80673923</v>
      </c>
      <c r="I2154" s="7">
        <v>0.042365085043416</v>
      </c>
      <c r="J2154" s="7">
        <v>-0.021079392670743</v>
      </c>
      <c r="K2154" s="7">
        <v>-0.021079392670741</v>
      </c>
      <c r="L2154" s="7">
        <v>101.02067076896</v>
      </c>
      <c r="M2154" s="8">
        <v>-4.5018455402672e-9</v>
      </c>
      <c r="N2154" s="8">
        <v>-4.4995560529467e-9</v>
      </c>
      <c r="O2154" s="7">
        <v>101.02067077346</v>
      </c>
      <c r="P2154" s="3">
        <f t="shared" si="66"/>
        <v>4795848726580.08</v>
      </c>
      <c r="Q2154" s="3">
        <f t="shared" si="67"/>
        <v>15767323361741.5</v>
      </c>
    </row>
    <row r="2155" spans="1:17">
      <c r="A2155" s="7">
        <v>0.002164764671923</v>
      </c>
      <c r="B2155" s="7">
        <v>0.042421130853821</v>
      </c>
      <c r="C2155" s="7">
        <v>1.4858014385609</v>
      </c>
      <c r="D2155" s="7">
        <v>0.043277375454573</v>
      </c>
      <c r="E2155" s="7">
        <v>17.871683460923</v>
      </c>
      <c r="F2155" s="7">
        <v>-17.454073328951</v>
      </c>
      <c r="G2155" s="7">
        <v>199828.7547135</v>
      </c>
      <c r="H2155" s="7">
        <v>656978.08511092</v>
      </c>
      <c r="I2155" s="7">
        <v>0.042384255255175</v>
      </c>
      <c r="J2155" s="7">
        <v>-0.021088977858136</v>
      </c>
      <c r="K2155" s="7">
        <v>-0.021088977858134</v>
      </c>
      <c r="L2155" s="7">
        <v>101.02058949669</v>
      </c>
      <c r="M2155" s="8">
        <v>-4.5276280103527e-9</v>
      </c>
      <c r="N2155" s="8">
        <v>-4.5299192724712e-9</v>
      </c>
      <c r="O2155" s="7">
        <v>101.02058950122</v>
      </c>
      <c r="P2155" s="3">
        <f t="shared" si="66"/>
        <v>4795890113124</v>
      </c>
      <c r="Q2155" s="3">
        <f t="shared" si="67"/>
        <v>15767474042662.1</v>
      </c>
    </row>
    <row r="2156" spans="1:17">
      <c r="A2156" s="7">
        <v>0.002165764671923</v>
      </c>
      <c r="B2156" s="7">
        <v>0.042441172998275</v>
      </c>
      <c r="C2156" s="7">
        <v>1.4858008422918</v>
      </c>
      <c r="D2156" s="7">
        <v>0.043297439461223</v>
      </c>
      <c r="E2156" s="7">
        <v>17.756689051008</v>
      </c>
      <c r="F2156" s="7">
        <v>-17.431034697277</v>
      </c>
      <c r="G2156" s="7">
        <v>199830.47907642</v>
      </c>
      <c r="H2156" s="7">
        <v>656984.36331843</v>
      </c>
      <c r="I2156" s="7">
        <v>0.042403425099444</v>
      </c>
      <c r="J2156" s="7">
        <v>-0.021098562861788</v>
      </c>
      <c r="K2156" s="7">
        <v>-0.021098562861787</v>
      </c>
      <c r="L2156" s="7">
        <v>101.02050822038</v>
      </c>
      <c r="M2156" s="8">
        <v>-4.5692354523521e-9</v>
      </c>
      <c r="N2156" s="8">
        <v>-4.5680951456812e-9</v>
      </c>
      <c r="O2156" s="7">
        <v>101.02050822495</v>
      </c>
      <c r="P2156" s="3">
        <f t="shared" si="66"/>
        <v>4795931497834.08</v>
      </c>
      <c r="Q2156" s="3">
        <f t="shared" si="67"/>
        <v>15767624719642.3</v>
      </c>
    </row>
    <row r="2157" spans="1:17">
      <c r="A2157" s="7">
        <v>0.002166764671923</v>
      </c>
      <c r="B2157" s="7">
        <v>0.04246121519669</v>
      </c>
      <c r="C2157" s="7">
        <v>1.4858002459925</v>
      </c>
      <c r="D2157" s="7">
        <v>0.043317503522846</v>
      </c>
      <c r="E2157" s="7">
        <v>17.465875357971</v>
      </c>
      <c r="F2157" s="7">
        <v>-17.407152408031</v>
      </c>
      <c r="G2157" s="7">
        <v>199832.20336299</v>
      </c>
      <c r="H2157" s="7">
        <v>656990.64136172</v>
      </c>
      <c r="I2157" s="7">
        <v>0.042422594576237</v>
      </c>
      <c r="J2157" s="7">
        <v>-0.021108147681707</v>
      </c>
      <c r="K2157" s="7">
        <v>-0.021108147681706</v>
      </c>
      <c r="L2157" s="7">
        <v>101.02042694016</v>
      </c>
      <c r="M2157" s="8">
        <v>-4.4747825672173e-9</v>
      </c>
      <c r="N2157" s="8">
        <v>-4.482791335865e-9</v>
      </c>
      <c r="O2157" s="7">
        <v>101.02042694464</v>
      </c>
      <c r="P2157" s="3">
        <f t="shared" si="66"/>
        <v>4795972880711.76</v>
      </c>
      <c r="Q2157" s="3">
        <f t="shared" si="67"/>
        <v>15767775392681.3</v>
      </c>
    </row>
    <row r="2158" spans="1:17">
      <c r="A2158" s="7">
        <v>0.002167764671923</v>
      </c>
      <c r="B2158" s="7">
        <v>0.042481257449091</v>
      </c>
      <c r="C2158" s="7">
        <v>1.4857996496625</v>
      </c>
      <c r="D2158" s="7">
        <v>0.043337567639463</v>
      </c>
      <c r="E2158" s="7">
        <v>18.005719851002</v>
      </c>
      <c r="F2158" s="7">
        <v>-17.426475370754</v>
      </c>
      <c r="G2158" s="7">
        <v>199833.92757324</v>
      </c>
      <c r="H2158" s="7">
        <v>656996.91924077</v>
      </c>
      <c r="I2158" s="7">
        <v>0.042441763685568</v>
      </c>
      <c r="J2158" s="7">
        <v>-0.021117732317901</v>
      </c>
      <c r="K2158" s="7">
        <v>-0.021117732317899</v>
      </c>
      <c r="L2158" s="7">
        <v>101.02034565578</v>
      </c>
      <c r="M2158" s="8">
        <v>-4.4113043157278e-9</v>
      </c>
      <c r="N2158" s="8">
        <v>-4.4135973526475e-9</v>
      </c>
      <c r="O2158" s="7">
        <v>101.02034566019</v>
      </c>
      <c r="P2158" s="3">
        <f t="shared" si="66"/>
        <v>4796014261757.76</v>
      </c>
      <c r="Q2158" s="3">
        <f t="shared" si="67"/>
        <v>15767926061778.5</v>
      </c>
    </row>
    <row r="2159" spans="1:17">
      <c r="A2159" s="7">
        <v>0.002168764671923</v>
      </c>
      <c r="B2159" s="7">
        <v>0.042501299755501</v>
      </c>
      <c r="C2159" s="7">
        <v>1.4857990533032</v>
      </c>
      <c r="D2159" s="7">
        <v>0.043357631811097</v>
      </c>
      <c r="E2159" s="7">
        <v>17.482814365108</v>
      </c>
      <c r="F2159" s="7">
        <v>-17.395002241516</v>
      </c>
      <c r="G2159" s="7">
        <v>199835.65170722</v>
      </c>
      <c r="H2159" s="7">
        <v>657003.19695553</v>
      </c>
      <c r="I2159" s="7">
        <v>0.042460932427452</v>
      </c>
      <c r="J2159" s="7">
        <v>-0.021127316770374</v>
      </c>
      <c r="K2159" s="7">
        <v>-0.021127316770373</v>
      </c>
      <c r="L2159" s="7">
        <v>101.02026436701</v>
      </c>
      <c r="M2159" s="8">
        <v>-4.6115847657792e-9</v>
      </c>
      <c r="N2159" s="8">
        <v>-4.6070040163257e-9</v>
      </c>
      <c r="O2159" s="7">
        <v>101.02026437162</v>
      </c>
      <c r="P2159" s="3">
        <f t="shared" si="66"/>
        <v>4796055640973.28</v>
      </c>
      <c r="Q2159" s="3">
        <f t="shared" si="67"/>
        <v>15768076726932.7</v>
      </c>
    </row>
    <row r="2160" spans="1:17">
      <c r="A2160" s="7">
        <v>0.002169764671923</v>
      </c>
      <c r="B2160" s="7">
        <v>0.042521342115941</v>
      </c>
      <c r="C2160" s="7">
        <v>1.4857984569126</v>
      </c>
      <c r="D2160" s="7">
        <v>0.043377696037771</v>
      </c>
      <c r="E2160" s="7">
        <v>17.647747209337</v>
      </c>
      <c r="F2160" s="7">
        <v>-17.379758347</v>
      </c>
      <c r="G2160" s="7">
        <v>199837.37576498</v>
      </c>
      <c r="H2160" s="7">
        <v>657009.47450597</v>
      </c>
      <c r="I2160" s="7">
        <v>0.042480100801902</v>
      </c>
      <c r="J2160" s="7">
        <v>-0.021136901039133</v>
      </c>
      <c r="K2160" s="7">
        <v>-0.021136901039132</v>
      </c>
      <c r="L2160" s="7">
        <v>101.02018307449</v>
      </c>
      <c r="M2160" s="8">
        <v>-4.5055433475124e-9</v>
      </c>
      <c r="N2160" s="8">
        <v>-4.5043977164491e-9</v>
      </c>
      <c r="O2160" s="7">
        <v>101.02018307899</v>
      </c>
      <c r="P2160" s="3">
        <f t="shared" si="66"/>
        <v>4796097018359.52</v>
      </c>
      <c r="Q2160" s="3">
        <f t="shared" si="67"/>
        <v>15768227388143.3</v>
      </c>
    </row>
    <row r="2161" spans="1:17">
      <c r="A2161" s="7">
        <v>0.002170764671923</v>
      </c>
      <c r="B2161" s="7">
        <v>0.042541384530433</v>
      </c>
      <c r="C2161" s="7">
        <v>1.4857978604934</v>
      </c>
      <c r="D2161" s="7">
        <v>0.043397760319507</v>
      </c>
      <c r="E2161" s="7">
        <v>17.244209887625</v>
      </c>
      <c r="F2161" s="7">
        <v>-17.343641496919</v>
      </c>
      <c r="G2161" s="7">
        <v>199839.09974654</v>
      </c>
      <c r="H2161" s="7">
        <v>657015.75189207</v>
      </c>
      <c r="I2161" s="7">
        <v>0.042499268808933</v>
      </c>
      <c r="J2161" s="7">
        <v>-0.021146485124186</v>
      </c>
      <c r="K2161" s="7">
        <v>-0.021146485124184</v>
      </c>
      <c r="L2161" s="7">
        <v>101.02010177783</v>
      </c>
      <c r="M2161" s="8">
        <v>-4.5565057413688e-9</v>
      </c>
      <c r="N2161" s="8">
        <v>-4.5553538985174e-9</v>
      </c>
      <c r="O2161" s="7">
        <v>101.02010178239</v>
      </c>
      <c r="P2161" s="3">
        <f t="shared" si="66"/>
        <v>4796138393916.96</v>
      </c>
      <c r="Q2161" s="3">
        <f t="shared" si="67"/>
        <v>15768378045409.7</v>
      </c>
    </row>
    <row r="2162" spans="1:17">
      <c r="A2162" s="7">
        <v>0.002171764671923</v>
      </c>
      <c r="B2162" s="7">
        <v>0.042561426999003</v>
      </c>
      <c r="C2162" s="7">
        <v>1.4857972640449</v>
      </c>
      <c r="D2162" s="7">
        <v>0.04341782465633</v>
      </c>
      <c r="E2162" s="7">
        <v>17.063937295521</v>
      </c>
      <c r="F2162" s="7">
        <v>-17.347286471648</v>
      </c>
      <c r="G2162" s="7">
        <v>199840.82365196</v>
      </c>
      <c r="H2162" s="7">
        <v>657022.02911379</v>
      </c>
      <c r="I2162" s="7">
        <v>0.042518436448558</v>
      </c>
      <c r="J2162" s="7">
        <v>-0.02115606902554</v>
      </c>
      <c r="K2162" s="7">
        <v>-0.021156069025538</v>
      </c>
      <c r="L2162" s="7">
        <v>101.02002047711</v>
      </c>
      <c r="M2162" s="8">
        <v>-4.6824186739269e-9</v>
      </c>
      <c r="N2162" s="8">
        <v>-4.6835509940189e-9</v>
      </c>
      <c r="O2162" s="7">
        <v>101.02002048179</v>
      </c>
      <c r="P2162" s="3">
        <f t="shared" si="66"/>
        <v>4796179767647.04</v>
      </c>
      <c r="Q2162" s="3">
        <f t="shared" si="67"/>
        <v>15768528698731</v>
      </c>
    </row>
    <row r="2163" spans="1:17">
      <c r="A2163" s="7">
        <v>0.002172764671923</v>
      </c>
      <c r="B2163" s="7">
        <v>0.042581469521673</v>
      </c>
      <c r="C2163" s="7">
        <v>1.4857966675643</v>
      </c>
      <c r="D2163" s="7">
        <v>0.043437889048262</v>
      </c>
      <c r="E2163" s="7">
        <v>17.647611740901</v>
      </c>
      <c r="F2163" s="7">
        <v>-17.327374401664</v>
      </c>
      <c r="G2163" s="7">
        <v>199842.54748128</v>
      </c>
      <c r="H2163" s="7">
        <v>657028.30617108</v>
      </c>
      <c r="I2163" s="7">
        <v>0.042537603720791</v>
      </c>
      <c r="J2163" s="7">
        <v>-0.021165652743202</v>
      </c>
      <c r="K2163" s="7">
        <v>-0.0211656527432</v>
      </c>
      <c r="L2163" s="7">
        <v>101.01993917237</v>
      </c>
      <c r="M2163" s="8">
        <v>-4.6194338157557e-9</v>
      </c>
      <c r="N2163" s="8">
        <v>-4.6159951477622e-9</v>
      </c>
      <c r="O2163" s="7">
        <v>101.01993917699</v>
      </c>
      <c r="P2163" s="3">
        <f t="shared" si="66"/>
        <v>4796221139550.72</v>
      </c>
      <c r="Q2163" s="3">
        <f t="shared" si="67"/>
        <v>15768679348105.9</v>
      </c>
    </row>
    <row r="2164" spans="1:17">
      <c r="A2164" s="7">
        <v>0.002173764671923</v>
      </c>
      <c r="B2164" s="7">
        <v>0.042601512098466</v>
      </c>
      <c r="C2164" s="7">
        <v>1.4857960710545</v>
      </c>
      <c r="D2164" s="7">
        <v>0.043457953495326</v>
      </c>
      <c r="E2164" s="7">
        <v>17.017879307971</v>
      </c>
      <c r="F2164" s="7">
        <v>-17.284646793624</v>
      </c>
      <c r="G2164" s="7">
        <v>199844.27123453</v>
      </c>
      <c r="H2164" s="7">
        <v>657034.58306394</v>
      </c>
      <c r="I2164" s="7">
        <v>0.042556770625648</v>
      </c>
      <c r="J2164" s="7">
        <v>-0.02117523627718</v>
      </c>
      <c r="K2164" s="7">
        <v>-0.021175236277179</v>
      </c>
      <c r="L2164" s="7">
        <v>101.01985786352</v>
      </c>
      <c r="M2164" s="8">
        <v>-4.6239231664598e-9</v>
      </c>
      <c r="N2164" s="8">
        <v>-4.6296539839868e-9</v>
      </c>
      <c r="O2164" s="7">
        <v>101.01985786815</v>
      </c>
      <c r="P2164" s="3">
        <f t="shared" si="66"/>
        <v>4796262509628.72</v>
      </c>
      <c r="Q2164" s="3">
        <f t="shared" si="67"/>
        <v>15768829993534.6</v>
      </c>
    </row>
    <row r="2165" spans="1:17">
      <c r="A2165" s="7">
        <v>0.002174764671923</v>
      </c>
      <c r="B2165" s="7">
        <v>0.042621554729404</v>
      </c>
      <c r="C2165" s="7">
        <v>1.4857954745148</v>
      </c>
      <c r="D2165" s="7">
        <v>0.043478017997544</v>
      </c>
      <c r="E2165" s="7">
        <v>17.193546952445</v>
      </c>
      <c r="F2165" s="7">
        <v>-17.248409475459</v>
      </c>
      <c r="G2165" s="7">
        <v>199845.99491176</v>
      </c>
      <c r="H2165" s="7">
        <v>657040.85979231</v>
      </c>
      <c r="I2165" s="7">
        <v>0.042575937163141</v>
      </c>
      <c r="J2165" s="7">
        <v>-0.02118481962748</v>
      </c>
      <c r="K2165" s="7">
        <v>-0.021184819627478</v>
      </c>
      <c r="L2165" s="7">
        <v>101.0197765507</v>
      </c>
      <c r="M2165" s="8">
        <v>-4.6216611917172e-9</v>
      </c>
      <c r="N2165" s="8">
        <v>-4.6182225237189e-9</v>
      </c>
      <c r="O2165" s="7">
        <v>101.01977655532</v>
      </c>
      <c r="P2165" s="3">
        <f t="shared" si="66"/>
        <v>4796303877882.24</v>
      </c>
      <c r="Q2165" s="3">
        <f t="shared" si="67"/>
        <v>15768980635015.4</v>
      </c>
    </row>
    <row r="2166" spans="1:17">
      <c r="A2166" s="7">
        <v>0.002175764671923</v>
      </c>
      <c r="B2166" s="7">
        <v>0.042641597414513</v>
      </c>
      <c r="C2166" s="7">
        <v>1.4857948779445</v>
      </c>
      <c r="D2166" s="7">
        <v>0.04349808255494</v>
      </c>
      <c r="E2166" s="7">
        <v>16.826484102083</v>
      </c>
      <c r="F2166" s="7">
        <v>-17.223607596279</v>
      </c>
      <c r="G2166" s="7">
        <v>199847.718513</v>
      </c>
      <c r="H2166" s="7">
        <v>657047.13635617</v>
      </c>
      <c r="I2166" s="7">
        <v>0.042595103333284</v>
      </c>
      <c r="J2166" s="7">
        <v>-0.021194402794111</v>
      </c>
      <c r="K2166" s="7">
        <v>-0.021194402794109</v>
      </c>
      <c r="L2166" s="7">
        <v>101.01969523371</v>
      </c>
      <c r="M2166" s="8">
        <v>-4.6140996749586e-9</v>
      </c>
      <c r="N2166" s="8">
        <v>-4.6129513816959e-9</v>
      </c>
      <c r="O2166" s="7">
        <v>101.01969523832</v>
      </c>
      <c r="P2166" s="3">
        <f t="shared" si="66"/>
        <v>4796345244312</v>
      </c>
      <c r="Q2166" s="3">
        <f t="shared" si="67"/>
        <v>15769131272548.1</v>
      </c>
    </row>
    <row r="2167" spans="1:17">
      <c r="A2167" s="7">
        <v>0.002176764671923</v>
      </c>
      <c r="B2167" s="7">
        <v>0.042661640153812</v>
      </c>
      <c r="C2167" s="7">
        <v>1.4857942813463</v>
      </c>
      <c r="D2167" s="7">
        <v>0.043518147167538</v>
      </c>
      <c r="E2167" s="7">
        <v>16.790755559071</v>
      </c>
      <c r="F2167" s="7">
        <v>-17.19775564989</v>
      </c>
      <c r="G2167" s="7">
        <v>199849.44203831</v>
      </c>
      <c r="H2167" s="7">
        <v>657053.41275548</v>
      </c>
      <c r="I2167" s="7">
        <v>0.042614269136093</v>
      </c>
      <c r="J2167" s="7">
        <v>-0.021203985777078</v>
      </c>
      <c r="K2167" s="7">
        <v>-0.021203985777076</v>
      </c>
      <c r="L2167" s="7">
        <v>101.01961391301</v>
      </c>
      <c r="M2167" s="8">
        <v>-4.5865344280923e-9</v>
      </c>
      <c r="N2167" s="8">
        <v>-4.5853852474306e-9</v>
      </c>
      <c r="O2167" s="7">
        <v>101.01961391759</v>
      </c>
      <c r="P2167" s="3">
        <f t="shared" si="66"/>
        <v>4796386608919.44</v>
      </c>
      <c r="Q2167" s="3">
        <f t="shared" si="67"/>
        <v>15769281906131.5</v>
      </c>
    </row>
    <row r="2168" spans="1:17">
      <c r="A2168" s="7">
        <v>0.002177764671923</v>
      </c>
      <c r="B2168" s="7">
        <v>0.042681682947325</v>
      </c>
      <c r="C2168" s="7">
        <v>1.4857936847176</v>
      </c>
      <c r="D2168" s="7">
        <v>0.043538211835359</v>
      </c>
      <c r="E2168" s="7">
        <v>16.989282620092</v>
      </c>
      <c r="F2168" s="7">
        <v>-17.156248399416</v>
      </c>
      <c r="G2168" s="7">
        <v>199851.1654877</v>
      </c>
      <c r="H2168" s="7">
        <v>657059.68899022</v>
      </c>
      <c r="I2168" s="7">
        <v>0.042633434571581</v>
      </c>
      <c r="J2168" s="7">
        <v>-0.021213568576389</v>
      </c>
      <c r="K2168" s="7">
        <v>-0.021213568576388</v>
      </c>
      <c r="L2168" s="7">
        <v>101.0195325885</v>
      </c>
      <c r="M2168" s="8">
        <v>-4.3536145900908e-9</v>
      </c>
      <c r="N2168" s="8">
        <v>-4.3524662968265e-9</v>
      </c>
      <c r="O2168" s="7">
        <v>101.01953259285</v>
      </c>
      <c r="P2168" s="3">
        <f t="shared" si="66"/>
        <v>4796427971704.8</v>
      </c>
      <c r="Q2168" s="3">
        <f t="shared" si="67"/>
        <v>15769432535765.3</v>
      </c>
    </row>
    <row r="2169" spans="1:17">
      <c r="A2169" s="7">
        <v>0.002178764671923</v>
      </c>
      <c r="B2169" s="7">
        <v>0.042701725795078</v>
      </c>
      <c r="C2169" s="7">
        <v>1.4857930880595</v>
      </c>
      <c r="D2169" s="7">
        <v>0.043558276558427</v>
      </c>
      <c r="E2169" s="7">
        <v>17.088034575796</v>
      </c>
      <c r="F2169" s="7">
        <v>-17.147728066894</v>
      </c>
      <c r="G2169" s="7">
        <v>199852.88886124</v>
      </c>
      <c r="H2169" s="7">
        <v>657065.96506036</v>
      </c>
      <c r="I2169" s="7">
        <v>0.042652599639762</v>
      </c>
      <c r="J2169" s="7">
        <v>-0.021223151192052</v>
      </c>
      <c r="K2169" s="7">
        <v>-0.02122315119205</v>
      </c>
      <c r="L2169" s="7">
        <v>101.01945125929</v>
      </c>
      <c r="M2169" s="8">
        <v>-4.5556183688074e-9</v>
      </c>
      <c r="N2169" s="8">
        <v>-4.55905969901e-9</v>
      </c>
      <c r="O2169" s="7">
        <v>101.01945126385</v>
      </c>
      <c r="P2169" s="3">
        <f t="shared" si="66"/>
        <v>4796469332669.76</v>
      </c>
      <c r="Q2169" s="3">
        <f t="shared" si="67"/>
        <v>15769583161448.6</v>
      </c>
    </row>
    <row r="2170" spans="1:17">
      <c r="A2170" s="7">
        <v>0.002179764671923</v>
      </c>
      <c r="B2170" s="7">
        <v>0.04272176869709</v>
      </c>
      <c r="C2170" s="7">
        <v>1.4857924913706</v>
      </c>
      <c r="D2170" s="7">
        <v>0.043578341336763</v>
      </c>
      <c r="E2170" s="7">
        <v>17.051898230595</v>
      </c>
      <c r="F2170" s="7">
        <v>-17.121708148101</v>
      </c>
      <c r="G2170" s="7">
        <v>199854.61215896</v>
      </c>
      <c r="H2170" s="7">
        <v>657072.24096586</v>
      </c>
      <c r="I2170" s="7">
        <v>0.042671764340651</v>
      </c>
      <c r="J2170" s="7">
        <v>-0.02123273362407</v>
      </c>
      <c r="K2170" s="7">
        <v>-0.021232733624069</v>
      </c>
      <c r="L2170" s="7">
        <v>101.01936992655</v>
      </c>
      <c r="M2170" s="8">
        <v>-4.3878175848925e-9</v>
      </c>
      <c r="N2170" s="8">
        <v>-4.3912562529028e-9</v>
      </c>
      <c r="O2170" s="7">
        <v>101.01936993094</v>
      </c>
      <c r="P2170" s="3">
        <f t="shared" ref="P2170:P2233" si="68">G2170*24000000</f>
        <v>4796510691815.04</v>
      </c>
      <c r="Q2170" s="3">
        <f t="shared" ref="Q2170:Q2233" si="69">H2170*24000000</f>
        <v>15769733783180.6</v>
      </c>
    </row>
    <row r="2171" spans="1:17">
      <c r="A2171" s="7">
        <v>0.0021807646719231</v>
      </c>
      <c r="B2171" s="7">
        <v>0.042741811653388</v>
      </c>
      <c r="C2171" s="7">
        <v>1.4857918946528</v>
      </c>
      <c r="D2171" s="7">
        <v>0.043598406170394</v>
      </c>
      <c r="E2171" s="7">
        <v>16.985779918574</v>
      </c>
      <c r="F2171" s="7">
        <v>-17.115015960755</v>
      </c>
      <c r="G2171" s="7">
        <v>199856.33538088</v>
      </c>
      <c r="H2171" s="7">
        <v>657078.51670669</v>
      </c>
      <c r="I2171" s="7">
        <v>0.04269092867426</v>
      </c>
      <c r="J2171" s="7">
        <v>-0.021242315872456</v>
      </c>
      <c r="K2171" s="7">
        <v>-0.021242315872454</v>
      </c>
      <c r="L2171" s="7">
        <v>101.01928858954</v>
      </c>
      <c r="M2171" s="8">
        <v>-4.4435950016421e-9</v>
      </c>
      <c r="N2171" s="8">
        <v>-4.4401625454167e-9</v>
      </c>
      <c r="O2171" s="7">
        <v>101.01928859398</v>
      </c>
      <c r="P2171" s="3">
        <f t="shared" si="68"/>
        <v>4796552049141.12</v>
      </c>
      <c r="Q2171" s="3">
        <f t="shared" si="69"/>
        <v>15769884400960.6</v>
      </c>
    </row>
    <row r="2172" spans="1:17">
      <c r="A2172" s="7">
        <v>0.0021817646719231</v>
      </c>
      <c r="B2172" s="7">
        <v>0.042761854663991</v>
      </c>
      <c r="C2172" s="7">
        <v>1.4857912979053</v>
      </c>
      <c r="D2172" s="7">
        <v>0.043618471059339</v>
      </c>
      <c r="E2172" s="7">
        <v>16.87294462446</v>
      </c>
      <c r="F2172" s="7">
        <v>-17.099234301708</v>
      </c>
      <c r="G2172" s="7">
        <v>199858.05852707</v>
      </c>
      <c r="H2172" s="7">
        <v>657084.79228282</v>
      </c>
      <c r="I2172" s="7">
        <v>0.042710092640605</v>
      </c>
      <c r="J2172" s="7">
        <v>-0.021251897937213</v>
      </c>
      <c r="K2172" s="7">
        <v>-0.021251897937211</v>
      </c>
      <c r="L2172" s="7">
        <v>101.01920724879</v>
      </c>
      <c r="M2172" s="8">
        <v>-4.3245957938846e-9</v>
      </c>
      <c r="N2172" s="8">
        <v>-4.3234483880152e-9</v>
      </c>
      <c r="O2172" s="7">
        <v>101.01920725311</v>
      </c>
      <c r="P2172" s="3">
        <f t="shared" si="68"/>
        <v>4796593404649.68</v>
      </c>
      <c r="Q2172" s="3">
        <f t="shared" si="69"/>
        <v>15770035014787.7</v>
      </c>
    </row>
    <row r="2173" spans="1:17">
      <c r="A2173" s="7">
        <v>0.0021827646719231</v>
      </c>
      <c r="B2173" s="7">
        <v>0.042781897728923</v>
      </c>
      <c r="C2173" s="7">
        <v>1.4857907011303</v>
      </c>
      <c r="D2173" s="7">
        <v>0.043638536003623</v>
      </c>
      <c r="E2173" s="7">
        <v>16.944720394379</v>
      </c>
      <c r="F2173" s="7">
        <v>-17.03930197891</v>
      </c>
      <c r="G2173" s="7">
        <v>199859.78159755</v>
      </c>
      <c r="H2173" s="7">
        <v>657091.06769422</v>
      </c>
      <c r="I2173" s="7">
        <v>0.042729256239699</v>
      </c>
      <c r="J2173" s="7">
        <v>-0.021261479818349</v>
      </c>
      <c r="K2173" s="7">
        <v>-0.021261479818347</v>
      </c>
      <c r="L2173" s="7">
        <v>101.01912590379</v>
      </c>
      <c r="M2173" s="8">
        <v>-4.5452322731153e-9</v>
      </c>
      <c r="N2173" s="8">
        <v>-4.5406568480059e-9</v>
      </c>
      <c r="O2173" s="7">
        <v>101.01912590833</v>
      </c>
      <c r="P2173" s="3">
        <f t="shared" si="68"/>
        <v>4796634758341.2</v>
      </c>
      <c r="Q2173" s="3">
        <f t="shared" si="69"/>
        <v>15770185624661.3</v>
      </c>
    </row>
    <row r="2174" spans="1:17">
      <c r="A2174" s="7">
        <v>0.0021837646719231</v>
      </c>
      <c r="B2174" s="7">
        <v>0.042801940848209</v>
      </c>
      <c r="C2174" s="7">
        <v>1.4857901043239</v>
      </c>
      <c r="D2174" s="7">
        <v>0.043658601003268</v>
      </c>
      <c r="E2174" s="7">
        <v>17.135496461122</v>
      </c>
      <c r="F2174" s="7">
        <v>-17.054649357318</v>
      </c>
      <c r="G2174" s="7">
        <v>199861.50459236</v>
      </c>
      <c r="H2174" s="7">
        <v>657097.34294086</v>
      </c>
      <c r="I2174" s="7">
        <v>0.042748419471557</v>
      </c>
      <c r="J2174" s="7">
        <v>-0.021271061515869</v>
      </c>
      <c r="K2174" s="7">
        <v>-0.021271061515868</v>
      </c>
      <c r="L2174" s="7">
        <v>101.01904455484</v>
      </c>
      <c r="M2174" s="8">
        <v>-4.5642785038522e-9</v>
      </c>
      <c r="N2174" s="8">
        <v>-4.5631346475741e-9</v>
      </c>
      <c r="O2174" s="7">
        <v>101.0190445594</v>
      </c>
      <c r="P2174" s="3">
        <f t="shared" si="68"/>
        <v>4796676110216.64</v>
      </c>
      <c r="Q2174" s="3">
        <f t="shared" si="69"/>
        <v>15770336230580.6</v>
      </c>
    </row>
    <row r="2175" spans="1:17">
      <c r="A2175" s="7">
        <v>0.0021847646719231</v>
      </c>
      <c r="B2175" s="7">
        <v>0.04282198402187</v>
      </c>
      <c r="C2175" s="7">
        <v>1.4857895074876</v>
      </c>
      <c r="D2175" s="7">
        <v>0.043678666058296</v>
      </c>
      <c r="E2175" s="7">
        <v>17.233828398142</v>
      </c>
      <c r="F2175" s="7">
        <v>-17.055052890882</v>
      </c>
      <c r="G2175" s="7">
        <v>199863.22751155</v>
      </c>
      <c r="H2175" s="7">
        <v>657103.61802272</v>
      </c>
      <c r="I2175" s="7">
        <v>0.042767582336193</v>
      </c>
      <c r="J2175" s="7">
        <v>-0.021280643029781</v>
      </c>
      <c r="K2175" s="7">
        <v>-0.02128064302978</v>
      </c>
      <c r="L2175" s="7">
        <v>101.01896320197</v>
      </c>
      <c r="M2175" s="8">
        <v>-4.486055243189e-9</v>
      </c>
      <c r="N2175" s="8">
        <v>-4.4929272548448e-9</v>
      </c>
      <c r="O2175" s="7">
        <v>101.01896320646</v>
      </c>
      <c r="P2175" s="3">
        <f t="shared" si="68"/>
        <v>4796717460277.2</v>
      </c>
      <c r="Q2175" s="3">
        <f t="shared" si="69"/>
        <v>15770486832545.3</v>
      </c>
    </row>
    <row r="2176" spans="1:17">
      <c r="A2176" s="7">
        <v>0.0021857646719231</v>
      </c>
      <c r="B2176" s="7">
        <v>0.042842027249931</v>
      </c>
      <c r="C2176" s="7">
        <v>1.4857889106214</v>
      </c>
      <c r="D2176" s="7">
        <v>0.043698731168732</v>
      </c>
      <c r="E2176" s="7">
        <v>16.745702491887</v>
      </c>
      <c r="F2176" s="7">
        <v>-17.000081340254</v>
      </c>
      <c r="G2176" s="7">
        <v>199864.95035514</v>
      </c>
      <c r="H2176" s="7">
        <v>657109.89293975</v>
      </c>
      <c r="I2176" s="7">
        <v>0.04278674483362</v>
      </c>
      <c r="J2176" s="7">
        <v>-0.021290224360095</v>
      </c>
      <c r="K2176" s="7">
        <v>-0.021290224360093</v>
      </c>
      <c r="L2176" s="7">
        <v>101.01888184511</v>
      </c>
      <c r="M2176" s="8">
        <v>-4.418358299864e-9</v>
      </c>
      <c r="N2176" s="8">
        <v>-4.4160750242955e-9</v>
      </c>
      <c r="O2176" s="7">
        <v>101.01888184953</v>
      </c>
      <c r="P2176" s="3">
        <f t="shared" si="68"/>
        <v>4796758808523.36</v>
      </c>
      <c r="Q2176" s="3">
        <f t="shared" si="69"/>
        <v>15770637430554</v>
      </c>
    </row>
    <row r="2177" spans="1:17">
      <c r="A2177" s="7">
        <v>0.0021867646719231</v>
      </c>
      <c r="B2177" s="7">
        <v>0.042862070532413</v>
      </c>
      <c r="C2177" s="7">
        <v>1.4857883137278</v>
      </c>
      <c r="D2177" s="7">
        <v>0.043718796334598</v>
      </c>
      <c r="E2177" s="7">
        <v>16.972048047431</v>
      </c>
      <c r="F2177" s="7">
        <v>-16.99746545873</v>
      </c>
      <c r="G2177" s="7">
        <v>199866.67312318</v>
      </c>
      <c r="H2177" s="7">
        <v>657116.16769194</v>
      </c>
      <c r="I2177" s="7">
        <v>0.042805906963853</v>
      </c>
      <c r="J2177" s="7">
        <v>-0.021299805506816</v>
      </c>
      <c r="K2177" s="7">
        <v>-0.021299805506814</v>
      </c>
      <c r="L2177" s="7">
        <v>101.01880048405</v>
      </c>
      <c r="M2177" s="8">
        <v>-4.6482831767479e-9</v>
      </c>
      <c r="N2177" s="8">
        <v>-4.6465696108225e-9</v>
      </c>
      <c r="O2177" s="7">
        <v>101.0188004887</v>
      </c>
      <c r="P2177" s="3">
        <f t="shared" si="68"/>
        <v>4796800154956.32</v>
      </c>
      <c r="Q2177" s="3">
        <f t="shared" si="69"/>
        <v>15770788024606.6</v>
      </c>
    </row>
    <row r="2178" spans="1:17">
      <c r="A2178" s="7">
        <v>0.0021877646719231</v>
      </c>
      <c r="B2178" s="7">
        <v>0.042882113869337</v>
      </c>
      <c r="C2178" s="7">
        <v>1.4857877168021</v>
      </c>
      <c r="D2178" s="7">
        <v>0.043738861555915</v>
      </c>
      <c r="E2178" s="7">
        <v>16.762853794746</v>
      </c>
      <c r="F2178" s="7">
        <v>-16.967366501561</v>
      </c>
      <c r="G2178" s="7">
        <v>199868.39581571</v>
      </c>
      <c r="H2178" s="7">
        <v>657122.44227924</v>
      </c>
      <c r="I2178" s="7">
        <v>0.042825068726906</v>
      </c>
      <c r="J2178" s="7">
        <v>-0.021309386469948</v>
      </c>
      <c r="K2178" s="7">
        <v>-0.021309386469946</v>
      </c>
      <c r="L2178" s="7">
        <v>101.01871911955</v>
      </c>
      <c r="M2178" s="8">
        <v>-4.3200674191199e-9</v>
      </c>
      <c r="N2178" s="8">
        <v>-4.3212086132067e-9</v>
      </c>
      <c r="O2178" s="7">
        <v>101.01871912387</v>
      </c>
      <c r="P2178" s="3">
        <f t="shared" si="68"/>
        <v>4796841499577.04</v>
      </c>
      <c r="Q2178" s="3">
        <f t="shared" si="69"/>
        <v>15770938614701.8</v>
      </c>
    </row>
    <row r="2179" spans="1:17">
      <c r="A2179" s="7">
        <v>0.0021887646719231</v>
      </c>
      <c r="B2179" s="7">
        <v>0.042902157260731</v>
      </c>
      <c r="C2179" s="7">
        <v>1.4857871198503</v>
      </c>
      <c r="D2179" s="7">
        <v>0.04375892683271</v>
      </c>
      <c r="E2179" s="7">
        <v>16.626377923258</v>
      </c>
      <c r="F2179" s="7">
        <v>-16.956837626682</v>
      </c>
      <c r="G2179" s="7">
        <v>199870.11843276</v>
      </c>
      <c r="H2179" s="7">
        <v>657128.71670165</v>
      </c>
      <c r="I2179" s="7">
        <v>0.042844230122792</v>
      </c>
      <c r="J2179" s="7">
        <v>-0.021318967249503</v>
      </c>
      <c r="K2179" s="7">
        <v>-0.021318967249501</v>
      </c>
      <c r="L2179" s="7">
        <v>101.0186377503</v>
      </c>
      <c r="M2179" s="8">
        <v>-4.7382325272235e-9</v>
      </c>
      <c r="N2179" s="8">
        <v>-4.7416809566359e-9</v>
      </c>
      <c r="O2179" s="7">
        <v>101.01863775504</v>
      </c>
      <c r="P2179" s="3">
        <f t="shared" si="68"/>
        <v>4796882842386.24</v>
      </c>
      <c r="Q2179" s="3">
        <f t="shared" si="69"/>
        <v>15771089200839.6</v>
      </c>
    </row>
    <row r="2180" spans="1:17">
      <c r="A2180" s="7">
        <v>0.0021897646719231</v>
      </c>
      <c r="B2180" s="7">
        <v>0.042922200706614</v>
      </c>
      <c r="C2180" s="7">
        <v>1.4857865228673</v>
      </c>
      <c r="D2180" s="7">
        <v>0.043778992165002</v>
      </c>
      <c r="E2180" s="7">
        <v>16.492073627348</v>
      </c>
      <c r="F2180" s="7">
        <v>-16.975348010527</v>
      </c>
      <c r="G2180" s="7">
        <v>199871.84097437</v>
      </c>
      <c r="H2180" s="7">
        <v>657134.99095911</v>
      </c>
      <c r="I2180" s="7">
        <v>0.042863391151527</v>
      </c>
      <c r="J2180" s="7">
        <v>-0.021328547845485</v>
      </c>
      <c r="K2180" s="7">
        <v>-0.021328547845484</v>
      </c>
      <c r="L2180" s="7">
        <v>101.01855637769</v>
      </c>
      <c r="M2180" s="8">
        <v>-4.6384685624415e-9</v>
      </c>
      <c r="N2180" s="8">
        <v>-4.6361728632917e-9</v>
      </c>
      <c r="O2180" s="7">
        <v>101.01855638233</v>
      </c>
      <c r="P2180" s="3">
        <f t="shared" si="68"/>
        <v>4796924183384.88</v>
      </c>
      <c r="Q2180" s="3">
        <f t="shared" si="69"/>
        <v>15771239783018.6</v>
      </c>
    </row>
    <row r="2181" spans="1:17">
      <c r="A2181" s="7">
        <v>0.0021907646719231</v>
      </c>
      <c r="B2181" s="7">
        <v>0.042942244207009</v>
      </c>
      <c r="C2181" s="7">
        <v>1.4857859258551</v>
      </c>
      <c r="D2181" s="7">
        <v>0.043799057552815</v>
      </c>
      <c r="E2181" s="7">
        <v>16.948431674547</v>
      </c>
      <c r="F2181" s="7">
        <v>-16.96129762592</v>
      </c>
      <c r="G2181" s="7">
        <v>199873.56344058</v>
      </c>
      <c r="H2181" s="7">
        <v>657141.26505161</v>
      </c>
      <c r="I2181" s="7">
        <v>0.042882551813123</v>
      </c>
      <c r="J2181" s="7">
        <v>-0.021338128257901</v>
      </c>
      <c r="K2181" s="7">
        <v>-0.021338128257899</v>
      </c>
      <c r="L2181" s="7">
        <v>101.01847500114</v>
      </c>
      <c r="M2181" s="8">
        <v>-4.5224634356062e-9</v>
      </c>
      <c r="N2181" s="8">
        <v>-4.5236152784738e-9</v>
      </c>
      <c r="O2181" s="7">
        <v>101.01847500566</v>
      </c>
      <c r="P2181" s="3">
        <f t="shared" si="68"/>
        <v>4796965522573.92</v>
      </c>
      <c r="Q2181" s="3">
        <f t="shared" si="69"/>
        <v>15771390361238.6</v>
      </c>
    </row>
    <row r="2182" spans="1:17">
      <c r="A2182" s="7">
        <v>0.0021917646719231</v>
      </c>
      <c r="B2182" s="7">
        <v>0.042962287761942</v>
      </c>
      <c r="C2182" s="7">
        <v>1.4857853288151</v>
      </c>
      <c r="D2182" s="7">
        <v>0.043819122996173</v>
      </c>
      <c r="E2182" s="7">
        <v>16.969585799997</v>
      </c>
      <c r="F2182" s="7">
        <v>-16.975882488351</v>
      </c>
      <c r="G2182" s="7">
        <v>199875.28583142</v>
      </c>
      <c r="H2182" s="7">
        <v>657147.53897912</v>
      </c>
      <c r="I2182" s="7">
        <v>0.042901712107596</v>
      </c>
      <c r="J2182" s="7">
        <v>-0.02134770848676</v>
      </c>
      <c r="K2182" s="7">
        <v>-0.021347708486758</v>
      </c>
      <c r="L2182" s="7">
        <v>101.01839362027</v>
      </c>
      <c r="M2182" s="8">
        <v>-4.7633920510993e-9</v>
      </c>
      <c r="N2182" s="8">
        <v>-4.7645367947821e-9</v>
      </c>
      <c r="O2182" s="7">
        <v>101.01839362503</v>
      </c>
      <c r="P2182" s="3">
        <f t="shared" si="68"/>
        <v>4797006859954.08</v>
      </c>
      <c r="Q2182" s="3">
        <f t="shared" si="69"/>
        <v>15771540935498.9</v>
      </c>
    </row>
    <row r="2183" spans="1:17">
      <c r="A2183" s="7">
        <v>0.0021927646719231</v>
      </c>
      <c r="B2183" s="7">
        <v>0.042982331371433</v>
      </c>
      <c r="C2183" s="7">
        <v>1.4857847317436</v>
      </c>
      <c r="D2183" s="7">
        <v>0.043839188495098</v>
      </c>
      <c r="E2183" s="7">
        <v>16.71108803268</v>
      </c>
      <c r="F2183" s="7">
        <v>-16.97399500488</v>
      </c>
      <c r="G2183" s="7">
        <v>199877.00814694</v>
      </c>
      <c r="H2183" s="7">
        <v>657153.8127416</v>
      </c>
      <c r="I2183" s="7">
        <v>0.042920872034958</v>
      </c>
      <c r="J2183" s="7">
        <v>-0.021357288532067</v>
      </c>
      <c r="K2183" s="7">
        <v>-0.021357288532066</v>
      </c>
      <c r="L2183" s="7">
        <v>101.01831223608</v>
      </c>
      <c r="M2183" s="8">
        <v>-4.4112298518539e-9</v>
      </c>
      <c r="N2183" s="8">
        <v>-4.4146658577011e-9</v>
      </c>
      <c r="O2183" s="7">
        <v>101.01831224049</v>
      </c>
      <c r="P2183" s="3">
        <f t="shared" si="68"/>
        <v>4797048195526.56</v>
      </c>
      <c r="Q2183" s="3">
        <f t="shared" si="69"/>
        <v>15771691505798.4</v>
      </c>
    </row>
    <row r="2184" spans="1:17">
      <c r="A2184" s="7">
        <v>0.0021937646719231</v>
      </c>
      <c r="B2184" s="7">
        <v>0.043002375035506</v>
      </c>
      <c r="C2184" s="7">
        <v>1.485784134645</v>
      </c>
      <c r="D2184" s="7">
        <v>0.043859254049613</v>
      </c>
      <c r="E2184" s="7">
        <v>16.531208840714</v>
      </c>
      <c r="F2184" s="7">
        <v>-16.938066492241</v>
      </c>
      <c r="G2184" s="7">
        <v>199878.73038717</v>
      </c>
      <c r="H2184" s="7">
        <v>657160.08633903</v>
      </c>
      <c r="I2184" s="7">
        <v>0.042940031595225</v>
      </c>
      <c r="J2184" s="7">
        <v>-0.021366868393832</v>
      </c>
      <c r="K2184" s="7">
        <v>-0.021366868393831</v>
      </c>
      <c r="L2184" s="7">
        <v>101.01823084761</v>
      </c>
      <c r="M2184" s="8">
        <v>-4.4559724724534e-9</v>
      </c>
      <c r="N2184" s="8">
        <v>-4.4559724724534e-9</v>
      </c>
      <c r="O2184" s="7">
        <v>101.01823085207</v>
      </c>
      <c r="P2184" s="3">
        <f t="shared" si="68"/>
        <v>4797089529292.08</v>
      </c>
      <c r="Q2184" s="3">
        <f t="shared" si="69"/>
        <v>15771842072136.7</v>
      </c>
    </row>
    <row r="2185" spans="1:17">
      <c r="A2185" s="7">
        <v>0.0021947646719231</v>
      </c>
      <c r="B2185" s="7">
        <v>0.043022418754185</v>
      </c>
      <c r="C2185" s="7">
        <v>1.4857835375171</v>
      </c>
      <c r="D2185" s="7">
        <v>0.043879319659742</v>
      </c>
      <c r="E2185" s="7">
        <v>17.222949026286</v>
      </c>
      <c r="F2185" s="7">
        <v>-16.991858521335</v>
      </c>
      <c r="G2185" s="7">
        <v>199880.45255214</v>
      </c>
      <c r="H2185" s="7">
        <v>657166.35977139</v>
      </c>
      <c r="I2185" s="7">
        <v>0.04295919078841</v>
      </c>
      <c r="J2185" s="7">
        <v>-0.021376448072059</v>
      </c>
      <c r="K2185" s="7">
        <v>-0.021376448072058</v>
      </c>
      <c r="L2185" s="7">
        <v>101.01814945514</v>
      </c>
      <c r="M2185" s="8">
        <v>-4.5231396457714e-9</v>
      </c>
      <c r="N2185" s="8">
        <v>-4.5242826146603e-9</v>
      </c>
      <c r="O2185" s="7">
        <v>101.01814945966</v>
      </c>
      <c r="P2185" s="3">
        <f t="shared" si="68"/>
        <v>4797130861251.36</v>
      </c>
      <c r="Q2185" s="3">
        <f t="shared" si="69"/>
        <v>15771992634513.4</v>
      </c>
    </row>
    <row r="2186" spans="1:17">
      <c r="A2186" s="7">
        <v>0.0021957646719231</v>
      </c>
      <c r="B2186" s="7">
        <v>0.043042462527491</v>
      </c>
      <c r="C2186" s="7">
        <v>1.4857829403602</v>
      </c>
      <c r="D2186" s="7">
        <v>0.043899385325506</v>
      </c>
      <c r="E2186" s="7">
        <v>16.817588000908</v>
      </c>
      <c r="F2186" s="7">
        <v>-16.983255541587</v>
      </c>
      <c r="G2186" s="7">
        <v>199882.17464189</v>
      </c>
      <c r="H2186" s="7">
        <v>657172.63303864</v>
      </c>
      <c r="I2186" s="7">
        <v>0.042978349614528</v>
      </c>
      <c r="J2186" s="7">
        <v>-0.021386027566756</v>
      </c>
      <c r="K2186" s="7">
        <v>-0.021386027566755</v>
      </c>
      <c r="L2186" s="7">
        <v>101.01806805865</v>
      </c>
      <c r="M2186" s="8">
        <v>-4.6424388016049e-9</v>
      </c>
      <c r="N2186" s="8">
        <v>-4.638996583963e-9</v>
      </c>
      <c r="O2186" s="7">
        <v>101.01806806329</v>
      </c>
      <c r="P2186" s="3">
        <f t="shared" si="68"/>
        <v>4797172191405.36</v>
      </c>
      <c r="Q2186" s="3">
        <f t="shared" si="69"/>
        <v>15772143192927.4</v>
      </c>
    </row>
    <row r="2187" spans="1:17">
      <c r="A2187" s="7">
        <v>0.0021967646719231</v>
      </c>
      <c r="B2187" s="7">
        <v>0.043062506355449</v>
      </c>
      <c r="C2187" s="7">
        <v>1.4857823431727</v>
      </c>
      <c r="D2187" s="7">
        <v>0.043919451046929</v>
      </c>
      <c r="E2187" s="7">
        <v>17.03472427505</v>
      </c>
      <c r="F2187" s="7">
        <v>-16.984476012628</v>
      </c>
      <c r="G2187" s="7">
        <v>199883.89665646</v>
      </c>
      <c r="H2187" s="7">
        <v>657178.90614076</v>
      </c>
      <c r="I2187" s="7">
        <v>0.042997508073592</v>
      </c>
      <c r="J2187" s="7">
        <v>-0.02139560687793</v>
      </c>
      <c r="K2187" s="7">
        <v>-0.02139560687793</v>
      </c>
      <c r="L2187" s="7">
        <v>101.01798665854</v>
      </c>
      <c r="M2187" s="8">
        <v>-4.4509267356595e-9</v>
      </c>
      <c r="N2187" s="8">
        <v>-4.4497855415655e-9</v>
      </c>
      <c r="O2187" s="7">
        <v>101.01798666299</v>
      </c>
      <c r="P2187" s="3">
        <f t="shared" si="68"/>
        <v>4797213519755.04</v>
      </c>
      <c r="Q2187" s="3">
        <f t="shared" si="69"/>
        <v>15772293747378.2</v>
      </c>
    </row>
    <row r="2188" spans="1:17">
      <c r="A2188" s="7">
        <v>0.0021977646719231</v>
      </c>
      <c r="B2188" s="7">
        <v>0.043082550238079</v>
      </c>
      <c r="C2188" s="7">
        <v>1.4857817459592</v>
      </c>
      <c r="D2188" s="7">
        <v>0.043939516824034</v>
      </c>
      <c r="E2188" s="7">
        <v>16.875847962888</v>
      </c>
      <c r="F2188" s="7">
        <v>-16.970528661785</v>
      </c>
      <c r="G2188" s="7">
        <v>199885.61859588</v>
      </c>
      <c r="H2188" s="7">
        <v>657185.17907772</v>
      </c>
      <c r="I2188" s="7">
        <v>0.043016666165616</v>
      </c>
      <c r="J2188" s="7">
        <v>-0.021405186005589</v>
      </c>
      <c r="K2188" s="7">
        <v>-0.021405186005588</v>
      </c>
      <c r="L2188" s="7">
        <v>101.01790525433</v>
      </c>
      <c r="M2188" s="8">
        <v>-4.6113053294306e-9</v>
      </c>
      <c r="N2188" s="8">
        <v>-4.6147386730953e-9</v>
      </c>
      <c r="O2188" s="7">
        <v>101.01790525895</v>
      </c>
      <c r="P2188" s="3">
        <f t="shared" si="68"/>
        <v>4797254846301.12</v>
      </c>
      <c r="Q2188" s="3">
        <f t="shared" si="69"/>
        <v>15772444297865.3</v>
      </c>
    </row>
    <row r="2189" spans="1:17">
      <c r="A2189" s="7">
        <v>0.0021987646719231</v>
      </c>
      <c r="B2189" s="7">
        <v>0.043102594175408</v>
      </c>
      <c r="C2189" s="7">
        <v>1.4857811487149</v>
      </c>
      <c r="D2189" s="7">
        <v>0.043959582656844</v>
      </c>
      <c r="E2189" s="7">
        <v>16.89658456624</v>
      </c>
      <c r="F2189" s="7">
        <v>-16.952423188423</v>
      </c>
      <c r="G2189" s="7">
        <v>199887.34046019</v>
      </c>
      <c r="H2189" s="7">
        <v>657191.4518495</v>
      </c>
      <c r="I2189" s="7">
        <v>0.043035823890615</v>
      </c>
      <c r="J2189" s="7">
        <v>-0.021414764949739</v>
      </c>
      <c r="K2189" s="7">
        <v>-0.021414764949738</v>
      </c>
      <c r="L2189" s="7">
        <v>101.01782384634</v>
      </c>
      <c r="M2189" s="8">
        <v>-4.5517724490907e-9</v>
      </c>
      <c r="N2189" s="8">
        <v>-4.5506259306059e-9</v>
      </c>
      <c r="O2189" s="7">
        <v>101.01782385089</v>
      </c>
      <c r="P2189" s="3">
        <f t="shared" si="68"/>
        <v>4797296171044.56</v>
      </c>
      <c r="Q2189" s="3">
        <f t="shared" si="69"/>
        <v>15772594844388</v>
      </c>
    </row>
    <row r="2190" spans="1:17">
      <c r="A2190" s="7">
        <v>0.0021997646719231</v>
      </c>
      <c r="B2190" s="7">
        <v>0.043122638167456</v>
      </c>
      <c r="C2190" s="7">
        <v>1.4857805514426</v>
      </c>
      <c r="D2190" s="7">
        <v>0.043979648545383</v>
      </c>
      <c r="E2190" s="7">
        <v>16.961343780536</v>
      </c>
      <c r="F2190" s="7">
        <v>-16.936952387792</v>
      </c>
      <c r="G2190" s="7">
        <v>199889.06224942</v>
      </c>
      <c r="H2190" s="7">
        <v>657197.72445605</v>
      </c>
      <c r="I2190" s="7">
        <v>0.043054981248603</v>
      </c>
      <c r="J2190" s="7">
        <v>-0.021424343710388</v>
      </c>
      <c r="K2190" s="7">
        <v>-0.021424343710387</v>
      </c>
      <c r="L2190" s="7">
        <v>101.01774243431</v>
      </c>
      <c r="M2190" s="8">
        <v>-4.6388093560048e-9</v>
      </c>
      <c r="N2190" s="8">
        <v>-4.6411015055779e-9</v>
      </c>
      <c r="O2190" s="7">
        <v>101.01774243895</v>
      </c>
      <c r="P2190" s="3">
        <f t="shared" si="68"/>
        <v>4797337493986.08</v>
      </c>
      <c r="Q2190" s="3">
        <f t="shared" si="69"/>
        <v>15772745386945.2</v>
      </c>
    </row>
    <row r="2191" spans="1:17">
      <c r="A2191" s="7">
        <v>0.0022007646719231</v>
      </c>
      <c r="B2191" s="7">
        <v>0.043142682214248</v>
      </c>
      <c r="C2191" s="7">
        <v>1.4857799541393</v>
      </c>
      <c r="D2191" s="7">
        <v>0.04399971448967</v>
      </c>
      <c r="E2191" s="7">
        <v>17.171025236256</v>
      </c>
      <c r="F2191" s="7">
        <v>-16.902415048608</v>
      </c>
      <c r="G2191" s="7">
        <v>199890.78396362</v>
      </c>
      <c r="H2191" s="7">
        <v>657203.99689737</v>
      </c>
      <c r="I2191" s="7">
        <v>0.043074138239593</v>
      </c>
      <c r="J2191" s="7">
        <v>-0.021433922287541</v>
      </c>
      <c r="K2191" s="7">
        <v>-0.02143392228754</v>
      </c>
      <c r="L2191" s="7">
        <v>101.01766101846</v>
      </c>
      <c r="M2191" s="8">
        <v>-4.4956640415201e-9</v>
      </c>
      <c r="N2191" s="8">
        <v>-4.4956587171309e-9</v>
      </c>
      <c r="O2191" s="7">
        <v>101.01766102296</v>
      </c>
      <c r="P2191" s="3">
        <f t="shared" si="68"/>
        <v>4797378815126.88</v>
      </c>
      <c r="Q2191" s="3">
        <f t="shared" si="69"/>
        <v>15772895925536.9</v>
      </c>
    </row>
    <row r="2192" spans="1:17">
      <c r="A2192" s="7">
        <v>0.0022017646719231</v>
      </c>
      <c r="B2192" s="7">
        <v>0.043162726315806</v>
      </c>
      <c r="C2192" s="7">
        <v>1.4857793568072</v>
      </c>
      <c r="D2192" s="7">
        <v>0.044019780489732</v>
      </c>
      <c r="E2192" s="7">
        <v>17.376789687498</v>
      </c>
      <c r="F2192" s="7">
        <v>-16.912515783702</v>
      </c>
      <c r="G2192" s="7">
        <v>199892.50560281</v>
      </c>
      <c r="H2192" s="7">
        <v>657210.26917342</v>
      </c>
      <c r="I2192" s="7">
        <v>0.0430932948636</v>
      </c>
      <c r="J2192" s="7">
        <v>-0.021443500681207</v>
      </c>
      <c r="K2192" s="7">
        <v>-0.021443500681206</v>
      </c>
      <c r="L2192" s="7">
        <v>101.01757959861</v>
      </c>
      <c r="M2192" s="8">
        <v>-4.4283540030614e-9</v>
      </c>
      <c r="N2192" s="8">
        <v>-4.4317908963286e-9</v>
      </c>
      <c r="O2192" s="7">
        <v>101.01757960304</v>
      </c>
      <c r="P2192" s="3">
        <f t="shared" si="68"/>
        <v>4797420134467.44</v>
      </c>
      <c r="Q2192" s="3">
        <f t="shared" si="69"/>
        <v>15773046460162.1</v>
      </c>
    </row>
    <row r="2193" spans="1:17">
      <c r="A2193" s="7">
        <v>0.0022027646719231</v>
      </c>
      <c r="B2193" s="7">
        <v>0.043182770472151</v>
      </c>
      <c r="C2193" s="7">
        <v>1.4857787594498</v>
      </c>
      <c r="D2193" s="7">
        <v>0.044039846545589</v>
      </c>
      <c r="E2193" s="7">
        <v>17.168206732945</v>
      </c>
      <c r="F2193" s="7">
        <v>-16.884261109255</v>
      </c>
      <c r="G2193" s="7">
        <v>199894.22716702</v>
      </c>
      <c r="H2193" s="7">
        <v>657216.54128418</v>
      </c>
      <c r="I2193" s="7">
        <v>0.043112451120638</v>
      </c>
      <c r="J2193" s="7">
        <v>-0.021453078891392</v>
      </c>
      <c r="K2193" s="7">
        <v>-0.021453078891391</v>
      </c>
      <c r="L2193" s="7">
        <v>101.01749817474</v>
      </c>
      <c r="M2193" s="8">
        <v>-4.7223383845706e-9</v>
      </c>
      <c r="N2193" s="8">
        <v>-4.7257735030438e-9</v>
      </c>
      <c r="O2193" s="7">
        <v>101.01749817947</v>
      </c>
      <c r="P2193" s="3">
        <f t="shared" si="68"/>
        <v>4797461452008.48</v>
      </c>
      <c r="Q2193" s="3">
        <f t="shared" si="69"/>
        <v>15773196990820.3</v>
      </c>
    </row>
    <row r="2194" spans="1:17">
      <c r="A2194" s="7">
        <v>0.0022037646719231</v>
      </c>
      <c r="B2194" s="7">
        <v>0.043202814683308</v>
      </c>
      <c r="C2194" s="7">
        <v>1.485778162059</v>
      </c>
      <c r="D2194" s="7">
        <v>0.044059912657264</v>
      </c>
      <c r="E2194" s="7">
        <v>17.198805135936</v>
      </c>
      <c r="F2194" s="7">
        <v>-16.873715090885</v>
      </c>
      <c r="G2194" s="7">
        <v>199895.94865631</v>
      </c>
      <c r="H2194" s="7">
        <v>657222.81322961</v>
      </c>
      <c r="I2194" s="7">
        <v>0.043131607010721</v>
      </c>
      <c r="J2194" s="7">
        <v>-0.021462656918101</v>
      </c>
      <c r="K2194" s="7">
        <v>-0.0214626569181</v>
      </c>
      <c r="L2194" s="7">
        <v>101.01741674722</v>
      </c>
      <c r="M2194" s="8">
        <v>-4.4918313781431e-9</v>
      </c>
      <c r="N2194" s="8">
        <v>-4.4906910714417e-9</v>
      </c>
      <c r="O2194" s="7">
        <v>101.01741675171</v>
      </c>
      <c r="P2194" s="3">
        <f t="shared" si="68"/>
        <v>4797502767751.44</v>
      </c>
      <c r="Q2194" s="3">
        <f t="shared" si="69"/>
        <v>15773347517510.6</v>
      </c>
    </row>
    <row r="2195" spans="1:17">
      <c r="A2195" s="7">
        <v>0.0022047646719231</v>
      </c>
      <c r="B2195" s="7">
        <v>0.043222858949298</v>
      </c>
      <c r="C2195" s="7">
        <v>1.4857775646429</v>
      </c>
      <c r="D2195" s="7">
        <v>0.044079978824782</v>
      </c>
      <c r="E2195" s="7">
        <v>17.333047953479</v>
      </c>
      <c r="F2195" s="7">
        <v>-16.882991526629</v>
      </c>
      <c r="G2195" s="7">
        <v>199897.67007069</v>
      </c>
      <c r="H2195" s="7">
        <v>657229.08500971</v>
      </c>
      <c r="I2195" s="7">
        <v>0.043150762533862</v>
      </c>
      <c r="J2195" s="7">
        <v>-0.021472234761345</v>
      </c>
      <c r="K2195" s="7">
        <v>-0.021472234761345</v>
      </c>
      <c r="L2195" s="7">
        <v>101.0173353158</v>
      </c>
      <c r="M2195" s="8">
        <v>-4.5553202863727e-9</v>
      </c>
      <c r="N2195" s="8">
        <v>-4.556465030066e-9</v>
      </c>
      <c r="O2195" s="7">
        <v>101.01733532035</v>
      </c>
      <c r="P2195" s="3">
        <f t="shared" si="68"/>
        <v>4797544081696.56</v>
      </c>
      <c r="Q2195" s="3">
        <f t="shared" si="69"/>
        <v>15773498040233</v>
      </c>
    </row>
    <row r="2196" spans="1:17">
      <c r="A2196" s="7">
        <v>0.0022057646719231</v>
      </c>
      <c r="B2196" s="7">
        <v>0.043242903270149</v>
      </c>
      <c r="C2196" s="7">
        <v>1.4857769671957</v>
      </c>
      <c r="D2196" s="7">
        <v>0.044100045048166</v>
      </c>
      <c r="E2196" s="7">
        <v>17.204778213114</v>
      </c>
      <c r="F2196" s="7">
        <v>-16.869401449194</v>
      </c>
      <c r="G2196" s="7">
        <v>199899.3914102</v>
      </c>
      <c r="H2196" s="7">
        <v>657235.35662443</v>
      </c>
      <c r="I2196" s="7">
        <v>0.043169917690077</v>
      </c>
      <c r="J2196" s="7">
        <v>-0.021481812421131</v>
      </c>
      <c r="K2196" s="7">
        <v>-0.02148181242113</v>
      </c>
      <c r="L2196" s="7">
        <v>101.01725388017</v>
      </c>
      <c r="M2196" s="8">
        <v>-4.610347852736e-9</v>
      </c>
      <c r="N2196" s="8">
        <v>-4.6103425283467e-9</v>
      </c>
      <c r="O2196" s="7">
        <v>101.01725388478</v>
      </c>
      <c r="P2196" s="3">
        <f t="shared" si="68"/>
        <v>4797585393844.8</v>
      </c>
      <c r="Q2196" s="3">
        <f t="shared" si="69"/>
        <v>15773648558986.3</v>
      </c>
    </row>
    <row r="2197" spans="1:17">
      <c r="A2197" s="7">
        <v>0.0022067646719231</v>
      </c>
      <c r="B2197" s="7">
        <v>0.043262947645878</v>
      </c>
      <c r="C2197" s="7">
        <v>1.4857763697211</v>
      </c>
      <c r="D2197" s="7">
        <v>0.044120111327436</v>
      </c>
      <c r="E2197" s="7">
        <v>17.189354781796</v>
      </c>
      <c r="F2197" s="7">
        <v>-16.842109809859</v>
      </c>
      <c r="G2197" s="7">
        <v>199901.11267488</v>
      </c>
      <c r="H2197" s="7">
        <v>657241.62807375</v>
      </c>
      <c r="I2197" s="7">
        <v>0.043189072479378</v>
      </c>
      <c r="J2197" s="7">
        <v>-0.021491389897463</v>
      </c>
      <c r="K2197" s="7">
        <v>-0.021491389897463</v>
      </c>
      <c r="L2197" s="7">
        <v>101.01717244082</v>
      </c>
      <c r="M2197" s="8">
        <v>-4.6897522480906e-9</v>
      </c>
      <c r="N2197" s="8">
        <v>-4.6886057295993e-9</v>
      </c>
      <c r="O2197" s="7">
        <v>101.01717244551</v>
      </c>
      <c r="P2197" s="3">
        <f t="shared" si="68"/>
        <v>4797626704197.12</v>
      </c>
      <c r="Q2197" s="3">
        <f t="shared" si="69"/>
        <v>15773799073770</v>
      </c>
    </row>
    <row r="2198" spans="1:17">
      <c r="A2198" s="7">
        <v>0.0022077646719231</v>
      </c>
      <c r="B2198" s="7">
        <v>0.043282992076512</v>
      </c>
      <c r="C2198" s="7">
        <v>1.4857757722162</v>
      </c>
      <c r="D2198" s="7">
        <v>0.044140177662617</v>
      </c>
      <c r="E2198" s="7">
        <v>17.661843267264</v>
      </c>
      <c r="F2198" s="7">
        <v>-16.878448803877</v>
      </c>
      <c r="G2198" s="7">
        <v>199902.83386476</v>
      </c>
      <c r="H2198" s="7">
        <v>657247.89935765</v>
      </c>
      <c r="I2198" s="7">
        <v>0.04320822690178</v>
      </c>
      <c r="J2198" s="7">
        <v>-0.021500967190349</v>
      </c>
      <c r="K2198" s="7">
        <v>-0.021500967190348</v>
      </c>
      <c r="L2198" s="7">
        <v>101.0170909976</v>
      </c>
      <c r="M2198" s="8">
        <v>-4.6167726222977e-9</v>
      </c>
      <c r="N2198" s="8">
        <v>-4.6202104029776e-9</v>
      </c>
      <c r="O2198" s="7">
        <v>101.01709100222</v>
      </c>
      <c r="P2198" s="3">
        <f t="shared" si="68"/>
        <v>4797668012754.24</v>
      </c>
      <c r="Q2198" s="3">
        <f t="shared" si="69"/>
        <v>15773949584583.6</v>
      </c>
    </row>
    <row r="2199" spans="1:17">
      <c r="A2199" s="7">
        <v>0.0022087646719231</v>
      </c>
      <c r="B2199" s="7">
        <v>0.04330303656207</v>
      </c>
      <c r="C2199" s="7">
        <v>1.4857751746826</v>
      </c>
      <c r="D2199" s="7">
        <v>0.044160244053731</v>
      </c>
      <c r="E2199" s="7">
        <v>17.261127804079</v>
      </c>
      <c r="F2199" s="7">
        <v>-16.859633028854</v>
      </c>
      <c r="G2199" s="7">
        <v>199904.55497988</v>
      </c>
      <c r="H2199" s="7">
        <v>657254.1704761</v>
      </c>
      <c r="I2199" s="7">
        <v>0.043227380957298</v>
      </c>
      <c r="J2199" s="7">
        <v>-0.021510544299797</v>
      </c>
      <c r="K2199" s="7">
        <v>-0.021510544299796</v>
      </c>
      <c r="L2199" s="7">
        <v>101.01700955071</v>
      </c>
      <c r="M2199" s="8">
        <v>-4.4260680870928e-9</v>
      </c>
      <c r="N2199" s="8">
        <v>-4.4272208173732e-9</v>
      </c>
      <c r="O2199" s="7">
        <v>101.01700955514</v>
      </c>
      <c r="P2199" s="3">
        <f t="shared" si="68"/>
        <v>4797709319517.12</v>
      </c>
      <c r="Q2199" s="3">
        <f t="shared" si="69"/>
        <v>15774100091426.4</v>
      </c>
    </row>
    <row r="2200" spans="1:17">
      <c r="A2200" s="7">
        <v>0.0022097646719231</v>
      </c>
      <c r="B2200" s="7">
        <v>0.043323081102578</v>
      </c>
      <c r="C2200" s="7">
        <v>1.4857745771216</v>
      </c>
      <c r="D2200" s="7">
        <v>0.044180310500801</v>
      </c>
      <c r="E2200" s="7">
        <v>17.718636876379</v>
      </c>
      <c r="F2200" s="7">
        <v>-16.846711432889</v>
      </c>
      <c r="G2200" s="7">
        <v>199906.27602026</v>
      </c>
      <c r="H2200" s="7">
        <v>657260.44142908</v>
      </c>
      <c r="I2200" s="7">
        <v>0.043246534645945</v>
      </c>
      <c r="J2200" s="7">
        <v>-0.021520121225813</v>
      </c>
      <c r="K2200" s="7">
        <v>-0.021520121225812</v>
      </c>
      <c r="L2200" s="7">
        <v>101.01692809998</v>
      </c>
      <c r="M2200" s="8">
        <v>-4.331578815679e-9</v>
      </c>
      <c r="N2200" s="8">
        <v>-4.3292804543022e-9</v>
      </c>
      <c r="O2200" s="7">
        <v>101.01692810431</v>
      </c>
      <c r="P2200" s="3">
        <f t="shared" si="68"/>
        <v>4797750624486.24</v>
      </c>
      <c r="Q2200" s="3">
        <f t="shared" si="69"/>
        <v>15774250594297.9</v>
      </c>
    </row>
    <row r="2201" spans="1:17">
      <c r="A2201" s="7">
        <v>0.0022107646719231</v>
      </c>
      <c r="B2201" s="7">
        <v>0.043343125698057</v>
      </c>
      <c r="C2201" s="7">
        <v>1.4857739795344</v>
      </c>
      <c r="D2201" s="7">
        <v>0.044200377003851</v>
      </c>
      <c r="E2201" s="7">
        <v>17.558941496298</v>
      </c>
      <c r="F2201" s="7">
        <v>-16.843297286214</v>
      </c>
      <c r="G2201" s="7">
        <v>199907.99698594</v>
      </c>
      <c r="H2201" s="7">
        <v>657266.71221657</v>
      </c>
      <c r="I2201" s="7">
        <v>0.043265687967734</v>
      </c>
      <c r="J2201" s="7">
        <v>-0.021529697968406</v>
      </c>
      <c r="K2201" s="7">
        <v>-0.021529697968405</v>
      </c>
      <c r="L2201" s="7">
        <v>101.01684664512</v>
      </c>
      <c r="M2201" s="8">
        <v>-4.5780705336773e-9</v>
      </c>
      <c r="N2201" s="8">
        <v>-4.5792232639594e-9</v>
      </c>
      <c r="O2201" s="7">
        <v>101.0168466497</v>
      </c>
      <c r="P2201" s="3">
        <f t="shared" si="68"/>
        <v>4797791927662.56</v>
      </c>
      <c r="Q2201" s="3">
        <f t="shared" si="69"/>
        <v>15774401093197.7</v>
      </c>
    </row>
    <row r="2202" spans="1:17">
      <c r="A2202" s="7">
        <v>0.0022117646719231</v>
      </c>
      <c r="B2202" s="7">
        <v>0.043363170348532</v>
      </c>
      <c r="C2202" s="7">
        <v>1.4857733819159</v>
      </c>
      <c r="D2202" s="7">
        <v>0.044220443562903</v>
      </c>
      <c r="E2202" s="7">
        <v>17.543691525065</v>
      </c>
      <c r="F2202" s="7">
        <v>-16.856273004523</v>
      </c>
      <c r="G2202" s="7">
        <v>199909.71787696</v>
      </c>
      <c r="H2202" s="7">
        <v>657272.98283853</v>
      </c>
      <c r="I2202" s="7">
        <v>0.043284840922681</v>
      </c>
      <c r="J2202" s="7">
        <v>-0.021539274527582</v>
      </c>
      <c r="K2202" s="7">
        <v>-0.021539274527581</v>
      </c>
      <c r="L2202" s="7">
        <v>101.01676518677</v>
      </c>
      <c r="M2202" s="8">
        <v>-4.3747818039384e-9</v>
      </c>
      <c r="N2202" s="8">
        <v>-4.377070403938e-9</v>
      </c>
      <c r="O2202" s="7">
        <v>101.01676519115</v>
      </c>
      <c r="P2202" s="3">
        <f t="shared" si="68"/>
        <v>4797833229047.04</v>
      </c>
      <c r="Q2202" s="3">
        <f t="shared" si="69"/>
        <v>15774551588124.7</v>
      </c>
    </row>
    <row r="2203" spans="1:17">
      <c r="A2203" s="7">
        <v>0.0022127646719231</v>
      </c>
      <c r="B2203" s="7">
        <v>0.043383215054026</v>
      </c>
      <c r="C2203" s="7">
        <v>1.4857727842694</v>
      </c>
      <c r="D2203" s="7">
        <v>0.044240510177981</v>
      </c>
      <c r="E2203" s="7">
        <v>17.502703144987</v>
      </c>
      <c r="F2203" s="7">
        <v>-16.853969345198</v>
      </c>
      <c r="G2203" s="7">
        <v>199911.43869335</v>
      </c>
      <c r="H2203" s="7">
        <v>657279.25329494</v>
      </c>
      <c r="I2203" s="7">
        <v>0.0433039935108</v>
      </c>
      <c r="J2203" s="7">
        <v>-0.021548850903349</v>
      </c>
      <c r="K2203" s="7">
        <v>-0.021548850903348</v>
      </c>
      <c r="L2203" s="7">
        <v>101.01668372424</v>
      </c>
      <c r="M2203" s="8">
        <v>-4.4075977930793e-9</v>
      </c>
      <c r="N2203" s="8">
        <v>-4.4133188493833e-9</v>
      </c>
      <c r="O2203" s="7">
        <v>101.01668372865</v>
      </c>
      <c r="P2203" s="3">
        <f t="shared" si="68"/>
        <v>4797874528640.4</v>
      </c>
      <c r="Q2203" s="3">
        <f t="shared" si="69"/>
        <v>15774702079078.6</v>
      </c>
    </row>
    <row r="2204" spans="1:17">
      <c r="A2204" s="7">
        <v>0.0022137646719231</v>
      </c>
      <c r="B2204" s="7">
        <v>0.04340325981456</v>
      </c>
      <c r="C2204" s="7">
        <v>1.4857721865943</v>
      </c>
      <c r="D2204" s="7">
        <v>0.044260576849106</v>
      </c>
      <c r="E2204" s="7">
        <v>17.786584161483</v>
      </c>
      <c r="F2204" s="7">
        <v>-16.837750169584</v>
      </c>
      <c r="G2204" s="7">
        <v>199913.15943514</v>
      </c>
      <c r="H2204" s="7">
        <v>657285.52358579</v>
      </c>
      <c r="I2204" s="7">
        <v>0.043323145732104</v>
      </c>
      <c r="J2204" s="7">
        <v>-0.02155842709571</v>
      </c>
      <c r="K2204" s="7">
        <v>-0.021558427095709</v>
      </c>
      <c r="L2204" s="7">
        <v>101.0166022579</v>
      </c>
      <c r="M2204" s="8">
        <v>-4.4191517209761e-9</v>
      </c>
      <c r="N2204" s="8">
        <v>-4.4225886142724e-9</v>
      </c>
      <c r="O2204" s="7">
        <v>101.01660226232</v>
      </c>
      <c r="P2204" s="3">
        <f t="shared" si="68"/>
        <v>4797915826443.36</v>
      </c>
      <c r="Q2204" s="3">
        <f t="shared" si="69"/>
        <v>15774852566059</v>
      </c>
    </row>
    <row r="2205" spans="1:17">
      <c r="A2205" s="7">
        <v>0.0022147646719231</v>
      </c>
      <c r="B2205" s="7">
        <v>0.043423304630156</v>
      </c>
      <c r="C2205" s="7">
        <v>1.4857715888928</v>
      </c>
      <c r="D2205" s="7">
        <v>0.044280643576301</v>
      </c>
      <c r="E2205" s="7">
        <v>17.908468828373</v>
      </c>
      <c r="F2205" s="7">
        <v>-16.8769252322</v>
      </c>
      <c r="G2205" s="7">
        <v>199914.88010236</v>
      </c>
      <c r="H2205" s="7">
        <v>657291.79371104</v>
      </c>
      <c r="I2205" s="7">
        <v>0.043342297586608</v>
      </c>
      <c r="J2205" s="7">
        <v>-0.021568003104675</v>
      </c>
      <c r="K2205" s="7">
        <v>-0.021568003104675</v>
      </c>
      <c r="L2205" s="7">
        <v>101.01652078785</v>
      </c>
      <c r="M2205" s="8">
        <v>-4.5169101739896e-9</v>
      </c>
      <c r="N2205" s="8">
        <v>-4.52034617989e-9</v>
      </c>
      <c r="O2205" s="7">
        <v>101.01652079237</v>
      </c>
      <c r="P2205" s="3">
        <f t="shared" si="68"/>
        <v>4797957122456.64</v>
      </c>
      <c r="Q2205" s="3">
        <f t="shared" si="69"/>
        <v>15775003049065</v>
      </c>
    </row>
    <row r="2206" spans="1:17">
      <c r="A2206" s="7">
        <v>0.0022157646719231</v>
      </c>
      <c r="B2206" s="7">
        <v>0.043443349500839</v>
      </c>
      <c r="C2206" s="7">
        <v>1.4857709911606</v>
      </c>
      <c r="D2206" s="7">
        <v>0.04430071035959</v>
      </c>
      <c r="E2206" s="7">
        <v>17.314252171766</v>
      </c>
      <c r="F2206" s="7">
        <v>-16.843954747248</v>
      </c>
      <c r="G2206" s="7">
        <v>199916.60069504</v>
      </c>
      <c r="H2206" s="7">
        <v>657298.06367067</v>
      </c>
      <c r="I2206" s="7">
        <v>0.043361449074325</v>
      </c>
      <c r="J2206" s="7">
        <v>-0.02157757893025</v>
      </c>
      <c r="K2206" s="7">
        <v>-0.02157757893025</v>
      </c>
      <c r="L2206" s="7">
        <v>101.01643931412</v>
      </c>
      <c r="M2206" s="8">
        <v>-4.3367736631616e-9</v>
      </c>
      <c r="N2206" s="8">
        <v>-4.3402078942681e-9</v>
      </c>
      <c r="O2206" s="7">
        <v>101.01643931846</v>
      </c>
      <c r="P2206" s="3">
        <f t="shared" si="68"/>
        <v>4797998416680.96</v>
      </c>
      <c r="Q2206" s="3">
        <f t="shared" si="69"/>
        <v>15775153528096.1</v>
      </c>
    </row>
    <row r="2207" spans="1:17">
      <c r="A2207" s="7">
        <v>0.0022167646719231</v>
      </c>
      <c r="B2207" s="7">
        <v>0.043463394426632</v>
      </c>
      <c r="C2207" s="7">
        <v>1.4857703934035</v>
      </c>
      <c r="D2207" s="7">
        <v>0.044320777198995</v>
      </c>
      <c r="E2207" s="7">
        <v>17.384854561976</v>
      </c>
      <c r="F2207" s="7">
        <v>-16.825550006308</v>
      </c>
      <c r="G2207" s="7">
        <v>199918.32121323</v>
      </c>
      <c r="H2207" s="7">
        <v>657304.33346466</v>
      </c>
      <c r="I2207" s="7">
        <v>0.04338060019527</v>
      </c>
      <c r="J2207" s="7">
        <v>-0.021587154572444</v>
      </c>
      <c r="K2207" s="7">
        <v>-0.021587154572443</v>
      </c>
      <c r="L2207" s="7">
        <v>101.01635783617</v>
      </c>
      <c r="M2207" s="8">
        <v>-4.6783217046662e-9</v>
      </c>
      <c r="N2207" s="8">
        <v>-4.6725953239568e-9</v>
      </c>
      <c r="O2207" s="7">
        <v>101.01635784085</v>
      </c>
      <c r="P2207" s="3">
        <f t="shared" si="68"/>
        <v>4798039709117.52</v>
      </c>
      <c r="Q2207" s="3">
        <f t="shared" si="69"/>
        <v>15775304003151.8</v>
      </c>
    </row>
    <row r="2208" spans="1:17">
      <c r="A2208" s="7">
        <v>0.0022177646719231</v>
      </c>
      <c r="B2208" s="7">
        <v>0.04348343940756</v>
      </c>
      <c r="C2208" s="7">
        <v>1.4857697956126</v>
      </c>
      <c r="D2208" s="7">
        <v>0.044340844094539</v>
      </c>
      <c r="E2208" s="7">
        <v>17.574959452866</v>
      </c>
      <c r="F2208" s="7">
        <v>-16.771071194934</v>
      </c>
      <c r="G2208" s="7">
        <v>199920.04165694</v>
      </c>
      <c r="H2208" s="7">
        <v>657310.60309298</v>
      </c>
      <c r="I2208" s="7">
        <v>0.043399750949456</v>
      </c>
      <c r="J2208" s="7">
        <v>-0.021596730031262</v>
      </c>
      <c r="K2208" s="7">
        <v>-0.021596730031261</v>
      </c>
      <c r="L2208" s="7">
        <v>101.01627635451</v>
      </c>
      <c r="M2208" s="8">
        <v>-4.4657374777852e-9</v>
      </c>
      <c r="N2208" s="8">
        <v>-4.4691717088965e-9</v>
      </c>
      <c r="O2208" s="7">
        <v>101.01627635897</v>
      </c>
      <c r="P2208" s="3">
        <f t="shared" si="68"/>
        <v>4798080999766.56</v>
      </c>
      <c r="Q2208" s="3">
        <f t="shared" si="69"/>
        <v>15775454474231.5</v>
      </c>
    </row>
    <row r="2209" spans="1:17">
      <c r="A2209" s="7">
        <v>0.0022187646719231</v>
      </c>
      <c r="B2209" s="7">
        <v>0.043503484443641</v>
      </c>
      <c r="C2209" s="7">
        <v>1.4857691977957</v>
      </c>
      <c r="D2209" s="7">
        <v>0.044360911046245</v>
      </c>
      <c r="E2209" s="7">
        <v>17.09334454132</v>
      </c>
      <c r="F2209" s="7">
        <v>-16.77152678327</v>
      </c>
      <c r="G2209" s="7">
        <v>199921.76202622</v>
      </c>
      <c r="H2209" s="7">
        <v>657316.87255561</v>
      </c>
      <c r="I2209" s="7">
        <v>0.043418901336898</v>
      </c>
      <c r="J2209" s="7">
        <v>-0.021606305306712</v>
      </c>
      <c r="K2209" s="7">
        <v>-0.021606305306711</v>
      </c>
      <c r="L2209" s="7">
        <v>101.01619486918</v>
      </c>
      <c r="M2209" s="8">
        <v>-4.3745342414124e-9</v>
      </c>
      <c r="N2209" s="8">
        <v>-4.3745342414124e-9</v>
      </c>
      <c r="O2209" s="7">
        <v>101.01619487356</v>
      </c>
      <c r="P2209" s="3">
        <f t="shared" si="68"/>
        <v>4798122288629.28</v>
      </c>
      <c r="Q2209" s="3">
        <f t="shared" si="69"/>
        <v>15775604941334.6</v>
      </c>
    </row>
    <row r="2210" spans="1:17">
      <c r="A2210" s="7">
        <v>0.0022197646719231</v>
      </c>
      <c r="B2210" s="7">
        <v>0.043523529534899</v>
      </c>
      <c r="C2210" s="7">
        <v>1.485768599952</v>
      </c>
      <c r="D2210" s="7">
        <v>0.044380978054136</v>
      </c>
      <c r="E2210" s="7">
        <v>16.819567247945</v>
      </c>
      <c r="F2210" s="7">
        <v>-16.741404986953</v>
      </c>
      <c r="G2210" s="7">
        <v>199923.48232108</v>
      </c>
      <c r="H2210" s="7">
        <v>657323.14185253</v>
      </c>
      <c r="I2210" s="7">
        <v>0.04343805135761</v>
      </c>
      <c r="J2210" s="7">
        <v>-0.0216158803988</v>
      </c>
      <c r="K2210" s="7">
        <v>-0.021615880398799</v>
      </c>
      <c r="L2210" s="7">
        <v>101.01611337993</v>
      </c>
      <c r="M2210" s="8">
        <v>-4.4553913082183e-9</v>
      </c>
      <c r="N2210" s="8">
        <v>-4.4576834578237e-9</v>
      </c>
      <c r="O2210" s="7">
        <v>101.01611338438</v>
      </c>
      <c r="P2210" s="3">
        <f t="shared" si="68"/>
        <v>4798163575705.92</v>
      </c>
      <c r="Q2210" s="3">
        <f t="shared" si="69"/>
        <v>15775755404460.7</v>
      </c>
    </row>
    <row r="2211" spans="1:17">
      <c r="A2211" s="7">
        <v>0.0022207646719231</v>
      </c>
      <c r="B2211" s="7">
        <v>0.043543574681357</v>
      </c>
      <c r="C2211" s="7">
        <v>1.4857680020813</v>
      </c>
      <c r="D2211" s="7">
        <v>0.044401045118233</v>
      </c>
      <c r="E2211" s="7">
        <v>16.710564743553</v>
      </c>
      <c r="F2211" s="7">
        <v>-16.700680170544</v>
      </c>
      <c r="G2211" s="7">
        <v>199925.20254158</v>
      </c>
      <c r="H2211" s="7">
        <v>657329.41098372</v>
      </c>
      <c r="I2211" s="7">
        <v>0.043457201011605</v>
      </c>
      <c r="J2211" s="7">
        <v>-0.021625455307533</v>
      </c>
      <c r="K2211" s="7">
        <v>-0.021625455307532</v>
      </c>
      <c r="L2211" s="7">
        <v>101.01603188678</v>
      </c>
      <c r="M2211" s="8">
        <v>-4.7100728262316e-9</v>
      </c>
      <c r="N2211" s="8">
        <v>-4.7112255565217e-9</v>
      </c>
      <c r="O2211" s="7">
        <v>101.01603189149</v>
      </c>
      <c r="P2211" s="3">
        <f t="shared" si="68"/>
        <v>4798204860997.92</v>
      </c>
      <c r="Q2211" s="3">
        <f t="shared" si="69"/>
        <v>15775905863609.3</v>
      </c>
    </row>
    <row r="2212" spans="1:17">
      <c r="A2212" s="7">
        <v>0.0022217646719231</v>
      </c>
      <c r="B2212" s="7">
        <v>0.043563619883041</v>
      </c>
      <c r="C2212" s="7">
        <v>1.4857674041786</v>
      </c>
      <c r="D2212" s="7">
        <v>0.044421112238561</v>
      </c>
      <c r="E2212" s="7">
        <v>16.662305498154</v>
      </c>
      <c r="F2212" s="7">
        <v>-16.663228042697</v>
      </c>
      <c r="G2212" s="7">
        <v>199926.92268773</v>
      </c>
      <c r="H2212" s="7">
        <v>657335.67994914</v>
      </c>
      <c r="I2212" s="7">
        <v>0.043476350298898</v>
      </c>
      <c r="J2212" s="7">
        <v>-0.021635030032918</v>
      </c>
      <c r="K2212" s="7">
        <v>-0.021635030032917</v>
      </c>
      <c r="L2212" s="7">
        <v>101.01595039012</v>
      </c>
      <c r="M2212" s="8">
        <v>-4.4476248052554e-9</v>
      </c>
      <c r="N2212" s="8">
        <v>-4.4464773993538e-9</v>
      </c>
      <c r="O2212" s="7">
        <v>101.01595039457</v>
      </c>
      <c r="P2212" s="3">
        <f t="shared" si="68"/>
        <v>4798246144505.52</v>
      </c>
      <c r="Q2212" s="3">
        <f t="shared" si="69"/>
        <v>15776056318779.4</v>
      </c>
    </row>
    <row r="2213" spans="1:17">
      <c r="A2213" s="7">
        <v>0.0022227646719231</v>
      </c>
      <c r="B2213" s="7">
        <v>0.043583665139971</v>
      </c>
      <c r="C2213" s="7">
        <v>1.4857668062505</v>
      </c>
      <c r="D2213" s="7">
        <v>0.044441179415143</v>
      </c>
      <c r="E2213" s="7">
        <v>17.067527162816</v>
      </c>
      <c r="F2213" s="7">
        <v>-16.688495257518</v>
      </c>
      <c r="G2213" s="7">
        <v>199928.64275957</v>
      </c>
      <c r="H2213" s="7">
        <v>657341.94874879</v>
      </c>
      <c r="I2213" s="7">
        <v>0.043495499219503</v>
      </c>
      <c r="J2213" s="7">
        <v>-0.021644604574964</v>
      </c>
      <c r="K2213" s="7">
        <v>-0.021644604574964</v>
      </c>
      <c r="L2213" s="7">
        <v>101.01586888938</v>
      </c>
      <c r="M2213" s="8">
        <v>-4.5839646713868e-9</v>
      </c>
      <c r="N2213" s="8">
        <v>-4.5839620091922e-9</v>
      </c>
      <c r="O2213" s="7">
        <v>101.01586889397</v>
      </c>
      <c r="P2213" s="3">
        <f t="shared" si="68"/>
        <v>4798287426229.68</v>
      </c>
      <c r="Q2213" s="3">
        <f t="shared" si="69"/>
        <v>15776206769971</v>
      </c>
    </row>
    <row r="2214" spans="1:17">
      <c r="A2214" s="7">
        <v>0.0022237646719231</v>
      </c>
      <c r="B2214" s="7">
        <v>0.043603710452172</v>
      </c>
      <c r="C2214" s="7">
        <v>1.485766208294</v>
      </c>
      <c r="D2214" s="7">
        <v>0.044461246648002</v>
      </c>
      <c r="E2214" s="7">
        <v>16.900022295515</v>
      </c>
      <c r="F2214" s="7">
        <v>-16.599913099928</v>
      </c>
      <c r="G2214" s="7">
        <v>199930.36275713</v>
      </c>
      <c r="H2214" s="7">
        <v>657348.21738263</v>
      </c>
      <c r="I2214" s="7">
        <v>0.043514647773434</v>
      </c>
      <c r="J2214" s="7">
        <v>-0.02165417893368</v>
      </c>
      <c r="K2214" s="7">
        <v>-0.021654178933679</v>
      </c>
      <c r="L2214" s="7">
        <v>101.01578738507</v>
      </c>
      <c r="M2214" s="8">
        <v>-4.5539963492046e-9</v>
      </c>
      <c r="N2214" s="8">
        <v>-4.5562858366218e-9</v>
      </c>
      <c r="O2214" s="7">
        <v>101.01578738962</v>
      </c>
      <c r="P2214" s="3">
        <f t="shared" si="68"/>
        <v>4798328706171.12</v>
      </c>
      <c r="Q2214" s="3">
        <f t="shared" si="69"/>
        <v>15776357217183.1</v>
      </c>
    </row>
    <row r="2215" spans="1:17">
      <c r="A2215" s="7">
        <v>0.0022247646719231</v>
      </c>
      <c r="B2215" s="7">
        <v>0.043623755819664</v>
      </c>
      <c r="C2215" s="7">
        <v>1.4857656103079</v>
      </c>
      <c r="D2215" s="7">
        <v>0.044481313937159</v>
      </c>
      <c r="E2215" s="7">
        <v>16.749015245192</v>
      </c>
      <c r="F2215" s="7">
        <v>-16.585679400221</v>
      </c>
      <c r="G2215" s="7">
        <v>199932.08268044</v>
      </c>
      <c r="H2215" s="7">
        <v>657354.48585065</v>
      </c>
      <c r="I2215" s="7">
        <v>0.043533795960704</v>
      </c>
      <c r="J2215" s="7">
        <v>-0.021663753109066</v>
      </c>
      <c r="K2215" s="7">
        <v>-0.021663753109065</v>
      </c>
      <c r="L2215" s="7">
        <v>101.01570587693</v>
      </c>
      <c r="M2215" s="8">
        <v>-4.4190532540311e-9</v>
      </c>
      <c r="N2215" s="8">
        <v>-4.4224857103629e-9</v>
      </c>
      <c r="O2215" s="7">
        <v>101.01570588135</v>
      </c>
      <c r="P2215" s="3">
        <f t="shared" si="68"/>
        <v>4798369984330.56</v>
      </c>
      <c r="Q2215" s="3">
        <f t="shared" si="69"/>
        <v>15776507660415.6</v>
      </c>
    </row>
    <row r="2216" spans="1:17">
      <c r="A2216" s="7">
        <v>0.0022257646719231</v>
      </c>
      <c r="B2216" s="7">
        <v>0.043643801242473</v>
      </c>
      <c r="C2216" s="7">
        <v>1.4857650122947</v>
      </c>
      <c r="D2216" s="7">
        <v>0.044501381282637</v>
      </c>
      <c r="E2216" s="7">
        <v>16.881014031985</v>
      </c>
      <c r="F2216" s="7">
        <v>-16.559777785627</v>
      </c>
      <c r="G2216" s="7">
        <v>199933.80252952</v>
      </c>
      <c r="H2216" s="7">
        <v>657360.75415281</v>
      </c>
      <c r="I2216" s="7">
        <v>0.043552943781329</v>
      </c>
      <c r="J2216" s="7">
        <v>-0.021673327101133</v>
      </c>
      <c r="K2216" s="7">
        <v>-0.021673327101132</v>
      </c>
      <c r="L2216" s="7">
        <v>101.01562436467</v>
      </c>
      <c r="M2216" s="8">
        <v>-4.5670073883996e-9</v>
      </c>
      <c r="N2216" s="8">
        <v>-4.5693039750059e-9</v>
      </c>
      <c r="O2216" s="7">
        <v>101.01562436924</v>
      </c>
      <c r="P2216" s="3">
        <f t="shared" si="68"/>
        <v>4798411260708.48</v>
      </c>
      <c r="Q2216" s="3">
        <f t="shared" si="69"/>
        <v>15776658099667.4</v>
      </c>
    </row>
    <row r="2217" spans="1:17">
      <c r="A2217" s="7">
        <v>0.0022267646719231</v>
      </c>
      <c r="B2217" s="7">
        <v>0.04366384672062</v>
      </c>
      <c r="C2217" s="7">
        <v>1.4857644142544</v>
      </c>
      <c r="D2217" s="7">
        <v>0.044521448684461</v>
      </c>
      <c r="E2217" s="7">
        <v>16.987509235855</v>
      </c>
      <c r="F2217" s="7">
        <v>-16.563999438682</v>
      </c>
      <c r="G2217" s="7">
        <v>199935.52230442</v>
      </c>
      <c r="H2217" s="7">
        <v>657367.02228911</v>
      </c>
      <c r="I2217" s="7">
        <v>0.043572091235321</v>
      </c>
      <c r="J2217" s="7">
        <v>-0.02168290090989</v>
      </c>
      <c r="K2217" s="7">
        <v>-0.021682900909889</v>
      </c>
      <c r="L2217" s="7">
        <v>101.01554284862</v>
      </c>
      <c r="M2217" s="8">
        <v>-4.8215886315701e-9</v>
      </c>
      <c r="N2217" s="8">
        <v>-4.8147210567022e-9</v>
      </c>
      <c r="O2217" s="7">
        <v>101.01554285344</v>
      </c>
      <c r="P2217" s="3">
        <f t="shared" si="68"/>
        <v>4798452535306.08</v>
      </c>
      <c r="Q2217" s="3">
        <f t="shared" si="69"/>
        <v>15776808534938.6</v>
      </c>
    </row>
    <row r="2218" spans="1:17">
      <c r="A2218" s="7">
        <v>0.0022277646719231</v>
      </c>
      <c r="B2218" s="7">
        <v>0.043683892254128</v>
      </c>
      <c r="C2218" s="7">
        <v>1.4857638161846</v>
      </c>
      <c r="D2218" s="7">
        <v>0.044541516142651</v>
      </c>
      <c r="E2218" s="7">
        <v>16.762883047633</v>
      </c>
      <c r="F2218" s="7">
        <v>-16.556240187849</v>
      </c>
      <c r="G2218" s="7">
        <v>199937.24200517</v>
      </c>
      <c r="H2218" s="7">
        <v>657373.29025951</v>
      </c>
      <c r="I2218" s="7">
        <v>0.043591238322695</v>
      </c>
      <c r="J2218" s="7">
        <v>-0.021692474535339</v>
      </c>
      <c r="K2218" s="7">
        <v>-0.021692474535338</v>
      </c>
      <c r="L2218" s="7">
        <v>101.01546132904</v>
      </c>
      <c r="M2218" s="8">
        <v>-4.7653888179044e-9</v>
      </c>
      <c r="N2218" s="8">
        <v>-4.7642352002103e-9</v>
      </c>
      <c r="O2218" s="7">
        <v>101.01546133381</v>
      </c>
      <c r="P2218" s="3">
        <f t="shared" si="68"/>
        <v>4798493808124.08</v>
      </c>
      <c r="Q2218" s="3">
        <f t="shared" si="69"/>
        <v>15776958966228.2</v>
      </c>
    </row>
    <row r="2219" spans="1:17">
      <c r="A2219" s="7">
        <v>0.0022287646719231</v>
      </c>
      <c r="B2219" s="7">
        <v>0.043703937843018</v>
      </c>
      <c r="C2219" s="7">
        <v>1.4857632180874</v>
      </c>
      <c r="D2219" s="7">
        <v>0.044561583657231</v>
      </c>
      <c r="E2219" s="7">
        <v>17.187514960222</v>
      </c>
      <c r="F2219" s="7">
        <v>-16.547116549136</v>
      </c>
      <c r="G2219" s="7">
        <v>199938.96163178</v>
      </c>
      <c r="H2219" s="7">
        <v>657379.558064</v>
      </c>
      <c r="I2219" s="7">
        <v>0.043610385043466</v>
      </c>
      <c r="J2219" s="7">
        <v>-0.021702047977489</v>
      </c>
      <c r="K2219" s="7">
        <v>-0.021702047977489</v>
      </c>
      <c r="L2219" s="7">
        <v>101.0153798058</v>
      </c>
      <c r="M2219" s="8">
        <v>-4.6796874501079e-9</v>
      </c>
      <c r="N2219" s="8">
        <v>-4.6808268694311e-9</v>
      </c>
      <c r="O2219" s="7">
        <v>101.01537981048</v>
      </c>
      <c r="P2219" s="3">
        <f t="shared" si="68"/>
        <v>4798535079162.72</v>
      </c>
      <c r="Q2219" s="3">
        <f t="shared" si="69"/>
        <v>15777109393536</v>
      </c>
    </row>
    <row r="2220" spans="1:17">
      <c r="A2220" s="7">
        <v>0.0022297646719231</v>
      </c>
      <c r="B2220" s="7">
        <v>0.043723983487317</v>
      </c>
      <c r="C2220" s="7">
        <v>1.4857626199602</v>
      </c>
      <c r="D2220" s="7">
        <v>0.044581651228225</v>
      </c>
      <c r="E2220" s="7">
        <v>17.605302423824</v>
      </c>
      <c r="F2220" s="7">
        <v>-16.554525565324</v>
      </c>
      <c r="G2220" s="7">
        <v>199940.68118429</v>
      </c>
      <c r="H2220" s="7">
        <v>657385.82570256</v>
      </c>
      <c r="I2220" s="7">
        <v>0.043629531397646</v>
      </c>
      <c r="J2220" s="7">
        <v>-0.021711621236349</v>
      </c>
      <c r="K2220" s="7">
        <v>-0.021711621236349</v>
      </c>
      <c r="L2220" s="7">
        <v>101.01529827882</v>
      </c>
      <c r="M2220" s="8">
        <v>-4.4157379498305e-9</v>
      </c>
      <c r="N2220" s="8">
        <v>-4.41459675571e-9</v>
      </c>
      <c r="O2220" s="7">
        <v>101.01529828324</v>
      </c>
      <c r="P2220" s="3">
        <f t="shared" si="68"/>
        <v>4798576348422.96</v>
      </c>
      <c r="Q2220" s="3">
        <f t="shared" si="69"/>
        <v>15777259816861.4</v>
      </c>
    </row>
    <row r="2221" spans="1:17">
      <c r="A2221" s="7">
        <v>0.0022307646719231</v>
      </c>
      <c r="B2221" s="7">
        <v>0.043744029187048</v>
      </c>
      <c r="C2221" s="7">
        <v>1.4857620218054</v>
      </c>
      <c r="D2221" s="7">
        <v>0.044601718855655</v>
      </c>
      <c r="E2221" s="7">
        <v>17.533111789092</v>
      </c>
      <c r="F2221" s="7">
        <v>-16.540483096005</v>
      </c>
      <c r="G2221" s="7">
        <v>199942.40066274</v>
      </c>
      <c r="H2221" s="7">
        <v>657392.09317516</v>
      </c>
      <c r="I2221" s="7">
        <v>0.043648677385252</v>
      </c>
      <c r="J2221" s="7">
        <v>-0.021721194311926</v>
      </c>
      <c r="K2221" s="7">
        <v>-0.021721194311925</v>
      </c>
      <c r="L2221" s="7">
        <v>101.01521674783</v>
      </c>
      <c r="M2221" s="8">
        <v>-4.330472294197e-9</v>
      </c>
      <c r="N2221" s="8">
        <v>-4.3270407252489e-9</v>
      </c>
      <c r="O2221" s="7">
        <v>101.01521675215</v>
      </c>
      <c r="P2221" s="3">
        <f t="shared" si="68"/>
        <v>4798617615905.76</v>
      </c>
      <c r="Q2221" s="3">
        <f t="shared" si="69"/>
        <v>15777410236203.8</v>
      </c>
    </row>
    <row r="2222" spans="1:17">
      <c r="A2222" s="7">
        <v>0.0022317646719231</v>
      </c>
      <c r="B2222" s="7">
        <v>0.043764074942233</v>
      </c>
      <c r="C2222" s="7">
        <v>1.4857614236241</v>
      </c>
      <c r="D2222" s="7">
        <v>0.044621786539545</v>
      </c>
      <c r="E2222" s="7">
        <v>17.15017140521</v>
      </c>
      <c r="F2222" s="7">
        <v>-16.541481421763</v>
      </c>
      <c r="G2222" s="7">
        <v>199944.12006715</v>
      </c>
      <c r="H2222" s="7">
        <v>657398.36048178</v>
      </c>
      <c r="I2222" s="7">
        <v>0.043667823006295</v>
      </c>
      <c r="J2222" s="7">
        <v>-0.021730767204227</v>
      </c>
      <c r="K2222" s="7">
        <v>-0.021730767204226</v>
      </c>
      <c r="L2222" s="7">
        <v>101.01513521272</v>
      </c>
      <c r="M2222" s="8">
        <v>-4.5391927976383e-9</v>
      </c>
      <c r="N2222" s="8">
        <v>-4.5437664481092e-9</v>
      </c>
      <c r="O2222" s="7">
        <v>101.01513521726</v>
      </c>
      <c r="P2222" s="3">
        <f t="shared" si="68"/>
        <v>4798658881611.6</v>
      </c>
      <c r="Q2222" s="3">
        <f t="shared" si="69"/>
        <v>15777560651562.7</v>
      </c>
    </row>
    <row r="2223" spans="1:17">
      <c r="A2223" s="7">
        <v>0.0022327646719231</v>
      </c>
      <c r="B2223" s="7">
        <v>0.043784120752891</v>
      </c>
      <c r="C2223" s="7">
        <v>1.4857608254153</v>
      </c>
      <c r="D2223" s="7">
        <v>0.044641854279916</v>
      </c>
      <c r="E2223" s="7">
        <v>17.103425863512</v>
      </c>
      <c r="F2223" s="7">
        <v>-16.513979002233</v>
      </c>
      <c r="G2223" s="7">
        <v>199945.83939755</v>
      </c>
      <c r="H2223" s="7">
        <v>657404.6276224</v>
      </c>
      <c r="I2223" s="7">
        <v>0.04368696826079</v>
      </c>
      <c r="J2223" s="7">
        <v>-0.021740339913256</v>
      </c>
      <c r="K2223" s="7">
        <v>-0.021740339913256</v>
      </c>
      <c r="L2223" s="7">
        <v>101.01505367414</v>
      </c>
      <c r="M2223" s="8">
        <v>-4.6319365645853e-9</v>
      </c>
      <c r="N2223" s="8">
        <v>-4.6399479957999e-9</v>
      </c>
      <c r="O2223" s="7">
        <v>101.01505367877</v>
      </c>
      <c r="P2223" s="3">
        <f t="shared" si="68"/>
        <v>4798700145541.2</v>
      </c>
      <c r="Q2223" s="3">
        <f t="shared" si="69"/>
        <v>15777711062937.6</v>
      </c>
    </row>
    <row r="2224" spans="1:17">
      <c r="A2224" s="7">
        <v>0.0022337646719231</v>
      </c>
      <c r="B2224" s="7">
        <v>0.043804166619047</v>
      </c>
      <c r="C2224" s="7">
        <v>1.4857602271793</v>
      </c>
      <c r="D2224" s="7">
        <v>0.044661922076791</v>
      </c>
      <c r="E2224" s="7">
        <v>17.546557301687</v>
      </c>
      <c r="F2224" s="7">
        <v>-16.521969458034</v>
      </c>
      <c r="G2224" s="7">
        <v>199947.55865397</v>
      </c>
      <c r="H2224" s="7">
        <v>657410.894597</v>
      </c>
      <c r="I2224" s="7">
        <v>0.043706113148752</v>
      </c>
      <c r="J2224" s="7">
        <v>-0.021749912439022</v>
      </c>
      <c r="K2224" s="7">
        <v>-0.021749912439022</v>
      </c>
      <c r="L2224" s="7">
        <v>101.01497213192</v>
      </c>
      <c r="M2224" s="8">
        <v>-4.6879056616148e-9</v>
      </c>
      <c r="N2224" s="8">
        <v>-4.6902049104286e-9</v>
      </c>
      <c r="O2224" s="7">
        <v>101.01497213661</v>
      </c>
      <c r="P2224" s="3">
        <f t="shared" si="68"/>
        <v>4798741407695.28</v>
      </c>
      <c r="Q2224" s="3">
        <f t="shared" si="69"/>
        <v>15777861470328</v>
      </c>
    </row>
    <row r="2225" spans="1:17">
      <c r="A2225" s="7">
        <v>0.0022347646719231</v>
      </c>
      <c r="B2225" s="7">
        <v>0.043824212540724</v>
      </c>
      <c r="C2225" s="7">
        <v>1.4857596289135</v>
      </c>
      <c r="D2225" s="7">
        <v>0.044681989930192</v>
      </c>
      <c r="E2225" s="7">
        <v>17.099818541738</v>
      </c>
      <c r="F2225" s="7">
        <v>-16.526191260808</v>
      </c>
      <c r="G2225" s="7">
        <v>199949.27783645</v>
      </c>
      <c r="H2225" s="7">
        <v>657417.16140556</v>
      </c>
      <c r="I2225" s="7">
        <v>0.043725257670194</v>
      </c>
      <c r="J2225" s="7">
        <v>-0.02175948478153</v>
      </c>
      <c r="K2225" s="7">
        <v>-0.021759484781531</v>
      </c>
      <c r="L2225" s="7">
        <v>101.01489058599</v>
      </c>
      <c r="M2225" s="8">
        <v>-4.5627257209188e-9</v>
      </c>
      <c r="N2225" s="8">
        <v>-4.5638713520345e-9</v>
      </c>
      <c r="O2225" s="7">
        <v>101.01489059055</v>
      </c>
      <c r="P2225" s="3">
        <f t="shared" si="68"/>
        <v>4798782668074.8</v>
      </c>
      <c r="Q2225" s="3">
        <f t="shared" si="69"/>
        <v>15778011873733.4</v>
      </c>
    </row>
    <row r="2226" spans="1:17">
      <c r="A2226" s="7">
        <v>0.0022357646719231</v>
      </c>
      <c r="B2226" s="7">
        <v>0.043844258517946</v>
      </c>
      <c r="C2226" s="7">
        <v>1.4857590306223</v>
      </c>
      <c r="D2226" s="7">
        <v>0.044702057840145</v>
      </c>
      <c r="E2226" s="7">
        <v>17.108303549907</v>
      </c>
      <c r="F2226" s="7">
        <v>-16.520295051927</v>
      </c>
      <c r="G2226" s="7">
        <v>199950.996945</v>
      </c>
      <c r="H2226" s="7">
        <v>657423.42804806</v>
      </c>
      <c r="I2226" s="7">
        <v>0.04374440182513</v>
      </c>
      <c r="J2226" s="7">
        <v>-0.021769056940793</v>
      </c>
      <c r="K2226" s="7">
        <v>-0.021769056940792</v>
      </c>
      <c r="L2226" s="7">
        <v>101.01480903612</v>
      </c>
      <c r="M2226" s="8">
        <v>-4.7463062332225e-9</v>
      </c>
      <c r="N2226" s="8">
        <v>-4.7474492021444e-9</v>
      </c>
      <c r="O2226" s="7">
        <v>101.01480904086</v>
      </c>
      <c r="P2226" s="3">
        <f t="shared" si="68"/>
        <v>4798823926680</v>
      </c>
      <c r="Q2226" s="3">
        <f t="shared" si="69"/>
        <v>15778162273153.4</v>
      </c>
    </row>
    <row r="2227" spans="1:17">
      <c r="A2227" s="7">
        <v>0.0022367646719231</v>
      </c>
      <c r="B2227" s="7">
        <v>0.043864304550737</v>
      </c>
      <c r="C2227" s="7">
        <v>1.4857584323004</v>
      </c>
      <c r="D2227" s="7">
        <v>0.04472212580667</v>
      </c>
      <c r="E2227" s="7">
        <v>17.242176218586</v>
      </c>
      <c r="F2227" s="7">
        <v>-16.524529709798</v>
      </c>
      <c r="G2227" s="7">
        <v>199952.71597966</v>
      </c>
      <c r="H2227" s="7">
        <v>657429.69452447</v>
      </c>
      <c r="I2227" s="7">
        <v>0.043763545613574</v>
      </c>
      <c r="J2227" s="7">
        <v>-0.021778628916813</v>
      </c>
      <c r="K2227" s="7">
        <v>-0.021778628916813</v>
      </c>
      <c r="L2227" s="7">
        <v>101.01472748278</v>
      </c>
      <c r="M2227" s="8">
        <v>-4.5067202501459e-9</v>
      </c>
      <c r="N2227" s="8">
        <v>-4.5101606930908e-9</v>
      </c>
      <c r="O2227" s="7">
        <v>101.01472748729</v>
      </c>
      <c r="P2227" s="3">
        <f t="shared" si="68"/>
        <v>4798865183511.84</v>
      </c>
      <c r="Q2227" s="3">
        <f t="shared" si="69"/>
        <v>15778312668587.3</v>
      </c>
    </row>
    <row r="2228" spans="1:17">
      <c r="A2228" s="7">
        <v>0.0022377646719231</v>
      </c>
      <c r="B2228" s="7">
        <v>0.043884350639116</v>
      </c>
      <c r="C2228" s="7">
        <v>1.4857578339541</v>
      </c>
      <c r="D2228" s="7">
        <v>0.044742193829792</v>
      </c>
      <c r="E2228" s="7">
        <v>16.617889538595</v>
      </c>
      <c r="F2228" s="7">
        <v>-16.448683665045</v>
      </c>
      <c r="G2228" s="7">
        <v>199954.43494045</v>
      </c>
      <c r="H2228" s="7">
        <v>657435.96083479</v>
      </c>
      <c r="I2228" s="7">
        <v>0.043782689035541</v>
      </c>
      <c r="J2228" s="7">
        <v>-0.021788200709598</v>
      </c>
      <c r="K2228" s="7">
        <v>-0.021788200709598</v>
      </c>
      <c r="L2228" s="7">
        <v>101.0146459254</v>
      </c>
      <c r="M2228" s="8">
        <v>-4.7388609687473e-9</v>
      </c>
      <c r="N2228" s="8">
        <v>-4.7377091258415e-9</v>
      </c>
      <c r="O2228" s="7">
        <v>101.01464593014</v>
      </c>
      <c r="P2228" s="3">
        <f t="shared" si="68"/>
        <v>4798906438570.8</v>
      </c>
      <c r="Q2228" s="3">
        <f t="shared" si="69"/>
        <v>15778463060035</v>
      </c>
    </row>
    <row r="2229" spans="1:17">
      <c r="A2229" s="7">
        <v>0.0022387646719231</v>
      </c>
      <c r="B2229" s="7">
        <v>0.04390439678311</v>
      </c>
      <c r="C2229" s="7">
        <v>1.4857572355759</v>
      </c>
      <c r="D2229" s="7">
        <v>0.044762261909531</v>
      </c>
      <c r="E2229" s="7">
        <v>17.098887100076</v>
      </c>
      <c r="F2229" s="7">
        <v>-16.453760900554</v>
      </c>
      <c r="G2229" s="7">
        <v>199956.15382742</v>
      </c>
      <c r="H2229" s="7">
        <v>657442.22697898</v>
      </c>
      <c r="I2229" s="7">
        <v>0.043801832091045</v>
      </c>
      <c r="J2229" s="7">
        <v>-0.021797772319155</v>
      </c>
      <c r="K2229" s="7">
        <v>-0.021797772319155</v>
      </c>
      <c r="L2229" s="7">
        <v>101.01456436465</v>
      </c>
      <c r="M2229" s="8">
        <v>-4.3852389879839e-9</v>
      </c>
      <c r="N2229" s="8">
        <v>-4.3840880324756e-9</v>
      </c>
      <c r="O2229" s="7">
        <v>101.01456436903</v>
      </c>
      <c r="P2229" s="3">
        <f t="shared" si="68"/>
        <v>4798947691858.08</v>
      </c>
      <c r="Q2229" s="3">
        <f t="shared" si="69"/>
        <v>15778613447495.5</v>
      </c>
    </row>
    <row r="2230" spans="1:17">
      <c r="A2230" s="7">
        <v>0.0022397646719231</v>
      </c>
      <c r="B2230" s="7">
        <v>0.043924442982738</v>
      </c>
      <c r="C2230" s="7">
        <v>1.4857566371719</v>
      </c>
      <c r="D2230" s="7">
        <v>0.044782330045911</v>
      </c>
      <c r="E2230" s="7">
        <v>16.758013017547</v>
      </c>
      <c r="F2230" s="7">
        <v>-16.474436976248</v>
      </c>
      <c r="G2230" s="7">
        <v>199957.87264057</v>
      </c>
      <c r="H2230" s="7">
        <v>657448.49295703</v>
      </c>
      <c r="I2230" s="7">
        <v>0.043820974780098</v>
      </c>
      <c r="J2230" s="7">
        <v>-0.021807343745489</v>
      </c>
      <c r="K2230" s="7">
        <v>-0.021807343745489</v>
      </c>
      <c r="L2230" s="7">
        <v>101.01448279992</v>
      </c>
      <c r="M2230" s="8">
        <v>-4.3175207444628e-9</v>
      </c>
      <c r="N2230" s="8">
        <v>-4.3221068185347e-9</v>
      </c>
      <c r="O2230" s="7">
        <v>101.01448280424</v>
      </c>
      <c r="P2230" s="3">
        <f t="shared" si="68"/>
        <v>4798988943373.68</v>
      </c>
      <c r="Q2230" s="3">
        <f t="shared" si="69"/>
        <v>15778763830968.7</v>
      </c>
    </row>
    <row r="2231" spans="1:17">
      <c r="A2231" s="7">
        <v>0.0022407646719231</v>
      </c>
      <c r="B2231" s="7">
        <v>0.043944489238024</v>
      </c>
      <c r="C2231" s="7">
        <v>1.4857560387428</v>
      </c>
      <c r="D2231" s="7">
        <v>0.044802398238956</v>
      </c>
      <c r="E2231" s="7">
        <v>17.494609949498</v>
      </c>
      <c r="F2231" s="7">
        <v>-16.517895578197</v>
      </c>
      <c r="G2231" s="7">
        <v>199959.59137995</v>
      </c>
      <c r="H2231" s="7">
        <v>657454.75876892</v>
      </c>
      <c r="I2231" s="7">
        <v>0.043840117102716</v>
      </c>
      <c r="J2231" s="7">
        <v>-0.021816914988611</v>
      </c>
      <c r="K2231" s="7">
        <v>-0.021816914988611</v>
      </c>
      <c r="L2231" s="7">
        <v>101.01440123143</v>
      </c>
      <c r="M2231" s="8">
        <v>-4.4983334621487e-9</v>
      </c>
      <c r="N2231" s="8">
        <v>-4.5006247243899e-9</v>
      </c>
      <c r="O2231" s="7">
        <v>101.01440123592</v>
      </c>
      <c r="P2231" s="3">
        <f t="shared" si="68"/>
        <v>4799030193118.8</v>
      </c>
      <c r="Q2231" s="3">
        <f t="shared" si="69"/>
        <v>15778914210454.1</v>
      </c>
    </row>
    <row r="2232" spans="1:17">
      <c r="A2232" s="7">
        <v>0.0022417646719231</v>
      </c>
      <c r="B2232" s="7">
        <v>0.043964535548993</v>
      </c>
      <c r="C2232" s="7">
        <v>1.4857554402839</v>
      </c>
      <c r="D2232" s="7">
        <v>0.044822466488688</v>
      </c>
      <c r="E2232" s="7">
        <v>17.411223787456</v>
      </c>
      <c r="F2232" s="7">
        <v>-16.552022197974</v>
      </c>
      <c r="G2232" s="7">
        <v>199961.31004558</v>
      </c>
      <c r="H2232" s="7">
        <v>657461.02441462</v>
      </c>
      <c r="I2232" s="7">
        <v>0.043859259058913</v>
      </c>
      <c r="J2232" s="7">
        <v>-0.021826486048525</v>
      </c>
      <c r="K2232" s="7">
        <v>-0.021826486048526</v>
      </c>
      <c r="L2232" s="7">
        <v>101.01431965925</v>
      </c>
      <c r="M2232" s="8">
        <v>-4.4554774549617e-9</v>
      </c>
      <c r="N2232" s="8">
        <v>-4.458918785317e-9</v>
      </c>
      <c r="O2232" s="7">
        <v>101.01431966371</v>
      </c>
      <c r="P2232" s="3">
        <f t="shared" si="68"/>
        <v>4799071441093.92</v>
      </c>
      <c r="Q2232" s="3">
        <f t="shared" si="69"/>
        <v>15779064585950.9</v>
      </c>
    </row>
    <row r="2233" spans="1:17">
      <c r="A2233" s="7">
        <v>0.0022427646719231</v>
      </c>
      <c r="B2233" s="7">
        <v>0.043984581915666</v>
      </c>
      <c r="C2233" s="7">
        <v>1.4857548417989</v>
      </c>
      <c r="D2233" s="7">
        <v>0.04484253479513</v>
      </c>
      <c r="E2233" s="7">
        <v>17.214454671536</v>
      </c>
      <c r="F2233" s="7">
        <v>-16.517647321062</v>
      </c>
      <c r="G2233" s="7">
        <v>199963.02863749</v>
      </c>
      <c r="H2233" s="7">
        <v>657467.28989413</v>
      </c>
      <c r="I2233" s="7">
        <v>0.043878400648702</v>
      </c>
      <c r="J2233" s="7">
        <v>-0.021836056925241</v>
      </c>
      <c r="K2233" s="7">
        <v>-0.021836056925241</v>
      </c>
      <c r="L2233" s="7">
        <v>101.01423808328</v>
      </c>
      <c r="M2233" s="8">
        <v>-4.5809564560188e-9</v>
      </c>
      <c r="N2233" s="8">
        <v>-4.5855345435163e-9</v>
      </c>
      <c r="O2233" s="7">
        <v>101.01423808787</v>
      </c>
      <c r="P2233" s="3">
        <f t="shared" si="68"/>
        <v>4799112687299.76</v>
      </c>
      <c r="Q2233" s="3">
        <f t="shared" si="69"/>
        <v>15779214957459.1</v>
      </c>
    </row>
    <row r="2234" spans="1:17">
      <c r="A2234" s="7">
        <v>0.0022437646719231</v>
      </c>
      <c r="B2234" s="7">
        <v>0.044004628338067</v>
      </c>
      <c r="C2234" s="7">
        <v>1.4857542432828</v>
      </c>
      <c r="D2234" s="7">
        <v>0.044862603158302</v>
      </c>
      <c r="E2234" s="7">
        <v>17.240737269961</v>
      </c>
      <c r="F2234" s="7">
        <v>-16.529751341244</v>
      </c>
      <c r="G2234" s="7">
        <v>199964.74715571</v>
      </c>
      <c r="H2234" s="7">
        <v>657473.55520741</v>
      </c>
      <c r="I2234" s="7">
        <v>0.043897541872098</v>
      </c>
      <c r="J2234" s="7">
        <v>-0.021845627618761</v>
      </c>
      <c r="K2234" s="7">
        <v>-0.021845627618762</v>
      </c>
      <c r="L2234" s="7">
        <v>101.01415650358</v>
      </c>
      <c r="M2234" s="8">
        <v>-4.4264666381094e-9</v>
      </c>
      <c r="N2234" s="8">
        <v>-4.4310527121942e-9</v>
      </c>
      <c r="O2234" s="7">
        <v>101.01415650801</v>
      </c>
      <c r="P2234" s="3">
        <f t="shared" ref="P2234:P2297" si="70">G2234*24000000</f>
        <v>4799153931737.04</v>
      </c>
      <c r="Q2234" s="3">
        <f t="shared" ref="Q2234:Q2297" si="71">H2234*24000000</f>
        <v>15779365324977.8</v>
      </c>
    </row>
    <row r="2235" spans="1:17">
      <c r="A2235" s="7">
        <v>0.0022447646719231</v>
      </c>
      <c r="B2235" s="7">
        <v>0.044024674816217</v>
      </c>
      <c r="C2235" s="7">
        <v>1.4857536447425</v>
      </c>
      <c r="D2235" s="7">
        <v>0.044882671578231</v>
      </c>
      <c r="E2235" s="7">
        <v>17.523813558239</v>
      </c>
      <c r="F2235" s="7">
        <v>-16.56460907051</v>
      </c>
      <c r="G2235" s="7">
        <v>199966.46560026</v>
      </c>
      <c r="H2235" s="7">
        <v>657479.82035446</v>
      </c>
      <c r="I2235" s="7">
        <v>0.043916682729114</v>
      </c>
      <c r="J2235" s="7">
        <v>-0.021855198129097</v>
      </c>
      <c r="K2235" s="7">
        <v>-0.021855198129097</v>
      </c>
      <c r="L2235" s="7">
        <v>101.01407491989</v>
      </c>
      <c r="M2235" s="8">
        <v>-4.7091340386121e-9</v>
      </c>
      <c r="N2235" s="8">
        <v>-4.7102796697359e-9</v>
      </c>
      <c r="O2235" s="7">
        <v>101.0140749246</v>
      </c>
      <c r="P2235" s="3">
        <f t="shared" si="70"/>
        <v>4799195174406.24</v>
      </c>
      <c r="Q2235" s="3">
        <f t="shared" si="71"/>
        <v>15779515688507</v>
      </c>
    </row>
    <row r="2236" spans="1:17">
      <c r="A2236" s="7">
        <v>0.0022457646719231</v>
      </c>
      <c r="B2236" s="7">
        <v>0.04404472135014</v>
      </c>
      <c r="C2236" s="7">
        <v>1.485753046171</v>
      </c>
      <c r="D2236" s="7">
        <v>0.044902740054936</v>
      </c>
      <c r="E2236" s="7">
        <v>17.480400633904</v>
      </c>
      <c r="F2236" s="7">
        <v>-16.555985872192</v>
      </c>
      <c r="G2236" s="7">
        <v>199968.18397117</v>
      </c>
      <c r="H2236" s="7">
        <v>657486.08533524</v>
      </c>
      <c r="I2236" s="7">
        <v>0.043935823219764</v>
      </c>
      <c r="J2236" s="7">
        <v>-0.021864768456251</v>
      </c>
      <c r="K2236" s="7">
        <v>-0.021864768456251</v>
      </c>
      <c r="L2236" s="7">
        <v>101.01399333281</v>
      </c>
      <c r="M2236" s="8">
        <v>-4.4791053330072e-9</v>
      </c>
      <c r="N2236" s="8">
        <v>-4.4836896323021e-9</v>
      </c>
      <c r="O2236" s="7">
        <v>101.01399333729</v>
      </c>
      <c r="P2236" s="3">
        <f t="shared" si="70"/>
        <v>4799236415308.08</v>
      </c>
      <c r="Q2236" s="3">
        <f t="shared" si="71"/>
        <v>15779666048045.8</v>
      </c>
    </row>
    <row r="2237" spans="1:17">
      <c r="A2237" s="7">
        <v>0.0022467646719231</v>
      </c>
      <c r="B2237" s="7">
        <v>0.044064767939858</v>
      </c>
      <c r="C2237" s="7">
        <v>1.4857524475762</v>
      </c>
      <c r="D2237" s="7">
        <v>0.044922808588443</v>
      </c>
      <c r="E2237" s="7">
        <v>17.519676846237</v>
      </c>
      <c r="F2237" s="7">
        <v>-16.536611841898</v>
      </c>
      <c r="G2237" s="7">
        <v>199969.90226848</v>
      </c>
      <c r="H2237" s="7">
        <v>657492.35014975</v>
      </c>
      <c r="I2237" s="7">
        <v>0.043954963344063</v>
      </c>
      <c r="J2237" s="7">
        <v>-0.021874338600234</v>
      </c>
      <c r="K2237" s="7">
        <v>-0.021874338600234</v>
      </c>
      <c r="L2237" s="7">
        <v>101.01391174196</v>
      </c>
      <c r="M2237" s="8">
        <v>-4.6533841383462e-9</v>
      </c>
      <c r="N2237" s="8">
        <v>-4.6488042760393e-9</v>
      </c>
      <c r="O2237" s="7">
        <v>101.01391174661</v>
      </c>
      <c r="P2237" s="3">
        <f t="shared" si="70"/>
        <v>4799277654443.52</v>
      </c>
      <c r="Q2237" s="3">
        <f t="shared" si="71"/>
        <v>15779816403594</v>
      </c>
    </row>
    <row r="2238" spans="1:17">
      <c r="A2238" s="7">
        <v>0.0022477646719231</v>
      </c>
      <c r="B2238" s="7">
        <v>0.044084814585395</v>
      </c>
      <c r="C2238" s="7">
        <v>1.4857518489529</v>
      </c>
      <c r="D2238" s="7">
        <v>0.044942877178775</v>
      </c>
      <c r="E2238" s="7">
        <v>17.471710905756</v>
      </c>
      <c r="F2238" s="7">
        <v>-16.574187624433</v>
      </c>
      <c r="G2238" s="7">
        <v>199971.6204922</v>
      </c>
      <c r="H2238" s="7">
        <v>657498.61479796</v>
      </c>
      <c r="I2238" s="7">
        <v>0.043974103102025</v>
      </c>
      <c r="J2238" s="7">
        <v>-0.021883908561054</v>
      </c>
      <c r="K2238" s="7">
        <v>-0.021883908561054</v>
      </c>
      <c r="L2238" s="7">
        <v>101.0138301476</v>
      </c>
      <c r="M2238" s="8">
        <v>-4.5802545401733e-9</v>
      </c>
      <c r="N2238" s="8">
        <v>-4.5837011949326e-9</v>
      </c>
      <c r="O2238" s="7">
        <v>101.01383015219</v>
      </c>
      <c r="P2238" s="3">
        <f t="shared" si="70"/>
        <v>4799318891812.8</v>
      </c>
      <c r="Q2238" s="3">
        <f t="shared" si="71"/>
        <v>15779966755151</v>
      </c>
    </row>
    <row r="2239" spans="1:17">
      <c r="A2239" s="7">
        <v>0.0022487646719231</v>
      </c>
      <c r="B2239" s="7">
        <v>0.044104861286773</v>
      </c>
      <c r="C2239" s="7">
        <v>1.4857512503013</v>
      </c>
      <c r="D2239" s="7">
        <v>0.044962945825953</v>
      </c>
      <c r="E2239" s="7">
        <v>17.768307665151</v>
      </c>
      <c r="F2239" s="7">
        <v>-16.569715226999</v>
      </c>
      <c r="G2239" s="7">
        <v>199973.33864237</v>
      </c>
      <c r="H2239" s="7">
        <v>657504.87927986</v>
      </c>
      <c r="I2239" s="7">
        <v>0.043993242493664</v>
      </c>
      <c r="J2239" s="7">
        <v>-0.021893478338716</v>
      </c>
      <c r="K2239" s="7">
        <v>-0.021893478338716</v>
      </c>
      <c r="L2239" s="7">
        <v>101.01374854956</v>
      </c>
      <c r="M2239" s="8">
        <v>-4.4447905399711e-9</v>
      </c>
      <c r="N2239" s="8">
        <v>-4.4516581149456e-9</v>
      </c>
      <c r="O2239" s="7">
        <v>101.01374855401</v>
      </c>
      <c r="P2239" s="3">
        <f t="shared" si="70"/>
        <v>4799360127416.88</v>
      </c>
      <c r="Q2239" s="3">
        <f t="shared" si="71"/>
        <v>15780117102716.6</v>
      </c>
    </row>
    <row r="2240" spans="1:17">
      <c r="A2240" s="7">
        <v>0.0022497646719231</v>
      </c>
      <c r="B2240" s="7">
        <v>0.044124908044016</v>
      </c>
      <c r="C2240" s="7">
        <v>1.4857506516221</v>
      </c>
      <c r="D2240" s="7">
        <v>0.04498301453</v>
      </c>
      <c r="E2240" s="7">
        <v>17.654680082125</v>
      </c>
      <c r="F2240" s="7">
        <v>-16.577915091649</v>
      </c>
      <c r="G2240" s="7">
        <v>199975.056719</v>
      </c>
      <c r="H2240" s="7">
        <v>657511.14359542</v>
      </c>
      <c r="I2240" s="7">
        <v>0.044012381518994</v>
      </c>
      <c r="J2240" s="7">
        <v>-0.021903047933226</v>
      </c>
      <c r="K2240" s="7">
        <v>-0.021903047933226</v>
      </c>
      <c r="L2240" s="7">
        <v>101.01366694779</v>
      </c>
      <c r="M2240" s="8">
        <v>-4.326520767876e-9</v>
      </c>
      <c r="N2240" s="8">
        <v>-4.3242295056203e-9</v>
      </c>
      <c r="O2240" s="7">
        <v>101.01366695211</v>
      </c>
      <c r="P2240" s="3">
        <f t="shared" si="70"/>
        <v>4799401361256</v>
      </c>
      <c r="Q2240" s="3">
        <f t="shared" si="71"/>
        <v>15780267446290.1</v>
      </c>
    </row>
    <row r="2241" spans="1:17">
      <c r="A2241" s="7">
        <v>0.0022507646719231</v>
      </c>
      <c r="B2241" s="7">
        <v>0.044144954857146</v>
      </c>
      <c r="C2241" s="7">
        <v>1.4857500529177</v>
      </c>
      <c r="D2241" s="7">
        <v>0.045003083290939</v>
      </c>
      <c r="E2241" s="7">
        <v>17.157555639989</v>
      </c>
      <c r="F2241" s="7">
        <v>-16.533826732947</v>
      </c>
      <c r="G2241" s="7">
        <v>199976.77472214</v>
      </c>
      <c r="H2241" s="7">
        <v>657517.40774463</v>
      </c>
      <c r="I2241" s="7">
        <v>0.044031520178028</v>
      </c>
      <c r="J2241" s="7">
        <v>-0.021912617344593</v>
      </c>
      <c r="K2241" s="7">
        <v>-0.021912617344592</v>
      </c>
      <c r="L2241" s="7">
        <v>101.01358534199</v>
      </c>
      <c r="M2241" s="8">
        <v>-4.5532971661168e-9</v>
      </c>
      <c r="N2241" s="8">
        <v>-4.556731397308e-9</v>
      </c>
      <c r="O2241" s="7">
        <v>101.01358534655</v>
      </c>
      <c r="P2241" s="3">
        <f t="shared" si="70"/>
        <v>4799442593331.36</v>
      </c>
      <c r="Q2241" s="3">
        <f t="shared" si="71"/>
        <v>15780417785871.1</v>
      </c>
    </row>
    <row r="2242" spans="1:17">
      <c r="A2242" s="7">
        <v>0.0022517646719231</v>
      </c>
      <c r="B2242" s="7">
        <v>0.044165001726186</v>
      </c>
      <c r="C2242" s="7">
        <v>1.4857494541838</v>
      </c>
      <c r="D2242" s="7">
        <v>0.045023152108792</v>
      </c>
      <c r="E2242" s="7">
        <v>17.290271991421</v>
      </c>
      <c r="F2242" s="7">
        <v>-16.553627089133</v>
      </c>
      <c r="G2242" s="7">
        <v>199978.4926518</v>
      </c>
      <c r="H2242" s="7">
        <v>657523.67172747</v>
      </c>
      <c r="I2242" s="7">
        <v>0.044050658470782</v>
      </c>
      <c r="J2242" s="7">
        <v>-0.021922186572821</v>
      </c>
      <c r="K2242" s="7">
        <v>-0.021922186572821</v>
      </c>
      <c r="L2242" s="7">
        <v>101.01350373263</v>
      </c>
      <c r="M2242" s="8">
        <v>-4.5465263207497e-9</v>
      </c>
      <c r="N2242" s="8">
        <v>-4.5442350584908e-9</v>
      </c>
      <c r="O2242" s="7">
        <v>101.01350373717</v>
      </c>
      <c r="P2242" s="3">
        <f t="shared" si="70"/>
        <v>4799483823643.2</v>
      </c>
      <c r="Q2242" s="3">
        <f t="shared" si="71"/>
        <v>15780568121459.3</v>
      </c>
    </row>
    <row r="2243" spans="1:17">
      <c r="A2243" s="7">
        <v>0.0022527646719231</v>
      </c>
      <c r="B2243" s="7">
        <v>0.04418504865116</v>
      </c>
      <c r="C2243" s="7">
        <v>1.4857488554236</v>
      </c>
      <c r="D2243" s="7">
        <v>0.045043220983584</v>
      </c>
      <c r="E2243" s="7">
        <v>17.155692595891</v>
      </c>
      <c r="F2243" s="7">
        <v>-16.554710490494</v>
      </c>
      <c r="G2243" s="7">
        <v>199980.21050801</v>
      </c>
      <c r="H2243" s="7">
        <v>657529.93554392</v>
      </c>
      <c r="I2243" s="7">
        <v>0.044069796397267</v>
      </c>
      <c r="J2243" s="7">
        <v>-0.021931755617921</v>
      </c>
      <c r="K2243" s="7">
        <v>-0.021931755617921</v>
      </c>
      <c r="L2243" s="7">
        <v>101.01342211953</v>
      </c>
      <c r="M2243" s="8">
        <v>-4.6487546014226e-9</v>
      </c>
      <c r="N2243" s="8">
        <v>-4.6441667525121e-9</v>
      </c>
      <c r="O2243" s="7">
        <v>101.01342212418</v>
      </c>
      <c r="P2243" s="3">
        <f t="shared" si="70"/>
        <v>4799525052192.24</v>
      </c>
      <c r="Q2243" s="3">
        <f t="shared" si="71"/>
        <v>15780718453054.1</v>
      </c>
    </row>
    <row r="2244" spans="1:17">
      <c r="A2244" s="7">
        <v>0.0022537646719231</v>
      </c>
      <c r="B2244" s="7">
        <v>0.044205095632089</v>
      </c>
      <c r="C2244" s="7">
        <v>1.485748256634</v>
      </c>
      <c r="D2244" s="7">
        <v>0.045063289915335</v>
      </c>
      <c r="E2244" s="7">
        <v>17.43060315432</v>
      </c>
      <c r="F2244" s="7">
        <v>-16.539101252921</v>
      </c>
      <c r="G2244" s="7">
        <v>199981.9282908</v>
      </c>
      <c r="H2244" s="7">
        <v>657536.19919397</v>
      </c>
      <c r="I2244" s="7">
        <v>0.0440889339575</v>
      </c>
      <c r="J2244" s="7">
        <v>-0.021941324479897</v>
      </c>
      <c r="K2244" s="7">
        <v>-0.021941324479896</v>
      </c>
      <c r="L2244" s="7">
        <v>101.01334050314</v>
      </c>
      <c r="M2244" s="8">
        <v>-4.342737095574e-9</v>
      </c>
      <c r="N2244" s="8">
        <v>-4.3381545710498e-9</v>
      </c>
      <c r="O2244" s="7">
        <v>101.01334050748</v>
      </c>
      <c r="P2244" s="3">
        <f t="shared" si="70"/>
        <v>4799566278979.2</v>
      </c>
      <c r="Q2244" s="3">
        <f t="shared" si="71"/>
        <v>15780868780655.3</v>
      </c>
    </row>
    <row r="2245" spans="1:17">
      <c r="A2245" s="7">
        <v>0.0022547646719231</v>
      </c>
      <c r="B2245" s="7">
        <v>0.044225142668996</v>
      </c>
      <c r="C2245" s="7">
        <v>1.4857476578202</v>
      </c>
      <c r="D2245" s="7">
        <v>0.04508335890407</v>
      </c>
      <c r="E2245" s="7">
        <v>17.841934036803</v>
      </c>
      <c r="F2245" s="7">
        <v>-16.588078290998</v>
      </c>
      <c r="G2245" s="7">
        <v>199983.6460002</v>
      </c>
      <c r="H2245" s="7">
        <v>657542.46267759</v>
      </c>
      <c r="I2245" s="7">
        <v>0.044108071151494</v>
      </c>
      <c r="J2245" s="7">
        <v>-0.021950893158758</v>
      </c>
      <c r="K2245" s="7">
        <v>-0.021950893158757</v>
      </c>
      <c r="L2245" s="7">
        <v>101.01325888268</v>
      </c>
      <c r="M2245" s="8">
        <v>-4.5033384326806e-9</v>
      </c>
      <c r="N2245" s="8">
        <v>-4.5022007881329e-9</v>
      </c>
      <c r="O2245" s="7">
        <v>101.01325888719</v>
      </c>
      <c r="P2245" s="3">
        <f t="shared" si="70"/>
        <v>4799607504004.8</v>
      </c>
      <c r="Q2245" s="3">
        <f t="shared" si="71"/>
        <v>15781019104262.2</v>
      </c>
    </row>
    <row r="2246" spans="1:17">
      <c r="A2246" s="7">
        <v>0.0022557646719231</v>
      </c>
      <c r="B2246" s="7">
        <v>0.044245189761903</v>
      </c>
      <c r="C2246" s="7">
        <v>1.4857470589788</v>
      </c>
      <c r="D2246" s="7">
        <v>0.04510342794981</v>
      </c>
      <c r="E2246" s="7">
        <v>16.928991173144</v>
      </c>
      <c r="F2246" s="7">
        <v>-16.520764570862</v>
      </c>
      <c r="G2246" s="7">
        <v>199985.36363622</v>
      </c>
      <c r="H2246" s="7">
        <v>657548.72599477</v>
      </c>
      <c r="I2246" s="7">
        <v>0.044127207979262</v>
      </c>
      <c r="J2246" s="7">
        <v>-0.021960461654509</v>
      </c>
      <c r="K2246" s="7">
        <v>-0.021960461654509</v>
      </c>
      <c r="L2246" s="7">
        <v>101.0131772586</v>
      </c>
      <c r="M2246" s="8">
        <v>-4.6145285484036e-9</v>
      </c>
      <c r="N2246" s="8">
        <v>-4.6099504608641e-9</v>
      </c>
      <c r="O2246" s="7">
        <v>101.01317726321</v>
      </c>
      <c r="P2246" s="3">
        <f t="shared" si="70"/>
        <v>4799648727269.28</v>
      </c>
      <c r="Q2246" s="3">
        <f t="shared" si="71"/>
        <v>15781169423874.5</v>
      </c>
    </row>
    <row r="2247" spans="1:17">
      <c r="A2247" s="7">
        <v>0.0022567646719231</v>
      </c>
      <c r="B2247" s="7">
        <v>0.044265236910836</v>
      </c>
      <c r="C2247" s="7">
        <v>1.4857464601077</v>
      </c>
      <c r="D2247" s="7">
        <v>0.045123497052579</v>
      </c>
      <c r="E2247" s="7">
        <v>17.301959874505</v>
      </c>
      <c r="F2247" s="7">
        <v>-16.518597063672</v>
      </c>
      <c r="G2247" s="7">
        <v>199987.08119891</v>
      </c>
      <c r="H2247" s="7">
        <v>657554.98914549</v>
      </c>
      <c r="I2247" s="7">
        <v>0.044146344440819</v>
      </c>
      <c r="J2247" s="7">
        <v>-0.021970029967158</v>
      </c>
      <c r="K2247" s="7">
        <v>-0.021970029967158</v>
      </c>
      <c r="L2247" s="7">
        <v>101.01309563104</v>
      </c>
      <c r="M2247" s="8">
        <v>-4.3888010602383e-9</v>
      </c>
      <c r="N2247" s="8">
        <v>-4.3842336214744e-9</v>
      </c>
      <c r="O2247" s="7">
        <v>101.01309563543</v>
      </c>
      <c r="P2247" s="3">
        <f t="shared" si="70"/>
        <v>4799689948773.84</v>
      </c>
      <c r="Q2247" s="3">
        <f t="shared" si="71"/>
        <v>15781319739491.8</v>
      </c>
    </row>
    <row r="2248" spans="1:17">
      <c r="A2248" s="7">
        <v>0.0022577646719231</v>
      </c>
      <c r="B2248" s="7">
        <v>0.044285284115816</v>
      </c>
      <c r="C2248" s="7">
        <v>1.4857458612117</v>
      </c>
      <c r="D2248" s="7">
        <v>0.0451435662124</v>
      </c>
      <c r="E2248" s="7">
        <v>17.11130479801</v>
      </c>
      <c r="F2248" s="7">
        <v>-16.534935362094</v>
      </c>
      <c r="G2248" s="7">
        <v>199988.79868828</v>
      </c>
      <c r="H2248" s="7">
        <v>657561.25212974</v>
      </c>
      <c r="I2248" s="7">
        <v>0.044165480536179</v>
      </c>
      <c r="J2248" s="7">
        <v>-0.021979598096714</v>
      </c>
      <c r="K2248" s="7">
        <v>-0.021979598096714</v>
      </c>
      <c r="L2248" s="7">
        <v>101.01301399955</v>
      </c>
      <c r="M2248" s="8">
        <v>-4.5091766352717e-9</v>
      </c>
      <c r="N2248" s="8">
        <v>-4.5137600472072e-9</v>
      </c>
      <c r="O2248" s="7">
        <v>101.01301400406</v>
      </c>
      <c r="P2248" s="3">
        <f t="shared" si="70"/>
        <v>4799731168518.72</v>
      </c>
      <c r="Q2248" s="3">
        <f t="shared" si="71"/>
        <v>15781470051113.8</v>
      </c>
    </row>
    <row r="2249" spans="1:17">
      <c r="A2249" s="7">
        <v>0.0022587646719231</v>
      </c>
      <c r="B2249" s="7">
        <v>0.044305331376867</v>
      </c>
      <c r="C2249" s="7">
        <v>1.485745262287</v>
      </c>
      <c r="D2249" s="7">
        <v>0.045163635429295</v>
      </c>
      <c r="E2249" s="7">
        <v>17.23011924278</v>
      </c>
      <c r="F2249" s="7">
        <v>-16.524588059857</v>
      </c>
      <c r="G2249" s="7">
        <v>199990.51610435</v>
      </c>
      <c r="H2249" s="7">
        <v>657567.51494749</v>
      </c>
      <c r="I2249" s="7">
        <v>0.044184616265356</v>
      </c>
      <c r="J2249" s="7">
        <v>-0.021989166043182</v>
      </c>
      <c r="K2249" s="7">
        <v>-0.021989166043181</v>
      </c>
      <c r="L2249" s="7">
        <v>101.0129323643</v>
      </c>
      <c r="M2249" s="8">
        <v>-4.5535660734983e-9</v>
      </c>
      <c r="N2249" s="8">
        <v>-4.5593084275458e-9</v>
      </c>
      <c r="O2249" s="7">
        <v>101.01293236886</v>
      </c>
      <c r="P2249" s="3">
        <f t="shared" si="70"/>
        <v>4799772386504.4</v>
      </c>
      <c r="Q2249" s="3">
        <f t="shared" si="71"/>
        <v>15781620358739.8</v>
      </c>
    </row>
    <row r="2250" spans="1:17">
      <c r="A2250" s="7">
        <v>0.0022597646719231</v>
      </c>
      <c r="B2250" s="7">
        <v>0.044325378694009</v>
      </c>
      <c r="C2250" s="7">
        <v>1.4857446633354</v>
      </c>
      <c r="D2250" s="7">
        <v>0.045183704703286</v>
      </c>
      <c r="E2250" s="7">
        <v>16.9956732576</v>
      </c>
      <c r="F2250" s="7">
        <v>-16.523343852514</v>
      </c>
      <c r="G2250" s="7">
        <v>199992.23344716</v>
      </c>
      <c r="H2250" s="7">
        <v>657573.77759872</v>
      </c>
      <c r="I2250" s="7">
        <v>0.044203751628363</v>
      </c>
      <c r="J2250" s="7">
        <v>-0.021998733806567</v>
      </c>
      <c r="K2250" s="7">
        <v>-0.021998733806566</v>
      </c>
      <c r="L2250" s="7">
        <v>101.01285072555</v>
      </c>
      <c r="M2250" s="8">
        <v>-4.5466772041275e-9</v>
      </c>
      <c r="N2250" s="8">
        <v>-4.5466807537205e-9</v>
      </c>
      <c r="O2250" s="7">
        <v>101.0128507301</v>
      </c>
      <c r="P2250" s="3">
        <f t="shared" si="70"/>
        <v>4799813602731.84</v>
      </c>
      <c r="Q2250" s="3">
        <f t="shared" si="71"/>
        <v>15781770662369.3</v>
      </c>
    </row>
    <row r="2251" spans="1:17">
      <c r="A2251" s="7">
        <v>0.0022607646719231</v>
      </c>
      <c r="B2251" s="7">
        <v>0.044345426067266</v>
      </c>
      <c r="C2251" s="7">
        <v>1.4857440643572</v>
      </c>
      <c r="D2251" s="7">
        <v>0.045203774034397</v>
      </c>
      <c r="E2251" s="7">
        <v>17.26194591595</v>
      </c>
      <c r="F2251" s="7">
        <v>-16.496367123959</v>
      </c>
      <c r="G2251" s="7">
        <v>199993.95071673</v>
      </c>
      <c r="H2251" s="7">
        <v>657580.04008344</v>
      </c>
      <c r="I2251" s="7">
        <v>0.044222886625216</v>
      </c>
      <c r="J2251" s="7">
        <v>-0.022008301386879</v>
      </c>
      <c r="K2251" s="7">
        <v>-0.022008301386878</v>
      </c>
      <c r="L2251" s="7">
        <v>101.01276908317</v>
      </c>
      <c r="M2251" s="8">
        <v>-4.544194267043e-9</v>
      </c>
      <c r="N2251" s="8">
        <v>-4.5361579885192e-9</v>
      </c>
      <c r="O2251" s="7">
        <v>101.01276908771</v>
      </c>
      <c r="P2251" s="3">
        <f t="shared" si="70"/>
        <v>4799854817201.52</v>
      </c>
      <c r="Q2251" s="3">
        <f t="shared" si="71"/>
        <v>15781920962002.6</v>
      </c>
    </row>
    <row r="2252" spans="1:17">
      <c r="A2252" s="7">
        <v>0.0022617646719231</v>
      </c>
      <c r="B2252" s="7">
        <v>0.044365473496661</v>
      </c>
      <c r="C2252" s="7">
        <v>1.485743465353</v>
      </c>
      <c r="D2252" s="7">
        <v>0.045223843422651</v>
      </c>
      <c r="E2252" s="7">
        <v>16.942334880805</v>
      </c>
      <c r="F2252" s="7">
        <v>-16.497812029366</v>
      </c>
      <c r="G2252" s="7">
        <v>199995.66791309</v>
      </c>
      <c r="H2252" s="7">
        <v>657586.3024016</v>
      </c>
      <c r="I2252" s="7">
        <v>0.044242021255927</v>
      </c>
      <c r="J2252" s="7">
        <v>-0.022017868784124</v>
      </c>
      <c r="K2252" s="7">
        <v>-0.022017868784123</v>
      </c>
      <c r="L2252" s="7">
        <v>101.01268743712</v>
      </c>
      <c r="M2252" s="8">
        <v>-4.6272991161312e-9</v>
      </c>
      <c r="N2252" s="8">
        <v>-4.628438535481e-9</v>
      </c>
      <c r="O2252" s="7">
        <v>101.01268744175</v>
      </c>
      <c r="P2252" s="3">
        <f t="shared" si="70"/>
        <v>4799896029914.16</v>
      </c>
      <c r="Q2252" s="3">
        <f t="shared" si="71"/>
        <v>15782071257638.4</v>
      </c>
    </row>
    <row r="2253" spans="1:17">
      <c r="A2253" s="7">
        <v>0.0022627646719231</v>
      </c>
      <c r="B2253" s="7">
        <v>0.044385520982219</v>
      </c>
      <c r="C2253" s="7">
        <v>1.4857428663207</v>
      </c>
      <c r="D2253" s="7">
        <v>0.04524391286807</v>
      </c>
      <c r="E2253" s="7">
        <v>16.927841318544</v>
      </c>
      <c r="F2253" s="7">
        <v>-16.479082078549</v>
      </c>
      <c r="G2253" s="7">
        <v>199997.38503625</v>
      </c>
      <c r="H2253" s="7">
        <v>657592.56455321</v>
      </c>
      <c r="I2253" s="7">
        <v>0.044261155520511</v>
      </c>
      <c r="J2253" s="7">
        <v>-0.02202743599831</v>
      </c>
      <c r="K2253" s="7">
        <v>-0.022027435998309</v>
      </c>
      <c r="L2253" s="7">
        <v>101.01260578712</v>
      </c>
      <c r="M2253" s="8">
        <v>-4.8260594664151e-9</v>
      </c>
      <c r="N2253" s="8">
        <v>-4.8248889881258e-9</v>
      </c>
      <c r="O2253" s="7">
        <v>101.01260579195</v>
      </c>
      <c r="P2253" s="3">
        <f t="shared" si="70"/>
        <v>4799937240870</v>
      </c>
      <c r="Q2253" s="3">
        <f t="shared" si="71"/>
        <v>15782221549277</v>
      </c>
    </row>
    <row r="2254" spans="1:17">
      <c r="A2254" s="7">
        <v>0.0022637646719231</v>
      </c>
      <c r="B2254" s="7">
        <v>0.044405568523961</v>
      </c>
      <c r="C2254" s="7">
        <v>1.4857422672592</v>
      </c>
      <c r="D2254" s="7">
        <v>0.045263982370676</v>
      </c>
      <c r="E2254" s="7">
        <v>17.0626050503</v>
      </c>
      <c r="F2254" s="7">
        <v>-16.459466060295</v>
      </c>
      <c r="G2254" s="7">
        <v>199999.10208625</v>
      </c>
      <c r="H2254" s="7">
        <v>657598.82653823</v>
      </c>
      <c r="I2254" s="7">
        <v>0.044280289418982</v>
      </c>
      <c r="J2254" s="7">
        <v>-0.02203700302944</v>
      </c>
      <c r="K2254" s="7">
        <v>-0.022037003029439</v>
      </c>
      <c r="L2254" s="7">
        <v>101.01252413362</v>
      </c>
      <c r="M2254" s="8">
        <v>-4.7298876846131e-9</v>
      </c>
      <c r="N2254" s="8">
        <v>-4.7356149529107e-9</v>
      </c>
      <c r="O2254" s="7">
        <v>101.01252413835</v>
      </c>
      <c r="P2254" s="3">
        <f t="shared" si="70"/>
        <v>4799978450070</v>
      </c>
      <c r="Q2254" s="3">
        <f t="shared" si="71"/>
        <v>15782371836917.5</v>
      </c>
    </row>
    <row r="2255" spans="1:17">
      <c r="A2255" s="7">
        <v>0.0022647646719231</v>
      </c>
      <c r="B2255" s="7">
        <v>0.044425616121908</v>
      </c>
      <c r="C2255" s="7">
        <v>1.4857416681723</v>
      </c>
      <c r="D2255" s="7">
        <v>0.045284051930493</v>
      </c>
      <c r="E2255" s="7">
        <v>16.269601123633</v>
      </c>
      <c r="F2255" s="7">
        <v>-16.416323942345</v>
      </c>
      <c r="G2255" s="7">
        <v>200000.81906312</v>
      </c>
      <c r="H2255" s="7">
        <v>657605.08835667</v>
      </c>
      <c r="I2255" s="7">
        <v>0.044299422951354</v>
      </c>
      <c r="J2255" s="7">
        <v>-0.022046569877526</v>
      </c>
      <c r="K2255" s="7">
        <v>-0.022046569877525</v>
      </c>
      <c r="L2255" s="7">
        <v>101.01244247653</v>
      </c>
      <c r="M2255" s="8">
        <v>-4.7423920166855e-9</v>
      </c>
      <c r="N2255" s="8">
        <v>-4.7469789782366e-9</v>
      </c>
      <c r="O2255" s="7">
        <v>101.01244248127</v>
      </c>
      <c r="P2255" s="3">
        <f t="shared" si="70"/>
        <v>4800019657514.88</v>
      </c>
      <c r="Q2255" s="3">
        <f t="shared" si="71"/>
        <v>15782522120560.1</v>
      </c>
    </row>
    <row r="2256" spans="1:17">
      <c r="A2256" s="7">
        <v>0.0022657646719231</v>
      </c>
      <c r="B2256" s="7">
        <v>0.044445663776085</v>
      </c>
      <c r="C2256" s="7">
        <v>1.4857410690575</v>
      </c>
      <c r="D2256" s="7">
        <v>0.045304121547544</v>
      </c>
      <c r="E2256" s="7">
        <v>17.046618108047</v>
      </c>
      <c r="F2256" s="7">
        <v>-16.46346859214</v>
      </c>
      <c r="G2256" s="7">
        <v>200002.53596686</v>
      </c>
      <c r="H2256" s="7">
        <v>657611.35000849</v>
      </c>
      <c r="I2256" s="7">
        <v>0.044318556117641</v>
      </c>
      <c r="J2256" s="7">
        <v>-0.022056136542573</v>
      </c>
      <c r="K2256" s="7">
        <v>-0.022056136542572</v>
      </c>
      <c r="L2256" s="7">
        <v>101.01236081596</v>
      </c>
      <c r="M2256" s="8">
        <v>-4.5824127509195e-9</v>
      </c>
      <c r="N2256" s="8">
        <v>-4.582414525716e-9</v>
      </c>
      <c r="O2256" s="7">
        <v>101.01236082054</v>
      </c>
      <c r="P2256" s="3">
        <f t="shared" si="70"/>
        <v>4800060863204.64</v>
      </c>
      <c r="Q2256" s="3">
        <f t="shared" si="71"/>
        <v>15782672400203.8</v>
      </c>
    </row>
    <row r="2257" spans="1:17">
      <c r="A2257" s="7">
        <v>0.0022667646719231</v>
      </c>
      <c r="B2257" s="7">
        <v>0.044465711486515</v>
      </c>
      <c r="C2257" s="7">
        <v>1.4857404699164</v>
      </c>
      <c r="D2257" s="7">
        <v>0.045324191221851</v>
      </c>
      <c r="E2257" s="7">
        <v>17.363762604266</v>
      </c>
      <c r="F2257" s="7">
        <v>-16.439470008825</v>
      </c>
      <c r="G2257" s="7">
        <v>200004.25279752</v>
      </c>
      <c r="H2257" s="7">
        <v>657617.61149368</v>
      </c>
      <c r="I2257" s="7">
        <v>0.044337688917858</v>
      </c>
      <c r="J2257" s="7">
        <v>-0.022065703024589</v>
      </c>
      <c r="K2257" s="7">
        <v>-0.022065703024588</v>
      </c>
      <c r="L2257" s="7">
        <v>101.0122791516</v>
      </c>
      <c r="M2257" s="8">
        <v>-4.5626628186895e-9</v>
      </c>
      <c r="N2257" s="8">
        <v>-4.5649523061762e-9</v>
      </c>
      <c r="O2257" s="7">
        <v>101.01227915616</v>
      </c>
      <c r="P2257" s="3">
        <f t="shared" si="70"/>
        <v>4800102067140.48</v>
      </c>
      <c r="Q2257" s="3">
        <f t="shared" si="71"/>
        <v>15782822675848.3</v>
      </c>
    </row>
    <row r="2258" spans="1:17">
      <c r="A2258" s="7">
        <v>0.0022677646719231</v>
      </c>
      <c r="B2258" s="7">
        <v>0.04448575925322</v>
      </c>
      <c r="C2258" s="7">
        <v>1.4857398707483</v>
      </c>
      <c r="D2258" s="7">
        <v>0.045344260953438</v>
      </c>
      <c r="E2258" s="7">
        <v>16.856396038475</v>
      </c>
      <c r="F2258" s="7">
        <v>-16.420063042795</v>
      </c>
      <c r="G2258" s="7">
        <v>200005.96955512</v>
      </c>
      <c r="H2258" s="7">
        <v>657623.87281224</v>
      </c>
      <c r="I2258" s="7">
        <v>0.044356821352017</v>
      </c>
      <c r="J2258" s="7">
        <v>-0.02207526932358</v>
      </c>
      <c r="K2258" s="7">
        <v>-0.022075269323579</v>
      </c>
      <c r="L2258" s="7">
        <v>101.01219748372</v>
      </c>
      <c r="M2258" s="8">
        <v>-4.4716592438458e-9</v>
      </c>
      <c r="N2258" s="8">
        <v>-4.4693653193662e-9</v>
      </c>
      <c r="O2258" s="7">
        <v>101.0121974882</v>
      </c>
      <c r="P2258" s="3">
        <f t="shared" si="70"/>
        <v>4800143269322.88</v>
      </c>
      <c r="Q2258" s="3">
        <f t="shared" si="71"/>
        <v>15782972947493.8</v>
      </c>
    </row>
    <row r="2259" spans="1:17">
      <c r="A2259" s="7">
        <v>0.0022687646719231</v>
      </c>
      <c r="B2259" s="7">
        <v>0.044505807076224</v>
      </c>
      <c r="C2259" s="7">
        <v>1.4857392715541</v>
      </c>
      <c r="D2259" s="7">
        <v>0.045364330742327</v>
      </c>
      <c r="E2259" s="7">
        <v>16.626847258467</v>
      </c>
      <c r="F2259" s="7">
        <v>-16.385313007707</v>
      </c>
      <c r="G2259" s="7">
        <v>200007.68623967</v>
      </c>
      <c r="H2259" s="7">
        <v>657630.13396413</v>
      </c>
      <c r="I2259" s="7">
        <v>0.044375953420133</v>
      </c>
      <c r="J2259" s="7">
        <v>-0.022084835439555</v>
      </c>
      <c r="K2259" s="7">
        <v>-0.022084835439554</v>
      </c>
      <c r="L2259" s="7">
        <v>101.01211581193</v>
      </c>
      <c r="M2259" s="8">
        <v>-4.6114076111116e-9</v>
      </c>
      <c r="N2259" s="8">
        <v>-4.613695323805e-9</v>
      </c>
      <c r="O2259" s="7">
        <v>101.01211581654</v>
      </c>
      <c r="P2259" s="3">
        <f t="shared" si="70"/>
        <v>4800184469752.08</v>
      </c>
      <c r="Q2259" s="3">
        <f t="shared" si="71"/>
        <v>15783123215139.1</v>
      </c>
    </row>
    <row r="2260" spans="1:17">
      <c r="A2260" s="7">
        <v>0.0022697646719231</v>
      </c>
      <c r="B2260" s="7">
        <v>0.044525854955548</v>
      </c>
      <c r="C2260" s="7">
        <v>1.4857386723326</v>
      </c>
      <c r="D2260" s="7">
        <v>0.045384400588539</v>
      </c>
      <c r="E2260" s="7">
        <v>17.070196955564</v>
      </c>
      <c r="F2260" s="7">
        <v>-16.39657989315</v>
      </c>
      <c r="G2260" s="7">
        <v>200009.40285121</v>
      </c>
      <c r="H2260" s="7">
        <v>657636.39494935</v>
      </c>
      <c r="I2260" s="7">
        <v>0.04439508512222</v>
      </c>
      <c r="J2260" s="7">
        <v>-0.022094401372516</v>
      </c>
      <c r="K2260" s="7">
        <v>-0.022094401372515</v>
      </c>
      <c r="L2260" s="7">
        <v>101.01203413672</v>
      </c>
      <c r="M2260" s="8">
        <v>-4.5903185948976e-9</v>
      </c>
      <c r="N2260" s="8">
        <v>-4.5891800629396e-9</v>
      </c>
      <c r="O2260" s="7">
        <v>101.01203414131</v>
      </c>
      <c r="P2260" s="3">
        <f t="shared" si="70"/>
        <v>4800225668429.04</v>
      </c>
      <c r="Q2260" s="3">
        <f t="shared" si="71"/>
        <v>15783273478784.4</v>
      </c>
    </row>
    <row r="2261" spans="1:17">
      <c r="A2261" s="7">
        <v>0.0022707646719231</v>
      </c>
      <c r="B2261" s="7">
        <v>0.044545902891216</v>
      </c>
      <c r="C2261" s="7">
        <v>1.4857380730842</v>
      </c>
      <c r="D2261" s="7">
        <v>0.0454044704921</v>
      </c>
      <c r="E2261" s="7">
        <v>17.199015917907</v>
      </c>
      <c r="F2261" s="7">
        <v>-16.383497244582</v>
      </c>
      <c r="G2261" s="7">
        <v>200011.11938975</v>
      </c>
      <c r="H2261" s="7">
        <v>657642.65576787</v>
      </c>
      <c r="I2261" s="7">
        <v>0.044414216458292</v>
      </c>
      <c r="J2261" s="7">
        <v>-0.022103967122474</v>
      </c>
      <c r="K2261" s="7">
        <v>-0.022103967122473</v>
      </c>
      <c r="L2261" s="7">
        <v>101.0119524578</v>
      </c>
      <c r="M2261" s="8">
        <v>-4.6054735855074e-9</v>
      </c>
      <c r="N2261" s="8">
        <v>-4.6031991837846e-9</v>
      </c>
      <c r="O2261" s="7">
        <v>101.01195246241</v>
      </c>
      <c r="P2261" s="3">
        <f t="shared" si="70"/>
        <v>4800266865354</v>
      </c>
      <c r="Q2261" s="3">
        <f t="shared" si="71"/>
        <v>15783423738428.9</v>
      </c>
    </row>
    <row r="2262" spans="1:17">
      <c r="A2262" s="7">
        <v>0.0022717646719231</v>
      </c>
      <c r="B2262" s="7">
        <v>0.044565950883248</v>
      </c>
      <c r="C2262" s="7">
        <v>1.4857374738093</v>
      </c>
      <c r="D2262" s="7">
        <v>0.045424540453029</v>
      </c>
      <c r="E2262" s="7">
        <v>16.560079187766</v>
      </c>
      <c r="F2262" s="7">
        <v>-16.370900387689</v>
      </c>
      <c r="G2262" s="7">
        <v>200012.83585533</v>
      </c>
      <c r="H2262" s="7">
        <v>657648.9164197</v>
      </c>
      <c r="I2262" s="7">
        <v>0.044433347428363</v>
      </c>
      <c r="J2262" s="7">
        <v>-0.022113532689434</v>
      </c>
      <c r="K2262" s="7">
        <v>-0.022113532689433</v>
      </c>
      <c r="L2262" s="7">
        <v>101.01187077537</v>
      </c>
      <c r="M2262" s="8">
        <v>-4.594606509745e-9</v>
      </c>
      <c r="N2262" s="8">
        <v>-4.5934591038029e-9</v>
      </c>
      <c r="O2262" s="7">
        <v>101.01187077996</v>
      </c>
      <c r="P2262" s="3">
        <f t="shared" si="70"/>
        <v>4800308060527.92</v>
      </c>
      <c r="Q2262" s="3">
        <f t="shared" si="71"/>
        <v>15783573994072.8</v>
      </c>
    </row>
    <row r="2263" spans="1:17">
      <c r="A2263" s="7">
        <v>0.0022727646719231</v>
      </c>
      <c r="B2263" s="7">
        <v>0.04458599893167</v>
      </c>
      <c r="C2263" s="7">
        <v>1.485736874507</v>
      </c>
      <c r="D2263" s="7">
        <v>0.045444610471351</v>
      </c>
      <c r="E2263" s="7">
        <v>16.76095055852</v>
      </c>
      <c r="F2263" s="7">
        <v>-16.374853881495</v>
      </c>
      <c r="G2263" s="7">
        <v>200014.55224797</v>
      </c>
      <c r="H2263" s="7">
        <v>657655.17690479</v>
      </c>
      <c r="I2263" s="7">
        <v>0.044452478032447</v>
      </c>
      <c r="J2263" s="7">
        <v>-0.022123098073403</v>
      </c>
      <c r="K2263" s="7">
        <v>-0.022123098073402</v>
      </c>
      <c r="L2263" s="7">
        <v>101.01178908931</v>
      </c>
      <c r="M2263" s="8">
        <v>-4.5252519024177e-9</v>
      </c>
      <c r="N2263" s="8">
        <v>-4.5263930965728e-9</v>
      </c>
      <c r="O2263" s="7">
        <v>101.01178909383</v>
      </c>
      <c r="P2263" s="3">
        <f t="shared" si="70"/>
        <v>4800349253951.28</v>
      </c>
      <c r="Q2263" s="3">
        <f t="shared" si="71"/>
        <v>15783724245715</v>
      </c>
    </row>
    <row r="2264" spans="1:17">
      <c r="A2264" s="7">
        <v>0.0022737646719231</v>
      </c>
      <c r="B2264" s="7">
        <v>0.044606047036504</v>
      </c>
      <c r="C2264" s="7">
        <v>1.4857362751787</v>
      </c>
      <c r="D2264" s="7">
        <v>0.045464680547089</v>
      </c>
      <c r="E2264" s="7">
        <v>16.911410920233</v>
      </c>
      <c r="F2264" s="7">
        <v>-16.355516455247</v>
      </c>
      <c r="G2264" s="7">
        <v>200016.26856768</v>
      </c>
      <c r="H2264" s="7">
        <v>657661.43722316</v>
      </c>
      <c r="I2264" s="7">
        <v>0.044471608270558</v>
      </c>
      <c r="J2264" s="7">
        <v>-0.022132663274391</v>
      </c>
      <c r="K2264" s="7">
        <v>-0.022132663274389</v>
      </c>
      <c r="L2264" s="7">
        <v>101.01170739962</v>
      </c>
      <c r="M2264" s="8">
        <v>-4.5450337875159e-9</v>
      </c>
      <c r="N2264" s="8">
        <v>-4.5427389756283e-9</v>
      </c>
      <c r="O2264" s="7">
        <v>101.01170740416</v>
      </c>
      <c r="P2264" s="3">
        <f t="shared" si="70"/>
        <v>4800390445624.32</v>
      </c>
      <c r="Q2264" s="3">
        <f t="shared" si="71"/>
        <v>15783874493355.8</v>
      </c>
    </row>
    <row r="2265" spans="1:17">
      <c r="A2265" s="7">
        <v>0.0022747646719231</v>
      </c>
      <c r="B2265" s="7">
        <v>0.044626095197775</v>
      </c>
      <c r="C2265" s="7">
        <v>1.4857356758222</v>
      </c>
      <c r="D2265" s="7">
        <v>0.045484750680266</v>
      </c>
      <c r="E2265" s="7">
        <v>16.874786712998</v>
      </c>
      <c r="F2265" s="7">
        <v>-16.382115339864</v>
      </c>
      <c r="G2265" s="7">
        <v>200017.9848145</v>
      </c>
      <c r="H2265" s="7">
        <v>657667.69737477</v>
      </c>
      <c r="I2265" s="7">
        <v>0.04449073814271</v>
      </c>
      <c r="J2265" s="7">
        <v>-0.022142228292405</v>
      </c>
      <c r="K2265" s="7">
        <v>-0.022142228292404</v>
      </c>
      <c r="L2265" s="7">
        <v>101.01162570644</v>
      </c>
      <c r="M2265" s="8">
        <v>-4.3405062407623e-9</v>
      </c>
      <c r="N2265" s="8">
        <v>-4.3428347737851e-9</v>
      </c>
      <c r="O2265" s="7">
        <v>101.01162571079</v>
      </c>
      <c r="P2265" s="3">
        <f t="shared" si="70"/>
        <v>4800431635548</v>
      </c>
      <c r="Q2265" s="3">
        <f t="shared" si="71"/>
        <v>15784024736994.5</v>
      </c>
    </row>
    <row r="2266" spans="1:17">
      <c r="A2266" s="7">
        <v>0.0022757646719231</v>
      </c>
      <c r="B2266" s="7">
        <v>0.044646143415504</v>
      </c>
      <c r="C2266" s="7">
        <v>1.4857350764383</v>
      </c>
      <c r="D2266" s="7">
        <v>0.045504820870904</v>
      </c>
      <c r="E2266" s="7">
        <v>16.563604369261</v>
      </c>
      <c r="F2266" s="7">
        <v>-16.386583219617</v>
      </c>
      <c r="G2266" s="7">
        <v>200019.70098845</v>
      </c>
      <c r="H2266" s="7">
        <v>657673.95735961</v>
      </c>
      <c r="I2266" s="7">
        <v>0.044509867648917</v>
      </c>
      <c r="J2266" s="7">
        <v>-0.02215179312745</v>
      </c>
      <c r="K2266" s="7">
        <v>-0.022151793127448</v>
      </c>
      <c r="L2266" s="7">
        <v>101.01154400935</v>
      </c>
      <c r="M2266" s="8">
        <v>-4.2960191944448e-9</v>
      </c>
      <c r="N2266" s="8">
        <v>-4.2960191944448e-9</v>
      </c>
      <c r="O2266" s="7">
        <v>101.01154401364</v>
      </c>
      <c r="P2266" s="3">
        <f t="shared" si="70"/>
        <v>4800472823722.8</v>
      </c>
      <c r="Q2266" s="3">
        <f t="shared" si="71"/>
        <v>15784174976630.6</v>
      </c>
    </row>
    <row r="2267" spans="1:17">
      <c r="A2267" s="7">
        <v>0.0022767646719231</v>
      </c>
      <c r="B2267" s="7">
        <v>0.044666191689712</v>
      </c>
      <c r="C2267" s="7">
        <v>1.48573447703</v>
      </c>
      <c r="D2267" s="7">
        <v>0.045524891119026</v>
      </c>
      <c r="E2267" s="7">
        <v>16.659985287606</v>
      </c>
      <c r="F2267" s="7">
        <v>-16.372741305116</v>
      </c>
      <c r="G2267" s="7">
        <v>200021.41708955</v>
      </c>
      <c r="H2267" s="7">
        <v>657680.21717768</v>
      </c>
      <c r="I2267" s="7">
        <v>0.044528996789193</v>
      </c>
      <c r="J2267" s="7">
        <v>-0.022161357779532</v>
      </c>
      <c r="K2267" s="7">
        <v>-0.022161357779531</v>
      </c>
      <c r="L2267" s="7">
        <v>101.01146230872</v>
      </c>
      <c r="M2267" s="8">
        <v>-4.3896920700819e-9</v>
      </c>
      <c r="N2267" s="8">
        <v>-4.3908306020455e-9</v>
      </c>
      <c r="O2267" s="7">
        <v>101.01146231311</v>
      </c>
      <c r="P2267" s="3">
        <f t="shared" si="70"/>
        <v>4800514010149.2</v>
      </c>
      <c r="Q2267" s="3">
        <f t="shared" si="71"/>
        <v>15784325212264.3</v>
      </c>
    </row>
    <row r="2268" spans="1:17">
      <c r="A2268" s="7">
        <v>0.0022777646719231</v>
      </c>
      <c r="B2268" s="7">
        <v>0.044686240020423</v>
      </c>
      <c r="C2268" s="7">
        <v>1.4857338775958</v>
      </c>
      <c r="D2268" s="7">
        <v>0.045544961424654</v>
      </c>
      <c r="E2268" s="7">
        <v>17.248876757781</v>
      </c>
      <c r="F2268" s="7">
        <v>-16.37181699795</v>
      </c>
      <c r="G2268" s="7">
        <v>200023.13311782</v>
      </c>
      <c r="H2268" s="7">
        <v>657686.47682894</v>
      </c>
      <c r="I2268" s="7">
        <v>0.044548125563553</v>
      </c>
      <c r="J2268" s="7">
        <v>-0.022170922248659</v>
      </c>
      <c r="K2268" s="7">
        <v>-0.022170922248658</v>
      </c>
      <c r="L2268" s="7">
        <v>101.01138060436</v>
      </c>
      <c r="M2268" s="8">
        <v>-4.6301175452942e-9</v>
      </c>
      <c r="N2268" s="8">
        <v>-4.6278227334002e-9</v>
      </c>
      <c r="O2268" s="7">
        <v>101.01138060899</v>
      </c>
      <c r="P2268" s="3">
        <f t="shared" si="70"/>
        <v>4800555194827.68</v>
      </c>
      <c r="Q2268" s="3">
        <f t="shared" si="71"/>
        <v>15784475443894.6</v>
      </c>
    </row>
    <row r="2269" spans="1:17">
      <c r="A2269" s="7">
        <v>0.0022787646719231</v>
      </c>
      <c r="B2269" s="7">
        <v>0.044706288407659</v>
      </c>
      <c r="C2269" s="7">
        <v>1.4857332781324</v>
      </c>
      <c r="D2269" s="7">
        <v>0.04556503178781</v>
      </c>
      <c r="E2269" s="7">
        <v>17.002318823306</v>
      </c>
      <c r="F2269" s="7">
        <v>-16.349377949504</v>
      </c>
      <c r="G2269" s="7">
        <v>200024.84907329</v>
      </c>
      <c r="H2269" s="7">
        <v>657692.7363134</v>
      </c>
      <c r="I2269" s="7">
        <v>0.044567253972008</v>
      </c>
      <c r="J2269" s="7">
        <v>-0.022180486534837</v>
      </c>
      <c r="K2269" s="7">
        <v>-0.022180486534835</v>
      </c>
      <c r="L2269" s="7">
        <v>101.01129889671</v>
      </c>
      <c r="M2269" s="8">
        <v>-4.4691426171359e-9</v>
      </c>
      <c r="N2269" s="8">
        <v>-4.4645556555394e-9</v>
      </c>
      <c r="O2269" s="7">
        <v>101.01129890118</v>
      </c>
      <c r="P2269" s="3">
        <f t="shared" si="70"/>
        <v>4800596377758.96</v>
      </c>
      <c r="Q2269" s="3">
        <f t="shared" si="71"/>
        <v>15784625671521.6</v>
      </c>
    </row>
    <row r="2270" spans="1:17">
      <c r="A2270" s="7">
        <v>0.0022797646719231</v>
      </c>
      <c r="B2270" s="7">
        <v>0.044726336851443</v>
      </c>
      <c r="C2270" s="7">
        <v>1.4857326786451</v>
      </c>
      <c r="D2270" s="7">
        <v>0.045585102208519</v>
      </c>
      <c r="E2270" s="7">
        <v>16.271809010526</v>
      </c>
      <c r="F2270" s="7">
        <v>-16.327732818499</v>
      </c>
      <c r="G2270" s="7">
        <v>200026.56495598</v>
      </c>
      <c r="H2270" s="7">
        <v>657698.99563103</v>
      </c>
      <c r="I2270" s="7">
        <v>0.044586382014575</v>
      </c>
      <c r="J2270" s="7">
        <v>-0.022190050638075</v>
      </c>
      <c r="K2270" s="7">
        <v>-0.022190050638074</v>
      </c>
      <c r="L2270" s="7">
        <v>101.01121718537</v>
      </c>
      <c r="M2270" s="8">
        <v>-4.5758522609143e-9</v>
      </c>
      <c r="N2270" s="8">
        <v>-4.5735654356014e-9</v>
      </c>
      <c r="O2270" s="7">
        <v>101.01121718994</v>
      </c>
      <c r="P2270" s="3">
        <f t="shared" si="70"/>
        <v>4800637558943.52</v>
      </c>
      <c r="Q2270" s="3">
        <f t="shared" si="71"/>
        <v>15784775895144.7</v>
      </c>
    </row>
    <row r="2271" spans="1:17">
      <c r="A2271" s="7">
        <v>0.0022807646719231</v>
      </c>
      <c r="B2271" s="7">
        <v>0.044746385351801</v>
      </c>
      <c r="C2271" s="7">
        <v>1.4857320791285</v>
      </c>
      <c r="D2271" s="7">
        <v>0.045605172686802</v>
      </c>
      <c r="E2271" s="7">
        <v>16.525505601731</v>
      </c>
      <c r="F2271" s="7">
        <v>-16.32087499275</v>
      </c>
      <c r="G2271" s="7">
        <v>200028.28076591</v>
      </c>
      <c r="H2271" s="7">
        <v>657705.25478181</v>
      </c>
      <c r="I2271" s="7">
        <v>0.044605509691267</v>
      </c>
      <c r="J2271" s="7">
        <v>-0.02219961455838</v>
      </c>
      <c r="K2271" s="7">
        <v>-0.022199614558378</v>
      </c>
      <c r="L2271" s="7">
        <v>101.0111354705</v>
      </c>
      <c r="M2271" s="8">
        <v>-4.4405754986851e-9</v>
      </c>
      <c r="N2271" s="8">
        <v>-4.4394298675321e-9</v>
      </c>
      <c r="O2271" s="7">
        <v>101.01113547494</v>
      </c>
      <c r="P2271" s="3">
        <f t="shared" si="70"/>
        <v>4800678738381.84</v>
      </c>
      <c r="Q2271" s="3">
        <f t="shared" si="71"/>
        <v>15784926114763.4</v>
      </c>
    </row>
    <row r="2272" spans="1:17">
      <c r="A2272" s="7">
        <v>0.0022817646719231</v>
      </c>
      <c r="B2272" s="7">
        <v>0.044766433908752</v>
      </c>
      <c r="C2272" s="7">
        <v>1.4857314795876</v>
      </c>
      <c r="D2272" s="7">
        <v>0.045625243222683</v>
      </c>
      <c r="E2272" s="7">
        <v>16.796529943409</v>
      </c>
      <c r="F2272" s="7">
        <v>-16.329166888604</v>
      </c>
      <c r="G2272" s="7">
        <v>200029.99650312</v>
      </c>
      <c r="H2272" s="7">
        <v>657711.51376575</v>
      </c>
      <c r="I2272" s="7">
        <v>0.044624637002098</v>
      </c>
      <c r="J2272" s="7">
        <v>-0.022209178295757</v>
      </c>
      <c r="K2272" s="7">
        <v>-0.022209178295756</v>
      </c>
      <c r="L2272" s="7">
        <v>101.01105375178</v>
      </c>
      <c r="M2272" s="8">
        <v>-4.6413005512554e-9</v>
      </c>
      <c r="N2272" s="8">
        <v>-4.6447347825218e-9</v>
      </c>
      <c r="O2272" s="7">
        <v>101.01105375643</v>
      </c>
      <c r="P2272" s="3">
        <f t="shared" si="70"/>
        <v>4800719916074.88</v>
      </c>
      <c r="Q2272" s="3">
        <f t="shared" si="71"/>
        <v>15785076330378</v>
      </c>
    </row>
    <row r="2273" spans="1:17">
      <c r="A2273" s="7">
        <v>0.0022827646719231</v>
      </c>
      <c r="B2273" s="7">
        <v>0.04478648252232</v>
      </c>
      <c r="C2273" s="7">
        <v>1.4857308800191</v>
      </c>
      <c r="D2273" s="7">
        <v>0.045645313816184</v>
      </c>
      <c r="E2273" s="7">
        <v>16.912866355372</v>
      </c>
      <c r="F2273" s="7">
        <v>-16.342020505401</v>
      </c>
      <c r="G2273" s="7">
        <v>200031.71216761</v>
      </c>
      <c r="H2273" s="7">
        <v>657717.77258281</v>
      </c>
      <c r="I2273" s="7">
        <v>0.044643763947081</v>
      </c>
      <c r="J2273" s="7">
        <v>-0.022218741850215</v>
      </c>
      <c r="K2273" s="7">
        <v>-0.022218741850214</v>
      </c>
      <c r="L2273" s="7">
        <v>101.01097202978</v>
      </c>
      <c r="M2273" s="8">
        <v>-4.5742132460284e-9</v>
      </c>
      <c r="N2273" s="8">
        <v>-4.5730809258478e-9</v>
      </c>
      <c r="O2273" s="7">
        <v>101.01097203435</v>
      </c>
      <c r="P2273" s="3">
        <f t="shared" si="70"/>
        <v>4800761092022.64</v>
      </c>
      <c r="Q2273" s="3">
        <f t="shared" si="71"/>
        <v>15785226541987.4</v>
      </c>
    </row>
    <row r="2274" spans="1:17">
      <c r="A2274" s="7">
        <v>0.0022837646719231</v>
      </c>
      <c r="B2274" s="7">
        <v>0.044806531192531</v>
      </c>
      <c r="C2274" s="7">
        <v>1.4857302804233</v>
      </c>
      <c r="D2274" s="7">
        <v>0.04566538446733</v>
      </c>
      <c r="E2274" s="7">
        <v>16.635663760586</v>
      </c>
      <c r="F2274" s="7">
        <v>-16.326439068252</v>
      </c>
      <c r="G2274" s="7">
        <v>200033.42775941</v>
      </c>
      <c r="H2274" s="7">
        <v>657724.03123299</v>
      </c>
      <c r="I2274" s="7">
        <v>0.044662890526232</v>
      </c>
      <c r="J2274" s="7">
        <v>-0.022228305221764</v>
      </c>
      <c r="K2274" s="7">
        <v>-0.022228305221762</v>
      </c>
      <c r="L2274" s="7">
        <v>101.01089030405</v>
      </c>
      <c r="M2274" s="8">
        <v>-4.5270826402053e-9</v>
      </c>
      <c r="N2274" s="8">
        <v>-4.5270799780105e-9</v>
      </c>
      <c r="O2274" s="7">
        <v>101.01089030857</v>
      </c>
      <c r="P2274" s="3">
        <f t="shared" si="70"/>
        <v>4800802266225.84</v>
      </c>
      <c r="Q2274" s="3">
        <f t="shared" si="71"/>
        <v>15785376749591.8</v>
      </c>
    </row>
    <row r="2275" spans="1:17">
      <c r="A2275" s="7">
        <v>0.0022847646719231</v>
      </c>
      <c r="B2275" s="7">
        <v>0.044826579919402</v>
      </c>
      <c r="C2275" s="7">
        <v>1.4857296808014</v>
      </c>
      <c r="D2275" s="7">
        <v>0.045685455176139</v>
      </c>
      <c r="E2275" s="7">
        <v>16.497258180923</v>
      </c>
      <c r="F2275" s="7">
        <v>-16.351039008189</v>
      </c>
      <c r="G2275" s="7">
        <v>200035.14327855</v>
      </c>
      <c r="H2275" s="7">
        <v>657730.28971628</v>
      </c>
      <c r="I2275" s="7">
        <v>0.044682016739563</v>
      </c>
      <c r="J2275" s="7">
        <v>-0.022237868410402</v>
      </c>
      <c r="K2275" s="7">
        <v>-0.022237868410401</v>
      </c>
      <c r="L2275" s="7">
        <v>101.01080857448</v>
      </c>
      <c r="M2275" s="8">
        <v>-4.6761176319035e-9</v>
      </c>
      <c r="N2275" s="8">
        <v>-4.6738254821929e-9</v>
      </c>
      <c r="O2275" s="7">
        <v>101.01080857915</v>
      </c>
      <c r="P2275" s="3">
        <f t="shared" si="70"/>
        <v>4800843438685.2</v>
      </c>
      <c r="Q2275" s="3">
        <f t="shared" si="71"/>
        <v>15785526953190.7</v>
      </c>
    </row>
    <row r="2276" spans="1:17">
      <c r="A2276" s="7">
        <v>0.0022857646719231</v>
      </c>
      <c r="B2276" s="7">
        <v>0.044846628702959</v>
      </c>
      <c r="C2276" s="7">
        <v>1.4857290811517</v>
      </c>
      <c r="D2276" s="7">
        <v>0.045705525942636</v>
      </c>
      <c r="E2276" s="7">
        <v>16.341816991131</v>
      </c>
      <c r="F2276" s="7">
        <v>-16.340237685699</v>
      </c>
      <c r="G2276" s="7">
        <v>200036.85872505</v>
      </c>
      <c r="H2276" s="7">
        <v>657736.54803265</v>
      </c>
      <c r="I2276" s="7">
        <v>0.04470114258709</v>
      </c>
      <c r="J2276" s="7">
        <v>-0.022247431416142</v>
      </c>
      <c r="K2276" s="7">
        <v>-0.02224743141614</v>
      </c>
      <c r="L2276" s="7">
        <v>101.01072684171</v>
      </c>
      <c r="M2276" s="8">
        <v>-4.490600816633e-9</v>
      </c>
      <c r="N2276" s="8">
        <v>-4.4917437855952e-9</v>
      </c>
      <c r="O2276" s="7">
        <v>101.0107268462</v>
      </c>
      <c r="P2276" s="3">
        <f t="shared" si="70"/>
        <v>4800884609401.2</v>
      </c>
      <c r="Q2276" s="3">
        <f t="shared" si="71"/>
        <v>15785677152783.6</v>
      </c>
    </row>
    <row r="2277" spans="1:17">
      <c r="A2277" s="7">
        <v>0.0022867646719231</v>
      </c>
      <c r="B2277" s="7">
        <v>0.044866677543224</v>
      </c>
      <c r="C2277" s="7">
        <v>1.485728481476</v>
      </c>
      <c r="D2277" s="7">
        <v>0.045725596766844</v>
      </c>
      <c r="E2277" s="7">
        <v>16.489940593634</v>
      </c>
      <c r="F2277" s="7">
        <v>-16.36530276572</v>
      </c>
      <c r="G2277" s="7">
        <v>200038.57409893</v>
      </c>
      <c r="H2277" s="7">
        <v>657742.8061821</v>
      </c>
      <c r="I2277" s="7">
        <v>0.044720268068826</v>
      </c>
      <c r="J2277" s="7">
        <v>-0.02225699423899</v>
      </c>
      <c r="K2277" s="7">
        <v>-0.022256994238989</v>
      </c>
      <c r="L2277" s="7">
        <v>101.01064510536</v>
      </c>
      <c r="M2277" s="8">
        <v>-4.3417779192831e-9</v>
      </c>
      <c r="N2277" s="8">
        <v>-4.3417805814779e-9</v>
      </c>
      <c r="O2277" s="7">
        <v>101.0106451097</v>
      </c>
      <c r="P2277" s="3">
        <f t="shared" si="70"/>
        <v>4800925778374.32</v>
      </c>
      <c r="Q2277" s="3">
        <f t="shared" si="71"/>
        <v>15785827348370.4</v>
      </c>
    </row>
    <row r="2278" spans="1:17">
      <c r="A2278" s="7">
        <v>0.0022877646719231</v>
      </c>
      <c r="B2278" s="7">
        <v>0.04488672644022</v>
      </c>
      <c r="C2278" s="7">
        <v>1.4857278817755</v>
      </c>
      <c r="D2278" s="7">
        <v>0.045745667648786</v>
      </c>
      <c r="E2278" s="7">
        <v>16.792104480066</v>
      </c>
      <c r="F2278" s="7">
        <v>-16.370265187991</v>
      </c>
      <c r="G2278" s="7">
        <v>200040.2894002</v>
      </c>
      <c r="H2278" s="7">
        <v>657749.06416461</v>
      </c>
      <c r="I2278" s="7">
        <v>0.044739393184784</v>
      </c>
      <c r="J2278" s="7">
        <v>-0.022266556878953</v>
      </c>
      <c r="K2278" s="7">
        <v>-0.022266556878952</v>
      </c>
      <c r="L2278" s="7">
        <v>101.01056336512</v>
      </c>
      <c r="M2278" s="8">
        <v>-4.5283676056914e-9</v>
      </c>
      <c r="N2278" s="8">
        <v>-4.5295238856292e-9</v>
      </c>
      <c r="O2278" s="7">
        <v>101.01056336964</v>
      </c>
      <c r="P2278" s="3">
        <f t="shared" si="70"/>
        <v>4800966945604.8</v>
      </c>
      <c r="Q2278" s="3">
        <f t="shared" si="71"/>
        <v>15785977539950.6</v>
      </c>
    </row>
    <row r="2279" spans="1:17">
      <c r="A2279" s="7">
        <v>0.0022887646719231</v>
      </c>
      <c r="B2279" s="7">
        <v>0.044906775393969</v>
      </c>
      <c r="C2279" s="7">
        <v>1.4857272820473</v>
      </c>
      <c r="D2279" s="7">
        <v>0.045765738588484</v>
      </c>
      <c r="E2279" s="7">
        <v>16.81364642728</v>
      </c>
      <c r="F2279" s="7">
        <v>-16.362279713845</v>
      </c>
      <c r="G2279" s="7">
        <v>200042.00462891</v>
      </c>
      <c r="H2279" s="7">
        <v>657755.32198017</v>
      </c>
      <c r="I2279" s="7">
        <v>0.044758517934979</v>
      </c>
      <c r="J2279" s="7">
        <v>-0.022276119336037</v>
      </c>
      <c r="K2279" s="7">
        <v>-0.022276119336036</v>
      </c>
      <c r="L2279" s="7">
        <v>101.01048162133</v>
      </c>
      <c r="M2279" s="8">
        <v>-4.5791640603458e-9</v>
      </c>
      <c r="N2279" s="8">
        <v>-4.5814686336386e-9</v>
      </c>
      <c r="O2279" s="7">
        <v>101.01048162591</v>
      </c>
      <c r="P2279" s="3">
        <f t="shared" si="70"/>
        <v>4801008111093.84</v>
      </c>
      <c r="Q2279" s="3">
        <f t="shared" si="71"/>
        <v>15786127727524.1</v>
      </c>
    </row>
    <row r="2280" spans="1:17">
      <c r="A2280" s="7">
        <v>0.0022897646719231</v>
      </c>
      <c r="B2280" s="7">
        <v>0.044926824404495</v>
      </c>
      <c r="C2280" s="7">
        <v>1.4857266822927</v>
      </c>
      <c r="D2280" s="7">
        <v>0.045785809585961</v>
      </c>
      <c r="E2280" s="7">
        <v>16.779756851406</v>
      </c>
      <c r="F2280" s="7">
        <v>-16.345416080366</v>
      </c>
      <c r="G2280" s="7">
        <v>200043.71978506</v>
      </c>
      <c r="H2280" s="7">
        <v>657761.57962876</v>
      </c>
      <c r="I2280" s="7">
        <v>0.044777642319425</v>
      </c>
      <c r="J2280" s="7">
        <v>-0.02228568161025</v>
      </c>
      <c r="K2280" s="7">
        <v>-0.022285681610249</v>
      </c>
      <c r="L2280" s="7">
        <v>101.01039987407</v>
      </c>
      <c r="M2280" s="8">
        <v>-4.5952534815271e-9</v>
      </c>
      <c r="N2280" s="8">
        <v>-4.5941122873583e-9</v>
      </c>
      <c r="O2280" s="7">
        <v>101.01039987867</v>
      </c>
      <c r="P2280" s="3">
        <f t="shared" si="70"/>
        <v>4801049274841.44</v>
      </c>
      <c r="Q2280" s="3">
        <f t="shared" si="71"/>
        <v>15786277911090.2</v>
      </c>
    </row>
    <row r="2281" spans="1:17">
      <c r="A2281" s="7">
        <v>0.0022907646719231</v>
      </c>
      <c r="B2281" s="7">
        <v>0.044946873471819</v>
      </c>
      <c r="C2281" s="7">
        <v>1.4857260825136</v>
      </c>
      <c r="D2281" s="7">
        <v>0.045805880641239</v>
      </c>
      <c r="E2281" s="7">
        <v>17.242275555198</v>
      </c>
      <c r="F2281" s="7">
        <v>-16.36349647589</v>
      </c>
      <c r="G2281" s="7">
        <v>200045.43486867</v>
      </c>
      <c r="H2281" s="7">
        <v>657767.83711038</v>
      </c>
      <c r="I2281" s="7">
        <v>0.044796766338136</v>
      </c>
      <c r="J2281" s="7">
        <v>-0.022295243701599</v>
      </c>
      <c r="K2281" s="7">
        <v>-0.022295243701598</v>
      </c>
      <c r="L2281" s="7">
        <v>101.01031812327</v>
      </c>
      <c r="M2281" s="8">
        <v>-4.7563854870645e-9</v>
      </c>
      <c r="N2281" s="8">
        <v>-4.755224770133e-9</v>
      </c>
      <c r="O2281" s="7">
        <v>101.01031812802</v>
      </c>
      <c r="P2281" s="3">
        <f t="shared" si="70"/>
        <v>4801090436848.08</v>
      </c>
      <c r="Q2281" s="3">
        <f t="shared" si="71"/>
        <v>15786428090649.1</v>
      </c>
    </row>
    <row r="2282" spans="1:17">
      <c r="A2282" s="7">
        <v>0.0022917646719231</v>
      </c>
      <c r="B2282" s="7">
        <v>0.044966922595966</v>
      </c>
      <c r="C2282" s="7">
        <v>1.4857254827055</v>
      </c>
      <c r="D2282" s="7">
        <v>0.045825951754342</v>
      </c>
      <c r="E2282" s="7">
        <v>17.042171549946</v>
      </c>
      <c r="F2282" s="7">
        <v>-16.349710559825</v>
      </c>
      <c r="G2282" s="7">
        <v>200047.14987978</v>
      </c>
      <c r="H2282" s="7">
        <v>657774.094425</v>
      </c>
      <c r="I2282" s="7">
        <v>0.044815889991126</v>
      </c>
      <c r="J2282" s="7">
        <v>-0.022304805610091</v>
      </c>
      <c r="K2282" s="7">
        <v>-0.02230480561009</v>
      </c>
      <c r="L2282" s="7">
        <v>101.01023636902</v>
      </c>
      <c r="M2282" s="8">
        <v>-4.6089655660362e-9</v>
      </c>
      <c r="N2282" s="8">
        <v>-4.6135516402766e-9</v>
      </c>
      <c r="O2282" s="7">
        <v>101.01023637363</v>
      </c>
      <c r="P2282" s="3">
        <f t="shared" si="70"/>
        <v>4801131597114.72</v>
      </c>
      <c r="Q2282" s="3">
        <f t="shared" si="71"/>
        <v>15786578266200</v>
      </c>
    </row>
    <row r="2283" spans="1:17">
      <c r="A2283" s="7">
        <v>0.0022927646719231</v>
      </c>
      <c r="B2283" s="7">
        <v>0.044986971776958</v>
      </c>
      <c r="C2283" s="7">
        <v>1.4857248828705</v>
      </c>
      <c r="D2283" s="7">
        <v>0.045846022925293</v>
      </c>
      <c r="E2283" s="7">
        <v>16.120197986781</v>
      </c>
      <c r="F2283" s="7">
        <v>-16.312072122344</v>
      </c>
      <c r="G2283" s="7">
        <v>200048.8648184</v>
      </c>
      <c r="H2283" s="7">
        <v>657780.35157262</v>
      </c>
      <c r="I2283" s="7">
        <v>0.044835013278409</v>
      </c>
      <c r="J2283" s="7">
        <v>-0.022314367335734</v>
      </c>
      <c r="K2283" s="7">
        <v>-0.022314367335733</v>
      </c>
      <c r="L2283" s="7">
        <v>101.01015461122</v>
      </c>
      <c r="M2283" s="8">
        <v>-4.4317956179001e-9</v>
      </c>
      <c r="N2283" s="8">
        <v>-4.4317911809088e-9</v>
      </c>
      <c r="O2283" s="7">
        <v>101.01015461565</v>
      </c>
      <c r="P2283" s="3">
        <f t="shared" si="70"/>
        <v>4801172755641.6</v>
      </c>
      <c r="Q2283" s="3">
        <f t="shared" si="71"/>
        <v>15786728437742.9</v>
      </c>
    </row>
    <row r="2284" spans="1:17">
      <c r="A2284" s="7">
        <v>0.0022937646719231</v>
      </c>
      <c r="B2284" s="7">
        <v>0.045007021014819</v>
      </c>
      <c r="C2284" s="7">
        <v>1.4857242830114</v>
      </c>
      <c r="D2284" s="7">
        <v>0.045866094154114</v>
      </c>
      <c r="E2284" s="7">
        <v>16.335325723076</v>
      </c>
      <c r="F2284" s="7">
        <v>-16.30078753328</v>
      </c>
      <c r="G2284" s="7">
        <v>200050.57968455</v>
      </c>
      <c r="H2284" s="7">
        <v>657786.60855322</v>
      </c>
      <c r="I2284" s="7">
        <v>0.044854136199999</v>
      </c>
      <c r="J2284" s="7">
        <v>-0.022323928878535</v>
      </c>
      <c r="K2284" s="7">
        <v>-0.022323928878534</v>
      </c>
      <c r="L2284" s="7">
        <v>101.01007284949</v>
      </c>
      <c r="M2284" s="8">
        <v>-4.6789511243249e-9</v>
      </c>
      <c r="N2284" s="8">
        <v>-4.6697896246104e-9</v>
      </c>
      <c r="O2284" s="7">
        <v>101.01007285416</v>
      </c>
      <c r="P2284" s="3">
        <f t="shared" si="70"/>
        <v>4801213912429.2</v>
      </c>
      <c r="Q2284" s="3">
        <f t="shared" si="71"/>
        <v>15786878605277.3</v>
      </c>
    </row>
    <row r="2285" spans="1:17">
      <c r="A2285" s="7">
        <v>0.0022947646719231</v>
      </c>
      <c r="B2285" s="7">
        <v>0.04502707030957</v>
      </c>
      <c r="C2285" s="7">
        <v>1.4857236831232</v>
      </c>
      <c r="D2285" s="7">
        <v>0.045886165440827</v>
      </c>
      <c r="E2285" s="7">
        <v>16.636629421004</v>
      </c>
      <c r="F2285" s="7">
        <v>-16.290806241559</v>
      </c>
      <c r="G2285" s="7">
        <v>200052.29447826</v>
      </c>
      <c r="H2285" s="7">
        <v>657792.86536678</v>
      </c>
      <c r="I2285" s="7">
        <v>0.04487325875591</v>
      </c>
      <c r="J2285" s="7">
        <v>-0.022333490238499</v>
      </c>
      <c r="K2285" s="7">
        <v>-0.022333490238497</v>
      </c>
      <c r="L2285" s="7">
        <v>101.00999108467</v>
      </c>
      <c r="M2285" s="8">
        <v>-4.3799094474257e-9</v>
      </c>
      <c r="N2285" s="8">
        <v>-4.3787638162614e-9</v>
      </c>
      <c r="O2285" s="7">
        <v>101.00999108905</v>
      </c>
      <c r="P2285" s="3">
        <f t="shared" si="70"/>
        <v>4801255067478.24</v>
      </c>
      <c r="Q2285" s="3">
        <f t="shared" si="71"/>
        <v>15787028768802.7</v>
      </c>
    </row>
    <row r="2286" spans="1:17">
      <c r="A2286" s="7">
        <v>0.0022957646719231</v>
      </c>
      <c r="B2286" s="7">
        <v>0.045047119661233</v>
      </c>
      <c r="C2286" s="7">
        <v>1.4857230832123</v>
      </c>
      <c r="D2286" s="7">
        <v>0.045906236785455</v>
      </c>
      <c r="E2286" s="7">
        <v>16.547718556494</v>
      </c>
      <c r="F2286" s="7">
        <v>-16.262790698076</v>
      </c>
      <c r="G2286" s="7">
        <v>200054.00919954</v>
      </c>
      <c r="H2286" s="7">
        <v>657799.12201331</v>
      </c>
      <c r="I2286" s="7">
        <v>0.044892380946156</v>
      </c>
      <c r="J2286" s="7">
        <v>-0.022343051415633</v>
      </c>
      <c r="K2286" s="7">
        <v>-0.022343051415632</v>
      </c>
      <c r="L2286" s="7">
        <v>101.00990931588</v>
      </c>
      <c r="M2286" s="8">
        <v>-4.6465859412814e-9</v>
      </c>
      <c r="N2286" s="8">
        <v>-4.6488825280011e-9</v>
      </c>
      <c r="O2286" s="7">
        <v>101.00990932053</v>
      </c>
      <c r="P2286" s="3">
        <f t="shared" si="70"/>
        <v>4801296220788.96</v>
      </c>
      <c r="Q2286" s="3">
        <f t="shared" si="71"/>
        <v>15787178928319.4</v>
      </c>
    </row>
    <row r="2287" spans="1:17">
      <c r="A2287" s="7">
        <v>0.0022967646719231</v>
      </c>
      <c r="B2287" s="7">
        <v>0.045067169069833</v>
      </c>
      <c r="C2287" s="7">
        <v>1.4857224832719</v>
      </c>
      <c r="D2287" s="7">
        <v>0.045926308188021</v>
      </c>
      <c r="E2287" s="7">
        <v>16.91039208218</v>
      </c>
      <c r="F2287" s="7">
        <v>-16.257340842883</v>
      </c>
      <c r="G2287" s="7">
        <v>200055.72384842</v>
      </c>
      <c r="H2287" s="7">
        <v>657805.37849278</v>
      </c>
      <c r="I2287" s="7">
        <v>0.044911502770751</v>
      </c>
      <c r="J2287" s="7">
        <v>-0.022352612409945</v>
      </c>
      <c r="K2287" s="7">
        <v>-0.022352612409944</v>
      </c>
      <c r="L2287" s="7">
        <v>101.00982754371</v>
      </c>
      <c r="M2287" s="8">
        <v>-4.5416963565154e-9</v>
      </c>
      <c r="N2287" s="8">
        <v>-4.5428384380882e-9</v>
      </c>
      <c r="O2287" s="7">
        <v>101.00982754825</v>
      </c>
      <c r="P2287" s="3">
        <f t="shared" si="70"/>
        <v>4801337372362.08</v>
      </c>
      <c r="Q2287" s="3">
        <f t="shared" si="71"/>
        <v>15787329083826.7</v>
      </c>
    </row>
    <row r="2288" spans="1:17">
      <c r="A2288" s="7">
        <v>0.0022977646719231</v>
      </c>
      <c r="B2288" s="7">
        <v>0.04508721853539</v>
      </c>
      <c r="C2288" s="7">
        <v>1.4857218833058</v>
      </c>
      <c r="D2288" s="7">
        <v>0.045946379648548</v>
      </c>
      <c r="E2288" s="7">
        <v>16.549157573162</v>
      </c>
      <c r="F2288" s="7">
        <v>-16.226523686906</v>
      </c>
      <c r="G2288" s="7">
        <v>200057.43842492</v>
      </c>
      <c r="H2288" s="7">
        <v>657811.63480518</v>
      </c>
      <c r="I2288" s="7">
        <v>0.044930624229709</v>
      </c>
      <c r="J2288" s="7">
        <v>-0.022362173221442</v>
      </c>
      <c r="K2288" s="7">
        <v>-0.02236217322144</v>
      </c>
      <c r="L2288" s="7">
        <v>101.00974576804</v>
      </c>
      <c r="M2288" s="8">
        <v>-4.4517381348937e-9</v>
      </c>
      <c r="N2288" s="8">
        <v>-4.4563117855777e-9</v>
      </c>
      <c r="O2288" s="7">
        <v>101.00974577249</v>
      </c>
      <c r="P2288" s="3">
        <f t="shared" si="70"/>
        <v>4801378522198.08</v>
      </c>
      <c r="Q2288" s="3">
        <f t="shared" si="71"/>
        <v>15787479235324.3</v>
      </c>
    </row>
    <row r="2289" spans="1:17">
      <c r="A2289" s="7">
        <v>0.0022987646719231</v>
      </c>
      <c r="B2289" s="7">
        <v>0.04510726805793</v>
      </c>
      <c r="C2289" s="7">
        <v>1.4857212833165</v>
      </c>
      <c r="D2289" s="7">
        <v>0.045966451167059</v>
      </c>
      <c r="E2289" s="7">
        <v>16.707291017443</v>
      </c>
      <c r="F2289" s="7">
        <v>-16.223712476201</v>
      </c>
      <c r="G2289" s="7">
        <v>200059.15292905</v>
      </c>
      <c r="H2289" s="7">
        <v>657817.8909505</v>
      </c>
      <c r="I2289" s="7">
        <v>0.044949745323043</v>
      </c>
      <c r="J2289" s="7">
        <v>-0.022371733850132</v>
      </c>
      <c r="K2289" s="7">
        <v>-0.02237173385013</v>
      </c>
      <c r="L2289" s="7">
        <v>101.00966398847</v>
      </c>
      <c r="M2289" s="8">
        <v>-4.8365140282246e-9</v>
      </c>
      <c r="N2289" s="8">
        <v>-4.8376552224008e-9</v>
      </c>
      <c r="O2289" s="7">
        <v>101.00966399331</v>
      </c>
      <c r="P2289" s="3">
        <f t="shared" si="70"/>
        <v>4801419670297.2</v>
      </c>
      <c r="Q2289" s="3">
        <f t="shared" si="71"/>
        <v>15787629382812</v>
      </c>
    </row>
    <row r="2290" spans="1:17">
      <c r="A2290" s="7">
        <v>0.0022997646719231</v>
      </c>
      <c r="B2290" s="7">
        <v>0.045127317637472</v>
      </c>
      <c r="C2290" s="7">
        <v>1.4857206832965</v>
      </c>
      <c r="D2290" s="7">
        <v>0.045986522743574</v>
      </c>
      <c r="E2290" s="7">
        <v>16.386260663328</v>
      </c>
      <c r="F2290" s="7">
        <v>-16.196681487472</v>
      </c>
      <c r="G2290" s="7">
        <v>200060.86736085</v>
      </c>
      <c r="H2290" s="7">
        <v>657824.14692872</v>
      </c>
      <c r="I2290" s="7">
        <v>0.044968866050768</v>
      </c>
      <c r="J2290" s="7">
        <v>-0.022381294296018</v>
      </c>
      <c r="K2290" s="7">
        <v>-0.022381294296017</v>
      </c>
      <c r="L2290" s="7">
        <v>101.00958220616</v>
      </c>
      <c r="M2290" s="8">
        <v>-4.3684602504166e-9</v>
      </c>
      <c r="N2290" s="8">
        <v>-4.368468237001e-9</v>
      </c>
      <c r="O2290" s="7">
        <v>101.00958221053</v>
      </c>
      <c r="P2290" s="3">
        <f t="shared" si="70"/>
        <v>4801460816660.4</v>
      </c>
      <c r="Q2290" s="3">
        <f t="shared" si="71"/>
        <v>15787779526289.3</v>
      </c>
    </row>
    <row r="2291" spans="1:17">
      <c r="A2291" s="7">
        <v>0.0023007646719231</v>
      </c>
      <c r="B2291" s="7">
        <v>0.045147367274041</v>
      </c>
      <c r="C2291" s="7">
        <v>1.485720083254</v>
      </c>
      <c r="D2291" s="7">
        <v>0.04600659437812</v>
      </c>
      <c r="E2291" s="7">
        <v>16.073646503098</v>
      </c>
      <c r="F2291" s="7">
        <v>-16.14617692391</v>
      </c>
      <c r="G2291" s="7">
        <v>200062.58172033</v>
      </c>
      <c r="H2291" s="7">
        <v>657830.40273984</v>
      </c>
      <c r="I2291" s="7">
        <v>0.044987986412898</v>
      </c>
      <c r="J2291" s="7">
        <v>-0.022390854559113</v>
      </c>
      <c r="K2291" s="7">
        <v>-0.022390854559112</v>
      </c>
      <c r="L2291" s="7">
        <v>101.00950041985</v>
      </c>
      <c r="M2291" s="8">
        <v>-4.4836915813167e-9</v>
      </c>
      <c r="N2291" s="8">
        <v>-4.4813967693854e-9</v>
      </c>
      <c r="O2291" s="7">
        <v>101.00950042434</v>
      </c>
      <c r="P2291" s="3">
        <f t="shared" si="70"/>
        <v>4801501961287.92</v>
      </c>
      <c r="Q2291" s="3">
        <f t="shared" si="71"/>
        <v>15787929665756.2</v>
      </c>
    </row>
    <row r="2292" spans="1:17">
      <c r="A2292" s="7">
        <v>0.0023017646719231</v>
      </c>
      <c r="B2292" s="7">
        <v>0.045167416967661</v>
      </c>
      <c r="C2292" s="7">
        <v>1.485719483184</v>
      </c>
      <c r="D2292" s="7">
        <v>0.046026666070716</v>
      </c>
      <c r="E2292" s="7">
        <v>16.235938871469</v>
      </c>
      <c r="F2292" s="7">
        <v>-16.146913165932</v>
      </c>
      <c r="G2292" s="7">
        <v>200064.29600751</v>
      </c>
      <c r="H2292" s="7">
        <v>657836.65838384</v>
      </c>
      <c r="I2292" s="7">
        <v>0.045007106409446</v>
      </c>
      <c r="J2292" s="7">
        <v>-0.02240041463942</v>
      </c>
      <c r="K2292" s="7">
        <v>-0.022400414639419</v>
      </c>
      <c r="L2292" s="7">
        <v>101.00941862993</v>
      </c>
      <c r="M2292" s="8">
        <v>-4.5383144977598e-9</v>
      </c>
      <c r="N2292" s="8">
        <v>-4.54060043571e-9</v>
      </c>
      <c r="O2292" s="7">
        <v>101.00941863447</v>
      </c>
      <c r="P2292" s="3">
        <f t="shared" si="70"/>
        <v>4801543104180.24</v>
      </c>
      <c r="Q2292" s="3">
        <f t="shared" si="71"/>
        <v>15788079801212.2</v>
      </c>
    </row>
    <row r="2293" spans="1:17">
      <c r="A2293" s="7">
        <v>0.0023027646719231</v>
      </c>
      <c r="B2293" s="7">
        <v>0.045187466718354</v>
      </c>
      <c r="C2293" s="7">
        <v>1.4857188830873</v>
      </c>
      <c r="D2293" s="7">
        <v>0.046046737821388</v>
      </c>
      <c r="E2293" s="7">
        <v>16.269133882196</v>
      </c>
      <c r="F2293" s="7">
        <v>-16.158535874402</v>
      </c>
      <c r="G2293" s="7">
        <v>200066.01022241</v>
      </c>
      <c r="H2293" s="7">
        <v>657842.91386072</v>
      </c>
      <c r="I2293" s="7">
        <v>0.045026226040428</v>
      </c>
      <c r="J2293" s="7">
        <v>-0.02240997453695</v>
      </c>
      <c r="K2293" s="7">
        <v>-0.022409974536948</v>
      </c>
      <c r="L2293" s="7">
        <v>101.00933683667</v>
      </c>
      <c r="M2293" s="8">
        <v>-4.4257391560285e-9</v>
      </c>
      <c r="N2293" s="8">
        <v>-4.4246015114423e-9</v>
      </c>
      <c r="O2293" s="7">
        <v>101.00933684109</v>
      </c>
      <c r="P2293" s="3">
        <f t="shared" si="70"/>
        <v>4801584245337.84</v>
      </c>
      <c r="Q2293" s="3">
        <f t="shared" si="71"/>
        <v>15788229932657.3</v>
      </c>
    </row>
    <row r="2294" spans="1:17">
      <c r="A2294" s="7">
        <v>0.0023037646719231</v>
      </c>
      <c r="B2294" s="7">
        <v>0.045207516526144</v>
      </c>
      <c r="C2294" s="7">
        <v>1.4857182829624</v>
      </c>
      <c r="D2294" s="7">
        <v>0.046066809630157</v>
      </c>
      <c r="E2294" s="7">
        <v>16.325745838759</v>
      </c>
      <c r="F2294" s="7">
        <v>-16.159538738584</v>
      </c>
      <c r="G2294" s="7">
        <v>200067.72436506</v>
      </c>
      <c r="H2294" s="7">
        <v>657849.16917044</v>
      </c>
      <c r="I2294" s="7">
        <v>0.045045345305856</v>
      </c>
      <c r="J2294" s="7">
        <v>-0.022419534251706</v>
      </c>
      <c r="K2294" s="7">
        <v>-0.022419534251705</v>
      </c>
      <c r="L2294" s="7">
        <v>101.00925503982</v>
      </c>
      <c r="M2294" s="8">
        <v>-4.1755860227511e-9</v>
      </c>
      <c r="N2294" s="8">
        <v>-4.176726329533e-9</v>
      </c>
      <c r="O2294" s="7">
        <v>101.009255044</v>
      </c>
      <c r="P2294" s="3">
        <f t="shared" si="70"/>
        <v>4801625384761.44</v>
      </c>
      <c r="Q2294" s="3">
        <f t="shared" si="71"/>
        <v>15788380060090.6</v>
      </c>
    </row>
    <row r="2295" spans="1:17">
      <c r="A2295" s="7">
        <v>0.0023047646719231</v>
      </c>
      <c r="B2295" s="7">
        <v>0.045227566391051</v>
      </c>
      <c r="C2295" s="7">
        <v>1.4857176828139</v>
      </c>
      <c r="D2295" s="7">
        <v>0.046086881497045</v>
      </c>
      <c r="E2295" s="7">
        <v>15.768418816937</v>
      </c>
      <c r="F2295" s="7">
        <v>-16.097619586097</v>
      </c>
      <c r="G2295" s="7">
        <v>200069.43843547</v>
      </c>
      <c r="H2295" s="7">
        <v>657855.42431302</v>
      </c>
      <c r="I2295" s="7">
        <v>0.045064464205744</v>
      </c>
      <c r="J2295" s="7">
        <v>-0.022429093783695</v>
      </c>
      <c r="K2295" s="7">
        <v>-0.022429093783694</v>
      </c>
      <c r="L2295" s="7">
        <v>101.00917323904</v>
      </c>
      <c r="M2295" s="8">
        <v>-4.3861319151053e-9</v>
      </c>
      <c r="N2295" s="8">
        <v>-4.3918618457636e-9</v>
      </c>
      <c r="O2295" s="7">
        <v>101.00917324343</v>
      </c>
      <c r="P2295" s="3">
        <f t="shared" si="70"/>
        <v>4801666522451.28</v>
      </c>
      <c r="Q2295" s="3">
        <f t="shared" si="71"/>
        <v>15788530183512.5</v>
      </c>
    </row>
    <row r="2296" spans="1:17">
      <c r="A2296" s="7">
        <v>0.0023057646719231</v>
      </c>
      <c r="B2296" s="7">
        <v>0.045247616313099</v>
      </c>
      <c r="C2296" s="7">
        <v>1.485717082638</v>
      </c>
      <c r="D2296" s="7">
        <v>0.046106953422074</v>
      </c>
      <c r="E2296" s="7">
        <v>16.218398410288</v>
      </c>
      <c r="F2296" s="7">
        <v>-16.106926136465</v>
      </c>
      <c r="G2296" s="7">
        <v>200071.15243366</v>
      </c>
      <c r="H2296" s="7">
        <v>657861.67928843</v>
      </c>
      <c r="I2296" s="7">
        <v>0.045083582740107</v>
      </c>
      <c r="J2296" s="7">
        <v>-0.022438653132925</v>
      </c>
      <c r="K2296" s="7">
        <v>-0.022438653132924</v>
      </c>
      <c r="L2296" s="7">
        <v>101.00909143485</v>
      </c>
      <c r="M2296" s="8">
        <v>-4.428547780962e-9</v>
      </c>
      <c r="N2296" s="8">
        <v>-4.4285451187672e-9</v>
      </c>
      <c r="O2296" s="7">
        <v>101.00909143927</v>
      </c>
      <c r="P2296" s="3">
        <f t="shared" si="70"/>
        <v>4801707658407.84</v>
      </c>
      <c r="Q2296" s="3">
        <f t="shared" si="71"/>
        <v>15788680302922.3</v>
      </c>
    </row>
    <row r="2297" spans="1:17">
      <c r="A2297" s="7">
        <v>0.0023067646719231</v>
      </c>
      <c r="B2297" s="7">
        <v>0.045267666292309</v>
      </c>
      <c r="C2297" s="7">
        <v>1.4857164824355</v>
      </c>
      <c r="D2297" s="7">
        <v>0.046127025405269</v>
      </c>
      <c r="E2297" s="7">
        <v>16.619750263029</v>
      </c>
      <c r="F2297" s="7">
        <v>-16.109361378239</v>
      </c>
      <c r="G2297" s="7">
        <v>200072.86635966</v>
      </c>
      <c r="H2297" s="7">
        <v>657867.93409666</v>
      </c>
      <c r="I2297" s="7">
        <v>0.045102700908959</v>
      </c>
      <c r="J2297" s="7">
        <v>-0.022448212299402</v>
      </c>
      <c r="K2297" s="7">
        <v>-0.022448212299401</v>
      </c>
      <c r="L2297" s="7">
        <v>101.0090096274</v>
      </c>
      <c r="M2297" s="8">
        <v>-4.2511488821907e-9</v>
      </c>
      <c r="N2297" s="8">
        <v>-4.2511471073942e-9</v>
      </c>
      <c r="O2297" s="7">
        <v>101.00900963165</v>
      </c>
      <c r="P2297" s="3">
        <f t="shared" si="70"/>
        <v>4801748792631.84</v>
      </c>
      <c r="Q2297" s="3">
        <f t="shared" si="71"/>
        <v>15788830418319.8</v>
      </c>
    </row>
    <row r="2298" spans="1:17">
      <c r="A2298" s="7">
        <v>0.0023077646719231</v>
      </c>
      <c r="B2298" s="7">
        <v>0.045287716328706</v>
      </c>
      <c r="C2298" s="7">
        <v>1.4857158822088</v>
      </c>
      <c r="D2298" s="7">
        <v>0.046147097446651</v>
      </c>
      <c r="E2298" s="7">
        <v>16.442588645292</v>
      </c>
      <c r="F2298" s="7">
        <v>-16.101203019755</v>
      </c>
      <c r="G2298" s="7">
        <v>200074.58021348</v>
      </c>
      <c r="H2298" s="7">
        <v>657874.18873771</v>
      </c>
      <c r="I2298" s="7">
        <v>0.045121818712313</v>
      </c>
      <c r="J2298" s="7">
        <v>-0.022457771283136</v>
      </c>
      <c r="K2298" s="7">
        <v>-0.022457771283134</v>
      </c>
      <c r="L2298" s="7">
        <v>101.00892781617</v>
      </c>
      <c r="M2298" s="8">
        <v>-4.3947228271283e-9</v>
      </c>
      <c r="N2298" s="8">
        <v>-4.3969998911054e-9</v>
      </c>
      <c r="O2298" s="7">
        <v>101.00892782057</v>
      </c>
      <c r="P2298" s="3">
        <f t="shared" ref="P2298:P2361" si="72">G2298*24000000</f>
        <v>4801789925123.52</v>
      </c>
      <c r="Q2298" s="3">
        <f t="shared" ref="Q2298:Q2361" si="73">H2298*24000000</f>
        <v>15788980529705</v>
      </c>
    </row>
    <row r="2299" spans="1:17">
      <c r="A2299" s="7">
        <v>0.0023087646719231</v>
      </c>
      <c r="B2299" s="7">
        <v>0.04530776642231</v>
      </c>
      <c r="C2299" s="7">
        <v>1.4857152819587</v>
      </c>
      <c r="D2299" s="7">
        <v>0.046167169546244</v>
      </c>
      <c r="E2299" s="7">
        <v>16.155057856643</v>
      </c>
      <c r="F2299" s="7">
        <v>-16.097541134952</v>
      </c>
      <c r="G2299" s="7">
        <v>200076.29399514</v>
      </c>
      <c r="H2299" s="7">
        <v>657880.44321155</v>
      </c>
      <c r="I2299" s="7">
        <v>0.045140936150184</v>
      </c>
      <c r="J2299" s="7">
        <v>-0.022467330084132</v>
      </c>
      <c r="K2299" s="7">
        <v>-0.02246733008413</v>
      </c>
      <c r="L2299" s="7">
        <v>101.0088460014</v>
      </c>
      <c r="M2299" s="8">
        <v>-4.7768516140819e-9</v>
      </c>
      <c r="N2299" s="8">
        <v>-4.777999020054e-9</v>
      </c>
      <c r="O2299" s="7">
        <v>101.00884600618</v>
      </c>
      <c r="P2299" s="3">
        <f t="shared" si="72"/>
        <v>4801831055883.36</v>
      </c>
      <c r="Q2299" s="3">
        <f t="shared" si="73"/>
        <v>15789130637077.2</v>
      </c>
    </row>
    <row r="2300" spans="1:17">
      <c r="A2300" s="7">
        <v>0.0023097646719231</v>
      </c>
      <c r="B2300" s="7">
        <v>0.045327816573146</v>
      </c>
      <c r="C2300" s="7">
        <v>1.4857146816775</v>
      </c>
      <c r="D2300" s="7">
        <v>0.046187241704068</v>
      </c>
      <c r="E2300" s="7">
        <v>16.312231956653</v>
      </c>
      <c r="F2300" s="7">
        <v>-16.035196417192</v>
      </c>
      <c r="G2300" s="7">
        <v>200078.00770467</v>
      </c>
      <c r="H2300" s="7">
        <v>657886.69751819</v>
      </c>
      <c r="I2300" s="7">
        <v>0.045160053222586</v>
      </c>
      <c r="J2300" s="7">
        <v>-0.022476888702393</v>
      </c>
      <c r="K2300" s="7">
        <v>-0.022476888702392</v>
      </c>
      <c r="L2300" s="7">
        <v>101.00876418338</v>
      </c>
      <c r="M2300" s="8">
        <v>-4.5704339041044e-9</v>
      </c>
      <c r="N2300" s="8">
        <v>-4.5727154050762e-9</v>
      </c>
      <c r="O2300" s="7">
        <v>101.00876418795</v>
      </c>
      <c r="P2300" s="3">
        <f t="shared" si="72"/>
        <v>4801872184912.08</v>
      </c>
      <c r="Q2300" s="3">
        <f t="shared" si="73"/>
        <v>15789280740436.6</v>
      </c>
    </row>
    <row r="2301" spans="1:17">
      <c r="A2301" s="7">
        <v>0.0023107646719231</v>
      </c>
      <c r="B2301" s="7">
        <v>0.045347866781236</v>
      </c>
      <c r="C2301" s="7">
        <v>1.4857140813703</v>
      </c>
      <c r="D2301" s="7">
        <v>0.046207313920147</v>
      </c>
      <c r="E2301" s="7">
        <v>16.850365973994</v>
      </c>
      <c r="F2301" s="7">
        <v>-16.035780613732</v>
      </c>
      <c r="G2301" s="7">
        <v>200079.72134209</v>
      </c>
      <c r="H2301" s="7">
        <v>657892.9516576</v>
      </c>
      <c r="I2301" s="7">
        <v>0.045179169929532</v>
      </c>
      <c r="J2301" s="7">
        <v>-0.022486447137931</v>
      </c>
      <c r="K2301" s="7">
        <v>-0.022486447137929</v>
      </c>
      <c r="L2301" s="7">
        <v>101.00868236181</v>
      </c>
      <c r="M2301" s="8">
        <v>-4.3931858626393e-9</v>
      </c>
      <c r="N2301" s="8">
        <v>-4.3977701621447e-9</v>
      </c>
      <c r="O2301" s="7">
        <v>101.00868236621</v>
      </c>
      <c r="P2301" s="3">
        <f t="shared" si="72"/>
        <v>4801913312210.16</v>
      </c>
      <c r="Q2301" s="3">
        <f t="shared" si="73"/>
        <v>15789430839782.4</v>
      </c>
    </row>
    <row r="2302" spans="1:17">
      <c r="A2302" s="7">
        <v>0.0023117646719231</v>
      </c>
      <c r="B2302" s="7">
        <v>0.045367917046603</v>
      </c>
      <c r="C2302" s="7">
        <v>1.4857134810383</v>
      </c>
      <c r="D2302" s="7">
        <v>0.046227386194505</v>
      </c>
      <c r="E2302" s="7">
        <v>16.437796750409</v>
      </c>
      <c r="F2302" s="7">
        <v>-15.991673918755</v>
      </c>
      <c r="G2302" s="7">
        <v>200081.4349074</v>
      </c>
      <c r="H2302" s="7">
        <v>657899.20562977</v>
      </c>
      <c r="I2302" s="7">
        <v>0.045198286271036</v>
      </c>
      <c r="J2302" s="7">
        <v>-0.022496005390751</v>
      </c>
      <c r="K2302" s="7">
        <v>-0.02249600539075</v>
      </c>
      <c r="L2302" s="7">
        <v>101.00860053674</v>
      </c>
      <c r="M2302" s="8">
        <v>-4.3102185636645e-9</v>
      </c>
      <c r="N2302" s="8">
        <v>-4.3147984261818e-9</v>
      </c>
      <c r="O2302" s="7">
        <v>101.00860054105</v>
      </c>
      <c r="P2302" s="3">
        <f t="shared" si="72"/>
        <v>4801954437777.6</v>
      </c>
      <c r="Q2302" s="3">
        <f t="shared" si="73"/>
        <v>15789580935114.5</v>
      </c>
    </row>
    <row r="2303" spans="1:17">
      <c r="A2303" s="7">
        <v>0.0023127646719231</v>
      </c>
      <c r="B2303" s="7">
        <v>0.045387967369269</v>
      </c>
      <c r="C2303" s="7">
        <v>1.4857128806842</v>
      </c>
      <c r="D2303" s="7">
        <v>0.046247458527164</v>
      </c>
      <c r="E2303" s="7">
        <v>16.712639106559</v>
      </c>
      <c r="F2303" s="7">
        <v>-16.006701755498</v>
      </c>
      <c r="G2303" s="7">
        <v>200083.14840064</v>
      </c>
      <c r="H2303" s="7">
        <v>657905.4594347</v>
      </c>
      <c r="I2303" s="7">
        <v>0.045217402247113</v>
      </c>
      <c r="J2303" s="7">
        <v>-0.022505563460863</v>
      </c>
      <c r="K2303" s="7">
        <v>-0.022505563460862</v>
      </c>
      <c r="L2303" s="7">
        <v>101.00851870795</v>
      </c>
      <c r="M2303" s="8">
        <v>-4.6791898973502e-9</v>
      </c>
      <c r="N2303" s="8">
        <v>-4.6814997950718e-9</v>
      </c>
      <c r="O2303" s="7">
        <v>101.00851871263</v>
      </c>
      <c r="P2303" s="3">
        <f t="shared" si="72"/>
        <v>4801995561615.36</v>
      </c>
      <c r="Q2303" s="3">
        <f t="shared" si="73"/>
        <v>15789731026432.8</v>
      </c>
    </row>
    <row r="2304" spans="1:17">
      <c r="A2304" s="7">
        <v>0.0023137646719231</v>
      </c>
      <c r="B2304" s="7">
        <v>0.045408017749259</v>
      </c>
      <c r="C2304" s="7">
        <v>1.4857122802997</v>
      </c>
      <c r="D2304" s="7">
        <v>0.046267530918148</v>
      </c>
      <c r="E2304" s="7">
        <v>16.634910526933</v>
      </c>
      <c r="F2304" s="7">
        <v>-15.985783735058</v>
      </c>
      <c r="G2304" s="7">
        <v>200084.86182182</v>
      </c>
      <c r="H2304" s="7">
        <v>657911.71307238</v>
      </c>
      <c r="I2304" s="7">
        <v>0.045236517857776</v>
      </c>
      <c r="J2304" s="7">
        <v>-0.022515121348272</v>
      </c>
      <c r="K2304" s="7">
        <v>-0.022515121348271</v>
      </c>
      <c r="L2304" s="7">
        <v>101.00843687601</v>
      </c>
      <c r="M2304" s="8">
        <v>-4.4470899930946e-9</v>
      </c>
      <c r="N2304" s="8">
        <v>-4.4493759310642e-9</v>
      </c>
      <c r="O2304" s="7">
        <v>101.00843688046</v>
      </c>
      <c r="P2304" s="3">
        <f t="shared" si="72"/>
        <v>4802036683723.68</v>
      </c>
      <c r="Q2304" s="3">
        <f t="shared" si="73"/>
        <v>15789881113737.1</v>
      </c>
    </row>
    <row r="2305" spans="1:17">
      <c r="A2305" s="7">
        <v>0.0023147646719231</v>
      </c>
      <c r="B2305" s="7">
        <v>0.045428068186594</v>
      </c>
      <c r="C2305" s="7">
        <v>1.4857116798898</v>
      </c>
      <c r="D2305" s="7">
        <v>0.046287603367477</v>
      </c>
      <c r="E2305" s="7">
        <v>17.043117959489</v>
      </c>
      <c r="F2305" s="7">
        <v>-15.909907573058</v>
      </c>
      <c r="G2305" s="7">
        <v>200086.57517097</v>
      </c>
      <c r="H2305" s="7">
        <v>657917.96654279</v>
      </c>
      <c r="I2305" s="7">
        <v>0.04525563310304</v>
      </c>
      <c r="J2305" s="7">
        <v>-0.022524679052985</v>
      </c>
      <c r="K2305" s="7">
        <v>-0.022524679052983</v>
      </c>
      <c r="L2305" s="7">
        <v>101.00835504034</v>
      </c>
      <c r="M2305" s="8">
        <v>-4.4263541606154e-9</v>
      </c>
      <c r="N2305" s="8">
        <v>-4.4229119426843e-9</v>
      </c>
      <c r="O2305" s="7">
        <v>101.00835504476</v>
      </c>
      <c r="P2305" s="3">
        <f t="shared" si="72"/>
        <v>4802077804103.28</v>
      </c>
      <c r="Q2305" s="3">
        <f t="shared" si="73"/>
        <v>15790031197027</v>
      </c>
    </row>
    <row r="2306" spans="1:17">
      <c r="A2306" s="7">
        <v>0.0023157646719231</v>
      </c>
      <c r="B2306" s="7">
        <v>0.045448118681297</v>
      </c>
      <c r="C2306" s="7">
        <v>1.4857110794551</v>
      </c>
      <c r="D2306" s="7">
        <v>0.046307675875175</v>
      </c>
      <c r="E2306" s="7">
        <v>16.733471504948</v>
      </c>
      <c r="F2306" s="7">
        <v>-15.919965699512</v>
      </c>
      <c r="G2306" s="7">
        <v>200088.28844809</v>
      </c>
      <c r="H2306" s="7">
        <v>657924.21984592</v>
      </c>
      <c r="I2306" s="7">
        <v>0.045274747982918</v>
      </c>
      <c r="J2306" s="7">
        <v>-0.022534236575008</v>
      </c>
      <c r="K2306" s="7">
        <v>-0.022534236575007</v>
      </c>
      <c r="L2306" s="7">
        <v>101.00827320093</v>
      </c>
      <c r="M2306" s="8">
        <v>-4.6228880359241e-9</v>
      </c>
      <c r="N2306" s="8">
        <v>-4.6205905617736e-9</v>
      </c>
      <c r="O2306" s="7">
        <v>101.00827320555</v>
      </c>
      <c r="P2306" s="3">
        <f t="shared" si="72"/>
        <v>4802118922754.16</v>
      </c>
      <c r="Q2306" s="3">
        <f t="shared" si="73"/>
        <v>15790181276302.1</v>
      </c>
    </row>
    <row r="2307" spans="1:17">
      <c r="A2307" s="7">
        <v>0.0023167646719231</v>
      </c>
      <c r="B2307" s="7">
        <v>0.045468169233391</v>
      </c>
      <c r="C2307" s="7">
        <v>1.4857104789936</v>
      </c>
      <c r="D2307" s="7">
        <v>0.046327748441265</v>
      </c>
      <c r="E2307" s="7">
        <v>16.831075351686</v>
      </c>
      <c r="F2307" s="7">
        <v>-15.886811511826</v>
      </c>
      <c r="G2307" s="7">
        <v>200090.00165322</v>
      </c>
      <c r="H2307" s="7">
        <v>657930.47298176</v>
      </c>
      <c r="I2307" s="7">
        <v>0.045293862497425</v>
      </c>
      <c r="J2307" s="7">
        <v>-0.022543793914349</v>
      </c>
      <c r="K2307" s="7">
        <v>-0.022543793914348</v>
      </c>
      <c r="L2307" s="7">
        <v>101.00819135832</v>
      </c>
      <c r="M2307" s="8">
        <v>-4.5753199416869e-9</v>
      </c>
      <c r="N2307" s="8">
        <v>-4.5707471783397e-9</v>
      </c>
      <c r="O2307" s="7">
        <v>101.0081913629</v>
      </c>
      <c r="P2307" s="3">
        <f t="shared" si="72"/>
        <v>4802160039677.28</v>
      </c>
      <c r="Q2307" s="3">
        <f t="shared" si="73"/>
        <v>15790331351562.2</v>
      </c>
    </row>
    <row r="2308" spans="1:17">
      <c r="A2308" s="7">
        <v>0.0023177646719231</v>
      </c>
      <c r="B2308" s="7">
        <v>0.045488219842897</v>
      </c>
      <c r="C2308" s="7">
        <v>1.4857098785058</v>
      </c>
      <c r="D2308" s="7">
        <v>0.046347821065768</v>
      </c>
      <c r="E2308" s="7">
        <v>16.890371649069</v>
      </c>
      <c r="F2308" s="7">
        <v>-15.842142374498</v>
      </c>
      <c r="G2308" s="7">
        <v>200091.71478637</v>
      </c>
      <c r="H2308" s="7">
        <v>657936.72595031</v>
      </c>
      <c r="I2308" s="7">
        <v>0.045312976646574</v>
      </c>
      <c r="J2308" s="7">
        <v>-0.022553351071014</v>
      </c>
      <c r="K2308" s="7">
        <v>-0.022553351071012</v>
      </c>
      <c r="L2308" s="7">
        <v>101.00810951231</v>
      </c>
      <c r="M2308" s="8">
        <v>-4.4135241656438e-9</v>
      </c>
      <c r="N2308" s="8">
        <v>-4.4192611955411e-9</v>
      </c>
      <c r="O2308" s="7">
        <v>101.00810951672</v>
      </c>
      <c r="P2308" s="3">
        <f t="shared" si="72"/>
        <v>4802201154872.88</v>
      </c>
      <c r="Q2308" s="3">
        <f t="shared" si="73"/>
        <v>15790481422807.4</v>
      </c>
    </row>
    <row r="2309" spans="1:17">
      <c r="A2309" s="7">
        <v>0.0023187646719231</v>
      </c>
      <c r="B2309" s="7">
        <v>0.04550827050984</v>
      </c>
      <c r="C2309" s="7">
        <v>1.4857092779934</v>
      </c>
      <c r="D2309" s="7">
        <v>0.046367893748708</v>
      </c>
      <c r="E2309" s="7">
        <v>16.467898573955</v>
      </c>
      <c r="F2309" s="7">
        <v>-15.792979267463</v>
      </c>
      <c r="G2309" s="7">
        <v>200093.42784755</v>
      </c>
      <c r="H2309" s="7">
        <v>657942.97875155</v>
      </c>
      <c r="I2309" s="7">
        <v>0.045332090430379</v>
      </c>
      <c r="J2309" s="7">
        <v>-0.02256290804501</v>
      </c>
      <c r="K2309" s="7">
        <v>-0.022562908045009</v>
      </c>
      <c r="L2309" s="7">
        <v>101.00802766245</v>
      </c>
      <c r="M2309" s="8">
        <v>-4.6025834856212e-9</v>
      </c>
      <c r="N2309" s="8">
        <v>-4.6002922232538e-9</v>
      </c>
      <c r="O2309" s="7">
        <v>101.00802766706</v>
      </c>
      <c r="P2309" s="3">
        <f t="shared" si="72"/>
        <v>4802242268341.2</v>
      </c>
      <c r="Q2309" s="3">
        <f t="shared" si="73"/>
        <v>15790631490037.2</v>
      </c>
    </row>
    <row r="2310" spans="1:17">
      <c r="A2310" s="7">
        <v>0.0023197646719231</v>
      </c>
      <c r="B2310" s="7">
        <v>0.04552832123424</v>
      </c>
      <c r="C2310" s="7">
        <v>1.4857086774544</v>
      </c>
      <c r="D2310" s="7">
        <v>0.046387966490107</v>
      </c>
      <c r="E2310" s="7">
        <v>16.472995430452</v>
      </c>
      <c r="F2310" s="7">
        <v>-15.793723957439</v>
      </c>
      <c r="G2310" s="7">
        <v>200095.14083679</v>
      </c>
      <c r="H2310" s="7">
        <v>657949.23138546</v>
      </c>
      <c r="I2310" s="7">
        <v>0.045351203848854</v>
      </c>
      <c r="J2310" s="7">
        <v>-0.022572464836346</v>
      </c>
      <c r="K2310" s="7">
        <v>-0.022572464836344</v>
      </c>
      <c r="L2310" s="7">
        <v>101.00794580944</v>
      </c>
      <c r="M2310" s="8">
        <v>-4.5239511269427e-9</v>
      </c>
      <c r="N2310" s="8">
        <v>-4.5193597282218e-9</v>
      </c>
      <c r="O2310" s="7">
        <v>101.00794581396</v>
      </c>
      <c r="P2310" s="3">
        <f t="shared" si="72"/>
        <v>4802283380082.96</v>
      </c>
      <c r="Q2310" s="3">
        <f t="shared" si="73"/>
        <v>15790781553251</v>
      </c>
    </row>
    <row r="2311" spans="1:17">
      <c r="A2311" s="7">
        <v>0.0023207646719231</v>
      </c>
      <c r="B2311" s="7">
        <v>0.045548372016123</v>
      </c>
      <c r="C2311" s="7">
        <v>1.4857080768902</v>
      </c>
      <c r="D2311" s="7">
        <v>0.046408039289989</v>
      </c>
      <c r="E2311" s="7">
        <v>16.422542837199</v>
      </c>
      <c r="F2311" s="7">
        <v>-15.781652012291</v>
      </c>
      <c r="G2311" s="7">
        <v>200096.85375411</v>
      </c>
      <c r="H2311" s="7">
        <v>657955.48385205</v>
      </c>
      <c r="I2311" s="7">
        <v>0.045370316902014</v>
      </c>
      <c r="J2311" s="7">
        <v>-0.022582021445027</v>
      </c>
      <c r="K2311" s="7">
        <v>-0.022582021445026</v>
      </c>
      <c r="L2311" s="7">
        <v>101.00786395288</v>
      </c>
      <c r="M2311" s="8">
        <v>-4.5217699051619e-9</v>
      </c>
      <c r="N2311" s="8">
        <v>-4.5206269361715e-9</v>
      </c>
      <c r="O2311" s="7">
        <v>101.0078639574</v>
      </c>
      <c r="P2311" s="3">
        <f t="shared" si="72"/>
        <v>4802324490098.64</v>
      </c>
      <c r="Q2311" s="3">
        <f t="shared" si="73"/>
        <v>15790931612449.2</v>
      </c>
    </row>
    <row r="2312" spans="1:17">
      <c r="A2312" s="7">
        <v>0.0023217646719231</v>
      </c>
      <c r="B2312" s="7">
        <v>0.045568422855509</v>
      </c>
      <c r="C2312" s="7">
        <v>1.4857074762989</v>
      </c>
      <c r="D2312" s="7">
        <v>0.046428112148376</v>
      </c>
      <c r="E2312" s="7">
        <v>16.659798398267</v>
      </c>
      <c r="F2312" s="7">
        <v>-15.751692879896</v>
      </c>
      <c r="G2312" s="7">
        <v>200098.56659953</v>
      </c>
      <c r="H2312" s="7">
        <v>657961.7361513</v>
      </c>
      <c r="I2312" s="7">
        <v>0.045389429589872</v>
      </c>
      <c r="J2312" s="7">
        <v>-0.022591577871059</v>
      </c>
      <c r="K2312" s="7">
        <v>-0.022591577871058</v>
      </c>
      <c r="L2312" s="7">
        <v>101.0077820929</v>
      </c>
      <c r="M2312" s="8">
        <v>-4.36979762764e-9</v>
      </c>
      <c r="N2312" s="8">
        <v>-4.370945921021e-9</v>
      </c>
      <c r="O2312" s="7">
        <v>101.00778209727</v>
      </c>
      <c r="P2312" s="3">
        <f t="shared" si="72"/>
        <v>4802365598388.72</v>
      </c>
      <c r="Q2312" s="3">
        <f t="shared" si="73"/>
        <v>15791081667631.2</v>
      </c>
    </row>
    <row r="2313" spans="1:17">
      <c r="A2313" s="7">
        <v>0.0023227646719231</v>
      </c>
      <c r="B2313" s="7">
        <v>0.045588473752423</v>
      </c>
      <c r="C2313" s="7">
        <v>1.4857068756844</v>
      </c>
      <c r="D2313" s="7">
        <v>0.04644818506529</v>
      </c>
      <c r="E2313" s="7">
        <v>16.552788537587</v>
      </c>
      <c r="F2313" s="7">
        <v>-15.756411908771</v>
      </c>
      <c r="G2313" s="7">
        <v>200100.27937306</v>
      </c>
      <c r="H2313" s="7">
        <v>657967.9882832</v>
      </c>
      <c r="I2313" s="7">
        <v>0.045408541912442</v>
      </c>
      <c r="J2313" s="7">
        <v>-0.022601134114453</v>
      </c>
      <c r="K2313" s="7">
        <v>-0.022601134114452</v>
      </c>
      <c r="L2313" s="7">
        <v>101.00770022904</v>
      </c>
      <c r="M2313" s="8">
        <v>-4.6823437439793e-9</v>
      </c>
      <c r="N2313" s="8">
        <v>-4.6846358937515e-9</v>
      </c>
      <c r="O2313" s="7">
        <v>101.00770023372</v>
      </c>
      <c r="P2313" s="3">
        <f t="shared" si="72"/>
        <v>4802406704953.44</v>
      </c>
      <c r="Q2313" s="3">
        <f t="shared" si="73"/>
        <v>15791231718796.8</v>
      </c>
    </row>
    <row r="2314" spans="1:17">
      <c r="A2314" s="7">
        <v>0.0023237646719231</v>
      </c>
      <c r="B2314" s="7">
        <v>0.045608524706886</v>
      </c>
      <c r="C2314" s="7">
        <v>1.4857062750413</v>
      </c>
      <c r="D2314" s="7">
        <v>0.046468258040753</v>
      </c>
      <c r="E2314" s="7">
        <v>16.431656187554</v>
      </c>
      <c r="F2314" s="7">
        <v>-15.688399084823</v>
      </c>
      <c r="G2314" s="7">
        <v>200101.99207472</v>
      </c>
      <c r="H2314" s="7">
        <v>657974.24024773</v>
      </c>
      <c r="I2314" s="7">
        <v>0.045427653869739</v>
      </c>
      <c r="J2314" s="7">
        <v>-0.022610690175212</v>
      </c>
      <c r="K2314" s="7">
        <v>-0.022610690175211</v>
      </c>
      <c r="L2314" s="7">
        <v>101.00761836207</v>
      </c>
      <c r="M2314" s="8">
        <v>-4.5433612024727e-9</v>
      </c>
      <c r="N2314" s="8">
        <v>-4.5376330465339e-9</v>
      </c>
      <c r="O2314" s="7">
        <v>101.00761836661</v>
      </c>
      <c r="P2314" s="3">
        <f t="shared" si="72"/>
        <v>4802447809793.28</v>
      </c>
      <c r="Q2314" s="3">
        <f t="shared" si="73"/>
        <v>15791381765945.5</v>
      </c>
    </row>
    <row r="2315" spans="1:17">
      <c r="A2315" s="7">
        <v>0.0023247646719231</v>
      </c>
      <c r="B2315" s="7">
        <v>0.045628575718922</v>
      </c>
      <c r="C2315" s="7">
        <v>1.4857056743743</v>
      </c>
      <c r="D2315" s="7">
        <v>0.04648833107479</v>
      </c>
      <c r="E2315" s="7">
        <v>16.533815220319</v>
      </c>
      <c r="F2315" s="7">
        <v>-15.659545471271</v>
      </c>
      <c r="G2315" s="7">
        <v>200103.70470453</v>
      </c>
      <c r="H2315" s="7">
        <v>657980.4920449</v>
      </c>
      <c r="I2315" s="7">
        <v>0.045446765461775</v>
      </c>
      <c r="J2315" s="7">
        <v>-0.022620246053346</v>
      </c>
      <c r="K2315" s="7">
        <v>-0.022620246053345</v>
      </c>
      <c r="L2315" s="7">
        <v>101.00753649152</v>
      </c>
      <c r="M2315" s="8">
        <v>-4.5919187525583e-9</v>
      </c>
      <c r="N2315" s="8">
        <v>-4.5987818909103e-9</v>
      </c>
      <c r="O2315" s="7">
        <v>101.00753649612</v>
      </c>
      <c r="P2315" s="3">
        <f t="shared" si="72"/>
        <v>4802488912908.72</v>
      </c>
      <c r="Q2315" s="3">
        <f t="shared" si="73"/>
        <v>15791531809077.6</v>
      </c>
    </row>
    <row r="2316" spans="1:17">
      <c r="A2316" s="7">
        <v>0.0023257646719231</v>
      </c>
      <c r="B2316" s="7">
        <v>0.045648626788554</v>
      </c>
      <c r="C2316" s="7">
        <v>1.485705073679</v>
      </c>
      <c r="D2316" s="7">
        <v>0.046508404167424</v>
      </c>
      <c r="E2316" s="7">
        <v>16.852880722414</v>
      </c>
      <c r="F2316" s="7">
        <v>-15.63194572656</v>
      </c>
      <c r="G2316" s="7">
        <v>200105.41726252</v>
      </c>
      <c r="H2316" s="7">
        <v>657986.74367469</v>
      </c>
      <c r="I2316" s="7">
        <v>0.045465876688566</v>
      </c>
      <c r="J2316" s="7">
        <v>-0.022629801748861</v>
      </c>
      <c r="K2316" s="7">
        <v>-0.02262980174886</v>
      </c>
      <c r="L2316" s="7">
        <v>101.00745461765</v>
      </c>
      <c r="M2316" s="8">
        <v>-4.348809783114e-9</v>
      </c>
      <c r="N2316" s="8">
        <v>-4.3545468130438e-9</v>
      </c>
      <c r="O2316" s="7">
        <v>101.007454622</v>
      </c>
      <c r="P2316" s="3">
        <f t="shared" si="72"/>
        <v>4802530014300.48</v>
      </c>
      <c r="Q2316" s="3">
        <f t="shared" si="73"/>
        <v>15791681848192.6</v>
      </c>
    </row>
    <row r="2317" spans="1:17">
      <c r="A2317" s="7">
        <v>0.0023267646719231</v>
      </c>
      <c r="B2317" s="7">
        <v>0.045668677915803</v>
      </c>
      <c r="C2317" s="7">
        <v>1.4857044729589</v>
      </c>
      <c r="D2317" s="7">
        <v>0.046528477318673</v>
      </c>
      <c r="E2317" s="7">
        <v>16.800773570833</v>
      </c>
      <c r="F2317" s="7">
        <v>-15.600272432083</v>
      </c>
      <c r="G2317" s="7">
        <v>200107.12974869</v>
      </c>
      <c r="H2317" s="7">
        <v>657992.99513709</v>
      </c>
      <c r="I2317" s="7">
        <v>0.045484987550124</v>
      </c>
      <c r="J2317" s="7">
        <v>-0.022639357261762</v>
      </c>
      <c r="K2317" s="7">
        <v>-0.022639357261761</v>
      </c>
      <c r="L2317" s="7">
        <v>101.00737274008</v>
      </c>
      <c r="M2317" s="8">
        <v>-4.3358120634647e-9</v>
      </c>
      <c r="N2317" s="8">
        <v>-4.3335225758809e-9</v>
      </c>
      <c r="O2317" s="7">
        <v>101.00737274441</v>
      </c>
      <c r="P2317" s="3">
        <f t="shared" si="72"/>
        <v>4802571113968.56</v>
      </c>
      <c r="Q2317" s="3">
        <f t="shared" si="73"/>
        <v>15791831883290.2</v>
      </c>
    </row>
    <row r="2318" spans="1:17">
      <c r="A2318" s="7">
        <v>0.0023277646719231</v>
      </c>
      <c r="B2318" s="7">
        <v>0.045688729100693</v>
      </c>
      <c r="C2318" s="7">
        <v>1.4857038722152</v>
      </c>
      <c r="D2318" s="7">
        <v>0.046548550528564</v>
      </c>
      <c r="E2318" s="7">
        <v>16.624058736707</v>
      </c>
      <c r="F2318" s="7">
        <v>-15.595049779361</v>
      </c>
      <c r="G2318" s="7">
        <v>200108.84216307</v>
      </c>
      <c r="H2318" s="7">
        <v>657999.24643209</v>
      </c>
      <c r="I2318" s="7">
        <v>0.045504098046465</v>
      </c>
      <c r="J2318" s="7">
        <v>-0.022648912592059</v>
      </c>
      <c r="K2318" s="7">
        <v>-0.022648912592058</v>
      </c>
      <c r="L2318" s="7">
        <v>101.00729085866</v>
      </c>
      <c r="M2318" s="8">
        <v>-4.7277013492984e-9</v>
      </c>
      <c r="N2318" s="8">
        <v>-4.7277013492984e-9</v>
      </c>
      <c r="O2318" s="7">
        <v>101.00729086339</v>
      </c>
      <c r="P2318" s="3">
        <f t="shared" si="72"/>
        <v>4802612211913.68</v>
      </c>
      <c r="Q2318" s="3">
        <f t="shared" si="73"/>
        <v>15791981914370.2</v>
      </c>
    </row>
    <row r="2319" spans="1:17">
      <c r="A2319" s="7">
        <v>0.0023287646719231</v>
      </c>
      <c r="B2319" s="7">
        <v>0.045708780343246</v>
      </c>
      <c r="C2319" s="7">
        <v>1.4857032714413</v>
      </c>
      <c r="D2319" s="7">
        <v>0.046568623797118</v>
      </c>
      <c r="E2319" s="7">
        <v>16.848318276935</v>
      </c>
      <c r="F2319" s="7">
        <v>-15.609024916706</v>
      </c>
      <c r="G2319" s="7">
        <v>200110.55450567</v>
      </c>
      <c r="H2319" s="7">
        <v>658005.49755968</v>
      </c>
      <c r="I2319" s="7">
        <v>0.045523208177601</v>
      </c>
      <c r="J2319" s="7">
        <v>-0.022658467739755</v>
      </c>
      <c r="K2319" s="7">
        <v>-0.022658467739754</v>
      </c>
      <c r="L2319" s="7">
        <v>101.00720897436</v>
      </c>
      <c r="M2319" s="8">
        <v>-4.3775712583154e-9</v>
      </c>
      <c r="N2319" s="8">
        <v>-4.372985183955e-9</v>
      </c>
      <c r="O2319" s="7">
        <v>101.00720897874</v>
      </c>
      <c r="P2319" s="3">
        <f t="shared" si="72"/>
        <v>4802653308136.08</v>
      </c>
      <c r="Q2319" s="3">
        <f t="shared" si="73"/>
        <v>15792131941432.3</v>
      </c>
    </row>
    <row r="2320" spans="1:17">
      <c r="A2320" s="7">
        <v>0.0023297646719231</v>
      </c>
      <c r="B2320" s="7">
        <v>0.045728831643484</v>
      </c>
      <c r="C2320" s="7">
        <v>1.4857026706463</v>
      </c>
      <c r="D2320" s="7">
        <v>0.046588697124357</v>
      </c>
      <c r="E2320" s="7">
        <v>16.756898724239</v>
      </c>
      <c r="F2320" s="7">
        <v>-15.605708869887</v>
      </c>
      <c r="G2320" s="7">
        <v>200112.26677652</v>
      </c>
      <c r="H2320" s="7">
        <v>658011.74851985</v>
      </c>
      <c r="I2320" s="7">
        <v>0.045542317943547</v>
      </c>
      <c r="J2320" s="7">
        <v>-0.022668022704861</v>
      </c>
      <c r="K2320" s="7">
        <v>-0.02266802270486</v>
      </c>
      <c r="L2320" s="7">
        <v>101.00712708605</v>
      </c>
      <c r="M2320" s="8">
        <v>-4.7246123225464e-9</v>
      </c>
      <c r="N2320" s="8">
        <v>-4.7280474413277e-9</v>
      </c>
      <c r="O2320" s="7">
        <v>101.00712709078</v>
      </c>
      <c r="P2320" s="3">
        <f t="shared" si="72"/>
        <v>4802694402636.48</v>
      </c>
      <c r="Q2320" s="3">
        <f t="shared" si="73"/>
        <v>15792281964476.4</v>
      </c>
    </row>
    <row r="2321" spans="1:17">
      <c r="A2321" s="7">
        <v>0.0023307646719231</v>
      </c>
      <c r="B2321" s="7">
        <v>0.045748883001429</v>
      </c>
      <c r="C2321" s="7">
        <v>1.485702069822</v>
      </c>
      <c r="D2321" s="7">
        <v>0.046608770510304</v>
      </c>
      <c r="E2321" s="7">
        <v>16.696252114131</v>
      </c>
      <c r="F2321" s="7">
        <v>-15.604033227589</v>
      </c>
      <c r="G2321" s="7">
        <v>200113.97897562</v>
      </c>
      <c r="H2321" s="7">
        <v>658017.99931259</v>
      </c>
      <c r="I2321" s="7">
        <v>0.045561427344317</v>
      </c>
      <c r="J2321" s="7">
        <v>-0.022677577487379</v>
      </c>
      <c r="K2321" s="7">
        <v>-0.022677577487379</v>
      </c>
      <c r="L2321" s="7">
        <v>101.0070451949</v>
      </c>
      <c r="M2321" s="8">
        <v>-4.4057869805706e-9</v>
      </c>
      <c r="N2321" s="8">
        <v>-4.4080835673472e-9</v>
      </c>
      <c r="O2321" s="7">
        <v>101.00704519931</v>
      </c>
      <c r="P2321" s="3">
        <f t="shared" si="72"/>
        <v>4802735495414.88</v>
      </c>
      <c r="Q2321" s="3">
        <f t="shared" si="73"/>
        <v>15792431983502.2</v>
      </c>
    </row>
    <row r="2322" spans="1:17">
      <c r="A2322" s="7">
        <v>0.0023317646719231</v>
      </c>
      <c r="B2322" s="7">
        <v>0.045768934417105</v>
      </c>
      <c r="C2322" s="7">
        <v>1.4857014689744</v>
      </c>
      <c r="D2322" s="7">
        <v>0.046628843954983</v>
      </c>
      <c r="E2322" s="7">
        <v>17.008008430017</v>
      </c>
      <c r="F2322" s="7">
        <v>-15.573881244127</v>
      </c>
      <c r="G2322" s="7">
        <v>200115.691103</v>
      </c>
      <c r="H2322" s="7">
        <v>658024.2499379</v>
      </c>
      <c r="I2322" s="7">
        <v>0.045580536379925</v>
      </c>
      <c r="J2322" s="7">
        <v>-0.022687132087322</v>
      </c>
      <c r="K2322" s="7">
        <v>-0.022687132087321</v>
      </c>
      <c r="L2322" s="7">
        <v>101.00696330002</v>
      </c>
      <c r="M2322" s="8">
        <v>-4.455673853441e-9</v>
      </c>
      <c r="N2322" s="8">
        <v>-4.4510922160623e-9</v>
      </c>
      <c r="O2322" s="7">
        <v>101.00696330447</v>
      </c>
      <c r="P2322" s="3">
        <f t="shared" si="72"/>
        <v>4802776586472</v>
      </c>
      <c r="Q2322" s="3">
        <f t="shared" si="73"/>
        <v>15792581998509.6</v>
      </c>
    </row>
    <row r="2323" spans="1:17">
      <c r="A2323" s="7">
        <v>0.0023327646719231</v>
      </c>
      <c r="B2323" s="7">
        <v>0.045788985890536</v>
      </c>
      <c r="C2323" s="7">
        <v>1.4857008681002</v>
      </c>
      <c r="D2323" s="7">
        <v>0.046648917458415</v>
      </c>
      <c r="E2323" s="7">
        <v>16.392744820561</v>
      </c>
      <c r="F2323" s="7">
        <v>-15.595662775526</v>
      </c>
      <c r="G2323" s="7">
        <v>200117.40315869</v>
      </c>
      <c r="H2323" s="7">
        <v>658030.50039576</v>
      </c>
      <c r="I2323" s="7">
        <v>0.045599645050384</v>
      </c>
      <c r="J2323" s="7">
        <v>-0.022696686504694</v>
      </c>
      <c r="K2323" s="7">
        <v>-0.022696686504693</v>
      </c>
      <c r="L2323" s="7">
        <v>101.00688140159</v>
      </c>
      <c r="M2323" s="8">
        <v>-4.4532272995056e-9</v>
      </c>
      <c r="N2323" s="8">
        <v>-4.4543773676921e-9</v>
      </c>
      <c r="O2323" s="7">
        <v>101.00688140604</v>
      </c>
      <c r="P2323" s="3">
        <f t="shared" si="72"/>
        <v>4802817675808.56</v>
      </c>
      <c r="Q2323" s="3">
        <f t="shared" si="73"/>
        <v>15792732009498.2</v>
      </c>
    </row>
    <row r="2324" spans="1:17">
      <c r="A2324" s="7">
        <v>0.0023337646719231</v>
      </c>
      <c r="B2324" s="7">
        <v>0.045809037421743</v>
      </c>
      <c r="C2324" s="7">
        <v>1.4857002672007</v>
      </c>
      <c r="D2324" s="7">
        <v>0.046668991020622</v>
      </c>
      <c r="E2324" s="7">
        <v>16.613014817239</v>
      </c>
      <c r="F2324" s="7">
        <v>-15.566589742367</v>
      </c>
      <c r="G2324" s="7">
        <v>200119.11514268</v>
      </c>
      <c r="H2324" s="7">
        <v>658036.75068617</v>
      </c>
      <c r="I2324" s="7">
        <v>0.045618753355709</v>
      </c>
      <c r="J2324" s="7">
        <v>-0.0227062407395</v>
      </c>
      <c r="K2324" s="7">
        <v>-0.022706240739499</v>
      </c>
      <c r="L2324" s="7">
        <v>101.00679949953</v>
      </c>
      <c r="M2324" s="8">
        <v>-4.6052661395463e-9</v>
      </c>
      <c r="N2324" s="8">
        <v>-4.6041116343675e-9</v>
      </c>
      <c r="O2324" s="7">
        <v>101.00679950414</v>
      </c>
      <c r="P2324" s="3">
        <f t="shared" si="72"/>
        <v>4802858763424.32</v>
      </c>
      <c r="Q2324" s="3">
        <f t="shared" si="73"/>
        <v>15792882016468.1</v>
      </c>
    </row>
    <row r="2325" spans="1:17">
      <c r="A2325" s="7">
        <v>0.0023347646719231</v>
      </c>
      <c r="B2325" s="7">
        <v>0.045829089010748</v>
      </c>
      <c r="C2325" s="7">
        <v>1.4856996662751</v>
      </c>
      <c r="D2325" s="7">
        <v>0.046689064641628</v>
      </c>
      <c r="E2325" s="7">
        <v>16.250331110775</v>
      </c>
      <c r="F2325" s="7">
        <v>-15.551203840528</v>
      </c>
      <c r="G2325" s="7">
        <v>200120.82705501</v>
      </c>
      <c r="H2325" s="7">
        <v>658043.00080911</v>
      </c>
      <c r="I2325" s="7">
        <v>0.045637861295914</v>
      </c>
      <c r="J2325" s="7">
        <v>-0.022715794791749</v>
      </c>
      <c r="K2325" s="7">
        <v>-0.022715794791748</v>
      </c>
      <c r="L2325" s="7">
        <v>101.00671759431</v>
      </c>
      <c r="M2325" s="8">
        <v>-4.5240337030372e-9</v>
      </c>
      <c r="N2325" s="8">
        <v>-4.5228916214337e-9</v>
      </c>
      <c r="O2325" s="7">
        <v>101.00671759883</v>
      </c>
      <c r="P2325" s="3">
        <f t="shared" si="72"/>
        <v>4802899849320.24</v>
      </c>
      <c r="Q2325" s="3">
        <f t="shared" si="73"/>
        <v>15793032019418.6</v>
      </c>
    </row>
    <row r="2326" spans="1:17">
      <c r="A2326" s="7">
        <v>0.0023357646719231</v>
      </c>
      <c r="B2326" s="7">
        <v>0.045849140657577</v>
      </c>
      <c r="C2326" s="7">
        <v>1.4856990653229</v>
      </c>
      <c r="D2326" s="7">
        <v>0.046709138321456</v>
      </c>
      <c r="E2326" s="7">
        <v>16.416544794314</v>
      </c>
      <c r="F2326" s="7">
        <v>-15.559290250847</v>
      </c>
      <c r="G2326" s="7">
        <v>200122.53889568</v>
      </c>
      <c r="H2326" s="7">
        <v>658049.25076458</v>
      </c>
      <c r="I2326" s="7">
        <v>0.045656968871012</v>
      </c>
      <c r="J2326" s="7">
        <v>-0.022725348661449</v>
      </c>
      <c r="K2326" s="7">
        <v>-0.022725348661448</v>
      </c>
      <c r="L2326" s="7">
        <v>101.00663568552</v>
      </c>
      <c r="M2326" s="8">
        <v>-4.4268502820792e-9</v>
      </c>
      <c r="N2326" s="8">
        <v>-4.4279985754716e-9</v>
      </c>
      <c r="O2326" s="7">
        <v>101.00663568995</v>
      </c>
      <c r="P2326" s="3">
        <f t="shared" si="72"/>
        <v>4802940933496.32</v>
      </c>
      <c r="Q2326" s="3">
        <f t="shared" si="73"/>
        <v>15793182018349.9</v>
      </c>
    </row>
    <row r="2327" spans="1:17">
      <c r="A2327" s="7">
        <v>0.0023367646719231</v>
      </c>
      <c r="B2327" s="7">
        <v>0.045869192362248</v>
      </c>
      <c r="C2327" s="7">
        <v>1.4856984643475</v>
      </c>
      <c r="D2327" s="7">
        <v>0.046729212060128</v>
      </c>
      <c r="E2327" s="7">
        <v>16.285586770979</v>
      </c>
      <c r="F2327" s="7">
        <v>-15.52733954916</v>
      </c>
      <c r="G2327" s="7">
        <v>200124.25066472</v>
      </c>
      <c r="H2327" s="7">
        <v>658055.50055257</v>
      </c>
      <c r="I2327" s="7">
        <v>0.045676076081018</v>
      </c>
      <c r="J2327" s="7">
        <v>-0.022734902348607</v>
      </c>
      <c r="K2327" s="7">
        <v>-0.022734902348605</v>
      </c>
      <c r="L2327" s="7">
        <v>101.00655377334</v>
      </c>
      <c r="M2327" s="8">
        <v>-4.5100456501292e-9</v>
      </c>
      <c r="N2327" s="8">
        <v>-4.5043041831632e-9</v>
      </c>
      <c r="O2327" s="7">
        <v>101.00655377784</v>
      </c>
      <c r="P2327" s="3">
        <f t="shared" si="72"/>
        <v>4802982015953.28</v>
      </c>
      <c r="Q2327" s="3">
        <f t="shared" si="73"/>
        <v>15793332013261.7</v>
      </c>
    </row>
    <row r="2328" spans="1:17">
      <c r="A2328" s="7">
        <v>0.0023377646719231</v>
      </c>
      <c r="B2328" s="7">
        <v>0.045889244124788</v>
      </c>
      <c r="C2328" s="7">
        <v>1.4856978633453</v>
      </c>
      <c r="D2328" s="7">
        <v>0.046749285857668</v>
      </c>
      <c r="E2328" s="7">
        <v>16.216417811898</v>
      </c>
      <c r="F2328" s="7">
        <v>-15.515224215322</v>
      </c>
      <c r="G2328" s="7">
        <v>200125.96236215</v>
      </c>
      <c r="H2328" s="7">
        <v>658061.75017306</v>
      </c>
      <c r="I2328" s="7">
        <v>0.045695182925945</v>
      </c>
      <c r="J2328" s="7">
        <v>-0.022744455853229</v>
      </c>
      <c r="K2328" s="7">
        <v>-0.022744455853228</v>
      </c>
      <c r="L2328" s="7">
        <v>101.00647185761</v>
      </c>
      <c r="M2328" s="8">
        <v>-4.5253612605013e-9</v>
      </c>
      <c r="N2328" s="8">
        <v>-4.5242138545056e-9</v>
      </c>
      <c r="O2328" s="7">
        <v>101.00647186213</v>
      </c>
      <c r="P2328" s="3">
        <f t="shared" si="72"/>
        <v>4803023096691.6</v>
      </c>
      <c r="Q2328" s="3">
        <f t="shared" si="73"/>
        <v>15793482004153.4</v>
      </c>
    </row>
    <row r="2329" spans="1:17">
      <c r="A2329" s="7">
        <v>0.0023387646719231</v>
      </c>
      <c r="B2329" s="7">
        <v>0.045909295945217</v>
      </c>
      <c r="C2329" s="7">
        <v>1.4856972623177</v>
      </c>
      <c r="D2329" s="7">
        <v>0.046769359714097</v>
      </c>
      <c r="E2329" s="7">
        <v>16.509530407521</v>
      </c>
      <c r="F2329" s="7">
        <v>-15.545583189145</v>
      </c>
      <c r="G2329" s="7">
        <v>200127.67398798</v>
      </c>
      <c r="H2329" s="7">
        <v>658067.99962606</v>
      </c>
      <c r="I2329" s="7">
        <v>0.045714289405808</v>
      </c>
      <c r="J2329" s="7">
        <v>-0.022754009175324</v>
      </c>
      <c r="K2329" s="7">
        <v>-0.022754009175323</v>
      </c>
      <c r="L2329" s="7">
        <v>101.00638993873</v>
      </c>
      <c r="M2329" s="8">
        <v>-4.3824164840182e-9</v>
      </c>
      <c r="N2329" s="8">
        <v>-4.3812823889961e-9</v>
      </c>
      <c r="O2329" s="7">
        <v>101.00638994311</v>
      </c>
      <c r="P2329" s="3">
        <f t="shared" si="72"/>
        <v>4803064175711.52</v>
      </c>
      <c r="Q2329" s="3">
        <f t="shared" si="73"/>
        <v>15793631991025.4</v>
      </c>
    </row>
    <row r="2330" spans="1:17">
      <c r="A2330" s="7">
        <v>0.0023397646719231</v>
      </c>
      <c r="B2330" s="7">
        <v>0.04592934782356</v>
      </c>
      <c r="C2330" s="7">
        <v>1.4856966612658</v>
      </c>
      <c r="D2330" s="7">
        <v>0.046789433629439</v>
      </c>
      <c r="E2330" s="7">
        <v>16.277679350684</v>
      </c>
      <c r="F2330" s="7">
        <v>-15.505904050392</v>
      </c>
      <c r="G2330" s="7">
        <v>200129.38554222</v>
      </c>
      <c r="H2330" s="7">
        <v>658074.24891155</v>
      </c>
      <c r="I2330" s="7">
        <v>0.04573339552062</v>
      </c>
      <c r="J2330" s="7">
        <v>-0.022763562314897</v>
      </c>
      <c r="K2330" s="7">
        <v>-0.022763562314896</v>
      </c>
      <c r="L2330" s="7">
        <v>101.00630801592</v>
      </c>
      <c r="M2330" s="8">
        <v>-4.6288691790105e-9</v>
      </c>
      <c r="N2330" s="8">
        <v>-4.630020134601e-9</v>
      </c>
      <c r="O2330" s="7">
        <v>101.00630802054</v>
      </c>
      <c r="P2330" s="3">
        <f t="shared" si="72"/>
        <v>4803105253013.28</v>
      </c>
      <c r="Q2330" s="3">
        <f t="shared" si="73"/>
        <v>15793781973877.2</v>
      </c>
    </row>
    <row r="2331" spans="1:17">
      <c r="A2331" s="7">
        <v>0.0023407646719231</v>
      </c>
      <c r="B2331" s="7">
        <v>0.045949399759839</v>
      </c>
      <c r="C2331" s="7">
        <v>1.4856960601861</v>
      </c>
      <c r="D2331" s="7">
        <v>0.046809507603715</v>
      </c>
      <c r="E2331" s="7">
        <v>16.592224415578</v>
      </c>
      <c r="F2331" s="7">
        <v>-15.534516338622</v>
      </c>
      <c r="G2331" s="7">
        <v>200131.0970249</v>
      </c>
      <c r="H2331" s="7">
        <v>658080.49802952</v>
      </c>
      <c r="I2331" s="7">
        <v>0.045752501270396</v>
      </c>
      <c r="J2331" s="7">
        <v>-0.022773115271954</v>
      </c>
      <c r="K2331" s="7">
        <v>-0.022773115271953</v>
      </c>
      <c r="L2331" s="7">
        <v>101.00622608983</v>
      </c>
      <c r="M2331" s="8">
        <v>-4.5838674398476e-9</v>
      </c>
      <c r="N2331" s="8">
        <v>-4.5849899986935e-9</v>
      </c>
      <c r="O2331" s="7">
        <v>101.00622609441</v>
      </c>
      <c r="P2331" s="3">
        <f t="shared" si="72"/>
        <v>4803146328597.6</v>
      </c>
      <c r="Q2331" s="3">
        <f t="shared" si="73"/>
        <v>15793931952708.5</v>
      </c>
    </row>
    <row r="2332" spans="1:17">
      <c r="A2332" s="7">
        <v>0.0023417646719231</v>
      </c>
      <c r="B2332" s="7">
        <v>0.045969451754075</v>
      </c>
      <c r="C2332" s="7">
        <v>1.4856954590814</v>
      </c>
      <c r="D2332" s="7">
        <v>0.046829581636949</v>
      </c>
      <c r="E2332" s="7">
        <v>16.140653567813</v>
      </c>
      <c r="F2332" s="7">
        <v>-15.478895180624</v>
      </c>
      <c r="G2332" s="7">
        <v>200132.80843604</v>
      </c>
      <c r="H2332" s="7">
        <v>658086.74697996</v>
      </c>
      <c r="I2332" s="7">
        <v>0.045771606655148</v>
      </c>
      <c r="J2332" s="7">
        <v>-0.022782668046504</v>
      </c>
      <c r="K2332" s="7">
        <v>-0.022782668046503</v>
      </c>
      <c r="L2332" s="7">
        <v>101.00614416047</v>
      </c>
      <c r="M2332" s="8">
        <v>-4.4772350014456e-9</v>
      </c>
      <c r="N2332" s="8">
        <v>-4.4795262638503e-9</v>
      </c>
      <c r="O2332" s="7">
        <v>101.00614416495</v>
      </c>
      <c r="P2332" s="3">
        <f t="shared" si="72"/>
        <v>4803187402464.96</v>
      </c>
      <c r="Q2332" s="3">
        <f t="shared" si="73"/>
        <v>15794081927519</v>
      </c>
    </row>
    <row r="2333" spans="1:17">
      <c r="A2333" s="7">
        <v>0.0023427646719231</v>
      </c>
      <c r="B2333" s="7">
        <v>0.04598950380629</v>
      </c>
      <c r="C2333" s="7">
        <v>1.4856948579525</v>
      </c>
      <c r="D2333" s="7">
        <v>0.046849655729161</v>
      </c>
      <c r="E2333" s="7">
        <v>16.416819446789</v>
      </c>
      <c r="F2333" s="7">
        <v>-15.520495853111</v>
      </c>
      <c r="G2333" s="7">
        <v>200134.51977564</v>
      </c>
      <c r="H2333" s="7">
        <v>658092.99576287</v>
      </c>
      <c r="I2333" s="7">
        <v>0.045790711674892</v>
      </c>
      <c r="J2333" s="7">
        <v>-0.022792220638552</v>
      </c>
      <c r="K2333" s="7">
        <v>-0.022792220638551</v>
      </c>
      <c r="L2333" s="7">
        <v>101.00606222761</v>
      </c>
      <c r="M2333" s="8">
        <v>-4.5430817331528e-9</v>
      </c>
      <c r="N2333" s="8">
        <v>-4.5385045327298e-9</v>
      </c>
      <c r="O2333" s="7">
        <v>101.00606223215</v>
      </c>
      <c r="P2333" s="3">
        <f t="shared" si="72"/>
        <v>4803228474615.36</v>
      </c>
      <c r="Q2333" s="3">
        <f t="shared" si="73"/>
        <v>15794231898308.9</v>
      </c>
    </row>
    <row r="2334" spans="1:17">
      <c r="A2334" s="7">
        <v>0.0023437646719231</v>
      </c>
      <c r="B2334" s="7">
        <v>0.046009555916508</v>
      </c>
      <c r="C2334" s="7">
        <v>1.4856942567982</v>
      </c>
      <c r="D2334" s="7">
        <v>0.046869729880376</v>
      </c>
      <c r="E2334" s="7">
        <v>16.209265328026</v>
      </c>
      <c r="F2334" s="7">
        <v>-15.50543867886</v>
      </c>
      <c r="G2334" s="7">
        <v>200136.23104373</v>
      </c>
      <c r="H2334" s="7">
        <v>658099.24437824</v>
      </c>
      <c r="I2334" s="7">
        <v>0.045809816329642</v>
      </c>
      <c r="J2334" s="7">
        <v>-0.022801773048105</v>
      </c>
      <c r="K2334" s="7">
        <v>-0.022801773048104</v>
      </c>
      <c r="L2334" s="7">
        <v>101.00598029127</v>
      </c>
      <c r="M2334" s="8">
        <v>-4.5950752901079e-9</v>
      </c>
      <c r="N2334" s="8">
        <v>-4.5985157333131e-9</v>
      </c>
      <c r="O2334" s="7">
        <v>101.00598029587</v>
      </c>
      <c r="P2334" s="3">
        <f t="shared" si="72"/>
        <v>4803269545049.52</v>
      </c>
      <c r="Q2334" s="3">
        <f t="shared" si="73"/>
        <v>15794381865077.8</v>
      </c>
    </row>
    <row r="2335" spans="1:17">
      <c r="A2335" s="7">
        <v>0.0023447646719231</v>
      </c>
      <c r="B2335" s="7">
        <v>0.046029608084752</v>
      </c>
      <c r="C2335" s="7">
        <v>1.4856936556177</v>
      </c>
      <c r="D2335" s="7">
        <v>0.046889804090614</v>
      </c>
      <c r="E2335" s="7">
        <v>16.340853187553</v>
      </c>
      <c r="F2335" s="7">
        <v>-15.50182600359</v>
      </c>
      <c r="G2335" s="7">
        <v>200137.94224033</v>
      </c>
      <c r="H2335" s="7">
        <v>658105.49282606</v>
      </c>
      <c r="I2335" s="7">
        <v>0.04582892061941</v>
      </c>
      <c r="J2335" s="7">
        <v>-0.022811325275171</v>
      </c>
      <c r="K2335" s="7">
        <v>-0.02281132527517</v>
      </c>
      <c r="L2335" s="7">
        <v>101.00589835162</v>
      </c>
      <c r="M2335" s="8">
        <v>-4.5333097095161e-9</v>
      </c>
      <c r="N2335" s="8">
        <v>-4.5287254099002e-9</v>
      </c>
      <c r="O2335" s="7">
        <v>101.00589835615</v>
      </c>
      <c r="P2335" s="3">
        <f t="shared" si="72"/>
        <v>4803310613767.92</v>
      </c>
      <c r="Q2335" s="3">
        <f t="shared" si="73"/>
        <v>15794531827825.4</v>
      </c>
    </row>
    <row r="2336" spans="1:17">
      <c r="A2336" s="7">
        <v>0.0023457646719231</v>
      </c>
      <c r="B2336" s="7">
        <v>0.046049660311046</v>
      </c>
      <c r="C2336" s="7">
        <v>1.4856930544108</v>
      </c>
      <c r="D2336" s="7">
        <v>0.046909878359902</v>
      </c>
      <c r="E2336" s="7">
        <v>16.256509017274</v>
      </c>
      <c r="F2336" s="7">
        <v>-15.522788585538</v>
      </c>
      <c r="G2336" s="7">
        <v>200139.65336544</v>
      </c>
      <c r="H2336" s="7">
        <v>658111.74110632</v>
      </c>
      <c r="I2336" s="7">
        <v>0.045848024544211</v>
      </c>
      <c r="J2336" s="7">
        <v>-0.022820877319757</v>
      </c>
      <c r="K2336" s="7">
        <v>-0.022820877319756</v>
      </c>
      <c r="L2336" s="7">
        <v>101.00581640822</v>
      </c>
      <c r="M2336" s="8">
        <v>-4.5759935709704e-9</v>
      </c>
      <c r="N2336" s="8">
        <v>-4.5771400895743e-9</v>
      </c>
      <c r="O2336" s="7">
        <v>101.0058164128</v>
      </c>
      <c r="P2336" s="3">
        <f t="shared" si="72"/>
        <v>4803351680770.56</v>
      </c>
      <c r="Q2336" s="3">
        <f t="shared" si="73"/>
        <v>15794681786551.7</v>
      </c>
    </row>
    <row r="2337" spans="1:17">
      <c r="A2337" s="7">
        <v>0.0023467646719231</v>
      </c>
      <c r="B2337" s="7">
        <v>0.046069712595411</v>
      </c>
      <c r="C2337" s="7">
        <v>1.4856924531787</v>
      </c>
      <c r="D2337" s="7">
        <v>0.046929952688259</v>
      </c>
      <c r="E2337" s="7">
        <v>15.883143543527</v>
      </c>
      <c r="F2337" s="7">
        <v>-15.511651489165</v>
      </c>
      <c r="G2337" s="7">
        <v>200141.3644191</v>
      </c>
      <c r="H2337" s="7">
        <v>658117.98921902</v>
      </c>
      <c r="I2337" s="7">
        <v>0.04586712810406</v>
      </c>
      <c r="J2337" s="7">
        <v>-0.02283042918187</v>
      </c>
      <c r="K2337" s="7">
        <v>-0.022830429181869</v>
      </c>
      <c r="L2337" s="7">
        <v>101.00573446159</v>
      </c>
      <c r="M2337" s="8">
        <v>-4.5211621206008e-9</v>
      </c>
      <c r="N2337" s="8">
        <v>-4.5200129398011e-9</v>
      </c>
      <c r="O2337" s="7">
        <v>101.00573446611</v>
      </c>
      <c r="P2337" s="3">
        <f t="shared" si="72"/>
        <v>4803392746058.4</v>
      </c>
      <c r="Q2337" s="3">
        <f t="shared" si="73"/>
        <v>15794831741256.5</v>
      </c>
    </row>
    <row r="2338" spans="1:17">
      <c r="A2338" s="7">
        <v>0.0023477646719231</v>
      </c>
      <c r="B2338" s="7">
        <v>0.04608976493787</v>
      </c>
      <c r="C2338" s="7">
        <v>1.4856918519215</v>
      </c>
      <c r="D2338" s="7">
        <v>0.04695002707571</v>
      </c>
      <c r="E2338" s="7">
        <v>16.38281680429</v>
      </c>
      <c r="F2338" s="7">
        <v>-15.529666424844</v>
      </c>
      <c r="G2338" s="7">
        <v>200143.0754013</v>
      </c>
      <c r="H2338" s="7">
        <v>658124.23716414</v>
      </c>
      <c r="I2338" s="7">
        <v>0.045886231298969</v>
      </c>
      <c r="J2338" s="7">
        <v>-0.022839980861518</v>
      </c>
      <c r="K2338" s="7">
        <v>-0.022839980861517</v>
      </c>
      <c r="L2338" s="7">
        <v>101.00565251125</v>
      </c>
      <c r="M2338" s="8">
        <v>-4.6723783439742e-9</v>
      </c>
      <c r="N2338" s="8">
        <v>-4.6655018945358e-9</v>
      </c>
      <c r="O2338" s="7">
        <v>101.00565251592</v>
      </c>
      <c r="P2338" s="3">
        <f t="shared" si="72"/>
        <v>4803433809631.2</v>
      </c>
      <c r="Q2338" s="3">
        <f t="shared" si="73"/>
        <v>15794981691939.4</v>
      </c>
    </row>
    <row r="2339" spans="1:17">
      <c r="A2339" s="7">
        <v>0.0023487646719231</v>
      </c>
      <c r="B2339" s="7">
        <v>0.046109817338444</v>
      </c>
      <c r="C2339" s="7">
        <v>1.4856912506393</v>
      </c>
      <c r="D2339" s="7">
        <v>0.046970101522276</v>
      </c>
      <c r="E2339" s="7">
        <v>16.363932283528</v>
      </c>
      <c r="F2339" s="7">
        <v>-15.533882470068</v>
      </c>
      <c r="G2339" s="7">
        <v>200144.78631208</v>
      </c>
      <c r="H2339" s="7">
        <v>658130.48494168</v>
      </c>
      <c r="I2339" s="7">
        <v>0.045905334128953</v>
      </c>
      <c r="J2339" s="7">
        <v>-0.022849532358706</v>
      </c>
      <c r="K2339" s="7">
        <v>-0.022849532358705</v>
      </c>
      <c r="L2339" s="7">
        <v>101.00557055804</v>
      </c>
      <c r="M2339" s="8">
        <v>-4.4913561928375e-9</v>
      </c>
      <c r="N2339" s="8">
        <v>-4.4925053736387e-9</v>
      </c>
      <c r="O2339" s="7">
        <v>101.00557056253</v>
      </c>
      <c r="P2339" s="3">
        <f t="shared" si="72"/>
        <v>4803474871489.92</v>
      </c>
      <c r="Q2339" s="3">
        <f t="shared" si="73"/>
        <v>15795131638600.3</v>
      </c>
    </row>
    <row r="2340" spans="1:17">
      <c r="A2340" s="7">
        <v>0.0023497646719231</v>
      </c>
      <c r="B2340" s="7">
        <v>0.046129869797157</v>
      </c>
      <c r="C2340" s="7">
        <v>1.4856906493321</v>
      </c>
      <c r="D2340" s="7">
        <v>0.04699017602798</v>
      </c>
      <c r="E2340" s="7">
        <v>16.019838865983</v>
      </c>
      <c r="F2340" s="7">
        <v>-15.562059505921</v>
      </c>
      <c r="G2340" s="7">
        <v>200146.49715144</v>
      </c>
      <c r="H2340" s="7">
        <v>658136.73255162</v>
      </c>
      <c r="I2340" s="7">
        <v>0.045924436594027</v>
      </c>
      <c r="J2340" s="7">
        <v>-0.022859083673442</v>
      </c>
      <c r="K2340" s="7">
        <v>-0.022859083673441</v>
      </c>
      <c r="L2340" s="7">
        <v>101.00548860128</v>
      </c>
      <c r="M2340" s="8">
        <v>-4.4387272648791e-9</v>
      </c>
      <c r="N2340" s="8">
        <v>-4.4352788350746e-9</v>
      </c>
      <c r="O2340" s="7">
        <v>101.00548860571</v>
      </c>
      <c r="P2340" s="3">
        <f t="shared" si="72"/>
        <v>4803515931634.56</v>
      </c>
      <c r="Q2340" s="3">
        <f t="shared" si="73"/>
        <v>15795281581238.9</v>
      </c>
    </row>
    <row r="2341" spans="1:17">
      <c r="A2341" s="7">
        <v>0.0023507646719231</v>
      </c>
      <c r="B2341" s="7">
        <v>0.046149922314031</v>
      </c>
      <c r="C2341" s="7">
        <v>1.4856900480011</v>
      </c>
      <c r="D2341" s="7">
        <v>0.047010250592845</v>
      </c>
      <c r="E2341" s="7">
        <v>15.847242464755</v>
      </c>
      <c r="F2341" s="7">
        <v>-15.520352025317</v>
      </c>
      <c r="G2341" s="7">
        <v>200148.20791941</v>
      </c>
      <c r="H2341" s="7">
        <v>658142.97999397</v>
      </c>
      <c r="I2341" s="7">
        <v>0.045943538694202</v>
      </c>
      <c r="J2341" s="7">
        <v>-0.022868634805734</v>
      </c>
      <c r="K2341" s="7">
        <v>-0.022868634805733</v>
      </c>
      <c r="L2341" s="7">
        <v>101.00540664126</v>
      </c>
      <c r="M2341" s="8">
        <v>-4.4077774773981e-9</v>
      </c>
      <c r="N2341" s="8">
        <v>-4.4031922903644e-9</v>
      </c>
      <c r="O2341" s="7">
        <v>101.00540664566</v>
      </c>
      <c r="P2341" s="3">
        <f t="shared" si="72"/>
        <v>4803556990065.84</v>
      </c>
      <c r="Q2341" s="3">
        <f t="shared" si="73"/>
        <v>15795431519855.3</v>
      </c>
    </row>
    <row r="2342" spans="1:17">
      <c r="A2342" s="7">
        <v>0.0023517646719231</v>
      </c>
      <c r="B2342" s="7">
        <v>0.046169974889092</v>
      </c>
      <c r="C2342" s="7">
        <v>1.4856894466436</v>
      </c>
      <c r="D2342" s="7">
        <v>0.047030325216894</v>
      </c>
      <c r="E2342" s="7">
        <v>15.858213886993</v>
      </c>
      <c r="F2342" s="7">
        <v>-15.577343609437</v>
      </c>
      <c r="G2342" s="7">
        <v>200149.91861599</v>
      </c>
      <c r="H2342" s="7">
        <v>658149.22726872</v>
      </c>
      <c r="I2342" s="7">
        <v>0.045962640429495</v>
      </c>
      <c r="J2342" s="7">
        <v>-0.022878185755588</v>
      </c>
      <c r="K2342" s="7">
        <v>-0.022878185755588</v>
      </c>
      <c r="L2342" s="7">
        <v>101.00532467751</v>
      </c>
      <c r="M2342" s="8">
        <v>-4.4714305608697e-9</v>
      </c>
      <c r="N2342" s="8">
        <v>-4.4679847932552e-9</v>
      </c>
      <c r="O2342" s="7">
        <v>101.00532468198</v>
      </c>
      <c r="P2342" s="3">
        <f t="shared" si="72"/>
        <v>4803598046783.76</v>
      </c>
      <c r="Q2342" s="3">
        <f t="shared" si="73"/>
        <v>15795581454449.3</v>
      </c>
    </row>
    <row r="2343" spans="1:17">
      <c r="A2343" s="7">
        <v>0.0023527646719231</v>
      </c>
      <c r="B2343" s="7">
        <v>0.046190027522357</v>
      </c>
      <c r="C2343" s="7">
        <v>1.4856888452618</v>
      </c>
      <c r="D2343" s="7">
        <v>0.047050399900147</v>
      </c>
      <c r="E2343" s="7">
        <v>15.840000434196</v>
      </c>
      <c r="F2343" s="7">
        <v>-15.623010633716</v>
      </c>
      <c r="G2343" s="7">
        <v>200151.62924121</v>
      </c>
      <c r="H2343" s="7">
        <v>658155.47437585</v>
      </c>
      <c r="I2343" s="7">
        <v>0.045981741799918</v>
      </c>
      <c r="J2343" s="7">
        <v>-0.02288773652301</v>
      </c>
      <c r="K2343" s="7">
        <v>-0.022887736523009</v>
      </c>
      <c r="L2343" s="7">
        <v>101.00524271043</v>
      </c>
      <c r="M2343" s="8">
        <v>-4.5604960696819e-9</v>
      </c>
      <c r="N2343" s="8">
        <v>-4.5570582886497e-9</v>
      </c>
      <c r="O2343" s="7">
        <v>101.00524271499</v>
      </c>
      <c r="P2343" s="3">
        <f t="shared" si="72"/>
        <v>4803639101789.04</v>
      </c>
      <c r="Q2343" s="3">
        <f t="shared" si="73"/>
        <v>15795731385020.4</v>
      </c>
    </row>
    <row r="2344" spans="1:17">
      <c r="A2344" s="7">
        <v>0.0023537646719231</v>
      </c>
      <c r="B2344" s="7">
        <v>0.046210080213854</v>
      </c>
      <c r="C2344" s="7">
        <v>1.4856882438546</v>
      </c>
      <c r="D2344" s="7">
        <v>0.04707047464263</v>
      </c>
      <c r="E2344" s="7">
        <v>16.147762792733</v>
      </c>
      <c r="F2344" s="7">
        <v>-15.615578729672</v>
      </c>
      <c r="G2344" s="7">
        <v>200153.33979508</v>
      </c>
      <c r="H2344" s="7">
        <v>658161.72131535</v>
      </c>
      <c r="I2344" s="7">
        <v>0.046000842805485</v>
      </c>
      <c r="J2344" s="7">
        <v>-0.022897287108009</v>
      </c>
      <c r="K2344" s="7">
        <v>-0.022897287108008</v>
      </c>
      <c r="L2344" s="7">
        <v>101.00516073991</v>
      </c>
      <c r="M2344" s="8">
        <v>-4.6669465988191e-9</v>
      </c>
      <c r="N2344" s="8">
        <v>-4.6623569747842e-9</v>
      </c>
      <c r="O2344" s="7">
        <v>101.00516074457</v>
      </c>
      <c r="P2344" s="3">
        <f t="shared" si="72"/>
        <v>4803680155081.92</v>
      </c>
      <c r="Q2344" s="3">
        <f t="shared" si="73"/>
        <v>15795881311568.4</v>
      </c>
    </row>
    <row r="2345" spans="1:17">
      <c r="A2345" s="7">
        <v>0.0023547646719231</v>
      </c>
      <c r="B2345" s="7">
        <v>0.046230132963604</v>
      </c>
      <c r="C2345" s="7">
        <v>1.4856876424207</v>
      </c>
      <c r="D2345" s="7">
        <v>0.047090549444364</v>
      </c>
      <c r="E2345" s="7">
        <v>15.776971751771</v>
      </c>
      <c r="F2345" s="7">
        <v>-15.602016225566</v>
      </c>
      <c r="G2345" s="7">
        <v>200155.05027762</v>
      </c>
      <c r="H2345" s="7">
        <v>658167.96808724</v>
      </c>
      <c r="I2345" s="7">
        <v>0.046019943446212</v>
      </c>
      <c r="J2345" s="7">
        <v>-0.022906837510591</v>
      </c>
      <c r="K2345" s="7">
        <v>-0.02290683751059</v>
      </c>
      <c r="L2345" s="7">
        <v>101.00507876607</v>
      </c>
      <c r="M2345" s="8">
        <v>-4.5790808588685e-9</v>
      </c>
      <c r="N2345" s="8">
        <v>-4.581371233896e-9</v>
      </c>
      <c r="O2345" s="7">
        <v>101.00507877065</v>
      </c>
      <c r="P2345" s="3">
        <f t="shared" si="72"/>
        <v>4803721206662.88</v>
      </c>
      <c r="Q2345" s="3">
        <f t="shared" si="73"/>
        <v>15796031234093.8</v>
      </c>
    </row>
    <row r="2346" spans="1:17">
      <c r="A2346" s="7">
        <v>0.0023557646719231</v>
      </c>
      <c r="B2346" s="7">
        <v>0.046250185771628</v>
      </c>
      <c r="C2346" s="7">
        <v>1.4856870409614</v>
      </c>
      <c r="D2346" s="7">
        <v>0.047110624305371</v>
      </c>
      <c r="E2346" s="7">
        <v>15.89342579456</v>
      </c>
      <c r="F2346" s="7">
        <v>-15.618781630326</v>
      </c>
      <c r="G2346" s="7">
        <v>200156.76068884</v>
      </c>
      <c r="H2346" s="7">
        <v>658174.21469148</v>
      </c>
      <c r="I2346" s="7">
        <v>0.04603904372211</v>
      </c>
      <c r="J2346" s="7">
        <v>-0.022916387730762</v>
      </c>
      <c r="K2346" s="7">
        <v>-0.022916387730761</v>
      </c>
      <c r="L2346" s="7">
        <v>101.00499678876</v>
      </c>
      <c r="M2346" s="8">
        <v>-4.5286934988716e-9</v>
      </c>
      <c r="N2346" s="8">
        <v>-4.5275434306663e-9</v>
      </c>
      <c r="O2346" s="7">
        <v>101.00499679329</v>
      </c>
      <c r="P2346" s="3">
        <f t="shared" si="72"/>
        <v>4803762256532.16</v>
      </c>
      <c r="Q2346" s="3">
        <f t="shared" si="73"/>
        <v>15796181152595.5</v>
      </c>
    </row>
    <row r="2347" spans="1:17">
      <c r="A2347" s="7">
        <v>0.0023567646719231</v>
      </c>
      <c r="B2347" s="7">
        <v>0.046270238637952</v>
      </c>
      <c r="C2347" s="7">
        <v>1.4856864394764</v>
      </c>
      <c r="D2347" s="7">
        <v>0.047130699225674</v>
      </c>
      <c r="E2347" s="7">
        <v>15.992653100131</v>
      </c>
      <c r="F2347" s="7">
        <v>-15.636957476457</v>
      </c>
      <c r="G2347" s="7">
        <v>200158.47102877</v>
      </c>
      <c r="H2347" s="7">
        <v>658180.46112808</v>
      </c>
      <c r="I2347" s="7">
        <v>0.046058143633196</v>
      </c>
      <c r="J2347" s="7">
        <v>-0.022925937768529</v>
      </c>
      <c r="K2347" s="7">
        <v>-0.022925937768528</v>
      </c>
      <c r="L2347" s="7">
        <v>101.00491480792</v>
      </c>
      <c r="M2347" s="8">
        <v>-4.5147577990667e-9</v>
      </c>
      <c r="N2347" s="8">
        <v>-4.5159025428829e-9</v>
      </c>
      <c r="O2347" s="7">
        <v>101.00491481243</v>
      </c>
      <c r="P2347" s="3">
        <f t="shared" si="72"/>
        <v>4803803304690.48</v>
      </c>
      <c r="Q2347" s="3">
        <f t="shared" si="73"/>
        <v>15796331067073.9</v>
      </c>
    </row>
    <row r="2348" spans="1:17">
      <c r="A2348" s="7">
        <v>0.0023577646719232</v>
      </c>
      <c r="B2348" s="7">
        <v>0.046290291562597</v>
      </c>
      <c r="C2348" s="7">
        <v>1.4856858379658</v>
      </c>
      <c r="D2348" s="7">
        <v>0.047150774205297</v>
      </c>
      <c r="E2348" s="7">
        <v>15.727911962544</v>
      </c>
      <c r="F2348" s="7">
        <v>-15.623802214678</v>
      </c>
      <c r="G2348" s="7">
        <v>200160.18129741</v>
      </c>
      <c r="H2348" s="7">
        <v>658186.70739704</v>
      </c>
      <c r="I2348" s="7">
        <v>0.046077243179481</v>
      </c>
      <c r="J2348" s="7">
        <v>-0.022935487623902</v>
      </c>
      <c r="K2348" s="7">
        <v>-0.022935487623901</v>
      </c>
      <c r="L2348" s="7">
        <v>101.00483282371</v>
      </c>
      <c r="M2348" s="8">
        <v>-4.4602777579574e-9</v>
      </c>
      <c r="N2348" s="8">
        <v>-4.4591285771489e-9</v>
      </c>
      <c r="O2348" s="7">
        <v>101.00483282817</v>
      </c>
      <c r="P2348" s="3">
        <f t="shared" si="72"/>
        <v>4803844351137.84</v>
      </c>
      <c r="Q2348" s="3">
        <f t="shared" si="73"/>
        <v>15796480977529</v>
      </c>
    </row>
    <row r="2349" spans="1:17">
      <c r="A2349" s="7">
        <v>0.0023587646719232</v>
      </c>
      <c r="B2349" s="7">
        <v>0.046310344545583</v>
      </c>
      <c r="C2349" s="7">
        <v>1.4856852364311</v>
      </c>
      <c r="D2349" s="7">
        <v>0.047170849244261</v>
      </c>
      <c r="E2349" s="7">
        <v>15.885331679277</v>
      </c>
      <c r="F2349" s="7">
        <v>-15.619449232183</v>
      </c>
      <c r="G2349" s="7">
        <v>200161.89149477</v>
      </c>
      <c r="H2349" s="7">
        <v>658192.95349833</v>
      </c>
      <c r="I2349" s="7">
        <v>0.046096342360981</v>
      </c>
      <c r="J2349" s="7">
        <v>-0.022945037296884</v>
      </c>
      <c r="K2349" s="7">
        <v>-0.022945037296883</v>
      </c>
      <c r="L2349" s="7">
        <v>101.00475083598</v>
      </c>
      <c r="M2349" s="8">
        <v>-4.5620339503501e-9</v>
      </c>
      <c r="N2349" s="8">
        <v>-4.5597400257228e-9</v>
      </c>
      <c r="O2349" s="7">
        <v>101.00475084054</v>
      </c>
      <c r="P2349" s="3">
        <f t="shared" si="72"/>
        <v>4803885395874.48</v>
      </c>
      <c r="Q2349" s="3">
        <f t="shared" si="73"/>
        <v>15796630883959.9</v>
      </c>
    </row>
    <row r="2350" spans="1:17">
      <c r="A2350" s="7">
        <v>0.0023597646719232</v>
      </c>
      <c r="B2350" s="7">
        <v>0.046330397586936</v>
      </c>
      <c r="C2350" s="7">
        <v>1.48568463487</v>
      </c>
      <c r="D2350" s="7">
        <v>0.047190924342589</v>
      </c>
      <c r="E2350" s="7">
        <v>15.511875987128</v>
      </c>
      <c r="F2350" s="7">
        <v>-15.628122099894</v>
      </c>
      <c r="G2350" s="7">
        <v>200163.60162089</v>
      </c>
      <c r="H2350" s="7">
        <v>658199.19943196</v>
      </c>
      <c r="I2350" s="7">
        <v>0.04611544117771</v>
      </c>
      <c r="J2350" s="7">
        <v>-0.022954586787485</v>
      </c>
      <c r="K2350" s="7">
        <v>-0.022954586787484</v>
      </c>
      <c r="L2350" s="7">
        <v>101.00466884502</v>
      </c>
      <c r="M2350" s="8">
        <v>-4.4634315778731e-9</v>
      </c>
      <c r="N2350" s="8">
        <v>-4.4588517152001e-9</v>
      </c>
      <c r="O2350" s="7">
        <v>101.00466884948</v>
      </c>
      <c r="P2350" s="3">
        <f t="shared" si="72"/>
        <v>4803926438901.36</v>
      </c>
      <c r="Q2350" s="3">
        <f t="shared" si="73"/>
        <v>15796780786367</v>
      </c>
    </row>
    <row r="2351" spans="1:17">
      <c r="A2351" s="7">
        <v>0.0023607646719232</v>
      </c>
      <c r="B2351" s="7">
        <v>0.046350450686677</v>
      </c>
      <c r="C2351" s="7">
        <v>1.485684033286</v>
      </c>
      <c r="D2351" s="7">
        <v>0.047210999500303</v>
      </c>
      <c r="E2351" s="7">
        <v>15.973676632594</v>
      </c>
      <c r="F2351" s="7">
        <v>-15.645917722992</v>
      </c>
      <c r="G2351" s="7">
        <v>200165.31167577</v>
      </c>
      <c r="H2351" s="7">
        <v>658205.44519792</v>
      </c>
      <c r="I2351" s="7">
        <v>0.046134539629681</v>
      </c>
      <c r="J2351" s="7">
        <v>-0.022964136095709</v>
      </c>
      <c r="K2351" s="7">
        <v>-0.022964136095708</v>
      </c>
      <c r="L2351" s="7">
        <v>101.00458685045</v>
      </c>
      <c r="M2351" s="8">
        <v>-4.6612752593847e-9</v>
      </c>
      <c r="N2351" s="8">
        <v>-4.6601260785737e-9</v>
      </c>
      <c r="O2351" s="7">
        <v>101.00458685511</v>
      </c>
      <c r="P2351" s="3">
        <f t="shared" si="72"/>
        <v>4803967480218.48</v>
      </c>
      <c r="Q2351" s="3">
        <f t="shared" si="73"/>
        <v>15796930684750.1</v>
      </c>
    </row>
    <row r="2352" spans="1:17">
      <c r="A2352" s="7">
        <v>0.0023617646719232</v>
      </c>
      <c r="B2352" s="7">
        <v>0.046370503844827</v>
      </c>
      <c r="C2352" s="7">
        <v>1.4856834316753</v>
      </c>
      <c r="D2352" s="7">
        <v>0.047231074717425</v>
      </c>
      <c r="E2352" s="7">
        <v>15.738451963624</v>
      </c>
      <c r="F2352" s="7">
        <v>-15.690974642013</v>
      </c>
      <c r="G2352" s="7">
        <v>200167.02165943</v>
      </c>
      <c r="H2352" s="7">
        <v>658211.6907962</v>
      </c>
      <c r="I2352" s="7">
        <v>0.046153637716908</v>
      </c>
      <c r="J2352" s="7">
        <v>-0.022973685221563</v>
      </c>
      <c r="K2352" s="7">
        <v>-0.022973685221562</v>
      </c>
      <c r="L2352" s="7">
        <v>101.0045048527</v>
      </c>
      <c r="M2352" s="8">
        <v>-4.6138473725974e-9</v>
      </c>
      <c r="N2352" s="8">
        <v>-4.6149965534093e-9</v>
      </c>
      <c r="O2352" s="7">
        <v>101.00450485732</v>
      </c>
      <c r="P2352" s="3">
        <f t="shared" si="72"/>
        <v>4804008519826.32</v>
      </c>
      <c r="Q2352" s="3">
        <f t="shared" si="73"/>
        <v>15797080579108.8</v>
      </c>
    </row>
    <row r="2353" spans="1:17">
      <c r="A2353" s="7">
        <v>0.0023627646719232</v>
      </c>
      <c r="B2353" s="7">
        <v>0.046390557061411</v>
      </c>
      <c r="C2353" s="7">
        <v>1.4856828300379</v>
      </c>
      <c r="D2353" s="7">
        <v>0.047251149993979</v>
      </c>
      <c r="E2353" s="7">
        <v>16.214601368512</v>
      </c>
      <c r="F2353" s="7">
        <v>-15.696835350944</v>
      </c>
      <c r="G2353" s="7">
        <v>200168.73157188</v>
      </c>
      <c r="H2353" s="7">
        <v>658217.93622679</v>
      </c>
      <c r="I2353" s="7">
        <v>0.046172735439405</v>
      </c>
      <c r="J2353" s="7">
        <v>-0.022983234165056</v>
      </c>
      <c r="K2353" s="7">
        <v>-0.022983234165055</v>
      </c>
      <c r="L2353" s="7">
        <v>101.00442285178</v>
      </c>
      <c r="M2353" s="8">
        <v>-4.312379534279e-9</v>
      </c>
      <c r="N2353" s="8">
        <v>-4.3089453028156e-9</v>
      </c>
      <c r="O2353" s="7">
        <v>101.00442285609</v>
      </c>
      <c r="P2353" s="3">
        <f t="shared" si="72"/>
        <v>4804049557725.12</v>
      </c>
      <c r="Q2353" s="3">
        <f t="shared" si="73"/>
        <v>15797230469443</v>
      </c>
    </row>
    <row r="2354" spans="1:17">
      <c r="A2354" s="7">
        <v>0.0023637646719232</v>
      </c>
      <c r="B2354" s="7">
        <v>0.04641061033645</v>
      </c>
      <c r="C2354" s="7">
        <v>1.4856822283795</v>
      </c>
      <c r="D2354" s="7">
        <v>0.047271225329987</v>
      </c>
      <c r="E2354" s="7">
        <v>15.541737020818</v>
      </c>
      <c r="F2354" s="7">
        <v>-15.669693633665</v>
      </c>
      <c r="G2354" s="7">
        <v>200170.44141314</v>
      </c>
      <c r="H2354" s="7">
        <v>658224.18148969</v>
      </c>
      <c r="I2354" s="7">
        <v>0.046191832797186</v>
      </c>
      <c r="J2354" s="7">
        <v>-0.022992782926194</v>
      </c>
      <c r="K2354" s="7">
        <v>-0.022992782926194</v>
      </c>
      <c r="L2354" s="7">
        <v>101.00434084719</v>
      </c>
      <c r="M2354" s="8">
        <v>-4.4927352575787e-9</v>
      </c>
      <c r="N2354" s="8">
        <v>-4.500756450917e-9</v>
      </c>
      <c r="O2354" s="7">
        <v>101.00434085169</v>
      </c>
      <c r="P2354" s="3">
        <f t="shared" si="72"/>
        <v>4804090593915.36</v>
      </c>
      <c r="Q2354" s="3">
        <f t="shared" si="73"/>
        <v>15797380355752.6</v>
      </c>
    </row>
    <row r="2355" spans="1:17">
      <c r="A2355" s="7">
        <v>0.0023647646719232</v>
      </c>
      <c r="B2355" s="7">
        <v>0.04643066366997</v>
      </c>
      <c r="C2355" s="7">
        <v>1.4856816266927</v>
      </c>
      <c r="D2355" s="7">
        <v>0.047291300725472</v>
      </c>
      <c r="E2355" s="7">
        <v>15.960115975903</v>
      </c>
      <c r="F2355" s="7">
        <v>-15.693489875632</v>
      </c>
      <c r="G2355" s="7">
        <v>200172.15118322</v>
      </c>
      <c r="H2355" s="7">
        <v>658230.42658489</v>
      </c>
      <c r="I2355" s="7">
        <v>0.046210929790264</v>
      </c>
      <c r="J2355" s="7">
        <v>-0.023002331504986</v>
      </c>
      <c r="K2355" s="7">
        <v>-0.023002331504985</v>
      </c>
      <c r="L2355" s="7">
        <v>101.00425883921</v>
      </c>
      <c r="M2355" s="8">
        <v>-4.4436053406086e-9</v>
      </c>
      <c r="N2355" s="8">
        <v>-4.4447474222364e-9</v>
      </c>
      <c r="O2355" s="7">
        <v>101.00425884365</v>
      </c>
      <c r="P2355" s="3">
        <f t="shared" si="72"/>
        <v>4804131628397.28</v>
      </c>
      <c r="Q2355" s="3">
        <f t="shared" si="73"/>
        <v>15797530238037.4</v>
      </c>
    </row>
    <row r="2356" spans="1:17">
      <c r="A2356" s="7">
        <v>0.0023657646719232</v>
      </c>
      <c r="B2356" s="7">
        <v>0.04645071706199</v>
      </c>
      <c r="C2356" s="7">
        <v>1.4856810249831</v>
      </c>
      <c r="D2356" s="7">
        <v>0.047311376180456</v>
      </c>
      <c r="E2356" s="7">
        <v>15.714885096813</v>
      </c>
      <c r="F2356" s="7">
        <v>-15.72491272444</v>
      </c>
      <c r="G2356" s="7">
        <v>200173.86088214</v>
      </c>
      <c r="H2356" s="7">
        <v>658236.67151239</v>
      </c>
      <c r="I2356" s="7">
        <v>0.046230026418655</v>
      </c>
      <c r="J2356" s="7">
        <v>-0.023011879901436</v>
      </c>
      <c r="K2356" s="7">
        <v>-0.023011879901435</v>
      </c>
      <c r="L2356" s="7">
        <v>101.00417682764</v>
      </c>
      <c r="M2356" s="8">
        <v>-4.670994949634e-9</v>
      </c>
      <c r="N2356" s="8">
        <v>-4.6755810241147e-9</v>
      </c>
      <c r="O2356" s="7">
        <v>101.00417683232</v>
      </c>
      <c r="P2356" s="3">
        <f t="shared" si="72"/>
        <v>4804172661171.36</v>
      </c>
      <c r="Q2356" s="3">
        <f t="shared" si="73"/>
        <v>15797680116297.4</v>
      </c>
    </row>
    <row r="2357" spans="1:17">
      <c r="A2357" s="7">
        <v>0.0023667646719232</v>
      </c>
      <c r="B2357" s="7">
        <v>0.046470770512533</v>
      </c>
      <c r="C2357" s="7">
        <v>1.4856804232463</v>
      </c>
      <c r="D2357" s="7">
        <v>0.047331451694961</v>
      </c>
      <c r="E2357" s="7">
        <v>15.885215445306</v>
      </c>
      <c r="F2357" s="7">
        <v>-15.708311150709</v>
      </c>
      <c r="G2357" s="7">
        <v>200175.57050992</v>
      </c>
      <c r="H2357" s="7">
        <v>658242.91627218</v>
      </c>
      <c r="I2357" s="7">
        <v>0.046249122682371</v>
      </c>
      <c r="J2357" s="7">
        <v>-0.023021428115551</v>
      </c>
      <c r="K2357" s="7">
        <v>-0.02302142811555</v>
      </c>
      <c r="L2357" s="7">
        <v>101.00409481308</v>
      </c>
      <c r="M2357" s="8">
        <v>-4.5092302269888e-9</v>
      </c>
      <c r="N2357" s="8">
        <v>-4.5092275647939e-9</v>
      </c>
      <c r="O2357" s="7">
        <v>101.00409481759</v>
      </c>
      <c r="P2357" s="3">
        <f t="shared" si="72"/>
        <v>4804213692238.08</v>
      </c>
      <c r="Q2357" s="3">
        <f t="shared" si="73"/>
        <v>15797829990532.3</v>
      </c>
    </row>
    <row r="2358" spans="1:17">
      <c r="A2358" s="7">
        <v>0.0023677646719232</v>
      </c>
      <c r="B2358" s="7">
        <v>0.046490824021624</v>
      </c>
      <c r="C2358" s="7">
        <v>1.4856798214856</v>
      </c>
      <c r="D2358" s="7">
        <v>0.047351527269011</v>
      </c>
      <c r="E2358" s="7">
        <v>15.983556546218</v>
      </c>
      <c r="F2358" s="7">
        <v>-15.728308784018</v>
      </c>
      <c r="G2358" s="7">
        <v>200177.28006657</v>
      </c>
      <c r="H2358" s="7">
        <v>658249.16086424</v>
      </c>
      <c r="I2358" s="7">
        <v>0.046268218581427</v>
      </c>
      <c r="J2358" s="7">
        <v>-0.023030976147341</v>
      </c>
      <c r="K2358" s="7">
        <v>-0.02303097614734</v>
      </c>
      <c r="L2358" s="7">
        <v>101.00401279492</v>
      </c>
      <c r="M2358" s="8">
        <v>-4.5564540188697e-9</v>
      </c>
      <c r="N2358" s="8">
        <v>-4.5644645634509e-9</v>
      </c>
      <c r="O2358" s="7">
        <v>101.00401279948</v>
      </c>
      <c r="P2358" s="3">
        <f t="shared" si="72"/>
        <v>4804254721597.68</v>
      </c>
      <c r="Q2358" s="3">
        <f t="shared" si="73"/>
        <v>15797979860741.8</v>
      </c>
    </row>
    <row r="2359" spans="1:17">
      <c r="A2359" s="7">
        <v>0.0023687646719232</v>
      </c>
      <c r="B2359" s="7">
        <v>0.046510877589283</v>
      </c>
      <c r="C2359" s="7">
        <v>1.4856792196994</v>
      </c>
      <c r="D2359" s="7">
        <v>0.047371602902628</v>
      </c>
      <c r="E2359" s="7">
        <v>16.04234818067</v>
      </c>
      <c r="F2359" s="7">
        <v>-15.731770024094</v>
      </c>
      <c r="G2359" s="7">
        <v>200178.9895521</v>
      </c>
      <c r="H2359" s="7">
        <v>658255.40528858</v>
      </c>
      <c r="I2359" s="7">
        <v>0.046287314115837</v>
      </c>
      <c r="J2359" s="7">
        <v>-0.023040523996809</v>
      </c>
      <c r="K2359" s="7">
        <v>-0.023040523996808</v>
      </c>
      <c r="L2359" s="7">
        <v>101.00393077337</v>
      </c>
      <c r="M2359" s="8">
        <v>-4.5959467966998e-9</v>
      </c>
      <c r="N2359" s="8">
        <v>-4.5902239649682e-9</v>
      </c>
      <c r="O2359" s="7">
        <v>101.00393077797</v>
      </c>
      <c r="P2359" s="3">
        <f t="shared" si="72"/>
        <v>4804295749250.4</v>
      </c>
      <c r="Q2359" s="3">
        <f t="shared" si="73"/>
        <v>15798129726925.9</v>
      </c>
    </row>
    <row r="2360" spans="1:17">
      <c r="A2360" s="7">
        <v>0.0023697646719232</v>
      </c>
      <c r="B2360" s="7">
        <v>0.046530931215535</v>
      </c>
      <c r="C2360" s="7">
        <v>1.485678617887</v>
      </c>
      <c r="D2360" s="7">
        <v>0.047391678595834</v>
      </c>
      <c r="E2360" s="7">
        <v>16.320789759835</v>
      </c>
      <c r="F2360" s="7">
        <v>-15.768559466108</v>
      </c>
      <c r="G2360" s="7">
        <v>200180.69896654</v>
      </c>
      <c r="H2360" s="7">
        <v>658261.64954519</v>
      </c>
      <c r="I2360" s="7">
        <v>0.046306409285614</v>
      </c>
      <c r="J2360" s="7">
        <v>-0.023050071663966</v>
      </c>
      <c r="K2360" s="7">
        <v>-0.023050071663965</v>
      </c>
      <c r="L2360" s="7">
        <v>101.0038487487</v>
      </c>
      <c r="M2360" s="8">
        <v>-4.3659659903604e-9</v>
      </c>
      <c r="N2360" s="8">
        <v>-4.3648123725504e-9</v>
      </c>
      <c r="O2360" s="7">
        <v>101.00384875306</v>
      </c>
      <c r="P2360" s="3">
        <f t="shared" si="72"/>
        <v>4804336775196.96</v>
      </c>
      <c r="Q2360" s="3">
        <f t="shared" si="73"/>
        <v>15798279589084.6</v>
      </c>
    </row>
    <row r="2361" spans="1:17">
      <c r="A2361" s="7">
        <v>0.0023707646719232</v>
      </c>
      <c r="B2361" s="7">
        <v>0.046550984900401</v>
      </c>
      <c r="C2361" s="7">
        <v>1.4856780160508</v>
      </c>
      <c r="D2361" s="7">
        <v>0.047411754348653</v>
      </c>
      <c r="E2361" s="7">
        <v>15.830140239645</v>
      </c>
      <c r="F2361" s="7">
        <v>-15.697128573974</v>
      </c>
      <c r="G2361" s="7">
        <v>200182.40830988</v>
      </c>
      <c r="H2361" s="7">
        <v>658267.89363406</v>
      </c>
      <c r="I2361" s="7">
        <v>0.046325504090773</v>
      </c>
      <c r="J2361" s="7">
        <v>-0.023059619148817</v>
      </c>
      <c r="K2361" s="7">
        <v>-0.023059619148817</v>
      </c>
      <c r="L2361" s="7">
        <v>101.0037667206</v>
      </c>
      <c r="M2361" s="8">
        <v>-4.2691534993798e-9</v>
      </c>
      <c r="N2361" s="8">
        <v>-4.2645754114677e-9</v>
      </c>
      <c r="O2361" s="7">
        <v>101.00376672486</v>
      </c>
      <c r="P2361" s="3">
        <f t="shared" si="72"/>
        <v>4804377799437.12</v>
      </c>
      <c r="Q2361" s="3">
        <f t="shared" si="73"/>
        <v>15798429447217.4</v>
      </c>
    </row>
    <row r="2362" spans="1:17">
      <c r="A2362" s="7">
        <v>0.0023717646719232</v>
      </c>
      <c r="B2362" s="7">
        <v>0.046571038643905</v>
      </c>
      <c r="C2362" s="7">
        <v>1.4856774141913</v>
      </c>
      <c r="D2362" s="7">
        <v>0.047431830161107</v>
      </c>
      <c r="E2362" s="7">
        <v>15.744435745075</v>
      </c>
      <c r="F2362" s="7">
        <v>-15.692855291549</v>
      </c>
      <c r="G2362" s="7">
        <v>200184.11758216</v>
      </c>
      <c r="H2362" s="7">
        <v>658274.13755519</v>
      </c>
      <c r="I2362" s="7">
        <v>0.046344598531327</v>
      </c>
      <c r="J2362" s="7">
        <v>-0.02306916645137</v>
      </c>
      <c r="K2362" s="7">
        <v>-0.02306916645137</v>
      </c>
      <c r="L2362" s="7">
        <v>101.00368468859</v>
      </c>
      <c r="M2362" s="8">
        <v>-4.6425911241966e-9</v>
      </c>
      <c r="N2362" s="8">
        <v>-4.6414499299615e-9</v>
      </c>
      <c r="O2362" s="7">
        <v>101.00368469323</v>
      </c>
      <c r="P2362" s="3">
        <f t="shared" ref="P2362:P2371" si="74">G2362*24000000</f>
        <v>4804418821971.84</v>
      </c>
      <c r="Q2362" s="3">
        <f t="shared" ref="Q2362:Q2371" si="75">H2362*24000000</f>
        <v>15798579301324.6</v>
      </c>
    </row>
    <row r="2363" spans="1:17">
      <c r="A2363" s="7">
        <v>0.0023727646719232</v>
      </c>
      <c r="B2363" s="7">
        <v>0.046591092446067</v>
      </c>
      <c r="C2363" s="7">
        <v>1.485676812305</v>
      </c>
      <c r="D2363" s="7">
        <v>0.047451906033217</v>
      </c>
      <c r="E2363" s="7">
        <v>15.551084803536</v>
      </c>
      <c r="F2363" s="7">
        <v>-15.650021677981</v>
      </c>
      <c r="G2363" s="7">
        <v>200185.82678338</v>
      </c>
      <c r="H2363" s="7">
        <v>658280.38130856</v>
      </c>
      <c r="I2363" s="7">
        <v>0.04636369260729</v>
      </c>
      <c r="J2363" s="7">
        <v>-0.023078713571629</v>
      </c>
      <c r="K2363" s="7">
        <v>-0.023078713571629</v>
      </c>
      <c r="L2363" s="7">
        <v>101.00360265362</v>
      </c>
      <c r="M2363" s="8">
        <v>-4.6134542911423e-9</v>
      </c>
      <c r="N2363" s="8">
        <v>-4.6088753158254e-9</v>
      </c>
      <c r="O2363" s="7">
        <v>101.00360265823</v>
      </c>
      <c r="P2363" s="3">
        <f t="shared" si="74"/>
        <v>4804459842801.12</v>
      </c>
      <c r="Q2363" s="3">
        <f t="shared" si="75"/>
        <v>15798729151405.4</v>
      </c>
    </row>
    <row r="2364" spans="1:17">
      <c r="A2364" s="7">
        <v>0.0023737646719232</v>
      </c>
      <c r="B2364" s="7">
        <v>0.046611146306912</v>
      </c>
      <c r="C2364" s="7">
        <v>1.485676210392</v>
      </c>
      <c r="D2364" s="7">
        <v>0.047471981965006</v>
      </c>
      <c r="E2364" s="7">
        <v>15.590789874597</v>
      </c>
      <c r="F2364" s="7">
        <v>-15.632397360512</v>
      </c>
      <c r="G2364" s="7">
        <v>200187.53591357</v>
      </c>
      <c r="H2364" s="7">
        <v>658286.62489418</v>
      </c>
      <c r="I2364" s="7">
        <v>0.046382786318676</v>
      </c>
      <c r="J2364" s="7">
        <v>-0.023088260509604</v>
      </c>
      <c r="K2364" s="7">
        <v>-0.023088260509603</v>
      </c>
      <c r="L2364" s="7">
        <v>101.00352061539</v>
      </c>
      <c r="M2364" s="8">
        <v>-4.3623241200536e-9</v>
      </c>
      <c r="N2364" s="8">
        <v>-4.3634617646971e-9</v>
      </c>
      <c r="O2364" s="7">
        <v>101.00352061975</v>
      </c>
      <c r="P2364" s="3">
        <f t="shared" si="74"/>
        <v>4804500861925.68</v>
      </c>
      <c r="Q2364" s="3">
        <f t="shared" si="75"/>
        <v>15798878997460.3</v>
      </c>
    </row>
    <row r="2365" spans="1:17">
      <c r="A2365" s="7">
        <v>0.0023747646719232</v>
      </c>
      <c r="B2365" s="7">
        <v>0.046631200226462</v>
      </c>
      <c r="C2365" s="7">
        <v>1.4856756084566</v>
      </c>
      <c r="D2365" s="7">
        <v>0.047492057956498</v>
      </c>
      <c r="E2365" s="7">
        <v>15.71023603704</v>
      </c>
      <c r="F2365" s="7">
        <v>-15.621621477122</v>
      </c>
      <c r="G2365" s="7">
        <v>200189.24497272</v>
      </c>
      <c r="H2365" s="7">
        <v>658292.86831204</v>
      </c>
      <c r="I2365" s="7">
        <v>0.0464018796655</v>
      </c>
      <c r="J2365" s="7">
        <v>-0.023097807265301</v>
      </c>
      <c r="K2365" s="7">
        <v>-0.0230978072653</v>
      </c>
      <c r="L2365" s="7">
        <v>101.00343857346</v>
      </c>
      <c r="M2365" s="8">
        <v>-4.5385561048115e-9</v>
      </c>
      <c r="N2365" s="8">
        <v>-4.5419885615074e-9</v>
      </c>
      <c r="O2365" s="7">
        <v>101.003438578</v>
      </c>
      <c r="P2365" s="3">
        <f t="shared" si="74"/>
        <v>4804541879345.28</v>
      </c>
      <c r="Q2365" s="3">
        <f t="shared" si="75"/>
        <v>15799028839489</v>
      </c>
    </row>
    <row r="2366" spans="1:17">
      <c r="A2366" s="7">
        <v>0.0023757646719232</v>
      </c>
      <c r="B2366" s="7">
        <v>0.046651254204739</v>
      </c>
      <c r="C2366" s="7">
        <v>1.4856750064957</v>
      </c>
      <c r="D2366" s="7">
        <v>0.047512134007715</v>
      </c>
      <c r="E2366" s="7">
        <v>15.692373296288</v>
      </c>
      <c r="F2366" s="7">
        <v>-15.641833336877</v>
      </c>
      <c r="G2366" s="7">
        <v>200190.95396087</v>
      </c>
      <c r="H2366" s="7">
        <v>658299.11156213</v>
      </c>
      <c r="I2366" s="7">
        <v>0.046420972647775</v>
      </c>
      <c r="J2366" s="7">
        <v>-0.023107353838727</v>
      </c>
      <c r="K2366" s="7">
        <v>-0.023107353838726</v>
      </c>
      <c r="L2366" s="7">
        <v>101.00335652839</v>
      </c>
      <c r="M2366" s="8">
        <v>-4.52587074906e-9</v>
      </c>
      <c r="N2366" s="8">
        <v>-4.5315847068368e-9</v>
      </c>
      <c r="O2366" s="7">
        <v>101.00335653292</v>
      </c>
      <c r="P2366" s="3">
        <f t="shared" si="74"/>
        <v>4804582895060.88</v>
      </c>
      <c r="Q2366" s="3">
        <f t="shared" si="75"/>
        <v>15799178677491.1</v>
      </c>
    </row>
    <row r="2367" spans="1:17">
      <c r="A2367" s="7">
        <v>0.0023767646719232</v>
      </c>
      <c r="B2367" s="7">
        <v>0.046671308241768</v>
      </c>
      <c r="C2367" s="7">
        <v>1.4856744045085</v>
      </c>
      <c r="D2367" s="7">
        <v>0.04753221011868</v>
      </c>
      <c r="E2367" s="7">
        <v>15.149145083449</v>
      </c>
      <c r="F2367" s="7">
        <v>-15.604339465973</v>
      </c>
      <c r="G2367" s="7">
        <v>200192.66287801</v>
      </c>
      <c r="H2367" s="7">
        <v>658305.35464444</v>
      </c>
      <c r="I2367" s="7">
        <v>0.046440065265514</v>
      </c>
      <c r="J2367" s="7">
        <v>-0.023116900229891</v>
      </c>
      <c r="K2367" s="7">
        <v>-0.02311690022989</v>
      </c>
      <c r="L2367" s="7">
        <v>101.00327447998</v>
      </c>
      <c r="M2367" s="8">
        <v>-4.3887756984546e-9</v>
      </c>
      <c r="N2367" s="8">
        <v>-4.389925766677e-9</v>
      </c>
      <c r="O2367" s="7">
        <v>101.00327448437</v>
      </c>
      <c r="P2367" s="3">
        <f t="shared" si="74"/>
        <v>4804623909072.24</v>
      </c>
      <c r="Q2367" s="3">
        <f t="shared" si="75"/>
        <v>15799328511466.6</v>
      </c>
    </row>
    <row r="2368" spans="1:17">
      <c r="A2368" s="7">
        <v>0.0023777646719232</v>
      </c>
      <c r="B2368" s="7">
        <v>0.046691362337569</v>
      </c>
      <c r="C2368" s="7">
        <v>1.4856738024986</v>
      </c>
      <c r="D2368" s="7">
        <v>0.047552286289415</v>
      </c>
      <c r="E2368" s="7">
        <v>15.490003597228</v>
      </c>
      <c r="F2368" s="7">
        <v>-15.570040417014</v>
      </c>
      <c r="G2368" s="7">
        <v>200194.37172418</v>
      </c>
      <c r="H2368" s="7">
        <v>658311.59755897</v>
      </c>
      <c r="I2368" s="7">
        <v>0.046459157518733</v>
      </c>
      <c r="J2368" s="7">
        <v>-0.023126446438797</v>
      </c>
      <c r="K2368" s="7">
        <v>-0.023126446438796</v>
      </c>
      <c r="L2368" s="7">
        <v>101.00319242792</v>
      </c>
      <c r="M2368" s="8">
        <v>-4.6191904502527e-9</v>
      </c>
      <c r="N2368" s="8">
        <v>-4.6180545804026e-9</v>
      </c>
      <c r="O2368" s="7">
        <v>101.00319243254</v>
      </c>
      <c r="P2368" s="3">
        <f t="shared" si="74"/>
        <v>4804664921380.32</v>
      </c>
      <c r="Q2368" s="3">
        <f t="shared" si="75"/>
        <v>15799478341415.3</v>
      </c>
    </row>
    <row r="2369" spans="1:17">
      <c r="A2369" s="7">
        <v>0.0023787646719232</v>
      </c>
      <c r="B2369" s="7">
        <v>0.046711416492166</v>
      </c>
      <c r="C2369" s="7">
        <v>1.4856732004613</v>
      </c>
      <c r="D2369" s="7">
        <v>0.047572362519942</v>
      </c>
      <c r="E2369" s="7">
        <v>15.497415701815</v>
      </c>
      <c r="F2369" s="7">
        <v>-15.573465796205</v>
      </c>
      <c r="G2369" s="7">
        <v>200196.08049938</v>
      </c>
      <c r="H2369" s="7">
        <v>658317.84030572</v>
      </c>
      <c r="I2369" s="7">
        <v>0.046478249407444</v>
      </c>
      <c r="J2369" s="7">
        <v>-0.023135992465453</v>
      </c>
      <c r="K2369" s="7">
        <v>-0.023135992465452</v>
      </c>
      <c r="L2369" s="7">
        <v>101.00311037272</v>
      </c>
      <c r="M2369" s="8">
        <v>-4.4912746477518e-9</v>
      </c>
      <c r="N2369" s="8">
        <v>-4.4947115414491e-9</v>
      </c>
      <c r="O2369" s="7">
        <v>101.00311037721</v>
      </c>
      <c r="P2369" s="3">
        <f t="shared" si="74"/>
        <v>4804705931985.12</v>
      </c>
      <c r="Q2369" s="3">
        <f t="shared" si="75"/>
        <v>15799628167337.3</v>
      </c>
    </row>
    <row r="2370" spans="1:17">
      <c r="A2370" s="7">
        <v>0.0023797646719232</v>
      </c>
      <c r="B2370" s="7">
        <v>0.046731470705581</v>
      </c>
      <c r="C2370" s="7">
        <v>1.4856725984001</v>
      </c>
      <c r="D2370" s="7">
        <v>0.047592438810284</v>
      </c>
      <c r="E2370" s="7">
        <v>15.715461173635</v>
      </c>
      <c r="F2370" s="7">
        <v>-15.626639579276</v>
      </c>
      <c r="G2370" s="7">
        <v>200197.78920362</v>
      </c>
      <c r="H2370" s="7">
        <v>658324.08288467</v>
      </c>
      <c r="I2370" s="7">
        <v>0.046497340931662</v>
      </c>
      <c r="J2370" s="7">
        <v>-0.023145538309865</v>
      </c>
      <c r="K2370" s="7">
        <v>-0.023145538309865</v>
      </c>
      <c r="L2370" s="7">
        <v>101.00302831394</v>
      </c>
      <c r="M2370" s="8">
        <v>-4.5805158631549e-9</v>
      </c>
      <c r="N2370" s="8">
        <v>-4.5850983880879e-9</v>
      </c>
      <c r="O2370" s="7">
        <v>101.00302831852</v>
      </c>
      <c r="P2370" s="3">
        <f t="shared" si="74"/>
        <v>4804746940886.88</v>
      </c>
      <c r="Q2370" s="3">
        <f t="shared" si="75"/>
        <v>15799777989232.1</v>
      </c>
    </row>
    <row r="2371" spans="1:17">
      <c r="A2371" s="7">
        <v>0.0023807646719232</v>
      </c>
      <c r="B2371" s="7">
        <v>0.046751524977836</v>
      </c>
      <c r="C2371" s="7">
        <v>1.4856719963127</v>
      </c>
      <c r="D2371" s="7">
        <v>0.047612515160462</v>
      </c>
      <c r="E2371" s="7">
        <v>15.624608451794</v>
      </c>
      <c r="F2371" s="7">
        <v>-15.606617244465</v>
      </c>
      <c r="G2371" s="7">
        <v>200199.49783693</v>
      </c>
      <c r="H2371" s="7">
        <v>658330.32529583</v>
      </c>
      <c r="I2371" s="7">
        <v>0.046516432091401</v>
      </c>
      <c r="J2371" s="7">
        <v>-0.023155083972041</v>
      </c>
      <c r="K2371" s="7">
        <v>-0.02315508397204</v>
      </c>
      <c r="L2371" s="7">
        <v>101.0029462518</v>
      </c>
      <c r="M2371" s="8">
        <v>-4.5722151424992e-9</v>
      </c>
      <c r="N2371" s="8">
        <v>-4.5756546983963e-9</v>
      </c>
      <c r="O2371" s="7">
        <v>101.00294625637</v>
      </c>
      <c r="P2371" s="3">
        <f t="shared" si="74"/>
        <v>4804787948086.32</v>
      </c>
      <c r="Q2371" s="3">
        <f t="shared" si="75"/>
        <v>15799927807099.9</v>
      </c>
    </row>
  </sheetData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371"/>
  <sheetViews>
    <sheetView topLeftCell="A22" workbookViewId="0">
      <selection activeCell="A1" sqref="A1:O375"/>
    </sheetView>
  </sheetViews>
  <sheetFormatPr defaultColWidth="8.88666666666667" defaultRowHeight="15"/>
  <cols>
    <col min="16" max="17" width="9"/>
    <col min="18" max="18" width="12.6" customWidth="1"/>
  </cols>
  <sheetData>
    <row r="1" ht="15.75" spans="1:18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R1" s="4">
        <v>240633</v>
      </c>
    </row>
    <row r="2" ht="15.75" spans="1:18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3">
        <f t="shared" ref="P2:P65" si="0">G2*24000000</f>
        <v>0</v>
      </c>
      <c r="Q2" s="3">
        <f t="shared" ref="Q2:Q65" si="1">H2*24000000</f>
        <v>0</v>
      </c>
      <c r="R2" s="5">
        <v>62.814</v>
      </c>
    </row>
    <row r="3" ht="15.75" spans="1:18">
      <c r="A3" s="2">
        <v>4.61568256e-6</v>
      </c>
      <c r="B3" s="1">
        <v>0</v>
      </c>
      <c r="C3" s="1">
        <v>0.48076114668973</v>
      </c>
      <c r="D3" s="2">
        <v>8.563887832783e-5</v>
      </c>
      <c r="E3" s="1">
        <v>133.72445073643</v>
      </c>
      <c r="F3" s="1">
        <v>-26.009060866982</v>
      </c>
      <c r="G3" s="1">
        <v>10000</v>
      </c>
      <c r="H3" s="1">
        <v>830000</v>
      </c>
      <c r="I3" s="2">
        <v>9.2309390514577e-5</v>
      </c>
      <c r="J3" s="2">
        <v>-3.5203720194387e-5</v>
      </c>
      <c r="K3" s="2">
        <v>-3.5203720194387e-5</v>
      </c>
      <c r="L3" s="1">
        <v>10.553593001193</v>
      </c>
      <c r="M3" s="2">
        <v>4.5396983614259e-8</v>
      </c>
      <c r="N3" s="2">
        <v>4.5396983614259e-8</v>
      </c>
      <c r="O3" s="1">
        <v>10.553592955796</v>
      </c>
      <c r="P3" s="3">
        <f t="shared" si="0"/>
        <v>240000000000</v>
      </c>
      <c r="Q3" s="3">
        <f t="shared" si="1"/>
        <v>19920000000000</v>
      </c>
      <c r="R3" s="4">
        <v>137649</v>
      </c>
    </row>
    <row r="4" ht="15.75" spans="1:18">
      <c r="A4" s="2">
        <v>8.3791841002125e-6</v>
      </c>
      <c r="B4" s="2">
        <v>1.4105135566952e-7</v>
      </c>
      <c r="C4" s="1">
        <v>0.64757295275106</v>
      </c>
      <c r="D4" s="1">
        <v>0.00015548907246167</v>
      </c>
      <c r="E4" s="1">
        <v>90.11816516952</v>
      </c>
      <c r="F4" s="1">
        <v>-20.783501231662</v>
      </c>
      <c r="G4" s="1">
        <v>10011.542180779</v>
      </c>
      <c r="H4" s="1">
        <v>829988.82579443</v>
      </c>
      <c r="I4" s="1">
        <v>0.00016756964136242</v>
      </c>
      <c r="J4" s="2">
        <v>-6.394265408711e-5</v>
      </c>
      <c r="K4" s="2">
        <v>-6.394265408711e-5</v>
      </c>
      <c r="L4" s="1">
        <v>19.151833092352</v>
      </c>
      <c r="M4" s="2">
        <v>5.5837632906335e-7</v>
      </c>
      <c r="N4" s="2">
        <v>5.5837632906335e-7</v>
      </c>
      <c r="O4" s="1">
        <v>19.151832533976</v>
      </c>
      <c r="P4" s="3">
        <f t="shared" si="0"/>
        <v>240277012338.696</v>
      </c>
      <c r="Q4" s="3">
        <f t="shared" si="1"/>
        <v>19919731819066.3</v>
      </c>
      <c r="R4" s="5">
        <v>12.17</v>
      </c>
    </row>
    <row r="5" ht="15.75" spans="1:18">
      <c r="A5" s="2">
        <v>1.1447840503477e-5</v>
      </c>
      <c r="B5" s="2">
        <v>1.6828290121038e-6</v>
      </c>
      <c r="C5" s="1">
        <v>0.75453197172478</v>
      </c>
      <c r="D5" s="1">
        <v>0.00021254438840172</v>
      </c>
      <c r="E5" s="1">
        <v>112.03384140065</v>
      </c>
      <c r="F5" s="1">
        <v>-119.13849812986</v>
      </c>
      <c r="G5" s="1">
        <v>10143.210526767</v>
      </c>
      <c r="H5" s="1">
        <v>829861.35705965</v>
      </c>
      <c r="I5" s="1">
        <v>0.00022893060338106</v>
      </c>
      <c r="J5" s="2">
        <v>-8.755608593933e-5</v>
      </c>
      <c r="K5" s="2">
        <v>-8.755608593933e-5</v>
      </c>
      <c r="L5" s="1">
        <v>26.005255682796</v>
      </c>
      <c r="M5" s="2">
        <v>9.4366625426539e-7</v>
      </c>
      <c r="N5" s="2">
        <v>9.4366625426539e-7</v>
      </c>
      <c r="O5" s="1">
        <v>26.00525473913</v>
      </c>
      <c r="P5" s="3">
        <f t="shared" si="0"/>
        <v>243437052642.408</v>
      </c>
      <c r="Q5" s="3">
        <f t="shared" si="1"/>
        <v>19916672569431.6</v>
      </c>
      <c r="R5" s="4">
        <v>122192</v>
      </c>
    </row>
    <row r="6" ht="15.75" spans="1:18">
      <c r="A6" s="2">
        <v>1.3949939153015e-5</v>
      </c>
      <c r="B6" s="2">
        <v>4.7879363488654e-6</v>
      </c>
      <c r="C6" s="1">
        <v>0.82886101149404</v>
      </c>
      <c r="D6" s="1">
        <v>0.00025919136977873</v>
      </c>
      <c r="E6" s="1">
        <v>-8.9231043460613</v>
      </c>
      <c r="F6" s="1">
        <v>25.983316389863</v>
      </c>
      <c r="G6" s="1">
        <v>10408.888728671</v>
      </c>
      <c r="H6" s="1">
        <v>829604.16375121</v>
      </c>
      <c r="I6" s="1">
        <v>0.00027895987005207</v>
      </c>
      <c r="J6" s="1">
        <v>-0.00010703530689267</v>
      </c>
      <c r="K6" s="1">
        <v>-0.00010703530689267</v>
      </c>
      <c r="L6" s="1">
        <v>31.38531389247</v>
      </c>
      <c r="M6" s="2">
        <v>8.6993644142334e-7</v>
      </c>
      <c r="N6" s="2">
        <v>8.6993644142334e-7</v>
      </c>
      <c r="O6" s="1">
        <v>31.385313022534</v>
      </c>
      <c r="P6" s="3">
        <f t="shared" si="0"/>
        <v>249813329488.104</v>
      </c>
      <c r="Q6" s="3">
        <f t="shared" si="1"/>
        <v>19910499930029</v>
      </c>
      <c r="R6" s="5">
        <v>21.126</v>
      </c>
    </row>
    <row r="7" ht="15.75" spans="1:18">
      <c r="A7" s="2">
        <v>1.599008207855e-5</v>
      </c>
      <c r="B7" s="2">
        <v>9.2070996730133e-6</v>
      </c>
      <c r="C7" s="1">
        <v>0.88219440221616</v>
      </c>
      <c r="D7" s="1">
        <v>0.00029735247037239</v>
      </c>
      <c r="E7" s="1">
        <v>-33.64251941035</v>
      </c>
      <c r="F7" s="1">
        <v>14.645553133866</v>
      </c>
      <c r="G7" s="1">
        <v>10794.420744841</v>
      </c>
      <c r="H7" s="1">
        <v>829230.96800901</v>
      </c>
      <c r="I7" s="1">
        <v>0.00031975051583657</v>
      </c>
      <c r="J7" s="1">
        <v>-0.00012314504972565</v>
      </c>
      <c r="K7" s="1">
        <v>-0.00012314504972565</v>
      </c>
      <c r="L7" s="1">
        <v>35.557895630709</v>
      </c>
      <c r="M7" s="2">
        <v>1.115892375705e-6</v>
      </c>
      <c r="N7" s="2">
        <v>1.115892375705e-6</v>
      </c>
      <c r="O7" s="1">
        <v>35.557894514817</v>
      </c>
      <c r="P7" s="3">
        <f t="shared" si="0"/>
        <v>259066097876.184</v>
      </c>
      <c r="Q7" s="3">
        <f t="shared" si="1"/>
        <v>19901543232216.2</v>
      </c>
      <c r="R7" s="4">
        <v>87600</v>
      </c>
    </row>
    <row r="8" ht="15.75" spans="1:18">
      <c r="A8" s="2">
        <v>1.7653558919232e-5</v>
      </c>
      <c r="B8" s="2">
        <v>1.4366765830851e-5</v>
      </c>
      <c r="C8" s="1">
        <v>0.92129574149652</v>
      </c>
      <c r="D8" s="1">
        <v>0.00032857191581491</v>
      </c>
      <c r="E8" s="1">
        <v>30.214925022439</v>
      </c>
      <c r="F8" s="1">
        <v>44.507474212278</v>
      </c>
      <c r="G8" s="1">
        <v>11246.443226108</v>
      </c>
      <c r="H8" s="1">
        <v>828793.44475855</v>
      </c>
      <c r="I8" s="1">
        <v>0.00035300886333213</v>
      </c>
      <c r="J8" s="1">
        <v>-0.00013646637934781</v>
      </c>
      <c r="K8" s="1">
        <v>-0.00013646637934781</v>
      </c>
      <c r="L8" s="1">
        <v>38.782863980873</v>
      </c>
      <c r="M8" s="2">
        <v>9.6429403341358e-7</v>
      </c>
      <c r="N8" s="2">
        <v>9.6429403341358e-7</v>
      </c>
      <c r="O8" s="1">
        <v>38.782863016579</v>
      </c>
      <c r="P8" s="3">
        <f t="shared" si="0"/>
        <v>269914637426.592</v>
      </c>
      <c r="Q8" s="3">
        <f t="shared" si="1"/>
        <v>19891042674205.2</v>
      </c>
      <c r="R8" s="5">
        <v>17</v>
      </c>
    </row>
    <row r="9" ht="15.75" spans="1:18">
      <c r="A9" s="2">
        <v>1.9009912518215e-5</v>
      </c>
      <c r="B9" s="2">
        <v>1.9749568502297e-5</v>
      </c>
      <c r="C9" s="1">
        <v>0.95044389454825</v>
      </c>
      <c r="D9" s="1">
        <v>0.00035410594008424</v>
      </c>
      <c r="E9" s="1">
        <v>45.361913695185</v>
      </c>
      <c r="F9" s="1">
        <v>87.637516588856</v>
      </c>
      <c r="G9" s="1">
        <v>11717.843773369</v>
      </c>
      <c r="H9" s="1">
        <v>828337.2060005</v>
      </c>
      <c r="I9" s="1">
        <v>0.00038012599323119</v>
      </c>
      <c r="J9" s="1">
        <v>-0.00014746809506497</v>
      </c>
      <c r="K9" s="1">
        <v>-0.00014746809506497</v>
      </c>
      <c r="L9" s="1">
        <v>41.278246385971</v>
      </c>
      <c r="M9" s="2">
        <v>7.7179568425926e-7</v>
      </c>
      <c r="N9" s="2">
        <v>7.7179568425926e-7</v>
      </c>
      <c r="O9" s="1">
        <v>41.278245614176</v>
      </c>
      <c r="P9" s="3">
        <f t="shared" si="0"/>
        <v>281228250560.856</v>
      </c>
      <c r="Q9" s="3">
        <f t="shared" si="1"/>
        <v>19880092944012</v>
      </c>
      <c r="R9" s="4">
        <v>2.48e-7</v>
      </c>
    </row>
    <row r="10" ht="15.75" spans="1:18">
      <c r="A10" s="2">
        <v>2e-5</v>
      </c>
      <c r="B10" s="2">
        <v>2.4397732399673e-5</v>
      </c>
      <c r="C10" s="1">
        <v>0.97024407124774</v>
      </c>
      <c r="D10" s="1">
        <v>0.000372793334623</v>
      </c>
      <c r="E10" s="1">
        <v>25.756225909001</v>
      </c>
      <c r="F10" s="1">
        <v>107.4426250359</v>
      </c>
      <c r="G10" s="1">
        <v>12124.276331809</v>
      </c>
      <c r="H10" s="1">
        <v>827943.87954856</v>
      </c>
      <c r="I10" s="1">
        <v>0.00039992002123401</v>
      </c>
      <c r="J10" s="1">
        <v>-0.00015558496256752</v>
      </c>
      <c r="K10" s="1">
        <v>-0.00015558496256752</v>
      </c>
      <c r="L10" s="1">
        <v>43.01794987412</v>
      </c>
      <c r="M10" s="2">
        <v>3.8538716341167e-7</v>
      </c>
      <c r="N10" s="2">
        <v>3.8538716341167e-7</v>
      </c>
      <c r="O10" s="1">
        <v>43.017949488733</v>
      </c>
      <c r="P10" s="3">
        <f t="shared" si="0"/>
        <v>290982631963.416</v>
      </c>
      <c r="Q10" s="3">
        <f t="shared" si="1"/>
        <v>19870653109165.4</v>
      </c>
      <c r="R10" s="4">
        <v>200000</v>
      </c>
    </row>
    <row r="11" ht="15.75" spans="1:18">
      <c r="A11" s="2">
        <v>2.0764671923405e-5</v>
      </c>
      <c r="B11" s="2">
        <v>2.8420296890618e-5</v>
      </c>
      <c r="C11" s="1">
        <v>0.98470912606476</v>
      </c>
      <c r="D11" s="1">
        <v>0.00038725435066714</v>
      </c>
      <c r="E11" s="1">
        <v>65.151974209688</v>
      </c>
      <c r="F11" s="1">
        <v>-0.017396838386155</v>
      </c>
      <c r="G11" s="1">
        <v>12475.392268001</v>
      </c>
      <c r="H11" s="1">
        <v>827604.11142643</v>
      </c>
      <c r="I11" s="1">
        <v>0.0004152072279225</v>
      </c>
      <c r="J11" s="1">
        <v>-0.00016190367226418</v>
      </c>
      <c r="K11" s="1">
        <v>-0.00016190367226418</v>
      </c>
      <c r="L11" s="1">
        <v>44.311475872691</v>
      </c>
      <c r="M11" s="2">
        <v>5.5529241326328e-7</v>
      </c>
      <c r="N11" s="2">
        <v>5.5529241326328e-7</v>
      </c>
      <c r="O11" s="1">
        <v>44.311475317399</v>
      </c>
      <c r="P11" s="3">
        <f t="shared" si="0"/>
        <v>299409414432.024</v>
      </c>
      <c r="Q11" s="3">
        <f t="shared" si="1"/>
        <v>19862498674234.3</v>
      </c>
      <c r="R11" s="5">
        <v>0.6</v>
      </c>
    </row>
    <row r="12" ht="15.75" spans="1:18">
      <c r="A12" s="2">
        <v>2.1764671923405e-5</v>
      </c>
      <c r="B12" s="2">
        <v>3.4253427517153e-5</v>
      </c>
      <c r="C12" s="1">
        <v>1.0025987505628</v>
      </c>
      <c r="D12" s="1">
        <v>0.00040620475428164</v>
      </c>
      <c r="E12" s="1">
        <v>8.482831678473</v>
      </c>
      <c r="F12" s="1">
        <v>55.839248433677</v>
      </c>
      <c r="G12" s="1">
        <v>12983.43320304</v>
      </c>
      <c r="H12" s="1">
        <v>827112.53143995</v>
      </c>
      <c r="I12" s="1">
        <v>0.00043519872566988</v>
      </c>
      <c r="J12" s="1">
        <v>-0.00017023559760544</v>
      </c>
      <c r="K12" s="1">
        <v>-0.00017023559760544</v>
      </c>
      <c r="L12" s="1">
        <v>45.93794439678</v>
      </c>
      <c r="M12" s="2">
        <v>5.939454265892e-7</v>
      </c>
      <c r="N12" s="2">
        <v>5.9394543724307e-7</v>
      </c>
      <c r="O12" s="1">
        <v>45.937943802835</v>
      </c>
      <c r="P12" s="3">
        <f t="shared" si="0"/>
        <v>311602396872.96</v>
      </c>
      <c r="Q12" s="3">
        <f t="shared" si="1"/>
        <v>19850700754558.8</v>
      </c>
      <c r="R12" s="5">
        <v>0.5</v>
      </c>
    </row>
    <row r="13" ht="15.75" spans="1:18">
      <c r="A13" s="2">
        <v>2.2764671923405e-5</v>
      </c>
      <c r="B13" s="2">
        <v>4.0747928529706e-5</v>
      </c>
      <c r="C13" s="1">
        <v>1.0193619098543</v>
      </c>
      <c r="D13" s="1">
        <v>0.0004251997674125</v>
      </c>
      <c r="E13" s="1">
        <v>54.872702758876</v>
      </c>
      <c r="F13" s="1">
        <v>20.180955726069</v>
      </c>
      <c r="G13" s="1">
        <v>13547.418160479</v>
      </c>
      <c r="H13" s="1">
        <v>826566.87827103</v>
      </c>
      <c r="I13" s="1">
        <v>0.00045518982376536</v>
      </c>
      <c r="J13" s="1">
        <v>-0.00017864568194458</v>
      </c>
      <c r="K13" s="1">
        <v>-0.00017864568194458</v>
      </c>
      <c r="L13" s="1">
        <v>47.488691557545</v>
      </c>
      <c r="M13" s="2">
        <v>6.0829287112264e-7</v>
      </c>
      <c r="N13" s="2">
        <v>6.0829287467389e-7</v>
      </c>
      <c r="O13" s="1">
        <v>47.488690949253</v>
      </c>
      <c r="P13" s="3">
        <f t="shared" si="0"/>
        <v>325138035851.496</v>
      </c>
      <c r="Q13" s="3">
        <f t="shared" si="1"/>
        <v>19837605078504.7</v>
      </c>
      <c r="R13" s="5">
        <v>1.6</v>
      </c>
    </row>
    <row r="14" ht="15.75" spans="1:18">
      <c r="A14" s="2">
        <v>2.3764671923405e-5</v>
      </c>
      <c r="B14" s="2">
        <v>4.7904791772176e-5</v>
      </c>
      <c r="C14" s="1">
        <v>1.0350518843148</v>
      </c>
      <c r="D14" s="1">
        <v>0.00044423962181821</v>
      </c>
      <c r="E14" s="1">
        <v>-45.439751529346</v>
      </c>
      <c r="F14" s="1">
        <v>23.620053742903</v>
      </c>
      <c r="G14" s="1">
        <v>14166.821149337</v>
      </c>
      <c r="H14" s="1">
        <v>825967.67958884</v>
      </c>
      <c r="I14" s="1">
        <v>0.00047518052222468</v>
      </c>
      <c r="J14" s="1">
        <v>-0.0001871339542951</v>
      </c>
      <c r="K14" s="1">
        <v>-0.0001871339542951</v>
      </c>
      <c r="L14" s="1">
        <v>48.963562902217</v>
      </c>
      <c r="M14" s="2">
        <v>6.1414724367822e-7</v>
      </c>
      <c r="N14" s="2">
        <v>6.1414724012702e-7</v>
      </c>
      <c r="O14" s="1">
        <v>48.96356228807</v>
      </c>
      <c r="P14" s="3">
        <f t="shared" si="0"/>
        <v>340003707584.088</v>
      </c>
      <c r="Q14" s="3">
        <f t="shared" si="1"/>
        <v>19823224310132.2</v>
      </c>
      <c r="R14" s="5">
        <v>0</v>
      </c>
    </row>
    <row r="15" ht="15.75" spans="1:18">
      <c r="A15" s="2">
        <v>2.4764671923405e-5</v>
      </c>
      <c r="B15" s="2">
        <v>5.5717488892822e-5</v>
      </c>
      <c r="C15" s="1">
        <v>1.0497243766355</v>
      </c>
      <c r="D15" s="1">
        <v>0.00046332405855675</v>
      </c>
      <c r="E15" s="1">
        <v>-45.831059722888</v>
      </c>
      <c r="F15" s="1">
        <v>47.079550712768</v>
      </c>
      <c r="G15" s="1">
        <v>14840.416717121</v>
      </c>
      <c r="H15" s="1">
        <v>825316.14148692</v>
      </c>
      <c r="I15" s="1">
        <v>0.00049517082106408</v>
      </c>
      <c r="J15" s="1">
        <v>-0.00019569956493429</v>
      </c>
      <c r="K15" s="1">
        <v>-0.00019569956493429</v>
      </c>
      <c r="L15" s="1">
        <v>50.363270418901</v>
      </c>
      <c r="M15" s="2">
        <v>6.130465493584e-7</v>
      </c>
      <c r="N15" s="2">
        <v>6.1304654580724e-7</v>
      </c>
      <c r="O15" s="1">
        <v>50.363269805854</v>
      </c>
      <c r="P15" s="3">
        <f t="shared" si="0"/>
        <v>356170001210.904</v>
      </c>
      <c r="Q15" s="3">
        <f t="shared" si="1"/>
        <v>19807587395686.1</v>
      </c>
      <c r="R15" s="5">
        <v>0</v>
      </c>
    </row>
    <row r="16" ht="15.75" spans="1:18">
      <c r="A16" s="2">
        <v>2.5764671923405e-5</v>
      </c>
      <c r="B16" s="2">
        <v>6.4172702949713e-5</v>
      </c>
      <c r="C16" s="1">
        <v>1.0634370197088</v>
      </c>
      <c r="D16" s="1">
        <v>0.00048245236951988</v>
      </c>
      <c r="E16" s="1">
        <v>43.791363000978</v>
      </c>
      <c r="F16" s="1">
        <v>-20.379306183076</v>
      </c>
      <c r="G16" s="1">
        <v>15566.35826051</v>
      </c>
      <c r="H16" s="1">
        <v>824614.0722705</v>
      </c>
      <c r="I16" s="1">
        <v>0.00051516072029963</v>
      </c>
      <c r="J16" s="1">
        <v>-0.00020434087264973</v>
      </c>
      <c r="K16" s="1">
        <v>-0.00020434087264973</v>
      </c>
      <c r="L16" s="1">
        <v>51.689309113295</v>
      </c>
      <c r="M16" s="2">
        <v>6.049450060782e-7</v>
      </c>
      <c r="N16" s="2">
        <v>6.049450060782e-7</v>
      </c>
      <c r="O16" s="1">
        <v>51.68930850835</v>
      </c>
      <c r="P16" s="3">
        <f t="shared" si="0"/>
        <v>373592598252.24</v>
      </c>
      <c r="Q16" s="3">
        <f t="shared" si="1"/>
        <v>19790737734492</v>
      </c>
      <c r="R16" s="5">
        <v>55</v>
      </c>
    </row>
    <row r="17" ht="15.75" spans="1:18">
      <c r="A17" s="2">
        <v>2.6764671923405e-5</v>
      </c>
      <c r="B17" s="2">
        <v>7.325126640974e-5</v>
      </c>
      <c r="C17" s="1">
        <v>1.0762486820102</v>
      </c>
      <c r="D17" s="1">
        <v>0.0005016234530897</v>
      </c>
      <c r="E17" s="1">
        <v>-66.041068075727</v>
      </c>
      <c r="F17" s="1">
        <v>-4.8413542915985</v>
      </c>
      <c r="G17" s="1">
        <v>16342.274999974</v>
      </c>
      <c r="H17" s="1">
        <v>823863.78814918</v>
      </c>
      <c r="I17" s="1">
        <v>0.00053515021994678</v>
      </c>
      <c r="J17" s="1">
        <v>-0.00021305555588227</v>
      </c>
      <c r="K17" s="1">
        <v>-0.00021305555588227</v>
      </c>
      <c r="L17" s="1">
        <v>52.943849655663</v>
      </c>
      <c r="M17" s="2">
        <v>5.9066656094389e-7</v>
      </c>
      <c r="N17" s="2">
        <v>5.9066655739281e-7</v>
      </c>
      <c r="O17" s="1">
        <v>52.943849064997</v>
      </c>
      <c r="P17" s="3">
        <f t="shared" si="0"/>
        <v>392214599999.376</v>
      </c>
      <c r="Q17" s="3">
        <f t="shared" si="1"/>
        <v>19772730915580.3</v>
      </c>
      <c r="R17" s="5">
        <v>390</v>
      </c>
    </row>
    <row r="18" ht="15.75" spans="1:18">
      <c r="A18" s="2">
        <v>2.7764671923405e-5</v>
      </c>
      <c r="B18" s="2">
        <v>8.2929221229779e-5</v>
      </c>
      <c r="C18" s="1">
        <v>1.088218670721</v>
      </c>
      <c r="D18" s="1">
        <v>0.00052083587873997</v>
      </c>
      <c r="E18" s="1">
        <v>-36.59693507013</v>
      </c>
      <c r="F18" s="1">
        <v>112.16990660806</v>
      </c>
      <c r="G18" s="1">
        <v>17165.379202158</v>
      </c>
      <c r="H18" s="1">
        <v>823068.00901278</v>
      </c>
      <c r="I18" s="1">
        <v>0.00055513932002195</v>
      </c>
      <c r="J18" s="1">
        <v>-0.00022184073779136</v>
      </c>
      <c r="K18" s="1">
        <v>-0.00022184073779136</v>
      </c>
      <c r="L18" s="1">
        <v>54.129616794744</v>
      </c>
      <c r="M18" s="2">
        <v>5.7146989150657e-7</v>
      </c>
      <c r="N18" s="2">
        <v>5.7146989150657e-7</v>
      </c>
      <c r="O18" s="1">
        <v>54.129616223274</v>
      </c>
      <c r="P18" s="3">
        <f t="shared" si="0"/>
        <v>411969100851.792</v>
      </c>
      <c r="Q18" s="3">
        <f t="shared" si="1"/>
        <v>19753632216306.7</v>
      </c>
      <c r="R18" s="5">
        <v>1</v>
      </c>
    </row>
    <row r="19" ht="15.75" spans="1:18">
      <c r="A19" s="2">
        <v>2.8764671923405e-5</v>
      </c>
      <c r="B19" s="2">
        <v>9.3178920926325e-5</v>
      </c>
      <c r="C19" s="1">
        <v>1.0994059174962</v>
      </c>
      <c r="D19" s="1">
        <v>0.00054008795557572</v>
      </c>
      <c r="E19" s="1">
        <v>-84.469315641534</v>
      </c>
      <c r="F19" s="1">
        <v>57.811459155353</v>
      </c>
      <c r="G19" s="1">
        <v>18032.575779063</v>
      </c>
      <c r="H19" s="1">
        <v>822229.751936</v>
      </c>
      <c r="I19" s="1">
        <v>0.00057512802054114</v>
      </c>
      <c r="J19" s="1">
        <v>-0.00023069311588045</v>
      </c>
      <c r="K19" s="1">
        <v>-0.00023069311588045</v>
      </c>
      <c r="L19" s="1">
        <v>55.249762767695</v>
      </c>
      <c r="M19" s="2">
        <v>5.4869988951226e-7</v>
      </c>
      <c r="N19" s="2">
        <v>5.4869988951226e-7</v>
      </c>
      <c r="O19" s="1">
        <v>55.249762218995</v>
      </c>
      <c r="P19" s="3">
        <f t="shared" si="0"/>
        <v>432781818697.512</v>
      </c>
      <c r="Q19" s="3">
        <f t="shared" si="1"/>
        <v>19733514046464</v>
      </c>
      <c r="R19" s="5">
        <v>0.55</v>
      </c>
    </row>
    <row r="20" ht="15.75" spans="1:18">
      <c r="A20" s="2">
        <v>2.9764671923405e-5</v>
      </c>
      <c r="B20" s="1">
        <v>0.00010397010592268</v>
      </c>
      <c r="C20" s="1">
        <v>1.1098682127315</v>
      </c>
      <c r="D20" s="1">
        <v>0.0005593778003974</v>
      </c>
      <c r="E20" s="1">
        <v>138.54615211007</v>
      </c>
      <c r="F20" s="1">
        <v>-45.207017869487</v>
      </c>
      <c r="G20" s="1">
        <v>18940.567642416</v>
      </c>
      <c r="H20" s="1">
        <v>821352.22884235</v>
      </c>
      <c r="I20" s="1">
        <v>0.0005951163215201</v>
      </c>
      <c r="J20" s="1">
        <v>-0.00023960908816592</v>
      </c>
      <c r="K20" s="1">
        <v>-0.00023960908816592</v>
      </c>
      <c r="L20" s="1">
        <v>56.307743631387</v>
      </c>
      <c r="M20" s="2">
        <v>5.2274135201188e-7</v>
      </c>
      <c r="N20" s="2">
        <v>5.2274134846091e-7</v>
      </c>
      <c r="O20" s="1">
        <v>56.307743108646</v>
      </c>
      <c r="P20" s="3">
        <f t="shared" si="0"/>
        <v>454573623417.984</v>
      </c>
      <c r="Q20" s="3">
        <f t="shared" si="1"/>
        <v>19712453492216.4</v>
      </c>
      <c r="R20" s="5">
        <v>0.25</v>
      </c>
    </row>
    <row r="21" ht="15.75" spans="1:18">
      <c r="A21" s="2">
        <v>3.0764671923405e-5</v>
      </c>
      <c r="B21" s="1">
        <v>0.00011527089939553</v>
      </c>
      <c r="C21" s="1">
        <v>1.1196615337813</v>
      </c>
      <c r="D21" s="1">
        <v>0.00057870340179666</v>
      </c>
      <c r="E21" s="1">
        <v>0.3345534612087</v>
      </c>
      <c r="F21" s="1">
        <v>-14.544837870907</v>
      </c>
      <c r="G21" s="1">
        <v>19885.951833731</v>
      </c>
      <c r="H21" s="1">
        <v>820438.75316044</v>
      </c>
      <c r="I21" s="1">
        <v>0.0006151042229745</v>
      </c>
      <c r="J21" s="1">
        <v>-0.00024858486977291</v>
      </c>
      <c r="K21" s="1">
        <v>-0.00024858486977291</v>
      </c>
      <c r="L21" s="1">
        <v>57.307204621638</v>
      </c>
      <c r="M21" s="2">
        <v>4.9535434941749e-7</v>
      </c>
      <c r="N21" s="2">
        <v>4.9535434941749e-7</v>
      </c>
      <c r="O21" s="1">
        <v>57.307204126284</v>
      </c>
      <c r="P21" s="3">
        <f t="shared" si="0"/>
        <v>477262844009.544</v>
      </c>
      <c r="Q21" s="3">
        <f t="shared" si="1"/>
        <v>19690530075850.6</v>
      </c>
      <c r="R21" s="5">
        <v>1</v>
      </c>
    </row>
    <row r="22" ht="15.75" spans="1:18">
      <c r="A22" s="2">
        <v>3.1764671923405e-5</v>
      </c>
      <c r="B22" s="1">
        <v>0.00012704868784568</v>
      </c>
      <c r="C22" s="1">
        <v>1.1288394937891</v>
      </c>
      <c r="D22" s="1">
        <v>0.00059806267780104</v>
      </c>
      <c r="E22" s="1">
        <v>-20.97056886936</v>
      </c>
      <c r="F22" s="1">
        <v>55.61433082985</v>
      </c>
      <c r="G22" s="1">
        <v>20865.303189348</v>
      </c>
      <c r="H22" s="1">
        <v>819492.6586156</v>
      </c>
      <c r="I22" s="1">
        <v>0.0006350917249211</v>
      </c>
      <c r="J22" s="1">
        <v>-0.00025761659581416</v>
      </c>
      <c r="K22" s="1">
        <v>-0.00025761659581416</v>
      </c>
      <c r="L22" s="1">
        <v>58.251878677617</v>
      </c>
      <c r="M22" s="2">
        <v>4.668437145198e-7</v>
      </c>
      <c r="N22" s="2">
        <v>4.6684371096889e-7</v>
      </c>
      <c r="O22" s="1">
        <v>58.251878210774</v>
      </c>
      <c r="P22" s="3">
        <f t="shared" si="0"/>
        <v>500767276544.352</v>
      </c>
      <c r="Q22" s="3">
        <f t="shared" si="1"/>
        <v>19667823806774.4</v>
      </c>
      <c r="R22" s="4">
        <v>830000</v>
      </c>
    </row>
    <row r="23" ht="15.75" spans="1:18">
      <c r="A23" s="2">
        <v>3.2764671923405e-5</v>
      </c>
      <c r="B23" s="1">
        <v>0.00013927086681773</v>
      </c>
      <c r="C23" s="1">
        <v>1.1374529215018</v>
      </c>
      <c r="D23" s="1">
        <v>0.00061745352558595</v>
      </c>
      <c r="E23" s="1">
        <v>30.958085077527</v>
      </c>
      <c r="F23" s="1">
        <v>-19.637995725942</v>
      </c>
      <c r="G23" s="1">
        <v>21875.243905519</v>
      </c>
      <c r="H23" s="1">
        <v>818517.23173889</v>
      </c>
      <c r="I23" s="1">
        <v>0.00065507882737499</v>
      </c>
      <c r="J23" s="1">
        <v>-0.00026670040833078</v>
      </c>
      <c r="K23" s="1">
        <v>-0.00026670040833078</v>
      </c>
      <c r="L23" s="1">
        <v>59.14550042338</v>
      </c>
      <c r="M23" s="2">
        <v>4.3768525582121e-7</v>
      </c>
      <c r="N23" s="2">
        <v>4.3768525937209e-7</v>
      </c>
      <c r="O23" s="1">
        <v>59.145499985694</v>
      </c>
      <c r="P23" s="3">
        <f t="shared" si="0"/>
        <v>525005853732.456</v>
      </c>
      <c r="Q23" s="3">
        <f t="shared" si="1"/>
        <v>19644413561733.4</v>
      </c>
      <c r="R23" s="4">
        <v>10000</v>
      </c>
    </row>
    <row r="24" ht="15.75" spans="1:18">
      <c r="A24" s="2">
        <v>3.3764671923405e-5</v>
      </c>
      <c r="B24" s="1">
        <v>0.00015190544569842</v>
      </c>
      <c r="C24" s="1">
        <v>1.1455495702284</v>
      </c>
      <c r="D24" s="1">
        <v>0.00063687386264021</v>
      </c>
      <c r="E24" s="1">
        <v>102.55453259031</v>
      </c>
      <c r="F24" s="1">
        <v>-28.935834591892</v>
      </c>
      <c r="G24" s="1">
        <v>22912.498697968</v>
      </c>
      <c r="H24" s="1">
        <v>817515.65838411</v>
      </c>
      <c r="I24" s="1">
        <v>0.00067506553035272</v>
      </c>
      <c r="J24" s="1">
        <v>-0.00027583252663161</v>
      </c>
      <c r="K24" s="1">
        <v>-0.00027583252663183</v>
      </c>
      <c r="L24" s="1">
        <v>59.99173632569</v>
      </c>
      <c r="M24" s="2">
        <v>4.0922237424869e-7</v>
      </c>
      <c r="N24" s="2">
        <v>4.0922240265554e-7</v>
      </c>
      <c r="O24" s="1">
        <v>59.991735916467</v>
      </c>
      <c r="P24" s="3">
        <f t="shared" si="0"/>
        <v>549899968751.232</v>
      </c>
      <c r="Q24" s="3">
        <f t="shared" si="1"/>
        <v>19620375801218.6</v>
      </c>
      <c r="R24" s="4">
        <v>5e-5</v>
      </c>
    </row>
    <row r="25" ht="15.75" spans="1:18">
      <c r="A25" s="2">
        <v>3.4764671923405e-5</v>
      </c>
      <c r="B25" s="1">
        <v>0.00016492151591467</v>
      </c>
      <c r="C25" s="1">
        <v>1.1531739454696</v>
      </c>
      <c r="D25" s="1">
        <v>0.00065632165944622</v>
      </c>
      <c r="E25" s="1">
        <v>-33.855979522825</v>
      </c>
      <c r="F25" s="1">
        <v>76.938814927515</v>
      </c>
      <c r="G25" s="1">
        <v>23973.936241826</v>
      </c>
      <c r="H25" s="1">
        <v>816490.98358075</v>
      </c>
      <c r="I25" s="1">
        <v>0.00069505183387061</v>
      </c>
      <c r="J25" s="1">
        <v>-0.0002850093015943</v>
      </c>
      <c r="K25" s="1">
        <v>-0.00028500930159453</v>
      </c>
      <c r="L25" s="1">
        <v>60.794130550378</v>
      </c>
      <c r="M25" s="2">
        <v>3.8093034734504e-7</v>
      </c>
      <c r="N25" s="2">
        <v>3.8093034379421e-7</v>
      </c>
      <c r="O25" s="1">
        <v>60.794130169447</v>
      </c>
      <c r="P25" s="3">
        <f t="shared" si="0"/>
        <v>575374469803.824</v>
      </c>
      <c r="Q25" s="3">
        <f t="shared" si="1"/>
        <v>19595783605938</v>
      </c>
      <c r="R25" s="4">
        <v>0.005</v>
      </c>
    </row>
    <row r="26" ht="15.75" spans="1:18">
      <c r="A26" s="2">
        <v>3.5764671923405e-5</v>
      </c>
      <c r="B26" s="1">
        <v>0.00017828959387951</v>
      </c>
      <c r="C26" s="1">
        <v>1.1603672355745</v>
      </c>
      <c r="D26" s="1">
        <v>0.00067579496422244</v>
      </c>
      <c r="E26" s="1">
        <v>39.507063402431</v>
      </c>
      <c r="F26" s="1">
        <v>-61.51806801654</v>
      </c>
      <c r="G26" s="1">
        <v>25056.598232908</v>
      </c>
      <c r="H26" s="1">
        <v>815446.08341485</v>
      </c>
      <c r="I26" s="1">
        <v>0.00071503773794398</v>
      </c>
      <c r="J26" s="1">
        <v>-0.00029422725528696</v>
      </c>
      <c r="K26" s="1">
        <v>-0.00029422725528718</v>
      </c>
      <c r="L26" s="1">
        <v>61.55606523657</v>
      </c>
      <c r="M26" s="2">
        <v>3.5385558003882e-7</v>
      </c>
      <c r="N26" s="2">
        <v>3.5385558003882e-7</v>
      </c>
      <c r="O26" s="1">
        <v>61.556064882714</v>
      </c>
      <c r="P26" s="3">
        <f t="shared" si="0"/>
        <v>601358357589.792</v>
      </c>
      <c r="Q26" s="3">
        <f t="shared" si="1"/>
        <v>19570706001956.4</v>
      </c>
      <c r="R26" s="4">
        <v>1.24e-6</v>
      </c>
    </row>
    <row r="27" ht="15.75" spans="1:18">
      <c r="A27" s="2">
        <v>3.6764671923405e-5</v>
      </c>
      <c r="B27" s="1">
        <v>0.00019198185417565</v>
      </c>
      <c r="C27" s="1">
        <v>1.1671673275637</v>
      </c>
      <c r="D27" s="1">
        <v>0.00069529192056155</v>
      </c>
      <c r="E27" s="1">
        <v>33.644167129137</v>
      </c>
      <c r="F27" s="1">
        <v>-20.549317094667</v>
      </c>
      <c r="G27" s="1">
        <v>26157.717772483</v>
      </c>
      <c r="H27" s="1">
        <v>814383.64727992</v>
      </c>
      <c r="I27" s="1">
        <v>0.00073502324258915</v>
      </c>
      <c r="J27" s="1">
        <v>-0.00030348310772635</v>
      </c>
      <c r="K27" s="1">
        <v>-0.00030348310772679</v>
      </c>
      <c r="L27" s="1">
        <v>62.280733405026</v>
      </c>
      <c r="M27" s="2">
        <v>3.2857512304186e-7</v>
      </c>
      <c r="N27" s="2">
        <v>3.2856595491533e-7</v>
      </c>
      <c r="O27" s="1">
        <v>62.280733076455</v>
      </c>
      <c r="P27" s="3">
        <f t="shared" si="0"/>
        <v>627785226539.592</v>
      </c>
      <c r="Q27" s="3">
        <f t="shared" si="1"/>
        <v>19545207534718.1</v>
      </c>
      <c r="R27" s="5">
        <v>2</v>
      </c>
    </row>
    <row r="28" ht="15.75" spans="1:18">
      <c r="A28" s="2">
        <v>3.7764671923405e-5</v>
      </c>
      <c r="B28" s="1">
        <v>0.00020597227028298</v>
      </c>
      <c r="C28" s="1">
        <v>1.1736088898909</v>
      </c>
      <c r="D28" s="1">
        <v>0.00071481077899404</v>
      </c>
      <c r="E28" s="1">
        <v>43.723149208909</v>
      </c>
      <c r="F28" s="1">
        <v>-44.288356224644</v>
      </c>
      <c r="G28" s="1">
        <v>27274.728906646</v>
      </c>
      <c r="H28" s="1">
        <v>813306.16871584</v>
      </c>
      <c r="I28" s="1">
        <v>0.00075500834782166</v>
      </c>
      <c r="J28" s="1">
        <v>-0.0003127737928718</v>
      </c>
      <c r="K28" s="1">
        <v>-0.00031277379287203</v>
      </c>
      <c r="L28" s="1">
        <v>62.971122526715</v>
      </c>
      <c r="M28" s="2">
        <v>3.0459688062076e-7</v>
      </c>
      <c r="N28" s="2">
        <v>3.0459687706999e-7</v>
      </c>
      <c r="O28" s="1">
        <v>62.971122222118</v>
      </c>
      <c r="P28" s="3">
        <f t="shared" si="0"/>
        <v>654593493759.504</v>
      </c>
      <c r="Q28" s="3">
        <f t="shared" si="1"/>
        <v>19519348049180.2</v>
      </c>
      <c r="R28" s="5">
        <v>2500</v>
      </c>
    </row>
    <row r="29" ht="15.75" spans="1:18">
      <c r="A29" s="2">
        <v>3.8764671923405e-5</v>
      </c>
      <c r="B29" s="1">
        <v>0.00022023668013825</v>
      </c>
      <c r="C29" s="1">
        <v>1.1797235051137</v>
      </c>
      <c r="D29" s="1">
        <v>0.0007343499034944</v>
      </c>
      <c r="E29" s="1">
        <v>40.283381763103</v>
      </c>
      <c r="F29" s="1">
        <v>-91.643046629212</v>
      </c>
      <c r="G29" s="1">
        <v>28405.26911333</v>
      </c>
      <c r="H29" s="1">
        <v>812215.94309143</v>
      </c>
      <c r="I29" s="1">
        <v>0.0007749930536575</v>
      </c>
      <c r="J29" s="1">
        <v>-0.00032209646583185</v>
      </c>
      <c r="K29" s="1">
        <v>-0.00032209646583229</v>
      </c>
      <c r="L29" s="1">
        <v>63.630006764136</v>
      </c>
      <c r="M29" s="2">
        <v>2.8180860824338e-7</v>
      </c>
      <c r="N29" s="2">
        <v>2.8180860824338e-7</v>
      </c>
      <c r="O29" s="1">
        <v>63.630006482327</v>
      </c>
      <c r="P29" s="3">
        <f t="shared" si="0"/>
        <v>681726458719.92</v>
      </c>
      <c r="Q29" s="3">
        <f t="shared" si="1"/>
        <v>19493182634194.3</v>
      </c>
      <c r="R29" s="5">
        <v>0</v>
      </c>
    </row>
    <row r="30" ht="15.75" spans="1:18">
      <c r="A30" s="2">
        <v>3.9764671923405e-5</v>
      </c>
      <c r="B30" s="1">
        <v>0.00023475279276648</v>
      </c>
      <c r="C30" s="1">
        <v>1.1855398373807</v>
      </c>
      <c r="D30" s="1">
        <v>0.00075390777394026</v>
      </c>
      <c r="E30" s="1">
        <v>75.216893927559</v>
      </c>
      <c r="F30" s="1">
        <v>-33.512054604839</v>
      </c>
      <c r="G30" s="1">
        <v>29547.176384982</v>
      </c>
      <c r="H30" s="1">
        <v>811115.07052817</v>
      </c>
      <c r="I30" s="1">
        <v>0.00079497736011333</v>
      </c>
      <c r="J30" s="1">
        <v>-0.00033144850322501</v>
      </c>
      <c r="K30" s="1">
        <v>-0.00033144850322546</v>
      </c>
      <c r="L30" s="1">
        <v>64.259946016593</v>
      </c>
      <c r="M30" s="2">
        <v>2.6075575863912e-7</v>
      </c>
      <c r="N30" s="2">
        <v>2.6075575508839e-7</v>
      </c>
      <c r="O30" s="1">
        <v>64.259945755837</v>
      </c>
      <c r="P30" s="3">
        <f t="shared" si="0"/>
        <v>709132233239.568</v>
      </c>
      <c r="Q30" s="3">
        <f t="shared" si="1"/>
        <v>19466761692676.1</v>
      </c>
      <c r="R30" s="5">
        <v>0</v>
      </c>
    </row>
    <row r="31" spans="1:18">
      <c r="A31" s="2">
        <v>4.0764671923405e-5</v>
      </c>
      <c r="B31" s="1">
        <v>0.00024950015042166</v>
      </c>
      <c r="C31" s="1">
        <v>1.1910838219959</v>
      </c>
      <c r="D31" s="1">
        <v>0.00077348298544357</v>
      </c>
      <c r="E31" s="1">
        <v>33.621635991967</v>
      </c>
      <c r="F31" s="1">
        <v>2.6292721637836</v>
      </c>
      <c r="G31" s="1">
        <v>30698.482350368</v>
      </c>
      <c r="H31" s="1">
        <v>810005.46266212</v>
      </c>
      <c r="I31" s="1">
        <v>0.00081496126720414</v>
      </c>
      <c r="J31" s="1">
        <v>-0.00034082749838965</v>
      </c>
      <c r="K31" s="1">
        <v>-0.0003408274983901</v>
      </c>
      <c r="L31" s="1">
        <v>64.863290108645</v>
      </c>
      <c r="M31" s="2">
        <v>2.4163254511174e-7</v>
      </c>
      <c r="N31" s="2">
        <v>2.4163254156103e-7</v>
      </c>
      <c r="O31" s="1">
        <v>64.863289867012</v>
      </c>
      <c r="P31" s="3">
        <f t="shared" si="0"/>
        <v>736763576408.832</v>
      </c>
      <c r="Q31" s="3">
        <f t="shared" si="1"/>
        <v>19440131103890.9</v>
      </c>
      <c r="R31" s="6"/>
    </row>
    <row r="32" spans="1:18">
      <c r="A32" s="2">
        <v>4.1764671923405e-5</v>
      </c>
      <c r="B32" s="1">
        <v>0.00026446005860542</v>
      </c>
      <c r="C32" s="1">
        <v>1.1963788666484</v>
      </c>
      <c r="D32" s="1">
        <v>0.00079307424533142</v>
      </c>
      <c r="E32" s="1">
        <v>-3.9458523441952</v>
      </c>
      <c r="F32" s="1">
        <v>20.861581335703</v>
      </c>
      <c r="G32" s="1">
        <v>31857.402651882</v>
      </c>
      <c r="H32" s="1">
        <v>808888.85206207</v>
      </c>
      <c r="I32" s="1">
        <v>0.00083494477494679</v>
      </c>
      <c r="J32" s="1">
        <v>-0.00035023125285947</v>
      </c>
      <c r="K32" s="1">
        <v>-0.00035023125285991</v>
      </c>
      <c r="L32" s="1">
        <v>65.442186697414</v>
      </c>
      <c r="M32" s="2">
        <v>2.2403401367437e-7</v>
      </c>
      <c r="N32" s="2">
        <v>2.2403399947162e-7</v>
      </c>
      <c r="O32" s="1">
        <v>65.44218647338</v>
      </c>
      <c r="P32" s="3">
        <f t="shared" si="0"/>
        <v>764577663645.168</v>
      </c>
      <c r="Q32" s="3">
        <f t="shared" si="1"/>
        <v>19413332449489.7</v>
      </c>
      <c r="R32" s="6"/>
    </row>
    <row r="33" spans="1:18">
      <c r="A33" s="2">
        <v>4.2764671923405e-5</v>
      </c>
      <c r="B33" s="1">
        <v>0.00027961549420779</v>
      </c>
      <c r="C33" s="1">
        <v>1.2014460562026</v>
      </c>
      <c r="D33" s="1">
        <v>0.00081268036846653</v>
      </c>
      <c r="E33" s="1">
        <v>-35.473136047674</v>
      </c>
      <c r="F33" s="1">
        <v>-45.817097767831</v>
      </c>
      <c r="G33" s="1">
        <v>33022.32556888</v>
      </c>
      <c r="H33" s="1">
        <v>807766.80334197</v>
      </c>
      <c r="I33" s="1">
        <v>0.00085492788335649</v>
      </c>
      <c r="J33" s="1">
        <v>-0.00035965776533566</v>
      </c>
      <c r="K33" s="1">
        <v>-0.00035965776533588</v>
      </c>
      <c r="L33" s="1">
        <v>65.998591720487</v>
      </c>
      <c r="M33" s="2">
        <v>2.0762014279037e-7</v>
      </c>
      <c r="N33" s="2">
        <v>2.0762014279037e-7</v>
      </c>
      <c r="O33" s="1">
        <v>65.998591512866</v>
      </c>
      <c r="P33" s="3">
        <f t="shared" si="0"/>
        <v>792535813653.12</v>
      </c>
      <c r="Q33" s="3">
        <f t="shared" si="1"/>
        <v>19386403280207.3</v>
      </c>
      <c r="R33" s="6"/>
    </row>
    <row r="34" spans="1:18">
      <c r="A34" s="2">
        <v>4.3764671923405e-5</v>
      </c>
      <c r="B34" s="1">
        <v>0.00029495099999875</v>
      </c>
      <c r="C34" s="1">
        <v>1.2063043549269</v>
      </c>
      <c r="D34" s="1">
        <v>0.00083230027144469</v>
      </c>
      <c r="E34" s="1">
        <v>-131.98952082449</v>
      </c>
      <c r="F34" s="1">
        <v>86.023176098543</v>
      </c>
      <c r="G34" s="1">
        <v>34191.799669041</v>
      </c>
      <c r="H34" s="1">
        <v>806640.72520851</v>
      </c>
      <c r="I34" s="1">
        <v>0.00087491059244936</v>
      </c>
      <c r="J34" s="1">
        <v>-0.00036910521908922</v>
      </c>
      <c r="K34" s="1">
        <v>-0.00036910521908945</v>
      </c>
      <c r="L34" s="1">
        <v>66.534281432153</v>
      </c>
      <c r="M34" s="2">
        <v>1.9246647124339e-7</v>
      </c>
      <c r="N34" s="2">
        <v>1.9246647124339e-7</v>
      </c>
      <c r="O34" s="1">
        <v>66.534281239687</v>
      </c>
      <c r="P34" s="3">
        <f t="shared" si="0"/>
        <v>820603192056.984</v>
      </c>
      <c r="Q34" s="3">
        <f t="shared" si="1"/>
        <v>19359377405004.2</v>
      </c>
      <c r="R34" s="6"/>
    </row>
    <row r="35" spans="1:18">
      <c r="A35" s="2">
        <v>4.4764671923405e-5</v>
      </c>
      <c r="B35" s="1">
        <v>0.0003104525718991</v>
      </c>
      <c r="C35" s="1">
        <v>1.2109708017743</v>
      </c>
      <c r="D35" s="1">
        <v>0.00085193296612172</v>
      </c>
      <c r="E35" s="1">
        <v>60.27208040714</v>
      </c>
      <c r="F35" s="1">
        <v>-7.8545332392135</v>
      </c>
      <c r="G35" s="1">
        <v>35364.521085931</v>
      </c>
      <c r="H35" s="1">
        <v>805511.88286342</v>
      </c>
      <c r="I35" s="1">
        <v>0.0008948929022417</v>
      </c>
      <c r="J35" s="1">
        <v>-0.00037857196856573</v>
      </c>
      <c r="K35" s="1">
        <v>-0.00037857196856595</v>
      </c>
      <c r="L35" s="1">
        <v>67.050865287807</v>
      </c>
      <c r="M35" s="2">
        <v>1.7886891641403e-7</v>
      </c>
      <c r="N35" s="2">
        <v>1.7885974866732e-7</v>
      </c>
      <c r="O35" s="1">
        <v>67.050865108942</v>
      </c>
      <c r="P35" s="3">
        <f t="shared" si="0"/>
        <v>848748506062.344</v>
      </c>
      <c r="Q35" s="3">
        <f t="shared" si="1"/>
        <v>19332285188722.1</v>
      </c>
      <c r="R35" s="6"/>
    </row>
    <row r="36" spans="1:18">
      <c r="A36" s="2">
        <v>4.5764671923405e-5</v>
      </c>
      <c r="B36" s="1">
        <v>0.00032610754392493</v>
      </c>
      <c r="C36" s="1">
        <v>1.2154606956842</v>
      </c>
      <c r="D36" s="1">
        <v>0.00087157755280319</v>
      </c>
      <c r="E36" s="1">
        <v>31.166222596613</v>
      </c>
      <c r="F36" s="1">
        <v>15.422109391149</v>
      </c>
      <c r="G36" s="1">
        <v>36539.320865453</v>
      </c>
      <c r="H36" s="1">
        <v>804381.41033134</v>
      </c>
      <c r="I36" s="1">
        <v>0.00091487481274973</v>
      </c>
      <c r="J36" s="1">
        <v>-0.00038805652574577</v>
      </c>
      <c r="K36" s="1">
        <v>-0.00038805652574621</v>
      </c>
      <c r="L36" s="1">
        <v>67.549799109747</v>
      </c>
      <c r="M36" s="2">
        <v>1.6662363209493e-7</v>
      </c>
      <c r="N36" s="2">
        <v>1.6662363564556e-7</v>
      </c>
      <c r="O36" s="1">
        <v>67.549798943123</v>
      </c>
      <c r="P36" s="3">
        <f t="shared" si="0"/>
        <v>876943700770.872</v>
      </c>
      <c r="Q36" s="3">
        <f t="shared" si="1"/>
        <v>19305153847952.2</v>
      </c>
      <c r="R36" s="6"/>
    </row>
    <row r="37" spans="1:18">
      <c r="A37" s="2">
        <v>4.6764671923405e-5</v>
      </c>
      <c r="B37" s="1">
        <v>0.00034190447436199</v>
      </c>
      <c r="C37" s="1">
        <v>1.2197877690468</v>
      </c>
      <c r="D37" s="1">
        <v>0.00089123321335009</v>
      </c>
      <c r="E37" s="1">
        <v>-4.3107594109829</v>
      </c>
      <c r="F37" s="1">
        <v>-48.440907342349</v>
      </c>
      <c r="G37" s="1">
        <v>37715.152695979</v>
      </c>
      <c r="H37" s="1">
        <v>803250.32240835</v>
      </c>
      <c r="I37" s="1">
        <v>0.00093485632398876</v>
      </c>
      <c r="J37" s="1">
        <v>-0.00039755754667067</v>
      </c>
      <c r="K37" s="1">
        <v>-0.00039755754667112</v>
      </c>
      <c r="L37" s="1">
        <v>68.032398123986</v>
      </c>
      <c r="M37" s="2">
        <v>1.550688239634e-7</v>
      </c>
      <c r="N37" s="2">
        <v>1.5506882751401e-7</v>
      </c>
      <c r="O37" s="1">
        <v>68.032397968917</v>
      </c>
      <c r="P37" s="3">
        <f t="shared" si="0"/>
        <v>905163664703.496</v>
      </c>
      <c r="Q37" s="3">
        <f t="shared" si="1"/>
        <v>19278007737800.4</v>
      </c>
      <c r="R37" s="6"/>
    </row>
    <row r="38" spans="1:18">
      <c r="A38" s="2">
        <v>4.7764671923405e-5</v>
      </c>
      <c r="B38" s="1">
        <v>0.00035783303573421</v>
      </c>
      <c r="C38" s="1">
        <v>1.2239643482785</v>
      </c>
      <c r="D38" s="1">
        <v>0.00091089920439886</v>
      </c>
      <c r="E38" s="1">
        <v>-59.09780002139</v>
      </c>
      <c r="F38" s="1">
        <v>1.1896135309112</v>
      </c>
      <c r="G38" s="1">
        <v>38891.081235034</v>
      </c>
      <c r="H38" s="1">
        <v>802119.52602518</v>
      </c>
      <c r="I38" s="1">
        <v>0.0009548374359749</v>
      </c>
      <c r="J38" s="1">
        <v>-0.00040707381843603</v>
      </c>
      <c r="K38" s="1">
        <v>-0.0004070738184367</v>
      </c>
      <c r="L38" s="1">
        <v>68.49984957341</v>
      </c>
      <c r="M38" s="2">
        <v>1.4515679925512e-7</v>
      </c>
      <c r="N38" s="2">
        <v>1.4514761387077e-7</v>
      </c>
      <c r="O38" s="1">
        <v>68.499849428258</v>
      </c>
      <c r="P38" s="3">
        <f t="shared" si="0"/>
        <v>933385949640.816</v>
      </c>
      <c r="Q38" s="3">
        <f t="shared" si="1"/>
        <v>19250868624604.3</v>
      </c>
      <c r="R38" s="6"/>
    </row>
    <row r="39" spans="1:18">
      <c r="A39" s="2">
        <v>4.8764671923405e-5</v>
      </c>
      <c r="B39" s="1">
        <v>0.00037388391025329</v>
      </c>
      <c r="C39" s="1">
        <v>1.2280015012056</v>
      </c>
      <c r="D39" s="1">
        <v>0.00093057485082716</v>
      </c>
      <c r="E39" s="1">
        <v>16.292667979021</v>
      </c>
      <c r="F39" s="1">
        <v>-3.1882509918356</v>
      </c>
      <c r="G39" s="1">
        <v>40066.271165774</v>
      </c>
      <c r="H39" s="1">
        <v>800989.83089656</v>
      </c>
      <c r="I39" s="1">
        <v>0.00097481814872414</v>
      </c>
      <c r="J39" s="1">
        <v>-0.00041660424685558</v>
      </c>
      <c r="K39" s="1">
        <v>-0.00041660424685625</v>
      </c>
      <c r="L39" s="1">
        <v>68.953224703888</v>
      </c>
      <c r="M39" s="2">
        <v>1.3593889969921e-7</v>
      </c>
      <c r="N39" s="2">
        <v>1.3593889969921e-7</v>
      </c>
      <c r="O39" s="1">
        <v>68.953224567949</v>
      </c>
      <c r="P39" s="3">
        <f t="shared" si="0"/>
        <v>961590507978.576</v>
      </c>
      <c r="Q39" s="3">
        <f t="shared" si="1"/>
        <v>19223755941517.4</v>
      </c>
      <c r="R39" s="6"/>
    </row>
    <row r="40" spans="1:18">
      <c r="A40" s="2">
        <v>4.9764671923405e-5</v>
      </c>
      <c r="B40" s="1">
        <v>0.00039004869181947</v>
      </c>
      <c r="C40" s="1">
        <v>1.2319091712757</v>
      </c>
      <c r="D40" s="1">
        <v>0.00095025953955116</v>
      </c>
      <c r="E40" s="1">
        <v>43.229992180068</v>
      </c>
      <c r="F40" s="1">
        <v>-83.94728753008</v>
      </c>
      <c r="G40" s="1">
        <v>41239.977056108</v>
      </c>
      <c r="H40" s="1">
        <v>799861.95938667</v>
      </c>
      <c r="I40" s="1">
        <v>0.00099479846225256</v>
      </c>
      <c r="J40" s="1">
        <v>-0.0004261478449045</v>
      </c>
      <c r="K40" s="1">
        <v>-0.00042614784490516</v>
      </c>
      <c r="L40" s="1">
        <v>69.393490009935</v>
      </c>
      <c r="M40" s="2">
        <v>1.2742741535383e-7</v>
      </c>
      <c r="N40" s="2">
        <v>1.2743658646466e-7</v>
      </c>
      <c r="O40" s="1">
        <v>69.393489882503</v>
      </c>
      <c r="P40" s="3">
        <f t="shared" si="0"/>
        <v>989759449346.592</v>
      </c>
      <c r="Q40" s="3">
        <f t="shared" si="1"/>
        <v>19196687025280.1</v>
      </c>
      <c r="R40" s="6"/>
    </row>
    <row r="41" spans="1:18">
      <c r="A41" s="2">
        <v>5.0764671923405e-5</v>
      </c>
      <c r="B41" s="1">
        <v>0.00040631979512077</v>
      </c>
      <c r="C41" s="1">
        <v>1.2356962991076</v>
      </c>
      <c r="D41" s="1">
        <v>0.00096995271370679</v>
      </c>
      <c r="E41" s="1">
        <v>-1.3118992739664</v>
      </c>
      <c r="F41" s="1">
        <v>115.01633166981</v>
      </c>
      <c r="G41" s="1">
        <v>42411.534048669</v>
      </c>
      <c r="H41" s="1">
        <v>798736.55556401</v>
      </c>
      <c r="I41" s="1">
        <v>0.0010147783765758</v>
      </c>
      <c r="J41" s="1">
        <v>-0.00043570372200482</v>
      </c>
      <c r="K41" s="1">
        <v>-0.00043570372200527</v>
      </c>
      <c r="L41" s="1">
        <v>69.821517665718</v>
      </c>
      <c r="M41" s="2">
        <v>1.1958444990801e-7</v>
      </c>
      <c r="N41" s="2">
        <v>1.1958447121132e-7</v>
      </c>
      <c r="O41" s="1">
        <v>69.821517546134</v>
      </c>
      <c r="P41" s="3">
        <f t="shared" si="0"/>
        <v>1017876817168.06</v>
      </c>
      <c r="Q41" s="3">
        <f t="shared" si="1"/>
        <v>19169677333536.2</v>
      </c>
      <c r="R41" s="6"/>
    </row>
    <row r="42" spans="1:18">
      <c r="A42" s="2">
        <v>5.1764671923405e-5</v>
      </c>
      <c r="B42" s="1">
        <v>0.00042269037205063</v>
      </c>
      <c r="C42" s="1">
        <v>1.2393709319946</v>
      </c>
      <c r="D42" s="1">
        <v>0.00098965386724764</v>
      </c>
      <c r="E42" s="1">
        <v>4.7330769731112</v>
      </c>
      <c r="F42" s="1">
        <v>-40.957058269205</v>
      </c>
      <c r="G42" s="1">
        <v>43580.349377653</v>
      </c>
      <c r="H42" s="1">
        <v>797614.19345023</v>
      </c>
      <c r="I42" s="1">
        <v>0.0010347578917104</v>
      </c>
      <c r="J42" s="1">
        <v>-0.00044527107417808</v>
      </c>
      <c r="K42" s="1">
        <v>-0.00044527107417853</v>
      </c>
      <c r="L42" s="1">
        <v>70.238095120454</v>
      </c>
      <c r="M42" s="2">
        <v>1.1292820098208e-7</v>
      </c>
      <c r="N42" s="2">
        <v>1.1292820453262e-7</v>
      </c>
      <c r="O42" s="1">
        <v>70.238095007526</v>
      </c>
      <c r="P42" s="3">
        <f t="shared" si="0"/>
        <v>1045928385063.67</v>
      </c>
      <c r="Q42" s="3">
        <f t="shared" si="1"/>
        <v>19142740642805.5</v>
      </c>
      <c r="R42" s="6"/>
    </row>
    <row r="43" spans="1:18">
      <c r="A43" s="2">
        <v>5.2764671923405e-5</v>
      </c>
      <c r="B43" s="1">
        <v>0.00043915423540744</v>
      </c>
      <c r="C43" s="1">
        <v>1.2429403221681</v>
      </c>
      <c r="D43" s="1">
        <v>0.0010093625399787</v>
      </c>
      <c r="E43" s="1">
        <v>58.978671824391</v>
      </c>
      <c r="F43" s="1">
        <v>-67.740421165281</v>
      </c>
      <c r="G43" s="1">
        <v>44745.894686293</v>
      </c>
      <c r="H43" s="1">
        <v>796495.38448873</v>
      </c>
      <c r="I43" s="1">
        <v>0.0010547370076714</v>
      </c>
      <c r="J43" s="1">
        <v>-0.00045484917507643</v>
      </c>
      <c r="K43" s="1">
        <v>-0.00045484917507688</v>
      </c>
      <c r="L43" s="1">
        <v>70.643933858635</v>
      </c>
      <c r="M43" s="2">
        <v>1.0640520813331e-7</v>
      </c>
      <c r="N43" s="2">
        <v>1.064143791446e-7</v>
      </c>
      <c r="O43" s="1">
        <v>70.643933752226</v>
      </c>
      <c r="P43" s="3">
        <f t="shared" si="0"/>
        <v>1073901472471.03</v>
      </c>
      <c r="Q43" s="3">
        <f t="shared" si="1"/>
        <v>19115889227729.5</v>
      </c>
      <c r="R43" s="6"/>
    </row>
    <row r="44" spans="1:18">
      <c r="A44" s="2">
        <v>5.3764671923405e-5</v>
      </c>
      <c r="B44" s="1">
        <v>0.00045570578959879</v>
      </c>
      <c r="C44" s="1">
        <v>1.2464110146428</v>
      </c>
      <c r="D44" s="1">
        <v>0.0010290783129907</v>
      </c>
      <c r="E44" s="1">
        <v>90.00841271161</v>
      </c>
      <c r="F44" s="1">
        <v>-3.8052302406947</v>
      </c>
      <c r="G44" s="1">
        <v>45907.699104254</v>
      </c>
      <c r="H44" s="1">
        <v>795380.58427338</v>
      </c>
      <c r="I44" s="1">
        <v>0.0010747157244758</v>
      </c>
      <c r="J44" s="1">
        <v>-0.00046443736781312</v>
      </c>
      <c r="K44" s="1">
        <v>-0.00046443736781346</v>
      </c>
      <c r="L44" s="1">
        <v>71.03967736065</v>
      </c>
      <c r="M44" s="2">
        <v>1.0087568984923e-7</v>
      </c>
      <c r="N44" s="2">
        <v>1.0087569339975e-7</v>
      </c>
      <c r="O44" s="1">
        <v>71.039677259774</v>
      </c>
      <c r="P44" s="3">
        <f t="shared" si="0"/>
        <v>1101784778502.1</v>
      </c>
      <c r="Q44" s="3">
        <f t="shared" si="1"/>
        <v>19089134022561.1</v>
      </c>
      <c r="R44" s="6"/>
    </row>
    <row r="45" spans="1:18">
      <c r="A45" s="2">
        <v>5.4764671923405e-5</v>
      </c>
      <c r="B45" s="1">
        <v>0.00047233996805292</v>
      </c>
      <c r="C45" s="1">
        <v>1.2497889255906</v>
      </c>
      <c r="D45" s="1">
        <v>0.0010488008045319</v>
      </c>
      <c r="E45" s="1">
        <v>-90.017890670868</v>
      </c>
      <c r="F45" s="1">
        <v>89.65520048612</v>
      </c>
      <c r="G45" s="1">
        <v>47065.343035221</v>
      </c>
      <c r="H45" s="1">
        <v>794270.19858577</v>
      </c>
      <c r="I45" s="1">
        <v>0.0010946940421387</v>
      </c>
      <c r="J45" s="1">
        <v>-0.00047403505762704</v>
      </c>
      <c r="K45" s="1">
        <v>-0.00047403505762726</v>
      </c>
      <c r="L45" s="1">
        <v>71.425908291092</v>
      </c>
      <c r="M45" s="2">
        <v>9.5467081878297e-8</v>
      </c>
      <c r="N45" s="2">
        <v>9.5462499954273e-8</v>
      </c>
      <c r="O45" s="1">
        <v>71.425908195627</v>
      </c>
      <c r="P45" s="3">
        <f t="shared" si="0"/>
        <v>1129568232845.3</v>
      </c>
      <c r="Q45" s="3">
        <f t="shared" si="1"/>
        <v>19062484766058.5</v>
      </c>
      <c r="R45" s="6"/>
    </row>
    <row r="46" spans="1:18">
      <c r="A46" s="2">
        <v>5.5764671923405e-5</v>
      </c>
      <c r="B46" s="1">
        <v>0.00048905217685736</v>
      </c>
      <c r="C46" s="1">
        <v>1.2530794120322</v>
      </c>
      <c r="D46" s="1">
        <v>0.0010685296662347</v>
      </c>
      <c r="E46" s="1">
        <v>86.874076034698</v>
      </c>
      <c r="F46" s="1">
        <v>51.931758537796</v>
      </c>
      <c r="G46" s="1">
        <v>48218.45260047</v>
      </c>
      <c r="H46" s="1">
        <v>793164.58879409</v>
      </c>
      <c r="I46" s="1">
        <v>0.0011146719606766</v>
      </c>
      <c r="J46" s="1">
        <v>-0.0004836417052318</v>
      </c>
      <c r="K46" s="1">
        <v>-0.0004836417052318</v>
      </c>
      <c r="L46" s="1">
        <v>71.803154975147</v>
      </c>
      <c r="M46" s="2">
        <v>9.0561534829188e-8</v>
      </c>
      <c r="N46" s="2">
        <v>9.0556949369673e-8</v>
      </c>
      <c r="O46" s="1">
        <v>71.803154884588</v>
      </c>
      <c r="P46" s="3">
        <f t="shared" si="0"/>
        <v>1157242862411.28</v>
      </c>
      <c r="Q46" s="3">
        <f t="shared" si="1"/>
        <v>19035950131058.2</v>
      </c>
      <c r="R46" s="6"/>
    </row>
    <row r="47" spans="1:18">
      <c r="A47" s="2">
        <v>5.6764671923405e-5</v>
      </c>
      <c r="B47" s="1">
        <v>0.00050583824421455</v>
      </c>
      <c r="C47" s="1">
        <v>1.2562873337475</v>
      </c>
      <c r="D47" s="1">
        <v>0.0010882645797274</v>
      </c>
      <c r="E47" s="1">
        <v>-93.046008390943</v>
      </c>
      <c r="F47" s="1">
        <v>63.297581450146</v>
      </c>
      <c r="G47" s="1">
        <v>49366.69468257</v>
      </c>
      <c r="H47" s="1">
        <v>792064.07666824</v>
      </c>
      <c r="I47" s="1">
        <v>0.0011346494801058</v>
      </c>
      <c r="J47" s="1">
        <v>-0.00049325682088542</v>
      </c>
      <c r="K47" s="1">
        <v>-0.00049325682088564</v>
      </c>
      <c r="L47" s="1">
        <v>72.171897205908</v>
      </c>
      <c r="M47" s="2">
        <v>8.6397126785669e-8</v>
      </c>
      <c r="N47" s="2">
        <v>8.6397123235189e-8</v>
      </c>
      <c r="O47" s="1">
        <v>72.171897119511</v>
      </c>
      <c r="P47" s="3">
        <f t="shared" si="0"/>
        <v>1184800672381.68</v>
      </c>
      <c r="Q47" s="3">
        <f t="shared" si="1"/>
        <v>19009537840037.8</v>
      </c>
      <c r="R47" s="6"/>
    </row>
    <row r="48" spans="1:18">
      <c r="A48" s="2">
        <v>5.7764671923405e-5</v>
      </c>
      <c r="B48" s="1">
        <v>0.00052269437519952</v>
      </c>
      <c r="C48" s="1">
        <v>1.2594171081873</v>
      </c>
      <c r="D48" s="1">
        <v>0.0011080052535835</v>
      </c>
      <c r="E48" s="1">
        <v>-100.19659294069</v>
      </c>
      <c r="F48" s="1">
        <v>71.897374394284</v>
      </c>
      <c r="G48" s="1">
        <v>50509.772513927</v>
      </c>
      <c r="H48" s="1">
        <v>790968.94866497</v>
      </c>
      <c r="I48" s="1">
        <v>0.0011546266004411</v>
      </c>
      <c r="J48" s="1">
        <v>-0.00050287995908667</v>
      </c>
      <c r="K48" s="1">
        <v>-0.00050287995908711</v>
      </c>
      <c r="L48" s="1">
        <v>72.532571443737</v>
      </c>
      <c r="M48" s="2">
        <v>8.2305924547235e-8</v>
      </c>
      <c r="N48" s="2">
        <v>8.2305924547235e-8</v>
      </c>
      <c r="O48" s="1">
        <v>72.532571361431</v>
      </c>
      <c r="P48" s="3">
        <f t="shared" si="0"/>
        <v>1212234540334.25</v>
      </c>
      <c r="Q48" s="3">
        <f t="shared" si="1"/>
        <v>18983254767959.3</v>
      </c>
      <c r="R48" s="6"/>
    </row>
    <row r="49" spans="1:18">
      <c r="A49" s="2">
        <v>5.8764671923405e-5</v>
      </c>
      <c r="B49" s="1">
        <v>0.00053961711136892</v>
      </c>
      <c r="C49" s="1">
        <v>1.2624727590732</v>
      </c>
      <c r="D49" s="1">
        <v>0.0011277514205646</v>
      </c>
      <c r="E49" s="1">
        <v>-83.667649062466</v>
      </c>
      <c r="F49" s="1">
        <v>47.260980546568</v>
      </c>
      <c r="G49" s="1">
        <v>51647.421757094</v>
      </c>
      <c r="H49" s="1">
        <v>789879.45973492</v>
      </c>
      <c r="I49" s="1">
        <v>0.0011746033216991</v>
      </c>
      <c r="J49" s="1">
        <v>-0.0005125107138102</v>
      </c>
      <c r="K49" s="1">
        <v>-0.00051251071381065</v>
      </c>
      <c r="L49" s="1">
        <v>72.885575459459</v>
      </c>
      <c r="M49" s="2">
        <v>7.8858525718348e-8</v>
      </c>
      <c r="N49" s="2">
        <v>7.8858525718348e-8</v>
      </c>
      <c r="O49" s="1">
        <v>72.885575380601</v>
      </c>
      <c r="P49" s="3">
        <f t="shared" si="0"/>
        <v>1239538122170.26</v>
      </c>
      <c r="Q49" s="3">
        <f t="shared" si="1"/>
        <v>18957107033638.1</v>
      </c>
      <c r="R49" s="6"/>
    </row>
    <row r="50" spans="1:18">
      <c r="A50" s="2">
        <v>5.9764671923405e-5</v>
      </c>
      <c r="B50" s="1">
        <v>0.00055660329475505</v>
      </c>
      <c r="C50" s="1">
        <v>1.2654579594562</v>
      </c>
      <c r="D50" s="1">
        <v>0.0011475028351698</v>
      </c>
      <c r="E50" s="1">
        <v>-89.759667421665</v>
      </c>
      <c r="F50" s="1">
        <v>123.07848619958</v>
      </c>
      <c r="G50" s="1">
        <v>52779.407026462</v>
      </c>
      <c r="H50" s="1">
        <v>788795.83670056</v>
      </c>
      <c r="I50" s="1">
        <v>0.0011945796438957</v>
      </c>
      <c r="J50" s="1">
        <v>-0.00052214871429798</v>
      </c>
      <c r="K50" s="1">
        <v>-0.00052214871429842</v>
      </c>
      <c r="L50" s="1">
        <v>73.231272471993</v>
      </c>
      <c r="M50" s="2">
        <v>7.542193905662e-8</v>
      </c>
      <c r="N50" s="2">
        <v>7.5421960359303e-8</v>
      </c>
      <c r="O50" s="1">
        <v>73.231272396571</v>
      </c>
      <c r="P50" s="3">
        <f t="shared" si="0"/>
        <v>1266705768635.09</v>
      </c>
      <c r="Q50" s="3">
        <f t="shared" si="1"/>
        <v>18931100080813.4</v>
      </c>
      <c r="R50" s="6"/>
    </row>
    <row r="51" spans="1:18">
      <c r="A51" s="2">
        <v>6.0764671923405e-5</v>
      </c>
      <c r="B51" s="1">
        <v>0.00057365003582305</v>
      </c>
      <c r="C51" s="1">
        <v>1.2683760697516</v>
      </c>
      <c r="D51" s="1">
        <v>0.0011672592714218</v>
      </c>
      <c r="E51" s="1">
        <v>-45.591731540468</v>
      </c>
      <c r="F51" s="1">
        <v>71.927273862279</v>
      </c>
      <c r="G51" s="1">
        <v>53905.518804656</v>
      </c>
      <c r="H51" s="1">
        <v>787718.28125052</v>
      </c>
      <c r="I51" s="1">
        <v>0.0012145555670472</v>
      </c>
      <c r="J51" s="1">
        <v>-0.00053179362128291</v>
      </c>
      <c r="K51" s="1">
        <v>-0.00053179362128358</v>
      </c>
      <c r="L51" s="1">
        <v>73.569994833224</v>
      </c>
      <c r="M51" s="2">
        <v>7.2432838933354e-8</v>
      </c>
      <c r="N51" s="2">
        <v>7.2432838933354e-8</v>
      </c>
      <c r="O51" s="1">
        <v>73.569994760791</v>
      </c>
      <c r="P51" s="3">
        <f t="shared" si="0"/>
        <v>1293732451311.74</v>
      </c>
      <c r="Q51" s="3">
        <f t="shared" si="1"/>
        <v>18905238750012.5</v>
      </c>
      <c r="R51" s="6"/>
    </row>
    <row r="52" spans="1:18">
      <c r="A52" s="2">
        <v>6.1764671923405e-5</v>
      </c>
      <c r="B52" s="1">
        <v>0.00059075468497399</v>
      </c>
      <c r="C52" s="1">
        <v>1.2712301714071</v>
      </c>
      <c r="D52" s="1">
        <v>0.0011870205209007</v>
      </c>
      <c r="E52" s="1">
        <v>-102.44252493148</v>
      </c>
      <c r="F52" s="1">
        <v>112.57281086289</v>
      </c>
      <c r="G52" s="1">
        <v>55025.570710587</v>
      </c>
      <c r="H52" s="1">
        <v>786646.97259226</v>
      </c>
      <c r="I52" s="1">
        <v>0.0012345310911688</v>
      </c>
      <c r="J52" s="1">
        <v>-0.00054144512365224</v>
      </c>
      <c r="K52" s="1">
        <v>-0.0005414451236529</v>
      </c>
      <c r="L52" s="1">
        <v>73.902047302356</v>
      </c>
      <c r="M52" s="2">
        <v>6.9152504705615e-8</v>
      </c>
      <c r="N52" s="2">
        <v>6.9152504705615e-8</v>
      </c>
      <c r="O52" s="1">
        <v>73.902047233203</v>
      </c>
      <c r="P52" s="3">
        <f t="shared" si="0"/>
        <v>1320613697054.09</v>
      </c>
      <c r="Q52" s="3">
        <f t="shared" si="1"/>
        <v>18879527342214.2</v>
      </c>
      <c r="R52" s="6"/>
    </row>
    <row r="53" spans="1:18">
      <c r="A53" s="2">
        <v>6.2764671923405e-5</v>
      </c>
      <c r="B53" s="1">
        <v>0.00060791480724493</v>
      </c>
      <c r="C53" s="1">
        <v>1.2740230966195</v>
      </c>
      <c r="D53" s="1">
        <v>0.0012067863909868</v>
      </c>
      <c r="E53" s="1">
        <v>-104.29061829664</v>
      </c>
      <c r="F53" s="1">
        <v>31.150692532247</v>
      </c>
      <c r="G53" s="1">
        <v>56139.397079993</v>
      </c>
      <c r="H53" s="1">
        <v>785582.06980113</v>
      </c>
      <c r="I53" s="1">
        <v>0.0012545062162767</v>
      </c>
      <c r="J53" s="1">
        <v>-0.0005511029354781</v>
      </c>
      <c r="K53" s="1">
        <v>-0.00055110293547899</v>
      </c>
      <c r="L53" s="1">
        <v>74.227709958478</v>
      </c>
      <c r="M53" s="2">
        <v>6.6899704906073e-8</v>
      </c>
      <c r="N53" s="2">
        <v>6.6899704906073e-8</v>
      </c>
      <c r="O53" s="1">
        <v>74.227709891579</v>
      </c>
      <c r="P53" s="3">
        <f t="shared" si="0"/>
        <v>1347345529919.83</v>
      </c>
      <c r="Q53" s="3">
        <f t="shared" si="1"/>
        <v>18853969675227.1</v>
      </c>
      <c r="R53" s="6"/>
    </row>
    <row r="54" spans="1:18">
      <c r="A54" s="2">
        <v>6.3764671923405e-5</v>
      </c>
      <c r="B54" s="1">
        <v>0.00062512815982001</v>
      </c>
      <c r="C54" s="1">
        <v>1.2767574546549</v>
      </c>
      <c r="D54" s="1">
        <v>0.0012265567032815</v>
      </c>
      <c r="E54" s="1">
        <v>-37.294452392704</v>
      </c>
      <c r="F54" s="1">
        <v>68.511136337785</v>
      </c>
      <c r="G54" s="1">
        <v>57246.850822942</v>
      </c>
      <c r="H54" s="1">
        <v>784523.71390045</v>
      </c>
      <c r="I54" s="1">
        <v>0.0012744809423869</v>
      </c>
      <c r="J54" s="1">
        <v>-0.00056076679337481</v>
      </c>
      <c r="K54" s="1">
        <v>-0.00056076679337614</v>
      </c>
      <c r="L54" s="1">
        <v>74.547240780907</v>
      </c>
      <c r="M54" s="2">
        <v>6.4566206333869e-8</v>
      </c>
      <c r="N54" s="2">
        <v>6.4566192132242e-8</v>
      </c>
      <c r="O54" s="1">
        <v>74.547240716341</v>
      </c>
      <c r="P54" s="3">
        <f t="shared" si="0"/>
        <v>1373924419750.61</v>
      </c>
      <c r="Q54" s="3">
        <f t="shared" si="1"/>
        <v>18828569133610.8</v>
      </c>
      <c r="R54" s="6"/>
    </row>
    <row r="55" spans="1:18">
      <c r="A55" s="2">
        <v>6.4764671923405e-5</v>
      </c>
      <c r="B55" s="1">
        <v>0.00064239267209701</v>
      </c>
      <c r="C55" s="1">
        <v>1.2794356550716</v>
      </c>
      <c r="D55" s="1">
        <v>0.0012463312922133</v>
      </c>
      <c r="E55" s="1">
        <v>-21.271887651337</v>
      </c>
      <c r="F55" s="1">
        <v>-18.256922071532</v>
      </c>
      <c r="G55" s="1">
        <v>58347.80152649</v>
      </c>
      <c r="H55" s="1">
        <v>783472.02970349</v>
      </c>
      <c r="I55" s="1">
        <v>0.0012944552695157</v>
      </c>
      <c r="J55" s="1">
        <v>-0.0005704364541649</v>
      </c>
      <c r="K55" s="1">
        <v>-0.00057043645416579</v>
      </c>
      <c r="L55" s="1">
        <v>74.860877945526</v>
      </c>
      <c r="M55" s="2">
        <v>6.1797388394174e-8</v>
      </c>
      <c r="N55" s="2">
        <v>6.1788214168043e-8</v>
      </c>
      <c r="O55" s="1">
        <v>74.860877883733</v>
      </c>
      <c r="P55" s="3">
        <f t="shared" si="0"/>
        <v>1400347236635.76</v>
      </c>
      <c r="Q55" s="3">
        <f t="shared" si="1"/>
        <v>18803328712883.8</v>
      </c>
      <c r="R55" s="6"/>
    </row>
    <row r="56" spans="1:18">
      <c r="A56" s="2">
        <v>6.5764671923405e-5</v>
      </c>
      <c r="B56" s="1">
        <v>0.00065970642799015</v>
      </c>
      <c r="C56" s="1">
        <v>1.28205992825</v>
      </c>
      <c r="D56" s="1">
        <v>0.0012661100037772</v>
      </c>
      <c r="E56" s="1">
        <v>-83.766375284441</v>
      </c>
      <c r="F56" s="1">
        <v>80.547104426354</v>
      </c>
      <c r="G56" s="1">
        <v>59442.133773847</v>
      </c>
      <c r="H56" s="1">
        <v>782427.12744524</v>
      </c>
      <c r="I56" s="1">
        <v>0.0013144291976784</v>
      </c>
      <c r="J56" s="1">
        <v>-0.00058011169279127</v>
      </c>
      <c r="K56" s="1">
        <v>-0.00058011169279216</v>
      </c>
      <c r="L56" s="1">
        <v>75.16884185968</v>
      </c>
      <c r="M56" s="2">
        <v>6.0261467634825e-8</v>
      </c>
      <c r="N56" s="2">
        <v>6.0261481836375e-8</v>
      </c>
      <c r="O56" s="1">
        <v>75.168841799418</v>
      </c>
      <c r="P56" s="3">
        <f t="shared" si="0"/>
        <v>1426611210572.33</v>
      </c>
      <c r="Q56" s="3">
        <f t="shared" si="1"/>
        <v>18778251058685.8</v>
      </c>
      <c r="R56" s="6"/>
    </row>
    <row r="57" spans="1:18">
      <c r="A57" s="2">
        <v>6.6764671923405e-5</v>
      </c>
      <c r="B57" s="1">
        <v>0.00067706765022683</v>
      </c>
      <c r="C57" s="1">
        <v>1.2846323436265</v>
      </c>
      <c r="D57" s="1">
        <v>0.0012858926944336</v>
      </c>
      <c r="E57" s="1">
        <v>-31.152073090097</v>
      </c>
      <c r="F57" s="1">
        <v>82.890634287242</v>
      </c>
      <c r="G57" s="1">
        <v>60529.745654643</v>
      </c>
      <c r="H57" s="1">
        <v>781389.10422867</v>
      </c>
      <c r="I57" s="1">
        <v>0.0013344027268916</v>
      </c>
      <c r="J57" s="1">
        <v>-0.00058979230049842</v>
      </c>
      <c r="K57" s="1">
        <v>-0.00058979230049886</v>
      </c>
      <c r="L57" s="1">
        <v>75.471336964605</v>
      </c>
      <c r="M57" s="2">
        <v>5.8095756264503e-8</v>
      </c>
      <c r="N57" s="2">
        <v>5.8095756264503e-8</v>
      </c>
      <c r="O57" s="1">
        <v>75.471336906509</v>
      </c>
      <c r="P57" s="3">
        <f t="shared" si="0"/>
        <v>1452713895711.43</v>
      </c>
      <c r="Q57" s="3">
        <f t="shared" si="1"/>
        <v>18753338501488.1</v>
      </c>
      <c r="R57" s="6"/>
    </row>
    <row r="58" spans="1:18">
      <c r="A58" s="2">
        <v>6.7764671923405e-5</v>
      </c>
      <c r="B58" s="1">
        <v>0.00069447468641338</v>
      </c>
      <c r="C58" s="1">
        <v>1.2871548257315</v>
      </c>
      <c r="D58" s="1">
        <v>0.001305679230098</v>
      </c>
      <c r="E58" s="1">
        <v>-102.26831662699</v>
      </c>
      <c r="F58" s="1">
        <v>68.001727262756</v>
      </c>
      <c r="G58" s="1">
        <v>61610.547443724</v>
      </c>
      <c r="H58" s="1">
        <v>780358.04530735</v>
      </c>
      <c r="I58" s="1">
        <v>0.0013543758571703</v>
      </c>
      <c r="J58" s="1">
        <v>-0.00059947808317022</v>
      </c>
      <c r="K58" s="1">
        <v>-0.00059947808317066</v>
      </c>
      <c r="L58" s="1">
        <v>75.768553342081</v>
      </c>
      <c r="M58" s="2">
        <v>5.6314762625324e-8</v>
      </c>
      <c r="N58" s="2">
        <v>5.6314762625324e-8</v>
      </c>
      <c r="O58" s="1">
        <v>75.768553285766</v>
      </c>
      <c r="P58" s="3">
        <f t="shared" si="0"/>
        <v>1478653138649.38</v>
      </c>
      <c r="Q58" s="3">
        <f t="shared" si="1"/>
        <v>18728593087376.4</v>
      </c>
      <c r="R58" s="6"/>
    </row>
    <row r="59" spans="1:18">
      <c r="A59" s="2">
        <v>6.8764671923405e-5</v>
      </c>
      <c r="B59" s="1">
        <v>0.00071192599667738</v>
      </c>
      <c r="C59" s="1">
        <v>1.2896291684691</v>
      </c>
      <c r="D59" s="1">
        <v>0.0013254694852643</v>
      </c>
      <c r="E59" s="1">
        <v>-93.062868691396</v>
      </c>
      <c r="F59" s="1">
        <v>-7.784231573123</v>
      </c>
      <c r="G59" s="1">
        <v>62684.460428353</v>
      </c>
      <c r="H59" s="1">
        <v>779334.02522419</v>
      </c>
      <c r="I59" s="1">
        <v>0.0013743485885313</v>
      </c>
      <c r="J59" s="1">
        <v>-0.00060916885990061</v>
      </c>
      <c r="K59" s="1">
        <v>-0.00060916885990128</v>
      </c>
      <c r="L59" s="1">
        <v>76.060668133032</v>
      </c>
      <c r="M59" s="2">
        <v>5.4774729329246e-8</v>
      </c>
      <c r="N59" s="2">
        <v>5.4765562299312e-8</v>
      </c>
      <c r="O59" s="1">
        <v>76.060668078262</v>
      </c>
      <c r="P59" s="3">
        <f t="shared" si="0"/>
        <v>1504427050280.47</v>
      </c>
      <c r="Q59" s="3">
        <f t="shared" si="1"/>
        <v>18704016605380.6</v>
      </c>
      <c r="R59" s="6"/>
    </row>
    <row r="60" spans="1:18">
      <c r="A60" s="2">
        <v>6.9764671923405e-5</v>
      </c>
      <c r="B60" s="1">
        <v>0.00072942014267748</v>
      </c>
      <c r="C60" s="1">
        <v>1.2920570477546</v>
      </c>
      <c r="D60" s="1">
        <v>0.0013452633422114</v>
      </c>
      <c r="E60" s="1">
        <v>-4.1739653635742</v>
      </c>
      <c r="F60" s="1">
        <v>14.724647618868</v>
      </c>
      <c r="G60" s="1">
        <v>63751.415866178</v>
      </c>
      <c r="H60" s="1">
        <v>778317.10882307</v>
      </c>
      <c r="I60" s="1">
        <v>0.0013943209209902</v>
      </c>
      <c r="J60" s="1">
        <v>-0.00061886446170177</v>
      </c>
      <c r="K60" s="1">
        <v>-0.00061886446170243</v>
      </c>
      <c r="L60" s="1">
        <v>76.347846802154</v>
      </c>
      <c r="M60" s="2">
        <v>5.2957828422639e-8</v>
      </c>
      <c r="N60" s="2">
        <v>5.2957842624044e-8</v>
      </c>
      <c r="O60" s="1">
        <v>76.347846749197</v>
      </c>
      <c r="P60" s="3">
        <f t="shared" si="0"/>
        <v>1530033980788.27</v>
      </c>
      <c r="Q60" s="3">
        <f t="shared" si="1"/>
        <v>18679610611753.7</v>
      </c>
      <c r="R60" s="6"/>
    </row>
    <row r="61" spans="1:18">
      <c r="A61" s="2">
        <v>7.0764671923405e-5</v>
      </c>
      <c r="B61" s="1">
        <v>0.00074695577785535</v>
      </c>
      <c r="C61" s="1">
        <v>1.2944400327044</v>
      </c>
      <c r="D61" s="1">
        <v>0.0013650606902897</v>
      </c>
      <c r="E61" s="1">
        <v>-101.71834428146</v>
      </c>
      <c r="F61" s="1">
        <v>123.85984826106</v>
      </c>
      <c r="G61" s="1">
        <v>64811.354058362</v>
      </c>
      <c r="H61" s="1">
        <v>777307.35214892</v>
      </c>
      <c r="I61" s="1">
        <v>0.0014142928545636</v>
      </c>
      <c r="J61" s="1">
        <v>-0.00062856473034905</v>
      </c>
      <c r="K61" s="1">
        <v>-0.00062856473035016</v>
      </c>
      <c r="L61" s="1">
        <v>76.630244259851</v>
      </c>
      <c r="M61" s="2">
        <v>5.1559971429923e-8</v>
      </c>
      <c r="N61" s="2">
        <v>5.1569138414571e-8</v>
      </c>
      <c r="O61" s="1">
        <v>76.630244208286</v>
      </c>
      <c r="P61" s="3">
        <f t="shared" si="0"/>
        <v>1555472497400.69</v>
      </c>
      <c r="Q61" s="3">
        <f t="shared" si="1"/>
        <v>18655376451574.1</v>
      </c>
      <c r="R61" s="6"/>
    </row>
    <row r="62" spans="1:18">
      <c r="A62" s="2">
        <v>7.1764671923405e-5</v>
      </c>
      <c r="B62" s="1">
        <v>0.00076453163876466</v>
      </c>
      <c r="C62" s="1">
        <v>1.2967795956077</v>
      </c>
      <c r="D62" s="1">
        <v>0.0013848614252959</v>
      </c>
      <c r="E62" s="1">
        <v>-46.555189856821</v>
      </c>
      <c r="F62" s="1">
        <v>82.084687562659</v>
      </c>
      <c r="G62" s="1">
        <v>65864.223524021</v>
      </c>
      <c r="H62" s="1">
        <v>776304.80324943</v>
      </c>
      <c r="I62" s="1">
        <v>0.0014342643892666</v>
      </c>
      <c r="J62" s="1">
        <v>-0.00063826951737939</v>
      </c>
      <c r="K62" s="1">
        <v>-0.00063826951738027</v>
      </c>
      <c r="L62" s="1">
        <v>76.908005858105</v>
      </c>
      <c r="M62" s="2">
        <v>5.0280250020249e-8</v>
      </c>
      <c r="N62" s="2">
        <v>5.0271083057683e-8</v>
      </c>
      <c r="O62" s="1">
        <v>76.908005807829</v>
      </c>
      <c r="P62" s="3">
        <f t="shared" si="0"/>
        <v>1580741364576.5</v>
      </c>
      <c r="Q62" s="3">
        <f t="shared" si="1"/>
        <v>18631315277986.3</v>
      </c>
      <c r="R62" s="6"/>
    </row>
    <row r="63" spans="1:18">
      <c r="A63" s="2">
        <v>7.2764671923405e-5</v>
      </c>
      <c r="B63" s="1">
        <v>0.0007821465373576</v>
      </c>
      <c r="C63" s="1">
        <v>1.2990771207694</v>
      </c>
      <c r="D63" s="1">
        <v>0.0014046654489073</v>
      </c>
      <c r="E63" s="1">
        <v>-101.69401093817</v>
      </c>
      <c r="F63" s="1">
        <v>47.656469599132</v>
      </c>
      <c r="G63" s="1">
        <v>66909.980263969</v>
      </c>
      <c r="H63" s="1">
        <v>775309.50289009</v>
      </c>
      <c r="I63" s="1">
        <v>0.0014542355251149</v>
      </c>
      <c r="J63" s="1">
        <v>-0.00064797868318079</v>
      </c>
      <c r="K63" s="1">
        <v>-0.00064797868318167</v>
      </c>
      <c r="L63" s="1">
        <v>77.181268278652</v>
      </c>
      <c r="M63" s="2">
        <v>4.8817986047111e-8</v>
      </c>
      <c r="N63" s="2">
        <v>4.8817986047111e-8</v>
      </c>
      <c r="O63" s="1">
        <v>77.181268229834</v>
      </c>
      <c r="P63" s="3">
        <f t="shared" si="0"/>
        <v>1605839526335.26</v>
      </c>
      <c r="Q63" s="3">
        <f t="shared" si="1"/>
        <v>18607428069362.2</v>
      </c>
      <c r="R63" s="6"/>
    </row>
    <row r="64" spans="1:18">
      <c r="A64" s="2">
        <v>7.3764671923405e-5</v>
      </c>
      <c r="B64" s="1">
        <v>0.00079979935411488</v>
      </c>
      <c r="C64" s="1">
        <v>1.3013339123796</v>
      </c>
      <c r="D64" s="1">
        <v>0.0014244726681691</v>
      </c>
      <c r="E64" s="1">
        <v>-28.844787958278</v>
      </c>
      <c r="F64" s="1">
        <v>59.112400863978</v>
      </c>
      <c r="G64" s="1">
        <v>67948.587103049</v>
      </c>
      <c r="H64" s="1">
        <v>774321.48519312</v>
      </c>
      <c r="I64" s="1">
        <v>0.001474206262125</v>
      </c>
      <c r="J64" s="1">
        <v>-0.00065769209617919</v>
      </c>
      <c r="K64" s="1">
        <v>-0.00065769209618052</v>
      </c>
      <c r="L64" s="1">
        <v>77.45016032275</v>
      </c>
      <c r="M64" s="2">
        <v>4.7576262316931e-8</v>
      </c>
      <c r="N64" s="2">
        <v>4.75762765182e-8</v>
      </c>
      <c r="O64" s="1">
        <v>77.450160275174</v>
      </c>
      <c r="P64" s="3">
        <f t="shared" si="0"/>
        <v>1630766090473.18</v>
      </c>
      <c r="Q64" s="3">
        <f t="shared" si="1"/>
        <v>18583715644634.9</v>
      </c>
      <c r="R64" s="6"/>
    </row>
    <row r="65" spans="1:18">
      <c r="A65" s="2">
        <v>7.4764671923405e-5</v>
      </c>
      <c r="B65" s="1">
        <v>0.00081748903193437</v>
      </c>
      <c r="C65" s="1">
        <v>1.3035512015434</v>
      </c>
      <c r="D65" s="1">
        <v>0.0014442829950533</v>
      </c>
      <c r="E65" s="1">
        <v>-160.10394309493</v>
      </c>
      <c r="F65" s="1">
        <v>31.831469370504</v>
      </c>
      <c r="G65" s="1">
        <v>68980.013101784</v>
      </c>
      <c r="H65" s="1">
        <v>773340.77820905</v>
      </c>
      <c r="I65" s="1">
        <v>0.0014941766003131</v>
      </c>
      <c r="J65" s="1">
        <v>-0.00066740963213822</v>
      </c>
      <c r="K65" s="1">
        <v>-0.00066740963213911</v>
      </c>
      <c r="L65" s="1">
        <v>77.714803614404</v>
      </c>
      <c r="M65" s="2">
        <v>4.6265471271834e-8</v>
      </c>
      <c r="N65" s="2">
        <v>4.6265457070597e-8</v>
      </c>
      <c r="O65" s="1">
        <v>77.714803568138</v>
      </c>
      <c r="P65" s="3">
        <f t="shared" si="0"/>
        <v>1655520314442.82</v>
      </c>
      <c r="Q65" s="3">
        <f t="shared" si="1"/>
        <v>18560178677017.2</v>
      </c>
      <c r="R65" s="6"/>
    </row>
    <row r="66" spans="1:18">
      <c r="A66" s="2">
        <v>7.5764671923405e-5</v>
      </c>
      <c r="B66" s="1">
        <v>0.00083521457066889</v>
      </c>
      <c r="C66" s="1">
        <v>1.305730152527</v>
      </c>
      <c r="D66" s="1">
        <v>0.0014640963460406</v>
      </c>
      <c r="E66" s="1">
        <v>-48.716705081862</v>
      </c>
      <c r="F66" s="1">
        <v>39.442429723419</v>
      </c>
      <c r="G66" s="1">
        <v>70004.233029057</v>
      </c>
      <c r="H66" s="1">
        <v>772367.40442916</v>
      </c>
      <c r="I66" s="1">
        <v>0.0015141465396945</v>
      </c>
      <c r="J66" s="1">
        <v>-0.00067713117349991</v>
      </c>
      <c r="K66" s="1">
        <v>-0.00067713117350102</v>
      </c>
      <c r="L66" s="1">
        <v>77.975313228246</v>
      </c>
      <c r="M66" s="2">
        <v>4.5280747520469e-8</v>
      </c>
      <c r="N66" s="2">
        <v>4.5280747520469e-8</v>
      </c>
      <c r="O66" s="1">
        <v>77.975313182965</v>
      </c>
      <c r="P66" s="3">
        <f t="shared" ref="P66:P129" si="2">G66*24000000</f>
        <v>1680101592697.37</v>
      </c>
      <c r="Q66" s="3">
        <f t="shared" ref="Q66:Q129" si="3">H66*24000000</f>
        <v>18536817706299.8</v>
      </c>
      <c r="R66" s="6"/>
    </row>
    <row r="67" spans="1:18">
      <c r="A67" s="2">
        <v>7.6764671923405e-5</v>
      </c>
      <c r="B67" s="1">
        <v>0.00085297502225356</v>
      </c>
      <c r="C67" s="1">
        <v>1.3078718683722</v>
      </c>
      <c r="D67" s="1">
        <v>0.0014839126417644</v>
      </c>
      <c r="E67" s="1">
        <v>-46.520391086291</v>
      </c>
      <c r="F67" s="1">
        <v>-26.48458096186</v>
      </c>
      <c r="G67" s="1">
        <v>71021.226888667</v>
      </c>
      <c r="H67" s="1">
        <v>771401.38124567</v>
      </c>
      <c r="I67" s="1">
        <v>0.0015341160802857</v>
      </c>
      <c r="J67" s="1">
        <v>-0.0006868566088285</v>
      </c>
      <c r="K67" s="1">
        <v>-0.00068685660882961</v>
      </c>
      <c r="L67" s="1">
        <v>78.231798249295</v>
      </c>
      <c r="M67" s="2">
        <v>4.3845724764409e-8</v>
      </c>
      <c r="N67" s="2">
        <v>4.3845724764409e-8</v>
      </c>
      <c r="O67" s="1">
        <v>78.231798205449</v>
      </c>
      <c r="P67" s="3">
        <f t="shared" si="2"/>
        <v>1704509445328.01</v>
      </c>
      <c r="Q67" s="3">
        <f t="shared" si="3"/>
        <v>18513633149896.1</v>
      </c>
      <c r="R67" s="6"/>
    </row>
    <row r="68" spans="1:18">
      <c r="A68" s="2">
        <v>7.7764671923405e-5</v>
      </c>
      <c r="B68" s="1">
        <v>0.0008707694863484</v>
      </c>
      <c r="C68" s="1">
        <v>1.3099773958825</v>
      </c>
      <c r="D68" s="1">
        <v>0.0015037318066797</v>
      </c>
      <c r="E68" s="1">
        <v>-84.987781365299</v>
      </c>
      <c r="F68" s="1">
        <v>57.136770261578</v>
      </c>
      <c r="G68" s="1">
        <v>72030.979493512</v>
      </c>
      <c r="H68" s="1">
        <v>770442.72136574</v>
      </c>
      <c r="I68" s="1">
        <v>0.0015540852221021</v>
      </c>
      <c r="J68" s="1">
        <v>-0.00069658583228975</v>
      </c>
      <c r="K68" s="1">
        <v>-0.00069658583229086</v>
      </c>
      <c r="L68" s="1">
        <v>78.484362276496</v>
      </c>
      <c r="M68" s="2">
        <v>4.2909042115129e-8</v>
      </c>
      <c r="N68" s="2">
        <v>4.2909042115129e-8</v>
      </c>
      <c r="O68" s="1">
        <v>78.484362233587</v>
      </c>
      <c r="P68" s="3">
        <f t="shared" si="2"/>
        <v>1728743507844.29</v>
      </c>
      <c r="Q68" s="3">
        <f t="shared" si="3"/>
        <v>18490625312777.8</v>
      </c>
      <c r="R68" s="6"/>
    </row>
    <row r="69" spans="1:18">
      <c r="A69" s="2">
        <v>7.8764671923405e-5</v>
      </c>
      <c r="B69" s="1">
        <v>0.00088859710644308</v>
      </c>
      <c r="C69" s="1">
        <v>1.3120477301253</v>
      </c>
      <c r="D69" s="1">
        <v>0.00152355376877</v>
      </c>
      <c r="E69" s="1">
        <v>-46.482198557349</v>
      </c>
      <c r="F69" s="1">
        <v>33.732843051181</v>
      </c>
      <c r="G69" s="1">
        <v>73033.480081756</v>
      </c>
      <c r="H69" s="1">
        <v>769491.43318472</v>
      </c>
      <c r="I69" s="1">
        <v>0.0015740539651601</v>
      </c>
      <c r="J69" s="1">
        <v>-0.00070631874320104</v>
      </c>
      <c r="K69" s="1">
        <v>-0.00070631874320215</v>
      </c>
      <c r="L69" s="1">
        <v>78.733103867907</v>
      </c>
      <c r="M69" s="2">
        <v>4.2034132696716e-8</v>
      </c>
      <c r="N69" s="2">
        <v>4.2034132696716e-8</v>
      </c>
      <c r="O69" s="1">
        <v>78.733103825873</v>
      </c>
      <c r="P69" s="3">
        <f t="shared" si="2"/>
        <v>1752803521962.14</v>
      </c>
      <c r="Q69" s="3">
        <f t="shared" si="3"/>
        <v>18467794396433.3</v>
      </c>
      <c r="R69" s="6"/>
    </row>
    <row r="70" spans="1:18">
      <c r="A70" s="2">
        <v>7.9764671923405e-5</v>
      </c>
      <c r="B70" s="1">
        <v>0.00090645706635358</v>
      </c>
      <c r="C70" s="1">
        <v>1.3140838184547</v>
      </c>
      <c r="D70" s="1">
        <v>0.0015433784592814</v>
      </c>
      <c r="E70" s="1">
        <v>-47.802733654052</v>
      </c>
      <c r="F70" s="1">
        <v>58.619066385147</v>
      </c>
      <c r="G70" s="1">
        <v>74028.721970202</v>
      </c>
      <c r="H70" s="1">
        <v>768547.52112338</v>
      </c>
      <c r="I70" s="1">
        <v>0.0015940223094753</v>
      </c>
      <c r="J70" s="1">
        <v>-0.00071605524561844</v>
      </c>
      <c r="K70" s="1">
        <v>-0.00071605524561932</v>
      </c>
      <c r="L70" s="1">
        <v>78.978116945288</v>
      </c>
      <c r="M70" s="2">
        <v>4.1290552885079e-8</v>
      </c>
      <c r="N70" s="2">
        <v>4.1290552885079e-8</v>
      </c>
      <c r="O70" s="1">
        <v>78.978116903998</v>
      </c>
      <c r="P70" s="3">
        <f t="shared" si="2"/>
        <v>1776689327284.85</v>
      </c>
      <c r="Q70" s="3">
        <f t="shared" si="3"/>
        <v>18445140506961.1</v>
      </c>
      <c r="R70" s="6"/>
    </row>
    <row r="71" spans="1:18">
      <c r="A71" s="2">
        <v>8.0764671923405e-5</v>
      </c>
      <c r="B71" s="1">
        <v>0.00092434858709002</v>
      </c>
      <c r="C71" s="1">
        <v>1.3160865641308</v>
      </c>
      <c r="D71" s="1">
        <v>0.0015632058124794</v>
      </c>
      <c r="E71" s="1">
        <v>-89.870197914479</v>
      </c>
      <c r="F71" s="1">
        <v>-91.877470710166</v>
      </c>
      <c r="G71" s="1">
        <v>75016.702240603</v>
      </c>
      <c r="H71" s="1">
        <v>767610.98593316</v>
      </c>
      <c r="I71" s="1">
        <v>0.0016139902550637</v>
      </c>
      <c r="J71" s="1">
        <v>-0.00072579524796335</v>
      </c>
      <c r="K71" s="1">
        <v>-0.00072579524796402</v>
      </c>
      <c r="L71" s="1">
        <v>79.219491153021</v>
      </c>
      <c r="M71" s="2">
        <v>4.0140806136237e-8</v>
      </c>
      <c r="N71" s="2">
        <v>4.0140806136237e-8</v>
      </c>
      <c r="O71" s="1">
        <v>79.21949111288</v>
      </c>
      <c r="P71" s="3">
        <f t="shared" si="2"/>
        <v>1800400853774.47</v>
      </c>
      <c r="Q71" s="3">
        <f t="shared" si="3"/>
        <v>18422663662395.8</v>
      </c>
      <c r="R71" s="6"/>
    </row>
    <row r="72" spans="1:18">
      <c r="A72" s="2">
        <v>8.1764671923405e-5</v>
      </c>
      <c r="B72" s="1">
        <v>0.00094227092403679</v>
      </c>
      <c r="C72" s="1">
        <v>1.3180568295717</v>
      </c>
      <c r="D72" s="1">
        <v>0.001583035765437</v>
      </c>
      <c r="E72" s="1">
        <v>-90.029847657049</v>
      </c>
      <c r="F72" s="1">
        <v>-86.738092185467</v>
      </c>
      <c r="G72" s="1">
        <v>75997.421455148</v>
      </c>
      <c r="H72" s="1">
        <v>766681.82497308</v>
      </c>
      <c r="I72" s="1">
        <v>0.0016339578019414</v>
      </c>
      <c r="J72" s="1">
        <v>-0.0007355386626971</v>
      </c>
      <c r="K72" s="1">
        <v>-0.00073553866269799</v>
      </c>
      <c r="L72" s="1">
        <v>79.457312184687</v>
      </c>
      <c r="M72" s="2">
        <v>3.9477216101535e-8</v>
      </c>
      <c r="N72" s="2">
        <v>3.9477216101535e-8</v>
      </c>
      <c r="O72" s="1">
        <v>79.457312145209</v>
      </c>
      <c r="P72" s="3">
        <f t="shared" si="2"/>
        <v>1823938114923.55</v>
      </c>
      <c r="Q72" s="3">
        <f t="shared" si="3"/>
        <v>18400363799353.9</v>
      </c>
      <c r="R72" s="6"/>
    </row>
    <row r="73" spans="1:18">
      <c r="A73" s="2">
        <v>8.2764671923405e-5</v>
      </c>
      <c r="B73" s="1">
        <v>0.00096022336441532</v>
      </c>
      <c r="C73" s="1">
        <v>1.3199954393152</v>
      </c>
      <c r="D73" s="1">
        <v>0.0016028682578414</v>
      </c>
      <c r="E73" s="1">
        <v>-86.550006107475</v>
      </c>
      <c r="F73" s="1">
        <v>-57.511456569447</v>
      </c>
      <c r="G73" s="1">
        <v>76970.883397878</v>
      </c>
      <c r="H73" s="1">
        <v>765760.03246158</v>
      </c>
      <c r="I73" s="1">
        <v>0.0016539249501239</v>
      </c>
      <c r="J73" s="1">
        <v>-0.00074528540603119</v>
      </c>
      <c r="K73" s="1">
        <v>-0.00074528540603208</v>
      </c>
      <c r="L73" s="1">
        <v>79.691662072424</v>
      </c>
      <c r="M73" s="2">
        <v>3.856914921983e-8</v>
      </c>
      <c r="N73" s="2">
        <v>3.8559978928283e-8</v>
      </c>
      <c r="O73" s="1">
        <v>79.691662033859</v>
      </c>
      <c r="P73" s="3">
        <f t="shared" si="2"/>
        <v>1847301201549.07</v>
      </c>
      <c r="Q73" s="3">
        <f t="shared" si="3"/>
        <v>18378240779077.9</v>
      </c>
      <c r="R73" s="6"/>
    </row>
    <row r="74" spans="1:18">
      <c r="A74" s="2">
        <v>8.3764671923405e-5</v>
      </c>
      <c r="B74" s="1">
        <v>0.00097820522498429</v>
      </c>
      <c r="C74" s="1">
        <v>1.3219031826585</v>
      </c>
      <c r="D74" s="1">
        <v>0.0016227032318045</v>
      </c>
      <c r="E74" s="1">
        <v>-85.077030746582</v>
      </c>
      <c r="F74" s="1">
        <v>-128.19581896748</v>
      </c>
      <c r="G74" s="1">
        <v>77937.09483916</v>
      </c>
      <c r="H74" s="1">
        <v>764845.59970593</v>
      </c>
      <c r="I74" s="1">
        <v>0.0016738916996275</v>
      </c>
      <c r="J74" s="1">
        <v>-0.00075503539763582</v>
      </c>
      <c r="K74" s="1">
        <v>-0.00075503539763671</v>
      </c>
      <c r="L74" s="1">
        <v>79.922619452201</v>
      </c>
      <c r="M74" s="2">
        <v>3.7543985979891e-8</v>
      </c>
      <c r="N74" s="2">
        <v>3.753482635743e-8</v>
      </c>
      <c r="O74" s="1">
        <v>79.922619414661</v>
      </c>
      <c r="P74" s="3">
        <f t="shared" si="2"/>
        <v>1870490276139.84</v>
      </c>
      <c r="Q74" s="3">
        <f t="shared" si="3"/>
        <v>18356294392942.3</v>
      </c>
      <c r="R74" s="6"/>
    </row>
    <row r="75" spans="1:18">
      <c r="A75" s="2">
        <v>8.4764671923405e-5</v>
      </c>
      <c r="B75" s="1">
        <v>0.00099621584998329</v>
      </c>
      <c r="C75" s="1">
        <v>1.3237808160751</v>
      </c>
      <c r="D75" s="1">
        <v>0.0016425406317154</v>
      </c>
      <c r="E75" s="1">
        <v>76.013422927285</v>
      </c>
      <c r="F75" s="1">
        <v>-58.328081571635</v>
      </c>
      <c r="G75" s="1">
        <v>78896.065320688</v>
      </c>
      <c r="H75" s="1">
        <v>763938.51531176</v>
      </c>
      <c r="I75" s="1">
        <v>0.0016938580504679</v>
      </c>
      <c r="J75" s="1">
        <v>-0.00076478856042225</v>
      </c>
      <c r="K75" s="1">
        <v>-0.00076478856042269</v>
      </c>
      <c r="L75" s="1">
        <v>80.150259801559</v>
      </c>
      <c r="M75" s="2">
        <v>3.6773354841982e-8</v>
      </c>
      <c r="N75" s="2">
        <v>3.6782521546836e-8</v>
      </c>
      <c r="O75" s="1">
        <v>80.150259764781</v>
      </c>
      <c r="P75" s="3">
        <f t="shared" si="2"/>
        <v>1893505567696.51</v>
      </c>
      <c r="Q75" s="3">
        <f t="shared" si="3"/>
        <v>18334524367482.2</v>
      </c>
      <c r="R75" s="6"/>
    </row>
    <row r="76" spans="1:18">
      <c r="A76" s="2">
        <v>8.5764671923405e-5</v>
      </c>
      <c r="B76" s="1">
        <v>0.0010142546092614</v>
      </c>
      <c r="C76" s="1">
        <v>1.3256290653916</v>
      </c>
      <c r="D76" s="1">
        <v>0.001662380404086</v>
      </c>
      <c r="E76" s="1">
        <v>93.598396773229</v>
      </c>
      <c r="F76" s="1">
        <v>-33.486394492434</v>
      </c>
      <c r="G76" s="1">
        <v>79847.806958766</v>
      </c>
      <c r="H76" s="1">
        <v>763038.76537483</v>
      </c>
      <c r="I76" s="1">
        <v>0.0017138240026607</v>
      </c>
      <c r="J76" s="1">
        <v>-0.00077454482030942</v>
      </c>
      <c r="K76" s="1">
        <v>-0.00077454482030987</v>
      </c>
      <c r="L76" s="1">
        <v>80.374655653121</v>
      </c>
      <c r="M76" s="2">
        <v>3.6379669598959e-8</v>
      </c>
      <c r="N76" s="2">
        <v>3.6370495811483e-8</v>
      </c>
      <c r="O76" s="1">
        <v>80.374655616746</v>
      </c>
      <c r="P76" s="3">
        <f t="shared" si="2"/>
        <v>1916347367010.38</v>
      </c>
      <c r="Q76" s="3">
        <f t="shared" si="3"/>
        <v>18312930368995.9</v>
      </c>
      <c r="R76" s="6"/>
    </row>
    <row r="77" spans="1:18">
      <c r="A77" s="2">
        <v>8.6764671923405e-5</v>
      </c>
      <c r="B77" s="1">
        <v>0.0010323208965729</v>
      </c>
      <c r="C77" s="1">
        <v>1.3274486277851</v>
      </c>
      <c r="D77" s="1">
        <v>0.0016822224974195</v>
      </c>
      <c r="E77" s="1">
        <v>96.58386175222</v>
      </c>
      <c r="F77" s="1">
        <v>-136.22919937343</v>
      </c>
      <c r="G77" s="1">
        <v>80792.334263926</v>
      </c>
      <c r="H77" s="1">
        <v>762146.33365694</v>
      </c>
      <c r="I77" s="1">
        <v>0.0017337895562226</v>
      </c>
      <c r="J77" s="1">
        <v>-0.00078430410602672</v>
      </c>
      <c r="K77" s="1">
        <v>-0.00078430410602716</v>
      </c>
      <c r="L77" s="1">
        <v>80.59587679039</v>
      </c>
      <c r="M77" s="2">
        <v>3.5514986220759e-8</v>
      </c>
      <c r="N77" s="2">
        <v>3.5514957818995e-8</v>
      </c>
      <c r="O77" s="1">
        <v>80.595876754875</v>
      </c>
      <c r="P77" s="3">
        <f t="shared" si="2"/>
        <v>1939016022334.22</v>
      </c>
      <c r="Q77" s="3">
        <f t="shared" si="3"/>
        <v>18291512007766.6</v>
      </c>
      <c r="R77" s="6"/>
    </row>
    <row r="78" spans="1:18">
      <c r="A78" s="2">
        <v>8.7764671923405e-5</v>
      </c>
      <c r="B78" s="1">
        <v>0.0010504141280452</v>
      </c>
      <c r="C78" s="1">
        <v>1.3292401735743</v>
      </c>
      <c r="D78" s="1">
        <v>0.0017020668620893</v>
      </c>
      <c r="E78" s="1">
        <v>56.03399195037</v>
      </c>
      <c r="F78" s="1">
        <v>-81.892470267864</v>
      </c>
      <c r="G78" s="1">
        <v>81729.663975242</v>
      </c>
      <c r="H78" s="1">
        <v>761261.2017476</v>
      </c>
      <c r="I78" s="1">
        <v>0.0017537547111693</v>
      </c>
      <c r="J78" s="1">
        <v>-0.00079406634893828</v>
      </c>
      <c r="K78" s="1">
        <v>-0.00079406634893895</v>
      </c>
      <c r="L78" s="1">
        <v>80.813990425876</v>
      </c>
      <c r="M78" s="2">
        <v>3.4530189159348e-8</v>
      </c>
      <c r="N78" s="2">
        <v>3.4521008306384e-8</v>
      </c>
      <c r="O78" s="1">
        <v>80.813990391351</v>
      </c>
      <c r="P78" s="3">
        <f t="shared" si="2"/>
        <v>1961511935405.81</v>
      </c>
      <c r="Q78" s="3">
        <f t="shared" si="3"/>
        <v>18270268841942.4</v>
      </c>
      <c r="R78" s="6"/>
    </row>
    <row r="79" spans="1:18">
      <c r="A79" s="2">
        <v>8.8764671923405e-5</v>
      </c>
      <c r="B79" s="1">
        <v>0.0010685337407751</v>
      </c>
      <c r="C79" s="1">
        <v>1.3310043478667</v>
      </c>
      <c r="D79" s="1">
        <v>0.0017219134502214</v>
      </c>
      <c r="E79" s="1">
        <v>86.541283555101</v>
      </c>
      <c r="F79" s="1">
        <v>-87.448752068729</v>
      </c>
      <c r="G79" s="1">
        <v>82659.814907706</v>
      </c>
      <c r="H79" s="1">
        <v>760383.34921299</v>
      </c>
      <c r="I79" s="1">
        <v>0.0017737194675162</v>
      </c>
      <c r="J79" s="1">
        <v>-0.00080383148286651</v>
      </c>
      <c r="K79" s="1">
        <v>-0.00080383148286718</v>
      </c>
      <c r="L79" s="1">
        <v>81.029061361189</v>
      </c>
      <c r="M79" s="2">
        <v>3.4248330635664e-8</v>
      </c>
      <c r="N79" s="2">
        <v>3.4239164000645e-8</v>
      </c>
      <c r="O79" s="1">
        <v>81.029061326945</v>
      </c>
      <c r="P79" s="3">
        <f t="shared" si="2"/>
        <v>1983835557784.94</v>
      </c>
      <c r="Q79" s="3">
        <f t="shared" si="3"/>
        <v>18249200381111.8</v>
      </c>
      <c r="R79" s="6"/>
    </row>
    <row r="80" spans="1:18">
      <c r="A80" s="2">
        <v>8.9764671923405e-5</v>
      </c>
      <c r="B80" s="1">
        <v>0.0010866791915563</v>
      </c>
      <c r="C80" s="1">
        <v>1.3327417720912</v>
      </c>
      <c r="D80" s="1">
        <v>0.0017417622156062</v>
      </c>
      <c r="E80" s="1">
        <v>55.325359568721</v>
      </c>
      <c r="F80" s="1">
        <v>-80.200720075314</v>
      </c>
      <c r="G80" s="1">
        <v>83582.807811402</v>
      </c>
      <c r="H80" s="1">
        <v>759512.75373349</v>
      </c>
      <c r="I80" s="1">
        <v>0.0017936838252797</v>
      </c>
      <c r="J80" s="1">
        <v>-0.00081359944396327</v>
      </c>
      <c r="K80" s="1">
        <v>-0.00081359944396394</v>
      </c>
      <c r="L80" s="1">
        <v>81.241152132438</v>
      </c>
      <c r="M80" s="2">
        <v>3.3294350048341e-8</v>
      </c>
      <c r="N80" s="2">
        <v>3.3294350048341e-8</v>
      </c>
      <c r="O80" s="1">
        <v>81.241152099143</v>
      </c>
      <c r="P80" s="3">
        <f t="shared" si="2"/>
        <v>2005987387473.65</v>
      </c>
      <c r="Q80" s="3">
        <f t="shared" si="3"/>
        <v>18228306089603.8</v>
      </c>
      <c r="R80" s="6"/>
    </row>
    <row r="81" spans="1:18">
      <c r="A81" s="2">
        <v>9.0764671923406e-5</v>
      </c>
      <c r="B81" s="1">
        <v>0.0011048499557112</v>
      </c>
      <c r="C81" s="1">
        <v>1.3344530453367</v>
      </c>
      <c r="D81" s="1">
        <v>0.0017616131135867</v>
      </c>
      <c r="E81" s="1">
        <v>91.626485801677</v>
      </c>
      <c r="F81" s="1">
        <v>-75.399020629907</v>
      </c>
      <c r="G81" s="1">
        <v>84498.665241303</v>
      </c>
      <c r="H81" s="1">
        <v>758649.39123086</v>
      </c>
      <c r="I81" s="1">
        <v>0.0018136477844756</v>
      </c>
      <c r="J81" s="1">
        <v>-0.00082337017054646</v>
      </c>
      <c r="K81" s="1">
        <v>-0.00082337017054735</v>
      </c>
      <c r="L81" s="1">
        <v>81.450323146714</v>
      </c>
      <c r="M81" s="2">
        <v>3.2758877786857e-8</v>
      </c>
      <c r="N81" s="2">
        <v>3.2758877786857e-8</v>
      </c>
      <c r="O81" s="1">
        <v>81.450323113956</v>
      </c>
      <c r="P81" s="3">
        <f t="shared" si="2"/>
        <v>2027967965791.27</v>
      </c>
      <c r="Q81" s="3">
        <f t="shared" si="3"/>
        <v>18207585389540.6</v>
      </c>
      <c r="R81" s="6"/>
    </row>
    <row r="82" spans="1:18">
      <c r="A82" s="2">
        <v>9.1764671923406e-5</v>
      </c>
      <c r="B82" s="1">
        <v>0.0011230455260236</v>
      </c>
      <c r="C82" s="1">
        <v>1.3361387456589</v>
      </c>
      <c r="D82" s="1">
        <v>0.0017814661009893</v>
      </c>
      <c r="E82" s="1">
        <v>78.011614216942</v>
      </c>
      <c r="F82" s="1">
        <v>-77.397049964185</v>
      </c>
      <c r="G82" s="1">
        <v>85407.411436618</v>
      </c>
      <c r="H82" s="1">
        <v>757793.23598616</v>
      </c>
      <c r="I82" s="1">
        <v>0.0018336113451197</v>
      </c>
      <c r="J82" s="1">
        <v>-0.00083314360300055</v>
      </c>
      <c r="K82" s="1">
        <v>-0.00083314360300144</v>
      </c>
      <c r="L82" s="1">
        <v>81.656632802918</v>
      </c>
      <c r="M82" s="2">
        <v>3.1926548655942e-8</v>
      </c>
      <c r="N82" s="2">
        <v>3.1935715241096e-8</v>
      </c>
      <c r="O82" s="1">
        <v>81.656632770987</v>
      </c>
      <c r="P82" s="3">
        <f t="shared" si="2"/>
        <v>2049777874478.83</v>
      </c>
      <c r="Q82" s="3">
        <f t="shared" si="3"/>
        <v>18187037663667.8</v>
      </c>
      <c r="R82" s="6"/>
    </row>
    <row r="83" spans="1:18">
      <c r="A83" s="2">
        <v>9.2764671923406e-5</v>
      </c>
      <c r="B83" s="1">
        <v>0.0011412654117644</v>
      </c>
      <c r="C83" s="1">
        <v>1.3377994312126</v>
      </c>
      <c r="D83" s="1">
        <v>0.0018013211360307</v>
      </c>
      <c r="E83" s="1">
        <v>83.168804193699</v>
      </c>
      <c r="F83" s="1">
        <v>-72.958908738257</v>
      </c>
      <c r="G83" s="1">
        <v>86309.072208806</v>
      </c>
      <c r="H83" s="1">
        <v>756944.26074922</v>
      </c>
      <c r="I83" s="1">
        <v>0.0018535745072278</v>
      </c>
      <c r="J83" s="1">
        <v>-0.00084291968364046</v>
      </c>
      <c r="K83" s="1">
        <v>-0.00084291968364135</v>
      </c>
      <c r="L83" s="1">
        <v>81.860137604777</v>
      </c>
      <c r="M83" s="2">
        <v>3.1282460989794e-8</v>
      </c>
      <c r="N83" s="2">
        <v>3.1291634659142e-8</v>
      </c>
      <c r="O83" s="1">
        <v>81.86013757349</v>
      </c>
      <c r="P83" s="3">
        <f t="shared" si="2"/>
        <v>2071417733011.34</v>
      </c>
      <c r="Q83" s="3">
        <f t="shared" si="3"/>
        <v>18166662257981.3</v>
      </c>
      <c r="R83" s="6"/>
    </row>
    <row r="84" spans="1:18">
      <c r="A84" s="2">
        <v>9.3764671923406e-5</v>
      </c>
      <c r="B84" s="1">
        <v>0.0011595091377985</v>
      </c>
      <c r="C84" s="1">
        <v>1.3394356413399</v>
      </c>
      <c r="D84" s="1">
        <v>0.0018211781782565</v>
      </c>
      <c r="E84" s="1">
        <v>110.49448843537</v>
      </c>
      <c r="F84" s="1">
        <v>-91.058708515542</v>
      </c>
      <c r="G84" s="1">
        <v>87203.674837403</v>
      </c>
      <c r="H84" s="1">
        <v>756102.43684057</v>
      </c>
      <c r="I84" s="1">
        <v>0.0018735372708159</v>
      </c>
      <c r="J84" s="1">
        <v>-0.00085269835662409</v>
      </c>
      <c r="K84" s="1">
        <v>-0.00085269835662475</v>
      </c>
      <c r="L84" s="1">
        <v>82.060892263404</v>
      </c>
      <c r="M84" s="2">
        <v>3.0770329248839e-8</v>
      </c>
      <c r="N84" s="2">
        <v>3.0770329248839e-8</v>
      </c>
      <c r="O84" s="1">
        <v>82.060892232634</v>
      </c>
      <c r="P84" s="3">
        <f t="shared" si="2"/>
        <v>2092888196097.67</v>
      </c>
      <c r="Q84" s="3">
        <f t="shared" si="3"/>
        <v>18146458484173.7</v>
      </c>
      <c r="R84" s="6"/>
    </row>
    <row r="85" spans="1:18">
      <c r="A85" s="2">
        <v>9.4764671923406e-5</v>
      </c>
      <c r="B85" s="1">
        <v>0.0011777762437518</v>
      </c>
      <c r="C85" s="1">
        <v>1.3410478975553</v>
      </c>
      <c r="D85" s="1">
        <v>0.0018410371884657</v>
      </c>
      <c r="E85" s="1">
        <v>70.177889552614</v>
      </c>
      <c r="F85" s="1">
        <v>-59.751044831036</v>
      </c>
      <c r="G85" s="1">
        <v>88091.247972959</v>
      </c>
      <c r="H85" s="1">
        <v>755267.73424638</v>
      </c>
      <c r="I85" s="1">
        <v>0.0018934996359001</v>
      </c>
      <c r="J85" s="1">
        <v>-0.00086247956784081</v>
      </c>
      <c r="K85" s="1">
        <v>-0.00086247956784148</v>
      </c>
      <c r="L85" s="1">
        <v>82.25894979247</v>
      </c>
      <c r="M85" s="2">
        <v>3.0335941607364e-8</v>
      </c>
      <c r="N85" s="2">
        <v>3.0335941607364e-8</v>
      </c>
      <c r="O85" s="1">
        <v>82.258949762134</v>
      </c>
      <c r="P85" s="3">
        <f t="shared" si="2"/>
        <v>2114189951351.02</v>
      </c>
      <c r="Q85" s="3">
        <f t="shared" si="3"/>
        <v>18126425621913.1</v>
      </c>
      <c r="R85" s="6"/>
    </row>
    <row r="86" spans="1:18">
      <c r="A86" s="2">
        <v>9.5764671923406e-5</v>
      </c>
      <c r="B86" s="1">
        <v>0.0011960662832579</v>
      </c>
      <c r="C86" s="1">
        <v>1.3426367044599</v>
      </c>
      <c r="D86" s="1">
        <v>0.0018608981286524</v>
      </c>
      <c r="E86" s="1">
        <v>83.606080600333</v>
      </c>
      <c r="F86" s="1">
        <v>-129.42992332781</v>
      </c>
      <c r="G86" s="1">
        <v>88971.821546448</v>
      </c>
      <c r="H86" s="1">
        <v>754440.12170714</v>
      </c>
      <c r="I86" s="1">
        <v>0.0019134616024969</v>
      </c>
      <c r="J86" s="1">
        <v>-0.00087226326483358</v>
      </c>
      <c r="K86" s="1">
        <v>-0.00087226326483403</v>
      </c>
      <c r="L86" s="1">
        <v>82.45436159539</v>
      </c>
      <c r="M86" s="2">
        <v>2.9844888436586e-8</v>
      </c>
      <c r="N86" s="2">
        <v>2.9844874235933e-8</v>
      </c>
      <c r="O86" s="1">
        <v>82.454361565545</v>
      </c>
      <c r="P86" s="3">
        <f t="shared" si="2"/>
        <v>2135323717114.75</v>
      </c>
      <c r="Q86" s="3">
        <f t="shared" si="3"/>
        <v>18106562920971.4</v>
      </c>
      <c r="R86" s="6"/>
    </row>
    <row r="87" spans="1:18">
      <c r="A87" s="2">
        <v>9.6764671923406e-5</v>
      </c>
      <c r="B87" s="1">
        <v>0.0012143788232496</v>
      </c>
      <c r="C87" s="1">
        <v>1.3442025505888</v>
      </c>
      <c r="D87" s="1">
        <v>0.0018807609619449</v>
      </c>
      <c r="E87" s="1">
        <v>81.990889684921</v>
      </c>
      <c r="F87" s="1">
        <v>-111.34139887882</v>
      </c>
      <c r="G87" s="1">
        <v>89845.426684572</v>
      </c>
      <c r="H87" s="1">
        <v>753619.56680061</v>
      </c>
      <c r="I87" s="1">
        <v>0.0019334231706209</v>
      </c>
      <c r="J87" s="1">
        <v>-0.00088204939670744</v>
      </c>
      <c r="K87" s="1">
        <v>-0.00088204939670789</v>
      </c>
      <c r="L87" s="1">
        <v>82.647177546371</v>
      </c>
      <c r="M87" s="2">
        <v>2.9158593133187e-8</v>
      </c>
      <c r="N87" s="2">
        <v>2.9158593133187e-8</v>
      </c>
      <c r="O87" s="1">
        <v>82.647177517212</v>
      </c>
      <c r="P87" s="3">
        <f t="shared" si="2"/>
        <v>2156290240429.73</v>
      </c>
      <c r="Q87" s="3">
        <f t="shared" si="3"/>
        <v>18086869603214.6</v>
      </c>
      <c r="R87" s="6"/>
    </row>
    <row r="88" spans="1:18">
      <c r="A88" s="2">
        <v>9.7764671923406e-5</v>
      </c>
      <c r="B88" s="1">
        <v>0.0012327134433152</v>
      </c>
      <c r="C88" s="1">
        <v>1.3457459091898</v>
      </c>
      <c r="D88" s="1">
        <v>0.0019006256525529</v>
      </c>
      <c r="E88" s="1">
        <v>59.502208865289</v>
      </c>
      <c r="F88" s="1">
        <v>-18.316933655581</v>
      </c>
      <c r="G88" s="1">
        <v>90712.095630437</v>
      </c>
      <c r="H88" s="1">
        <v>752806.03601953</v>
      </c>
      <c r="I88" s="1">
        <v>0.0019533843402888</v>
      </c>
      <c r="J88" s="1">
        <v>-0.00089183791405733</v>
      </c>
      <c r="K88" s="1">
        <v>-0.00089183791405755</v>
      </c>
      <c r="L88" s="1">
        <v>82.837446064934</v>
      </c>
      <c r="M88" s="2">
        <v>2.8608775679592e-8</v>
      </c>
      <c r="N88" s="2">
        <v>2.8608782779895e-8</v>
      </c>
      <c r="O88" s="1">
        <v>82.837446036325</v>
      </c>
      <c r="P88" s="3">
        <f t="shared" si="2"/>
        <v>2177090295130.49</v>
      </c>
      <c r="Q88" s="3">
        <f t="shared" si="3"/>
        <v>18067344864468.7</v>
      </c>
      <c r="R88" s="6"/>
    </row>
    <row r="89" spans="1:18">
      <c r="A89" s="2">
        <v>9.8764671923406e-5</v>
      </c>
      <c r="B89" s="1">
        <v>0.001251069735093</v>
      </c>
      <c r="C89" s="1">
        <v>1.3472672389642</v>
      </c>
      <c r="D89" s="1">
        <v>0.0019204921657203</v>
      </c>
      <c r="E89" s="1">
        <v>92.643702331226</v>
      </c>
      <c r="F89" s="1">
        <v>-64.529591804419</v>
      </c>
      <c r="G89" s="1">
        <v>91571.861669175</v>
      </c>
      <c r="H89" s="1">
        <v>751999.49484446</v>
      </c>
      <c r="I89" s="1">
        <v>0.0019733451115162</v>
      </c>
      <c r="J89" s="1">
        <v>-0.00090162876889995</v>
      </c>
      <c r="K89" s="1">
        <v>-0.00090162876890017</v>
      </c>
      <c r="L89" s="1">
        <v>83.025214185123</v>
      </c>
      <c r="M89" s="2">
        <v>2.8183343556088e-8</v>
      </c>
      <c r="N89" s="2">
        <v>2.8183322255213e-8</v>
      </c>
      <c r="O89" s="1">
        <v>83.02521415694</v>
      </c>
      <c r="P89" s="3">
        <f t="shared" si="2"/>
        <v>2197724680060.2</v>
      </c>
      <c r="Q89" s="3">
        <f t="shared" si="3"/>
        <v>18047987876267</v>
      </c>
      <c r="R89" s="6"/>
    </row>
    <row r="90" spans="1:18">
      <c r="A90" s="2">
        <v>9.9764671923406e-5</v>
      </c>
      <c r="B90" s="1">
        <v>0.0012694473017088</v>
      </c>
      <c r="C90" s="1">
        <v>1.3487669847423</v>
      </c>
      <c r="D90" s="1">
        <v>0.0019403604676724</v>
      </c>
      <c r="E90" s="1">
        <v>101.5918353143</v>
      </c>
      <c r="F90" s="1">
        <v>-92.325350093028</v>
      </c>
      <c r="G90" s="1">
        <v>92424.759058084</v>
      </c>
      <c r="H90" s="1">
        <v>751199.90781233</v>
      </c>
      <c r="I90" s="1">
        <v>0.0019933054843196</v>
      </c>
      <c r="J90" s="1">
        <v>-0.00091142191459914</v>
      </c>
      <c r="K90" s="1">
        <v>-0.00091142191459942</v>
      </c>
      <c r="L90" s="1">
        <v>83.210527619809</v>
      </c>
      <c r="M90" s="2">
        <v>2.7800976607844e-8</v>
      </c>
      <c r="N90" s="2">
        <v>2.7810121768706e-8</v>
      </c>
      <c r="O90" s="1">
        <v>83.210527592003</v>
      </c>
      <c r="P90" s="3">
        <f t="shared" si="2"/>
        <v>2218194217394.02</v>
      </c>
      <c r="Q90" s="3">
        <f t="shared" si="3"/>
        <v>18028797787495.9</v>
      </c>
      <c r="R90" s="6"/>
    </row>
    <row r="91" spans="1:18">
      <c r="A91" s="1">
        <v>0.00010076467192341</v>
      </c>
      <c r="B91" s="1">
        <v>0.001287845757265</v>
      </c>
      <c r="C91" s="1">
        <v>1.3502455781172</v>
      </c>
      <c r="D91" s="1">
        <v>0.0019602305255792</v>
      </c>
      <c r="E91" s="1">
        <v>87.298710881809</v>
      </c>
      <c r="F91" s="1">
        <v>-70.354791778912</v>
      </c>
      <c r="G91" s="1">
        <v>93270.822960933</v>
      </c>
      <c r="H91" s="1">
        <v>750407.23858079</v>
      </c>
      <c r="I91" s="1">
        <v>0.0020132654587141</v>
      </c>
      <c r="J91" s="1">
        <v>-0.00092121730581726</v>
      </c>
      <c r="K91" s="1">
        <v>-0.00092121730581753</v>
      </c>
      <c r="L91" s="1">
        <v>83.393430819712</v>
      </c>
      <c r="M91" s="2">
        <v>2.6998879064254e-8</v>
      </c>
      <c r="N91" s="2">
        <v>2.6998914565599e-8</v>
      </c>
      <c r="O91" s="1">
        <v>83.393430792713</v>
      </c>
      <c r="P91" s="3">
        <f t="shared" si="2"/>
        <v>2238499751062.39</v>
      </c>
      <c r="Q91" s="3">
        <f t="shared" si="3"/>
        <v>18009773725939</v>
      </c>
      <c r="R91" s="6"/>
    </row>
    <row r="92" spans="1:18">
      <c r="A92" s="1">
        <v>0.00010176467192341</v>
      </c>
      <c r="B92" s="1">
        <v>0.0013062647263469</v>
      </c>
      <c r="C92" s="1">
        <v>1.3517034380295</v>
      </c>
      <c r="D92" s="1">
        <v>0.0019801023075095</v>
      </c>
      <c r="E92" s="1">
        <v>76.73231273166</v>
      </c>
      <c r="F92" s="1">
        <v>-60.363521055548</v>
      </c>
      <c r="G92" s="1">
        <v>94110.089386087</v>
      </c>
      <c r="H92" s="1">
        <v>749621.44998896</v>
      </c>
      <c r="I92" s="1">
        <v>0.0020332250347158</v>
      </c>
      <c r="J92" s="1">
        <v>-0.00093101489844611</v>
      </c>
      <c r="K92" s="1">
        <v>-0.00093101489844638</v>
      </c>
      <c r="L92" s="1">
        <v>83.573967031388</v>
      </c>
      <c r="M92" s="2">
        <v>2.6702060248073e-8</v>
      </c>
      <c r="N92" s="2">
        <v>2.6702060248073e-8</v>
      </c>
      <c r="O92" s="1">
        <v>83.573967004686</v>
      </c>
      <c r="P92" s="3">
        <f t="shared" si="2"/>
        <v>2258642145266.09</v>
      </c>
      <c r="Q92" s="3">
        <f t="shared" si="3"/>
        <v>17990914799735</v>
      </c>
      <c r="R92" s="6"/>
    </row>
    <row r="93" spans="1:18">
      <c r="A93" s="1">
        <v>0.00010276467192341</v>
      </c>
      <c r="B93" s="1">
        <v>0.0013247038435735</v>
      </c>
      <c r="C93" s="1">
        <v>1.3531409713392</v>
      </c>
      <c r="D93" s="1">
        <v>0.0019999757823956</v>
      </c>
      <c r="E93" s="1">
        <v>77.680456579136</v>
      </c>
      <c r="F93" s="1">
        <v>-93.4577628688</v>
      </c>
      <c r="G93" s="1">
        <v>94942.595128201</v>
      </c>
      <c r="H93" s="1">
        <v>748842.50411459</v>
      </c>
      <c r="I93" s="1">
        <v>0.0020531842123409</v>
      </c>
      <c r="J93" s="1">
        <v>-0.00094081464956211</v>
      </c>
      <c r="K93" s="1">
        <v>-0.00094081464956239</v>
      </c>
      <c r="L93" s="1">
        <v>83.752178345997</v>
      </c>
      <c r="M93" s="2">
        <v>2.6080839715376e-8</v>
      </c>
      <c r="N93" s="2">
        <v>2.6080839715376e-8</v>
      </c>
      <c r="O93" s="1">
        <v>83.752178319916</v>
      </c>
      <c r="P93" s="3">
        <f t="shared" si="2"/>
        <v>2278622283076.82</v>
      </c>
      <c r="Q93" s="3">
        <f t="shared" si="3"/>
        <v>17972220098750.2</v>
      </c>
      <c r="R93" s="6"/>
    </row>
    <row r="94" spans="1:18">
      <c r="A94" s="1">
        <v>0.00010376467192341</v>
      </c>
      <c r="B94" s="1">
        <v>0.0013431627531761</v>
      </c>
      <c r="C94" s="1">
        <v>1.3545585733242</v>
      </c>
      <c r="D94" s="1">
        <v>0.0020198509199948</v>
      </c>
      <c r="E94" s="1">
        <v>106.93326756049</v>
      </c>
      <c r="F94" s="1">
        <v>-96.405881634005</v>
      </c>
      <c r="G94" s="1">
        <v>95768.377713159</v>
      </c>
      <c r="H94" s="1">
        <v>748070.36232815</v>
      </c>
      <c r="I94" s="1">
        <v>0.0020731429916052</v>
      </c>
      <c r="J94" s="1">
        <v>-0.00095061651737057</v>
      </c>
      <c r="K94" s="1">
        <v>-0.00095061651737084</v>
      </c>
      <c r="L94" s="1">
        <v>83.92810575059</v>
      </c>
      <c r="M94" s="2">
        <v>2.5608350249969e-8</v>
      </c>
      <c r="N94" s="2">
        <v>2.5608350249969e-8</v>
      </c>
      <c r="O94" s="1">
        <v>83.928105724982</v>
      </c>
      <c r="P94" s="3">
        <f t="shared" si="2"/>
        <v>2298441065115.82</v>
      </c>
      <c r="Q94" s="3">
        <f t="shared" si="3"/>
        <v>17953688695875.6</v>
      </c>
      <c r="R94" s="6"/>
    </row>
    <row r="95" spans="1:18">
      <c r="A95" s="1">
        <v>0.00010476467192341</v>
      </c>
      <c r="B95" s="1">
        <v>0.0013616411086023</v>
      </c>
      <c r="C95" s="1">
        <v>1.3559566281792</v>
      </c>
      <c r="D95" s="1">
        <v>0.0020397276908605</v>
      </c>
      <c r="E95" s="1">
        <v>55.616415855746</v>
      </c>
      <c r="F95" s="1">
        <v>-88.117431217899</v>
      </c>
      <c r="G95" s="1">
        <v>96587.475346059</v>
      </c>
      <c r="H95" s="1">
        <v>747304.98534384</v>
      </c>
      <c r="I95" s="1">
        <v>0.0020931013725249</v>
      </c>
      <c r="J95" s="1">
        <v>-0.00096042046116455</v>
      </c>
      <c r="K95" s="1">
        <v>-0.00096042046116461</v>
      </c>
      <c r="L95" s="1">
        <v>84.101789172344</v>
      </c>
      <c r="M95" s="2">
        <v>2.5408994182821e-8</v>
      </c>
      <c r="N95" s="2">
        <v>2.5418167673952e-8</v>
      </c>
      <c r="O95" s="1">
        <v>84.10178914693</v>
      </c>
      <c r="P95" s="3">
        <f t="shared" si="2"/>
        <v>2318099408305.42</v>
      </c>
      <c r="Q95" s="3">
        <f t="shared" si="3"/>
        <v>17935319648252.2</v>
      </c>
      <c r="R95" s="6"/>
    </row>
    <row r="96" spans="1:18">
      <c r="A96" s="1">
        <v>0.00010576467192341</v>
      </c>
      <c r="B96" s="1">
        <v>0.0013801385721389</v>
      </c>
      <c r="C96" s="1">
        <v>1.3573355094762</v>
      </c>
      <c r="D96" s="1">
        <v>0.0020596060663039</v>
      </c>
      <c r="E96" s="1">
        <v>72.1817048702</v>
      </c>
      <c r="F96" s="1">
        <v>-50.235637973019</v>
      </c>
      <c r="G96" s="1">
        <v>97399.926862039</v>
      </c>
      <c r="H96" s="1">
        <v>746546.3332679</v>
      </c>
      <c r="I96" s="1">
        <v>0.0021130593551159</v>
      </c>
      <c r="J96" s="1">
        <v>-0.00097022644127521</v>
      </c>
      <c r="K96" s="1">
        <v>-0.00097022644127549</v>
      </c>
      <c r="L96" s="1">
        <v>84.27326752062</v>
      </c>
      <c r="M96" s="2">
        <v>2.4749254171385e-8</v>
      </c>
      <c r="N96" s="2">
        <v>2.47400877941e-8</v>
      </c>
      <c r="O96" s="1">
        <v>84.273267495875</v>
      </c>
      <c r="P96" s="3">
        <f t="shared" si="2"/>
        <v>2337598244688.94</v>
      </c>
      <c r="Q96" s="3">
        <f t="shared" si="3"/>
        <v>17917111998429.6</v>
      </c>
      <c r="R96" s="6"/>
    </row>
    <row r="97" spans="1:18">
      <c r="A97" s="1">
        <v>0.00010676467192341</v>
      </c>
      <c r="B97" s="1">
        <v>0.0013986548145685</v>
      </c>
      <c r="C97" s="1">
        <v>1.3586955805825</v>
      </c>
      <c r="D97" s="1">
        <v>0.0020794860183711</v>
      </c>
      <c r="E97" s="1">
        <v>112.14593324155</v>
      </c>
      <c r="F97" s="1">
        <v>-70.1445194028</v>
      </c>
      <c r="G97" s="1">
        <v>98205.771679716</v>
      </c>
      <c r="H97" s="1">
        <v>745794.36564434</v>
      </c>
      <c r="I97" s="1">
        <v>0.0021330169393934</v>
      </c>
      <c r="J97" s="1">
        <v>-0.00098003441903711</v>
      </c>
      <c r="K97" s="1">
        <v>-0.00098003441903716</v>
      </c>
      <c r="L97" s="1">
        <v>84.44257872993</v>
      </c>
      <c r="M97" s="2">
        <v>2.4493638905526e-8</v>
      </c>
      <c r="N97" s="2">
        <v>2.4493638905526e-8</v>
      </c>
      <c r="O97" s="1">
        <v>84.442578705436</v>
      </c>
      <c r="P97" s="3">
        <f t="shared" si="2"/>
        <v>2356938520313.18</v>
      </c>
      <c r="Q97" s="3">
        <f t="shared" si="3"/>
        <v>17899064775464.2</v>
      </c>
      <c r="R97" s="6"/>
    </row>
    <row r="98" spans="1:18">
      <c r="A98" s="1">
        <v>0.00010776467192341</v>
      </c>
      <c r="B98" s="1">
        <v>0.0014171895148405</v>
      </c>
      <c r="C98" s="1">
        <v>1.3600371950814</v>
      </c>
      <c r="D98" s="1">
        <v>0.0020993675198119</v>
      </c>
      <c r="E98" s="1">
        <v>112.36227975445</v>
      </c>
      <c r="F98" s="1">
        <v>-120.05058250219</v>
      </c>
      <c r="G98" s="1">
        <v>99005.049757086</v>
      </c>
      <c r="H98" s="1">
        <v>745049.04149826</v>
      </c>
      <c r="I98" s="1">
        <v>0.0021529741253733</v>
      </c>
      <c r="J98" s="1">
        <v>-0.0009898443567478</v>
      </c>
      <c r="K98" s="1">
        <v>-0.00098984435674808</v>
      </c>
      <c r="L98" s="1">
        <v>84.609759793842</v>
      </c>
      <c r="M98" s="2">
        <v>2.3920915969652e-8</v>
      </c>
      <c r="N98" s="2">
        <v>2.3920915969652e-8</v>
      </c>
      <c r="O98" s="1">
        <v>84.609759769921</v>
      </c>
      <c r="P98" s="3">
        <f t="shared" si="2"/>
        <v>2376121194170.06</v>
      </c>
      <c r="Q98" s="3">
        <f t="shared" si="3"/>
        <v>17881176995958.2</v>
      </c>
      <c r="R98" s="6"/>
    </row>
    <row r="99" spans="1:18">
      <c r="A99" s="1">
        <v>0.00010876467192341</v>
      </c>
      <c r="B99" s="1">
        <v>0.0014357423597596</v>
      </c>
      <c r="C99" s="1">
        <v>1.3613606971413</v>
      </c>
      <c r="D99" s="1">
        <v>0.0021192505440518</v>
      </c>
      <c r="E99" s="1">
        <v>96.756080107475</v>
      </c>
      <c r="F99" s="1">
        <v>-113.82537648407</v>
      </c>
      <c r="G99" s="1">
        <v>99797.801549699</v>
      </c>
      <c r="H99" s="1">
        <v>744310.31937695</v>
      </c>
      <c r="I99" s="1">
        <v>0.0021729309130721</v>
      </c>
      <c r="J99" s="1">
        <v>-0.00099965621762568</v>
      </c>
      <c r="K99" s="1">
        <v>-0.00099965621762573</v>
      </c>
      <c r="L99" s="1">
        <v>84.774846803578</v>
      </c>
      <c r="M99" s="2">
        <v>2.3469231952694e-8</v>
      </c>
      <c r="N99" s="2">
        <v>2.3460065615247e-8</v>
      </c>
      <c r="O99" s="1">
        <v>84.774846780113</v>
      </c>
      <c r="P99" s="3">
        <f t="shared" si="2"/>
        <v>2395147237192.78</v>
      </c>
      <c r="Q99" s="3">
        <f t="shared" si="3"/>
        <v>17863447665046.8</v>
      </c>
      <c r="R99" s="6"/>
    </row>
    <row r="100" spans="1:18">
      <c r="A100" s="1">
        <v>0.00010976467192341</v>
      </c>
      <c r="B100" s="1">
        <v>0.0014543130436975</v>
      </c>
      <c r="C100" s="1">
        <v>1.3626664218837</v>
      </c>
      <c r="D100" s="1">
        <v>0.0021391350651706</v>
      </c>
      <c r="E100" s="1">
        <v>107.77604280651</v>
      </c>
      <c r="F100" s="1">
        <v>-62.360920058712</v>
      </c>
      <c r="G100" s="1">
        <v>100584.06797098</v>
      </c>
      <c r="H100" s="1">
        <v>743578.15738888</v>
      </c>
      <c r="I100" s="1">
        <v>0.0021928873025054</v>
      </c>
      <c r="J100" s="1">
        <v>-0.0010094699657848</v>
      </c>
      <c r="K100" s="1">
        <v>-0.0010094699657849</v>
      </c>
      <c r="L100" s="1">
        <v>84.937874979922</v>
      </c>
      <c r="M100" s="2">
        <v>2.3222439357236e-8</v>
      </c>
      <c r="N100" s="2">
        <v>2.3213265932563e-8</v>
      </c>
      <c r="O100" s="1">
        <v>84.937874956704</v>
      </c>
      <c r="P100" s="3">
        <f t="shared" si="2"/>
        <v>2414017631303.52</v>
      </c>
      <c r="Q100" s="3">
        <f t="shared" si="3"/>
        <v>17845875777333.1</v>
      </c>
      <c r="R100" s="6"/>
    </row>
    <row r="101" spans="1:18">
      <c r="A101" s="1">
        <v>0.00011076467192341</v>
      </c>
      <c r="B101" s="1">
        <v>0.0014729012683092</v>
      </c>
      <c r="C101" s="1">
        <v>1.3639546957305</v>
      </c>
      <c r="D101" s="1">
        <v>0.0021590210578738</v>
      </c>
      <c r="E101" s="1">
        <v>97.439171980069</v>
      </c>
      <c r="F101" s="1">
        <v>-90.571081829817</v>
      </c>
      <c r="G101" s="1">
        <v>101363.89035456</v>
      </c>
      <c r="H101" s="1">
        <v>742852.51324068</v>
      </c>
      <c r="I101" s="1">
        <v>0.0022128432936893</v>
      </c>
      <c r="J101" s="1">
        <v>-0.0010192855661923</v>
      </c>
      <c r="K101" s="1">
        <v>-0.0010192855661921</v>
      </c>
      <c r="L101" s="1">
        <v>85.098878704998</v>
      </c>
      <c r="M101" s="2">
        <v>2.2639952109099e-8</v>
      </c>
      <c r="N101" s="2">
        <v>2.2639973409591e-8</v>
      </c>
      <c r="O101" s="1">
        <v>85.098878682359</v>
      </c>
      <c r="P101" s="3">
        <f t="shared" si="2"/>
        <v>2432733368509.44</v>
      </c>
      <c r="Q101" s="3">
        <f t="shared" si="3"/>
        <v>17828460317776.3</v>
      </c>
      <c r="R101" s="6"/>
    </row>
    <row r="102" spans="1:18">
      <c r="A102" s="1">
        <v>0.00011176467192341</v>
      </c>
      <c r="B102" s="1">
        <v>0.001491506742281</v>
      </c>
      <c r="C102" s="1">
        <v>1.3652258367147</v>
      </c>
      <c r="D102" s="1">
        <v>0.0021789084974738</v>
      </c>
      <c r="E102" s="1">
        <v>102.38428753517</v>
      </c>
      <c r="F102" s="1">
        <v>-101.32294515538</v>
      </c>
      <c r="G102" s="1">
        <v>102137.31041851</v>
      </c>
      <c r="H102" s="1">
        <v>742133.3442724</v>
      </c>
      <c r="I102" s="1">
        <v>0.0022327988866392</v>
      </c>
      <c r="J102" s="1">
        <v>-0.0010291029846434</v>
      </c>
      <c r="K102" s="1">
        <v>-0.0010291029846433</v>
      </c>
      <c r="L102" s="1">
        <v>85.257891553559</v>
      </c>
      <c r="M102" s="2">
        <v>2.238610460481e-8</v>
      </c>
      <c r="N102" s="2">
        <v>2.238610460481e-8</v>
      </c>
      <c r="O102" s="1">
        <v>85.257891531172</v>
      </c>
      <c r="P102" s="3">
        <f t="shared" si="2"/>
        <v>2451295450044.24</v>
      </c>
      <c r="Q102" s="3">
        <f t="shared" si="3"/>
        <v>17811200262537.6</v>
      </c>
      <c r="R102" s="6"/>
    </row>
    <row r="103" spans="1:18">
      <c r="A103" s="1">
        <v>0.00011276467192341</v>
      </c>
      <c r="B103" s="1">
        <v>0.0015101291810812</v>
      </c>
      <c r="C103" s="1">
        <v>1.3664801548001</v>
      </c>
      <c r="D103" s="1">
        <v>0.00219879735987</v>
      </c>
      <c r="E103" s="1">
        <v>52.623903495031</v>
      </c>
      <c r="F103" s="1">
        <v>-85.737326404259</v>
      </c>
      <c r="G103" s="1">
        <v>102904.37023132</v>
      </c>
      <c r="H103" s="1">
        <v>741420.60749084</v>
      </c>
      <c r="I103" s="1">
        <v>0.002252754081372</v>
      </c>
      <c r="J103" s="1">
        <v>-0.0010389221877366</v>
      </c>
      <c r="K103" s="1">
        <v>-0.0010389221877362</v>
      </c>
      <c r="L103" s="1">
        <v>85.414946319508</v>
      </c>
      <c r="M103" s="2">
        <v>2.2087172258106e-8</v>
      </c>
      <c r="N103" s="2">
        <v>2.2087172258106e-8</v>
      </c>
      <c r="O103" s="1">
        <v>85.414946297421</v>
      </c>
      <c r="P103" s="3">
        <f t="shared" si="2"/>
        <v>2469704885551.68</v>
      </c>
      <c r="Q103" s="3">
        <f t="shared" si="3"/>
        <v>17794094579780.2</v>
      </c>
      <c r="R103" s="6"/>
    </row>
    <row r="104" spans="1:18">
      <c r="A104" s="1">
        <v>0.00011376467192341</v>
      </c>
      <c r="B104" s="1">
        <v>0.0015287683067202</v>
      </c>
      <c r="C104" s="1">
        <v>1.3677179521683</v>
      </c>
      <c r="D104" s="1">
        <v>0.0022186876215243</v>
      </c>
      <c r="E104" s="1">
        <v>95.129226763962</v>
      </c>
      <c r="F104" s="1">
        <v>-88.897487798378</v>
      </c>
      <c r="G104" s="1">
        <v>103665.11217956</v>
      </c>
      <c r="H104" s="1">
        <v>740714.25960142</v>
      </c>
      <c r="I104" s="1">
        <v>0.0022727088779027</v>
      </c>
      <c r="J104" s="1">
        <v>-0.0010487431428375</v>
      </c>
      <c r="K104" s="1">
        <v>-0.0010487431428371</v>
      </c>
      <c r="L104" s="1">
        <v>85.57007504411</v>
      </c>
      <c r="M104" s="2">
        <v>2.152792173922e-8</v>
      </c>
      <c r="N104" s="2">
        <v>2.1518762565064e-8</v>
      </c>
      <c r="O104" s="1">
        <v>85.570075022587</v>
      </c>
      <c r="P104" s="3">
        <f t="shared" si="2"/>
        <v>2487962692309.44</v>
      </c>
      <c r="Q104" s="3">
        <f t="shared" si="3"/>
        <v>17777142230434.1</v>
      </c>
      <c r="R104" s="6"/>
    </row>
    <row r="105" spans="1:18">
      <c r="A105" s="1">
        <v>0.00011476467192341</v>
      </c>
      <c r="B105" s="1">
        <v>0.0015474238475406</v>
      </c>
      <c r="C105" s="1">
        <v>1.3689395234841</v>
      </c>
      <c r="D105" s="1">
        <v>0.0022385792594453</v>
      </c>
      <c r="E105" s="1">
        <v>70.382386847295</v>
      </c>
      <c r="F105" s="1">
        <v>-112.6326403081</v>
      </c>
      <c r="G105" s="1">
        <v>104419.57893711</v>
      </c>
      <c r="H105" s="1">
        <v>740014.25703843</v>
      </c>
      <c r="I105" s="1">
        <v>0.0022926632762471</v>
      </c>
      <c r="J105" s="1">
        <v>-0.0010585658180589</v>
      </c>
      <c r="K105" s="1">
        <v>-0.0010585658180585</v>
      </c>
      <c r="L105" s="1">
        <v>85.723309041118</v>
      </c>
      <c r="M105" s="2">
        <v>2.1208607611973e-8</v>
      </c>
      <c r="N105" s="2">
        <v>2.1199434249726e-8</v>
      </c>
      <c r="O105" s="1">
        <v>85.723309019914</v>
      </c>
      <c r="P105" s="3">
        <f t="shared" si="2"/>
        <v>2506069894490.64</v>
      </c>
      <c r="Q105" s="3">
        <f t="shared" si="3"/>
        <v>17760342168922.3</v>
      </c>
      <c r="R105" s="6"/>
    </row>
    <row r="106" spans="1:18">
      <c r="A106" s="1">
        <v>0.00011576467192341</v>
      </c>
      <c r="B106" s="1">
        <v>0.0015660955379925</v>
      </c>
      <c r="C106" s="1">
        <v>1.3701451561758</v>
      </c>
      <c r="D106" s="1">
        <v>0.0022584722511675</v>
      </c>
      <c r="E106" s="1">
        <v>71.89132954055</v>
      </c>
      <c r="F106" s="1">
        <v>-48.286202176497</v>
      </c>
      <c r="G106" s="1">
        <v>105167.8134359</v>
      </c>
      <c r="H106" s="1">
        <v>739320.55599378</v>
      </c>
      <c r="I106" s="1">
        <v>0.0023126172764217</v>
      </c>
      <c r="J106" s="1">
        <v>-0.0010683901822308</v>
      </c>
      <c r="K106" s="1">
        <v>-0.0010683901822305</v>
      </c>
      <c r="L106" s="1">
        <v>85.874678920782</v>
      </c>
      <c r="M106" s="2">
        <v>2.0883955382944e-8</v>
      </c>
      <c r="N106" s="2">
        <v>2.0883955382944e-8</v>
      </c>
      <c r="O106" s="1">
        <v>85.874678899898</v>
      </c>
      <c r="P106" s="3">
        <f t="shared" si="2"/>
        <v>2524027522461.6</v>
      </c>
      <c r="Q106" s="3">
        <f t="shared" si="3"/>
        <v>17743693343850.7</v>
      </c>
      <c r="R106" s="6"/>
    </row>
    <row r="107" spans="1:18">
      <c r="A107" s="1">
        <v>0.00011676467192341</v>
      </c>
      <c r="B107" s="1">
        <v>0.0015847831184395</v>
      </c>
      <c r="C107" s="1">
        <v>1.3713351306767</v>
      </c>
      <c r="D107" s="1">
        <v>0.0022783665747355</v>
      </c>
      <c r="E107" s="1">
        <v>90.402314520008</v>
      </c>
      <c r="F107" s="1">
        <v>-78.383535303158</v>
      </c>
      <c r="G107" s="1">
        <v>105909.858838</v>
      </c>
      <c r="H107" s="1">
        <v>738633.11244445</v>
      </c>
      <c r="I107" s="1">
        <v>0.0023325708784419</v>
      </c>
      <c r="J107" s="1">
        <v>-0.0010782162048813</v>
      </c>
      <c r="K107" s="1">
        <v>-0.0010782162048809</v>
      </c>
      <c r="L107" s="1">
        <v>86.024214613231</v>
      </c>
      <c r="M107" s="2">
        <v>2.0396221973285e-8</v>
      </c>
      <c r="N107" s="2">
        <v>2.0396221973285e-8</v>
      </c>
      <c r="O107" s="1">
        <v>86.024214592835</v>
      </c>
      <c r="P107" s="3">
        <f t="shared" si="2"/>
        <v>2541836612112</v>
      </c>
      <c r="Q107" s="3">
        <f t="shared" si="3"/>
        <v>17727194698666.8</v>
      </c>
      <c r="R107" s="6"/>
    </row>
    <row r="108" spans="1:18">
      <c r="A108" s="1">
        <v>0.00011776467192341</v>
      </c>
      <c r="B108" s="1">
        <v>0.0016034863349676</v>
      </c>
      <c r="C108" s="1">
        <v>1.3725097206564</v>
      </c>
      <c r="D108" s="1">
        <v>0.0022982622086846</v>
      </c>
      <c r="E108" s="1">
        <v>67.13648837359</v>
      </c>
      <c r="F108" s="1">
        <v>-68.478267493258</v>
      </c>
      <c r="G108" s="1">
        <v>106645.75850909</v>
      </c>
      <c r="H108" s="1">
        <v>737951.88217861</v>
      </c>
      <c r="I108" s="1">
        <v>0.0023525240823239</v>
      </c>
      <c r="J108" s="1">
        <v>-0.0010880438562069</v>
      </c>
      <c r="K108" s="1">
        <v>-0.0010880438562063</v>
      </c>
      <c r="L108" s="1">
        <v>86.17194539057</v>
      </c>
      <c r="M108" s="2">
        <v>2.0186217571719e-8</v>
      </c>
      <c r="N108" s="2">
        <v>2.0195390898311e-8</v>
      </c>
      <c r="O108" s="1">
        <v>86.17194537038</v>
      </c>
      <c r="P108" s="3">
        <f t="shared" si="2"/>
        <v>2559498204218.16</v>
      </c>
      <c r="Q108" s="3">
        <f t="shared" si="3"/>
        <v>17710845172286.6</v>
      </c>
      <c r="R108" s="6"/>
    </row>
    <row r="109" spans="1:18">
      <c r="A109" s="1">
        <v>0.00011876467192341</v>
      </c>
      <c r="B109" s="1">
        <v>0.0016222049392013</v>
      </c>
      <c r="C109" s="1">
        <v>1.3736691932668</v>
      </c>
      <c r="D109" s="1">
        <v>0.0023181591320332</v>
      </c>
      <c r="E109" s="1">
        <v>98.350967835688</v>
      </c>
      <c r="F109" s="1">
        <v>-98.47096539758</v>
      </c>
      <c r="G109" s="1">
        <v>107375.55599317</v>
      </c>
      <c r="H109" s="1">
        <v>737276.82082046</v>
      </c>
      <c r="I109" s="1">
        <v>0.0023724768880833</v>
      </c>
      <c r="J109" s="1">
        <v>-0.0010978731070667</v>
      </c>
      <c r="K109" s="1">
        <v>-0.0010978731070663</v>
      </c>
      <c r="L109" s="1">
        <v>86.317899887481</v>
      </c>
      <c r="M109" s="2">
        <v>1.9766647788443e-8</v>
      </c>
      <c r="N109" s="2">
        <v>1.9766647788443e-8</v>
      </c>
      <c r="O109" s="1">
        <v>86.317899867714</v>
      </c>
      <c r="P109" s="3">
        <f t="shared" si="2"/>
        <v>2577013343836.08</v>
      </c>
      <c r="Q109" s="3">
        <f t="shared" si="3"/>
        <v>17694643699691</v>
      </c>
      <c r="R109" s="6"/>
    </row>
    <row r="110" spans="1:18">
      <c r="A110" s="1">
        <v>0.00011976467192341</v>
      </c>
      <c r="B110" s="1">
        <v>0.0016409386881285</v>
      </c>
      <c r="C110" s="1">
        <v>1.3748138093378</v>
      </c>
      <c r="D110" s="1">
        <v>0.0023380573242569</v>
      </c>
      <c r="E110" s="1">
        <v>31.592198699884</v>
      </c>
      <c r="F110" s="1">
        <v>-53.895178663197</v>
      </c>
      <c r="G110" s="1">
        <v>108099.29498848</v>
      </c>
      <c r="H110" s="1">
        <v>736607.88385395</v>
      </c>
      <c r="I110" s="1">
        <v>0.0023924292957365</v>
      </c>
      <c r="J110" s="1">
        <v>-0.0011077039289434</v>
      </c>
      <c r="K110" s="1">
        <v>-0.0011077039289432</v>
      </c>
      <c r="L110" s="1">
        <v>86.462106121645</v>
      </c>
      <c r="M110" s="2">
        <v>1.9381330146166e-8</v>
      </c>
      <c r="N110" s="2">
        <v>1.9381323046086e-8</v>
      </c>
      <c r="O110" s="1">
        <v>86.462106102264</v>
      </c>
      <c r="P110" s="3">
        <f t="shared" si="2"/>
        <v>2594383079723.52</v>
      </c>
      <c r="Q110" s="3">
        <f t="shared" si="3"/>
        <v>17678589212494.8</v>
      </c>
      <c r="R110" s="6"/>
    </row>
    <row r="111" spans="1:18">
      <c r="A111" s="1">
        <v>0.00012076467192341</v>
      </c>
      <c r="B111" s="1">
        <v>0.0016596873439396</v>
      </c>
      <c r="C111" s="1">
        <v>1.3759438235951</v>
      </c>
      <c r="D111" s="1">
        <v>0.0023579567652815</v>
      </c>
      <c r="E111" s="1">
        <v>77.902541301655</v>
      </c>
      <c r="F111" s="1">
        <v>-103.35624897099</v>
      </c>
      <c r="G111" s="1">
        <v>108817.01932453</v>
      </c>
      <c r="H111" s="1">
        <v>735945.02664532</v>
      </c>
      <c r="I111" s="1">
        <v>0.0024123813052992</v>
      </c>
      <c r="J111" s="1">
        <v>-0.0011175362939354</v>
      </c>
      <c r="K111" s="1">
        <v>-0.001117536293935</v>
      </c>
      <c r="L111" s="1">
        <v>86.604591512274</v>
      </c>
      <c r="M111" s="2">
        <v>1.8988033269942e-8</v>
      </c>
      <c r="N111" s="2">
        <v>1.8997206562153e-8</v>
      </c>
      <c r="O111" s="1">
        <v>86.604591493282</v>
      </c>
      <c r="P111" s="3">
        <f t="shared" si="2"/>
        <v>2611608463788.72</v>
      </c>
      <c r="Q111" s="3">
        <f t="shared" si="3"/>
        <v>17662680639487.7</v>
      </c>
      <c r="R111" s="6"/>
    </row>
    <row r="112" spans="1:18">
      <c r="A112" s="1">
        <v>0.00012176467192341</v>
      </c>
      <c r="B112" s="1">
        <v>0.0016784506738614</v>
      </c>
      <c r="C112" s="1">
        <v>1.3770594848546</v>
      </c>
      <c r="D112" s="1">
        <v>0.0023778574354651</v>
      </c>
      <c r="E112" s="1">
        <v>122.73047077023</v>
      </c>
      <c r="F112" s="1">
        <v>-39.770497928801</v>
      </c>
      <c r="G112" s="1">
        <v>109528.77294019</v>
      </c>
      <c r="H112" s="1">
        <v>735288.20446471</v>
      </c>
      <c r="I112" s="1">
        <v>0.0024323329167874</v>
      </c>
      <c r="J112" s="1">
        <v>-0.0011273701747314</v>
      </c>
      <c r="K112" s="1">
        <v>-0.0011273701747314</v>
      </c>
      <c r="L112" s="1">
        <v>86.745382899076</v>
      </c>
      <c r="M112" s="2">
        <v>1.8910356725562e-8</v>
      </c>
      <c r="N112" s="2">
        <v>1.8910349625499e-8</v>
      </c>
      <c r="O112" s="1">
        <v>86.745382880166</v>
      </c>
      <c r="P112" s="3">
        <f t="shared" si="2"/>
        <v>2628690550564.56</v>
      </c>
      <c r="Q112" s="3">
        <f t="shared" si="3"/>
        <v>17646916907153</v>
      </c>
      <c r="R112" s="6"/>
    </row>
    <row r="113" spans="1:18">
      <c r="A113" s="1">
        <v>0.00012276467192341</v>
      </c>
      <c r="B113" s="1">
        <v>0.0016972284500132</v>
      </c>
      <c r="C113" s="1">
        <v>1.3781610362152</v>
      </c>
      <c r="D113" s="1">
        <v>0.0023977593155875</v>
      </c>
      <c r="E113" s="1">
        <v>76.805630395905</v>
      </c>
      <c r="F113" s="1">
        <v>-53.424210426626</v>
      </c>
      <c r="G113" s="1">
        <v>110234.59986289</v>
      </c>
      <c r="H113" s="1">
        <v>734637.37250657</v>
      </c>
      <c r="I113" s="1">
        <v>0.0024522841302164</v>
      </c>
      <c r="J113" s="1">
        <v>-0.0011372055445996</v>
      </c>
      <c r="K113" s="1">
        <v>-0.0011372055445994</v>
      </c>
      <c r="L113" s="1">
        <v>86.884506557856</v>
      </c>
      <c r="M113" s="2">
        <v>1.8291990219052e-8</v>
      </c>
      <c r="N113" s="2">
        <v>1.8291983118998e-8</v>
      </c>
      <c r="O113" s="1">
        <v>86.884506539564</v>
      </c>
      <c r="P113" s="3">
        <f t="shared" si="2"/>
        <v>2645630396709.36</v>
      </c>
      <c r="Q113" s="3">
        <f t="shared" si="3"/>
        <v>17631296940157.7</v>
      </c>
      <c r="R113" s="6"/>
    </row>
    <row r="114" spans="1:18">
      <c r="A114" s="1">
        <v>0.00012376467192341</v>
      </c>
      <c r="B114" s="1">
        <v>0.001716020449257</v>
      </c>
      <c r="C114" s="1">
        <v>1.379248715224</v>
      </c>
      <c r="D114" s="1">
        <v>0.002417662386835</v>
      </c>
      <c r="E114" s="1">
        <v>123.08826692417</v>
      </c>
      <c r="F114" s="1">
        <v>-103.15947601952</v>
      </c>
      <c r="G114" s="1">
        <v>110934.54418865</v>
      </c>
      <c r="H114" s="1">
        <v>733992.48590932</v>
      </c>
      <c r="I114" s="1">
        <v>0.0024722349456022</v>
      </c>
      <c r="J114" s="1">
        <v>-0.0011470423773609</v>
      </c>
      <c r="K114" s="1">
        <v>-0.001147042377361</v>
      </c>
      <c r="L114" s="1">
        <v>87.021988220284</v>
      </c>
      <c r="M114" s="2">
        <v>1.8235650872144e-8</v>
      </c>
      <c r="N114" s="2">
        <v>1.8244817031142e-8</v>
      </c>
      <c r="O114" s="1">
        <v>87.021988202043</v>
      </c>
      <c r="P114" s="3">
        <f t="shared" si="2"/>
        <v>2662429060527.6</v>
      </c>
      <c r="Q114" s="3">
        <f t="shared" si="3"/>
        <v>17615819661823.7</v>
      </c>
      <c r="R114" s="6"/>
    </row>
    <row r="115" spans="1:18">
      <c r="A115" s="1">
        <v>0.00012476467192341</v>
      </c>
      <c r="B115" s="1">
        <v>0.001734826453056</v>
      </c>
      <c r="C115" s="1">
        <v>1.3803227540791</v>
      </c>
      <c r="D115" s="1">
        <v>0.0024375666307938</v>
      </c>
      <c r="E115" s="1">
        <v>54.100244674518</v>
      </c>
      <c r="F115" s="1">
        <v>-58.175134906981</v>
      </c>
      <c r="G115" s="1">
        <v>111628.65006321</v>
      </c>
      <c r="H115" s="1">
        <v>733353.49977392</v>
      </c>
      <c r="I115" s="1">
        <v>0.0024921853629609</v>
      </c>
      <c r="J115" s="1">
        <v>-0.0011568806473868</v>
      </c>
      <c r="K115" s="1">
        <v>-0.0011568806473864</v>
      </c>
      <c r="L115" s="1">
        <v>87.157853087243</v>
      </c>
      <c r="M115" s="2">
        <v>1.7962526474167e-8</v>
      </c>
      <c r="N115" s="2">
        <v>1.7962526474167e-8</v>
      </c>
      <c r="O115" s="1">
        <v>87.157853069281</v>
      </c>
      <c r="P115" s="3">
        <f t="shared" si="2"/>
        <v>2679087601517.04</v>
      </c>
      <c r="Q115" s="3">
        <f t="shared" si="3"/>
        <v>17600483994574.1</v>
      </c>
      <c r="R115" s="6"/>
    </row>
    <row r="116" spans="1:18">
      <c r="A116" s="1">
        <v>0.00012576467192341</v>
      </c>
      <c r="B116" s="1">
        <v>0.0017536462473506</v>
      </c>
      <c r="C116" s="1">
        <v>1.3813833797618</v>
      </c>
      <c r="D116" s="1">
        <v>0.002457472029432</v>
      </c>
      <c r="E116" s="1">
        <v>85.499475869396</v>
      </c>
      <c r="F116" s="1">
        <v>-39.363584472974</v>
      </c>
      <c r="G116" s="1">
        <v>112316.9616639</v>
      </c>
      <c r="H116" s="1">
        <v>732720.36918166</v>
      </c>
      <c r="I116" s="1">
        <v>0.0025121353823086</v>
      </c>
      <c r="J116" s="1">
        <v>-0.001166720329569</v>
      </c>
      <c r="K116" s="1">
        <v>-0.0011667203295686</v>
      </c>
      <c r="L116" s="1">
        <v>87.29212584505</v>
      </c>
      <c r="M116" s="2">
        <v>1.7719443186389e-8</v>
      </c>
      <c r="N116" s="2">
        <v>1.7719421886302e-8</v>
      </c>
      <c r="O116" s="1">
        <v>87.292125827331</v>
      </c>
      <c r="P116" s="3">
        <f t="shared" si="2"/>
        <v>2695607079933.6</v>
      </c>
      <c r="Q116" s="3">
        <f t="shared" si="3"/>
        <v>17585288860359.8</v>
      </c>
      <c r="R116" s="6"/>
    </row>
    <row r="117" spans="1:18">
      <c r="A117" s="1">
        <v>0.00012676467192341</v>
      </c>
      <c r="B117" s="1">
        <v>0.0017724796224188</v>
      </c>
      <c r="C117" s="1">
        <v>1.3824308142161</v>
      </c>
      <c r="D117" s="1">
        <v>0.002477378565088</v>
      </c>
      <c r="E117" s="1">
        <v>87.566700339742</v>
      </c>
      <c r="F117" s="1">
        <v>-76.044883841481</v>
      </c>
      <c r="G117" s="1">
        <v>112999.52318243</v>
      </c>
      <c r="H117" s="1">
        <v>732093.04921111</v>
      </c>
      <c r="I117" s="1">
        <v>0.0025320850036611</v>
      </c>
      <c r="J117" s="1">
        <v>-0.0011765613993092</v>
      </c>
      <c r="K117" s="1">
        <v>-0.001176561399309</v>
      </c>
      <c r="L117" s="1">
        <v>87.424830679976</v>
      </c>
      <c r="M117" s="2">
        <v>1.7280265223835e-8</v>
      </c>
      <c r="N117" s="2">
        <v>1.728022972373e-8</v>
      </c>
      <c r="O117" s="1">
        <v>87.424830662696</v>
      </c>
      <c r="P117" s="3">
        <f t="shared" si="2"/>
        <v>2711988556378.32</v>
      </c>
      <c r="Q117" s="3">
        <f t="shared" si="3"/>
        <v>17570233181066.6</v>
      </c>
      <c r="R117" s="6"/>
    </row>
    <row r="118" spans="1:18">
      <c r="A118" s="1">
        <v>0.00012776467192341</v>
      </c>
      <c r="B118" s="1">
        <v>0.0017913263727616</v>
      </c>
      <c r="C118" s="1">
        <v>1.3834652744922</v>
      </c>
      <c r="D118" s="1">
        <v>0.0024972862204659</v>
      </c>
      <c r="E118" s="1">
        <v>95.596448194342</v>
      </c>
      <c r="F118" s="1">
        <v>-79.505129426143</v>
      </c>
      <c r="G118" s="1">
        <v>113676.37880847</v>
      </c>
      <c r="H118" s="1">
        <v>731471.49495427</v>
      </c>
      <c r="I118" s="1">
        <v>0.0025520342270338</v>
      </c>
      <c r="J118" s="1">
        <v>-0.0011864038325083</v>
      </c>
      <c r="K118" s="1">
        <v>-0.0011864038325079</v>
      </c>
      <c r="L118" s="1">
        <v>87.555991292981</v>
      </c>
      <c r="M118" s="2">
        <v>1.6842316798709e-8</v>
      </c>
      <c r="N118" s="2">
        <v>1.6842316798709e-8</v>
      </c>
      <c r="O118" s="1">
        <v>87.555991276138</v>
      </c>
      <c r="P118" s="3">
        <f t="shared" si="2"/>
        <v>2728233091403.28</v>
      </c>
      <c r="Q118" s="3">
        <f t="shared" si="3"/>
        <v>17555315878902.5</v>
      </c>
      <c r="R118" s="6"/>
    </row>
    <row r="119" spans="1:18">
      <c r="A119" s="1">
        <v>0.00012876467192341</v>
      </c>
      <c r="B119" s="1">
        <v>0.0018101862969848</v>
      </c>
      <c r="C119" s="1">
        <v>1.3844869728942</v>
      </c>
      <c r="D119" s="1">
        <v>0.0025171949786223</v>
      </c>
      <c r="E119" s="1">
        <v>60.290531794451</v>
      </c>
      <c r="F119" s="1">
        <v>-51.699571911597</v>
      </c>
      <c r="G119" s="1">
        <v>114347.57271397</v>
      </c>
      <c r="H119" s="1">
        <v>730855.66153196</v>
      </c>
      <c r="I119" s="1">
        <v>0.0025719830524428</v>
      </c>
      <c r="J119" s="1">
        <v>-0.0011962476055508</v>
      </c>
      <c r="K119" s="1">
        <v>-0.0011962476055504</v>
      </c>
      <c r="L119" s="1">
        <v>87.685630912884</v>
      </c>
      <c r="M119" s="2">
        <v>1.6787372248549e-8</v>
      </c>
      <c r="N119" s="2">
        <v>1.6787372248549e-8</v>
      </c>
      <c r="O119" s="1">
        <v>87.685630896096</v>
      </c>
      <c r="P119" s="3">
        <f t="shared" si="2"/>
        <v>2744341745135.28</v>
      </c>
      <c r="Q119" s="3">
        <f t="shared" si="3"/>
        <v>17540535876767</v>
      </c>
      <c r="R119" s="6"/>
    </row>
    <row r="120" spans="1:18">
      <c r="A120" s="1">
        <v>0.00012976467192341</v>
      </c>
      <c r="B120" s="1">
        <v>0.0018290591976833</v>
      </c>
      <c r="C120" s="1">
        <v>1.3854961171256</v>
      </c>
      <c r="D120" s="1">
        <v>0.002537104822957</v>
      </c>
      <c r="E120" s="1">
        <v>88.544985309128</v>
      </c>
      <c r="F120" s="1">
        <v>-99.774832462524</v>
      </c>
      <c r="G120" s="1">
        <v>115013.14903829</v>
      </c>
      <c r="H120" s="1">
        <v>730245.50410843</v>
      </c>
      <c r="I120" s="1">
        <v>0.0025919314799045</v>
      </c>
      <c r="J120" s="1">
        <v>-0.0012060926952925</v>
      </c>
      <c r="K120" s="1">
        <v>-0.0012060926952919</v>
      </c>
      <c r="L120" s="1">
        <v>87.813772308344</v>
      </c>
      <c r="M120" s="2">
        <v>1.6530326624469e-8</v>
      </c>
      <c r="N120" s="2">
        <v>1.6530326624469e-8</v>
      </c>
      <c r="O120" s="1">
        <v>87.813772291814</v>
      </c>
      <c r="P120" s="3">
        <f t="shared" si="2"/>
        <v>2760315576918.96</v>
      </c>
      <c r="Q120" s="3">
        <f t="shared" si="3"/>
        <v>17525892098602.3</v>
      </c>
      <c r="R120" s="6"/>
    </row>
    <row r="121" spans="1:18">
      <c r="A121" s="1">
        <v>0.00013076467192341</v>
      </c>
      <c r="B121" s="1">
        <v>0.0018479448813297</v>
      </c>
      <c r="C121" s="1">
        <v>1.386492910418</v>
      </c>
      <c r="D121" s="1">
        <v>0.0025570157372002</v>
      </c>
      <c r="E121" s="1">
        <v>84.155008958324</v>
      </c>
      <c r="F121" s="1">
        <v>-82.334517119543</v>
      </c>
      <c r="G121" s="1">
        <v>115673.15187395</v>
      </c>
      <c r="H121" s="1">
        <v>729640.97790542</v>
      </c>
      <c r="I121" s="1">
        <v>0.0026118795094341</v>
      </c>
      <c r="J121" s="1">
        <v>-0.0012159390790412</v>
      </c>
      <c r="K121" s="1">
        <v>-0.0012159390790408</v>
      </c>
      <c r="L121" s="1">
        <v>87.940437802147</v>
      </c>
      <c r="M121" s="2">
        <v>1.611723821631e-8</v>
      </c>
      <c r="N121" s="2">
        <v>1.611723821631e-8</v>
      </c>
      <c r="O121" s="1">
        <v>87.94043778603</v>
      </c>
      <c r="P121" s="3">
        <f t="shared" si="2"/>
        <v>2776155644974.8</v>
      </c>
      <c r="Q121" s="3">
        <f t="shared" si="3"/>
        <v>17511383469730.1</v>
      </c>
      <c r="R121" s="6"/>
    </row>
    <row r="122" spans="1:18">
      <c r="A122" s="1">
        <v>0.00013176467192341</v>
      </c>
      <c r="B122" s="1">
        <v>0.0018668431581782</v>
      </c>
      <c r="C122" s="1">
        <v>1.3874775516551</v>
      </c>
      <c r="D122" s="1">
        <v>0.0025769277054073</v>
      </c>
      <c r="E122" s="1">
        <v>85.35990314178</v>
      </c>
      <c r="F122" s="1">
        <v>-0.62574372236712</v>
      </c>
      <c r="G122" s="1">
        <v>116327.62525307</v>
      </c>
      <c r="H122" s="1">
        <v>729042.03821541</v>
      </c>
      <c r="I122" s="1">
        <v>0.0026318271410477</v>
      </c>
      <c r="J122" s="1">
        <v>-0.0012257867345529</v>
      </c>
      <c r="K122" s="1">
        <v>-0.0012257867345525</v>
      </c>
      <c r="L122" s="1">
        <v>88.065649282232</v>
      </c>
      <c r="M122" s="2">
        <v>1.6025093151963e-8</v>
      </c>
      <c r="N122" s="2">
        <v>1.6025091376967e-8</v>
      </c>
      <c r="O122" s="1">
        <v>88.065649266206</v>
      </c>
      <c r="P122" s="3">
        <f t="shared" si="2"/>
        <v>2791863006073.68</v>
      </c>
      <c r="Q122" s="3">
        <f t="shared" si="3"/>
        <v>17497008917169.8</v>
      </c>
      <c r="R122" s="6"/>
    </row>
    <row r="123" spans="1:18">
      <c r="A123" s="1">
        <v>0.00013276467192341</v>
      </c>
      <c r="B123" s="1">
        <v>0.0018857538421543</v>
      </c>
      <c r="C123" s="1">
        <v>1.3884502355111</v>
      </c>
      <c r="D123" s="1">
        <v>0.002596840711948</v>
      </c>
      <c r="E123" s="1">
        <v>1.1562417107495</v>
      </c>
      <c r="F123" s="1">
        <v>-0.64242931299673</v>
      </c>
      <c r="G123" s="1">
        <v>116976.6131345</v>
      </c>
      <c r="H123" s="1">
        <v>728448.64041428</v>
      </c>
      <c r="I123" s="1">
        <v>0.0026517743747612</v>
      </c>
      <c r="J123" s="1">
        <v>-0.0012356356400138</v>
      </c>
      <c r="K123" s="1">
        <v>-0.0012356356400135</v>
      </c>
      <c r="L123" s="1">
        <v>88.189428212914</v>
      </c>
      <c r="M123" s="2">
        <v>1.5811002883636e-8</v>
      </c>
      <c r="N123" s="2">
        <v>1.5811002883636e-8</v>
      </c>
      <c r="O123" s="1">
        <v>88.189428197103</v>
      </c>
      <c r="P123" s="3">
        <f t="shared" si="2"/>
        <v>2807438715228</v>
      </c>
      <c r="Q123" s="3">
        <f t="shared" si="3"/>
        <v>17482767369942.7</v>
      </c>
      <c r="R123" s="6"/>
    </row>
    <row r="124" spans="1:18">
      <c r="A124" s="1">
        <v>0.00013376467192341</v>
      </c>
      <c r="B124" s="1">
        <v>0.0019046767507636</v>
      </c>
      <c r="C124" s="1">
        <v>1.3894111525614</v>
      </c>
      <c r="D124" s="1">
        <v>0.0026167547414997</v>
      </c>
      <c r="E124" s="1">
        <v>31.303483774438</v>
      </c>
      <c r="F124" s="1">
        <v>0.95004330586701</v>
      </c>
      <c r="G124" s="1">
        <v>117620.15939153</v>
      </c>
      <c r="H124" s="1">
        <v>727860.73997345</v>
      </c>
      <c r="I124" s="1">
        <v>0.0026717212105908</v>
      </c>
      <c r="J124" s="1">
        <v>-0.0012454857740335</v>
      </c>
      <c r="K124" s="1">
        <v>-0.0012454857740331</v>
      </c>
      <c r="L124" s="1">
        <v>88.311795646795</v>
      </c>
      <c r="M124" s="2">
        <v>1.5334237584161e-8</v>
      </c>
      <c r="N124" s="2">
        <v>1.5334237584161e-8</v>
      </c>
      <c r="O124" s="1">
        <v>88.311795631461</v>
      </c>
      <c r="P124" s="3">
        <f t="shared" si="2"/>
        <v>2822883825396.72</v>
      </c>
      <c r="Q124" s="3">
        <f t="shared" si="3"/>
        <v>17468657759362.8</v>
      </c>
      <c r="R124" s="6"/>
    </row>
    <row r="125" spans="1:18">
      <c r="A125" s="1">
        <v>0.00013476467192341</v>
      </c>
      <c r="B125" s="1">
        <v>0.0019236117049985</v>
      </c>
      <c r="C125" s="1">
        <v>1.3903604893915</v>
      </c>
      <c r="D125" s="1">
        <v>0.0026366697790356</v>
      </c>
      <c r="E125" s="1">
        <v>-171.26649209426</v>
      </c>
      <c r="F125" s="1">
        <v>0.061298997277511</v>
      </c>
      <c r="G125" s="1">
        <v>118258.30780017</v>
      </c>
      <c r="H125" s="1">
        <v>727278.29247131</v>
      </c>
      <c r="I125" s="1">
        <v>0.0026916676485522</v>
      </c>
      <c r="J125" s="1">
        <v>-0.0012553371156277</v>
      </c>
      <c r="K125" s="1">
        <v>-0.0012553371156272</v>
      </c>
      <c r="L125" s="1">
        <v>88.432772235273</v>
      </c>
      <c r="M125" s="2">
        <v>1.501205378047e-8</v>
      </c>
      <c r="N125" s="2">
        <v>1.501205378047e-8</v>
      </c>
      <c r="O125" s="1">
        <v>88.432772220261</v>
      </c>
      <c r="P125" s="3">
        <f t="shared" si="2"/>
        <v>2838199387204.08</v>
      </c>
      <c r="Q125" s="3">
        <f t="shared" si="3"/>
        <v>17454679019311.4</v>
      </c>
      <c r="R125" s="6"/>
    </row>
    <row r="126" spans="1:18">
      <c r="A126" s="1">
        <v>0.00013576467192341</v>
      </c>
      <c r="B126" s="1">
        <v>0.0019425585292431</v>
      </c>
      <c r="C126" s="1">
        <v>1.3912984287248</v>
      </c>
      <c r="D126" s="1">
        <v>0.0026565858098231</v>
      </c>
      <c r="E126" s="1">
        <v>0.013844537610891</v>
      </c>
      <c r="F126" s="1">
        <v>0.16935210305401</v>
      </c>
      <c r="G126" s="1">
        <v>118891.10202801</v>
      </c>
      <c r="H126" s="1">
        <v>726701.25360415</v>
      </c>
      <c r="I126" s="1">
        <v>0.0027116136886611</v>
      </c>
      <c r="J126" s="1">
        <v>-0.001265189644216</v>
      </c>
      <c r="K126" s="1">
        <v>-0.0012651896442156</v>
      </c>
      <c r="L126" s="1">
        <v>88.552378239252</v>
      </c>
      <c r="M126" s="2">
        <v>1.4777313830216e-8</v>
      </c>
      <c r="N126" s="2">
        <v>1.4777331580095e-8</v>
      </c>
      <c r="O126" s="1">
        <v>88.552378224475</v>
      </c>
      <c r="P126" s="3">
        <f t="shared" si="2"/>
        <v>2853386448672.24</v>
      </c>
      <c r="Q126" s="3">
        <f t="shared" si="3"/>
        <v>17440830086499.6</v>
      </c>
      <c r="R126" s="6"/>
    </row>
    <row r="127" spans="1:18">
      <c r="A127" s="1">
        <v>0.00013676467192341</v>
      </c>
      <c r="B127" s="1">
        <v>0.0019615170511905</v>
      </c>
      <c r="C127" s="1">
        <v>1.3922251495133</v>
      </c>
      <c r="D127" s="1">
        <v>0.0026765028194076</v>
      </c>
      <c r="E127" s="1">
        <v>0.085040016712554</v>
      </c>
      <c r="F127" s="1">
        <v>177.13156403407</v>
      </c>
      <c r="G127" s="1">
        <v>119518.58562366</v>
      </c>
      <c r="H127" s="1">
        <v>726129.57919659</v>
      </c>
      <c r="I127" s="1">
        <v>0.0027315593309334</v>
      </c>
      <c r="J127" s="1">
        <v>-0.0012750433396021</v>
      </c>
      <c r="K127" s="1">
        <v>-0.0012750433396018</v>
      </c>
      <c r="L127" s="1">
        <v>88.670633537881</v>
      </c>
      <c r="M127" s="2">
        <v>1.4536859081436e-8</v>
      </c>
      <c r="N127" s="2">
        <v>1.4536859081436e-8</v>
      </c>
      <c r="O127" s="1">
        <v>88.670633523344</v>
      </c>
      <c r="P127" s="3">
        <f t="shared" si="2"/>
        <v>2868446054967.84</v>
      </c>
      <c r="Q127" s="3">
        <f t="shared" si="3"/>
        <v>17427109900718.2</v>
      </c>
      <c r="R127" s="6"/>
    </row>
    <row r="128" spans="1:18">
      <c r="A128" s="1">
        <v>0.00013776467192341</v>
      </c>
      <c r="B128" s="1">
        <v>0.0019804871017599</v>
      </c>
      <c r="C128" s="1">
        <v>1.3931408270517</v>
      </c>
      <c r="D128" s="1">
        <v>0.0026964207936153</v>
      </c>
      <c r="E128" s="1">
        <v>-19.326956839381</v>
      </c>
      <c r="F128" s="1">
        <v>9.2281914761639</v>
      </c>
      <c r="G128" s="1">
        <v>120140.80200668</v>
      </c>
      <c r="H128" s="1">
        <v>725563.22521142</v>
      </c>
      <c r="I128" s="1">
        <v>0.0027515045753848</v>
      </c>
      <c r="J128" s="1">
        <v>-0.0012848981819751</v>
      </c>
      <c r="K128" s="1">
        <v>-0.0012848981819748</v>
      </c>
      <c r="L128" s="1">
        <v>88.787557639462</v>
      </c>
      <c r="M128" s="2">
        <v>1.4069356100962e-8</v>
      </c>
      <c r="N128" s="2">
        <v>1.4069356100962e-8</v>
      </c>
      <c r="O128" s="1">
        <v>88.787557625393</v>
      </c>
      <c r="P128" s="3">
        <f t="shared" si="2"/>
        <v>2883379248160.32</v>
      </c>
      <c r="Q128" s="3">
        <f t="shared" si="3"/>
        <v>17413517405074.1</v>
      </c>
      <c r="R128" s="6"/>
    </row>
    <row r="129" spans="1:18">
      <c r="A129" s="1">
        <v>0.00013876467192341</v>
      </c>
      <c r="B129" s="1">
        <v>0.0019994685150162</v>
      </c>
      <c r="C129" s="1">
        <v>1.3940456330632</v>
      </c>
      <c r="D129" s="1">
        <v>0.002716339718541</v>
      </c>
      <c r="E129" s="1">
        <v>-0.062178888391574</v>
      </c>
      <c r="F129" s="1">
        <v>5.8175575392668</v>
      </c>
      <c r="G129" s="1">
        <v>120757.79445793</v>
      </c>
      <c r="H129" s="1">
        <v>725002.14775905</v>
      </c>
      <c r="I129" s="1">
        <v>0.0027714494220316</v>
      </c>
      <c r="J129" s="1">
        <v>-0.001294754151893</v>
      </c>
      <c r="K129" s="1">
        <v>-0.0012947541518927</v>
      </c>
      <c r="L129" s="1">
        <v>88.903169691076</v>
      </c>
      <c r="M129" s="2">
        <v>1.4264084219223e-8</v>
      </c>
      <c r="N129" s="2">
        <v>1.4264105519013e-8</v>
      </c>
      <c r="O129" s="1">
        <v>88.903169676812</v>
      </c>
      <c r="P129" s="3">
        <f t="shared" si="2"/>
        <v>2898187066990.32</v>
      </c>
      <c r="Q129" s="3">
        <f t="shared" si="3"/>
        <v>17400051546217.2</v>
      </c>
      <c r="R129" s="6"/>
    </row>
    <row r="130" spans="1:18">
      <c r="A130" s="1">
        <v>0.00013976467192341</v>
      </c>
      <c r="B130" s="1">
        <v>0.0020184611280818</v>
      </c>
      <c r="C130" s="1">
        <v>1.3949397358161</v>
      </c>
      <c r="D130" s="1">
        <v>0.0027362595805363</v>
      </c>
      <c r="E130" s="1">
        <v>-2.4988106602104</v>
      </c>
      <c r="F130" s="1">
        <v>0.45075354802773</v>
      </c>
      <c r="G130" s="1">
        <v>121369.60611056</v>
      </c>
      <c r="H130" s="1">
        <v>724446.30310638</v>
      </c>
      <c r="I130" s="1">
        <v>0.0027913938708891</v>
      </c>
      <c r="J130" s="1">
        <v>-0.001304611230268</v>
      </c>
      <c r="K130" s="1">
        <v>-0.001304611230268</v>
      </c>
      <c r="L130" s="1">
        <v>89.017488484979</v>
      </c>
      <c r="M130" s="2">
        <v>1.3888457546515e-8</v>
      </c>
      <c r="N130" s="2">
        <v>1.3888471746361e-8</v>
      </c>
      <c r="O130" s="1">
        <v>89.01748847109</v>
      </c>
      <c r="P130" s="3">
        <f t="shared" ref="P130:P193" si="4">G130*24000000</f>
        <v>2912870546653.44</v>
      </c>
      <c r="Q130" s="3">
        <f t="shared" ref="Q130:Q193" si="5">H130*24000000</f>
        <v>17386711274553.1</v>
      </c>
      <c r="R130" s="6"/>
    </row>
    <row r="131" spans="1:18">
      <c r="A131" s="1">
        <v>0.00014076467192341</v>
      </c>
      <c r="B131" s="1">
        <v>0.0020374647810759</v>
      </c>
      <c r="C131" s="1">
        <v>1.3958233001953</v>
      </c>
      <c r="D131" s="1">
        <v>0.0027561803662135</v>
      </c>
      <c r="E131" s="1">
        <v>-2.9493057307863</v>
      </c>
      <c r="F131" s="1">
        <v>4.628895227004</v>
      </c>
      <c r="G131" s="1">
        <v>121976.27994131</v>
      </c>
      <c r="H131" s="1">
        <v>723895.6476853</v>
      </c>
      <c r="I131" s="1">
        <v>0.0028113379219737</v>
      </c>
      <c r="J131" s="1">
        <v>-0.0013144693983724</v>
      </c>
      <c r="K131" s="1">
        <v>-0.0013144693983723</v>
      </c>
      <c r="L131" s="1">
        <v>89.130532470823</v>
      </c>
      <c r="M131" s="2">
        <v>1.3426686710717e-8</v>
      </c>
      <c r="N131" s="2">
        <v>1.3417520719118e-8</v>
      </c>
      <c r="O131" s="1">
        <v>89.130532457401</v>
      </c>
      <c r="P131" s="3">
        <f t="shared" si="4"/>
        <v>2927430718591.44</v>
      </c>
      <c r="Q131" s="3">
        <f t="shared" si="5"/>
        <v>17373495544447.2</v>
      </c>
      <c r="R131" s="6"/>
    </row>
    <row r="132" spans="1:18">
      <c r="A132" s="1">
        <v>0.00014176467192341</v>
      </c>
      <c r="B132" s="1">
        <v>0.0020564793170315</v>
      </c>
      <c r="C132" s="1">
        <v>1.3966964877945</v>
      </c>
      <c r="D132" s="1">
        <v>0.0027761020624282</v>
      </c>
      <c r="E132" s="1">
        <v>-0.33261206908521</v>
      </c>
      <c r="F132" s="1">
        <v>9.3609366368169</v>
      </c>
      <c r="G132" s="1">
        <v>122577.8587623</v>
      </c>
      <c r="H132" s="1">
        <v>723350.13810074</v>
      </c>
      <c r="I132" s="1">
        <v>0.002831281575301</v>
      </c>
      <c r="J132" s="1">
        <v>-0.0013243286378123</v>
      </c>
      <c r="K132" s="1">
        <v>-0.0013243286378122</v>
      </c>
      <c r="L132" s="1">
        <v>89.242319761703</v>
      </c>
      <c r="M132" s="2">
        <v>1.3272463685406e-8</v>
      </c>
      <c r="N132" s="2">
        <v>1.3281629668132e-8</v>
      </c>
      <c r="O132" s="1">
        <v>89.242319748426</v>
      </c>
      <c r="P132" s="3">
        <f t="shared" si="4"/>
        <v>2941868610295.2</v>
      </c>
      <c r="Q132" s="3">
        <f t="shared" si="5"/>
        <v>17360403314417.8</v>
      </c>
      <c r="R132" s="6"/>
    </row>
    <row r="133" spans="1:18">
      <c r="A133" s="1">
        <v>0.00014276467192341</v>
      </c>
      <c r="B133" s="1">
        <v>0.0020755045818285</v>
      </c>
      <c r="C133" s="1">
        <v>1.3975594570175</v>
      </c>
      <c r="D133" s="1">
        <v>0.0027960246562841</v>
      </c>
      <c r="E133" s="1">
        <v>-2.0426539216423</v>
      </c>
      <c r="F133" s="1">
        <v>-1.2718392376903</v>
      </c>
      <c r="G133" s="1">
        <v>123174.3852133</v>
      </c>
      <c r="H133" s="1">
        <v>722809.73113824</v>
      </c>
      <c r="I133" s="1">
        <v>0.0028512248308869</v>
      </c>
      <c r="J133" s="1">
        <v>-0.0013341889305371</v>
      </c>
      <c r="K133" s="1">
        <v>-0.0013341889305373</v>
      </c>
      <c r="L133" s="1">
        <v>89.35286814299</v>
      </c>
      <c r="M133" s="2">
        <v>1.3189651917568e-8</v>
      </c>
      <c r="N133" s="2">
        <v>1.318965901747e-8</v>
      </c>
      <c r="O133" s="1">
        <v>89.352868129801</v>
      </c>
      <c r="P133" s="3">
        <f t="shared" si="4"/>
        <v>2956185245119.2</v>
      </c>
      <c r="Q133" s="3">
        <f t="shared" si="5"/>
        <v>17347433547317.8</v>
      </c>
      <c r="R133" s="6"/>
    </row>
    <row r="134" spans="1:18">
      <c r="A134" s="1">
        <v>0.00014376467192341</v>
      </c>
      <c r="B134" s="1">
        <v>0.0020945404241231</v>
      </c>
      <c r="C134" s="1">
        <v>1.3984123631494</v>
      </c>
      <c r="D134" s="1">
        <v>0.0028159481351194</v>
      </c>
      <c r="E134" s="1">
        <v>1.5051981075235</v>
      </c>
      <c r="F134" s="1">
        <v>-2.292446003681</v>
      </c>
      <c r="G134" s="1">
        <v>123765.90175428</v>
      </c>
      <c r="H134" s="1">
        <v>722274.38377125</v>
      </c>
      <c r="I134" s="1">
        <v>0.0028711676887473</v>
      </c>
      <c r="J134" s="1">
        <v>-0.0013440502588195</v>
      </c>
      <c r="K134" s="1">
        <v>-0.0013440502588199</v>
      </c>
      <c r="L134" s="1">
        <v>89.462195079797</v>
      </c>
      <c r="M134" s="2">
        <v>1.2742764898499e-8</v>
      </c>
      <c r="N134" s="2">
        <v>1.2742736498917e-8</v>
      </c>
      <c r="O134" s="1">
        <v>89.462195067055</v>
      </c>
      <c r="P134" s="3">
        <f t="shared" si="4"/>
        <v>2970381642102.72</v>
      </c>
      <c r="Q134" s="3">
        <f t="shared" si="5"/>
        <v>17334585210510</v>
      </c>
      <c r="R134" s="6"/>
    </row>
    <row r="135" spans="1:18">
      <c r="A135" s="1">
        <v>0.00014476467192341</v>
      </c>
      <c r="B135" s="1">
        <v>0.0021135866952853</v>
      </c>
      <c r="C135" s="1">
        <v>1.3992553584312</v>
      </c>
      <c r="D135" s="1">
        <v>0.0028358724865037</v>
      </c>
      <c r="E135" s="1">
        <v>-0.32219356263015</v>
      </c>
      <c r="F135" s="1">
        <v>0.18761975496307</v>
      </c>
      <c r="G135" s="1">
        <v>124352.45065848</v>
      </c>
      <c r="H135" s="1">
        <v>721744.05316788</v>
      </c>
      <c r="I135" s="1">
        <v>0.0028911101488978</v>
      </c>
      <c r="J135" s="1">
        <v>-0.0013539126052517</v>
      </c>
      <c r="K135" s="1">
        <v>-0.0013539126052519</v>
      </c>
      <c r="L135" s="1">
        <v>89.570317725908</v>
      </c>
      <c r="M135" s="2">
        <v>1.2736093271246e-8</v>
      </c>
      <c r="N135" s="2">
        <v>1.2726934414445e-8</v>
      </c>
      <c r="O135" s="1">
        <v>89.570317713177</v>
      </c>
      <c r="P135" s="3">
        <f t="shared" si="4"/>
        <v>2984458815803.52</v>
      </c>
      <c r="Q135" s="3">
        <f t="shared" si="5"/>
        <v>17321857276029.1</v>
      </c>
      <c r="R135" s="6"/>
    </row>
    <row r="136" spans="1:18">
      <c r="A136" s="1">
        <v>0.00014576467192341</v>
      </c>
      <c r="B136" s="1">
        <v>0.0021326432493343</v>
      </c>
      <c r="C136" s="1">
        <v>1.4000885921483</v>
      </c>
      <c r="D136" s="1">
        <v>0.0028557976982321</v>
      </c>
      <c r="E136" s="1">
        <v>-177.23596190766</v>
      </c>
      <c r="F136" s="1">
        <v>179.23089874216</v>
      </c>
      <c r="G136" s="1">
        <v>124934.07400575</v>
      </c>
      <c r="H136" s="1">
        <v>721218.69669747</v>
      </c>
      <c r="I136" s="1">
        <v>0.0029110522113549</v>
      </c>
      <c r="J136" s="1">
        <v>-0.0013637759527361</v>
      </c>
      <c r="K136" s="1">
        <v>-0.0013637759527363</v>
      </c>
      <c r="L136" s="1">
        <v>89.677252928794</v>
      </c>
      <c r="M136" s="2">
        <v>1.2820854073307e-8</v>
      </c>
      <c r="N136" s="2">
        <v>1.2820854073307e-8</v>
      </c>
      <c r="O136" s="1">
        <v>89.677252915973</v>
      </c>
      <c r="P136" s="3">
        <f t="shared" si="4"/>
        <v>2998417776138</v>
      </c>
      <c r="Q136" s="3">
        <f t="shared" si="5"/>
        <v>17309248720739.3</v>
      </c>
      <c r="R136" s="6"/>
    </row>
    <row r="137" spans="1:18">
      <c r="A137" s="1">
        <v>0.00014676467192341</v>
      </c>
      <c r="B137" s="1">
        <v>0.0021517099428734</v>
      </c>
      <c r="C137" s="1">
        <v>1.4009122107051</v>
      </c>
      <c r="D137" s="1">
        <v>0.0028757237583194</v>
      </c>
      <c r="E137" s="1">
        <v>129.90881800656</v>
      </c>
      <c r="F137" s="1">
        <v>-0.87519197347092</v>
      </c>
      <c r="G137" s="1">
        <v>125510.81367629</v>
      </c>
      <c r="H137" s="1">
        <v>720698.27193664</v>
      </c>
      <c r="I137" s="1">
        <v>0.0029309938761339</v>
      </c>
      <c r="J137" s="1">
        <v>-0.0013736402844803</v>
      </c>
      <c r="K137" s="1">
        <v>-0.0013736402844805</v>
      </c>
      <c r="L137" s="1">
        <v>89.783017237845</v>
      </c>
      <c r="M137" s="2">
        <v>1.2308401686837e-8</v>
      </c>
      <c r="N137" s="2">
        <v>1.2308401686837e-8</v>
      </c>
      <c r="O137" s="1">
        <v>89.783017225537</v>
      </c>
      <c r="P137" s="3">
        <f t="shared" si="4"/>
        <v>3012259528230.96</v>
      </c>
      <c r="Q137" s="3">
        <f t="shared" si="5"/>
        <v>17296758526479.4</v>
      </c>
      <c r="R137" s="6"/>
    </row>
    <row r="138" spans="1:18">
      <c r="A138" s="1">
        <v>0.00014776467192341</v>
      </c>
      <c r="B138" s="1">
        <v>0.0021707866350338</v>
      </c>
      <c r="C138" s="1">
        <v>1.4017263576849</v>
      </c>
      <c r="D138" s="1">
        <v>0.0028956506549961</v>
      </c>
      <c r="E138" s="1">
        <v>-15.119488675703</v>
      </c>
      <c r="F138" s="1">
        <v>1.5998328893494</v>
      </c>
      <c r="G138" s="1">
        <v>126082.71134476</v>
      </c>
      <c r="H138" s="1">
        <v>720182.73667508</v>
      </c>
      <c r="I138" s="1">
        <v>0.0029509351432509</v>
      </c>
      <c r="J138" s="1">
        <v>-0.001383505583988</v>
      </c>
      <c r="K138" s="1">
        <v>-0.001383505583988</v>
      </c>
      <c r="L138" s="1">
        <v>89.887626912762</v>
      </c>
      <c r="M138" s="2">
        <v>1.1956322209035e-8</v>
      </c>
      <c r="N138" s="2">
        <v>1.1965495240408e-8</v>
      </c>
      <c r="O138" s="1">
        <v>89.887626900801</v>
      </c>
      <c r="P138" s="3">
        <f t="shared" si="4"/>
        <v>3025985072274.24</v>
      </c>
      <c r="Q138" s="3">
        <f t="shared" si="5"/>
        <v>17284385680201.9</v>
      </c>
      <c r="R138" s="6"/>
    </row>
    <row r="139" spans="1:18">
      <c r="A139" s="1">
        <v>0.00014876467192341</v>
      </c>
      <c r="B139" s="1">
        <v>0.0021898731874132</v>
      </c>
      <c r="C139" s="1">
        <v>1.4025311739328</v>
      </c>
      <c r="D139" s="1">
        <v>0.0029155783767</v>
      </c>
      <c r="E139" s="1">
        <v>-5.6226290761488</v>
      </c>
      <c r="F139" s="1">
        <v>6.7203230289972</v>
      </c>
      <c r="G139" s="1">
        <v>126649.80847464</v>
      </c>
      <c r="H139" s="1">
        <v>719672.04892104</v>
      </c>
      <c r="I139" s="1">
        <v>0.0029708760127218</v>
      </c>
      <c r="J139" s="1">
        <v>-0.0013933718350509</v>
      </c>
      <c r="K139" s="1">
        <v>-0.0013933718350511</v>
      </c>
      <c r="L139" s="1">
        <v>89.991097928104</v>
      </c>
      <c r="M139" s="2">
        <v>1.178122177171e-8</v>
      </c>
      <c r="N139" s="2">
        <v>1.1781228871573e-8</v>
      </c>
      <c r="O139" s="1">
        <v>89.991097916323</v>
      </c>
      <c r="P139" s="3">
        <f t="shared" si="4"/>
        <v>3039595403391.36</v>
      </c>
      <c r="Q139" s="3">
        <f t="shared" si="5"/>
        <v>17272129174105</v>
      </c>
      <c r="R139" s="6"/>
    </row>
    <row r="140" spans="1:18">
      <c r="A140" s="1">
        <v>0.00014976467192341</v>
      </c>
      <c r="B140" s="1">
        <v>0.0022089694640237</v>
      </c>
      <c r="C140" s="1">
        <v>1.4033267976217</v>
      </c>
      <c r="D140" s="1">
        <v>0.0029355069120783</v>
      </c>
      <c r="E140" s="1">
        <v>-4.0202539021487</v>
      </c>
      <c r="F140" s="1">
        <v>3.4427757920051</v>
      </c>
      <c r="G140" s="1">
        <v>127212.146313</v>
      </c>
      <c r="H140" s="1">
        <v>719166.16690642</v>
      </c>
      <c r="I140" s="1">
        <v>0.0029908164845623</v>
      </c>
      <c r="J140" s="1">
        <v>-0.0014032390217506</v>
      </c>
      <c r="K140" s="1">
        <v>-0.0014032390217506</v>
      </c>
      <c r="L140" s="1">
        <v>90.093445980432</v>
      </c>
      <c r="M140" s="2">
        <v>1.1442789554752e-8</v>
      </c>
      <c r="N140" s="2">
        <v>1.1442782454896e-8</v>
      </c>
      <c r="O140" s="1">
        <v>90.09344596899</v>
      </c>
      <c r="P140" s="3">
        <f t="shared" si="4"/>
        <v>3053091511512</v>
      </c>
      <c r="Q140" s="3">
        <f t="shared" si="5"/>
        <v>17259988005754.1</v>
      </c>
      <c r="R140" s="6"/>
    </row>
    <row r="141" spans="1:18">
      <c r="A141" s="1">
        <v>0.00015076467192341</v>
      </c>
      <c r="B141" s="1">
        <v>0.0022280753312331</v>
      </c>
      <c r="C141" s="1">
        <v>1.4041133643117</v>
      </c>
      <c r="D141" s="1">
        <v>0.0029554362499762</v>
      </c>
      <c r="E141" s="1">
        <v>-0.02486268785441</v>
      </c>
      <c r="F141" s="1">
        <v>-5.3333361818486</v>
      </c>
      <c r="G141" s="1">
        <v>127769.76588554</v>
      </c>
      <c r="H141" s="1">
        <v>718665.04909167</v>
      </c>
      <c r="I141" s="1">
        <v>0.0030107565587881</v>
      </c>
      <c r="J141" s="1">
        <v>-0.0014131071284406</v>
      </c>
      <c r="K141" s="1">
        <v>-0.0014131071284406</v>
      </c>
      <c r="L141" s="1">
        <v>90.194686495391</v>
      </c>
      <c r="M141" s="2">
        <v>1.1432300143786e-8</v>
      </c>
      <c r="N141" s="2">
        <v>1.1432307243636e-8</v>
      </c>
      <c r="O141" s="1">
        <v>90.194686483959</v>
      </c>
      <c r="P141" s="3">
        <f t="shared" si="4"/>
        <v>3066474381252.96</v>
      </c>
      <c r="Q141" s="3">
        <f t="shared" si="5"/>
        <v>17247961178200.1</v>
      </c>
      <c r="R141" s="6"/>
    </row>
    <row r="142" spans="1:18">
      <c r="A142" s="1">
        <v>0.00015176467192341</v>
      </c>
      <c r="B142" s="1">
        <v>0.0022471906577138</v>
      </c>
      <c r="C142" s="1">
        <v>1.4048910070189</v>
      </c>
      <c r="D142" s="1">
        <v>0.0029753663794325</v>
      </c>
      <c r="E142" s="1">
        <v>-2.5668681852893</v>
      </c>
      <c r="F142" s="1">
        <v>-0.38992511416222</v>
      </c>
      <c r="G142" s="1">
        <v>128322.70799188</v>
      </c>
      <c r="H142" s="1">
        <v>718168.65417025</v>
      </c>
      <c r="I142" s="1">
        <v>0.0030306962354155</v>
      </c>
      <c r="J142" s="1">
        <v>-0.0014229761397439</v>
      </c>
      <c r="K142" s="1">
        <v>-0.001422976139744</v>
      </c>
      <c r="L142" s="1">
        <v>90.294834632014</v>
      </c>
      <c r="M142" s="2">
        <v>1.1397664288386e-8</v>
      </c>
      <c r="N142" s="2">
        <v>1.1397664288386e-8</v>
      </c>
      <c r="O142" s="1">
        <v>90.294834620617</v>
      </c>
      <c r="P142" s="3">
        <f t="shared" si="4"/>
        <v>3079744991805.12</v>
      </c>
      <c r="Q142" s="3">
        <f t="shared" si="5"/>
        <v>17236047700086</v>
      </c>
      <c r="R142" s="6"/>
    </row>
    <row r="143" spans="1:18">
      <c r="A143" s="1">
        <v>0.00015276467192341</v>
      </c>
      <c r="B143" s="1">
        <v>0.0022663153143915</v>
      </c>
      <c r="C143" s="1">
        <v>1.4056598562811</v>
      </c>
      <c r="D143" s="1">
        <v>0.0029952972896821</v>
      </c>
      <c r="E143" s="1">
        <v>-48.90542868467</v>
      </c>
      <c r="F143" s="1">
        <v>58.950012316058</v>
      </c>
      <c r="G143" s="1">
        <v>128871.01320119</v>
      </c>
      <c r="H143" s="1">
        <v>717676.941073</v>
      </c>
      <c r="I143" s="1">
        <v>0.0030506355144602</v>
      </c>
      <c r="J143" s="1">
        <v>-0.0014328460405555</v>
      </c>
      <c r="K143" s="1">
        <v>-0.0014328460405552</v>
      </c>
      <c r="L143" s="1">
        <v>90.393905290333</v>
      </c>
      <c r="M143" s="2">
        <v>1.0955412679328e-8</v>
      </c>
      <c r="N143" s="2">
        <v>1.0955419779166e-8</v>
      </c>
      <c r="O143" s="1">
        <v>90.393905279377</v>
      </c>
      <c r="P143" s="3">
        <f t="shared" si="4"/>
        <v>3092904316828.56</v>
      </c>
      <c r="Q143" s="3">
        <f t="shared" si="5"/>
        <v>17224246585752</v>
      </c>
      <c r="R143" s="6"/>
    </row>
    <row r="144" spans="1:18">
      <c r="A144" s="1">
        <v>0.00015376467192341</v>
      </c>
      <c r="B144" s="1">
        <v>0.0022854491743995</v>
      </c>
      <c r="C144" s="1">
        <v>1.4064200401996</v>
      </c>
      <c r="D144" s="1">
        <v>0.0030152289701441</v>
      </c>
      <c r="E144" s="1">
        <v>-2.5140121338293</v>
      </c>
      <c r="F144" s="1">
        <v>-42.483460060137</v>
      </c>
      <c r="G144" s="1">
        <v>129414.72184806</v>
      </c>
      <c r="H144" s="1">
        <v>717189.86897209</v>
      </c>
      <c r="I144" s="1">
        <v>0.0030705743959377</v>
      </c>
      <c r="J144" s="1">
        <v>-0.0014427168160249</v>
      </c>
      <c r="K144" s="1">
        <v>-0.0014427168160246</v>
      </c>
      <c r="L144" s="1">
        <v>90.491913116697</v>
      </c>
      <c r="M144" s="2">
        <v>1.0837815959008e-8</v>
      </c>
      <c r="N144" s="2">
        <v>1.0828635875801e-8</v>
      </c>
      <c r="O144" s="1">
        <v>90.491913105864</v>
      </c>
      <c r="P144" s="3">
        <f t="shared" si="4"/>
        <v>3105953324353.44</v>
      </c>
      <c r="Q144" s="3">
        <f t="shared" si="5"/>
        <v>17212556855330.2</v>
      </c>
      <c r="R144" s="6"/>
    </row>
    <row r="145" spans="1:18">
      <c r="A145" s="1">
        <v>0.00015476467192341</v>
      </c>
      <c r="B145" s="1">
        <v>0.0023045921130217</v>
      </c>
      <c r="C145" s="1">
        <v>1.4071716845166</v>
      </c>
      <c r="D145" s="1">
        <v>0.0030351614104203</v>
      </c>
      <c r="E145" s="1">
        <v>-1.9699542449817</v>
      </c>
      <c r="F145" s="1">
        <v>-43.314734779871</v>
      </c>
      <c r="G145" s="1">
        <v>129953.87402862</v>
      </c>
      <c r="H145" s="1">
        <v>716707.39728478</v>
      </c>
      <c r="I145" s="1">
        <v>0.0030905128798647</v>
      </c>
      <c r="J145" s="1">
        <v>-0.0014525884515536</v>
      </c>
      <c r="K145" s="1">
        <v>-0.0014525884515534</v>
      </c>
      <c r="L145" s="1">
        <v>90.588872508738</v>
      </c>
      <c r="M145" s="2">
        <v>1.088636257265e-8</v>
      </c>
      <c r="N145" s="2">
        <v>1.088636257265e-8</v>
      </c>
      <c r="O145" s="1">
        <v>90.588872497852</v>
      </c>
      <c r="P145" s="3">
        <f t="shared" si="4"/>
        <v>3118892976686.88</v>
      </c>
      <c r="Q145" s="3">
        <f t="shared" si="5"/>
        <v>17200977534834.7</v>
      </c>
      <c r="R145" s="6"/>
    </row>
    <row r="146" spans="1:18">
      <c r="A146" s="1">
        <v>0.00015576467192341</v>
      </c>
      <c r="B146" s="1">
        <v>0.0023237440076481</v>
      </c>
      <c r="C146" s="1">
        <v>1.4079149126698</v>
      </c>
      <c r="D146" s="1">
        <v>0.0030550946002902</v>
      </c>
      <c r="E146" s="1">
        <v>19.199479287319</v>
      </c>
      <c r="F146" s="1">
        <v>0.013122128547105</v>
      </c>
      <c r="G146" s="1">
        <v>130488.50959695</v>
      </c>
      <c r="H146" s="1">
        <v>716229.48567692</v>
      </c>
      <c r="I146" s="1">
        <v>0.0031104509662557</v>
      </c>
      <c r="J146" s="1">
        <v>-0.0014624609327917</v>
      </c>
      <c r="K146" s="1">
        <v>-0.0014624609327915</v>
      </c>
      <c r="L146" s="1">
        <v>90.684797620672</v>
      </c>
      <c r="M146" s="2">
        <v>1.0298055306119e-8</v>
      </c>
      <c r="N146" s="2">
        <v>1.0298048206298e-8</v>
      </c>
      <c r="O146" s="1">
        <v>90.684797610374</v>
      </c>
      <c r="P146" s="3">
        <f t="shared" si="4"/>
        <v>3131724230326.8</v>
      </c>
      <c r="Q146" s="3">
        <f t="shared" si="5"/>
        <v>17189507656246.1</v>
      </c>
      <c r="R146" s="6"/>
    </row>
    <row r="147" spans="1:18">
      <c r="A147" s="1">
        <v>0.00015676467192341</v>
      </c>
      <c r="B147" s="1">
        <v>0.0023429047377379</v>
      </c>
      <c r="C147" s="1">
        <v>1.4086498458255</v>
      </c>
      <c r="D147" s="1">
        <v>0.0030750285297102</v>
      </c>
      <c r="E147" s="1">
        <v>-66.526822456608</v>
      </c>
      <c r="F147" s="1">
        <v>19.216204600095</v>
      </c>
      <c r="G147" s="1">
        <v>131018.66816172</v>
      </c>
      <c r="H147" s="1">
        <v>715756.09406623</v>
      </c>
      <c r="I147" s="1">
        <v>0.0031303886551274</v>
      </c>
      <c r="J147" s="1">
        <v>-0.0014723342456322</v>
      </c>
      <c r="K147" s="1">
        <v>-0.001472334245632</v>
      </c>
      <c r="L147" s="1">
        <v>90.7797023705</v>
      </c>
      <c r="M147" s="2">
        <v>1.025386469724e-8</v>
      </c>
      <c r="N147" s="2">
        <v>1.025386469724e-8</v>
      </c>
      <c r="O147" s="1">
        <v>90.779702360246</v>
      </c>
      <c r="P147" s="3">
        <f t="shared" si="4"/>
        <v>3144448035881.28</v>
      </c>
      <c r="Q147" s="3">
        <f t="shared" si="5"/>
        <v>17178146257589.5</v>
      </c>
      <c r="R147" s="6"/>
    </row>
    <row r="148" spans="1:18">
      <c r="A148" s="1">
        <v>0.00015776467192341</v>
      </c>
      <c r="B148" s="1">
        <v>0.0023620741847644</v>
      </c>
      <c r="C148" s="1">
        <v>1.4093766029594</v>
      </c>
      <c r="D148" s="1">
        <v>0.0030949631888068</v>
      </c>
      <c r="E148" s="1">
        <v>-3.3374350567269</v>
      </c>
      <c r="F148" s="1">
        <v>-3.1053922870454</v>
      </c>
      <c r="G148" s="1">
        <v>131544.38908298</v>
      </c>
      <c r="H148" s="1">
        <v>715287.18262531</v>
      </c>
      <c r="I148" s="1">
        <v>0.0031503259464958</v>
      </c>
      <c r="J148" s="1">
        <v>-0.0014822083762057</v>
      </c>
      <c r="K148" s="1">
        <v>-0.0014822083762057</v>
      </c>
      <c r="L148" s="1">
        <v>90.873600442049</v>
      </c>
      <c r="M148" s="2">
        <v>1.0023574059982e-8</v>
      </c>
      <c r="N148" s="2">
        <v>1.0028139237085e-8</v>
      </c>
      <c r="O148" s="1">
        <v>90.873600432023</v>
      </c>
      <c r="P148" s="3">
        <f t="shared" si="4"/>
        <v>3157065337991.52</v>
      </c>
      <c r="Q148" s="3">
        <f t="shared" si="5"/>
        <v>17166892383007.4</v>
      </c>
      <c r="R148" s="6"/>
    </row>
    <row r="149" spans="1:18">
      <c r="A149" s="1">
        <v>0.00015876467192341</v>
      </c>
      <c r="B149" s="1">
        <v>0.0023812522321785</v>
      </c>
      <c r="C149" s="1">
        <v>1.4100953008867</v>
      </c>
      <c r="D149" s="1">
        <v>0.0031148985678733</v>
      </c>
      <c r="E149" s="1">
        <v>89.753762501154</v>
      </c>
      <c r="F149" s="1">
        <v>0.24934734123452</v>
      </c>
      <c r="G149" s="1">
        <v>132065.7114693</v>
      </c>
      <c r="H149" s="1">
        <v>714822.71178449</v>
      </c>
      <c r="I149" s="1">
        <v>0.0031702628403765</v>
      </c>
      <c r="J149" s="1">
        <v>-0.0014920833108747</v>
      </c>
      <c r="K149" s="1">
        <v>-0.0014920833108745</v>
      </c>
      <c r="L149" s="1">
        <v>90.96650529216</v>
      </c>
      <c r="M149" s="2">
        <v>9.9035509243341e-9</v>
      </c>
      <c r="N149" s="2">
        <v>9.9035580241373e-9</v>
      </c>
      <c r="O149" s="1">
        <v>90.966505282257</v>
      </c>
      <c r="P149" s="3">
        <f t="shared" si="4"/>
        <v>3169577075263.2</v>
      </c>
      <c r="Q149" s="3">
        <f t="shared" si="5"/>
        <v>17155745082827.8</v>
      </c>
      <c r="R149" s="6"/>
    </row>
    <row r="150" spans="1:18">
      <c r="A150" s="1">
        <v>0.00015976467192341</v>
      </c>
      <c r="B150" s="1">
        <v>0.0024004387653633</v>
      </c>
      <c r="C150" s="1">
        <v>1.4108060543242</v>
      </c>
      <c r="D150" s="1">
        <v>0.0031348346573685</v>
      </c>
      <c r="E150" s="1">
        <v>-117.1007640542</v>
      </c>
      <c r="F150" s="1">
        <v>89.38746444628</v>
      </c>
      <c r="G150" s="1">
        <v>132582.67417503</v>
      </c>
      <c r="H150" s="1">
        <v>714362.64223443</v>
      </c>
      <c r="I150" s="1">
        <v>0.0031901993367855</v>
      </c>
      <c r="J150" s="1">
        <v>-0.0015019590362291</v>
      </c>
      <c r="K150" s="1">
        <v>-0.0015019590362289</v>
      </c>
      <c r="L150" s="1">
        <v>91.058430155192</v>
      </c>
      <c r="M150" s="2">
        <v>1.001726759841e-8</v>
      </c>
      <c r="N150" s="2">
        <v>1.0017260498613e-8</v>
      </c>
      <c r="O150" s="1">
        <v>91.058430145175</v>
      </c>
      <c r="P150" s="3">
        <f t="shared" si="4"/>
        <v>3181984180200.72</v>
      </c>
      <c r="Q150" s="3">
        <f t="shared" si="5"/>
        <v>17144703413626.3</v>
      </c>
      <c r="R150" s="6"/>
    </row>
    <row r="151" spans="1:18">
      <c r="A151" s="1">
        <v>0.00016076467192341</v>
      </c>
      <c r="B151" s="1">
        <v>0.0024196336715943</v>
      </c>
      <c r="C151" s="1">
        <v>1.4115089759359</v>
      </c>
      <c r="D151" s="1">
        <v>0.0031547714479092</v>
      </c>
      <c r="E151" s="1">
        <v>-178.54969862264</v>
      </c>
      <c r="F151" s="1">
        <v>44.943427049781</v>
      </c>
      <c r="G151" s="1">
        <v>133095.3157978</v>
      </c>
      <c r="H151" s="1">
        <v>713906.93492851</v>
      </c>
      <c r="I151" s="1">
        <v>0.0032101354357384</v>
      </c>
      <c r="J151" s="1">
        <v>-0.0015118355390816</v>
      </c>
      <c r="K151" s="1">
        <v>-0.0015118355390812</v>
      </c>
      <c r="L151" s="1">
        <v>91.149388045835</v>
      </c>
      <c r="M151" s="2">
        <v>9.4265854212163e-9</v>
      </c>
      <c r="N151" s="2">
        <v>9.4265925210083e-9</v>
      </c>
      <c r="O151" s="1">
        <v>91.149388036408</v>
      </c>
      <c r="P151" s="3">
        <f t="shared" si="4"/>
        <v>3194287579147.2</v>
      </c>
      <c r="Q151" s="3">
        <f t="shared" si="5"/>
        <v>17133766438284.2</v>
      </c>
      <c r="R151" s="6"/>
    </row>
    <row r="152" spans="1:18">
      <c r="A152" s="1">
        <v>0.00016176467192341</v>
      </c>
      <c r="B152" s="1">
        <v>0.0024388368400025</v>
      </c>
      <c r="C152" s="1">
        <v>1.4122041763654</v>
      </c>
      <c r="D152" s="1">
        <v>0.0031747089302682</v>
      </c>
      <c r="E152" s="1">
        <v>2.5585778815599</v>
      </c>
      <c r="F152" s="1">
        <v>-18.964805335874</v>
      </c>
      <c r="G152" s="1">
        <v>133603.67467621</v>
      </c>
      <c r="H152" s="1">
        <v>713455.55108508</v>
      </c>
      <c r="I152" s="1">
        <v>0.0032300711372511</v>
      </c>
      <c r="J152" s="1">
        <v>-0.0015217128064581</v>
      </c>
      <c r="K152" s="1">
        <v>-0.0015217128064575</v>
      </c>
      <c r="L152" s="1">
        <v>91.239391767303</v>
      </c>
      <c r="M152" s="2">
        <v>9.469293940177e-9</v>
      </c>
      <c r="N152" s="2">
        <v>9.4669687601364e-9</v>
      </c>
      <c r="O152" s="1">
        <v>91.239391757835</v>
      </c>
      <c r="P152" s="3">
        <f t="shared" si="4"/>
        <v>3206488192229.04</v>
      </c>
      <c r="Q152" s="3">
        <f t="shared" si="5"/>
        <v>17122933226041.9</v>
      </c>
      <c r="R152" s="6"/>
    </row>
    <row r="153" spans="1:18">
      <c r="A153" s="1">
        <v>0.00016276467192341</v>
      </c>
      <c r="B153" s="1">
        <v>0.0024580481615332</v>
      </c>
      <c r="C153" s="1">
        <v>1.4128917643053</v>
      </c>
      <c r="D153" s="1">
        <v>0.0031946470953741</v>
      </c>
      <c r="E153" s="1">
        <v>0.44117774046683</v>
      </c>
      <c r="F153" s="1">
        <v>0.06953339384183</v>
      </c>
      <c r="G153" s="1">
        <v>134107.78888769</v>
      </c>
      <c r="H153" s="1">
        <v>713008.45218946</v>
      </c>
      <c r="I153" s="1">
        <v>0.0032500064413398</v>
      </c>
      <c r="J153" s="1">
        <v>-0.0015315908256034</v>
      </c>
      <c r="K153" s="1">
        <v>-0.0015315908256028</v>
      </c>
      <c r="L153" s="1">
        <v>91.328453911786</v>
      </c>
      <c r="M153" s="2">
        <v>9.396957620347e-9</v>
      </c>
      <c r="N153" s="2">
        <v>9.3969434207851e-9</v>
      </c>
      <c r="O153" s="1">
        <v>91.328453902389</v>
      </c>
      <c r="P153" s="3">
        <f t="shared" si="4"/>
        <v>3218586933304.56</v>
      </c>
      <c r="Q153" s="3">
        <f t="shared" si="5"/>
        <v>17112202852547</v>
      </c>
      <c r="R153" s="6"/>
    </row>
    <row r="154" spans="1:18">
      <c r="A154" s="1">
        <v>0.00016376467192341</v>
      </c>
      <c r="B154" s="1">
        <v>0.0024772675289057</v>
      </c>
      <c r="C154" s="1">
        <v>1.4135718465293</v>
      </c>
      <c r="D154" s="1">
        <v>0.003214585934305</v>
      </c>
      <c r="E154" s="1">
        <v>39.708356528051</v>
      </c>
      <c r="F154" s="1">
        <v>-0.67466851729411</v>
      </c>
      <c r="G154" s="1">
        <v>134607.6962466</v>
      </c>
      <c r="H154" s="1">
        <v>712565.59999578</v>
      </c>
      <c r="I154" s="1">
        <v>0.0032699413480203</v>
      </c>
      <c r="J154" s="1">
        <v>-0.0015414695839701</v>
      </c>
      <c r="K154" s="1">
        <v>-0.001541469583969</v>
      </c>
      <c r="L154" s="1">
        <v>91.416586867516</v>
      </c>
      <c r="M154" s="2">
        <v>9.0614647586916e-9</v>
      </c>
      <c r="N154" s="2">
        <v>9.0614718584671e-9</v>
      </c>
      <c r="O154" s="1">
        <v>91.416586858454</v>
      </c>
      <c r="P154" s="3">
        <f t="shared" si="4"/>
        <v>3230584709918.4</v>
      </c>
      <c r="Q154" s="3">
        <f t="shared" si="5"/>
        <v>17101574399898.7</v>
      </c>
      <c r="R154" s="6"/>
    </row>
    <row r="155" spans="1:18">
      <c r="A155" s="1">
        <v>0.00016476467192341</v>
      </c>
      <c r="B155" s="1">
        <v>0.0024964948365865</v>
      </c>
      <c r="C155" s="1">
        <v>1.4142445279268</v>
      </c>
      <c r="D155" s="1">
        <v>0.0032345254382862</v>
      </c>
      <c r="E155" s="1">
        <v>-86.720968967331</v>
      </c>
      <c r="F155" s="1">
        <v>-40.590347681261</v>
      </c>
      <c r="G155" s="1">
        <v>135103.43430242</v>
      </c>
      <c r="H155" s="1">
        <v>712126.95652869</v>
      </c>
      <c r="I155" s="1">
        <v>0.0032898758573083</v>
      </c>
      <c r="J155" s="1">
        <v>-0.0015513490692132</v>
      </c>
      <c r="K155" s="1">
        <v>-0.0015513490692124</v>
      </c>
      <c r="L155" s="1">
        <v>91.5038028219</v>
      </c>
      <c r="M155" s="2">
        <v>8.8580495021042e-9</v>
      </c>
      <c r="N155" s="2">
        <v>8.8580424023341e-9</v>
      </c>
      <c r="O155" s="1">
        <v>91.503802813042</v>
      </c>
      <c r="P155" s="3">
        <f t="shared" si="4"/>
        <v>3242482423258.08</v>
      </c>
      <c r="Q155" s="3">
        <f t="shared" si="5"/>
        <v>17091046956688.6</v>
      </c>
      <c r="R155" s="6"/>
    </row>
    <row r="156" spans="1:18">
      <c r="A156" s="1">
        <v>0.00016576467192341</v>
      </c>
      <c r="B156" s="1">
        <v>0.0025157299807442</v>
      </c>
      <c r="C156" s="1">
        <v>1.4149099115549</v>
      </c>
      <c r="D156" s="1">
        <v>0.0032544655986837</v>
      </c>
      <c r="E156" s="1">
        <v>-173.24555831402</v>
      </c>
      <c r="F156" s="1">
        <v>85.692322372331</v>
      </c>
      <c r="G156" s="1">
        <v>135595.04033816</v>
      </c>
      <c r="H156" s="1">
        <v>711692.48408485</v>
      </c>
      <c r="I156" s="1">
        <v>0.0033098099692191</v>
      </c>
      <c r="J156" s="1">
        <v>-0.0015612292691864</v>
      </c>
      <c r="K156" s="1">
        <v>-0.001561229269186</v>
      </c>
      <c r="L156" s="1">
        <v>91.590113765148</v>
      </c>
      <c r="M156" s="2">
        <v>8.6767077894304e-9</v>
      </c>
      <c r="N156" s="2">
        <v>8.6675490928065e-9</v>
      </c>
      <c r="O156" s="1">
        <v>91.590113756476</v>
      </c>
      <c r="P156" s="3">
        <f t="shared" si="4"/>
        <v>3254280968115.84</v>
      </c>
      <c r="Q156" s="3">
        <f t="shared" si="5"/>
        <v>17080619618036.4</v>
      </c>
      <c r="R156" s="6"/>
    </row>
    <row r="157" spans="1:18">
      <c r="A157" s="1">
        <v>0.00016676467192341</v>
      </c>
      <c r="B157" s="1">
        <v>0.0025349728592182</v>
      </c>
      <c r="C157" s="1">
        <v>1.4155680986793</v>
      </c>
      <c r="D157" s="1">
        <v>0.0032744064070086</v>
      </c>
      <c r="E157" s="1">
        <v>0.48873287916895</v>
      </c>
      <c r="F157" s="1">
        <v>43.426229128972</v>
      </c>
      <c r="G157" s="1">
        <v>136082.55136893</v>
      </c>
      <c r="H157" s="1">
        <v>711262.14523429</v>
      </c>
      <c r="I157" s="1">
        <v>0.0033297436837689</v>
      </c>
      <c r="J157" s="1">
        <v>-0.0015711101719439</v>
      </c>
      <c r="K157" s="1">
        <v>-0.0015711101719435</v>
      </c>
      <c r="L157" s="1">
        <v>91.675531495656</v>
      </c>
      <c r="M157" s="2">
        <v>8.6244826411485e-9</v>
      </c>
      <c r="N157" s="2">
        <v>8.624475541389e-9</v>
      </c>
      <c r="O157" s="1">
        <v>91.675531487031</v>
      </c>
      <c r="P157" s="3">
        <f t="shared" si="4"/>
        <v>3265981232854.32</v>
      </c>
      <c r="Q157" s="3">
        <f t="shared" si="5"/>
        <v>17070291485623</v>
      </c>
      <c r="R157" s="6"/>
    </row>
    <row r="158" spans="1:18">
      <c r="A158" s="1">
        <v>0.00016776467192341</v>
      </c>
      <c r="B158" s="1">
        <v>0.0025542233714867</v>
      </c>
      <c r="C158" s="1">
        <v>1.4162191888116</v>
      </c>
      <c r="D158" s="1">
        <v>0.0032943478549104</v>
      </c>
      <c r="E158" s="1">
        <v>-129.53716234367</v>
      </c>
      <c r="F158" s="1">
        <v>84.764087917926</v>
      </c>
      <c r="G158" s="1">
        <v>136566.00414065</v>
      </c>
      <c r="H158" s="1">
        <v>710835.90282161</v>
      </c>
      <c r="I158" s="1">
        <v>0.0033496770009741</v>
      </c>
      <c r="J158" s="1">
        <v>-0.0015809917657325</v>
      </c>
      <c r="K158" s="1">
        <v>-0.0015809917657321</v>
      </c>
      <c r="L158" s="1">
        <v>91.760067622364</v>
      </c>
      <c r="M158" s="2">
        <v>8.4167517154537e-9</v>
      </c>
      <c r="N158" s="2">
        <v>8.4167446156994e-9</v>
      </c>
      <c r="O158" s="1">
        <v>91.760067613947</v>
      </c>
      <c r="P158" s="3">
        <f t="shared" si="4"/>
        <v>3277584099375.6</v>
      </c>
      <c r="Q158" s="3">
        <f t="shared" si="5"/>
        <v>17060061667718.6</v>
      </c>
      <c r="R158" s="6"/>
    </row>
    <row r="159" spans="1:18">
      <c r="A159" s="1">
        <v>0.00016876467192341</v>
      </c>
      <c r="B159" s="1">
        <v>0.0025734814186341</v>
      </c>
      <c r="C159" s="1">
        <v>1.4168632797408</v>
      </c>
      <c r="D159" s="1">
        <v>0.0033142899341711</v>
      </c>
      <c r="E159" s="1">
        <v>-87.870412021844</v>
      </c>
      <c r="F159" s="1">
        <v>-0.98818070485292</v>
      </c>
      <c r="G159" s="1">
        <v>137045.43512891</v>
      </c>
      <c r="H159" s="1">
        <v>710413.71996704</v>
      </c>
      <c r="I159" s="1">
        <v>0.0033696099208496</v>
      </c>
      <c r="J159" s="1">
        <v>-0.0015908740389848</v>
      </c>
      <c r="K159" s="1">
        <v>-0.0015908740389847</v>
      </c>
      <c r="L159" s="1">
        <v>91.843733569627</v>
      </c>
      <c r="M159" s="2">
        <v>8.4391595271925e-9</v>
      </c>
      <c r="N159" s="2">
        <v>8.4391595271925e-9</v>
      </c>
      <c r="O159" s="1">
        <v>91.843733561188</v>
      </c>
      <c r="P159" s="3">
        <f t="shared" si="4"/>
        <v>3289090443093.84</v>
      </c>
      <c r="Q159" s="3">
        <f t="shared" si="5"/>
        <v>17049929279209</v>
      </c>
      <c r="R159" s="6"/>
    </row>
    <row r="160" spans="1:18">
      <c r="A160" s="1">
        <v>0.00016976467192341</v>
      </c>
      <c r="B160" s="1">
        <v>0.0025927469033148</v>
      </c>
      <c r="C160" s="1">
        <v>1.4175004675825</v>
      </c>
      <c r="D160" s="1">
        <v>0.0033342326367064</v>
      </c>
      <c r="E160" s="1">
        <v>-1.7112596163021</v>
      </c>
      <c r="F160" s="1">
        <v>1.0067178624469</v>
      </c>
      <c r="G160" s="1">
        <v>137520.88053798</v>
      </c>
      <c r="H160" s="1">
        <v>709995.56006734</v>
      </c>
      <c r="I160" s="1">
        <v>0.0033895424434121</v>
      </c>
      <c r="J160" s="1">
        <v>-0.0016007569803179</v>
      </c>
      <c r="K160" s="1">
        <v>-0.0016007569803175</v>
      </c>
      <c r="L160" s="1">
        <v>91.926540579631</v>
      </c>
      <c r="M160" s="2">
        <v>8.0516565414539e-9</v>
      </c>
      <c r="N160" s="2">
        <v>8.0516494417098e-9</v>
      </c>
      <c r="O160" s="1">
        <v>91.926540571579</v>
      </c>
      <c r="P160" s="3">
        <f t="shared" si="4"/>
        <v>3300501132911.52</v>
      </c>
      <c r="Q160" s="3">
        <f t="shared" si="5"/>
        <v>17039893441616.2</v>
      </c>
      <c r="R160" s="6"/>
    </row>
    <row r="161" spans="1:18">
      <c r="A161" s="1">
        <v>0.00017076467192341</v>
      </c>
      <c r="B161" s="1">
        <v>0.0026120197297277</v>
      </c>
      <c r="C161" s="1">
        <v>1.4181308467999</v>
      </c>
      <c r="D161" s="1">
        <v>0.0033541759545613</v>
      </c>
      <c r="E161" s="1">
        <v>-88.113132139964</v>
      </c>
      <c r="F161" s="1">
        <v>-41.215396565399</v>
      </c>
      <c r="G161" s="1">
        <v>137992.37629992</v>
      </c>
      <c r="H161" s="1">
        <v>709581.38679661</v>
      </c>
      <c r="I161" s="1">
        <v>0.0034094745686774</v>
      </c>
      <c r="J161" s="1">
        <v>-0.0016106405785296</v>
      </c>
      <c r="K161" s="1">
        <v>-0.001610640578529</v>
      </c>
      <c r="L161" s="1">
        <v>92.008499717915</v>
      </c>
      <c r="M161" s="2">
        <v>8.044842178593e-9</v>
      </c>
      <c r="N161" s="2">
        <v>8.0539866425642e-9</v>
      </c>
      <c r="O161" s="1">
        <v>92.008499709866</v>
      </c>
      <c r="P161" s="3">
        <f t="shared" si="4"/>
        <v>3311817031198.08</v>
      </c>
      <c r="Q161" s="3">
        <f t="shared" si="5"/>
        <v>17029953283118.6</v>
      </c>
      <c r="R161" s="6"/>
    </row>
    <row r="162" spans="1:18">
      <c r="A162" s="1">
        <v>0.00017176467192341</v>
      </c>
      <c r="B162" s="1">
        <v>0.0026312998035831</v>
      </c>
      <c r="C162" s="1">
        <v>1.4187545102574</v>
      </c>
      <c r="D162" s="1">
        <v>0.0033741198799107</v>
      </c>
      <c r="E162" s="1">
        <v>-0.92469572976311</v>
      </c>
      <c r="F162" s="1">
        <v>2.2906160225391</v>
      </c>
      <c r="G162" s="1">
        <v>138459.95807388</v>
      </c>
      <c r="H162" s="1">
        <v>709171.16410692</v>
      </c>
      <c r="I162" s="1">
        <v>0.0034294062966605</v>
      </c>
      <c r="J162" s="1">
        <v>-0.0016205248225993</v>
      </c>
      <c r="K162" s="1">
        <v>-0.0016205248225985</v>
      </c>
      <c r="L162" s="1">
        <v>92.089621874661</v>
      </c>
      <c r="M162" s="2">
        <v>7.7661577649669e-9</v>
      </c>
      <c r="N162" s="2">
        <v>7.7753164219842e-9</v>
      </c>
      <c r="O162" s="1">
        <v>92.08962186689</v>
      </c>
      <c r="P162" s="3">
        <f t="shared" si="4"/>
        <v>3323038993773.12</v>
      </c>
      <c r="Q162" s="3">
        <f t="shared" si="5"/>
        <v>17020107938566.1</v>
      </c>
      <c r="R162" s="6"/>
    </row>
    <row r="163" spans="1:18">
      <c r="A163" s="1">
        <v>0.00017276467192341</v>
      </c>
      <c r="B163" s="1">
        <v>0.0026505870320725</v>
      </c>
      <c r="C163" s="1">
        <v>1.4193715492356</v>
      </c>
      <c r="D163" s="1">
        <v>0.0033940644050498</v>
      </c>
      <c r="E163" s="1">
        <v>-84.678262859753</v>
      </c>
      <c r="F163" s="1">
        <v>43.753435765461</v>
      </c>
      <c r="G163" s="1">
        <v>138923.6612455</v>
      </c>
      <c r="H163" s="1">
        <v>708764.85622886</v>
      </c>
      <c r="I163" s="1">
        <v>0.0034493376273775</v>
      </c>
      <c r="J163" s="1">
        <v>-0.0016304097016738</v>
      </c>
      <c r="K163" s="1">
        <v>-0.001630409701673</v>
      </c>
      <c r="L163" s="1">
        <v>92.169917769756</v>
      </c>
      <c r="M163" s="2">
        <v>7.6525779986182e-9</v>
      </c>
      <c r="N163" s="2">
        <v>7.652570898889e-9</v>
      </c>
      <c r="O163" s="1">
        <v>92.169917762104</v>
      </c>
      <c r="P163" s="3">
        <f t="shared" si="4"/>
        <v>3334167869892</v>
      </c>
      <c r="Q163" s="3">
        <f t="shared" si="5"/>
        <v>17010356549492.6</v>
      </c>
      <c r="R163" s="6"/>
    </row>
    <row r="164" spans="1:18">
      <c r="A164" s="1">
        <v>0.00017376467192341</v>
      </c>
      <c r="B164" s="1">
        <v>0.0026698813238419</v>
      </c>
      <c r="C164" s="1">
        <v>1.4199820534791</v>
      </c>
      <c r="D164" s="1">
        <v>0.0034140095224004</v>
      </c>
      <c r="E164" s="1">
        <v>-4.9212500805474</v>
      </c>
      <c r="F164" s="1">
        <v>85.445062936324</v>
      </c>
      <c r="G164" s="1">
        <v>139383.52092639</v>
      </c>
      <c r="H164" s="1">
        <v>708362.42767191</v>
      </c>
      <c r="I164" s="1">
        <v>0.003469268560845</v>
      </c>
      <c r="J164" s="1">
        <v>-0.0016402952050768</v>
      </c>
      <c r="K164" s="1">
        <v>-0.001640295205076</v>
      </c>
      <c r="L164" s="1">
        <v>92.249397955395</v>
      </c>
      <c r="M164" s="2">
        <v>7.6622141587121e-9</v>
      </c>
      <c r="N164" s="2">
        <v>7.6621928595392e-9</v>
      </c>
      <c r="O164" s="1">
        <v>92.249397947733</v>
      </c>
      <c r="P164" s="3">
        <f t="shared" si="4"/>
        <v>3345204502233.36</v>
      </c>
      <c r="Q164" s="3">
        <f t="shared" si="5"/>
        <v>17000698264125.8</v>
      </c>
      <c r="R164" s="6"/>
    </row>
    <row r="165" spans="1:18">
      <c r="A165" s="1">
        <v>0.00017476467192341</v>
      </c>
      <c r="B165" s="1">
        <v>0.0026891825889603</v>
      </c>
      <c r="C165" s="1">
        <v>1.4205861112252</v>
      </c>
      <c r="D165" s="1">
        <v>0.0034339552245012</v>
      </c>
      <c r="E165" s="1">
        <v>0.19241541466295</v>
      </c>
      <c r="F165" s="1">
        <v>-0.94893731591491</v>
      </c>
      <c r="G165" s="1">
        <v>139839.57195378</v>
      </c>
      <c r="H165" s="1">
        <v>707963.84322479</v>
      </c>
      <c r="I165" s="1">
        <v>0.0034891990970781</v>
      </c>
      <c r="J165" s="1">
        <v>-0.0016501813222943</v>
      </c>
      <c r="K165" s="1">
        <v>-0.001650181322293</v>
      </c>
      <c r="L165" s="1">
        <v>92.32807281898</v>
      </c>
      <c r="M165" s="2">
        <v>7.3767647189146e-9</v>
      </c>
      <c r="N165" s="2">
        <v>7.3859233570256e-9</v>
      </c>
      <c r="O165" s="1">
        <v>92.328072811598</v>
      </c>
      <c r="P165" s="3">
        <f t="shared" si="4"/>
        <v>3356149726890.72</v>
      </c>
      <c r="Q165" s="3">
        <f t="shared" si="5"/>
        <v>16991132237395</v>
      </c>
      <c r="R165" s="6"/>
    </row>
    <row r="166" spans="1:18">
      <c r="A166" s="1">
        <v>0.00017576467192341</v>
      </c>
      <c r="B166" s="1">
        <v>0.0027084907388965</v>
      </c>
      <c r="C166" s="1">
        <v>1.4211838092287</v>
      </c>
      <c r="D166" s="1">
        <v>0.0034539015040088</v>
      </c>
      <c r="E166" s="1">
        <v>-8.4080944556772</v>
      </c>
      <c r="F166" s="1">
        <v>1.6932159714146</v>
      </c>
      <c r="G166" s="1">
        <v>140291.84889028</v>
      </c>
      <c r="H166" s="1">
        <v>707569.06795561</v>
      </c>
      <c r="I166" s="1">
        <v>0.0035091292360925</v>
      </c>
      <c r="J166" s="1">
        <v>-0.0016600680429772</v>
      </c>
      <c r="K166" s="1">
        <v>-0.0016600680429763</v>
      </c>
      <c r="L166" s="1">
        <v>92.405952587133</v>
      </c>
      <c r="M166" s="2">
        <v>7.0643829491666e-9</v>
      </c>
      <c r="N166" s="2">
        <v>7.0644006984533e-9</v>
      </c>
      <c r="O166" s="1">
        <v>92.405952580068</v>
      </c>
      <c r="P166" s="3">
        <f t="shared" si="4"/>
        <v>3367004373366.72</v>
      </c>
      <c r="Q166" s="3">
        <f t="shared" si="5"/>
        <v>16981657630934.6</v>
      </c>
      <c r="R166" s="6"/>
    </row>
    <row r="167" spans="1:18">
      <c r="A167" s="1">
        <v>0.00017676467192341</v>
      </c>
      <c r="B167" s="1">
        <v>0.0027278056864916</v>
      </c>
      <c r="C167" s="1">
        <v>1.4217752327986</v>
      </c>
      <c r="D167" s="1">
        <v>0.0034738483536976</v>
      </c>
      <c r="E167" s="1">
        <v>-4.0187537448133</v>
      </c>
      <c r="F167" s="1">
        <v>-40.937644261217</v>
      </c>
      <c r="G167" s="1">
        <v>140740.3860237</v>
      </c>
      <c r="H167" s="1">
        <v>707178.06721195</v>
      </c>
      <c r="I167" s="1">
        <v>0.0035290589779051</v>
      </c>
      <c r="J167" s="1">
        <v>-0.0016699553569421</v>
      </c>
      <c r="K167" s="1">
        <v>-0.0016699553569406</v>
      </c>
      <c r="L167" s="1">
        <v>92.483047328618</v>
      </c>
      <c r="M167" s="2">
        <v>7.0217267269248e-9</v>
      </c>
      <c r="N167" s="2">
        <v>7.0308853527486e-9</v>
      </c>
      <c r="O167" s="1">
        <v>92.483047321592</v>
      </c>
      <c r="P167" s="3">
        <f t="shared" si="4"/>
        <v>3377769264568.8</v>
      </c>
      <c r="Q167" s="3">
        <f t="shared" si="5"/>
        <v>16972273613086.8</v>
      </c>
      <c r="R167" s="6"/>
    </row>
    <row r="168" spans="1:18">
      <c r="A168" s="1">
        <v>0.00017776467192341</v>
      </c>
      <c r="B168" s="1">
        <v>0.0027471273459308</v>
      </c>
      <c r="C168" s="1">
        <v>1.4223604658291</v>
      </c>
      <c r="D168" s="1">
        <v>0.003493795766452</v>
      </c>
      <c r="E168" s="1">
        <v>-0.044192650330741</v>
      </c>
      <c r="F168" s="1">
        <v>-0.49141063256827</v>
      </c>
      <c r="G168" s="1">
        <v>141185.21736699</v>
      </c>
      <c r="H168" s="1">
        <v>706790.80662089</v>
      </c>
      <c r="I168" s="1">
        <v>0.0035489883225301</v>
      </c>
      <c r="J168" s="1">
        <v>-0.0016798432541575</v>
      </c>
      <c r="K168" s="1">
        <v>-0.001679843254156</v>
      </c>
      <c r="L168" s="1">
        <v>92.559366956198</v>
      </c>
      <c r="M168" s="2">
        <v>6.9406008555903e-9</v>
      </c>
      <c r="N168" s="2">
        <v>6.9406008555903e-9</v>
      </c>
      <c r="O168" s="1">
        <v>92.559366949258</v>
      </c>
      <c r="P168" s="3">
        <f t="shared" si="4"/>
        <v>3388445216807.76</v>
      </c>
      <c r="Q168" s="3">
        <f t="shared" si="5"/>
        <v>16962979358901.4</v>
      </c>
      <c r="R168" s="6"/>
    </row>
    <row r="169" spans="1:18">
      <c r="A169" s="1">
        <v>0.00017876467192341</v>
      </c>
      <c r="B169" s="1">
        <v>0.0027664556327181</v>
      </c>
      <c r="C169" s="1">
        <v>1.4229395908252</v>
      </c>
      <c r="D169" s="1">
        <v>0.0035137437352684</v>
      </c>
      <c r="E169" s="1">
        <v>17.611246988563</v>
      </c>
      <c r="F169" s="1">
        <v>88.30058479481</v>
      </c>
      <c r="G169" s="1">
        <v>141626.37665832</v>
      </c>
      <c r="H169" s="1">
        <v>706407.25208882</v>
      </c>
      <c r="I169" s="1">
        <v>0.0035689172699849</v>
      </c>
      <c r="J169" s="1">
        <v>-0.0016897317247486</v>
      </c>
      <c r="K169" s="1">
        <v>-0.0016897317247469</v>
      </c>
      <c r="L169" s="1">
        <v>92.634921230996</v>
      </c>
      <c r="M169" s="2">
        <v>6.9094286304058e-9</v>
      </c>
      <c r="N169" s="2">
        <v>6.9094286304058e-9</v>
      </c>
      <c r="O169" s="1">
        <v>92.634921224087</v>
      </c>
      <c r="P169" s="3">
        <f t="shared" si="4"/>
        <v>3399033039799.68</v>
      </c>
      <c r="Q169" s="3">
        <f t="shared" si="5"/>
        <v>16953774050131.7</v>
      </c>
      <c r="R169" s="6"/>
    </row>
    <row r="170" spans="1:18">
      <c r="A170" s="1">
        <v>0.00017976467192341</v>
      </c>
      <c r="B170" s="1">
        <v>0.0027857904636561</v>
      </c>
      <c r="C170" s="1">
        <v>1.4235126889345</v>
      </c>
      <c r="D170" s="1">
        <v>0.0035336922532554</v>
      </c>
      <c r="E170" s="1">
        <v>45.748091123671</v>
      </c>
      <c r="F170" s="1">
        <v>0.40577875520535</v>
      </c>
      <c r="G170" s="1">
        <v>142063.89736119</v>
      </c>
      <c r="H170" s="1">
        <v>706027.36980132</v>
      </c>
      <c r="I170" s="1">
        <v>0.0035888458202849</v>
      </c>
      <c r="J170" s="1">
        <v>-0.001699620758998</v>
      </c>
      <c r="K170" s="1">
        <v>-0.0016996207589963</v>
      </c>
      <c r="L170" s="1">
        <v>92.709719764617</v>
      </c>
      <c r="M170" s="2">
        <v>6.7878968849955e-9</v>
      </c>
      <c r="N170" s="2">
        <v>6.7856019082604e-9</v>
      </c>
      <c r="O170" s="1">
        <v>92.709719757831</v>
      </c>
      <c r="P170" s="3">
        <f t="shared" si="4"/>
        <v>3409533536668.56</v>
      </c>
      <c r="Q170" s="3">
        <f t="shared" si="5"/>
        <v>16944656875231.7</v>
      </c>
      <c r="R170" s="6"/>
    </row>
    <row r="171" spans="1:18">
      <c r="A171" s="1">
        <v>0.00018076467192341</v>
      </c>
      <c r="B171" s="1">
        <v>0.0028051317568149</v>
      </c>
      <c r="C171" s="1">
        <v>1.4240798399683</v>
      </c>
      <c r="D171" s="1">
        <v>0.0035536413136217</v>
      </c>
      <c r="E171" s="1">
        <v>8.1094480938562</v>
      </c>
      <c r="F171" s="1">
        <v>-4.2861231032016</v>
      </c>
      <c r="G171" s="1">
        <v>142497.81266466</v>
      </c>
      <c r="H171" s="1">
        <v>705651.1262228</v>
      </c>
      <c r="I171" s="1">
        <v>0.0036087739734454</v>
      </c>
      <c r="J171" s="1">
        <v>-0.0017095103473292</v>
      </c>
      <c r="K171" s="1">
        <v>-0.0017095103473274</v>
      </c>
      <c r="L171" s="1">
        <v>92.783772021729</v>
      </c>
      <c r="M171" s="2">
        <v>6.5322344191931e-9</v>
      </c>
      <c r="N171" s="2">
        <v>6.5414143202488e-9</v>
      </c>
      <c r="O171" s="1">
        <v>92.783772015193</v>
      </c>
      <c r="P171" s="3">
        <f t="shared" si="4"/>
        <v>3419947503951.84</v>
      </c>
      <c r="Q171" s="3">
        <f t="shared" si="5"/>
        <v>16935627029347.2</v>
      </c>
      <c r="R171" s="6"/>
    </row>
    <row r="172" spans="1:18">
      <c r="A172" s="1">
        <v>0.00018176467192341</v>
      </c>
      <c r="B172" s="1">
        <v>0.0028244794315127</v>
      </c>
      <c r="C172" s="1">
        <v>1.4246411224353</v>
      </c>
      <c r="D172" s="1">
        <v>0.0035735909096848</v>
      </c>
      <c r="E172" s="1">
        <v>61.225715181016</v>
      </c>
      <c r="F172" s="1">
        <v>0.97003257773846</v>
      </c>
      <c r="G172" s="1">
        <v>142928.15548367</v>
      </c>
      <c r="H172" s="1">
        <v>705278.48809618</v>
      </c>
      <c r="I172" s="1">
        <v>0.0036287017294822</v>
      </c>
      <c r="J172" s="1">
        <v>-0.0017194004803153</v>
      </c>
      <c r="K172" s="1">
        <v>-0.0017194004803136</v>
      </c>
      <c r="L172" s="1">
        <v>92.857087323914</v>
      </c>
      <c r="M172" s="2">
        <v>6.4538994273349e-9</v>
      </c>
      <c r="N172" s="2">
        <v>6.4538994273349e-9</v>
      </c>
      <c r="O172" s="1">
        <v>92.85708731746</v>
      </c>
      <c r="P172" s="3">
        <f t="shared" si="4"/>
        <v>3430275731608.08</v>
      </c>
      <c r="Q172" s="3">
        <f t="shared" si="5"/>
        <v>16926683714308.3</v>
      </c>
      <c r="R172" s="6"/>
    </row>
    <row r="173" spans="1:18">
      <c r="A173" s="1">
        <v>0.00018276467192341</v>
      </c>
      <c r="B173" s="1">
        <v>0.0028438334082895</v>
      </c>
      <c r="C173" s="1">
        <v>1.4251966135675</v>
      </c>
      <c r="D173" s="1">
        <v>0.0035935410348628</v>
      </c>
      <c r="E173" s="1">
        <v>25.830932674217</v>
      </c>
      <c r="F173" s="1">
        <v>-27.326432644021</v>
      </c>
      <c r="G173" s="1">
        <v>143354.95845945</v>
      </c>
      <c r="H173" s="1">
        <v>704909.42244238</v>
      </c>
      <c r="I173" s="1">
        <v>0.0036486290884118</v>
      </c>
      <c r="J173" s="1">
        <v>-0.0017292911486719</v>
      </c>
      <c r="K173" s="1">
        <v>-0.0017292911486701</v>
      </c>
      <c r="L173" s="1">
        <v>92.929674851046</v>
      </c>
      <c r="M173" s="2">
        <v>6.3175033716903e-9</v>
      </c>
      <c r="N173" s="2">
        <v>6.3083518809588e-9</v>
      </c>
      <c r="O173" s="1">
        <v>92.929674844733</v>
      </c>
      <c r="P173" s="3">
        <f t="shared" si="4"/>
        <v>3440519003026.8</v>
      </c>
      <c r="Q173" s="3">
        <f t="shared" si="5"/>
        <v>16917826138617.1</v>
      </c>
      <c r="R173" s="6"/>
    </row>
    <row r="174" spans="1:18">
      <c r="A174" s="1">
        <v>0.00018376467192341</v>
      </c>
      <c r="B174" s="1">
        <v>0.002863193608892</v>
      </c>
      <c r="C174" s="1">
        <v>1.4257463893393</v>
      </c>
      <c r="D174" s="1">
        <v>0.0036134916826768</v>
      </c>
      <c r="E174" s="1">
        <v>33.922744876135</v>
      </c>
      <c r="F174" s="1">
        <v>-22.284937687628</v>
      </c>
      <c r="G174" s="1">
        <v>143778.25395994</v>
      </c>
      <c r="H174" s="1">
        <v>704543.89655982</v>
      </c>
      <c r="I174" s="1">
        <v>0.0036685560502495</v>
      </c>
      <c r="J174" s="1">
        <v>-0.0017391823432578</v>
      </c>
      <c r="K174" s="1">
        <v>-0.0017391823432558</v>
      </c>
      <c r="L174" s="1">
        <v>93.001543644326</v>
      </c>
      <c r="M174" s="2">
        <v>6.206417878277e-9</v>
      </c>
      <c r="N174" s="2">
        <v>6.2064249779551e-9</v>
      </c>
      <c r="O174" s="1">
        <v>93.001543638119</v>
      </c>
      <c r="P174" s="3">
        <f t="shared" si="4"/>
        <v>3450678095038.56</v>
      </c>
      <c r="Q174" s="3">
        <f t="shared" si="5"/>
        <v>16909053517435.7</v>
      </c>
      <c r="R174" s="6"/>
    </row>
    <row r="175" spans="1:18">
      <c r="A175" s="1">
        <v>0.00018476467192341</v>
      </c>
      <c r="B175" s="1">
        <v>0.0028825599562428</v>
      </c>
      <c r="C175" s="1">
        <v>1.4262905245014</v>
      </c>
      <c r="D175" s="1">
        <v>0.0036334428467473</v>
      </c>
      <c r="E175" s="1">
        <v>-43.973129898624</v>
      </c>
      <c r="F175" s="1">
        <v>7.3884441080779</v>
      </c>
      <c r="G175" s="1">
        <v>144198.07408039</v>
      </c>
      <c r="H175" s="1">
        <v>704181.8780238</v>
      </c>
      <c r="I175" s="1">
        <v>0.0036884826150113</v>
      </c>
      <c r="J175" s="1">
        <v>-0.0017490740550714</v>
      </c>
      <c r="K175" s="1">
        <v>-0.0017490740550695</v>
      </c>
      <c r="L175" s="1">
        <v>93.07270260936</v>
      </c>
      <c r="M175" s="2">
        <v>6.1894458351486e-9</v>
      </c>
      <c r="N175" s="2">
        <v>6.1802801564001e-9</v>
      </c>
      <c r="O175" s="1">
        <v>93.072702603175</v>
      </c>
      <c r="P175" s="3">
        <f t="shared" si="4"/>
        <v>3460753777929.36</v>
      </c>
      <c r="Q175" s="3">
        <f t="shared" si="5"/>
        <v>16900365072571.2</v>
      </c>
      <c r="R175" s="6"/>
    </row>
    <row r="176" spans="1:18">
      <c r="A176" s="1">
        <v>0.00018576467192341</v>
      </c>
      <c r="B176" s="1">
        <v>0.002901932374422</v>
      </c>
      <c r="C176" s="1">
        <v>1.4268290925971</v>
      </c>
      <c r="D176" s="1">
        <v>0.0036533945207872</v>
      </c>
      <c r="E176" s="1">
        <v>-87.059409843333</v>
      </c>
      <c r="F176" s="1">
        <v>5.5416772960727</v>
      </c>
      <c r="G176" s="1">
        <v>144614.45064394</v>
      </c>
      <c r="H176" s="1">
        <v>703823.33468584</v>
      </c>
      <c r="I176" s="1">
        <v>0.0037084087827133</v>
      </c>
      <c r="J176" s="1">
        <v>-0.00175896627524</v>
      </c>
      <c r="K176" s="1">
        <v>-0.0017589662752381</v>
      </c>
      <c r="L176" s="1">
        <v>93.143160517462</v>
      </c>
      <c r="M176" s="2">
        <v>6.0917577093333e-9</v>
      </c>
      <c r="N176" s="2">
        <v>6.0917577093333e-9</v>
      </c>
      <c r="O176" s="1">
        <v>93.14316051137</v>
      </c>
      <c r="P176" s="3">
        <f t="shared" si="4"/>
        <v>3470746815454.56</v>
      </c>
      <c r="Q176" s="3">
        <f t="shared" si="5"/>
        <v>16891760032460.2</v>
      </c>
      <c r="R176" s="6"/>
    </row>
    <row r="177" spans="1:18">
      <c r="A177" s="1">
        <v>0.00018676467192341</v>
      </c>
      <c r="B177" s="1">
        <v>0.0029213107886486</v>
      </c>
      <c r="C177" s="1">
        <v>1.4273621659921</v>
      </c>
      <c r="D177" s="1">
        <v>0.0036733466986102</v>
      </c>
      <c r="E177" s="1">
        <v>20.058131676309</v>
      </c>
      <c r="F177" s="1">
        <v>-29.088326547012</v>
      </c>
      <c r="G177" s="1">
        <v>145027.41520233</v>
      </c>
      <c r="H177" s="1">
        <v>703468.23467293</v>
      </c>
      <c r="I177" s="1">
        <v>0.0037283345533715</v>
      </c>
      <c r="J177" s="1">
        <v>-0.0017688589950329</v>
      </c>
      <c r="K177" s="1">
        <v>-0.0017688589950312</v>
      </c>
      <c r="L177" s="1">
        <v>93.212926009473</v>
      </c>
      <c r="M177" s="2">
        <v>6.0268062943331e-9</v>
      </c>
      <c r="N177" s="2">
        <v>6.0268204936633e-9</v>
      </c>
      <c r="O177" s="1">
        <v>93.212926003447</v>
      </c>
      <c r="P177" s="3">
        <f t="shared" si="4"/>
        <v>3480657964855.92</v>
      </c>
      <c r="Q177" s="3">
        <f t="shared" si="5"/>
        <v>16883237632150.3</v>
      </c>
      <c r="R177" s="6"/>
    </row>
    <row r="178" spans="1:18">
      <c r="A178" s="1">
        <v>0.00018776467192341</v>
      </c>
      <c r="B178" s="1">
        <v>0.0029406951252565</v>
      </c>
      <c r="C178" s="1">
        <v>1.4278898158962</v>
      </c>
      <c r="D178" s="1">
        <v>0.0036932993741206</v>
      </c>
      <c r="E178" s="1">
        <v>33.608138439745</v>
      </c>
      <c r="F178" s="1">
        <v>-29.487713724096</v>
      </c>
      <c r="G178" s="1">
        <v>145436.99903664</v>
      </c>
      <c r="H178" s="1">
        <v>703116.54638669</v>
      </c>
      <c r="I178" s="1">
        <v>0.0037482599270007</v>
      </c>
      <c r="J178" s="1">
        <v>-0.0017787522058458</v>
      </c>
      <c r="K178" s="1">
        <v>-0.0017787522058441</v>
      </c>
      <c r="L178" s="1">
        <v>93.282007596876</v>
      </c>
      <c r="M178" s="2">
        <v>5.6662535144351e-9</v>
      </c>
      <c r="N178" s="2">
        <v>5.6662535144351e-9</v>
      </c>
      <c r="O178" s="1">
        <v>93.28200759121</v>
      </c>
      <c r="P178" s="3">
        <f t="shared" si="4"/>
        <v>3490487976879.36</v>
      </c>
      <c r="Q178" s="3">
        <f t="shared" si="5"/>
        <v>16874797113280.6</v>
      </c>
      <c r="R178" s="6"/>
    </row>
    <row r="179" spans="1:18">
      <c r="A179" s="1">
        <v>0.00018876467192341</v>
      </c>
      <c r="B179" s="1">
        <v>0.0029600853116748</v>
      </c>
      <c r="C179" s="1">
        <v>1.4284121123799</v>
      </c>
      <c r="D179" s="1">
        <v>0.0037132525413132</v>
      </c>
      <c r="E179" s="1">
        <v>137.4438117122</v>
      </c>
      <c r="F179" s="1">
        <v>0.94373771922082</v>
      </c>
      <c r="G179" s="1">
        <v>145843.23315811</v>
      </c>
      <c r="H179" s="1">
        <v>702768.23850255</v>
      </c>
      <c r="I179" s="1">
        <v>0.0037681849036174</v>
      </c>
      <c r="J179" s="1">
        <v>-0.0017886458992005</v>
      </c>
      <c r="K179" s="1">
        <v>-0.0017886458991987</v>
      </c>
      <c r="L179" s="1">
        <v>93.35041366545</v>
      </c>
      <c r="M179" s="2">
        <v>5.5109842185463e-9</v>
      </c>
      <c r="N179" s="2">
        <v>5.5132561086694e-9</v>
      </c>
      <c r="O179" s="1">
        <v>93.350413659938</v>
      </c>
      <c r="P179" s="3">
        <f t="shared" si="4"/>
        <v>3500237595794.64</v>
      </c>
      <c r="Q179" s="3">
        <f t="shared" si="5"/>
        <v>16866437724061.2</v>
      </c>
      <c r="R179" s="6"/>
    </row>
    <row r="180" spans="1:18">
      <c r="A180" s="1">
        <v>0.00018976467192341</v>
      </c>
      <c r="B180" s="1">
        <v>0.0029794812764116</v>
      </c>
      <c r="C180" s="1">
        <v>1.4289291244038</v>
      </c>
      <c r="D180" s="1">
        <v>0.0037332061942749</v>
      </c>
      <c r="E180" s="1">
        <v>-65.972137639326</v>
      </c>
      <c r="F180" s="1">
        <v>0.038666846435108</v>
      </c>
      <c r="G180" s="1">
        <v>146246.14830898</v>
      </c>
      <c r="H180" s="1">
        <v>702423.27996881</v>
      </c>
      <c r="I180" s="1">
        <v>0.0037881094832372</v>
      </c>
      <c r="J180" s="1">
        <v>-0.0017985400667481</v>
      </c>
      <c r="K180" s="1">
        <v>-0.0017985400667462</v>
      </c>
      <c r="L180" s="1">
        <v>93.418152476018</v>
      </c>
      <c r="M180" s="2">
        <v>5.4469385720997e-9</v>
      </c>
      <c r="N180" s="2">
        <v>5.4469385720997e-9</v>
      </c>
      <c r="O180" s="1">
        <v>93.418152470571</v>
      </c>
      <c r="P180" s="3">
        <f t="shared" si="4"/>
        <v>3509907559415.52</v>
      </c>
      <c r="Q180" s="3">
        <f t="shared" si="5"/>
        <v>16858158719251.4</v>
      </c>
      <c r="R180" s="6"/>
    </row>
    <row r="181" spans="1:18">
      <c r="A181" s="1">
        <v>0.00019076467192341</v>
      </c>
      <c r="B181" s="1">
        <v>0.002998882949033</v>
      </c>
      <c r="C181" s="1">
        <v>1.4294409198389</v>
      </c>
      <c r="D181" s="1">
        <v>0.0037531603271823</v>
      </c>
      <c r="E181" s="1">
        <v>35.480658772775</v>
      </c>
      <c r="F181" s="1">
        <v>-0.5311332514853</v>
      </c>
      <c r="G181" s="1">
        <v>146645.77496346</v>
      </c>
      <c r="H181" s="1">
        <v>702081.64000563</v>
      </c>
      <c r="I181" s="1">
        <v>0.0038080336658761</v>
      </c>
      <c r="J181" s="1">
        <v>-0.0018084347002657</v>
      </c>
      <c r="K181" s="1">
        <v>-0.0018084347002639</v>
      </c>
      <c r="L181" s="1">
        <v>93.485232167542</v>
      </c>
      <c r="M181" s="2">
        <v>5.3391343488907e-9</v>
      </c>
      <c r="N181" s="2">
        <v>5.3345621753537e-9</v>
      </c>
      <c r="O181" s="1">
        <v>93.485232162205</v>
      </c>
      <c r="P181" s="3">
        <f t="shared" si="4"/>
        <v>3519498599123.04</v>
      </c>
      <c r="Q181" s="3">
        <f t="shared" si="5"/>
        <v>16849959360135.1</v>
      </c>
      <c r="R181" s="6"/>
    </row>
    <row r="182" spans="1:18">
      <c r="A182" s="1">
        <v>0.00019176467192341</v>
      </c>
      <c r="B182" s="1">
        <v>0.0030182902601398</v>
      </c>
      <c r="C182" s="1">
        <v>1.4299475654872</v>
      </c>
      <c r="D182" s="1">
        <v>0.0037731149342962</v>
      </c>
      <c r="E182" s="1">
        <v>41.095749273692</v>
      </c>
      <c r="F182" s="1">
        <v>25.135525727432</v>
      </c>
      <c r="G182" s="1">
        <v>147042.14332868</v>
      </c>
      <c r="H182" s="1">
        <v>701743.28810403</v>
      </c>
      <c r="I182" s="1">
        <v>0.0038279574515495</v>
      </c>
      <c r="J182" s="1">
        <v>-0.0018183297916481</v>
      </c>
      <c r="K182" s="1">
        <v>-0.0018183297916464</v>
      </c>
      <c r="L182" s="1">
        <v>93.551660759318</v>
      </c>
      <c r="M182" s="2">
        <v>5.0430761129881e-9</v>
      </c>
      <c r="N182" s="2">
        <v>5.0430761129881e-9</v>
      </c>
      <c r="O182" s="1">
        <v>93.551660754275</v>
      </c>
      <c r="P182" s="3">
        <f t="shared" si="4"/>
        <v>3529011439888.32</v>
      </c>
      <c r="Q182" s="3">
        <f t="shared" si="5"/>
        <v>16841838914496.7</v>
      </c>
      <c r="R182" s="6"/>
    </row>
    <row r="183" spans="1:18">
      <c r="A183" s="1">
        <v>0.00019276467192341</v>
      </c>
      <c r="B183" s="1">
        <v>0.0030377031413568</v>
      </c>
      <c r="C183" s="1">
        <v>1.4304491270958</v>
      </c>
      <c r="D183" s="1">
        <v>0.0037930700099642</v>
      </c>
      <c r="E183" s="1">
        <v>44.713050065404</v>
      </c>
      <c r="F183" s="1">
        <v>0.46611325073258</v>
      </c>
      <c r="G183" s="1">
        <v>147435.28334573</v>
      </c>
      <c r="H183" s="1">
        <v>701408.19402479</v>
      </c>
      <c r="I183" s="1">
        <v>0.0038478808402736</v>
      </c>
      <c r="J183" s="1">
        <v>-0.0018282253329126</v>
      </c>
      <c r="K183" s="1">
        <v>-0.0018282253329107</v>
      </c>
      <c r="L183" s="1">
        <v>93.617446153255</v>
      </c>
      <c r="M183" s="2">
        <v>5.1442502141942e-9</v>
      </c>
      <c r="N183" s="2">
        <v>5.1396780458897e-9</v>
      </c>
      <c r="O183" s="1">
        <v>93.617446148113</v>
      </c>
      <c r="P183" s="3">
        <f t="shared" si="4"/>
        <v>3538446800297.52</v>
      </c>
      <c r="Q183" s="3">
        <f t="shared" si="5"/>
        <v>16833796656595</v>
      </c>
      <c r="R183" s="6"/>
    </row>
    <row r="184" spans="1:18">
      <c r="A184" s="1">
        <v>0.00019376467192341</v>
      </c>
      <c r="B184" s="1">
        <v>0.0030571215253094</v>
      </c>
      <c r="C184" s="1">
        <v>1.4309456693901</v>
      </c>
      <c r="D184" s="1">
        <v>0.0038130255486177</v>
      </c>
      <c r="E184" s="1">
        <v>41.323433304546</v>
      </c>
      <c r="F184" s="1">
        <v>20.193064088243</v>
      </c>
      <c r="G184" s="1">
        <v>147825.22469074</v>
      </c>
      <c r="H184" s="1">
        <v>701076.32779734</v>
      </c>
      <c r="I184" s="1">
        <v>0.0038678038320645</v>
      </c>
      <c r="J184" s="1">
        <v>-0.0018381213161928</v>
      </c>
      <c r="K184" s="1">
        <v>-0.0018381213161909</v>
      </c>
      <c r="L184" s="1">
        <v>93.682596134558</v>
      </c>
      <c r="M184" s="2">
        <v>4.911620632854e-9</v>
      </c>
      <c r="N184" s="2">
        <v>4.9116277324902e-9</v>
      </c>
      <c r="O184" s="1">
        <v>93.682596129647</v>
      </c>
      <c r="P184" s="3">
        <f t="shared" si="4"/>
        <v>3547805392577.76</v>
      </c>
      <c r="Q184" s="3">
        <f t="shared" si="5"/>
        <v>16825831867136.2</v>
      </c>
      <c r="R184" s="6"/>
    </row>
    <row r="185" spans="1:18">
      <c r="A185" s="1">
        <v>0.00019476467192341</v>
      </c>
      <c r="B185" s="1">
        <v>0.0030765453456051</v>
      </c>
      <c r="C185" s="1">
        <v>1.4314372560795</v>
      </c>
      <c r="D185" s="1">
        <v>0.0038329815447675</v>
      </c>
      <c r="E185" s="1">
        <v>0.26268004017768</v>
      </c>
      <c r="F185" s="1">
        <v>0.85862287244536</v>
      </c>
      <c r="G185" s="1">
        <v>148211.99677601</v>
      </c>
      <c r="H185" s="1">
        <v>700747.65971855</v>
      </c>
      <c r="I185" s="1">
        <v>0.0038877264269377</v>
      </c>
      <c r="J185" s="1">
        <v>-0.001848017733734</v>
      </c>
      <c r="K185" s="1">
        <v>-0.001848017733732</v>
      </c>
      <c r="L185" s="1">
        <v>93.747118376143</v>
      </c>
      <c r="M185" s="2">
        <v>4.9558556984041e-9</v>
      </c>
      <c r="N185" s="2">
        <v>4.9558556984041e-9</v>
      </c>
      <c r="O185" s="1">
        <v>93.747118371187</v>
      </c>
      <c r="P185" s="3">
        <f t="shared" si="4"/>
        <v>3557087922624.24</v>
      </c>
      <c r="Q185" s="3">
        <f t="shared" si="5"/>
        <v>16817943833245.2</v>
      </c>
      <c r="R185" s="6"/>
    </row>
    <row r="186" spans="1:18">
      <c r="A186" s="1">
        <v>0.00019576467192341</v>
      </c>
      <c r="B186" s="1">
        <v>0.0030959745368237</v>
      </c>
      <c r="C186" s="1">
        <v>1.4319239498861</v>
      </c>
      <c r="D186" s="1">
        <v>0.0038529379930093</v>
      </c>
      <c r="E186" s="1">
        <v>0.3322110669655</v>
      </c>
      <c r="F186" s="1">
        <v>-0.97947631483509</v>
      </c>
      <c r="G186" s="1">
        <v>148595.62875117</v>
      </c>
      <c r="H186" s="1">
        <v>700422.16035152</v>
      </c>
      <c r="I186" s="1">
        <v>0.003907648624909</v>
      </c>
      <c r="J186" s="1">
        <v>-0.0018579145779007</v>
      </c>
      <c r="K186" s="1">
        <v>-0.0018579145778987</v>
      </c>
      <c r="L186" s="1">
        <v>93.81102043819</v>
      </c>
      <c r="M186" s="2">
        <v>4.9407307489466e-9</v>
      </c>
      <c r="N186" s="2">
        <v>4.9407307489466e-9</v>
      </c>
      <c r="O186" s="1">
        <v>93.811020433249</v>
      </c>
      <c r="P186" s="3">
        <f t="shared" si="4"/>
        <v>3566295090028.08</v>
      </c>
      <c r="Q186" s="3">
        <f t="shared" si="5"/>
        <v>16810131848436.5</v>
      </c>
      <c r="R186" s="6"/>
    </row>
    <row r="187" spans="1:18">
      <c r="A187" s="1">
        <v>0.00019676467192341</v>
      </c>
      <c r="B187" s="1">
        <v>0.0031154090344926</v>
      </c>
      <c r="C187" s="1">
        <v>1.432405812561</v>
      </c>
      <c r="D187" s="1">
        <v>0.0038728948880181</v>
      </c>
      <c r="E187" s="1">
        <v>-0.0070498711649881</v>
      </c>
      <c r="F187" s="1">
        <v>-0.15993747017163</v>
      </c>
      <c r="G187" s="1">
        <v>148976.14950439</v>
      </c>
      <c r="H187" s="1">
        <v>700099.80052434</v>
      </c>
      <c r="I187" s="1">
        <v>0.0039275704259941</v>
      </c>
      <c r="J187" s="1">
        <v>-0.001867811841169</v>
      </c>
      <c r="K187" s="1">
        <v>-0.0018678118411671</v>
      </c>
      <c r="L187" s="1">
        <v>93.874309771866</v>
      </c>
      <c r="M187" s="2">
        <v>4.8657311596486e-9</v>
      </c>
      <c r="N187" s="2">
        <v>4.8657560083341e-9</v>
      </c>
      <c r="O187" s="1">
        <v>93.874309767</v>
      </c>
      <c r="P187" s="3">
        <f t="shared" si="4"/>
        <v>3575427588105.36</v>
      </c>
      <c r="Q187" s="3">
        <f t="shared" si="5"/>
        <v>16802395212584.2</v>
      </c>
      <c r="R187" s="6"/>
    </row>
    <row r="188" spans="1:18">
      <c r="A188" s="1">
        <v>0.00019776467192341</v>
      </c>
      <c r="B188" s="1">
        <v>0.0031348487750735</v>
      </c>
      <c r="C188" s="1">
        <v>1.4328829049001</v>
      </c>
      <c r="D188" s="1">
        <v>0.0038928522245441</v>
      </c>
      <c r="E188" s="1">
        <v>-0.051463089259823</v>
      </c>
      <c r="F188" s="1">
        <v>0.11364626696028</v>
      </c>
      <c r="G188" s="1">
        <v>149353.58766366</v>
      </c>
      <c r="H188" s="1">
        <v>699780.55132878</v>
      </c>
      <c r="I188" s="1">
        <v>0.0039474918302091</v>
      </c>
      <c r="J188" s="1">
        <v>-0.0018777095161204</v>
      </c>
      <c r="K188" s="1">
        <v>-0.0018777095161185</v>
      </c>
      <c r="L188" s="1">
        <v>93.936993720118</v>
      </c>
      <c r="M188" s="2">
        <v>4.6052824882643e-9</v>
      </c>
      <c r="N188" s="2">
        <v>4.6006854839337e-9</v>
      </c>
      <c r="O188" s="1">
        <v>93.936993715515</v>
      </c>
      <c r="P188" s="3">
        <f t="shared" si="4"/>
        <v>3584486103927.84</v>
      </c>
      <c r="Q188" s="3">
        <f t="shared" si="5"/>
        <v>16794733231890.7</v>
      </c>
      <c r="R188" s="6"/>
    </row>
    <row r="189" spans="1:18">
      <c r="A189" s="1">
        <v>0.00019876467192341</v>
      </c>
      <c r="B189" s="1">
        <v>0.003154293695948</v>
      </c>
      <c r="C189" s="1">
        <v>1.4333552867601</v>
      </c>
      <c r="D189" s="1">
        <v>0.0039128099974162</v>
      </c>
      <c r="E189" s="1">
        <v>-0.01334377744169</v>
      </c>
      <c r="F189" s="1">
        <v>0.10121069295156</v>
      </c>
      <c r="G189" s="1">
        <v>149727.97159801</v>
      </c>
      <c r="H189" s="1">
        <v>699464.38411894</v>
      </c>
      <c r="I189" s="1">
        <v>0.0039674128375695</v>
      </c>
      <c r="J189" s="1">
        <v>-0.0018876075954463</v>
      </c>
      <c r="K189" s="1">
        <v>-0.0018876075954443</v>
      </c>
      <c r="L189" s="1">
        <v>93.999079520227</v>
      </c>
      <c r="M189" s="2">
        <v>4.4129726939817e-9</v>
      </c>
      <c r="N189" s="2">
        <v>4.4198664218681e-9</v>
      </c>
      <c r="O189" s="1">
        <v>93.99907951581</v>
      </c>
      <c r="P189" s="3">
        <f t="shared" si="4"/>
        <v>3593471318352.24</v>
      </c>
      <c r="Q189" s="3">
        <f t="shared" si="5"/>
        <v>16787145218854.6</v>
      </c>
      <c r="R189" s="6"/>
    </row>
    <row r="190" spans="1:18">
      <c r="A190" s="1">
        <v>0.00019976467192341</v>
      </c>
      <c r="B190" s="1">
        <v>0.0031737437353973</v>
      </c>
      <c r="C190" s="1">
        <v>1.4338230170812</v>
      </c>
      <c r="D190" s="1">
        <v>0.0039327682015356</v>
      </c>
      <c r="E190" s="1">
        <v>-0.015264157848286</v>
      </c>
      <c r="F190" s="1">
        <v>0.090620874498658</v>
      </c>
      <c r="G190" s="1">
        <v>150099.32941891</v>
      </c>
      <c r="H190" s="1">
        <v>699151.2705099</v>
      </c>
      <c r="I190" s="1">
        <v>0.0039873334480914</v>
      </c>
      <c r="J190" s="1">
        <v>-0.0018975060719405</v>
      </c>
      <c r="K190" s="1">
        <v>-0.0018975060719386</v>
      </c>
      <c r="L190" s="1">
        <v>94.060574305411</v>
      </c>
      <c r="M190" s="2">
        <v>4.5191361829639e-9</v>
      </c>
      <c r="N190" s="2">
        <v>4.5191415076736e-9</v>
      </c>
      <c r="O190" s="1">
        <v>94.060574300892</v>
      </c>
      <c r="P190" s="3">
        <f t="shared" si="4"/>
        <v>3602383906053.84</v>
      </c>
      <c r="Q190" s="3">
        <f t="shared" si="5"/>
        <v>16779630492237.6</v>
      </c>
      <c r="R190" s="6"/>
    </row>
    <row r="191" spans="1:18">
      <c r="A191" s="1">
        <v>0.00020076467192341</v>
      </c>
      <c r="B191" s="1">
        <v>0.0031931988325921</v>
      </c>
      <c r="C191" s="1">
        <v>1.4342861539052</v>
      </c>
      <c r="D191" s="1">
        <v>0.003952726831882</v>
      </c>
      <c r="E191" s="1">
        <v>-0.0527866234046</v>
      </c>
      <c r="F191" s="1">
        <v>-0.24272034917126</v>
      </c>
      <c r="G191" s="1">
        <v>150467.68898156</v>
      </c>
      <c r="H191" s="1">
        <v>698841.18237633</v>
      </c>
      <c r="I191" s="1">
        <v>0.0040072536617905</v>
      </c>
      <c r="J191" s="1">
        <v>-0.0019074049385063</v>
      </c>
      <c r="K191" s="1">
        <v>-0.0019074049385041</v>
      </c>
      <c r="L191" s="1">
        <v>94.121485105861</v>
      </c>
      <c r="M191" s="2">
        <v>4.3501879489488e-9</v>
      </c>
      <c r="N191" s="2">
        <v>4.3456069260795e-9</v>
      </c>
      <c r="O191" s="1">
        <v>94.121485101513</v>
      </c>
      <c r="P191" s="3">
        <f t="shared" si="4"/>
        <v>3611224535557.44</v>
      </c>
      <c r="Q191" s="3">
        <f t="shared" si="5"/>
        <v>16772188377031.9</v>
      </c>
      <c r="R191" s="6"/>
    </row>
    <row r="192" spans="1:18">
      <c r="A192" s="1">
        <v>0.00020176467192341</v>
      </c>
      <c r="B192" s="1">
        <v>0.0032126589275693</v>
      </c>
      <c r="C192" s="1">
        <v>1.4347447543883</v>
      </c>
      <c r="D192" s="1">
        <v>0.003972685883505</v>
      </c>
      <c r="E192" s="1">
        <v>-0.0086339016457586</v>
      </c>
      <c r="F192" s="1">
        <v>0.056852979083644</v>
      </c>
      <c r="G192" s="1">
        <v>150833.07788633</v>
      </c>
      <c r="H192" s="1">
        <v>698534.09185102</v>
      </c>
      <c r="I192" s="1">
        <v>0.0040271734786823</v>
      </c>
      <c r="J192" s="1">
        <v>-0.001917304188145</v>
      </c>
      <c r="K192" s="1">
        <v>-0.0019173041881426</v>
      </c>
      <c r="L192" s="1">
        <v>94.181818852388</v>
      </c>
      <c r="M192" s="2">
        <v>4.1909592739582e-9</v>
      </c>
      <c r="N192" s="2">
        <v>4.1909574990569e-9</v>
      </c>
      <c r="O192" s="1">
        <v>94.181818848197</v>
      </c>
      <c r="P192" s="3">
        <f t="shared" si="4"/>
        <v>3619993869271.92</v>
      </c>
      <c r="Q192" s="3">
        <f t="shared" si="5"/>
        <v>16764818204424.5</v>
      </c>
      <c r="R192" s="6"/>
    </row>
    <row r="193" spans="1:18">
      <c r="A193" s="1">
        <v>0.00020276467192341</v>
      </c>
      <c r="B193" s="1">
        <v>0.0032321239612283</v>
      </c>
      <c r="C193" s="1">
        <v>1.4351988748132</v>
      </c>
      <c r="D193" s="1">
        <v>0.0039926453515253</v>
      </c>
      <c r="E193" s="1">
        <v>174.54830289025</v>
      </c>
      <c r="F193" s="1">
        <v>-0.080124130947929</v>
      </c>
      <c r="G193" s="1">
        <v>151195.52348014</v>
      </c>
      <c r="H193" s="1">
        <v>698229.97132345</v>
      </c>
      <c r="I193" s="1">
        <v>0.0040470928987834</v>
      </c>
      <c r="J193" s="1">
        <v>-0.0019272038139582</v>
      </c>
      <c r="K193" s="1">
        <v>-0.001927203813956</v>
      </c>
      <c r="L193" s="1">
        <v>94.241582376001</v>
      </c>
      <c r="M193" s="2">
        <v>4.1896782903587e-9</v>
      </c>
      <c r="N193" s="2">
        <v>4.1850999346019e-9</v>
      </c>
      <c r="O193" s="1">
        <v>94.241582371814</v>
      </c>
      <c r="P193" s="3">
        <f t="shared" si="4"/>
        <v>3628692563523.36</v>
      </c>
      <c r="Q193" s="3">
        <f t="shared" si="5"/>
        <v>16757519311762.8</v>
      </c>
      <c r="R193" s="6"/>
    </row>
    <row r="194" spans="1:18">
      <c r="A194" s="1">
        <v>0.00020376467192341</v>
      </c>
      <c r="B194" s="1">
        <v>0.0032515938753077</v>
      </c>
      <c r="C194" s="1">
        <v>1.4356485706179</v>
      </c>
      <c r="D194" s="1">
        <v>0.0040126052311369</v>
      </c>
      <c r="E194" s="1">
        <v>2.4784461122201</v>
      </c>
      <c r="F194" s="1">
        <v>-0.04925111624673</v>
      </c>
      <c r="G194" s="1">
        <v>151555.05285792</v>
      </c>
      <c r="H194" s="1">
        <v>697928.79343829</v>
      </c>
      <c r="I194" s="1">
        <v>0.004067011922109</v>
      </c>
      <c r="J194" s="1">
        <v>-0.0019371038091509</v>
      </c>
      <c r="K194" s="1">
        <v>-0.0019371038091488</v>
      </c>
      <c r="L194" s="1">
        <v>94.300782410724</v>
      </c>
      <c r="M194" s="2">
        <v>3.9147495267588e-9</v>
      </c>
      <c r="N194" s="2">
        <v>3.9147450895099e-9</v>
      </c>
      <c r="O194" s="1">
        <v>94.30078240681</v>
      </c>
      <c r="P194" s="3">
        <f t="shared" ref="P194:P257" si="6">G194*24000000</f>
        <v>3637321268590.08</v>
      </c>
      <c r="Q194" s="3">
        <f t="shared" ref="Q194:Q257" si="7">H194*24000000</f>
        <v>16750291042519</v>
      </c>
      <c r="R194" s="6"/>
    </row>
    <row r="195" spans="1:18">
      <c r="A195" s="1">
        <v>0.00020476467192341</v>
      </c>
      <c r="B195" s="1">
        <v>0.0032710686123774</v>
      </c>
      <c r="C195" s="1">
        <v>1.4360938963921</v>
      </c>
      <c r="D195" s="1">
        <v>0.0040325655175992</v>
      </c>
      <c r="E195" s="1">
        <v>-170.31189822907</v>
      </c>
      <c r="F195" s="1">
        <v>0.058794308145032</v>
      </c>
      <c r="G195" s="1">
        <v>151911.69286406</v>
      </c>
      <c r="H195" s="1">
        <v>697630.53109388</v>
      </c>
      <c r="I195" s="1">
        <v>0.0040869305486753</v>
      </c>
      <c r="J195" s="1">
        <v>-0.0019470041670191</v>
      </c>
      <c r="K195" s="1">
        <v>-0.001947004167017</v>
      </c>
      <c r="L195" s="1">
        <v>94.359425594914</v>
      </c>
      <c r="M195" s="2">
        <v>3.8195978851228e-9</v>
      </c>
      <c r="N195" s="2">
        <v>3.8195943353255e-9</v>
      </c>
      <c r="O195" s="1">
        <v>94.359425591094</v>
      </c>
      <c r="P195" s="3">
        <f t="shared" si="6"/>
        <v>3645880628737.44</v>
      </c>
      <c r="Q195" s="3">
        <f t="shared" si="7"/>
        <v>16743132746253.1</v>
      </c>
      <c r="R195" s="6"/>
    </row>
    <row r="196" spans="1:18">
      <c r="A196" s="1">
        <v>0.00020576467192341</v>
      </c>
      <c r="B196" s="1">
        <v>0.0032905481158153</v>
      </c>
      <c r="C196" s="1">
        <v>1.4365349059129</v>
      </c>
      <c r="D196" s="1">
        <v>0.0040525262062394</v>
      </c>
      <c r="E196" s="1">
        <v>179.58093775639</v>
      </c>
      <c r="F196" s="1">
        <v>0.037857105928953</v>
      </c>
      <c r="G196" s="1">
        <v>152265.47009392</v>
      </c>
      <c r="H196" s="1">
        <v>697335.15744073</v>
      </c>
      <c r="I196" s="1">
        <v>0.0041068487784975</v>
      </c>
      <c r="J196" s="1">
        <v>-0.0019569048809547</v>
      </c>
      <c r="K196" s="1">
        <v>-0.0019569048809526</v>
      </c>
      <c r="L196" s="1">
        <v>94.417518473399</v>
      </c>
      <c r="M196" s="2">
        <v>3.8319492531153e-9</v>
      </c>
      <c r="N196" s="2">
        <v>3.831936828831e-9</v>
      </c>
      <c r="O196" s="1">
        <v>94.417518469568</v>
      </c>
      <c r="P196" s="3">
        <f t="shared" si="6"/>
        <v>3654371282254.08</v>
      </c>
      <c r="Q196" s="3">
        <f t="shared" si="7"/>
        <v>16736043778577.5</v>
      </c>
      <c r="R196" s="6"/>
    </row>
    <row r="197" spans="1:18">
      <c r="A197" s="1">
        <v>0.00020676467192341</v>
      </c>
      <c r="B197" s="1">
        <v>0.0033100323298073</v>
      </c>
      <c r="C197" s="1">
        <v>1.4369716521478</v>
      </c>
      <c r="D197" s="1">
        <v>0.0040724872924567</v>
      </c>
      <c r="E197" s="1">
        <v>170.5437116375</v>
      </c>
      <c r="F197" s="1">
        <v>0.19296782197359</v>
      </c>
      <c r="G197" s="1">
        <v>152616.41089536</v>
      </c>
      <c r="H197" s="1">
        <v>697042.64587991</v>
      </c>
      <c r="I197" s="1">
        <v>0.0041267666115914</v>
      </c>
      <c r="J197" s="1">
        <v>-0.001966805944451</v>
      </c>
      <c r="K197" s="1">
        <v>-0.0019668059444489</v>
      </c>
      <c r="L197" s="1">
        <v>94.475067497904</v>
      </c>
      <c r="M197" s="2">
        <v>3.6608490600606e-9</v>
      </c>
      <c r="N197" s="2">
        <v>3.6631386770372e-9</v>
      </c>
      <c r="O197" s="1">
        <v>94.475067494242</v>
      </c>
      <c r="P197" s="3">
        <f t="shared" si="6"/>
        <v>3662793861488.64</v>
      </c>
      <c r="Q197" s="3">
        <f t="shared" si="7"/>
        <v>16729023501117.8</v>
      </c>
      <c r="R197" s="6"/>
    </row>
    <row r="198" spans="1:18">
      <c r="A198" s="1">
        <v>0.00020776467192341</v>
      </c>
      <c r="B198" s="1">
        <v>0.0033295211993205</v>
      </c>
      <c r="C198" s="1">
        <v>1.4374041872691</v>
      </c>
      <c r="D198" s="1">
        <v>0.0040924487717097</v>
      </c>
      <c r="E198" s="1">
        <v>176.19730256095</v>
      </c>
      <c r="F198" s="1">
        <v>22.538988389782</v>
      </c>
      <c r="G198" s="1">
        <v>152964.54137024</v>
      </c>
      <c r="H198" s="1">
        <v>696752.9700615</v>
      </c>
      <c r="I198" s="1">
        <v>0.0041466840479729</v>
      </c>
      <c r="J198" s="1">
        <v>-0.0019767073510839</v>
      </c>
      <c r="K198" s="1">
        <v>-0.0019767073510818</v>
      </c>
      <c r="L198" s="1">
        <v>94.532079029876</v>
      </c>
      <c r="M198" s="2">
        <v>3.5621878843587e-9</v>
      </c>
      <c r="N198" s="2">
        <v>3.5621843345667e-9</v>
      </c>
      <c r="O198" s="1">
        <v>94.532079026314</v>
      </c>
      <c r="P198" s="3">
        <f t="shared" si="6"/>
        <v>3671148992885.76</v>
      </c>
      <c r="Q198" s="3">
        <f t="shared" si="7"/>
        <v>16722071281476</v>
      </c>
      <c r="R198" s="6"/>
    </row>
    <row r="199" spans="1:18">
      <c r="A199" s="1">
        <v>0.00020876467192341</v>
      </c>
      <c r="B199" s="1">
        <v>0.0033490146700977</v>
      </c>
      <c r="C199" s="1">
        <v>1.4378325626731</v>
      </c>
      <c r="D199" s="1">
        <v>0.004112410639524</v>
      </c>
      <c r="E199" s="1">
        <v>-0.38634223047672</v>
      </c>
      <c r="F199" s="1">
        <v>0.27507371356479</v>
      </c>
      <c r="G199" s="1">
        <v>153309.88737603</v>
      </c>
      <c r="H199" s="1">
        <v>696466.103883</v>
      </c>
      <c r="I199" s="1">
        <v>0.0041666010876584</v>
      </c>
      <c r="J199" s="1">
        <v>-0.0019866090945239</v>
      </c>
      <c r="K199" s="1">
        <v>-0.0019866090945221</v>
      </c>
      <c r="L199" s="1">
        <v>94.588559341364</v>
      </c>
      <c r="M199" s="2">
        <v>3.5628322049101e-9</v>
      </c>
      <c r="N199" s="2">
        <v>3.5582423260839e-9</v>
      </c>
      <c r="O199" s="1">
        <v>94.588559337804</v>
      </c>
      <c r="P199" s="3">
        <f t="shared" si="6"/>
        <v>3679437297024.72</v>
      </c>
      <c r="Q199" s="3">
        <f t="shared" si="7"/>
        <v>16715186493192</v>
      </c>
      <c r="R199" s="6"/>
    </row>
    <row r="200" spans="1:18">
      <c r="A200" s="1">
        <v>0.00020976467192341</v>
      </c>
      <c r="B200" s="1">
        <v>0.0033685126886432</v>
      </c>
      <c r="C200" s="1">
        <v>1.4382568289912</v>
      </c>
      <c r="D200" s="1">
        <v>0.004132372891489</v>
      </c>
      <c r="E200" s="1">
        <v>8.1097825938451</v>
      </c>
      <c r="F200" s="1">
        <v>-0.31796183844807</v>
      </c>
      <c r="G200" s="1">
        <v>153652.47452731</v>
      </c>
      <c r="H200" s="1">
        <v>696182.02148768</v>
      </c>
      <c r="I200" s="1">
        <v>0.0041865177306634</v>
      </c>
      <c r="J200" s="1">
        <v>-0.0019965111685313</v>
      </c>
      <c r="K200" s="1">
        <v>-0.0019965111685296</v>
      </c>
      <c r="L200" s="1">
        <v>94.644514616177</v>
      </c>
      <c r="M200" s="2">
        <v>3.4830436570303e-9</v>
      </c>
      <c r="N200" s="2">
        <v>3.4830489817131e-9</v>
      </c>
      <c r="O200" s="1">
        <v>94.644514612694</v>
      </c>
      <c r="P200" s="3">
        <f t="shared" si="6"/>
        <v>3687659388655.44</v>
      </c>
      <c r="Q200" s="3">
        <f t="shared" si="7"/>
        <v>16708368515704.3</v>
      </c>
      <c r="R200" s="6"/>
    </row>
    <row r="201" spans="1:18">
      <c r="A201" s="1">
        <v>0.00021076467192341</v>
      </c>
      <c r="B201" s="1">
        <v>0.0033880152022089</v>
      </c>
      <c r="C201" s="1">
        <v>1.4386770361059</v>
      </c>
      <c r="D201" s="1">
        <v>0.0041523355232564</v>
      </c>
      <c r="E201" s="1">
        <v>179.19192810685</v>
      </c>
      <c r="F201" s="1">
        <v>0.070856020306945</v>
      </c>
      <c r="G201" s="1">
        <v>153992.32819745</v>
      </c>
      <c r="H201" s="1">
        <v>695900.69726298</v>
      </c>
      <c r="I201" s="1">
        <v>0.0042064339770037</v>
      </c>
      <c r="J201" s="1">
        <v>-0.0020064135669547</v>
      </c>
      <c r="K201" s="1">
        <v>-0.0020064135669529</v>
      </c>
      <c r="L201" s="1">
        <v>94.699950952084</v>
      </c>
      <c r="M201" s="2">
        <v>3.1988158772727e-9</v>
      </c>
      <c r="N201" s="2">
        <v>3.2079849767146e-9</v>
      </c>
      <c r="O201" s="1">
        <v>94.699950948881</v>
      </c>
      <c r="P201" s="3">
        <f t="shared" si="6"/>
        <v>3695815876738.8</v>
      </c>
      <c r="Q201" s="3">
        <f t="shared" si="7"/>
        <v>16701616734311.5</v>
      </c>
      <c r="R201" s="6"/>
    </row>
    <row r="202" spans="1:18">
      <c r="A202" s="1">
        <v>0.00021176467192341</v>
      </c>
      <c r="B202" s="1">
        <v>0.0034075221587841</v>
      </c>
      <c r="C202" s="1">
        <v>1.439093233155</v>
      </c>
      <c r="D202" s="1">
        <v>0.0041722985305365</v>
      </c>
      <c r="E202" s="1">
        <v>134.73745723803</v>
      </c>
      <c r="F202" s="1">
        <v>-0.085421424298517</v>
      </c>
      <c r="G202" s="1">
        <v>154329.47352016</v>
      </c>
      <c r="H202" s="1">
        <v>695622.10583884</v>
      </c>
      <c r="I202" s="1">
        <v>0.0042263498266946</v>
      </c>
      <c r="J202" s="1">
        <v>-0.0020163162837238</v>
      </c>
      <c r="K202" s="1">
        <v>-0.0020163162837222</v>
      </c>
      <c r="L202" s="1">
        <v>94.754874361983</v>
      </c>
      <c r="M202" s="2">
        <v>3.2997844460093e-9</v>
      </c>
      <c r="N202" s="2">
        <v>3.2997915455796e-9</v>
      </c>
      <c r="O202" s="1">
        <v>94.754874358683</v>
      </c>
      <c r="P202" s="3">
        <f t="shared" si="6"/>
        <v>3703907364483.84</v>
      </c>
      <c r="Q202" s="3">
        <f t="shared" si="7"/>
        <v>16694930540132.2</v>
      </c>
      <c r="R202" s="6"/>
    </row>
    <row r="203" spans="1:18">
      <c r="A203" s="1">
        <v>0.00021276467192341</v>
      </c>
      <c r="B203" s="1">
        <v>0.0034270335070815</v>
      </c>
      <c r="C203" s="1">
        <v>1.43950546856</v>
      </c>
      <c r="D203" s="1">
        <v>0.004192261909104</v>
      </c>
      <c r="E203" s="1">
        <v>-44.902085122612</v>
      </c>
      <c r="F203" s="1">
        <v>44.885416766744</v>
      </c>
      <c r="G203" s="1">
        <v>154663.93539113</v>
      </c>
      <c r="H203" s="1">
        <v>695346.22208605</v>
      </c>
      <c r="I203" s="1">
        <v>0.0042462652797525</v>
      </c>
      <c r="J203" s="1">
        <v>-0.00202621931286</v>
      </c>
      <c r="K203" s="1">
        <v>-0.0020262193128583</v>
      </c>
      <c r="L203" s="1">
        <v>94.809290774679</v>
      </c>
      <c r="M203" s="2">
        <v>3.2875254895768e-9</v>
      </c>
      <c r="N203" s="2">
        <v>3.289818649714e-9</v>
      </c>
      <c r="O203" s="1">
        <v>94.80929077139</v>
      </c>
      <c r="P203" s="3">
        <f t="shared" si="6"/>
        <v>3711934449387.12</v>
      </c>
      <c r="Q203" s="3">
        <f t="shared" si="7"/>
        <v>16688309330065.2</v>
      </c>
      <c r="R203" s="6"/>
    </row>
    <row r="204" spans="1:18">
      <c r="A204" s="1">
        <v>0.00021376467192341</v>
      </c>
      <c r="B204" s="1">
        <v>0.0034465491965273</v>
      </c>
      <c r="C204" s="1">
        <v>1.4399137900276</v>
      </c>
      <c r="D204" s="1">
        <v>0.0042122256547916</v>
      </c>
      <c r="E204" s="1">
        <v>-134.76696289167</v>
      </c>
      <c r="F204" s="1">
        <v>-10.616072470708</v>
      </c>
      <c r="G204" s="1">
        <v>154995.73846967</v>
      </c>
      <c r="H204" s="1">
        <v>695073.02111459</v>
      </c>
      <c r="I204" s="1">
        <v>0.0042661803361932</v>
      </c>
      <c r="J204" s="1">
        <v>-0.0020361226484654</v>
      </c>
      <c r="K204" s="1">
        <v>-0.0020361226484637</v>
      </c>
      <c r="L204" s="1">
        <v>94.863206036918</v>
      </c>
      <c r="M204" s="2">
        <v>3.1152175451861e-9</v>
      </c>
      <c r="N204" s="2">
        <v>3.1152210949679e-9</v>
      </c>
      <c r="O204" s="1">
        <v>94.863206033803</v>
      </c>
      <c r="P204" s="3">
        <f t="shared" si="6"/>
        <v>3719897723272.08</v>
      </c>
      <c r="Q204" s="3">
        <f t="shared" si="7"/>
        <v>16681752506750.2</v>
      </c>
      <c r="R204" s="6"/>
    </row>
    <row r="205" spans="1:18">
      <c r="A205" s="1">
        <v>0.00021476467192341</v>
      </c>
      <c r="B205" s="1">
        <v>0.0034660691772453</v>
      </c>
      <c r="C205" s="1">
        <v>1.4403182445636</v>
      </c>
      <c r="D205" s="1">
        <v>0.0042321897634878</v>
      </c>
      <c r="E205" s="1">
        <v>-175.66459600775</v>
      </c>
      <c r="F205" s="1">
        <v>44.930678083677</v>
      </c>
      <c r="G205" s="1">
        <v>155324.90718035</v>
      </c>
      <c r="H205" s="1">
        <v>694802.4782719</v>
      </c>
      <c r="I205" s="1">
        <v>0.0042860949960321</v>
      </c>
      <c r="J205" s="1">
        <v>-0.0020460262847216</v>
      </c>
      <c r="K205" s="1">
        <v>-0.0020460262847199</v>
      </c>
      <c r="L205" s="1">
        <v>94.916625914909</v>
      </c>
      <c r="M205" s="2">
        <v>2.9852888250984e-9</v>
      </c>
      <c r="N205" s="2">
        <v>2.9875837579955e-9</v>
      </c>
      <c r="O205" s="1">
        <v>94.916625911922</v>
      </c>
      <c r="P205" s="3">
        <f t="shared" si="6"/>
        <v>3727797772328.4</v>
      </c>
      <c r="Q205" s="3">
        <f t="shared" si="7"/>
        <v>16675259478525.6</v>
      </c>
      <c r="R205" s="6"/>
    </row>
    <row r="206" spans="1:18">
      <c r="A206" s="1">
        <v>0.00021576467192341</v>
      </c>
      <c r="B206" s="1">
        <v>0.0034855934000498</v>
      </c>
      <c r="C206" s="1">
        <v>1.4407188784885</v>
      </c>
      <c r="D206" s="1">
        <v>0.0042521542311407</v>
      </c>
      <c r="E206" s="1">
        <v>-44.906385961294</v>
      </c>
      <c r="F206" s="1">
        <v>44.968363586067</v>
      </c>
      <c r="G206" s="1">
        <v>155651.46571465</v>
      </c>
      <c r="H206" s="1">
        <v>694534.56914124</v>
      </c>
      <c r="I206" s="1">
        <v>0.0043060092592856</v>
      </c>
      <c r="J206" s="1">
        <v>-0.0020559302158934</v>
      </c>
      <c r="K206" s="1">
        <v>-0.0020559302158917</v>
      </c>
      <c r="L206" s="1">
        <v>94.969556095262</v>
      </c>
      <c r="M206" s="2">
        <v>3.0343915445732e-9</v>
      </c>
      <c r="N206" s="2">
        <v>3.0343720207911e-9</v>
      </c>
      <c r="O206" s="1">
        <v>94.969556092228</v>
      </c>
      <c r="P206" s="3">
        <f t="shared" si="6"/>
        <v>3735635177151.6</v>
      </c>
      <c r="Q206" s="3">
        <f t="shared" si="7"/>
        <v>16668829659389.8</v>
      </c>
      <c r="R206" s="6"/>
    </row>
    <row r="207" spans="1:18">
      <c r="A207" s="1">
        <v>0.00021676467192341</v>
      </c>
      <c r="B207" s="1">
        <v>0.0035051218164357</v>
      </c>
      <c r="C207" s="1">
        <v>1.4411157374478</v>
      </c>
      <c r="D207" s="1">
        <v>0.0042721190537546</v>
      </c>
      <c r="E207" s="1">
        <v>-45.014223084434</v>
      </c>
      <c r="F207" s="1">
        <v>44.937302362733</v>
      </c>
      <c r="G207" s="1">
        <v>155975.43803268</v>
      </c>
      <c r="H207" s="1">
        <v>694269.26953993</v>
      </c>
      <c r="I207" s="1">
        <v>0.0043259231259692</v>
      </c>
      <c r="J207" s="1">
        <v>-0.0020658344363246</v>
      </c>
      <c r="K207" s="1">
        <v>-0.0020658344363229</v>
      </c>
      <c r="L207" s="1">
        <v>95.02200218536</v>
      </c>
      <c r="M207" s="2">
        <v>2.7159982476038e-9</v>
      </c>
      <c r="N207" s="2">
        <v>2.7251708712668e-9</v>
      </c>
      <c r="O207" s="1">
        <v>95.02200218264</v>
      </c>
      <c r="P207" s="3">
        <f t="shared" si="6"/>
        <v>3743410512784.32</v>
      </c>
      <c r="Q207" s="3">
        <f t="shared" si="7"/>
        <v>16662462468958.3</v>
      </c>
      <c r="R207" s="6"/>
    </row>
    <row r="208" spans="1:18">
      <c r="A208" s="1">
        <v>0.00021776467192341</v>
      </c>
      <c r="B208" s="1">
        <v>0.0035246543785611</v>
      </c>
      <c r="C208" s="1">
        <v>1.441508866421</v>
      </c>
      <c r="D208" s="1">
        <v>0.004292084227388</v>
      </c>
      <c r="E208" s="1">
        <v>-177.38817583281</v>
      </c>
      <c r="F208" s="1">
        <v>0.005742016618278</v>
      </c>
      <c r="G208" s="1">
        <v>156296.84786478</v>
      </c>
      <c r="H208" s="1">
        <v>694006.55551768</v>
      </c>
      <c r="I208" s="1">
        <v>0.0043458365960984</v>
      </c>
      <c r="J208" s="1">
        <v>-0.0020757389404359</v>
      </c>
      <c r="K208" s="1">
        <v>-0.0020757389404342</v>
      </c>
      <c r="L208" s="1">
        <v>95.073969717078</v>
      </c>
      <c r="M208" s="2">
        <v>2.7204697430672e-9</v>
      </c>
      <c r="N208" s="2">
        <v>2.7204484444151e-9</v>
      </c>
      <c r="O208" s="1">
        <v>95.073969714357</v>
      </c>
      <c r="P208" s="3">
        <f t="shared" si="6"/>
        <v>3751124348754.72</v>
      </c>
      <c r="Q208" s="3">
        <f t="shared" si="7"/>
        <v>16656157332424.3</v>
      </c>
      <c r="R208" s="6"/>
    </row>
    <row r="209" spans="1:18">
      <c r="A209" s="1">
        <v>0.00021876467192341</v>
      </c>
      <c r="B209" s="1">
        <v>0.0035441910392408</v>
      </c>
      <c r="C209" s="1">
        <v>1.4418983097411</v>
      </c>
      <c r="D209" s="1">
        <v>0.0043120497481554</v>
      </c>
      <c r="E209" s="1">
        <v>-179.800385313</v>
      </c>
      <c r="F209" s="1">
        <v>44.988724648147</v>
      </c>
      <c r="G209" s="1">
        <v>156615.71871326</v>
      </c>
      <c r="H209" s="1">
        <v>693746.40335485</v>
      </c>
      <c r="I209" s="1">
        <v>0.0043657496696894</v>
      </c>
      <c r="J209" s="1">
        <v>-0.0020856437227264</v>
      </c>
      <c r="K209" s="1">
        <v>-0.0020856437227248</v>
      </c>
      <c r="L209" s="1">
        <v>95.125464145488</v>
      </c>
      <c r="M209" s="2">
        <v>2.5823929799501e-9</v>
      </c>
      <c r="N209" s="2">
        <v>2.5778066722251e-9</v>
      </c>
      <c r="O209" s="1">
        <v>95.125464142908</v>
      </c>
      <c r="P209" s="3">
        <f t="shared" si="6"/>
        <v>3758777249118.24</v>
      </c>
      <c r="Q209" s="3">
        <f t="shared" si="7"/>
        <v>16649913680516.4</v>
      </c>
      <c r="R209" s="6"/>
    </row>
    <row r="210" spans="1:18">
      <c r="A210" s="1">
        <v>0.00021976467192341</v>
      </c>
      <c r="B210" s="1">
        <v>0.0035637317519385</v>
      </c>
      <c r="C210" s="1">
        <v>1.4422841110943</v>
      </c>
      <c r="D210" s="1">
        <v>0.0043320156122244</v>
      </c>
      <c r="E210" s="1">
        <v>-179.8498949246</v>
      </c>
      <c r="F210" s="1">
        <v>44.978836285222</v>
      </c>
      <c r="G210" s="1">
        <v>156932.07385408</v>
      </c>
      <c r="H210" s="1">
        <v>693488.78956073</v>
      </c>
      <c r="I210" s="1">
        <v>0.0043856623467579</v>
      </c>
      <c r="J210" s="1">
        <v>-0.0020955487777707</v>
      </c>
      <c r="K210" s="1">
        <v>-0.0020955487777691</v>
      </c>
      <c r="L210" s="1">
        <v>95.176490851288</v>
      </c>
      <c r="M210" s="2">
        <v>2.4922613481993e-9</v>
      </c>
      <c r="N210" s="2">
        <v>2.4922453742243e-9</v>
      </c>
      <c r="O210" s="1">
        <v>95.176490848796</v>
      </c>
      <c r="P210" s="3">
        <f t="shared" si="6"/>
        <v>3766369772497.92</v>
      </c>
      <c r="Q210" s="3">
        <f t="shared" si="7"/>
        <v>16643730949457.5</v>
      </c>
      <c r="R210" s="6"/>
    </row>
    <row r="211" spans="1:18">
      <c r="A211" s="1">
        <v>0.00022076467192341</v>
      </c>
      <c r="B211" s="1">
        <v>0.0035832764707498</v>
      </c>
      <c r="C211" s="1">
        <v>1.4426663135418</v>
      </c>
      <c r="D211" s="1">
        <v>0.0043519818158156</v>
      </c>
      <c r="E211" s="1">
        <v>0.0043611322842132</v>
      </c>
      <c r="F211" s="1">
        <v>45.00318364536</v>
      </c>
      <c r="G211" s="1">
        <v>157245.93633853</v>
      </c>
      <c r="H211" s="1">
        <v>693233.69087179</v>
      </c>
      <c r="I211" s="1">
        <v>0.0044055746273193</v>
      </c>
      <c r="J211" s="1">
        <v>-0.0021054541002171</v>
      </c>
      <c r="K211" s="1">
        <v>-0.0021054541002155</v>
      </c>
      <c r="L211" s="1">
        <v>95.227055142157</v>
      </c>
      <c r="M211" s="2">
        <v>2.4733204562578e-9</v>
      </c>
      <c r="N211" s="2">
        <v>2.4733169064871e-9</v>
      </c>
      <c r="O211" s="1">
        <v>95.227055139684</v>
      </c>
      <c r="P211" s="3">
        <f t="shared" si="6"/>
        <v>3773902472124.72</v>
      </c>
      <c r="Q211" s="3">
        <f t="shared" si="7"/>
        <v>16637608580923</v>
      </c>
      <c r="R211" s="6"/>
    </row>
    <row r="212" spans="1:18">
      <c r="A212" s="1">
        <v>0.00022176467192341</v>
      </c>
      <c r="B212" s="1">
        <v>0.0036028251503957</v>
      </c>
      <c r="C212" s="1">
        <v>1.443044959526</v>
      </c>
      <c r="D212" s="1">
        <v>0.0043719483552015</v>
      </c>
      <c r="E212" s="1">
        <v>-0.030170017302844</v>
      </c>
      <c r="F212" s="1">
        <v>44.983013200172</v>
      </c>
      <c r="G212" s="1">
        <v>157557.32899496</v>
      </c>
      <c r="H212" s="1">
        <v>692981.08424998</v>
      </c>
      <c r="I212" s="1">
        <v>0.0044254865113898</v>
      </c>
      <c r="J212" s="1">
        <v>-0.0021153596847873</v>
      </c>
      <c r="K212" s="1">
        <v>-0.0021153596847856</v>
      </c>
      <c r="L212" s="1">
        <v>95.277162253292</v>
      </c>
      <c r="M212" s="2">
        <v>2.3413176692278e-9</v>
      </c>
      <c r="N212" s="2">
        <v>2.3413212189969e-9</v>
      </c>
      <c r="O212" s="1">
        <v>95.277162250951</v>
      </c>
      <c r="P212" s="3">
        <f t="shared" si="6"/>
        <v>3781375895879.04</v>
      </c>
      <c r="Q212" s="3">
        <f t="shared" si="7"/>
        <v>16631546021999.5</v>
      </c>
      <c r="R212" s="6"/>
    </row>
    <row r="213" spans="1:18">
      <c r="A213" s="1">
        <v>0.00022276467192341</v>
      </c>
      <c r="B213" s="1">
        <v>0.0036223777462143</v>
      </c>
      <c r="C213" s="1">
        <v>1.4434200908775</v>
      </c>
      <c r="D213" s="1">
        <v>0.0043919152267053</v>
      </c>
      <c r="E213" s="1">
        <v>-44.952219448237</v>
      </c>
      <c r="F213" s="1">
        <v>44.993182132618</v>
      </c>
      <c r="G213" s="1">
        <v>157866.27443046</v>
      </c>
      <c r="H213" s="1">
        <v>692730.94688096</v>
      </c>
      <c r="I213" s="1">
        <v>0.0044453979989848</v>
      </c>
      <c r="J213" s="1">
        <v>-0.0021252655262742</v>
      </c>
      <c r="K213" s="1">
        <v>-0.0021252655262726</v>
      </c>
      <c r="L213" s="1">
        <v>95.326817348978</v>
      </c>
      <c r="M213" s="2">
        <v>2.3210474901584e-9</v>
      </c>
      <c r="N213" s="2">
        <v>2.3256302401241e-9</v>
      </c>
      <c r="O213" s="1">
        <v>95.326817346655</v>
      </c>
      <c r="P213" s="3">
        <f t="shared" si="6"/>
        <v>3788790586331.04</v>
      </c>
      <c r="Q213" s="3">
        <f t="shared" si="7"/>
        <v>16625542725143</v>
      </c>
      <c r="R213" s="6"/>
    </row>
    <row r="214" spans="1:18">
      <c r="A214" s="1">
        <v>0.00022376467192341</v>
      </c>
      <c r="B214" s="1">
        <v>0.0036419342141468</v>
      </c>
      <c r="C214" s="1">
        <v>1.4437917488321</v>
      </c>
      <c r="D214" s="1">
        <v>0.0044118824267003</v>
      </c>
      <c r="E214" s="1">
        <v>0.034610144697218</v>
      </c>
      <c r="F214" s="1">
        <v>-0.0017694195035034</v>
      </c>
      <c r="G214" s="1">
        <v>158172.79503257</v>
      </c>
      <c r="H214" s="1">
        <v>692483.25617236</v>
      </c>
      <c r="I214" s="1">
        <v>0.0044653090901204</v>
      </c>
      <c r="J214" s="1">
        <v>-0.0021351716195418</v>
      </c>
      <c r="K214" s="1">
        <v>-0.0021351716195404</v>
      </c>
      <c r="L214" s="1">
        <v>95.376025523531</v>
      </c>
      <c r="M214" s="2">
        <v>2.3493984834628e-9</v>
      </c>
      <c r="N214" s="2">
        <v>2.3448121856826e-9</v>
      </c>
      <c r="O214" s="1">
        <v>95.376025521184</v>
      </c>
      <c r="P214" s="3">
        <f t="shared" si="6"/>
        <v>3796147080781.68</v>
      </c>
      <c r="Q214" s="3">
        <f t="shared" si="7"/>
        <v>16619598148136.6</v>
      </c>
      <c r="R214" s="6"/>
    </row>
    <row r="215" spans="1:18">
      <c r="A215" s="1">
        <v>0.00022476467192341</v>
      </c>
      <c r="B215" s="1">
        <v>0.0036614945107331</v>
      </c>
      <c r="C215" s="1">
        <v>1.4441599740366</v>
      </c>
      <c r="D215" s="1">
        <v>0.0044318499516106</v>
      </c>
      <c r="E215" s="1">
        <v>-0.022761648193825</v>
      </c>
      <c r="F215" s="1">
        <v>1.161140516995</v>
      </c>
      <c r="G215" s="1">
        <v>158476.91297103</v>
      </c>
      <c r="H215" s="1">
        <v>692237.98975205</v>
      </c>
      <c r="I215" s="1">
        <v>0.0044852197848124</v>
      </c>
      <c r="J215" s="1">
        <v>-0.0021450779595257</v>
      </c>
      <c r="K215" s="1">
        <v>-0.0021450779595242</v>
      </c>
      <c r="L215" s="1">
        <v>95.424791802245</v>
      </c>
      <c r="M215" s="2">
        <v>2.2495816615886e-9</v>
      </c>
      <c r="N215" s="2">
        <v>2.2495852113531e-9</v>
      </c>
      <c r="O215" s="1">
        <v>95.424791799995</v>
      </c>
      <c r="P215" s="3">
        <f t="shared" si="6"/>
        <v>3803445911304.72</v>
      </c>
      <c r="Q215" s="3">
        <f t="shared" si="7"/>
        <v>16613711754049.2</v>
      </c>
      <c r="R215" s="6"/>
    </row>
    <row r="216" spans="1:18">
      <c r="A216" s="1">
        <v>0.00022576467192341</v>
      </c>
      <c r="B216" s="1">
        <v>0.0036810585930964</v>
      </c>
      <c r="C216" s="1">
        <v>1.4445248065599</v>
      </c>
      <c r="D216" s="1">
        <v>0.004451817797906</v>
      </c>
      <c r="E216" s="1">
        <v>-45.013681438611</v>
      </c>
      <c r="F216" s="1">
        <v>0.043417182158485</v>
      </c>
      <c r="G216" s="1">
        <v>158778.65019942</v>
      </c>
      <c r="H216" s="1">
        <v>691995.12546641</v>
      </c>
      <c r="I216" s="1">
        <v>0.0045051300830765</v>
      </c>
      <c r="J216" s="1">
        <v>-0.0021549845412251</v>
      </c>
      <c r="K216" s="1">
        <v>-0.0021549845412237</v>
      </c>
      <c r="L216" s="1">
        <v>95.473121142942</v>
      </c>
      <c r="M216" s="2">
        <v>2.1386435243012e-9</v>
      </c>
      <c r="N216" s="2">
        <v>2.1294531876326e-9</v>
      </c>
      <c r="O216" s="1">
        <v>95.473121140808</v>
      </c>
      <c r="P216" s="3">
        <f t="shared" si="6"/>
        <v>3810687604786.08</v>
      </c>
      <c r="Q216" s="3">
        <f t="shared" si="7"/>
        <v>16607883011193.8</v>
      </c>
      <c r="R216" s="6"/>
    </row>
    <row r="217" spans="1:18">
      <c r="A217" s="1">
        <v>0.00022676467192341</v>
      </c>
      <c r="B217" s="1">
        <v>0.0037006264189409</v>
      </c>
      <c r="C217" s="1">
        <v>1.4448862859035</v>
      </c>
      <c r="D217" s="1">
        <v>0.0044717859621095</v>
      </c>
      <c r="E217" s="1">
        <v>178.20507098774</v>
      </c>
      <c r="F217" s="1">
        <v>-0.09708881812432</v>
      </c>
      <c r="G217" s="1">
        <v>159078.02845695</v>
      </c>
      <c r="H217" s="1">
        <v>691754.64137854</v>
      </c>
      <c r="I217" s="1">
        <v>0.0045250399849282</v>
      </c>
      <c r="J217" s="1">
        <v>-0.002164891359716</v>
      </c>
      <c r="K217" s="1">
        <v>-0.0021648913597144</v>
      </c>
      <c r="L217" s="1">
        <v>95.521018436945</v>
      </c>
      <c r="M217" s="2">
        <v>2.0296738302196e-9</v>
      </c>
      <c r="N217" s="2">
        <v>2.0342512478411e-9</v>
      </c>
      <c r="O217" s="1">
        <v>95.521018434913</v>
      </c>
      <c r="P217" s="3">
        <f t="shared" si="6"/>
        <v>3817872682966.8</v>
      </c>
      <c r="Q217" s="3">
        <f t="shared" si="7"/>
        <v>16602111393085</v>
      </c>
      <c r="R217" s="6"/>
    </row>
    <row r="218" spans="1:18">
      <c r="A218" s="1">
        <v>0.00022776467192341</v>
      </c>
      <c r="B218" s="1">
        <v>0.0037201979465339</v>
      </c>
      <c r="C218" s="1">
        <v>1.4452444510105</v>
      </c>
      <c r="D218" s="1">
        <v>0.0044917544407867</v>
      </c>
      <c r="E218" s="1">
        <v>172.95187397833</v>
      </c>
      <c r="F218" s="1">
        <v>44.963645507631</v>
      </c>
      <c r="G218" s="1">
        <v>159375.0692701</v>
      </c>
      <c r="H218" s="1">
        <v>691516.51576656</v>
      </c>
      <c r="I218" s="1">
        <v>0.004544949490384</v>
      </c>
      <c r="J218" s="1">
        <v>-0.002174798410132</v>
      </c>
      <c r="K218" s="1">
        <v>-0.0021747984101303</v>
      </c>
      <c r="L218" s="1">
        <v>95.568488509972</v>
      </c>
      <c r="M218" s="2">
        <v>2.0537119723223e-9</v>
      </c>
      <c r="N218" s="2">
        <v>2.0537119723223e-9</v>
      </c>
      <c r="O218" s="1">
        <v>95.568488507919</v>
      </c>
      <c r="P218" s="3">
        <f t="shared" si="6"/>
        <v>3825001662482.4</v>
      </c>
      <c r="Q218" s="3">
        <f t="shared" si="7"/>
        <v>16596396378397.4</v>
      </c>
      <c r="R218" s="6"/>
    </row>
    <row r="219" spans="1:18">
      <c r="A219" s="1">
        <v>0.00022876467192341</v>
      </c>
      <c r="B219" s="1">
        <v>0.0037397731347035</v>
      </c>
      <c r="C219" s="1">
        <v>1.4455993402776</v>
      </c>
      <c r="D219" s="1">
        <v>0.0045117232305509</v>
      </c>
      <c r="E219" s="1">
        <v>170.71316304222</v>
      </c>
      <c r="F219" s="1">
        <v>90.826459278725</v>
      </c>
      <c r="G219" s="1">
        <v>159669.7939544</v>
      </c>
      <c r="H219" s="1">
        <v>691280.72712185</v>
      </c>
      <c r="I219" s="1">
        <v>0.0045648585994591</v>
      </c>
      <c r="J219" s="1">
        <v>-0.0021847056876749</v>
      </c>
      <c r="K219" s="1">
        <v>-0.0021847056876732</v>
      </c>
      <c r="L219" s="1">
        <v>95.615536122796</v>
      </c>
      <c r="M219" s="2">
        <v>1.8166316252536e-9</v>
      </c>
      <c r="N219" s="2">
        <v>1.814331381599e-9</v>
      </c>
      <c r="O219" s="1">
        <v>95.61553612098</v>
      </c>
      <c r="P219" s="3">
        <f t="shared" si="6"/>
        <v>3832075054905.6</v>
      </c>
      <c r="Q219" s="3">
        <f t="shared" si="7"/>
        <v>16590737450924.4</v>
      </c>
      <c r="R219" s="6"/>
    </row>
    <row r="220" spans="1:18">
      <c r="A220" s="1">
        <v>0.00022976467192341</v>
      </c>
      <c r="B220" s="1">
        <v>0.0037593519428299</v>
      </c>
      <c r="C220" s="1">
        <v>1.4459509915548</v>
      </c>
      <c r="D220" s="1">
        <v>0.0045316923280606</v>
      </c>
      <c r="E220" s="1">
        <v>-134.72674374127</v>
      </c>
      <c r="F220" s="1">
        <v>179.67531441344</v>
      </c>
      <c r="G220" s="1">
        <v>159962.22361607</v>
      </c>
      <c r="H220" s="1">
        <v>691047.25414731</v>
      </c>
      <c r="I220" s="1">
        <v>0.0045847673121692</v>
      </c>
      <c r="J220" s="1">
        <v>-0.0021946131876111</v>
      </c>
      <c r="K220" s="1">
        <v>-0.0021946131876095</v>
      </c>
      <c r="L220" s="1">
        <v>95.662165973129</v>
      </c>
      <c r="M220" s="2">
        <v>1.7993009771001e-9</v>
      </c>
      <c r="N220" s="2">
        <v>1.7993009771001e-9</v>
      </c>
      <c r="O220" s="1">
        <v>95.66216597133</v>
      </c>
      <c r="P220" s="3">
        <f t="shared" si="6"/>
        <v>3839093366785.68</v>
      </c>
      <c r="Q220" s="3">
        <f t="shared" si="7"/>
        <v>16585134099535.4</v>
      </c>
      <c r="R220" s="6"/>
    </row>
    <row r="221" spans="1:18">
      <c r="A221" s="1">
        <v>0.00023076467192341</v>
      </c>
      <c r="B221" s="1">
        <v>0.0037789343308312</v>
      </c>
      <c r="C221" s="1">
        <v>1.4462994421676</v>
      </c>
      <c r="D221" s="1">
        <v>0.0045516617300188</v>
      </c>
      <c r="E221" s="1">
        <v>-0.28931839273022</v>
      </c>
      <c r="F221" s="1">
        <v>93.595998993164</v>
      </c>
      <c r="G221" s="1">
        <v>160252.3791538</v>
      </c>
      <c r="H221" s="1">
        <v>690816.07575562</v>
      </c>
      <c r="I221" s="1">
        <v>0.004604675628531</v>
      </c>
      <c r="J221" s="1">
        <v>-0.0022045209052685</v>
      </c>
      <c r="K221" s="1">
        <v>-0.002204520905267</v>
      </c>
      <c r="L221" s="1">
        <v>95.708382695784</v>
      </c>
      <c r="M221" s="2">
        <v>1.7673560043735e-9</v>
      </c>
      <c r="N221" s="2">
        <v>1.7673595541293e-9</v>
      </c>
      <c r="O221" s="1">
        <v>95.708382694016</v>
      </c>
      <c r="P221" s="3">
        <f t="shared" si="6"/>
        <v>3846057099691.2</v>
      </c>
      <c r="Q221" s="3">
        <f t="shared" si="7"/>
        <v>16579585818134.9</v>
      </c>
      <c r="R221" s="6"/>
    </row>
    <row r="222" spans="1:18">
      <c r="A222" s="1">
        <v>0.00023176467192341</v>
      </c>
      <c r="B222" s="1">
        <v>0.0037985202591636</v>
      </c>
      <c r="C222" s="1">
        <v>1.4466447289189</v>
      </c>
      <c r="D222" s="1">
        <v>0.0045716314331757</v>
      </c>
      <c r="E222" s="1">
        <v>-44.789367055659</v>
      </c>
      <c r="F222" s="1">
        <v>179.6089500422</v>
      </c>
      <c r="G222" s="1">
        <v>160540.28126039</v>
      </c>
      <c r="H222" s="1">
        <v>690587.17106752</v>
      </c>
      <c r="I222" s="1">
        <v>0.0046245835485596</v>
      </c>
      <c r="J222" s="1">
        <v>-0.0022144288360423</v>
      </c>
      <c r="K222" s="1">
        <v>-0.0022144288360408</v>
      </c>
      <c r="L222" s="1">
        <v>95.754190863882</v>
      </c>
      <c r="M222" s="2">
        <v>1.4662118835782e-9</v>
      </c>
      <c r="N222" s="2">
        <v>1.4661976845603e-9</v>
      </c>
      <c r="O222" s="1">
        <v>95.754190862416</v>
      </c>
      <c r="P222" s="3">
        <f t="shared" si="6"/>
        <v>3852966750249.36</v>
      </c>
      <c r="Q222" s="3">
        <f t="shared" si="7"/>
        <v>16574092105620.5</v>
      </c>
      <c r="R222" s="6"/>
    </row>
    <row r="223" spans="1:18">
      <c r="A223" s="1">
        <v>0.00023276467192341</v>
      </c>
      <c r="B223" s="1">
        <v>0.0038181096888034</v>
      </c>
      <c r="C223" s="1">
        <v>1.4469868880918</v>
      </c>
      <c r="D223" s="1">
        <v>0.0045916014343199</v>
      </c>
      <c r="E223" s="1">
        <v>-179.3778441903</v>
      </c>
      <c r="F223" s="1">
        <v>134.51398539253</v>
      </c>
      <c r="G223" s="1">
        <v>160825.95042448</v>
      </c>
      <c r="H223" s="1">
        <v>690360.51941008</v>
      </c>
      <c r="I223" s="1">
        <v>0.0046444910722707</v>
      </c>
      <c r="J223" s="1">
        <v>-0.0022243369753821</v>
      </c>
      <c r="K223" s="1">
        <v>-0.0022243369753807</v>
      </c>
      <c r="L223" s="1">
        <v>95.799594990685</v>
      </c>
      <c r="M223" s="2">
        <v>1.6283746770968e-9</v>
      </c>
      <c r="N223" s="2">
        <v>1.6237848463743e-9</v>
      </c>
      <c r="O223" s="1">
        <v>95.799594989059</v>
      </c>
      <c r="P223" s="3">
        <f t="shared" si="6"/>
        <v>3859822810187.52</v>
      </c>
      <c r="Q223" s="3">
        <f t="shared" si="7"/>
        <v>16568652465841.9</v>
      </c>
      <c r="R223" s="6"/>
    </row>
    <row r="224" spans="1:18">
      <c r="A224" s="1">
        <v>0.00023376467192341</v>
      </c>
      <c r="B224" s="1">
        <v>0.003837702581248</v>
      </c>
      <c r="C224" s="1">
        <v>1.447325955475</v>
      </c>
      <c r="D224" s="1">
        <v>0.0046115717302895</v>
      </c>
      <c r="E224" s="1">
        <v>-134.81924989821</v>
      </c>
      <c r="F224" s="1">
        <v>89.860672678677</v>
      </c>
      <c r="G224" s="1">
        <v>161109.40693224</v>
      </c>
      <c r="H224" s="1">
        <v>690136.10031495</v>
      </c>
      <c r="I224" s="1">
        <v>0.0046643981996796</v>
      </c>
      <c r="J224" s="1">
        <v>-0.0022342453188064</v>
      </c>
      <c r="K224" s="1">
        <v>-0.002234245318805</v>
      </c>
      <c r="L224" s="1">
        <v>95.844599528602</v>
      </c>
      <c r="M224" s="2">
        <v>1.4268723882591e-9</v>
      </c>
      <c r="N224" s="2">
        <v>1.4222861090758e-9</v>
      </c>
      <c r="O224" s="1">
        <v>95.844599527178</v>
      </c>
      <c r="P224" s="3">
        <f t="shared" si="6"/>
        <v>3866625766373.76</v>
      </c>
      <c r="Q224" s="3">
        <f t="shared" si="7"/>
        <v>16563266407558.8</v>
      </c>
      <c r="R224" s="6"/>
    </row>
    <row r="225" spans="1:18">
      <c r="A225" s="1">
        <v>0.00023476467192341</v>
      </c>
      <c r="B225" s="1">
        <v>0.0038572988985006</v>
      </c>
      <c r="C225" s="1">
        <v>1.4476619663513</v>
      </c>
      <c r="D225" s="1">
        <v>0.0046315423179588</v>
      </c>
      <c r="E225" s="1">
        <v>-44.808529617239</v>
      </c>
      <c r="F225" s="1">
        <v>134.85957388238</v>
      </c>
      <c r="G225" s="1">
        <v>161390.67086905</v>
      </c>
      <c r="H225" s="1">
        <v>689913.89351669</v>
      </c>
      <c r="I225" s="1">
        <v>0.0046843049308026</v>
      </c>
      <c r="J225" s="1">
        <v>-0.0022441538618853</v>
      </c>
      <c r="K225" s="1">
        <v>-0.0022441538618838</v>
      </c>
      <c r="L225" s="1">
        <v>95.889208872251</v>
      </c>
      <c r="M225" s="2">
        <v>1.3691528972564e-9</v>
      </c>
      <c r="N225" s="2">
        <v>1.3737391746692e-9</v>
      </c>
      <c r="O225" s="1">
        <v>95.889208870879</v>
      </c>
      <c r="P225" s="3">
        <f t="shared" si="6"/>
        <v>3873376100857.2</v>
      </c>
      <c r="Q225" s="3">
        <f t="shared" si="7"/>
        <v>16557933444400.6</v>
      </c>
      <c r="R225" s="6"/>
    </row>
    <row r="226" spans="1:18">
      <c r="A226" s="1">
        <v>0.00023576467192341</v>
      </c>
      <c r="B226" s="1">
        <v>0.0038768986030679</v>
      </c>
      <c r="C226" s="1">
        <v>1.4479949555208</v>
      </c>
      <c r="D226" s="1">
        <v>0.004651513194249</v>
      </c>
      <c r="E226" s="1">
        <v>-179.91093992927</v>
      </c>
      <c r="F226" s="1">
        <v>89.931351758416</v>
      </c>
      <c r="G226" s="1">
        <v>161669.7621212</v>
      </c>
      <c r="H226" s="1">
        <v>689693.878951</v>
      </c>
      <c r="I226" s="1">
        <v>0.0047042112656559</v>
      </c>
      <c r="J226" s="1">
        <v>-0.0022540626002549</v>
      </c>
      <c r="K226" s="1">
        <v>-0.0022540626002535</v>
      </c>
      <c r="L226" s="1">
        <v>95.933427358207</v>
      </c>
      <c r="M226" s="2">
        <v>1.476745264381e-9</v>
      </c>
      <c r="N226" s="2">
        <v>1.476745264381e-9</v>
      </c>
      <c r="O226" s="1">
        <v>95.933427356731</v>
      </c>
      <c r="P226" s="3">
        <f t="shared" si="6"/>
        <v>3880074290908.8</v>
      </c>
      <c r="Q226" s="3">
        <f t="shared" si="7"/>
        <v>16552653094824</v>
      </c>
      <c r="R226" s="6"/>
    </row>
    <row r="227" spans="1:18">
      <c r="A227" s="1">
        <v>0.00023676467192341</v>
      </c>
      <c r="B227" s="1">
        <v>0.0038965016579467</v>
      </c>
      <c r="C227" s="1">
        <v>1.4483249573018</v>
      </c>
      <c r="D227" s="1">
        <v>0.0046714843561171</v>
      </c>
      <c r="E227" s="1">
        <v>-134.23996376592</v>
      </c>
      <c r="F227" s="1">
        <v>134.36790831823</v>
      </c>
      <c r="G227" s="1">
        <v>161946.70037757</v>
      </c>
      <c r="H227" s="1">
        <v>689476.03675305</v>
      </c>
      <c r="I227" s="1">
        <v>0.004724117204255</v>
      </c>
      <c r="J227" s="1">
        <v>-0.0022639715296013</v>
      </c>
      <c r="K227" s="1">
        <v>-0.0022639715295998</v>
      </c>
      <c r="L227" s="1">
        <v>95.977259265462</v>
      </c>
      <c r="M227" s="2">
        <v>1.3890304406987e-9</v>
      </c>
      <c r="N227" s="2">
        <v>1.3890304406987e-9</v>
      </c>
      <c r="O227" s="1">
        <v>95.977259264073</v>
      </c>
      <c r="P227" s="3">
        <f t="shared" si="6"/>
        <v>3886720809061.68</v>
      </c>
      <c r="Q227" s="3">
        <f t="shared" si="7"/>
        <v>16547424882073.2</v>
      </c>
      <c r="R227" s="6"/>
    </row>
    <row r="228" spans="1:18">
      <c r="A228" s="1">
        <v>0.00023776467192341</v>
      </c>
      <c r="B228" s="1">
        <v>0.003916108026622</v>
      </c>
      <c r="C228" s="1">
        <v>1.4486520055393</v>
      </c>
      <c r="D228" s="1">
        <v>0.0046914558005636</v>
      </c>
      <c r="E228" s="1">
        <v>-44.892235689318</v>
      </c>
      <c r="F228" s="1">
        <v>134.5312705909</v>
      </c>
      <c r="G228" s="1">
        <v>162221.50513128</v>
      </c>
      <c r="H228" s="1">
        <v>689260.3472558</v>
      </c>
      <c r="I228" s="1">
        <v>0.0047440227466159</v>
      </c>
      <c r="J228" s="1">
        <v>-0.0022738806456731</v>
      </c>
      <c r="K228" s="1">
        <v>-0.0022738806456715</v>
      </c>
      <c r="L228" s="1">
        <v>96.0207088175</v>
      </c>
      <c r="M228" s="2">
        <v>1.2624530655873e-9</v>
      </c>
      <c r="N228" s="2">
        <v>1.2624530655873e-9</v>
      </c>
      <c r="O228" s="1">
        <v>96.020708816238</v>
      </c>
      <c r="P228" s="3">
        <f t="shared" si="6"/>
        <v>3893316123150.72</v>
      </c>
      <c r="Q228" s="3">
        <f t="shared" si="7"/>
        <v>16542248334139.2</v>
      </c>
      <c r="R228" s="6"/>
    </row>
    <row r="229" spans="1:18">
      <c r="A229" s="1">
        <v>0.00023876467192341</v>
      </c>
      <c r="B229" s="1">
        <v>0.003935717673055</v>
      </c>
      <c r="C229" s="1">
        <v>1.4489761336144</v>
      </c>
      <c r="D229" s="1">
        <v>0.0047114275246274</v>
      </c>
      <c r="E229" s="1">
        <v>-179.83994487533</v>
      </c>
      <c r="F229" s="1">
        <v>89.855475222254</v>
      </c>
      <c r="G229" s="1">
        <v>162494.19568136</v>
      </c>
      <c r="H229" s="1">
        <v>689046.79098826</v>
      </c>
      <c r="I229" s="1">
        <v>0.004763927892754</v>
      </c>
      <c r="J229" s="1">
        <v>-0.0022837899442719</v>
      </c>
      <c r="K229" s="1">
        <v>-0.0022837899442705</v>
      </c>
      <c r="L229" s="1">
        <v>96.06378018269</v>
      </c>
      <c r="M229" s="2">
        <v>1.2180807830963e-9</v>
      </c>
      <c r="N229" s="2">
        <v>1.2180665841164e-9</v>
      </c>
      <c r="O229" s="1">
        <v>96.063780181472</v>
      </c>
      <c r="P229" s="3">
        <f t="shared" si="6"/>
        <v>3899860696352.64</v>
      </c>
      <c r="Q229" s="3">
        <f t="shared" si="7"/>
        <v>16537122983718.2</v>
      </c>
      <c r="R229" s="6"/>
    </row>
    <row r="230" spans="1:18">
      <c r="A230" s="1">
        <v>0.00023976467192341</v>
      </c>
      <c r="B230" s="1">
        <v>0.0039553305616767</v>
      </c>
      <c r="C230" s="1">
        <v>1.449297374452</v>
      </c>
      <c r="D230" s="1">
        <v>0.0047313995253858</v>
      </c>
      <c r="E230" s="1">
        <v>-179.55638844919</v>
      </c>
      <c r="F230" s="1">
        <v>134.65874006271</v>
      </c>
      <c r="G230" s="1">
        <v>162764.79113442</v>
      </c>
      <c r="H230" s="1">
        <v>688835.34867384</v>
      </c>
      <c r="I230" s="1">
        <v>0.0047838326426851</v>
      </c>
      <c r="J230" s="1">
        <v>-0.0022936994212547</v>
      </c>
      <c r="K230" s="1">
        <v>-0.0022936994212533</v>
      </c>
      <c r="L230" s="1">
        <v>96.106477474658</v>
      </c>
      <c r="M230" s="2">
        <v>1.074106280527e-9</v>
      </c>
      <c r="N230" s="2">
        <v>1.0740956312961e-9</v>
      </c>
      <c r="O230" s="1">
        <v>96.106477473584</v>
      </c>
      <c r="P230" s="3">
        <f t="shared" si="6"/>
        <v>3906354987226.08</v>
      </c>
      <c r="Q230" s="3">
        <f t="shared" si="7"/>
        <v>16532048368172.2</v>
      </c>
      <c r="R230" s="6"/>
    </row>
    <row r="231" spans="1:18">
      <c r="A231" s="1">
        <v>0.00024076467192341</v>
      </c>
      <c r="B231" s="1">
        <v>0.003974946657384</v>
      </c>
      <c r="C231" s="1">
        <v>1.4496157605245</v>
      </c>
      <c r="D231" s="1">
        <v>0.004751371799955</v>
      </c>
      <c r="E231" s="1">
        <v>-179.73783828825</v>
      </c>
      <c r="F231" s="1">
        <v>179.83748690127</v>
      </c>
      <c r="G231" s="1">
        <v>163033.31040628</v>
      </c>
      <c r="H231" s="1">
        <v>688626.00122866</v>
      </c>
      <c r="I231" s="1">
        <v>0.0048037369964248</v>
      </c>
      <c r="J231" s="1">
        <v>-0.0023036090725321</v>
      </c>
      <c r="K231" s="1">
        <v>-0.0023036090725309</v>
      </c>
      <c r="L231" s="1">
        <v>96.148804753778</v>
      </c>
      <c r="M231" s="2">
        <v>1.0699526885752e-9</v>
      </c>
      <c r="N231" s="2">
        <v>1.0699491388329e-9</v>
      </c>
      <c r="O231" s="1">
        <v>96.148804752708</v>
      </c>
      <c r="P231" s="3">
        <f t="shared" si="6"/>
        <v>3912799449750.72</v>
      </c>
      <c r="Q231" s="3">
        <f t="shared" si="7"/>
        <v>16527024029487.8</v>
      </c>
      <c r="R231" s="6"/>
    </row>
    <row r="232" spans="1:18">
      <c r="A232" s="1">
        <v>0.00024176467192341</v>
      </c>
      <c r="B232" s="1">
        <v>0.0039945659255308</v>
      </c>
      <c r="C232" s="1">
        <v>1.449931323865</v>
      </c>
      <c r="D232" s="1">
        <v>0.0047713443454912</v>
      </c>
      <c r="E232" s="1">
        <v>-179.72199838785</v>
      </c>
      <c r="F232" s="1">
        <v>179.79249079884</v>
      </c>
      <c r="G232" s="1">
        <v>163299.7722236</v>
      </c>
      <c r="H232" s="1">
        <v>688418.72975993</v>
      </c>
      <c r="I232" s="1">
        <v>0.0048236409539892</v>
      </c>
      <c r="J232" s="1">
        <v>-0.0023135188940723</v>
      </c>
      <c r="K232" s="1">
        <v>-0.0023135188940713</v>
      </c>
      <c r="L232" s="1">
        <v>96.190766027513</v>
      </c>
      <c r="M232" s="2">
        <v>1.0843642487697e-9</v>
      </c>
      <c r="N232" s="2">
        <v>1.0798028315119e-9</v>
      </c>
      <c r="O232" s="1">
        <v>96.190766026431</v>
      </c>
      <c r="P232" s="3">
        <f t="shared" si="6"/>
        <v>3919194533366.4</v>
      </c>
      <c r="Q232" s="3">
        <f t="shared" si="7"/>
        <v>16522049514238.3</v>
      </c>
      <c r="R232" s="6"/>
    </row>
    <row r="233" spans="1:18">
      <c r="A233" s="1">
        <v>0.00024276467192341</v>
      </c>
      <c r="B233" s="1">
        <v>0.0040141883319161</v>
      </c>
      <c r="C233" s="1">
        <v>1.4502440960701</v>
      </c>
      <c r="D233" s="1">
        <v>0.004791317159183</v>
      </c>
      <c r="E233" s="1">
        <v>-179.71959781647</v>
      </c>
      <c r="F233" s="1">
        <v>179.84708557227</v>
      </c>
      <c r="G233" s="1">
        <v>163564.19512552</v>
      </c>
      <c r="H233" s="1">
        <v>688213.51556424</v>
      </c>
      <c r="I233" s="1">
        <v>0.0048435445153941</v>
      </c>
      <c r="J233" s="1">
        <v>-0.0023234288818881</v>
      </c>
      <c r="K233" s="1">
        <v>-0.0023234288818872</v>
      </c>
      <c r="L233" s="1">
        <v>96.232365251304</v>
      </c>
      <c r="M233" s="2">
        <v>9.9502223281508e-10</v>
      </c>
      <c r="N233" s="2">
        <v>9.9502045794519e-10</v>
      </c>
      <c r="O233" s="1">
        <v>96.232365250309</v>
      </c>
      <c r="P233" s="3">
        <f t="shared" si="6"/>
        <v>3925540683012.48</v>
      </c>
      <c r="Q233" s="3">
        <f t="shared" si="7"/>
        <v>16517124373541.8</v>
      </c>
      <c r="R233" s="6"/>
    </row>
    <row r="234" spans="1:18">
      <c r="A234" s="1">
        <v>0.00024376467192341</v>
      </c>
      <c r="B234" s="1">
        <v>0.004033813842786</v>
      </c>
      <c r="C234" s="1">
        <v>1.4505541083093</v>
      </c>
      <c r="D234" s="1">
        <v>0.0048112902382604</v>
      </c>
      <c r="E234" s="1">
        <v>-179.85886353163</v>
      </c>
      <c r="F234" s="1">
        <v>89.888243645346</v>
      </c>
      <c r="G234" s="1">
        <v>163826.59746528</v>
      </c>
      <c r="H234" s="1">
        <v>688010.34012594</v>
      </c>
      <c r="I234" s="1">
        <v>0.0048634476806554</v>
      </c>
      <c r="J234" s="1">
        <v>-0.0023333390320516</v>
      </c>
      <c r="K234" s="1">
        <v>-0.0023333390320507</v>
      </c>
      <c r="L234" s="1">
        <v>96.273606329673</v>
      </c>
      <c r="M234" s="2">
        <v>8.0058672559747e-10</v>
      </c>
      <c r="N234" s="2">
        <v>8.0058672559747e-10</v>
      </c>
      <c r="O234" s="1">
        <v>96.273606328872</v>
      </c>
      <c r="P234" s="3">
        <f t="shared" si="6"/>
        <v>3931838339166.72</v>
      </c>
      <c r="Q234" s="3">
        <f t="shared" si="7"/>
        <v>16512248163022.6</v>
      </c>
      <c r="R234" s="6"/>
    </row>
    <row r="235" spans="1:18">
      <c r="A235" s="1">
        <v>0.00024476467192341</v>
      </c>
      <c r="B235" s="1">
        <v>0.0040534424248223</v>
      </c>
      <c r="C235" s="1">
        <v>1.450861391327</v>
      </c>
      <c r="D235" s="1">
        <v>0.0048312635799887</v>
      </c>
      <c r="E235" s="1">
        <v>-179.71060719635</v>
      </c>
      <c r="F235" s="1">
        <v>179.84681097235</v>
      </c>
      <c r="G235" s="1">
        <v>164086.99741183</v>
      </c>
      <c r="H235" s="1">
        <v>687809.18511553</v>
      </c>
      <c r="I235" s="1">
        <v>0.0048833504497878</v>
      </c>
      <c r="J235" s="1">
        <v>-0.0023432493406842</v>
      </c>
      <c r="K235" s="1">
        <v>-0.0023432493406834</v>
      </c>
      <c r="L235" s="1">
        <v>96.314493117065</v>
      </c>
      <c r="M235" s="2">
        <v>9.1462352658154e-10</v>
      </c>
      <c r="N235" s="2">
        <v>9.1920801224801e-10</v>
      </c>
      <c r="O235" s="1">
        <v>96.314493116148</v>
      </c>
      <c r="P235" s="3">
        <f t="shared" si="6"/>
        <v>3938087937883.92</v>
      </c>
      <c r="Q235" s="3">
        <f t="shared" si="7"/>
        <v>16507420442772.7</v>
      </c>
      <c r="R235" s="6"/>
    </row>
    <row r="236" spans="1:18">
      <c r="A236" s="1">
        <v>0.00024576467192341</v>
      </c>
      <c r="B236" s="1">
        <v>0.0040730740451309</v>
      </c>
      <c r="C236" s="1">
        <v>1.4511659754619</v>
      </c>
      <c r="D236" s="1">
        <v>0.004851237181667</v>
      </c>
      <c r="E236" s="1">
        <v>-179.80689445952</v>
      </c>
      <c r="F236" s="1">
        <v>179.85132267071</v>
      </c>
      <c r="G236" s="1">
        <v>164345.41295138</v>
      </c>
      <c r="H236" s="1">
        <v>687610.03238802</v>
      </c>
      <c r="I236" s="1">
        <v>0.0049032528228084</v>
      </c>
      <c r="J236" s="1">
        <v>-0.0023531598039554</v>
      </c>
      <c r="K236" s="1">
        <v>-0.0023531598039545</v>
      </c>
      <c r="L236" s="1">
        <v>96.355029417814</v>
      </c>
      <c r="M236" s="2">
        <v>7.3912958198118e-10</v>
      </c>
      <c r="N236" s="2">
        <v>7.4827725168196e-10</v>
      </c>
      <c r="O236" s="1">
        <v>96.35502941707</v>
      </c>
      <c r="P236" s="3">
        <f t="shared" si="6"/>
        <v>3944289910833.12</v>
      </c>
      <c r="Q236" s="3">
        <f t="shared" si="7"/>
        <v>16502640777312.5</v>
      </c>
      <c r="R236" s="6"/>
    </row>
    <row r="237" spans="1:18">
      <c r="A237" s="1">
        <v>0.00024676467192341</v>
      </c>
      <c r="B237" s="1">
        <v>0.0040927086712467</v>
      </c>
      <c r="C237" s="1">
        <v>1.4514678906345</v>
      </c>
      <c r="D237" s="1">
        <v>0.0048712110406308</v>
      </c>
      <c r="E237" s="1">
        <v>-134.48095410336</v>
      </c>
      <c r="F237" s="1">
        <v>89.264880800872</v>
      </c>
      <c r="G237" s="1">
        <v>164601.86188902</v>
      </c>
      <c r="H237" s="1">
        <v>687412.86398133</v>
      </c>
      <c r="I237" s="1">
        <v>0.0049231547997325</v>
      </c>
      <c r="J237" s="1">
        <v>-0.0023630704180858</v>
      </c>
      <c r="K237" s="1">
        <v>-0.0023630704180847</v>
      </c>
      <c r="L237" s="1">
        <v>96.395218987958</v>
      </c>
      <c r="M237" s="2">
        <v>8.7919298489622e-10</v>
      </c>
      <c r="N237" s="2">
        <v>8.837703678908e-10</v>
      </c>
      <c r="O237" s="1">
        <v>96.395218987077</v>
      </c>
      <c r="P237" s="3">
        <f t="shared" si="6"/>
        <v>3950444685336.48</v>
      </c>
      <c r="Q237" s="3">
        <f t="shared" si="7"/>
        <v>16497908735551.9</v>
      </c>
      <c r="R237" s="6"/>
    </row>
    <row r="238" spans="1:18">
      <c r="A238" s="1">
        <v>0.00024776467192341</v>
      </c>
      <c r="B238" s="1">
        <v>0.0041123462711172</v>
      </c>
      <c r="C238" s="1">
        <v>1.4517671663716</v>
      </c>
      <c r="D238" s="1">
        <v>0.0048911851542489</v>
      </c>
      <c r="E238" s="1">
        <v>177.25502100453</v>
      </c>
      <c r="F238" s="1">
        <v>179.93495939381</v>
      </c>
      <c r="G238" s="1">
        <v>164856.3618503</v>
      </c>
      <c r="H238" s="1">
        <v>687217.66211469</v>
      </c>
      <c r="I238" s="1">
        <v>0.0049430563805757</v>
      </c>
      <c r="J238" s="1">
        <v>-0.0023729811793427</v>
      </c>
      <c r="K238" s="1">
        <v>-0.0023729811793417</v>
      </c>
      <c r="L238" s="1">
        <v>96.435065534634</v>
      </c>
      <c r="M238" s="2">
        <v>7.7094533193532e-10</v>
      </c>
      <c r="N238" s="2">
        <v>7.7552448821845e-10</v>
      </c>
      <c r="O238" s="1">
        <v>96.435065533861</v>
      </c>
      <c r="P238" s="3">
        <f t="shared" si="6"/>
        <v>3956552684407.2</v>
      </c>
      <c r="Q238" s="3">
        <f t="shared" si="7"/>
        <v>16493223890752.6</v>
      </c>
      <c r="R238" s="6"/>
    </row>
    <row r="239" spans="1:18">
      <c r="A239" s="1">
        <v>0.00024876467192341</v>
      </c>
      <c r="B239" s="1">
        <v>0.0041319868130996</v>
      </c>
      <c r="C239" s="1">
        <v>1.452063831802</v>
      </c>
      <c r="D239" s="1">
        <v>0.0049111595199241</v>
      </c>
      <c r="E239" s="1">
        <v>-174.39223156898</v>
      </c>
      <c r="F239" s="1">
        <v>44.966606929767</v>
      </c>
      <c r="G239" s="1">
        <v>165108.93028274</v>
      </c>
      <c r="H239" s="1">
        <v>687024.40918708</v>
      </c>
      <c r="I239" s="1">
        <v>0.0049629575653539</v>
      </c>
      <c r="J239" s="1">
        <v>-0.0023828920840422</v>
      </c>
      <c r="K239" s="1">
        <v>-0.0023828920840412</v>
      </c>
      <c r="L239" s="1">
        <v>96.474572718316</v>
      </c>
      <c r="M239" s="2">
        <v>5.955279453749e-10</v>
      </c>
      <c r="N239" s="2">
        <v>5.955279453749e-10</v>
      </c>
      <c r="O239" s="1">
        <v>96.474572717721</v>
      </c>
      <c r="P239" s="3">
        <f t="shared" si="6"/>
        <v>3962614326785.76</v>
      </c>
      <c r="Q239" s="3">
        <f t="shared" si="7"/>
        <v>16488585820489.9</v>
      </c>
      <c r="R239" s="6"/>
    </row>
    <row r="240" spans="1:18">
      <c r="A240" s="1">
        <v>0.00024976467192341</v>
      </c>
      <c r="B240" s="1">
        <v>0.004151630265955</v>
      </c>
      <c r="C240" s="1">
        <v>1.4523579156665</v>
      </c>
      <c r="D240" s="1">
        <v>0.0049311341350924</v>
      </c>
      <c r="E240" s="1">
        <v>179.7066019417</v>
      </c>
      <c r="F240" s="1">
        <v>-89.919366786617</v>
      </c>
      <c r="G240" s="1">
        <v>165359.58445739</v>
      </c>
      <c r="H240" s="1">
        <v>686833.08777564</v>
      </c>
      <c r="I240" s="1">
        <v>0.0049828583540826</v>
      </c>
      <c r="J240" s="1">
        <v>-0.0023928031285457</v>
      </c>
      <c r="K240" s="1">
        <v>-0.0023928031285447</v>
      </c>
      <c r="L240" s="1">
        <v>96.513744152963</v>
      </c>
      <c r="M240" s="2">
        <v>5.6707664846866e-10</v>
      </c>
      <c r="N240" s="2">
        <v>5.624903958407e-10</v>
      </c>
      <c r="O240" s="1">
        <v>96.513744152399</v>
      </c>
      <c r="P240" s="3">
        <f t="shared" si="6"/>
        <v>3968630026977.36</v>
      </c>
      <c r="Q240" s="3">
        <f t="shared" si="7"/>
        <v>16483994106615.4</v>
      </c>
      <c r="R240" s="6"/>
    </row>
    <row r="241" spans="1:18">
      <c r="A241" s="1">
        <v>0.00025076467192341</v>
      </c>
      <c r="B241" s="1">
        <v>0.0041712765988438</v>
      </c>
      <c r="C241" s="1">
        <v>1.4526494463209</v>
      </c>
      <c r="D241" s="1">
        <v>0.0049511089972228</v>
      </c>
      <c r="E241" s="1">
        <v>-134.96613895077</v>
      </c>
      <c r="F241" s="1">
        <v>179.91678406774</v>
      </c>
      <c r="G241" s="1">
        <v>165608.34147036</v>
      </c>
      <c r="H241" s="1">
        <v>686643.68063416</v>
      </c>
      <c r="I241" s="1">
        <v>0.0050027587467777</v>
      </c>
      <c r="J241" s="1">
        <v>-0.0024027143092622</v>
      </c>
      <c r="K241" s="1">
        <v>-0.0024027143092612</v>
      </c>
      <c r="L241" s="1">
        <v>96.552583406061</v>
      </c>
      <c r="M241" s="2">
        <v>7.2797861676053e-10</v>
      </c>
      <c r="N241" s="2">
        <v>7.2797861676053e-10</v>
      </c>
      <c r="O241" s="1">
        <v>96.552583405333</v>
      </c>
      <c r="P241" s="3">
        <f t="shared" si="6"/>
        <v>3974600195288.64</v>
      </c>
      <c r="Q241" s="3">
        <f t="shared" si="7"/>
        <v>16479448335219.8</v>
      </c>
      <c r="R241" s="6"/>
    </row>
    <row r="242" spans="1:18">
      <c r="A242" s="1">
        <v>0.00025176467192341</v>
      </c>
      <c r="B242" s="1">
        <v>0.004190925781317</v>
      </c>
      <c r="C242" s="1">
        <v>1.452938451756</v>
      </c>
      <c r="D242" s="1">
        <v>0.0049710841038211</v>
      </c>
      <c r="E242" s="1">
        <v>-134.95098407195</v>
      </c>
      <c r="F242" s="1">
        <v>44.976463711718</v>
      </c>
      <c r="G242" s="1">
        <v>165855.21824434</v>
      </c>
      <c r="H242" s="1">
        <v>686456.17069151</v>
      </c>
      <c r="I242" s="1">
        <v>0.0050226587434553</v>
      </c>
      <c r="J242" s="1">
        <v>-0.0024126256226542</v>
      </c>
      <c r="K242" s="1">
        <v>-0.0024126256226531</v>
      </c>
      <c r="L242" s="1">
        <v>96.5910939999</v>
      </c>
      <c r="M242" s="2">
        <v>3.4296414364344e-10</v>
      </c>
      <c r="N242" s="2">
        <v>3.4298189228724e-10</v>
      </c>
      <c r="O242" s="1">
        <v>96.591093999557</v>
      </c>
      <c r="P242" s="3">
        <f t="shared" si="6"/>
        <v>3980525237864.16</v>
      </c>
      <c r="Q242" s="3">
        <f t="shared" si="7"/>
        <v>16474948096596.2</v>
      </c>
      <c r="R242" s="6"/>
    </row>
    <row r="243" spans="1:18">
      <c r="A243" s="1">
        <v>0.00025276467192341</v>
      </c>
      <c r="B243" s="1">
        <v>0.0042105777833079</v>
      </c>
      <c r="C243" s="1">
        <v>1.4532249595787</v>
      </c>
      <c r="D243" s="1">
        <v>0.0049910594524172</v>
      </c>
      <c r="E243" s="1">
        <v>0.0083934341292782</v>
      </c>
      <c r="F243" s="1">
        <v>-44.958219086555</v>
      </c>
      <c r="G243" s="1">
        <v>166100.23153006</v>
      </c>
      <c r="H243" s="1">
        <v>686270.54105011</v>
      </c>
      <c r="I243" s="1">
        <v>0.0050425583441306</v>
      </c>
      <c r="J243" s="1">
        <v>-0.0024225370652157</v>
      </c>
      <c r="K243" s="1">
        <v>-0.0024225370652146</v>
      </c>
      <c r="L243" s="1">
        <v>96.629279413234</v>
      </c>
      <c r="M243" s="2">
        <v>3.8082187504718e-10</v>
      </c>
      <c r="N243" s="2">
        <v>3.8081477559201e-10</v>
      </c>
      <c r="O243" s="1">
        <v>96.629279412853</v>
      </c>
      <c r="P243" s="3">
        <f t="shared" si="6"/>
        <v>3986405556721.44</v>
      </c>
      <c r="Q243" s="3">
        <f t="shared" si="7"/>
        <v>16470492985202.6</v>
      </c>
      <c r="R243" s="6"/>
    </row>
    <row r="244" spans="1:18">
      <c r="A244" s="1">
        <v>0.00025376467192341</v>
      </c>
      <c r="B244" s="1">
        <v>0.0042302325751342</v>
      </c>
      <c r="C244" s="1">
        <v>1.4535089970415</v>
      </c>
      <c r="D244" s="1">
        <v>0.0050110350405796</v>
      </c>
      <c r="E244" s="1">
        <v>-134.92241621179</v>
      </c>
      <c r="F244" s="1">
        <v>179.8935255827</v>
      </c>
      <c r="G244" s="1">
        <v>166343.39790779</v>
      </c>
      <c r="H244" s="1">
        <v>686086.7749845</v>
      </c>
      <c r="I244" s="1">
        <v>0.0050624575488197</v>
      </c>
      <c r="J244" s="1">
        <v>-0.0024324486334956</v>
      </c>
      <c r="K244" s="1">
        <v>-0.0024324486334947</v>
      </c>
      <c r="L244" s="1">
        <v>96.667143079864</v>
      </c>
      <c r="M244" s="2">
        <v>3.4486834619068e-10</v>
      </c>
      <c r="N244" s="2">
        <v>3.4487012105389e-10</v>
      </c>
      <c r="O244" s="1">
        <v>96.667143079519</v>
      </c>
      <c r="P244" s="3">
        <f t="shared" si="6"/>
        <v>3992241549786.96</v>
      </c>
      <c r="Q244" s="3">
        <f t="shared" si="7"/>
        <v>16466082599628</v>
      </c>
      <c r="R244" s="6"/>
    </row>
    <row r="245" spans="1:18">
      <c r="A245" s="1">
        <v>0.00025476467192341</v>
      </c>
      <c r="B245" s="1">
        <v>0.0042498901274859</v>
      </c>
      <c r="C245" s="1">
        <v>1.4537905910333</v>
      </c>
      <c r="D245" s="1">
        <v>0.0050310108659025</v>
      </c>
      <c r="E245" s="1">
        <v>174.33067994303</v>
      </c>
      <c r="F245" s="1">
        <v>44.911818083809</v>
      </c>
      <c r="G245" s="1">
        <v>166584.7337888</v>
      </c>
      <c r="H245" s="1">
        <v>685904.85593979</v>
      </c>
      <c r="I245" s="1">
        <v>0.0050823563575383</v>
      </c>
      <c r="J245" s="1">
        <v>-0.0024423603240808</v>
      </c>
      <c r="K245" s="1">
        <v>-0.0024423603240798</v>
      </c>
      <c r="L245" s="1">
        <v>96.704688390418</v>
      </c>
      <c r="M245" s="2">
        <v>2.0320047343614e-10</v>
      </c>
      <c r="N245" s="2">
        <v>2.0320047343614e-10</v>
      </c>
      <c r="O245" s="1">
        <v>96.704688390215</v>
      </c>
      <c r="P245" s="3">
        <f t="shared" si="6"/>
        <v>3998033610931.2</v>
      </c>
      <c r="Q245" s="3">
        <f t="shared" si="7"/>
        <v>16461716542555</v>
      </c>
      <c r="R245" s="6"/>
    </row>
    <row r="246" spans="1:18">
      <c r="A246" s="1">
        <v>0.00025576467192341</v>
      </c>
      <c r="B246" s="1">
        <v>0.0042695504114199</v>
      </c>
      <c r="C246" s="1">
        <v>1.4540697680927</v>
      </c>
      <c r="D246" s="1">
        <v>0.0050509869260142</v>
      </c>
      <c r="E246" s="1">
        <v>-134.91853667502</v>
      </c>
      <c r="F246" s="1">
        <v>0.02508091181252</v>
      </c>
      <c r="G246" s="1">
        <v>166824.25541677</v>
      </c>
      <c r="H246" s="1">
        <v>685724.76753022</v>
      </c>
      <c r="I246" s="1">
        <v>0.0051022547703027</v>
      </c>
      <c r="J246" s="1">
        <v>-0.0024522721336041</v>
      </c>
      <c r="K246" s="1">
        <v>-0.002452272133603</v>
      </c>
      <c r="L246" s="1">
        <v>96.741918693902</v>
      </c>
      <c r="M246" s="2">
        <v>3.0129348452807e-10</v>
      </c>
      <c r="N246" s="2">
        <v>3.0587972810132e-10</v>
      </c>
      <c r="O246" s="1">
        <v>96.741918693598</v>
      </c>
      <c r="P246" s="3">
        <f t="shared" si="6"/>
        <v>4003782130002.48</v>
      </c>
      <c r="Q246" s="3">
        <f t="shared" si="7"/>
        <v>16457394420725.3</v>
      </c>
      <c r="R246" s="6"/>
    </row>
    <row r="247" spans="1:18">
      <c r="A247" s="1">
        <v>0.00025676467192341</v>
      </c>
      <c r="B247" s="1">
        <v>0.004289213398355</v>
      </c>
      <c r="C247" s="1">
        <v>1.4543465544141</v>
      </c>
      <c r="D247" s="1">
        <v>0.0050709632185714</v>
      </c>
      <c r="E247" s="1">
        <v>44.99053294383</v>
      </c>
      <c r="F247" s="1">
        <v>89.980324267118</v>
      </c>
      <c r="G247" s="1">
        <v>167061.97886924</v>
      </c>
      <c r="H247" s="1">
        <v>685546.49353774</v>
      </c>
      <c r="I247" s="1">
        <v>0.0051221527871277</v>
      </c>
      <c r="J247" s="1">
        <v>-0.0024621840587399</v>
      </c>
      <c r="K247" s="1">
        <v>-0.0024621840587389</v>
      </c>
      <c r="L247" s="1">
        <v>96.77883729668</v>
      </c>
      <c r="M247" s="2">
        <v>3.3992679848812e-10</v>
      </c>
      <c r="N247" s="2">
        <v>3.3532813234941e-10</v>
      </c>
      <c r="O247" s="1">
        <v>96.778837296343</v>
      </c>
      <c r="P247" s="3">
        <f t="shared" si="6"/>
        <v>4009487492861.76</v>
      </c>
      <c r="Q247" s="3">
        <f t="shared" si="7"/>
        <v>16453115844905.8</v>
      </c>
      <c r="R247" s="6"/>
    </row>
    <row r="248" spans="1:18">
      <c r="A248" s="1">
        <v>0.00025776467192341</v>
      </c>
      <c r="B248" s="1">
        <v>0.0043088790600697</v>
      </c>
      <c r="C248" s="1">
        <v>1.4546209758482</v>
      </c>
      <c r="D248" s="1">
        <v>0.005090939741261</v>
      </c>
      <c r="E248" s="1">
        <v>-179.91717684174</v>
      </c>
      <c r="F248" s="1">
        <v>179.96705029728</v>
      </c>
      <c r="G248" s="1">
        <v>167297.92005902</v>
      </c>
      <c r="H248" s="1">
        <v>685370.01791054</v>
      </c>
      <c r="I248" s="1">
        <v>0.0051420504080299</v>
      </c>
      <c r="J248" s="1">
        <v>-0.0024720960962048</v>
      </c>
      <c r="K248" s="1">
        <v>-0.0024720960962036</v>
      </c>
      <c r="L248" s="1">
        <v>96.815447463745</v>
      </c>
      <c r="M248" s="2">
        <v>8.3542704199589e-11</v>
      </c>
      <c r="N248" s="2">
        <v>8.353560475585e-11</v>
      </c>
      <c r="O248" s="1">
        <v>96.815447463662</v>
      </c>
      <c r="P248" s="3">
        <f t="shared" si="6"/>
        <v>4015150081416.48</v>
      </c>
      <c r="Q248" s="3">
        <f t="shared" si="7"/>
        <v>16448880429853</v>
      </c>
      <c r="R248" s="6"/>
    </row>
    <row r="249" spans="1:18">
      <c r="A249" s="1">
        <v>0.00025876467192341</v>
      </c>
      <c r="B249" s="1">
        <v>0.0043285473686922</v>
      </c>
      <c r="C249" s="1">
        <v>1.4548930579065</v>
      </c>
      <c r="D249" s="1">
        <v>0.005110916491797</v>
      </c>
      <c r="E249" s="1">
        <v>134.955675077</v>
      </c>
      <c r="F249" s="1">
        <v>0.010715082443848</v>
      </c>
      <c r="G249" s="1">
        <v>167532.0947355</v>
      </c>
      <c r="H249" s="1">
        <v>685195.32476169</v>
      </c>
      <c r="I249" s="1">
        <v>0.0051619476330243</v>
      </c>
      <c r="J249" s="1">
        <v>-0.0024820082427532</v>
      </c>
      <c r="K249" s="1">
        <v>-0.0024820082427521</v>
      </c>
      <c r="L249" s="1">
        <v>96.851752420109</v>
      </c>
      <c r="M249" s="2">
        <v>4.1822809929228e-11</v>
      </c>
      <c r="N249" s="2">
        <v>3.7247219876709e-11</v>
      </c>
      <c r="O249" s="1">
        <v>96.851752420069</v>
      </c>
      <c r="P249" s="3">
        <f t="shared" si="6"/>
        <v>4020770273652</v>
      </c>
      <c r="Q249" s="3">
        <f t="shared" si="7"/>
        <v>16444687794280.6</v>
      </c>
      <c r="R249" s="6"/>
    </row>
    <row r="250" spans="1:18">
      <c r="A250" s="1">
        <v>0.00025976467192341</v>
      </c>
      <c r="B250" s="1">
        <v>0.0043482182966961</v>
      </c>
      <c r="C250" s="1">
        <v>1.455162825775</v>
      </c>
      <c r="D250" s="1">
        <v>0.0051308934679241</v>
      </c>
      <c r="E250" s="1">
        <v>-134.97588531732</v>
      </c>
      <c r="F250" s="1">
        <v>89.97871250997</v>
      </c>
      <c r="G250" s="1">
        <v>167764.51848609</v>
      </c>
      <c r="H250" s="1">
        <v>685022.39836777</v>
      </c>
      <c r="I250" s="1">
        <v>0.0051818444621271</v>
      </c>
      <c r="J250" s="1">
        <v>-0.0024919204951833</v>
      </c>
      <c r="K250" s="1">
        <v>-0.002491920495182</v>
      </c>
      <c r="L250" s="1">
        <v>96.887755350606</v>
      </c>
      <c r="M250" s="2">
        <v>1.4560595026976e-10</v>
      </c>
      <c r="N250" s="2">
        <v>1.4560949998941e-10</v>
      </c>
      <c r="O250" s="1">
        <v>96.88775535046</v>
      </c>
      <c r="P250" s="3">
        <f t="shared" si="6"/>
        <v>4026348443666.16</v>
      </c>
      <c r="Q250" s="3">
        <f t="shared" si="7"/>
        <v>16440537560826.5</v>
      </c>
      <c r="R250" s="6"/>
    </row>
    <row r="251" spans="1:18">
      <c r="A251" s="1">
        <v>0.00026076467192341</v>
      </c>
      <c r="B251" s="1">
        <v>0.0043678918168968</v>
      </c>
      <c r="C251" s="1">
        <v>1.4554303043155</v>
      </c>
      <c r="D251" s="1">
        <v>0.0051508706674155</v>
      </c>
      <c r="E251" s="1">
        <v>-0.0013923656104211</v>
      </c>
      <c r="F251" s="1">
        <v>179.96205843103</v>
      </c>
      <c r="G251" s="1">
        <v>167995.20673747</v>
      </c>
      <c r="H251" s="1">
        <v>684851.22316748</v>
      </c>
      <c r="I251" s="1">
        <v>0.0052017408953543</v>
      </c>
      <c r="J251" s="1">
        <v>-0.0025018328503331</v>
      </c>
      <c r="K251" s="1">
        <v>-0.0025018328503319</v>
      </c>
      <c r="L251" s="1">
        <v>96.923459400332</v>
      </c>
      <c r="M251" s="2">
        <v>9.388828084367e-11</v>
      </c>
      <c r="N251" s="2">
        <v>9.3893605421498e-11</v>
      </c>
      <c r="O251" s="1">
        <v>96.923459400238</v>
      </c>
      <c r="P251" s="3">
        <f t="shared" si="6"/>
        <v>4031884961699.28</v>
      </c>
      <c r="Q251" s="3">
        <f t="shared" si="7"/>
        <v>16436429356019.5</v>
      </c>
      <c r="R251" s="6"/>
    </row>
    <row r="252" spans="1:18">
      <c r="A252" s="1">
        <v>0.00026176467192341</v>
      </c>
      <c r="B252" s="1">
        <v>0.004387567902444</v>
      </c>
      <c r="C252" s="1">
        <v>1.455695518068</v>
      </c>
      <c r="D252" s="1">
        <v>0.0051708480880703</v>
      </c>
      <c r="E252" s="1">
        <v>44.997783305708</v>
      </c>
      <c r="F252" s="1">
        <v>-134.96058308389</v>
      </c>
      <c r="G252" s="1">
        <v>168224.17475698</v>
      </c>
      <c r="H252" s="1">
        <v>684681.78376032</v>
      </c>
      <c r="I252" s="1">
        <v>0.005221636932721</v>
      </c>
      <c r="J252" s="1">
        <v>-0.002511745305078</v>
      </c>
      <c r="K252" s="1">
        <v>-0.0025117453050769</v>
      </c>
      <c r="L252" s="1">
        <v>96.958867675915</v>
      </c>
      <c r="M252" s="2">
        <v>-1.1629406871611e-10</v>
      </c>
      <c r="N252" s="2">
        <v>-1.208607802343e-10</v>
      </c>
      <c r="O252" s="1">
        <v>96.958867676033</v>
      </c>
      <c r="P252" s="3">
        <f t="shared" si="6"/>
        <v>4037380194167.52</v>
      </c>
      <c r="Q252" s="3">
        <f t="shared" si="7"/>
        <v>16432362810247.7</v>
      </c>
      <c r="R252" s="6"/>
    </row>
    <row r="253" spans="1:18">
      <c r="A253" s="1">
        <v>0.00026276467192341</v>
      </c>
      <c r="B253" s="1">
        <v>0.0044072465268198</v>
      </c>
      <c r="C253" s="1">
        <v>1.455958491255</v>
      </c>
      <c r="D253" s="1">
        <v>0.0051908257277164</v>
      </c>
      <c r="E253" s="1">
        <v>-89.984871288466</v>
      </c>
      <c r="F253" s="1">
        <v>134.96779751096</v>
      </c>
      <c r="G253" s="1">
        <v>168451.4376538</v>
      </c>
      <c r="H253" s="1">
        <v>684514.06490531</v>
      </c>
      <c r="I253" s="1">
        <v>0.0052415325742433</v>
      </c>
      <c r="J253" s="1">
        <v>-0.0025216578563331</v>
      </c>
      <c r="K253" s="1">
        <v>-0.0025216578563321</v>
      </c>
      <c r="L253" s="1">
        <v>96.993983246134</v>
      </c>
      <c r="M253" s="2">
        <v>-4.3306539910113e-12</v>
      </c>
      <c r="N253" s="2">
        <v>-8.9346361437503e-12</v>
      </c>
      <c r="O253" s="1">
        <v>96.993983246141</v>
      </c>
      <c r="P253" s="3">
        <f t="shared" si="6"/>
        <v>4042834503691.2</v>
      </c>
      <c r="Q253" s="3">
        <f t="shared" si="7"/>
        <v>16428337557727.4</v>
      </c>
      <c r="R253" s="6"/>
    </row>
    <row r="254" spans="1:18">
      <c r="A254" s="1">
        <v>0.00026376467192341</v>
      </c>
      <c r="B254" s="1">
        <v>0.0044269276638274</v>
      </c>
      <c r="C254" s="1">
        <v>1.4562192477967</v>
      </c>
      <c r="D254" s="1">
        <v>0.0052108035842077</v>
      </c>
      <c r="E254" s="1">
        <v>44.997733127212</v>
      </c>
      <c r="F254" s="1">
        <v>0.015271051003701</v>
      </c>
      <c r="G254" s="1">
        <v>168677.01038028</v>
      </c>
      <c r="H254" s="1">
        <v>684348.05151972</v>
      </c>
      <c r="I254" s="1">
        <v>0.0052614278199372</v>
      </c>
      <c r="J254" s="1">
        <v>-0.0025315705010498</v>
      </c>
      <c r="K254" s="1">
        <v>-0.0025315705010487</v>
      </c>
      <c r="L254" s="1">
        <v>97.028809141653</v>
      </c>
      <c r="M254" s="2">
        <v>-3.7476119453558e-11</v>
      </c>
      <c r="N254" s="2">
        <v>-4.2046377923504e-11</v>
      </c>
      <c r="O254" s="1">
        <v>97.028809141693</v>
      </c>
      <c r="P254" s="3">
        <f t="shared" si="6"/>
        <v>4048248249126.72</v>
      </c>
      <c r="Q254" s="3">
        <f t="shared" si="7"/>
        <v>16424353236473.3</v>
      </c>
      <c r="R254" s="6"/>
    </row>
    <row r="255" spans="1:18">
      <c r="A255" s="1">
        <v>0.00026476467192341</v>
      </c>
      <c r="B255" s="1">
        <v>0.0044466112875934</v>
      </c>
      <c r="C255" s="1">
        <v>1.4564778113042</v>
      </c>
      <c r="D255" s="1">
        <v>0.0052307816554254</v>
      </c>
      <c r="E255" s="1">
        <v>44.985132833631</v>
      </c>
      <c r="F255" s="1">
        <v>-89.957489425616</v>
      </c>
      <c r="G255" s="1">
        <v>168900.90773311</v>
      </c>
      <c r="H255" s="1">
        <v>684183.7286778</v>
      </c>
      <c r="I255" s="1">
        <v>0.0052813226698177</v>
      </c>
      <c r="J255" s="1">
        <v>-0.0025414832362203</v>
      </c>
      <c r="K255" s="1">
        <v>-0.0025414832362193</v>
      </c>
      <c r="L255" s="1">
        <v>97.063348356379</v>
      </c>
      <c r="M255" s="2">
        <v>-1.6316971518995e-10</v>
      </c>
      <c r="N255" s="2">
        <v>-1.5857283522887e-10</v>
      </c>
      <c r="O255" s="1">
        <v>97.06334835654</v>
      </c>
      <c r="P255" s="3">
        <f t="shared" si="6"/>
        <v>4053621785594.64</v>
      </c>
      <c r="Q255" s="3">
        <f t="shared" si="7"/>
        <v>16420409488267.2</v>
      </c>
      <c r="R255" s="6"/>
    </row>
    <row r="256" spans="1:18">
      <c r="A256" s="1">
        <v>0.00026576467192341</v>
      </c>
      <c r="B256" s="1">
        <v>0.0044662973725555</v>
      </c>
      <c r="C256" s="1">
        <v>1.456734205093</v>
      </c>
      <c r="D256" s="1">
        <v>0.0052507599392766</v>
      </c>
      <c r="E256" s="1">
        <v>-89.976544741909</v>
      </c>
      <c r="F256" s="1">
        <v>179.96952747738</v>
      </c>
      <c r="G256" s="1">
        <v>169123.14435453</v>
      </c>
      <c r="H256" s="1">
        <v>684021.08160959</v>
      </c>
      <c r="I256" s="1">
        <v>0.0053012171239013</v>
      </c>
      <c r="J256" s="1">
        <v>-0.0025513960588704</v>
      </c>
      <c r="K256" s="1">
        <v>-0.0025513960588695</v>
      </c>
      <c r="L256" s="1">
        <v>97.097603848272</v>
      </c>
      <c r="M256" s="2">
        <v>-3.0712473608667e-10</v>
      </c>
      <c r="N256" s="2">
        <v>-3.117216146853e-10</v>
      </c>
      <c r="O256" s="1">
        <v>97.097603848581</v>
      </c>
      <c r="P256" s="3">
        <f t="shared" si="6"/>
        <v>4058955464508.72</v>
      </c>
      <c r="Q256" s="3">
        <f t="shared" si="7"/>
        <v>16416505958630.2</v>
      </c>
      <c r="R256" s="6"/>
    </row>
    <row r="257" spans="1:18">
      <c r="A257" s="1">
        <v>0.00026676467192341</v>
      </c>
      <c r="B257" s="1">
        <v>0.004485985893465</v>
      </c>
      <c r="C257" s="1">
        <v>1.456988452177</v>
      </c>
      <c r="D257" s="1">
        <v>0.0052707384336924</v>
      </c>
      <c r="E257" s="1">
        <v>-0.0020200538986046</v>
      </c>
      <c r="F257" s="1">
        <v>0.012639815693092</v>
      </c>
      <c r="G257" s="1">
        <v>169343.7347335</v>
      </c>
      <c r="H257" s="1">
        <v>683860.09569972</v>
      </c>
      <c r="I257" s="1">
        <v>0.0053211111822033</v>
      </c>
      <c r="J257" s="1">
        <v>-0.0025613089660617</v>
      </c>
      <c r="K257" s="1">
        <v>-0.0025613089660606</v>
      </c>
      <c r="L257" s="1">
        <v>97.131578539118</v>
      </c>
      <c r="M257" s="2">
        <v>-1.3245040983062e-10</v>
      </c>
      <c r="N257" s="2">
        <v>-1.2789257941702e-10</v>
      </c>
      <c r="O257" s="1">
        <v>97.131578539248</v>
      </c>
      <c r="P257" s="3">
        <f t="shared" si="6"/>
        <v>4064249633604</v>
      </c>
      <c r="Q257" s="3">
        <f t="shared" si="7"/>
        <v>16412642296793.3</v>
      </c>
      <c r="R257" s="6"/>
    </row>
    <row r="258" spans="1:18">
      <c r="A258" s="1">
        <v>0.00026776467192341</v>
      </c>
      <c r="B258" s="1">
        <v>0.0045056768253733</v>
      </c>
      <c r="C258" s="1">
        <v>1.4572405752933</v>
      </c>
      <c r="D258" s="1">
        <v>0.0052907171366322</v>
      </c>
      <c r="E258" s="1">
        <v>44.995511848675</v>
      </c>
      <c r="F258" s="1">
        <v>-89.967035660794</v>
      </c>
      <c r="G258" s="1">
        <v>169562.69320674</v>
      </c>
      <c r="H258" s="1">
        <v>683700.75648632</v>
      </c>
      <c r="I258" s="1">
        <v>0.0053410048447398</v>
      </c>
      <c r="J258" s="1">
        <v>-0.002571221954895</v>
      </c>
      <c r="K258" s="1">
        <v>-0.0025712219548941</v>
      </c>
      <c r="L258" s="1">
        <v>97.165275315363</v>
      </c>
      <c r="M258" s="2">
        <v>-2.7353363988615e-10</v>
      </c>
      <c r="N258" s="2">
        <v>-2.7809856839317e-10</v>
      </c>
      <c r="O258" s="1">
        <v>97.165275315639</v>
      </c>
      <c r="P258" s="3">
        <f t="shared" ref="P258:P321" si="8">G258*24000000</f>
        <v>4069504636961.76</v>
      </c>
      <c r="Q258" s="3">
        <f t="shared" ref="Q258:Q321" si="9">H258*24000000</f>
        <v>16408818155671.7</v>
      </c>
      <c r="R258" s="6"/>
    </row>
    <row r="259" spans="1:18">
      <c r="A259" s="1">
        <v>0.00026876467192341</v>
      </c>
      <c r="B259" s="1">
        <v>0.0045253701436326</v>
      </c>
      <c r="C259" s="1">
        <v>1.4574905968866</v>
      </c>
      <c r="D259" s="1">
        <v>0.005310696046078</v>
      </c>
      <c r="E259" s="1">
        <v>-134.95670828552</v>
      </c>
      <c r="F259" s="1">
        <v>179.96531352921</v>
      </c>
      <c r="G259" s="1">
        <v>169780.03395989</v>
      </c>
      <c r="H259" s="1">
        <v>683543.04965986</v>
      </c>
      <c r="I259" s="1">
        <v>0.0053608981115263</v>
      </c>
      <c r="J259" s="1">
        <v>-0.0025811350225027</v>
      </c>
      <c r="K259" s="1">
        <v>-0.0025811350225018</v>
      </c>
      <c r="L259" s="1">
        <v>97.198697029581</v>
      </c>
      <c r="M259" s="2">
        <v>-3.5358307322572e-10</v>
      </c>
      <c r="N259" s="2">
        <v>-3.5358662293582e-10</v>
      </c>
      <c r="O259" s="1">
        <v>97.198697029934</v>
      </c>
      <c r="P259" s="3">
        <f t="shared" si="8"/>
        <v>4074720815037.36</v>
      </c>
      <c r="Q259" s="3">
        <f t="shared" si="9"/>
        <v>16405033191836.6</v>
      </c>
      <c r="R259" s="6"/>
    </row>
    <row r="260" spans="1:18">
      <c r="A260" s="1">
        <v>0.00026976467192341</v>
      </c>
      <c r="B260" s="1">
        <v>0.00454506582389</v>
      </c>
      <c r="C260" s="1">
        <v>1.4577385391246</v>
      </c>
      <c r="D260" s="1">
        <v>0.0053306751600363</v>
      </c>
      <c r="E260" s="1">
        <v>-0.0030473818192824</v>
      </c>
      <c r="F260" s="1">
        <v>0.0092122444480793</v>
      </c>
      <c r="G260" s="1">
        <v>169995.77102852</v>
      </c>
      <c r="H260" s="1">
        <v>683386.96106214</v>
      </c>
      <c r="I260" s="1">
        <v>0.0053807909825787</v>
      </c>
      <c r="J260" s="1">
        <v>-0.0025910481660522</v>
      </c>
      <c r="K260" s="1">
        <v>-0.0025910481660514</v>
      </c>
      <c r="L260" s="1">
        <v>97.231846499613</v>
      </c>
      <c r="M260" s="2">
        <v>-5.3739400742804e-10</v>
      </c>
      <c r="N260" s="2">
        <v>-5.3736560975539e-10</v>
      </c>
      <c r="O260" s="1">
        <v>97.231846500151</v>
      </c>
      <c r="P260" s="3">
        <f t="shared" si="8"/>
        <v>4079898504684.48</v>
      </c>
      <c r="Q260" s="3">
        <f t="shared" si="9"/>
        <v>16401287065491.4</v>
      </c>
      <c r="R260" s="6"/>
    </row>
    <row r="261" spans="1:18">
      <c r="A261" s="1">
        <v>0.00027076467192341</v>
      </c>
      <c r="B261" s="1">
        <v>0.0045647638420829</v>
      </c>
      <c r="C261" s="1">
        <v>1.4579844238971</v>
      </c>
      <c r="D261" s="1">
        <v>0.0053506544765381</v>
      </c>
      <c r="E261" s="1">
        <v>-89.99674694397</v>
      </c>
      <c r="F261" s="1">
        <v>0.023939135230687</v>
      </c>
      <c r="G261" s="1">
        <v>170209.91829908</v>
      </c>
      <c r="H261" s="1">
        <v>683232.47668526</v>
      </c>
      <c r="I261" s="1">
        <v>0.0054006834579126</v>
      </c>
      <c r="J261" s="1">
        <v>-0.0026009613827448</v>
      </c>
      <c r="K261" s="1">
        <v>-0.0026009613827442</v>
      </c>
      <c r="L261" s="1">
        <v>97.264726510434</v>
      </c>
      <c r="M261" s="2">
        <v>-3.9295978285681e-10</v>
      </c>
      <c r="N261" s="2">
        <v>-3.8836646061316e-10</v>
      </c>
      <c r="O261" s="1">
        <v>97.264726510825</v>
      </c>
      <c r="P261" s="3">
        <f t="shared" si="8"/>
        <v>4085038039177.92</v>
      </c>
      <c r="Q261" s="3">
        <f t="shared" si="9"/>
        <v>16397579440446.2</v>
      </c>
      <c r="R261" s="6"/>
    </row>
    <row r="262" spans="1:18">
      <c r="A262" s="1">
        <v>0.00027176467192341</v>
      </c>
      <c r="B262" s="1">
        <v>0.0045844641744309</v>
      </c>
      <c r="C262" s="1">
        <v>1.4582282728311</v>
      </c>
      <c r="D262" s="1">
        <v>0.0053706339936382</v>
      </c>
      <c r="E262" s="1">
        <v>-179.8918212871</v>
      </c>
      <c r="F262" s="1">
        <v>179.95334069701</v>
      </c>
      <c r="G262" s="1">
        <v>170422.48950987</v>
      </c>
      <c r="H262" s="1">
        <v>683079.58267062</v>
      </c>
      <c r="I262" s="1">
        <v>0.0054205755375439</v>
      </c>
      <c r="J262" s="1">
        <v>-0.0026108746698167</v>
      </c>
      <c r="K262" s="1">
        <v>-0.0026108746698161</v>
      </c>
      <c r="L262" s="1">
        <v>97.297339813445</v>
      </c>
      <c r="M262" s="2">
        <v>-4.196002235296e-10</v>
      </c>
      <c r="N262" s="2">
        <v>-4.1960732294374e-10</v>
      </c>
      <c r="O262" s="1">
        <v>97.297339813864</v>
      </c>
      <c r="P262" s="3">
        <f t="shared" si="8"/>
        <v>4090139748236.88</v>
      </c>
      <c r="Q262" s="3">
        <f t="shared" si="9"/>
        <v>16393909984094.9</v>
      </c>
      <c r="R262" s="6"/>
    </row>
    <row r="263" spans="1:18">
      <c r="A263" s="1">
        <v>0.00027276467192341</v>
      </c>
      <c r="B263" s="1">
        <v>0.0046041667974325</v>
      </c>
      <c r="C263" s="1">
        <v>1.4584701072871</v>
      </c>
      <c r="D263" s="1">
        <v>0.005390613709414</v>
      </c>
      <c r="E263" s="1">
        <v>44.994127528251</v>
      </c>
      <c r="F263" s="1">
        <v>-89.965026959659</v>
      </c>
      <c r="G263" s="1">
        <v>170633.49825194</v>
      </c>
      <c r="H263" s="1">
        <v>682928.26530809</v>
      </c>
      <c r="I263" s="1">
        <v>0.0054404672214879</v>
      </c>
      <c r="J263" s="1">
        <v>-0.0026207880245351</v>
      </c>
      <c r="K263" s="1">
        <v>-0.0026207880245345</v>
      </c>
      <c r="L263" s="1">
        <v>97.329689128589</v>
      </c>
      <c r="M263" s="2">
        <v>-4.9264240800925e-10</v>
      </c>
      <c r="N263" s="2">
        <v>-4.9265660683356e-10</v>
      </c>
      <c r="O263" s="1">
        <v>97.329689129082</v>
      </c>
      <c r="P263" s="3">
        <f t="shared" si="8"/>
        <v>4095203958046.56</v>
      </c>
      <c r="Q263" s="3">
        <f t="shared" si="9"/>
        <v>16390278367394.2</v>
      </c>
      <c r="R263" s="6"/>
    </row>
    <row r="264" spans="1:18">
      <c r="A264" s="1">
        <v>0.00027376467192341</v>
      </c>
      <c r="B264" s="1">
        <v>0.0046238716878622</v>
      </c>
      <c r="C264" s="1">
        <v>1.4587099483641</v>
      </c>
      <c r="D264" s="1">
        <v>0.0054105936219672</v>
      </c>
      <c r="E264" s="1">
        <v>-89.981550961669</v>
      </c>
      <c r="F264" s="1">
        <v>0.023924510165287</v>
      </c>
      <c r="G264" s="1">
        <v>170842.95796985</v>
      </c>
      <c r="H264" s="1">
        <v>682778.51103509</v>
      </c>
      <c r="I264" s="1">
        <v>0.0054603585097609</v>
      </c>
      <c r="J264" s="1">
        <v>-0.0026307014442009</v>
      </c>
      <c r="K264" s="1">
        <v>-0.0026307014442001</v>
      </c>
      <c r="L264" s="1">
        <v>97.36177714377</v>
      </c>
      <c r="M264" s="2">
        <v>-5.2183859560717e-10</v>
      </c>
      <c r="N264" s="2">
        <v>-5.2641416546845e-10</v>
      </c>
      <c r="O264" s="1">
        <v>97.361777144294</v>
      </c>
      <c r="P264" s="3">
        <f t="shared" si="8"/>
        <v>4100230991276.4</v>
      </c>
      <c r="Q264" s="3">
        <f t="shared" si="9"/>
        <v>16386684264842.2</v>
      </c>
      <c r="R264" s="6"/>
    </row>
    <row r="265" spans="1:18">
      <c r="A265" s="1">
        <v>0.00027476467192341</v>
      </c>
      <c r="B265" s="1">
        <v>0.0046435788227606</v>
      </c>
      <c r="C265" s="1">
        <v>1.4589478169071</v>
      </c>
      <c r="D265" s="1">
        <v>0.0054305737294178</v>
      </c>
      <c r="E265" s="1">
        <v>175.53576396534</v>
      </c>
      <c r="F265" s="1">
        <v>89.977355700158</v>
      </c>
      <c r="G265" s="1">
        <v>171050.88196251</v>
      </c>
      <c r="H265" s="1">
        <v>682630.30643582</v>
      </c>
      <c r="I265" s="1">
        <v>0.0054802494023784</v>
      </c>
      <c r="J265" s="1">
        <v>-0.0026406149261404</v>
      </c>
      <c r="K265" s="1">
        <v>-0.0026406149261397</v>
      </c>
      <c r="L265" s="1">
        <v>97.393606515721</v>
      </c>
      <c r="M265" s="2">
        <v>-5.6799702933003e-10</v>
      </c>
      <c r="N265" s="2">
        <v>-5.634090367644e-10</v>
      </c>
      <c r="O265" s="1">
        <v>97.393606516287</v>
      </c>
      <c r="P265" s="3">
        <f t="shared" si="8"/>
        <v>4105221167100.24</v>
      </c>
      <c r="Q265" s="3">
        <f t="shared" si="9"/>
        <v>16383127354459.7</v>
      </c>
      <c r="R265" s="6"/>
    </row>
    <row r="266" spans="1:18">
      <c r="A266" s="1">
        <v>0.00027576467192341</v>
      </c>
      <c r="B266" s="1">
        <v>0.0046632881794363</v>
      </c>
      <c r="C266" s="1">
        <v>1.4591837335134</v>
      </c>
      <c r="D266" s="1">
        <v>0.0054505540299135</v>
      </c>
      <c r="E266" s="1">
        <v>178.4729521958</v>
      </c>
      <c r="F266" s="1">
        <v>-44.978605042227</v>
      </c>
      <c r="G266" s="1">
        <v>171257.28338379</v>
      </c>
      <c r="H266" s="1">
        <v>682483.63824057</v>
      </c>
      <c r="I266" s="1">
        <v>0.0055001398993564</v>
      </c>
      <c r="J266" s="1">
        <v>-0.0026505284677205</v>
      </c>
      <c r="K266" s="1">
        <v>-0.0026505284677197</v>
      </c>
      <c r="L266" s="1">
        <v>97.425179870694</v>
      </c>
      <c r="M266" s="2">
        <v>-7.3023073176767e-10</v>
      </c>
      <c r="N266" s="2">
        <v>-7.3480629911901e-10</v>
      </c>
      <c r="O266" s="1">
        <v>97.425179871427</v>
      </c>
      <c r="P266" s="3">
        <f t="shared" si="8"/>
        <v>4110174801210.96</v>
      </c>
      <c r="Q266" s="3">
        <f t="shared" si="9"/>
        <v>16379607317773.7</v>
      </c>
      <c r="R266" s="6"/>
    </row>
    <row r="267" spans="1:18">
      <c r="A267" s="1">
        <v>0.00027676467192341</v>
      </c>
      <c r="B267" s="1">
        <v>0.0046829997354484</v>
      </c>
      <c r="C267" s="1">
        <v>1.4594177185347</v>
      </c>
      <c r="D267" s="1">
        <v>0.0054705345216179</v>
      </c>
      <c r="E267" s="1">
        <v>179.43374206222</v>
      </c>
      <c r="F267" s="1">
        <v>179.95450893433</v>
      </c>
      <c r="G267" s="1">
        <v>171462.1752432</v>
      </c>
      <c r="H267" s="1">
        <v>682338.49332505</v>
      </c>
      <c r="I267" s="1">
        <v>0.0055200300007103</v>
      </c>
      <c r="J267" s="1">
        <v>-0.0026604420663291</v>
      </c>
      <c r="K267" s="1">
        <v>-0.0026604420663283</v>
      </c>
      <c r="L267" s="1">
        <v>97.456499805798</v>
      </c>
      <c r="M267" s="2">
        <v>-7.3944201105337e-10</v>
      </c>
      <c r="N267" s="2">
        <v>-7.3484869643099e-10</v>
      </c>
      <c r="O267" s="1">
        <v>97.456499806535</v>
      </c>
      <c r="P267" s="3">
        <f t="shared" si="8"/>
        <v>4115092205836.8</v>
      </c>
      <c r="Q267" s="3">
        <f t="shared" si="9"/>
        <v>16376123839801.2</v>
      </c>
      <c r="R267" s="6"/>
    </row>
    <row r="268" spans="1:18">
      <c r="A268" s="1">
        <v>0.00027776467192341</v>
      </c>
      <c r="B268" s="1">
        <v>0.0047027134686162</v>
      </c>
      <c r="C268" s="1">
        <v>1.4596497920841</v>
      </c>
      <c r="D268" s="1">
        <v>0.0054905152027195</v>
      </c>
      <c r="E268" s="1">
        <v>-1.2958775186711</v>
      </c>
      <c r="F268" s="1">
        <v>44.972735453142</v>
      </c>
      <c r="G268" s="1">
        <v>171665.57040634</v>
      </c>
      <c r="H268" s="1">
        <v>682194.85870985</v>
      </c>
      <c r="I268" s="1">
        <v>0.0055399197064559</v>
      </c>
      <c r="J268" s="1">
        <v>-0.00267035571939</v>
      </c>
      <c r="K268" s="1">
        <v>-0.0026703557193892</v>
      </c>
      <c r="L268" s="1">
        <v>97.48756888813</v>
      </c>
      <c r="M268" s="2">
        <v>-7.076844102616e-10</v>
      </c>
      <c r="N268" s="2">
        <v>-7.0309642142576e-10</v>
      </c>
      <c r="O268" s="1">
        <v>97.487568888835</v>
      </c>
      <c r="P268" s="3">
        <f t="shared" si="8"/>
        <v>4119973689752.16</v>
      </c>
      <c r="Q268" s="3">
        <f t="shared" si="9"/>
        <v>16372676609036.4</v>
      </c>
      <c r="R268" s="6"/>
    </row>
    <row r="269" spans="1:18">
      <c r="A269" s="1">
        <v>0.00027876467192341</v>
      </c>
      <c r="B269" s="1">
        <v>0.0047224293569999</v>
      </c>
      <c r="C269" s="1">
        <v>1.4598799740432</v>
      </c>
      <c r="D269" s="1">
        <v>0.0055104960714249</v>
      </c>
      <c r="E269" s="1">
        <v>179.27083879278</v>
      </c>
      <c r="F269" s="1">
        <v>0.034971204061854</v>
      </c>
      <c r="G269" s="1">
        <v>171867.48159538</v>
      </c>
      <c r="H269" s="1">
        <v>682052.72155998</v>
      </c>
      <c r="I269" s="1">
        <v>0.0055598090166088</v>
      </c>
      <c r="J269" s="1">
        <v>-0.0026802694243508</v>
      </c>
      <c r="K269" s="1">
        <v>-0.0026802694243503</v>
      </c>
      <c r="L269" s="1">
        <v>97.518389656485</v>
      </c>
      <c r="M269" s="2">
        <v>-8.5181802659045e-10</v>
      </c>
      <c r="N269" s="2">
        <v>-8.5414840482454e-10</v>
      </c>
      <c r="O269" s="1">
        <v>97.518389657338</v>
      </c>
      <c r="P269" s="3">
        <f t="shared" si="8"/>
        <v>4124819558289.12</v>
      </c>
      <c r="Q269" s="3">
        <f t="shared" si="9"/>
        <v>16369265317439.5</v>
      </c>
      <c r="R269" s="6"/>
    </row>
    <row r="270" spans="1:18">
      <c r="A270" s="1">
        <v>0.00027976467192341</v>
      </c>
      <c r="B270" s="1">
        <v>0.0047421473789053</v>
      </c>
      <c r="C270" s="1">
        <v>1.4601082840583</v>
      </c>
      <c r="D270" s="1">
        <v>0.0055304771259607</v>
      </c>
      <c r="E270" s="1">
        <v>-179.80366005371</v>
      </c>
      <c r="F270" s="1">
        <v>89.968760245126</v>
      </c>
      <c r="G270" s="1">
        <v>172067.92138935</v>
      </c>
      <c r="H270" s="1">
        <v>681912.06918451</v>
      </c>
      <c r="I270" s="1">
        <v>0.005579697931185</v>
      </c>
      <c r="J270" s="1">
        <v>-0.0026901831786892</v>
      </c>
      <c r="K270" s="1">
        <v>-0.0026901831786887</v>
      </c>
      <c r="L270" s="1">
        <v>97.548964621954</v>
      </c>
      <c r="M270" s="2">
        <v>-7.1753622487505e-10</v>
      </c>
      <c r="N270" s="2">
        <v>-7.1752912547636e-10</v>
      </c>
      <c r="O270" s="1">
        <v>97.548964622671</v>
      </c>
      <c r="P270" s="3">
        <f t="shared" si="8"/>
        <v>4129630113344.4</v>
      </c>
      <c r="Q270" s="3">
        <f t="shared" si="9"/>
        <v>16365889660428.2</v>
      </c>
      <c r="R270" s="6"/>
    </row>
    <row r="271" spans="1:18">
      <c r="A271" s="1">
        <v>0.00028076467192341</v>
      </c>
      <c r="B271" s="1">
        <v>0.004761867512872</v>
      </c>
      <c r="C271" s="1">
        <v>1.4603347415627</v>
      </c>
      <c r="D271" s="1">
        <v>0.0055504583645768</v>
      </c>
      <c r="E271" s="1">
        <v>-44.983954248152</v>
      </c>
      <c r="F271" s="1">
        <v>-45.014232792127</v>
      </c>
      <c r="G271" s="1">
        <v>172266.90222433</v>
      </c>
      <c r="H271" s="1">
        <v>681772.88903638</v>
      </c>
      <c r="I271" s="1">
        <v>0.0055995864502001</v>
      </c>
      <c r="J271" s="1">
        <v>-0.0027000969799141</v>
      </c>
      <c r="K271" s="1">
        <v>-0.0027000969799136</v>
      </c>
      <c r="L271" s="1">
        <v>97.579296267993</v>
      </c>
      <c r="M271" s="2">
        <v>-8.8273722572649e-10</v>
      </c>
      <c r="N271" s="2">
        <v>-8.8732166122289e-10</v>
      </c>
      <c r="O271" s="1">
        <v>97.579296268878</v>
      </c>
      <c r="P271" s="3">
        <f t="shared" si="8"/>
        <v>4134405653383.92</v>
      </c>
      <c r="Q271" s="3">
        <f t="shared" si="9"/>
        <v>16362549336873.1</v>
      </c>
      <c r="R271" s="6"/>
    </row>
    <row r="272" spans="1:18">
      <c r="A272" s="1">
        <v>0.00028176467192341</v>
      </c>
      <c r="B272" s="1">
        <v>0.0047815897376664</v>
      </c>
      <c r="C272" s="1">
        <v>1.4605593657661</v>
      </c>
      <c r="D272" s="1">
        <v>0.005570439785538</v>
      </c>
      <c r="E272" s="1">
        <v>89.985513634159</v>
      </c>
      <c r="F272" s="1">
        <v>0.027683363160055</v>
      </c>
      <c r="G272" s="1">
        <v>172464.43639348</v>
      </c>
      <c r="H272" s="1">
        <v>681635.16871228</v>
      </c>
      <c r="I272" s="1">
        <v>0.0056194745736696</v>
      </c>
      <c r="J272" s="1">
        <v>-0.0027100108255557</v>
      </c>
      <c r="K272" s="1">
        <v>-0.0027100108255553</v>
      </c>
      <c r="L272" s="1">
        <v>97.609387052345</v>
      </c>
      <c r="M272" s="2">
        <v>-9.2163103127004e-10</v>
      </c>
      <c r="N272" s="2">
        <v>-9.3080167472458e-10</v>
      </c>
      <c r="O272" s="1">
        <v>97.609387053271</v>
      </c>
      <c r="P272" s="3">
        <f t="shared" si="8"/>
        <v>4139146473443.52</v>
      </c>
      <c r="Q272" s="3">
        <f t="shared" si="9"/>
        <v>16359244049094.7</v>
      </c>
      <c r="R272" s="6"/>
    </row>
    <row r="273" spans="1:18">
      <c r="A273" s="1">
        <v>0.00028276467192341</v>
      </c>
      <c r="B273" s="1">
        <v>0.0048013140322785</v>
      </c>
      <c r="C273" s="1">
        <v>1.4607821756696</v>
      </c>
      <c r="D273" s="1">
        <v>0.0055904213871293</v>
      </c>
      <c r="E273" s="1">
        <v>-45.003194871646</v>
      </c>
      <c r="F273" s="1">
        <v>89.966671992255</v>
      </c>
      <c r="G273" s="1">
        <v>172660.53604699</v>
      </c>
      <c r="H273" s="1">
        <v>681498.89595269</v>
      </c>
      <c r="I273" s="1">
        <v>0.0056393623016097</v>
      </c>
      <c r="J273" s="1">
        <v>-0.0027199247131725</v>
      </c>
      <c r="K273" s="1">
        <v>-0.0027199247131723</v>
      </c>
      <c r="L273" s="1">
        <v>97.639239406657</v>
      </c>
      <c r="M273" s="2">
        <v>-8.5191297777475e-10</v>
      </c>
      <c r="N273" s="2">
        <v>-8.5190942807819e-10</v>
      </c>
      <c r="O273" s="1">
        <v>97.639239407509</v>
      </c>
      <c r="P273" s="3">
        <f t="shared" si="8"/>
        <v>4143852865127.76</v>
      </c>
      <c r="Q273" s="3">
        <f t="shared" si="9"/>
        <v>16355973502864.6</v>
      </c>
      <c r="R273" s="6"/>
    </row>
    <row r="274" spans="1:18">
      <c r="A274" s="1">
        <v>0.00028376467192341</v>
      </c>
      <c r="B274" s="1">
        <v>0.0048210403759127</v>
      </c>
      <c r="C274" s="1">
        <v>1.461003190073</v>
      </c>
      <c r="D274" s="1">
        <v>0.0056104031676543</v>
      </c>
      <c r="E274" s="1">
        <v>-89.964391427551</v>
      </c>
      <c r="F274" s="1">
        <v>89.977178878994</v>
      </c>
      <c r="G274" s="1">
        <v>172855.21319173</v>
      </c>
      <c r="H274" s="1">
        <v>681364.05864218</v>
      </c>
      <c r="I274" s="1">
        <v>0.0056592496340361</v>
      </c>
      <c r="J274" s="1">
        <v>-0.0027298386403485</v>
      </c>
      <c r="K274" s="1">
        <v>-0.0027298386403487</v>
      </c>
      <c r="L274" s="1">
        <v>97.668855737657</v>
      </c>
      <c r="M274" s="2">
        <v>-9.0051164276337e-10</v>
      </c>
      <c r="N274" s="2">
        <v>-9.0967695695612e-10</v>
      </c>
      <c r="O274" s="1">
        <v>97.668855738562</v>
      </c>
      <c r="P274" s="3">
        <f t="shared" si="8"/>
        <v>4148525116601.52</v>
      </c>
      <c r="Q274" s="3">
        <f t="shared" si="9"/>
        <v>16352737407412.3</v>
      </c>
      <c r="R274" s="6"/>
    </row>
    <row r="275" spans="1:18">
      <c r="A275" s="1">
        <v>0.00028476467192341</v>
      </c>
      <c r="B275" s="1">
        <v>0.0048407687479806</v>
      </c>
      <c r="C275" s="1">
        <v>1.4612224275759</v>
      </c>
      <c r="D275" s="1">
        <v>0.0056303851254346</v>
      </c>
      <c r="E275" s="1">
        <v>179.93576744834</v>
      </c>
      <c r="F275" s="1">
        <v>0.022083408815231</v>
      </c>
      <c r="G275" s="1">
        <v>173048.47969079</v>
      </c>
      <c r="H275" s="1">
        <v>681230.6448098</v>
      </c>
      <c r="I275" s="1">
        <v>0.0056791365709643</v>
      </c>
      <c r="J275" s="1">
        <v>-0.0027397526046936</v>
      </c>
      <c r="K275" s="1">
        <v>-0.0027397526046939</v>
      </c>
      <c r="L275" s="1">
        <v>97.698238428407</v>
      </c>
      <c r="M275" s="2">
        <v>-9.3984203175563e-10</v>
      </c>
      <c r="N275" s="2">
        <v>-9.3982428328185e-10</v>
      </c>
      <c r="O275" s="1">
        <v>97.698238429347</v>
      </c>
      <c r="P275" s="3">
        <f t="shared" si="8"/>
        <v>4153163512578.96</v>
      </c>
      <c r="Q275" s="3">
        <f t="shared" si="9"/>
        <v>16349535475435.2</v>
      </c>
      <c r="R275" s="6"/>
    </row>
    <row r="276" spans="1:18">
      <c r="A276" s="1">
        <v>0.00028576467192341</v>
      </c>
      <c r="B276" s="1">
        <v>0.0048604991280921</v>
      </c>
      <c r="C276" s="1">
        <v>1.4614399065892</v>
      </c>
      <c r="D276" s="1">
        <v>0.0056503672588052</v>
      </c>
      <c r="E276" s="1">
        <v>-0.00096557878017123</v>
      </c>
      <c r="F276" s="1">
        <v>-45.016948092393</v>
      </c>
      <c r="G276" s="1">
        <v>173240.34726273</v>
      </c>
      <c r="H276" s="1">
        <v>681098.64262981</v>
      </c>
      <c r="I276" s="1">
        <v>0.0056990231124101</v>
      </c>
      <c r="J276" s="1">
        <v>-0.0027496666038349</v>
      </c>
      <c r="K276" s="1">
        <v>-0.002749666603835</v>
      </c>
      <c r="L276" s="1">
        <v>97.72738983862</v>
      </c>
      <c r="M276" s="2">
        <v>-9.8674922425995e-10</v>
      </c>
      <c r="N276" s="2">
        <v>-9.7759278894329e-10</v>
      </c>
      <c r="O276" s="1">
        <v>97.727389839602</v>
      </c>
      <c r="P276" s="3">
        <f t="shared" si="8"/>
        <v>4157768334305.52</v>
      </c>
      <c r="Q276" s="3">
        <f t="shared" si="9"/>
        <v>16346367423115.4</v>
      </c>
      <c r="R276" s="6"/>
    </row>
    <row r="277" spans="1:18">
      <c r="A277" s="1">
        <v>0.00028676467192341</v>
      </c>
      <c r="B277" s="1">
        <v>0.0048802314960503</v>
      </c>
      <c r="C277" s="1">
        <v>1.4616556453387</v>
      </c>
      <c r="D277" s="1">
        <v>0.0056703495661193</v>
      </c>
      <c r="E277" s="1">
        <v>134.95714267614</v>
      </c>
      <c r="F277" s="1">
        <v>89.977394664794</v>
      </c>
      <c r="G277" s="1">
        <v>173430.82748056</v>
      </c>
      <c r="H277" s="1">
        <v>680968.04042259</v>
      </c>
      <c r="I277" s="1">
        <v>0.0057189092583894</v>
      </c>
      <c r="J277" s="1">
        <v>-0.0027595806354259</v>
      </c>
      <c r="K277" s="1">
        <v>-0.0027595806354259</v>
      </c>
      <c r="L277" s="1">
        <v>97.756312305932</v>
      </c>
      <c r="M277" s="2">
        <v>-9.1406546402357e-10</v>
      </c>
      <c r="N277" s="2">
        <v>-9.0947748585514e-10</v>
      </c>
      <c r="O277" s="1">
        <v>97.756312306844</v>
      </c>
      <c r="P277" s="3">
        <f t="shared" si="8"/>
        <v>4162339859533.44</v>
      </c>
      <c r="Q277" s="3">
        <f t="shared" si="9"/>
        <v>16343232970142.2</v>
      </c>
      <c r="R277" s="6"/>
    </row>
    <row r="278" spans="1:18">
      <c r="A278" s="1">
        <v>0.00028776467192341</v>
      </c>
      <c r="B278" s="1">
        <v>0.004899965831834</v>
      </c>
      <c r="C278" s="1">
        <v>1.4618696618855</v>
      </c>
      <c r="D278" s="1">
        <v>0.0056903320457466</v>
      </c>
      <c r="E278" s="1">
        <v>134.95515002571</v>
      </c>
      <c r="F278" s="1">
        <v>-134.95123600791</v>
      </c>
      <c r="G278" s="1">
        <v>173619.9317704</v>
      </c>
      <c r="H278" s="1">
        <v>680838.82665594</v>
      </c>
      <c r="I278" s="1">
        <v>0.0057387950089175</v>
      </c>
      <c r="J278" s="1">
        <v>-0.0027694946971422</v>
      </c>
      <c r="K278" s="1">
        <v>-0.0027694946971421</v>
      </c>
      <c r="L278" s="1">
        <v>97.785008147317</v>
      </c>
      <c r="M278" s="2">
        <v>-1.1019894861585e-9</v>
      </c>
      <c r="N278" s="2">
        <v>-1.1019841616204e-9</v>
      </c>
      <c r="O278" s="1">
        <v>97.785008148419</v>
      </c>
      <c r="P278" s="3">
        <f t="shared" si="8"/>
        <v>4166878362489.6</v>
      </c>
      <c r="Q278" s="3">
        <f t="shared" si="9"/>
        <v>16340131839742.6</v>
      </c>
      <c r="R278" s="6"/>
    </row>
    <row r="279" spans="1:18">
      <c r="A279" s="1">
        <v>0.00028876467192341</v>
      </c>
      <c r="B279" s="1">
        <v>0.0049197021155943</v>
      </c>
      <c r="C279" s="1">
        <v>1.4620819741205</v>
      </c>
      <c r="D279" s="1">
        <v>0.0057103146960708</v>
      </c>
      <c r="E279" s="1">
        <v>-134.92263327088</v>
      </c>
      <c r="F279" s="1">
        <v>-45.015173399452</v>
      </c>
      <c r="G279" s="1">
        <v>173807.67140974</v>
      </c>
      <c r="H279" s="1">
        <v>680710.98994673</v>
      </c>
      <c r="I279" s="1">
        <v>0.0057586803640105</v>
      </c>
      <c r="J279" s="1">
        <v>-0.0027794087866791</v>
      </c>
      <c r="K279" s="1">
        <v>-0.0027794087866789</v>
      </c>
      <c r="L279" s="1">
        <v>97.813479660661</v>
      </c>
      <c r="M279" s="2">
        <v>-1.0361335683933e-9</v>
      </c>
      <c r="N279" s="2">
        <v>-1.0384337683026e-9</v>
      </c>
      <c r="O279" s="1">
        <v>97.813479661698</v>
      </c>
      <c r="P279" s="3">
        <f t="shared" si="8"/>
        <v>4171384113833.76</v>
      </c>
      <c r="Q279" s="3">
        <f t="shared" si="9"/>
        <v>16337063758721.5</v>
      </c>
      <c r="R279" s="6"/>
    </row>
    <row r="280" spans="1:18">
      <c r="A280" s="1">
        <v>0.00028976467192341</v>
      </c>
      <c r="B280" s="1">
        <v>0.004939440327637</v>
      </c>
      <c r="C280" s="1">
        <v>1.4622925997879</v>
      </c>
      <c r="D280" s="1">
        <v>0.0057302975154883</v>
      </c>
      <c r="E280" s="1">
        <v>89.950776021996</v>
      </c>
      <c r="F280" s="1">
        <v>89.96598004595</v>
      </c>
      <c r="G280" s="1">
        <v>173994.05752526</v>
      </c>
      <c r="H280" s="1">
        <v>680584.51906303</v>
      </c>
      <c r="I280" s="1">
        <v>0.0057785653236842</v>
      </c>
      <c r="J280" s="1">
        <v>-0.0027893229017481</v>
      </c>
      <c r="K280" s="1">
        <v>-0.002789322901748</v>
      </c>
      <c r="L280" s="1">
        <v>97.841729124901</v>
      </c>
      <c r="M280" s="2">
        <v>-1.1157439954989e-9</v>
      </c>
      <c r="N280" s="2">
        <v>-1.1111595704113e-9</v>
      </c>
      <c r="O280" s="1">
        <v>97.841729126015</v>
      </c>
      <c r="P280" s="3">
        <f t="shared" si="8"/>
        <v>4175857380606.24</v>
      </c>
      <c r="Q280" s="3">
        <f t="shared" si="9"/>
        <v>16334028457512.7</v>
      </c>
      <c r="R280" s="6"/>
    </row>
    <row r="281" spans="1:18">
      <c r="A281" s="1">
        <v>0.00029076467192341</v>
      </c>
      <c r="B281" s="1">
        <v>0.004959180448411</v>
      </c>
      <c r="C281" s="1">
        <v>1.4625015564915</v>
      </c>
      <c r="D281" s="1">
        <v>0.0057502805024096</v>
      </c>
      <c r="E281" s="1">
        <v>-44.934424500357</v>
      </c>
      <c r="F281" s="1">
        <v>-134.92916771062</v>
      </c>
      <c r="G281" s="1">
        <v>174179.10109009</v>
      </c>
      <c r="H281" s="1">
        <v>680459.40292667</v>
      </c>
      <c r="I281" s="1">
        <v>0.0057984498879536</v>
      </c>
      <c r="J281" s="1">
        <v>-0.0027992370400808</v>
      </c>
      <c r="K281" s="1">
        <v>-0.0027992370400807</v>
      </c>
      <c r="L281" s="1">
        <v>97.869758803049</v>
      </c>
      <c r="M281" s="2">
        <v>-1.2792832442592e-9</v>
      </c>
      <c r="N281" s="2">
        <v>-1.2746792969911e-9</v>
      </c>
      <c r="O281" s="1">
        <v>97.869758804326</v>
      </c>
      <c r="P281" s="3">
        <f t="shared" si="8"/>
        <v>4180298426162.16</v>
      </c>
      <c r="Q281" s="3">
        <f t="shared" si="9"/>
        <v>16331025670240.1</v>
      </c>
      <c r="R281" s="6"/>
    </row>
    <row r="282" spans="1:18">
      <c r="A282" s="1">
        <v>0.00029176467192341</v>
      </c>
      <c r="B282" s="1">
        <v>0.0049789224584936</v>
      </c>
      <c r="C282" s="1">
        <v>1.4627088617021</v>
      </c>
      <c r="D282" s="1">
        <v>0.0057702636552519</v>
      </c>
      <c r="E282" s="1">
        <v>-0.08442380132837</v>
      </c>
      <c r="F282" s="1">
        <v>89.968495871285</v>
      </c>
      <c r="G282" s="1">
        <v>174362.81292038</v>
      </c>
      <c r="H282" s="1">
        <v>680335.63061663</v>
      </c>
      <c r="I282" s="1">
        <v>0.0058183340568354</v>
      </c>
      <c r="J282" s="1">
        <v>-0.0028091511994166</v>
      </c>
      <c r="K282" s="1">
        <v>-0.0028091511994165</v>
      </c>
      <c r="L282" s="1">
        <v>97.897570942798</v>
      </c>
      <c r="M282" s="2">
        <v>-1.1913181023675e-9</v>
      </c>
      <c r="N282" s="2">
        <v>-1.1958972007074e-9</v>
      </c>
      <c r="O282" s="1">
        <v>97.897570943991</v>
      </c>
      <c r="P282" s="3">
        <f t="shared" si="8"/>
        <v>4184707510089.12</v>
      </c>
      <c r="Q282" s="3">
        <f t="shared" si="9"/>
        <v>16328055134799.1</v>
      </c>
      <c r="R282" s="6"/>
    </row>
    <row r="283" spans="1:18">
      <c r="A283" s="1">
        <v>0.00029276467192341</v>
      </c>
      <c r="B283" s="1">
        <v>0.004998666338567</v>
      </c>
      <c r="C283" s="1">
        <v>1.4629145327921</v>
      </c>
      <c r="D283" s="1">
        <v>0.0057902469724469</v>
      </c>
      <c r="E283" s="1">
        <v>89.867182750435</v>
      </c>
      <c r="F283" s="1">
        <v>0.031338994602997</v>
      </c>
      <c r="G283" s="1">
        <v>174545.20367113</v>
      </c>
      <c r="H283" s="1">
        <v>680213.19137304</v>
      </c>
      <c r="I283" s="1">
        <v>0.0058382178303445</v>
      </c>
      <c r="J283" s="1">
        <v>-0.0028190653775145</v>
      </c>
      <c r="K283" s="1">
        <v>-0.0028190653775144</v>
      </c>
      <c r="L283" s="1">
        <v>97.925167779676</v>
      </c>
      <c r="M283" s="2">
        <v>-1.2816697960543e-9</v>
      </c>
      <c r="N283" s="2">
        <v>-1.2816680212104e-9</v>
      </c>
      <c r="O283" s="1">
        <v>97.925167780957</v>
      </c>
      <c r="P283" s="3">
        <f t="shared" si="8"/>
        <v>4189084888107.12</v>
      </c>
      <c r="Q283" s="3">
        <f t="shared" si="9"/>
        <v>16325116592953</v>
      </c>
      <c r="R283" s="6"/>
    </row>
    <row r="284" spans="1:18">
      <c r="A284" s="1">
        <v>0.00029376467192341</v>
      </c>
      <c r="B284" s="1">
        <v>0.0050184120694017</v>
      </c>
      <c r="C284" s="1">
        <v>1.4631185870373</v>
      </c>
      <c r="D284" s="1">
        <v>0.0058102304524327</v>
      </c>
      <c r="E284" s="1">
        <v>44.743839889667</v>
      </c>
      <c r="F284" s="1">
        <v>0.0010194897856834</v>
      </c>
      <c r="G284" s="1">
        <v>174726.28383094</v>
      </c>
      <c r="H284" s="1">
        <v>680092.07460226</v>
      </c>
      <c r="I284" s="1">
        <v>0.0058581012084975</v>
      </c>
      <c r="J284" s="1">
        <v>-0.0028289795721408</v>
      </c>
      <c r="K284" s="1">
        <v>-0.0028289795721406</v>
      </c>
      <c r="L284" s="1">
        <v>97.952551539316</v>
      </c>
      <c r="M284" s="2">
        <v>-1.2352484613674e-9</v>
      </c>
      <c r="N284" s="2">
        <v>-1.2352520110543e-9</v>
      </c>
      <c r="O284" s="1">
        <v>97.952551540552</v>
      </c>
      <c r="P284" s="3">
        <f t="shared" si="8"/>
        <v>4193430811942.56</v>
      </c>
      <c r="Q284" s="3">
        <f t="shared" si="9"/>
        <v>16322209790454.2</v>
      </c>
      <c r="R284" s="6"/>
    </row>
    <row r="285" spans="1:18">
      <c r="A285" s="1">
        <v>0.00029476467192341</v>
      </c>
      <c r="B285" s="1">
        <v>0.0050381596318256</v>
      </c>
      <c r="C285" s="1">
        <v>1.4633210416509</v>
      </c>
      <c r="D285" s="1">
        <v>0.0058302140936546</v>
      </c>
      <c r="E285" s="1">
        <v>-0.13233443383653</v>
      </c>
      <c r="F285" s="1">
        <v>-45.048274823461</v>
      </c>
      <c r="G285" s="1">
        <v>174906.0637156</v>
      </c>
      <c r="H285" s="1">
        <v>679972.26988315</v>
      </c>
      <c r="I285" s="1">
        <v>0.0058779841913096</v>
      </c>
      <c r="J285" s="1">
        <v>-0.0028388937810715</v>
      </c>
      <c r="K285" s="1">
        <v>-0.0028388937810713</v>
      </c>
      <c r="L285" s="1">
        <v>97.979724440171</v>
      </c>
      <c r="M285" s="2">
        <v>-1.3338655505665e-9</v>
      </c>
      <c r="N285" s="2">
        <v>-1.3338655505665e-9</v>
      </c>
      <c r="O285" s="1">
        <v>97.979724441505</v>
      </c>
      <c r="P285" s="3">
        <f t="shared" si="8"/>
        <v>4197745529174.4</v>
      </c>
      <c r="Q285" s="3">
        <f t="shared" si="9"/>
        <v>16319334477195.6</v>
      </c>
      <c r="R285" s="6"/>
    </row>
    <row r="286" spans="1:18">
      <c r="A286" s="1">
        <v>0.00029576467192341</v>
      </c>
      <c r="B286" s="1">
        <v>0.0050579090066931</v>
      </c>
      <c r="C286" s="1">
        <v>1.4635219138052</v>
      </c>
      <c r="D286" s="1">
        <v>0.0058501978945606</v>
      </c>
      <c r="E286" s="1">
        <v>44.942427685881</v>
      </c>
      <c r="F286" s="1">
        <v>0.006216911905458</v>
      </c>
      <c r="G286" s="1">
        <v>175084.55346007</v>
      </c>
      <c r="H286" s="1">
        <v>679853.76697477</v>
      </c>
      <c r="I286" s="1">
        <v>0.0058978667787963</v>
      </c>
      <c r="J286" s="1">
        <v>-0.0028488080020832</v>
      </c>
      <c r="K286" s="1">
        <v>-0.002848808002083</v>
      </c>
      <c r="L286" s="1">
        <v>98.006688697971</v>
      </c>
      <c r="M286" s="2">
        <v>-1.3373013347639e-9</v>
      </c>
      <c r="N286" s="2">
        <v>-1.3373084341345e-9</v>
      </c>
      <c r="O286" s="1">
        <v>98.006688699309</v>
      </c>
      <c r="P286" s="3">
        <f t="shared" si="8"/>
        <v>4202029283041.68</v>
      </c>
      <c r="Q286" s="3">
        <f t="shared" si="9"/>
        <v>16316490407394.5</v>
      </c>
      <c r="R286" s="6"/>
    </row>
    <row r="287" spans="1:18">
      <c r="A287" s="1">
        <v>0.00029676467192341</v>
      </c>
      <c r="B287" s="1">
        <v>0.0050776601748429</v>
      </c>
      <c r="C287" s="1">
        <v>1.4637212206688</v>
      </c>
      <c r="D287" s="1">
        <v>0.005870181853598</v>
      </c>
      <c r="E287" s="1">
        <v>45.145451868121</v>
      </c>
      <c r="F287" s="1">
        <v>0.032652443498897</v>
      </c>
      <c r="G287" s="1">
        <v>175261.76300853</v>
      </c>
      <c r="H287" s="1">
        <v>679736.55582615</v>
      </c>
      <c r="I287" s="1">
        <v>0.005917748970974</v>
      </c>
      <c r="J287" s="1">
        <v>-0.0028587222329496</v>
      </c>
      <c r="K287" s="1">
        <v>-0.0028587222329493</v>
      </c>
      <c r="L287" s="1">
        <v>98.033446529557</v>
      </c>
      <c r="M287" s="2">
        <v>-1.2591334236355e-9</v>
      </c>
      <c r="N287" s="2">
        <v>-1.2591440726888e-9</v>
      </c>
      <c r="O287" s="1">
        <v>98.033446530816</v>
      </c>
      <c r="P287" s="3">
        <f t="shared" si="8"/>
        <v>4206282312204.72</v>
      </c>
      <c r="Q287" s="3">
        <f t="shared" si="9"/>
        <v>16313677339827.6</v>
      </c>
      <c r="R287" s="6"/>
    </row>
    <row r="288" spans="1:18">
      <c r="A288" s="1">
        <v>0.00029776467192341</v>
      </c>
      <c r="B288" s="1">
        <v>0.0050974131170565</v>
      </c>
      <c r="C288" s="1">
        <v>1.463918979449</v>
      </c>
      <c r="D288" s="1">
        <v>0.0058901659692143</v>
      </c>
      <c r="E288" s="1">
        <v>-89.901952357225</v>
      </c>
      <c r="F288" s="1">
        <v>134.9213974428</v>
      </c>
      <c r="G288" s="1">
        <v>175437.70210183</v>
      </c>
      <c r="H288" s="1">
        <v>679620.62658844</v>
      </c>
      <c r="I288" s="1">
        <v>0.0059376307678577</v>
      </c>
      <c r="J288" s="1">
        <v>-0.0028686364714423</v>
      </c>
      <c r="K288" s="1">
        <v>-0.0028686364714419</v>
      </c>
      <c r="L288" s="1">
        <v>98.060000158598</v>
      </c>
      <c r="M288" s="2">
        <v>-1.2653859021304e-9</v>
      </c>
      <c r="N288" s="2">
        <v>-1.2699632191939e-9</v>
      </c>
      <c r="O288" s="1">
        <v>98.060000159866</v>
      </c>
      <c r="P288" s="3">
        <f t="shared" si="8"/>
        <v>4210504850443.92</v>
      </c>
      <c r="Q288" s="3">
        <f t="shared" si="9"/>
        <v>16310895038122.6</v>
      </c>
      <c r="R288" s="6"/>
    </row>
    <row r="289" spans="1:18">
      <c r="A289" s="1">
        <v>0.00029876467192341</v>
      </c>
      <c r="B289" s="1">
        <v>0.0051171678139905</v>
      </c>
      <c r="C289" s="1">
        <v>1.464115207442</v>
      </c>
      <c r="D289" s="1">
        <v>0.0059101502398485</v>
      </c>
      <c r="E289" s="1">
        <v>44.946783370612</v>
      </c>
      <c r="F289" s="1">
        <v>0.021193301150358</v>
      </c>
      <c r="G289" s="1">
        <v>175612.38026162</v>
      </c>
      <c r="H289" s="1">
        <v>679505.96963038</v>
      </c>
      <c r="I289" s="1">
        <v>0.0059575121694633</v>
      </c>
      <c r="J289" s="1">
        <v>-0.0028785507153172</v>
      </c>
      <c r="K289" s="1">
        <v>-0.0028785507153167</v>
      </c>
      <c r="L289" s="1">
        <v>98.086351822777</v>
      </c>
      <c r="M289" s="2">
        <v>-1.5019205044242e-9</v>
      </c>
      <c r="N289" s="2">
        <v>-1.5019418025212e-9</v>
      </c>
      <c r="O289" s="1">
        <v>98.086351824279</v>
      </c>
      <c r="P289" s="3">
        <f t="shared" si="8"/>
        <v>4214697126278.88</v>
      </c>
      <c r="Q289" s="3">
        <f t="shared" si="9"/>
        <v>16308143271129.1</v>
      </c>
      <c r="R289" s="6"/>
    </row>
    <row r="290" spans="1:18">
      <c r="A290" s="1">
        <v>0.00029976467192341</v>
      </c>
      <c r="B290" s="1">
        <v>0.0051369242460901</v>
      </c>
      <c r="C290" s="1">
        <v>1.4643099221065</v>
      </c>
      <c r="D290" s="1">
        <v>0.0059301346639233</v>
      </c>
      <c r="E290" s="1">
        <v>89.892738823845</v>
      </c>
      <c r="F290" s="1">
        <v>-0.032671152295965</v>
      </c>
      <c r="G290" s="1">
        <v>175785.80676996</v>
      </c>
      <c r="H290" s="1">
        <v>679392.57555809</v>
      </c>
      <c r="I290" s="1">
        <v>0.0059773931758061</v>
      </c>
      <c r="J290" s="1">
        <v>-0.0028884649623029</v>
      </c>
      <c r="K290" s="1">
        <v>-0.0028884649623022</v>
      </c>
      <c r="L290" s="1">
        <v>98.112503784212</v>
      </c>
      <c r="M290" s="2">
        <v>-1.6204742200729e-9</v>
      </c>
      <c r="N290" s="2">
        <v>-1.625037336329e-9</v>
      </c>
      <c r="O290" s="1">
        <v>98.112503785835</v>
      </c>
      <c r="P290" s="3">
        <f t="shared" si="8"/>
        <v>4218859362479.04</v>
      </c>
      <c r="Q290" s="3">
        <f t="shared" si="9"/>
        <v>16305421813394.2</v>
      </c>
      <c r="R290" s="6"/>
    </row>
    <row r="291" spans="1:18">
      <c r="A291" s="1">
        <v>0.00030076467192341</v>
      </c>
      <c r="B291" s="1">
        <v>0.0051566823934945</v>
      </c>
      <c r="C291" s="1">
        <v>1.4645031411513</v>
      </c>
      <c r="D291" s="1">
        <v>0.0059501192398438</v>
      </c>
      <c r="E291" s="1">
        <v>45.988129389509</v>
      </c>
      <c r="F291" s="1">
        <v>89.90506810581</v>
      </c>
      <c r="G291" s="1">
        <v>175957.99064289</v>
      </c>
      <c r="H291" s="1">
        <v>679280.43524089</v>
      </c>
      <c r="I291" s="1">
        <v>0.005997273786903</v>
      </c>
      <c r="J291" s="1">
        <v>-0.0028983792100979</v>
      </c>
      <c r="K291" s="1">
        <v>-0.0028983792100973</v>
      </c>
      <c r="L291" s="1">
        <v>98.138458340231</v>
      </c>
      <c r="M291" s="2">
        <v>-1.5109040705992e-9</v>
      </c>
      <c r="N291" s="2">
        <v>-1.5109289183678e-9</v>
      </c>
      <c r="O291" s="1">
        <v>98.138458341742</v>
      </c>
      <c r="P291" s="3">
        <f t="shared" si="8"/>
        <v>4222991775429.36</v>
      </c>
      <c r="Q291" s="3">
        <f t="shared" si="9"/>
        <v>16302730445781.4</v>
      </c>
      <c r="R291" s="6"/>
    </row>
    <row r="292" spans="1:18">
      <c r="A292" s="1">
        <v>0.00030176467192341</v>
      </c>
      <c r="B292" s="1">
        <v>0.0051764422358828</v>
      </c>
      <c r="C292" s="1">
        <v>1.464694882664</v>
      </c>
      <c r="D292" s="1">
        <v>0.0059701039659794</v>
      </c>
      <c r="E292" s="1">
        <v>-0.11872455418183</v>
      </c>
      <c r="F292" s="1">
        <v>89.930741366646</v>
      </c>
      <c r="G292" s="1">
        <v>176128.94059538</v>
      </c>
      <c r="H292" s="1">
        <v>679169.53984532</v>
      </c>
      <c r="I292" s="1">
        <v>0.0060171540027691</v>
      </c>
      <c r="J292" s="1">
        <v>-0.0029082934563439</v>
      </c>
      <c r="K292" s="1">
        <v>-0.0029082934563431</v>
      </c>
      <c r="L292" s="1">
        <v>98.164217840089</v>
      </c>
      <c r="M292" s="2">
        <v>-1.499278530432e-9</v>
      </c>
      <c r="N292" s="2">
        <v>-1.4992749807516e-9</v>
      </c>
      <c r="O292" s="1">
        <v>98.164217841589</v>
      </c>
      <c r="P292" s="3">
        <f t="shared" si="8"/>
        <v>4227094574289.12</v>
      </c>
      <c r="Q292" s="3">
        <f t="shared" si="9"/>
        <v>16300068956287.7</v>
      </c>
      <c r="R292" s="6"/>
    </row>
    <row r="293" spans="1:18">
      <c r="A293" s="1">
        <v>0.00030276467192341</v>
      </c>
      <c r="B293" s="1">
        <v>0.0051962037522841</v>
      </c>
      <c r="C293" s="1">
        <v>1.4648851652723</v>
      </c>
      <c r="D293" s="1">
        <v>0.0059900888406541</v>
      </c>
      <c r="E293" s="1">
        <v>134.85661855653</v>
      </c>
      <c r="F293" s="1">
        <v>44.911694462238</v>
      </c>
      <c r="G293" s="1">
        <v>176298.66499409</v>
      </c>
      <c r="H293" s="1">
        <v>679059.8808811</v>
      </c>
      <c r="I293" s="1">
        <v>0.0060370338234198</v>
      </c>
      <c r="J293" s="1">
        <v>-0.0029182076986091</v>
      </c>
      <c r="K293" s="1">
        <v>-0.002918207698608</v>
      </c>
      <c r="L293" s="1">
        <v>98.189784708184</v>
      </c>
      <c r="M293" s="2">
        <v>-1.588904060604e-9</v>
      </c>
      <c r="N293" s="2">
        <v>-1.5889076102837e-9</v>
      </c>
      <c r="O293" s="1">
        <v>98.189784709773</v>
      </c>
      <c r="P293" s="3">
        <f t="shared" si="8"/>
        <v>4231167959858.16</v>
      </c>
      <c r="Q293" s="3">
        <f t="shared" si="9"/>
        <v>16297437141146.4</v>
      </c>
      <c r="R293" s="6"/>
    </row>
    <row r="294" spans="1:18">
      <c r="A294" s="1">
        <v>0.00030376467192341</v>
      </c>
      <c r="B294" s="1">
        <v>0.0052159669207962</v>
      </c>
      <c r="C294" s="1">
        <v>1.4650740083866</v>
      </c>
      <c r="D294" s="1">
        <v>0.0060100738621252</v>
      </c>
      <c r="E294" s="1">
        <v>134.42265540356</v>
      </c>
      <c r="F294" s="1">
        <v>179.76233547764</v>
      </c>
      <c r="G294" s="1">
        <v>176467.17179211</v>
      </c>
      <c r="H294" s="1">
        <v>678951.45026476</v>
      </c>
      <c r="I294" s="1">
        <v>0.0060569132488714</v>
      </c>
      <c r="J294" s="1">
        <v>-0.002928121934356</v>
      </c>
      <c r="K294" s="1">
        <v>-0.0029281219343549</v>
      </c>
      <c r="L294" s="1">
        <v>98.215161475963</v>
      </c>
      <c r="M294" s="2">
        <v>-1.7482612207011e-9</v>
      </c>
      <c r="N294" s="2">
        <v>-1.748248796825e-9</v>
      </c>
      <c r="O294" s="1">
        <v>98.215161477711</v>
      </c>
      <c r="P294" s="3">
        <f t="shared" si="8"/>
        <v>4235212123010.64</v>
      </c>
      <c r="Q294" s="3">
        <f t="shared" si="9"/>
        <v>16294834806354.2</v>
      </c>
      <c r="R294" s="6"/>
    </row>
    <row r="295" spans="1:18">
      <c r="A295" s="1">
        <v>0.00030476467192341</v>
      </c>
      <c r="B295" s="1">
        <v>0.0052357317181718</v>
      </c>
      <c r="C295" s="1">
        <v>1.4652614325486</v>
      </c>
      <c r="D295" s="1">
        <v>0.0060300590285486</v>
      </c>
      <c r="E295" s="1">
        <v>-135.90511600471</v>
      </c>
      <c r="F295" s="1">
        <v>-134.94896398979</v>
      </c>
      <c r="G295" s="1">
        <v>176634.46843567</v>
      </c>
      <c r="H295" s="1">
        <v>678844.24041016</v>
      </c>
      <c r="I295" s="1">
        <v>0.0060767922791392</v>
      </c>
      <c r="J295" s="1">
        <v>-0.0029380361608884</v>
      </c>
      <c r="K295" s="1">
        <v>-0.0029380361608874</v>
      </c>
      <c r="L295" s="1">
        <v>98.240350828941</v>
      </c>
      <c r="M295" s="2">
        <v>-1.892274830296e-9</v>
      </c>
      <c r="N295" s="2">
        <v>-1.8968627892521e-9</v>
      </c>
      <c r="O295" s="1">
        <v>98.240350830835</v>
      </c>
      <c r="P295" s="3">
        <f t="shared" si="8"/>
        <v>4239227242456.08</v>
      </c>
      <c r="Q295" s="3">
        <f t="shared" si="9"/>
        <v>16292261769843.8</v>
      </c>
      <c r="R295" s="6"/>
    </row>
    <row r="296" spans="1:18">
      <c r="A296" s="1">
        <v>0.00030576467192341</v>
      </c>
      <c r="B296" s="1">
        <v>0.0052554981191919</v>
      </c>
      <c r="C296" s="1">
        <v>1.4654474599722</v>
      </c>
      <c r="D296" s="1">
        <v>0.0060500443379383</v>
      </c>
      <c r="E296" s="1">
        <v>134.64679666724</v>
      </c>
      <c r="F296" s="1">
        <v>134.83624024807</v>
      </c>
      <c r="G296" s="1">
        <v>176800.56172617</v>
      </c>
      <c r="H296" s="1">
        <v>678738.24436283</v>
      </c>
      <c r="I296" s="1">
        <v>0.0060966709142386</v>
      </c>
      <c r="J296" s="1">
        <v>-0.0029479503752863</v>
      </c>
      <c r="K296" s="1">
        <v>-0.0029479503752853</v>
      </c>
      <c r="L296" s="1">
        <v>98.265355679863</v>
      </c>
      <c r="M296" s="2">
        <v>-1.6941891140299e-9</v>
      </c>
      <c r="N296" s="2">
        <v>-1.6941917762879e-9</v>
      </c>
      <c r="O296" s="1">
        <v>98.265355681558</v>
      </c>
      <c r="P296" s="3">
        <f t="shared" si="8"/>
        <v>4243213481428.08</v>
      </c>
      <c r="Q296" s="3">
        <f t="shared" si="9"/>
        <v>16289717864707.9</v>
      </c>
      <c r="R296" s="6"/>
    </row>
    <row r="297" spans="1:18">
      <c r="A297" s="1">
        <v>0.00030676467192341</v>
      </c>
      <c r="B297" s="1">
        <v>0.0052752660956516</v>
      </c>
      <c r="C297" s="1">
        <v>1.4656321154126</v>
      </c>
      <c r="D297" s="1">
        <v>0.0060700297880867</v>
      </c>
      <c r="E297" s="1">
        <v>136.39659669255</v>
      </c>
      <c r="F297" s="1">
        <v>179.80389798569</v>
      </c>
      <c r="G297" s="1">
        <v>176965.45760536</v>
      </c>
      <c r="H297" s="1">
        <v>678633.45600857</v>
      </c>
      <c r="I297" s="1">
        <v>0.0061165491541861</v>
      </c>
      <c r="J297" s="1">
        <v>-0.0029578645742853</v>
      </c>
      <c r="K297" s="1">
        <v>-0.0029578645742842</v>
      </c>
      <c r="L297" s="1">
        <v>98.290179283404</v>
      </c>
      <c r="M297" s="2">
        <v>-1.855313007221e-9</v>
      </c>
      <c r="N297" s="2">
        <v>-1.8576007737761e-9</v>
      </c>
      <c r="O297" s="1">
        <v>98.29017928526</v>
      </c>
      <c r="P297" s="3">
        <f t="shared" si="8"/>
        <v>4247170982528.64</v>
      </c>
      <c r="Q297" s="3">
        <f t="shared" si="9"/>
        <v>16287202944205.7</v>
      </c>
      <c r="R297" s="6"/>
    </row>
    <row r="298" spans="1:18">
      <c r="A298" s="1">
        <v>0.00030776467192341</v>
      </c>
      <c r="B298" s="1">
        <v>0.005295035614605</v>
      </c>
      <c r="C298" s="1">
        <v>1.465815427652</v>
      </c>
      <c r="D298" s="1">
        <v>0.0060900153764327</v>
      </c>
      <c r="E298" s="1">
        <v>134.06268808222</v>
      </c>
      <c r="F298" s="1">
        <v>-0.011488066045583</v>
      </c>
      <c r="G298" s="1">
        <v>177129.16079919</v>
      </c>
      <c r="H298" s="1">
        <v>678529.87041948</v>
      </c>
      <c r="I298" s="1">
        <v>0.0061364269989971</v>
      </c>
      <c r="J298" s="1">
        <v>-0.0029677787540687</v>
      </c>
      <c r="K298" s="1">
        <v>-0.0029677787540675</v>
      </c>
      <c r="L298" s="1">
        <v>98.314825439601</v>
      </c>
      <c r="M298" s="2">
        <v>-2.0455912092525e-9</v>
      </c>
      <c r="N298" s="2">
        <v>-2.0455929840904e-9</v>
      </c>
      <c r="O298" s="1">
        <v>98.314825441646</v>
      </c>
      <c r="P298" s="3">
        <f t="shared" si="8"/>
        <v>4251099859180.56</v>
      </c>
      <c r="Q298" s="3">
        <f t="shared" si="9"/>
        <v>16284716890067.5</v>
      </c>
      <c r="R298" s="6"/>
    </row>
    <row r="299" spans="1:18">
      <c r="A299" s="1">
        <v>0.00030876467192341</v>
      </c>
      <c r="B299" s="1">
        <v>0.0053148066350661</v>
      </c>
      <c r="C299" s="1">
        <v>1.4659974323282</v>
      </c>
      <c r="D299" s="1">
        <v>0.0061100010998209</v>
      </c>
      <c r="E299" s="1">
        <v>43.405328593329</v>
      </c>
      <c r="F299" s="1">
        <v>179.48293539599</v>
      </c>
      <c r="G299" s="1">
        <v>177291.67417264</v>
      </c>
      <c r="H299" s="1">
        <v>678427.48448009</v>
      </c>
      <c r="I299" s="1">
        <v>0.0061563044486875</v>
      </c>
      <c r="J299" s="1">
        <v>-0.0029776929098953</v>
      </c>
      <c r="K299" s="1">
        <v>-0.002977692909894</v>
      </c>
      <c r="L299" s="1">
        <v>98.339298872663</v>
      </c>
      <c r="M299" s="2">
        <v>-1.9719474423103e-9</v>
      </c>
      <c r="N299" s="2">
        <v>-1.9696543522147e-9</v>
      </c>
      <c r="O299" s="1">
        <v>98.339298874633</v>
      </c>
      <c r="P299" s="3">
        <f t="shared" si="8"/>
        <v>4255000180143.36</v>
      </c>
      <c r="Q299" s="3">
        <f t="shared" si="9"/>
        <v>16282259627522.2</v>
      </c>
      <c r="R299" s="6"/>
    </row>
    <row r="300" spans="1:18">
      <c r="A300" s="1">
        <v>0.00030976467192341</v>
      </c>
      <c r="B300" s="1">
        <v>0.0053345791008761</v>
      </c>
      <c r="C300" s="1">
        <v>1.466178178024</v>
      </c>
      <c r="D300" s="1">
        <v>0.006129986953967</v>
      </c>
      <c r="E300" s="1">
        <v>0.13765960519099</v>
      </c>
      <c r="F300" s="1">
        <v>179.75555116104</v>
      </c>
      <c r="G300" s="1">
        <v>177452.99739906</v>
      </c>
      <c r="H300" s="1">
        <v>678326.29817813</v>
      </c>
      <c r="I300" s="1">
        <v>0.0061761815032721</v>
      </c>
      <c r="J300" s="1">
        <v>-0.0029876070352709</v>
      </c>
      <c r="K300" s="1">
        <v>-0.0029876070352694</v>
      </c>
      <c r="L300" s="1">
        <v>98.363606049487</v>
      </c>
      <c r="M300" s="2">
        <v>-1.9468046844116e-9</v>
      </c>
      <c r="N300" s="2">
        <v>-1.942243352905e-9</v>
      </c>
      <c r="O300" s="1">
        <v>98.363606051431</v>
      </c>
      <c r="P300" s="3">
        <f t="shared" si="8"/>
        <v>4258871937577.44</v>
      </c>
      <c r="Q300" s="3">
        <f t="shared" si="9"/>
        <v>16279831156275.1</v>
      </c>
      <c r="R300" s="6"/>
    </row>
    <row r="301" spans="1:18">
      <c r="A301" s="1">
        <v>0.00031076467192341</v>
      </c>
      <c r="B301" s="1">
        <v>0.005354352921489</v>
      </c>
      <c r="C301" s="1">
        <v>1.4663577426771</v>
      </c>
      <c r="D301" s="1">
        <v>0.0061499729320322</v>
      </c>
      <c r="E301" s="1">
        <v>-134.84121604959</v>
      </c>
      <c r="F301" s="1">
        <v>-44.953559021566</v>
      </c>
      <c r="G301" s="1">
        <v>177613.12355477</v>
      </c>
      <c r="H301" s="1">
        <v>678226.31790479</v>
      </c>
      <c r="I301" s="1">
        <v>0.0061960581627677</v>
      </c>
      <c r="J301" s="1">
        <v>-0.0029975211197318</v>
      </c>
      <c r="K301" s="1">
        <v>-0.0029975211197302</v>
      </c>
      <c r="L301" s="1">
        <v>98.387757387941</v>
      </c>
      <c r="M301" s="2">
        <v>-2.5478492073582e-9</v>
      </c>
      <c r="N301" s="2">
        <v>-2.5478492073582e-9</v>
      </c>
      <c r="O301" s="1">
        <v>98.387757390489</v>
      </c>
      <c r="P301" s="3">
        <f t="shared" si="8"/>
        <v>4262714965314.48</v>
      </c>
      <c r="Q301" s="3">
        <f t="shared" si="9"/>
        <v>16277431629715</v>
      </c>
      <c r="R301" s="6"/>
    </row>
    <row r="302" spans="1:18">
      <c r="A302" s="1">
        <v>0.00031176467192341</v>
      </c>
      <c r="B302" s="1">
        <v>0.005374127886631</v>
      </c>
      <c r="C302" s="1">
        <v>1.4665363064292</v>
      </c>
      <c r="D302" s="1">
        <v>0.0061699590182546</v>
      </c>
      <c r="E302" s="1">
        <v>-89.938312763153</v>
      </c>
      <c r="F302" s="1">
        <v>135.52954038165</v>
      </c>
      <c r="G302" s="1">
        <v>177772.02491631</v>
      </c>
      <c r="H302" s="1">
        <v>678127.570204</v>
      </c>
      <c r="I302" s="1">
        <v>0.0062159344271894</v>
      </c>
      <c r="J302" s="1">
        <v>-0.0030074351389599</v>
      </c>
      <c r="K302" s="1">
        <v>-0.0030074351389583</v>
      </c>
      <c r="L302" s="1">
        <v>98.411777058163</v>
      </c>
      <c r="M302" s="2">
        <v>-3.3342591735399e-9</v>
      </c>
      <c r="N302" s="2">
        <v>-3.3388542250378e-9</v>
      </c>
      <c r="O302" s="1">
        <v>98.411777061499</v>
      </c>
      <c r="P302" s="3">
        <f t="shared" si="8"/>
        <v>4266528597991.44</v>
      </c>
      <c r="Q302" s="3">
        <f t="shared" si="9"/>
        <v>16275061684896</v>
      </c>
      <c r="R302" s="6"/>
    </row>
    <row r="303" spans="1:18">
      <c r="A303" s="1">
        <v>0.00031276467192341</v>
      </c>
      <c r="B303" s="1">
        <v>0.0053938893170749</v>
      </c>
      <c r="C303" s="1">
        <v>1.4667264057626</v>
      </c>
      <c r="D303" s="1">
        <v>0.0061899441190675</v>
      </c>
      <c r="E303" s="1">
        <v>-89.991691127132</v>
      </c>
      <c r="F303" s="1">
        <v>179.63385930544</v>
      </c>
      <c r="G303" s="1">
        <v>177927.39509766</v>
      </c>
      <c r="H303" s="1">
        <v>678032.28523788</v>
      </c>
      <c r="I303" s="1">
        <v>0.0062358102965531</v>
      </c>
      <c r="J303" s="1">
        <v>-0.003017347395262</v>
      </c>
      <c r="K303" s="1">
        <v>-0.0030173473952603</v>
      </c>
      <c r="L303" s="1">
        <v>98.437351240948</v>
      </c>
      <c r="M303" s="2">
        <v>5.4866304865445e-9</v>
      </c>
      <c r="N303" s="2">
        <v>5.4866322613805e-9</v>
      </c>
      <c r="O303" s="1">
        <v>98.437351235461</v>
      </c>
      <c r="P303" s="3">
        <f t="shared" si="8"/>
        <v>4270257482343.84</v>
      </c>
      <c r="Q303" s="3">
        <f t="shared" si="9"/>
        <v>16272774845709.1</v>
      </c>
      <c r="R303" s="6"/>
    </row>
    <row r="304" spans="1:18">
      <c r="A304" s="1">
        <v>0.00031376467192341</v>
      </c>
      <c r="B304" s="1">
        <v>0.0054136493619448</v>
      </c>
      <c r="C304" s="1">
        <v>1.4669176729575</v>
      </c>
      <c r="D304" s="1">
        <v>0.0062099291425561</v>
      </c>
      <c r="E304" s="1">
        <v>89.947954231638</v>
      </c>
      <c r="F304" s="1">
        <v>45.01670440806</v>
      </c>
      <c r="G304" s="1">
        <v>178080.74543051</v>
      </c>
      <c r="H304" s="1">
        <v>677939.00877459</v>
      </c>
      <c r="I304" s="1">
        <v>0.0062556857708744</v>
      </c>
      <c r="J304" s="1">
        <v>-0.0030272592987602</v>
      </c>
      <c r="K304" s="1">
        <v>-0.0030272592987585</v>
      </c>
      <c r="L304" s="1">
        <v>98.463086467026</v>
      </c>
      <c r="M304" s="2">
        <v>4.3602635513968e-9</v>
      </c>
      <c r="N304" s="2">
        <v>4.3602635513968e-9</v>
      </c>
      <c r="O304" s="1">
        <v>98.463086462665</v>
      </c>
      <c r="P304" s="3">
        <f t="shared" si="8"/>
        <v>4273937890332.24</v>
      </c>
      <c r="Q304" s="3">
        <f t="shared" si="9"/>
        <v>16270536210590.2</v>
      </c>
      <c r="R304" s="6"/>
    </row>
    <row r="305" spans="1:18">
      <c r="A305" s="1">
        <v>0.00031476467192341</v>
      </c>
      <c r="B305" s="1">
        <v>0.0054334143224896</v>
      </c>
      <c r="C305" s="1">
        <v>1.4671047147182</v>
      </c>
      <c r="D305" s="1">
        <v>0.006229914554218</v>
      </c>
      <c r="E305" s="1">
        <v>-134.97246858934</v>
      </c>
      <c r="F305" s="1">
        <v>135.17863017877</v>
      </c>
      <c r="G305" s="1">
        <v>178233.07181466</v>
      </c>
      <c r="H305" s="1">
        <v>677846.77749669</v>
      </c>
      <c r="I305" s="1">
        <v>0.006275560850169</v>
      </c>
      <c r="J305" s="1">
        <v>-0.0030371715723078</v>
      </c>
      <c r="K305" s="1">
        <v>-0.0030371715723058</v>
      </c>
      <c r="L305" s="1">
        <v>98.488256423442</v>
      </c>
      <c r="M305" s="2">
        <v>3.7435091280793e-9</v>
      </c>
      <c r="N305" s="2">
        <v>3.7389318279741e-9</v>
      </c>
      <c r="O305" s="1">
        <v>98.488256419701</v>
      </c>
      <c r="P305" s="3">
        <f t="shared" si="8"/>
        <v>4277593723551.84</v>
      </c>
      <c r="Q305" s="3">
        <f t="shared" si="9"/>
        <v>16268322659920.6</v>
      </c>
      <c r="R305" s="6"/>
    </row>
    <row r="306" spans="1:18">
      <c r="A306" s="1">
        <v>0.00031576467192341</v>
      </c>
      <c r="B306" s="1">
        <v>0.0054531837455801</v>
      </c>
      <c r="C306" s="1">
        <v>1.4672879199851</v>
      </c>
      <c r="D306" s="1">
        <v>0.0062499003202807</v>
      </c>
      <c r="E306" s="1">
        <v>-134.93929352892</v>
      </c>
      <c r="F306" s="1">
        <v>90.011878020785</v>
      </c>
      <c r="G306" s="1">
        <v>178384.37917769</v>
      </c>
      <c r="H306" s="1">
        <v>677755.58506753</v>
      </c>
      <c r="I306" s="1">
        <v>0.006295435534453</v>
      </c>
      <c r="J306" s="1">
        <v>-0.0030470841635844</v>
      </c>
      <c r="K306" s="1">
        <v>-0.0030470841635826</v>
      </c>
      <c r="L306" s="1">
        <v>98.512913239643</v>
      </c>
      <c r="M306" s="2">
        <v>2.7684814959318e-9</v>
      </c>
      <c r="N306" s="2">
        <v>2.7684726217574e-9</v>
      </c>
      <c r="O306" s="1">
        <v>98.512913236874</v>
      </c>
      <c r="P306" s="3">
        <f t="shared" si="8"/>
        <v>4281225100264.56</v>
      </c>
      <c r="Q306" s="3">
        <f t="shared" si="9"/>
        <v>16266134041620.7</v>
      </c>
      <c r="R306" s="6"/>
    </row>
    <row r="307" spans="1:18">
      <c r="A307" s="1">
        <v>0.00031676467192341</v>
      </c>
      <c r="B307" s="1">
        <v>0.0054729572342479</v>
      </c>
      <c r="C307" s="1">
        <v>1.4674676294644</v>
      </c>
      <c r="D307" s="1">
        <v>0.0062698864111409</v>
      </c>
      <c r="E307" s="1">
        <v>89.969446761212</v>
      </c>
      <c r="F307" s="1">
        <v>135.11069367732</v>
      </c>
      <c r="G307" s="1">
        <v>178534.67289425</v>
      </c>
      <c r="H307" s="1">
        <v>677665.42487403</v>
      </c>
      <c r="I307" s="1">
        <v>0.0063153098237414</v>
      </c>
      <c r="J307" s="1">
        <v>-0.0030569970267488</v>
      </c>
      <c r="K307" s="1">
        <v>-0.003056997026747</v>
      </c>
      <c r="L307" s="1">
        <v>98.537102585533</v>
      </c>
      <c r="M307" s="2">
        <v>2.2436943025004e-9</v>
      </c>
      <c r="N307" s="2">
        <v>2.2436996270039e-9</v>
      </c>
      <c r="O307" s="1">
        <v>98.537102583289</v>
      </c>
      <c r="P307" s="3">
        <f t="shared" si="8"/>
        <v>4284832149462</v>
      </c>
      <c r="Q307" s="3">
        <f t="shared" si="9"/>
        <v>16263970196976.7</v>
      </c>
      <c r="R307" s="6"/>
    </row>
    <row r="308" spans="1:18">
      <c r="A308" s="1">
        <v>0.00031776467192341</v>
      </c>
      <c r="B308" s="1">
        <v>0.0054927344405495</v>
      </c>
      <c r="C308" s="1">
        <v>1.4676441417915</v>
      </c>
      <c r="D308" s="1">
        <v>0.006289872800846</v>
      </c>
      <c r="E308" s="1">
        <v>-0.0094744598100185</v>
      </c>
      <c r="F308" s="1">
        <v>90.039164140202</v>
      </c>
      <c r="G308" s="1">
        <v>178683.95871756</v>
      </c>
      <c r="H308" s="1">
        <v>677576.29007371</v>
      </c>
      <c r="I308" s="1">
        <v>0.0063351837180508</v>
      </c>
      <c r="J308" s="1">
        <v>-0.0030669101216278</v>
      </c>
      <c r="K308" s="1">
        <v>-0.003066910121626</v>
      </c>
      <c r="L308" s="1">
        <v>98.560864491076</v>
      </c>
      <c r="M308" s="2">
        <v>1.5948269059511e-9</v>
      </c>
      <c r="N308" s="2">
        <v>1.5902620325599e-9</v>
      </c>
      <c r="O308" s="1">
        <v>98.560864489483</v>
      </c>
      <c r="P308" s="3">
        <f t="shared" si="8"/>
        <v>4288415009221.44</v>
      </c>
      <c r="Q308" s="3">
        <f t="shared" si="9"/>
        <v>16261830961769</v>
      </c>
      <c r="R308" s="6"/>
    </row>
    <row r="309" spans="1:18">
      <c r="A309" s="1">
        <v>0.00031876467192341</v>
      </c>
      <c r="B309" s="1">
        <v>0.0055125150593573</v>
      </c>
      <c r="C309" s="1">
        <v>1.4678177188473</v>
      </c>
      <c r="D309" s="1">
        <v>0.0063098594666226</v>
      </c>
      <c r="E309" s="1">
        <v>-89.831845838887</v>
      </c>
      <c r="F309" s="1">
        <v>90.007676031923</v>
      </c>
      <c r="G309" s="1">
        <v>178832.24271705</v>
      </c>
      <c r="H309" s="1">
        <v>677488.17363806</v>
      </c>
      <c r="I309" s="1">
        <v>0.0063550572173961</v>
      </c>
      <c r="J309" s="1">
        <v>-0.0030768234129877</v>
      </c>
      <c r="K309" s="1">
        <v>-0.0030768234129857</v>
      </c>
      <c r="L309" s="1">
        <v>98.584234061368</v>
      </c>
      <c r="M309" s="2">
        <v>1.121584905871e-9</v>
      </c>
      <c r="N309" s="2">
        <v>1.1216062038763e-9</v>
      </c>
      <c r="O309" s="1">
        <v>98.584234060246</v>
      </c>
      <c r="P309" s="3">
        <f t="shared" si="8"/>
        <v>4291973825209.2</v>
      </c>
      <c r="Q309" s="3">
        <f t="shared" si="9"/>
        <v>16259716167313.4</v>
      </c>
      <c r="R309" s="6"/>
    </row>
    <row r="310" spans="1:18">
      <c r="A310" s="1">
        <v>0.00031976467192341</v>
      </c>
      <c r="B310" s="1">
        <v>0.0055322988229314</v>
      </c>
      <c r="C310" s="1">
        <v>1.4679885904368</v>
      </c>
      <c r="D310" s="1">
        <v>0.0063298463884798</v>
      </c>
      <c r="E310" s="1">
        <v>-89.934040808521</v>
      </c>
      <c r="F310" s="1">
        <v>90.020121483954</v>
      </c>
      <c r="G310" s="1">
        <v>178979.5312259</v>
      </c>
      <c r="H310" s="1">
        <v>677401.06838868</v>
      </c>
      <c r="I310" s="1">
        <v>0.006374930321793</v>
      </c>
      <c r="J310" s="1">
        <v>-0.0030867368699162</v>
      </c>
      <c r="K310" s="1">
        <v>-0.0030867368699142</v>
      </c>
      <c r="L310" s="1">
        <v>98.607242100684</v>
      </c>
      <c r="M310" s="2">
        <v>6.8692087840877e-10</v>
      </c>
      <c r="N310" s="2">
        <v>6.8692797774246e-10</v>
      </c>
      <c r="O310" s="1">
        <v>98.607242099997</v>
      </c>
      <c r="P310" s="3">
        <f t="shared" si="8"/>
        <v>4295508749421.6</v>
      </c>
      <c r="Q310" s="3">
        <f t="shared" si="9"/>
        <v>16257625641328.3</v>
      </c>
      <c r="R310" s="6"/>
    </row>
    <row r="311" spans="1:18">
      <c r="A311" s="1">
        <v>0.00032076467192341</v>
      </c>
      <c r="B311" s="1">
        <v>0.0055520854961762</v>
      </c>
      <c r="C311" s="1">
        <v>1.4681569583582</v>
      </c>
      <c r="D311" s="1">
        <v>0.0063498335488522</v>
      </c>
      <c r="E311" s="1">
        <v>-89.972211136316</v>
      </c>
      <c r="F311" s="1">
        <v>45.049902711217</v>
      </c>
      <c r="G311" s="1">
        <v>179125.83079429</v>
      </c>
      <c r="H311" s="1">
        <v>677314.96702942</v>
      </c>
      <c r="I311" s="1">
        <v>0.0063948030312575</v>
      </c>
      <c r="J311" s="1">
        <v>-0.0030966504652662</v>
      </c>
      <c r="K311" s="1">
        <v>-0.0030966504652643</v>
      </c>
      <c r="L311" s="1">
        <v>98.629915658334</v>
      </c>
      <c r="M311" s="2">
        <v>2.4800807432502e-10</v>
      </c>
      <c r="N311" s="2">
        <v>2.4799742532658e-10</v>
      </c>
      <c r="O311" s="1">
        <v>98.629915658086</v>
      </c>
      <c r="P311" s="3">
        <f t="shared" si="8"/>
        <v>4299019939062.96</v>
      </c>
      <c r="Q311" s="3">
        <f t="shared" si="9"/>
        <v>16255559208706.1</v>
      </c>
      <c r="R311" s="6"/>
    </row>
    <row r="312" spans="1:18">
      <c r="A312" s="1">
        <v>0.00032176467192341</v>
      </c>
      <c r="B312" s="1">
        <v>0.0055718748724804</v>
      </c>
      <c r="C312" s="1">
        <v>1.4683229999755</v>
      </c>
      <c r="D312" s="1">
        <v>0.0063698209322921</v>
      </c>
      <c r="E312" s="1">
        <v>134.90140213318</v>
      </c>
      <c r="F312" s="1">
        <v>45.034450336095</v>
      </c>
      <c r="G312" s="1">
        <v>179271.14815358</v>
      </c>
      <c r="H312" s="1">
        <v>677229.86216991</v>
      </c>
      <c r="I312" s="1">
        <v>0.0064146753458055</v>
      </c>
      <c r="J312" s="1">
        <v>-0.0031065641751806</v>
      </c>
      <c r="K312" s="1">
        <v>-0.0031065641751785</v>
      </c>
      <c r="L312" s="1">
        <v>98.65227850719</v>
      </c>
      <c r="M312" s="2">
        <v>-4.3978580214559e-11</v>
      </c>
      <c r="N312" s="2">
        <v>-4.3973255716369e-11</v>
      </c>
      <c r="O312" s="1">
        <v>98.652278507234</v>
      </c>
      <c r="P312" s="3">
        <f t="shared" si="8"/>
        <v>4302507555685.92</v>
      </c>
      <c r="Q312" s="3">
        <f t="shared" si="9"/>
        <v>16253516692077.8</v>
      </c>
      <c r="R312" s="6"/>
    </row>
    <row r="313" spans="1:18">
      <c r="A313" s="1">
        <v>0.00032276467192341</v>
      </c>
      <c r="B313" s="1">
        <v>0.0055916667701172</v>
      </c>
      <c r="C313" s="1">
        <v>1.4684868713152</v>
      </c>
      <c r="D313" s="1">
        <v>0.0063898085252044</v>
      </c>
      <c r="E313" s="1">
        <v>-134.88179918824</v>
      </c>
      <c r="F313" s="1">
        <v>135.02436703365</v>
      </c>
      <c r="G313" s="1">
        <v>179415.49017929</v>
      </c>
      <c r="H313" s="1">
        <v>677145.74635141</v>
      </c>
      <c r="I313" s="1">
        <v>0.0064345472654522</v>
      </c>
      <c r="J313" s="1">
        <v>-0.0031164779786774</v>
      </c>
      <c r="K313" s="1">
        <v>-0.0031164779786753</v>
      </c>
      <c r="L313" s="1">
        <v>98.674351557753</v>
      </c>
      <c r="M313" s="2">
        <v>-3.3722170395859e-10</v>
      </c>
      <c r="N313" s="2">
        <v>-3.4180787085699e-10</v>
      </c>
      <c r="O313" s="1">
        <v>98.674351558093</v>
      </c>
      <c r="P313" s="3">
        <f t="shared" si="8"/>
        <v>4305971764302.96</v>
      </c>
      <c r="Q313" s="3">
        <f t="shared" si="9"/>
        <v>16251497912433.8</v>
      </c>
      <c r="R313" s="6"/>
    </row>
    <row r="314" spans="1:17">
      <c r="A314" s="1">
        <v>0.00032376467192341</v>
      </c>
      <c r="B314" s="1">
        <v>0.0056114610290884</v>
      </c>
      <c r="C314" s="1">
        <v>1.4686487097699</v>
      </c>
      <c r="D314" s="1">
        <v>0.006409796315608</v>
      </c>
      <c r="E314" s="1">
        <v>-135.5023743714</v>
      </c>
      <c r="F314" s="1">
        <v>44.999271288582</v>
      </c>
      <c r="G314" s="1">
        <v>179558.86386209</v>
      </c>
      <c r="H314" s="1">
        <v>677062.6120663</v>
      </c>
      <c r="I314" s="1">
        <v>0.0064544187902141</v>
      </c>
      <c r="J314" s="1">
        <v>-0.0031263918572803</v>
      </c>
      <c r="K314" s="1">
        <v>-0.0031263918572782</v>
      </c>
      <c r="L314" s="1">
        <v>98.696153221025</v>
      </c>
      <c r="M314" s="2">
        <v>-7.8190758689596e-10</v>
      </c>
      <c r="N314" s="2">
        <v>-7.8648132910502e-10</v>
      </c>
      <c r="O314" s="1">
        <v>98.696153221809</v>
      </c>
      <c r="P314" s="3">
        <f t="shared" si="8"/>
        <v>4309412732690.16</v>
      </c>
      <c r="Q314" s="3">
        <f t="shared" si="9"/>
        <v>16249502689591.2</v>
      </c>
    </row>
    <row r="315" spans="1:17">
      <c r="A315" s="1">
        <v>0.00032476467192341</v>
      </c>
      <c r="B315" s="1">
        <v>0.0056312575083673</v>
      </c>
      <c r="C315" s="1">
        <v>1.4688086364651</v>
      </c>
      <c r="D315" s="1">
        <v>0.0064297842929345</v>
      </c>
      <c r="E315" s="1">
        <v>-45.147578892496</v>
      </c>
      <c r="F315" s="1">
        <v>135.02292668274</v>
      </c>
      <c r="G315" s="1">
        <v>179701.27628277</v>
      </c>
      <c r="H315" s="1">
        <v>676980.45177473</v>
      </c>
      <c r="I315" s="1">
        <v>0.006474289920106</v>
      </c>
      <c r="J315" s="1">
        <v>-0.0031363057947073</v>
      </c>
      <c r="K315" s="1">
        <v>-0.0031363057947051</v>
      </c>
      <c r="L315" s="1">
        <v>98.717699726554</v>
      </c>
      <c r="M315" s="2">
        <v>-9.0682719732352e-10</v>
      </c>
      <c r="N315" s="2">
        <v>-9.0910430642731e-10</v>
      </c>
      <c r="O315" s="1">
        <v>98.717699727462</v>
      </c>
      <c r="P315" s="3">
        <f t="shared" si="8"/>
        <v>4312830630786.48</v>
      </c>
      <c r="Q315" s="3">
        <f t="shared" si="9"/>
        <v>16247530842593.5</v>
      </c>
    </row>
    <row r="316" spans="1:17">
      <c r="A316" s="1">
        <v>0.00032576467192341</v>
      </c>
      <c r="B316" s="1">
        <v>0.0056510560834902</v>
      </c>
      <c r="C316" s="1">
        <v>1.4689667583301</v>
      </c>
      <c r="D316" s="1">
        <v>0.0064497724478457</v>
      </c>
      <c r="E316" s="1">
        <v>134.99387650361</v>
      </c>
      <c r="F316" s="1">
        <v>89.985084672349</v>
      </c>
      <c r="G316" s="1">
        <v>179842.73459039</v>
      </c>
      <c r="H316" s="1">
        <v>676899.25791922</v>
      </c>
      <c r="I316" s="1">
        <v>0.0064941606551438</v>
      </c>
      <c r="J316" s="1">
        <v>-0.0031462197765829</v>
      </c>
      <c r="K316" s="1">
        <v>-0.0031462197765809</v>
      </c>
      <c r="L316" s="1">
        <v>98.73900539787</v>
      </c>
      <c r="M316" s="2">
        <v>-1.0955501772738e-9</v>
      </c>
      <c r="N316" s="2">
        <v>-1.095528879297e-9</v>
      </c>
      <c r="O316" s="1">
        <v>98.739005398966</v>
      </c>
      <c r="P316" s="3">
        <f t="shared" si="8"/>
        <v>4316225630169.36</v>
      </c>
      <c r="Q316" s="3">
        <f t="shared" si="9"/>
        <v>16245582190061.3</v>
      </c>
    </row>
    <row r="317" spans="1:17">
      <c r="A317" s="1">
        <v>0.00032676467192341</v>
      </c>
      <c r="B317" s="1">
        <v>0.0056708566444641</v>
      </c>
      <c r="C317" s="1">
        <v>1.4691231698897</v>
      </c>
      <c r="D317" s="1">
        <v>0.0064697607720819</v>
      </c>
      <c r="E317" s="1">
        <v>-131.81906876716</v>
      </c>
      <c r="F317" s="1">
        <v>89.971446209004</v>
      </c>
      <c r="G317" s="1">
        <v>179983.24598343</v>
      </c>
      <c r="H317" s="1">
        <v>676819.02293707</v>
      </c>
      <c r="I317" s="1">
        <v>0.0065140309953438</v>
      </c>
      <c r="J317" s="1">
        <v>-0.0031561337902076</v>
      </c>
      <c r="K317" s="1">
        <v>-0.0031561337902055</v>
      </c>
      <c r="L317" s="1">
        <v>98.760082894664</v>
      </c>
      <c r="M317" s="2">
        <v>-1.2379162773524e-9</v>
      </c>
      <c r="N317" s="2">
        <v>-1.2333301138552e-9</v>
      </c>
      <c r="O317" s="1">
        <v>98.7600828959</v>
      </c>
      <c r="P317" s="3">
        <f t="shared" si="8"/>
        <v>4319597903602.32</v>
      </c>
      <c r="Q317" s="3">
        <f t="shared" si="9"/>
        <v>16243656550489.7</v>
      </c>
    </row>
    <row r="318" spans="1:17">
      <c r="A318" s="1">
        <v>0.00032776467192341</v>
      </c>
      <c r="B318" s="1">
        <v>0.0056906590939318</v>
      </c>
      <c r="C318" s="1">
        <v>1.4692779548392</v>
      </c>
      <c r="D318" s="1">
        <v>0.0064897492583238</v>
      </c>
      <c r="E318" s="1">
        <v>134.5367629079</v>
      </c>
      <c r="F318" s="1">
        <v>89.968333696953</v>
      </c>
      <c r="G318" s="1">
        <v>180122.81769355</v>
      </c>
      <c r="H318" s="1">
        <v>676739.73927109</v>
      </c>
      <c r="I318" s="1">
        <v>0.006533900940721</v>
      </c>
      <c r="J318" s="1">
        <v>-0.00316604782434</v>
      </c>
      <c r="K318" s="1">
        <v>-0.0031660478243378</v>
      </c>
      <c r="L318" s="1">
        <v>98.780943423169</v>
      </c>
      <c r="M318" s="2">
        <v>-1.3573994351891e-9</v>
      </c>
      <c r="N318" s="2">
        <v>-1.3528221466732e-9</v>
      </c>
      <c r="O318" s="1">
        <v>98.780943424524</v>
      </c>
      <c r="P318" s="3">
        <f t="shared" si="8"/>
        <v>4322947624645.2</v>
      </c>
      <c r="Q318" s="3">
        <f t="shared" si="9"/>
        <v>16241753742506.2</v>
      </c>
    </row>
    <row r="319" spans="1:17">
      <c r="A319" s="1">
        <v>0.00032876467192341</v>
      </c>
      <c r="B319" s="1">
        <v>0.0057104633455933</v>
      </c>
      <c r="C319" s="1">
        <v>1.4694311873979</v>
      </c>
      <c r="D319" s="1">
        <v>0.0065097379000737</v>
      </c>
      <c r="E319" s="1">
        <v>-44.963801130476</v>
      </c>
      <c r="F319" s="1">
        <v>134.96381034028</v>
      </c>
      <c r="G319" s="1">
        <v>180261.45696867</v>
      </c>
      <c r="H319" s="1">
        <v>676661.39938154</v>
      </c>
      <c r="I319" s="1">
        <v>0.006553770491291</v>
      </c>
      <c r="J319" s="1">
        <v>-0.0031759618690139</v>
      </c>
      <c r="K319" s="1">
        <v>-0.0031759618690118</v>
      </c>
      <c r="L319" s="1">
        <v>98.801596917772</v>
      </c>
      <c r="M319" s="2">
        <v>-1.5075338742027e-9</v>
      </c>
      <c r="N319" s="2">
        <v>-1.5121022877486e-9</v>
      </c>
      <c r="O319" s="1">
        <v>98.801596919282</v>
      </c>
      <c r="P319" s="3">
        <f t="shared" si="8"/>
        <v>4326274967248.08</v>
      </c>
      <c r="Q319" s="3">
        <f t="shared" si="9"/>
        <v>16239873585157</v>
      </c>
    </row>
    <row r="320" spans="1:17">
      <c r="A320" s="1">
        <v>0.00032976467192341</v>
      </c>
      <c r="B320" s="1">
        <v>0.0057302693227476</v>
      </c>
      <c r="C320" s="1">
        <v>1.4695829335578</v>
      </c>
      <c r="D320" s="1">
        <v>0.0065297266915488</v>
      </c>
      <c r="E320" s="1">
        <v>-134.87609932683</v>
      </c>
      <c r="F320" s="1">
        <v>44.991198271269</v>
      </c>
      <c r="G320" s="1">
        <v>180399.17107032</v>
      </c>
      <c r="H320" s="1">
        <v>676583.99574486</v>
      </c>
      <c r="I320" s="1">
        <v>0.0065736396470701</v>
      </c>
      <c r="J320" s="1">
        <v>-0.0031858759153714</v>
      </c>
      <c r="K320" s="1">
        <v>-0.0031858759153694</v>
      </c>
      <c r="L320" s="1">
        <v>98.822052208932</v>
      </c>
      <c r="M320" s="2">
        <v>-1.6205849618153e-9</v>
      </c>
      <c r="N320" s="2">
        <v>-1.6205760876646e-9</v>
      </c>
      <c r="O320" s="1">
        <v>98.822052210553</v>
      </c>
      <c r="P320" s="3">
        <f t="shared" si="8"/>
        <v>4329580105687.68</v>
      </c>
      <c r="Q320" s="3">
        <f t="shared" si="9"/>
        <v>16238015897876.6</v>
      </c>
    </row>
    <row r="321" spans="1:17">
      <c r="A321" s="1">
        <v>0.00033076467192341</v>
      </c>
      <c r="B321" s="1">
        <v>0.0057500769571472</v>
      </c>
      <c r="C321" s="1">
        <v>1.4697332520669</v>
      </c>
      <c r="D321" s="1">
        <v>0.006549715627595</v>
      </c>
      <c r="E321" s="1">
        <v>-89.945473463614</v>
      </c>
      <c r="F321" s="1">
        <v>89.961205797168</v>
      </c>
      <c r="G321" s="1">
        <v>180535.96725386</v>
      </c>
      <c r="H321" s="1">
        <v>676507.52086946</v>
      </c>
      <c r="I321" s="1">
        <v>0.0065935084080734</v>
      </c>
      <c r="J321" s="1">
        <v>-0.0031957899555283</v>
      </c>
      <c r="K321" s="1">
        <v>-0.0031957899555262</v>
      </c>
      <c r="L321" s="1">
        <v>98.842317154546</v>
      </c>
      <c r="M321" s="2">
        <v>-1.6939419435246e-9</v>
      </c>
      <c r="N321" s="2">
        <v>-1.6939437183544e-9</v>
      </c>
      <c r="O321" s="1">
        <v>98.84231715624</v>
      </c>
      <c r="P321" s="3">
        <f t="shared" si="8"/>
        <v>4332863214092.64</v>
      </c>
      <c r="Q321" s="3">
        <f t="shared" si="9"/>
        <v>16236180500867</v>
      </c>
    </row>
    <row r="322" spans="1:17">
      <c r="A322" s="1">
        <v>0.00033176467192341</v>
      </c>
      <c r="B322" s="1">
        <v>0.0057698861879121</v>
      </c>
      <c r="C322" s="1">
        <v>1.4698821953619</v>
      </c>
      <c r="D322" s="1">
        <v>0.0065697047036078</v>
      </c>
      <c r="E322" s="1">
        <v>-44.986036441504</v>
      </c>
      <c r="F322" s="1">
        <v>44.977894919874</v>
      </c>
      <c r="G322" s="1">
        <v>180671.85276286</v>
      </c>
      <c r="H322" s="1">
        <v>676431.96729815</v>
      </c>
      <c r="I322" s="1">
        <v>0.0066133767743168</v>
      </c>
      <c r="J322" s="1">
        <v>-0.0032057039824548</v>
      </c>
      <c r="K322" s="1">
        <v>-0.0032057039824527</v>
      </c>
      <c r="L322" s="1">
        <v>98.862398765487</v>
      </c>
      <c r="M322" s="2">
        <v>-1.702176858161e-9</v>
      </c>
      <c r="N322" s="2">
        <v>-1.7067683420876e-9</v>
      </c>
      <c r="O322" s="1">
        <v>98.862398767191</v>
      </c>
      <c r="P322" s="3">
        <f t="shared" ref="P322:P385" si="10">G322*24000000</f>
        <v>4336124466308.64</v>
      </c>
      <c r="Q322" s="3">
        <f t="shared" ref="Q322:Q385" si="11">H322*24000000</f>
        <v>16234367215155.6</v>
      </c>
    </row>
    <row r="323" spans="1:17">
      <c r="A323" s="1">
        <v>0.00033276467192341</v>
      </c>
      <c r="B323" s="1">
        <v>0.0057896969605952</v>
      </c>
      <c r="C323" s="1">
        <v>1.4700298103689</v>
      </c>
      <c r="D323" s="1">
        <v>0.0065896939154633</v>
      </c>
      <c r="E323" s="1">
        <v>134.95073290661</v>
      </c>
      <c r="F323" s="1">
        <v>89.966406554493</v>
      </c>
      <c r="G323" s="1">
        <v>180806.83482163</v>
      </c>
      <c r="H323" s="1">
        <v>676357.3276129</v>
      </c>
      <c r="I323" s="1">
        <v>0.0066332447458163</v>
      </c>
      <c r="J323" s="1">
        <v>-0.0032156179898641</v>
      </c>
      <c r="K323" s="1">
        <v>-0.0032156179898622</v>
      </c>
      <c r="L323" s="1">
        <v>98.882303312478</v>
      </c>
      <c r="M323" s="2">
        <v>-1.8866274643402e-9</v>
      </c>
      <c r="N323" s="2">
        <v>-1.8957873578327e-9</v>
      </c>
      <c r="O323" s="1">
        <v>98.882303314369</v>
      </c>
      <c r="P323" s="3">
        <f t="shared" si="10"/>
        <v>4339364035719.12</v>
      </c>
      <c r="Q323" s="3">
        <f t="shared" si="11"/>
        <v>16232575862709.6</v>
      </c>
    </row>
    <row r="324" spans="1:17">
      <c r="A324" s="1">
        <v>0.00033376467192341</v>
      </c>
      <c r="B324" s="1">
        <v>0.0058095092263872</v>
      </c>
      <c r="C324" s="1">
        <v>1.4701761391787</v>
      </c>
      <c r="D324" s="1">
        <v>0.006609683259455</v>
      </c>
      <c r="E324" s="1">
        <v>0.039053187512376</v>
      </c>
      <c r="F324" s="1">
        <v>-45.000132884978</v>
      </c>
      <c r="G324" s="1">
        <v>180940.92062878</v>
      </c>
      <c r="H324" s="1">
        <v>676283.59443873</v>
      </c>
      <c r="I324" s="1">
        <v>0.0066531123225876</v>
      </c>
      <c r="J324" s="1">
        <v>-0.0032255319721162</v>
      </c>
      <c r="K324" s="1">
        <v>-0.0032255319721144</v>
      </c>
      <c r="L324" s="1">
        <v>98.902036418142</v>
      </c>
      <c r="M324" s="2">
        <v>-1.9303447276457e-9</v>
      </c>
      <c r="N324" s="2">
        <v>-1.9303536017902e-9</v>
      </c>
      <c r="O324" s="1">
        <v>98.902036420073</v>
      </c>
      <c r="P324" s="3">
        <f t="shared" si="10"/>
        <v>4342582095090.72</v>
      </c>
      <c r="Q324" s="3">
        <f t="shared" si="11"/>
        <v>16230806266529.5</v>
      </c>
    </row>
    <row r="325" spans="1:17">
      <c r="A325" s="1">
        <v>0.00033476467192341</v>
      </c>
      <c r="B325" s="1">
        <v>0.0058293229414027</v>
      </c>
      <c r="C325" s="1">
        <v>1.4703212196661</v>
      </c>
      <c r="D325" s="1">
        <v>0.0066296727322449</v>
      </c>
      <c r="E325" s="1">
        <v>-89.941650932765</v>
      </c>
      <c r="F325" s="1">
        <v>89.968854175724</v>
      </c>
      <c r="G325" s="1">
        <v>181074.11735176</v>
      </c>
      <c r="H325" s="1">
        <v>676210.76044708</v>
      </c>
      <c r="I325" s="1">
        <v>0.006672979504646</v>
      </c>
      <c r="J325" s="1">
        <v>-0.003235445924144</v>
      </c>
      <c r="K325" s="1">
        <v>-0.0032354459241424</v>
      </c>
      <c r="L325" s="1">
        <v>98.921603138439</v>
      </c>
      <c r="M325" s="2">
        <v>-1.9541413027185e-9</v>
      </c>
      <c r="N325" s="2">
        <v>-1.9541572761758e-9</v>
      </c>
      <c r="O325" s="1">
        <v>98.921603140393</v>
      </c>
      <c r="P325" s="3">
        <f t="shared" si="10"/>
        <v>4345778816442.24</v>
      </c>
      <c r="Q325" s="3">
        <f t="shared" si="11"/>
        <v>16229058250729.9</v>
      </c>
    </row>
    <row r="326" spans="1:17">
      <c r="A326" s="1">
        <v>0.00033576467192341</v>
      </c>
      <c r="B326" s="1">
        <v>0.0058491380660674</v>
      </c>
      <c r="C326" s="1">
        <v>1.4704650860139</v>
      </c>
      <c r="D326" s="1">
        <v>0.0066496623308167</v>
      </c>
      <c r="E326" s="1">
        <v>-134.74741178587</v>
      </c>
      <c r="F326" s="1">
        <v>44.96416882156</v>
      </c>
      <c r="G326" s="1">
        <v>181206.4321222</v>
      </c>
      <c r="H326" s="1">
        <v>676138.81835854</v>
      </c>
      <c r="I326" s="1">
        <v>0.0066928462920074</v>
      </c>
      <c r="J326" s="1">
        <v>-0.003245359841375</v>
      </c>
      <c r="K326" s="1">
        <v>-0.0032453598413734</v>
      </c>
      <c r="L326" s="1">
        <v>98.941008033453</v>
      </c>
      <c r="M326" s="2">
        <v>-2.290253520518e-9</v>
      </c>
      <c r="N326" s="2">
        <v>-2.2948316901102e-9</v>
      </c>
      <c r="O326" s="1">
        <v>98.941008035746</v>
      </c>
      <c r="P326" s="3">
        <f t="shared" si="10"/>
        <v>4348954370932.8</v>
      </c>
      <c r="Q326" s="3">
        <f t="shared" si="11"/>
        <v>16227331640605</v>
      </c>
    </row>
    <row r="327" spans="1:17">
      <c r="A327" s="1">
        <v>0.00033676467192341</v>
      </c>
      <c r="B327" s="1">
        <v>0.0058689545645791</v>
      </c>
      <c r="C327" s="1">
        <v>1.4706077691625</v>
      </c>
      <c r="D327" s="1">
        <v>0.0066696520524321</v>
      </c>
      <c r="E327" s="1">
        <v>-89.979347797245</v>
      </c>
      <c r="F327" s="1">
        <v>44.981143030466</v>
      </c>
      <c r="G327" s="1">
        <v>181337.87203204</v>
      </c>
      <c r="H327" s="1">
        <v>676067.76094517</v>
      </c>
      <c r="I327" s="1">
        <v>0.0067127126846874</v>
      </c>
      <c r="J327" s="1">
        <v>-0.0032552737196698</v>
      </c>
      <c r="K327" s="1">
        <v>-0.0032552737196679</v>
      </c>
      <c r="L327" s="1">
        <v>98.960255230056</v>
      </c>
      <c r="M327" s="2">
        <v>-2.112183758397e-9</v>
      </c>
      <c r="N327" s="2">
        <v>-2.1087334927621e-9</v>
      </c>
      <c r="O327" s="1">
        <v>98.960255232167</v>
      </c>
      <c r="P327" s="3">
        <f t="shared" si="10"/>
        <v>4352108928768.96</v>
      </c>
      <c r="Q327" s="3">
        <f t="shared" si="11"/>
        <v>16225626262684.1</v>
      </c>
    </row>
    <row r="328" spans="1:17">
      <c r="A328" s="1">
        <v>0.00033776467192341</v>
      </c>
      <c r="B328" s="1">
        <v>0.0058887724044416</v>
      </c>
      <c r="C328" s="1">
        <v>1.4707492972329</v>
      </c>
      <c r="D328" s="1">
        <v>0.0066896418946045</v>
      </c>
      <c r="E328" s="1">
        <v>134.70511005171</v>
      </c>
      <c r="F328" s="1">
        <v>45.022726600998</v>
      </c>
      <c r="G328" s="1">
        <v>181468.44413017</v>
      </c>
      <c r="H328" s="1">
        <v>675997.58103236</v>
      </c>
      <c r="I328" s="1">
        <v>0.0067325786827014</v>
      </c>
      <c r="J328" s="1">
        <v>-0.0032651875552768</v>
      </c>
      <c r="K328" s="1">
        <v>-0.0032651875552749</v>
      </c>
      <c r="L328" s="1">
        <v>98.979348473712</v>
      </c>
      <c r="M328" s="2">
        <v>-2.3677497254136e-9</v>
      </c>
      <c r="N328" s="2">
        <v>-2.3677479505859e-9</v>
      </c>
      <c r="O328" s="1">
        <v>98.97934847608</v>
      </c>
      <c r="P328" s="3">
        <f t="shared" si="10"/>
        <v>4355242659124.08</v>
      </c>
      <c r="Q328" s="3">
        <f t="shared" si="11"/>
        <v>16223941944776.6</v>
      </c>
    </row>
    <row r="329" spans="1:17">
      <c r="A329" s="1">
        <v>0.00033876467192341</v>
      </c>
      <c r="B329" s="1">
        <v>0.0059085915560569</v>
      </c>
      <c r="C329" s="1">
        <v>1.4708896958502</v>
      </c>
      <c r="D329" s="1">
        <v>0.0067096318550604</v>
      </c>
      <c r="E329" s="1">
        <v>134.81841216818</v>
      </c>
      <c r="F329" s="1">
        <v>89.964271344168</v>
      </c>
      <c r="G329" s="1">
        <v>181598.1554197</v>
      </c>
      <c r="H329" s="1">
        <v>675928.27150034</v>
      </c>
      <c r="I329" s="1">
        <v>0.0067524442860654</v>
      </c>
      <c r="J329" s="1">
        <v>-0.003275101344775</v>
      </c>
      <c r="K329" s="1">
        <v>-0.0032751013447731</v>
      </c>
      <c r="L329" s="1">
        <v>98.99829117783</v>
      </c>
      <c r="M329" s="2">
        <v>-2.3542198280309e-9</v>
      </c>
      <c r="N329" s="2">
        <v>-2.3542162783761e-9</v>
      </c>
      <c r="O329" s="1">
        <v>98.998291180184</v>
      </c>
      <c r="P329" s="3">
        <f t="shared" si="10"/>
        <v>4358355730072.8</v>
      </c>
      <c r="Q329" s="3">
        <f t="shared" si="11"/>
        <v>16222278516008.2</v>
      </c>
    </row>
    <row r="330" spans="1:17">
      <c r="A330" s="1">
        <v>0.00033976467192341</v>
      </c>
      <c r="B330" s="1">
        <v>0.0059284119923635</v>
      </c>
      <c r="C330" s="1">
        <v>1.4710289884715</v>
      </c>
      <c r="D330" s="1">
        <v>0.0067296219317166</v>
      </c>
      <c r="E330" s="1">
        <v>-44.988160746185</v>
      </c>
      <c r="F330" s="1">
        <v>44.998957547286</v>
      </c>
      <c r="G330" s="1">
        <v>181727.01285565</v>
      </c>
      <c r="H330" s="1">
        <v>675859.82528542</v>
      </c>
      <c r="I330" s="1">
        <v>0.0067723094947952</v>
      </c>
      <c r="J330" s="1">
        <v>-0.0032850150850365</v>
      </c>
      <c r="K330" s="1">
        <v>-0.0032850150850343</v>
      </c>
      <c r="L330" s="1">
        <v>99.017086463161</v>
      </c>
      <c r="M330" s="2">
        <v>-2.4014972903348e-9</v>
      </c>
      <c r="N330" s="2">
        <v>-2.4037903669855e-9</v>
      </c>
      <c r="O330" s="1">
        <v>99.017086465564</v>
      </c>
      <c r="P330" s="3">
        <f t="shared" si="10"/>
        <v>4361448308535.6</v>
      </c>
      <c r="Q330" s="3">
        <f t="shared" si="11"/>
        <v>16220635806850.1</v>
      </c>
    </row>
    <row r="331" spans="1:17">
      <c r="A331" s="1">
        <v>0.00034076467192341</v>
      </c>
      <c r="B331" s="1">
        <v>0.0059482336885337</v>
      </c>
      <c r="C331" s="1">
        <v>1.4711671966368</v>
      </c>
      <c r="D331" s="1">
        <v>0.006749612122658</v>
      </c>
      <c r="E331" s="1">
        <v>-89.78975519722</v>
      </c>
      <c r="F331" s="1">
        <v>89.965706683573</v>
      </c>
      <c r="G331" s="1">
        <v>181855.02334299</v>
      </c>
      <c r="H331" s="1">
        <v>675792.23538095</v>
      </c>
      <c r="I331" s="1">
        <v>0.006792174308906</v>
      </c>
      <c r="J331" s="1">
        <v>-0.003294928773193</v>
      </c>
      <c r="K331" s="1">
        <v>-0.0032949287731909</v>
      </c>
      <c r="L331" s="1">
        <v>99.035737194018</v>
      </c>
      <c r="M331" s="2">
        <v>-2.4031350680692e-9</v>
      </c>
      <c r="N331" s="2">
        <v>-2.4077336444185e-9</v>
      </c>
      <c r="O331" s="1">
        <v>99.035737196423</v>
      </c>
      <c r="P331" s="3">
        <f t="shared" si="10"/>
        <v>4364520560231.76</v>
      </c>
      <c r="Q331" s="3">
        <f t="shared" si="11"/>
        <v>16219013649142.8</v>
      </c>
    </row>
    <row r="332" spans="1:17">
      <c r="A332" s="1">
        <v>0.00034176467192341</v>
      </c>
      <c r="B332" s="1">
        <v>0.0059680566216912</v>
      </c>
      <c r="C332" s="1">
        <v>1.4713043402127</v>
      </c>
      <c r="D332" s="1">
        <v>0.0067696024261145</v>
      </c>
      <c r="E332" s="1">
        <v>-89.845415894714</v>
      </c>
      <c r="F332" s="1">
        <v>89.985279321314</v>
      </c>
      <c r="G332" s="1">
        <v>181982.19373515</v>
      </c>
      <c r="H332" s="1">
        <v>675725.49483807</v>
      </c>
      <c r="I332" s="1">
        <v>0.0068120387284141</v>
      </c>
      <c r="J332" s="1">
        <v>-0.0033048424066012</v>
      </c>
      <c r="K332" s="1">
        <v>-0.0033048424065989</v>
      </c>
      <c r="L332" s="1">
        <v>99.054246010107</v>
      </c>
      <c r="M332" s="2">
        <v>-2.3983533005658e-9</v>
      </c>
      <c r="N332" s="2">
        <v>-2.3937724732182e-9</v>
      </c>
      <c r="O332" s="1">
        <v>99.054246012503</v>
      </c>
      <c r="P332" s="3">
        <f t="shared" si="10"/>
        <v>4367572649643.6</v>
      </c>
      <c r="Q332" s="3">
        <f t="shared" si="11"/>
        <v>16217411876113.7</v>
      </c>
    </row>
    <row r="333" spans="1:17">
      <c r="A333" s="1">
        <v>0.00034276467192341</v>
      </c>
      <c r="B333" s="1">
        <v>0.0059878807706813</v>
      </c>
      <c r="C333" s="1">
        <v>1.47144043759</v>
      </c>
      <c r="D333" s="1">
        <v>0.0067895928404455</v>
      </c>
      <c r="E333" s="1">
        <v>44.797130195165</v>
      </c>
      <c r="F333" s="1">
        <v>89.954924067108</v>
      </c>
      <c r="G333" s="1">
        <v>182108.5308327</v>
      </c>
      <c r="H333" s="1">
        <v>675659.5967662</v>
      </c>
      <c r="I333" s="1">
        <v>0.0068319027533352</v>
      </c>
      <c r="J333" s="1">
        <v>-0.0033147559828152</v>
      </c>
      <c r="K333" s="1">
        <v>-0.0033147559828128</v>
      </c>
      <c r="L333" s="1">
        <v>99.072615352939</v>
      </c>
      <c r="M333" s="2">
        <v>-2.5492167026253e-9</v>
      </c>
      <c r="N333" s="2">
        <v>-2.5537939795924e-9</v>
      </c>
      <c r="O333" s="1">
        <v>99.072615355491</v>
      </c>
      <c r="P333" s="3">
        <f t="shared" si="10"/>
        <v>4370604739984.8</v>
      </c>
      <c r="Q333" s="3">
        <f t="shared" si="11"/>
        <v>16215830322388.8</v>
      </c>
    </row>
    <row r="334" spans="1:17">
      <c r="A334" s="1">
        <v>0.00034376467192341</v>
      </c>
      <c r="B334" s="1">
        <v>0.0060077061158616</v>
      </c>
      <c r="C334" s="1">
        <v>1.4715755058575</v>
      </c>
      <c r="D334" s="1">
        <v>0.0068095833641225</v>
      </c>
      <c r="E334" s="1">
        <v>130.38636798171</v>
      </c>
      <c r="F334" s="1">
        <v>44.984749030589</v>
      </c>
      <c r="G334" s="1">
        <v>182234.04138236</v>
      </c>
      <c r="H334" s="1">
        <v>675594.53433349</v>
      </c>
      <c r="I334" s="1">
        <v>0.0068517663836844</v>
      </c>
      <c r="J334" s="1">
        <v>-0.0033246694995651</v>
      </c>
      <c r="K334" s="1">
        <v>-0.0033246694995627</v>
      </c>
      <c r="L334" s="1">
        <v>99.090847490464</v>
      </c>
      <c r="M334" s="2">
        <v>-2.4976327578202e-9</v>
      </c>
      <c r="N334" s="2">
        <v>-2.4953645301966e-9</v>
      </c>
      <c r="O334" s="1">
        <v>99.09084749296</v>
      </c>
      <c r="P334" s="3">
        <f t="shared" si="10"/>
        <v>4373616993176.64</v>
      </c>
      <c r="Q334" s="3">
        <f t="shared" si="11"/>
        <v>16214268824003.8</v>
      </c>
    </row>
    <row r="335" spans="1:17">
      <c r="A335" s="1">
        <v>0.00034476467192341</v>
      </c>
      <c r="B335" s="1">
        <v>0.0060275326389206</v>
      </c>
      <c r="C335" s="1">
        <v>1.471709560967</v>
      </c>
      <c r="D335" s="1">
        <v>0.0068295739957174</v>
      </c>
      <c r="E335" s="1">
        <v>-44.510192761058</v>
      </c>
      <c r="F335" s="1">
        <v>89.932955314604</v>
      </c>
      <c r="G335" s="1">
        <v>182358.73207618</v>
      </c>
      <c r="H335" s="1">
        <v>675530.30076701</v>
      </c>
      <c r="I335" s="1">
        <v>0.0068716296194777</v>
      </c>
      <c r="J335" s="1">
        <v>-0.0033345829547322</v>
      </c>
      <c r="K335" s="1">
        <v>-0.0033345829547301</v>
      </c>
      <c r="L335" s="1">
        <v>99.108944536905</v>
      </c>
      <c r="M335" s="2">
        <v>-2.6653587217333e-9</v>
      </c>
      <c r="N335" s="2">
        <v>-2.6699448713906e-9</v>
      </c>
      <c r="O335" s="1">
        <v>99.108944539573</v>
      </c>
      <c r="P335" s="3">
        <f t="shared" si="10"/>
        <v>4376609569828.32</v>
      </c>
      <c r="Q335" s="3">
        <f t="shared" si="11"/>
        <v>16212727218408.2</v>
      </c>
    </row>
    <row r="336" spans="1:17">
      <c r="A336" s="1">
        <v>0.00034576467192341</v>
      </c>
      <c r="B336" s="1">
        <v>0.0060473603227229</v>
      </c>
      <c r="C336" s="1">
        <v>1.4718426178561</v>
      </c>
      <c r="D336" s="1">
        <v>0.0068495647338916</v>
      </c>
      <c r="E336" s="1">
        <v>-47.342445081394</v>
      </c>
      <c r="F336" s="1">
        <v>89.992545983069</v>
      </c>
      <c r="G336" s="1">
        <v>182482.60955101</v>
      </c>
      <c r="H336" s="1">
        <v>675466.88935288</v>
      </c>
      <c r="I336" s="1">
        <v>0.0068914924607303</v>
      </c>
      <c r="J336" s="1">
        <v>-0.003344496346338</v>
      </c>
      <c r="K336" s="1">
        <v>-0.0033444963463356</v>
      </c>
      <c r="L336" s="1">
        <v>99.126908472193</v>
      </c>
      <c r="M336" s="2">
        <v>-2.6095134249988e-9</v>
      </c>
      <c r="N336" s="2">
        <v>-2.5980533771136e-9</v>
      </c>
      <c r="O336" s="1">
        <v>99.126908474797</v>
      </c>
      <c r="P336" s="3">
        <f t="shared" si="10"/>
        <v>4379582629224.24</v>
      </c>
      <c r="Q336" s="3">
        <f t="shared" si="11"/>
        <v>16211205344469.1</v>
      </c>
    </row>
    <row r="337" spans="1:17">
      <c r="A337" s="1">
        <v>0.00034676467192341</v>
      </c>
      <c r="B337" s="1">
        <v>0.0060671891511666</v>
      </c>
      <c r="C337" s="1">
        <v>1.4719746905781</v>
      </c>
      <c r="D337" s="1">
        <v>0.006869555577383</v>
      </c>
      <c r="E337" s="1">
        <v>-44.802397604775</v>
      </c>
      <c r="F337" s="1">
        <v>44.978951875385</v>
      </c>
      <c r="G337" s="1">
        <v>182605.68038796</v>
      </c>
      <c r="H337" s="1">
        <v>675404.29343628</v>
      </c>
      <c r="I337" s="1">
        <v>0.0069113549074585</v>
      </c>
      <c r="J337" s="1">
        <v>-0.0033544096725194</v>
      </c>
      <c r="K337" s="1">
        <v>-0.0033544096725171</v>
      </c>
      <c r="L337" s="1">
        <v>99.144741156263</v>
      </c>
      <c r="M337" s="2">
        <v>-2.7190019871548e-9</v>
      </c>
      <c r="N337" s="2">
        <v>-2.7281583102026e-9</v>
      </c>
      <c r="O337" s="1">
        <v>99.144741158986</v>
      </c>
      <c r="P337" s="3">
        <f t="shared" si="10"/>
        <v>4382536329311.04</v>
      </c>
      <c r="Q337" s="3">
        <f t="shared" si="11"/>
        <v>16209703042470.7</v>
      </c>
    </row>
    <row r="338" spans="1:17">
      <c r="A338" s="1">
        <v>0.00034776467192341</v>
      </c>
      <c r="B338" s="1">
        <v>0.0060870191090675</v>
      </c>
      <c r="C338" s="1">
        <v>1.4721057923916</v>
      </c>
      <c r="D338" s="1">
        <v>0.0068895465249986</v>
      </c>
      <c r="E338" s="1">
        <v>-43.875683795168</v>
      </c>
      <c r="F338" s="1">
        <v>44.998832153415</v>
      </c>
      <c r="G338" s="1">
        <v>182727.95111222</v>
      </c>
      <c r="H338" s="1">
        <v>675342.5064214</v>
      </c>
      <c r="I338" s="1">
        <v>0.006931216959678</v>
      </c>
      <c r="J338" s="1">
        <v>-0.0033643229315205</v>
      </c>
      <c r="K338" s="1">
        <v>-0.0033643229315181</v>
      </c>
      <c r="L338" s="1">
        <v>99.162444344433</v>
      </c>
      <c r="M338" s="2">
        <v>-2.4762126241179e-9</v>
      </c>
      <c r="N338" s="2">
        <v>-2.48076150033e-9</v>
      </c>
      <c r="O338" s="1">
        <v>99.162444346912</v>
      </c>
      <c r="P338" s="3">
        <f t="shared" si="10"/>
        <v>4385470826693.28</v>
      </c>
      <c r="Q338" s="3">
        <f t="shared" si="11"/>
        <v>16208220154113.6</v>
      </c>
    </row>
    <row r="339" spans="1:17">
      <c r="A339" s="1">
        <v>0.00034876467192341</v>
      </c>
      <c r="B339" s="1">
        <v>0.0061068501820522</v>
      </c>
      <c r="C339" s="1">
        <v>1.4722359358679</v>
      </c>
      <c r="D339" s="1">
        <v>0.006909537575608</v>
      </c>
      <c r="E339" s="1">
        <v>134.96740385315</v>
      </c>
      <c r="F339" s="1">
        <v>134.97540356343</v>
      </c>
      <c r="G339" s="1">
        <v>182849.42819279</v>
      </c>
      <c r="H339" s="1">
        <v>675281.52177127</v>
      </c>
      <c r="I339" s="1">
        <v>0.0069510786174042</v>
      </c>
      <c r="J339" s="1">
        <v>-0.0033742361216813</v>
      </c>
      <c r="K339" s="1">
        <v>-0.0033742361216787</v>
      </c>
      <c r="L339" s="1">
        <v>99.180019697529</v>
      </c>
      <c r="M339" s="2">
        <v>-2.8691459964343e-9</v>
      </c>
      <c r="N339" s="2">
        <v>-2.8691459964343e-9</v>
      </c>
      <c r="O339" s="1">
        <v>99.180019700398</v>
      </c>
      <c r="P339" s="3">
        <f t="shared" si="10"/>
        <v>4388386276626.96</v>
      </c>
      <c r="Q339" s="3">
        <f t="shared" si="11"/>
        <v>16206756522510.5</v>
      </c>
    </row>
    <row r="340" spans="1:17">
      <c r="A340" s="1">
        <v>0.00034976467192341</v>
      </c>
      <c r="B340" s="1">
        <v>0.0061266823564648</v>
      </c>
      <c r="C340" s="1">
        <v>1.4723651329476</v>
      </c>
      <c r="D340" s="1">
        <v>0.0069295287281324</v>
      </c>
      <c r="E340" s="1">
        <v>134.97966436497</v>
      </c>
      <c r="F340" s="1">
        <v>0.011061558799994</v>
      </c>
      <c r="G340" s="1">
        <v>182970.11804247</v>
      </c>
      <c r="H340" s="1">
        <v>675221.33300754</v>
      </c>
      <c r="I340" s="1">
        <v>0.0069709398806524</v>
      </c>
      <c r="J340" s="1">
        <v>-0.0033841492414208</v>
      </c>
      <c r="K340" s="1">
        <v>-0.003384149241418</v>
      </c>
      <c r="L340" s="1">
        <v>99.197468795359</v>
      </c>
      <c r="M340" s="2">
        <v>-2.8121967741476e-9</v>
      </c>
      <c r="N340" s="2">
        <v>-2.8168024433609e-9</v>
      </c>
      <c r="O340" s="1">
        <v>99.197468798173</v>
      </c>
      <c r="P340" s="3">
        <f t="shared" si="10"/>
        <v>4391282833019.28</v>
      </c>
      <c r="Q340" s="3">
        <f t="shared" si="11"/>
        <v>16205311992181</v>
      </c>
    </row>
    <row r="341" spans="1:17">
      <c r="A341" s="1">
        <v>0.00035076467192341</v>
      </c>
      <c r="B341" s="1">
        <v>0.0061465156192888</v>
      </c>
      <c r="C341" s="1">
        <v>1.4724933950291</v>
      </c>
      <c r="D341" s="1">
        <v>0.0069495199815437</v>
      </c>
      <c r="E341" s="1">
        <v>-44.989582257687</v>
      </c>
      <c r="F341" s="1">
        <v>134.96627551976</v>
      </c>
      <c r="G341" s="1">
        <v>183090.02701784</v>
      </c>
      <c r="H341" s="1">
        <v>675161.93371021</v>
      </c>
      <c r="I341" s="1">
        <v>0.0069908007494387</v>
      </c>
      <c r="J341" s="1">
        <v>-0.0033940622892343</v>
      </c>
      <c r="K341" s="1">
        <v>-0.0033940622892315</v>
      </c>
      <c r="L341" s="1">
        <v>99.214793143269</v>
      </c>
      <c r="M341" s="2">
        <v>-2.5752307138489e-9</v>
      </c>
      <c r="N341" s="2">
        <v>-2.5752307138489e-9</v>
      </c>
      <c r="O341" s="1">
        <v>99.214793145844</v>
      </c>
      <c r="P341" s="3">
        <f t="shared" si="10"/>
        <v>4394160648428.16</v>
      </c>
      <c r="Q341" s="3">
        <f t="shared" si="11"/>
        <v>16203886409045</v>
      </c>
    </row>
    <row r="342" spans="1:17">
      <c r="A342" s="1">
        <v>0.00035176467192341</v>
      </c>
      <c r="B342" s="1">
        <v>0.0061663499580766</v>
      </c>
      <c r="C342" s="1">
        <v>1.4726207330224</v>
      </c>
      <c r="D342" s="1">
        <v>0.0069695113348568</v>
      </c>
      <c r="E342" s="1">
        <v>-44.923340474278</v>
      </c>
      <c r="F342" s="1">
        <v>89.994642140225</v>
      </c>
      <c r="G342" s="1">
        <v>183209.16141942</v>
      </c>
      <c r="H342" s="1">
        <v>675103.31751736</v>
      </c>
      <c r="I342" s="1">
        <v>0.0070106612237788</v>
      </c>
      <c r="J342" s="1">
        <v>-0.0034039752636835</v>
      </c>
      <c r="K342" s="1">
        <v>-0.0034039752636811</v>
      </c>
      <c r="L342" s="1">
        <v>99.231994180691</v>
      </c>
      <c r="M342" s="2">
        <v>-2.7814506610944e-9</v>
      </c>
      <c r="N342" s="2">
        <v>-2.7814400121514e-9</v>
      </c>
      <c r="O342" s="1">
        <v>99.231994183472</v>
      </c>
      <c r="P342" s="3">
        <f t="shared" si="10"/>
        <v>4397019874066.08</v>
      </c>
      <c r="Q342" s="3">
        <f t="shared" si="11"/>
        <v>16202479620416.6</v>
      </c>
    </row>
    <row r="343" spans="1:17">
      <c r="A343" s="1">
        <v>0.00035276467192341</v>
      </c>
      <c r="B343" s="1">
        <v>0.0061861853608853</v>
      </c>
      <c r="C343" s="1">
        <v>1.4727471573931</v>
      </c>
      <c r="D343" s="1">
        <v>0.0069895027871222</v>
      </c>
      <c r="E343" s="1">
        <v>-134.92744564615</v>
      </c>
      <c r="F343" s="1">
        <v>89.979909830347</v>
      </c>
      <c r="G343" s="1">
        <v>183327.52749175</v>
      </c>
      <c r="H343" s="1">
        <v>675045.47812476</v>
      </c>
      <c r="I343" s="1">
        <v>0.0070305213036881</v>
      </c>
      <c r="J343" s="1">
        <v>-0.0034138881633847</v>
      </c>
      <c r="K343" s="1">
        <v>-0.0034138881633823</v>
      </c>
      <c r="L343" s="1">
        <v>99.249073289839</v>
      </c>
      <c r="M343" s="2">
        <v>-2.8405909210916e-9</v>
      </c>
      <c r="N343" s="2">
        <v>-2.8405909210916e-9</v>
      </c>
      <c r="O343" s="1">
        <v>99.24907329268</v>
      </c>
      <c r="P343" s="3">
        <f t="shared" si="10"/>
        <v>4399860659802</v>
      </c>
      <c r="Q343" s="3">
        <f t="shared" si="11"/>
        <v>16201091474994.2</v>
      </c>
    </row>
    <row r="344" spans="1:17">
      <c r="A344" s="1">
        <v>0.00035376467192341</v>
      </c>
      <c r="B344" s="1">
        <v>0.006206021816229</v>
      </c>
      <c r="C344" s="1">
        <v>1.4728726782185</v>
      </c>
      <c r="D344" s="1">
        <v>0.0070094943374286</v>
      </c>
      <c r="E344" s="1">
        <v>-44.984088764868</v>
      </c>
      <c r="F344" s="1">
        <v>89.99815713907</v>
      </c>
      <c r="G344" s="1">
        <v>183445.13142367</v>
      </c>
      <c r="H344" s="1">
        <v>674988.40928549</v>
      </c>
      <c r="I344" s="1">
        <v>0.0070503809891825</v>
      </c>
      <c r="J344" s="1">
        <v>-0.0034238009870114</v>
      </c>
      <c r="K344" s="1">
        <v>-0.0034238009870089</v>
      </c>
      <c r="L344" s="1">
        <v>99.266031800078</v>
      </c>
      <c r="M344" s="2">
        <v>-2.8159204604332e-9</v>
      </c>
      <c r="N344" s="2">
        <v>-2.8159240100798e-9</v>
      </c>
      <c r="O344" s="1">
        <v>99.266031802894</v>
      </c>
      <c r="P344" s="3">
        <f t="shared" si="10"/>
        <v>4402683154168.08</v>
      </c>
      <c r="Q344" s="3">
        <f t="shared" si="11"/>
        <v>16199721822851.8</v>
      </c>
    </row>
    <row r="345" spans="1:17">
      <c r="A345" s="1">
        <v>0.00035476467192341</v>
      </c>
      <c r="B345" s="1">
        <v>0.006225859313026</v>
      </c>
      <c r="C345" s="1">
        <v>1.4729973052255</v>
      </c>
      <c r="D345" s="1">
        <v>0.0070294859848933</v>
      </c>
      <c r="E345" s="1">
        <v>-134.97353235411</v>
      </c>
      <c r="F345" s="1">
        <v>134.9721601403</v>
      </c>
      <c r="G345" s="1">
        <v>183561.97934856</v>
      </c>
      <c r="H345" s="1">
        <v>674932.10480952</v>
      </c>
      <c r="I345" s="1">
        <v>0.0070702402802781</v>
      </c>
      <c r="J345" s="1">
        <v>-0.0034337137332806</v>
      </c>
      <c r="K345" s="1">
        <v>-0.0034337137332781</v>
      </c>
      <c r="L345" s="1">
        <v>99.282870993899</v>
      </c>
      <c r="M345" s="2">
        <v>-2.9044304757013e-9</v>
      </c>
      <c r="N345" s="2">
        <v>-2.9044411246396e-9</v>
      </c>
      <c r="O345" s="1">
        <v>99.282870996804</v>
      </c>
      <c r="P345" s="3">
        <f t="shared" si="10"/>
        <v>4405487504365.44</v>
      </c>
      <c r="Q345" s="3">
        <f t="shared" si="11"/>
        <v>16198370515428.5</v>
      </c>
    </row>
    <row r="346" spans="1:17">
      <c r="A346" s="1">
        <v>0.00035576467192341</v>
      </c>
      <c r="B346" s="1">
        <v>0.0062456978405632</v>
      </c>
      <c r="C346" s="1">
        <v>1.4731210478205</v>
      </c>
      <c r="D346" s="1">
        <v>0.0070494777286642</v>
      </c>
      <c r="E346" s="1">
        <v>44.521224625394</v>
      </c>
      <c r="F346" s="1">
        <v>45.005163266524</v>
      </c>
      <c r="G346" s="1">
        <v>183678.07734464</v>
      </c>
      <c r="H346" s="1">
        <v>674876.55856333</v>
      </c>
      <c r="I346" s="1">
        <v>0.00709009917699</v>
      </c>
      <c r="J346" s="1">
        <v>-0.0034436264009554</v>
      </c>
      <c r="K346" s="1">
        <v>-0.003443626400953</v>
      </c>
      <c r="L346" s="1">
        <v>99.299592112202</v>
      </c>
      <c r="M346" s="2">
        <v>-2.7086688764931e-9</v>
      </c>
      <c r="N346" s="2">
        <v>-2.7041004826269e-9</v>
      </c>
      <c r="O346" s="1">
        <v>99.299592114909</v>
      </c>
      <c r="P346" s="3">
        <f t="shared" si="10"/>
        <v>4408273856271.36</v>
      </c>
      <c r="Q346" s="3">
        <f t="shared" si="11"/>
        <v>16197037405519.9</v>
      </c>
    </row>
    <row r="347" spans="1:17">
      <c r="A347" s="1">
        <v>0.00035676467192341</v>
      </c>
      <c r="B347" s="1">
        <v>0.0062655373884532</v>
      </c>
      <c r="C347" s="1">
        <v>1.4732439151317</v>
      </c>
      <c r="D347" s="1">
        <v>0.0070694695679119</v>
      </c>
      <c r="E347" s="1">
        <v>134.9423183666</v>
      </c>
      <c r="F347" s="1">
        <v>89.993994605704</v>
      </c>
      <c r="G347" s="1">
        <v>183793.43143533</v>
      </c>
      <c r="H347" s="1">
        <v>674821.76446939</v>
      </c>
      <c r="I347" s="1">
        <v>0.0071099576793339</v>
      </c>
      <c r="J347" s="1">
        <v>-0.0034535389888335</v>
      </c>
      <c r="K347" s="1">
        <v>-0.0034535389888311</v>
      </c>
      <c r="L347" s="1">
        <v>99.316196356897</v>
      </c>
      <c r="M347" s="2">
        <v>-2.9946083715631e-9</v>
      </c>
      <c r="N347" s="2">
        <v>-2.9900328790628e-9</v>
      </c>
      <c r="O347" s="1">
        <v>99.316196359889</v>
      </c>
      <c r="P347" s="3">
        <f t="shared" si="10"/>
        <v>4411042354447.92</v>
      </c>
      <c r="Q347" s="3">
        <f t="shared" si="11"/>
        <v>16195722347265.4</v>
      </c>
    </row>
    <row r="348" spans="1:17">
      <c r="A348" s="1">
        <v>0.00035776467192341</v>
      </c>
      <c r="B348" s="1">
        <v>0.00628537794661</v>
      </c>
      <c r="C348" s="1">
        <v>1.4733659160173</v>
      </c>
      <c r="D348" s="1">
        <v>0.0070894615018302</v>
      </c>
      <c r="E348" s="1">
        <v>133.92688139989</v>
      </c>
      <c r="F348" s="1">
        <v>44.998106552677</v>
      </c>
      <c r="G348" s="1">
        <v>183908.04758961</v>
      </c>
      <c r="H348" s="1">
        <v>674767.71650574</v>
      </c>
      <c r="I348" s="1">
        <v>0.0071298157873256</v>
      </c>
      <c r="J348" s="1">
        <v>-0.003463451495747</v>
      </c>
      <c r="K348" s="1">
        <v>-0.0034634514957447</v>
      </c>
      <c r="L348" s="1">
        <v>99.332684896946</v>
      </c>
      <c r="M348" s="2">
        <v>-2.8166553881706e-9</v>
      </c>
      <c r="N348" s="2">
        <v>-2.8189360348053e-9</v>
      </c>
      <c r="O348" s="1">
        <v>99.332684899764</v>
      </c>
      <c r="P348" s="3">
        <f t="shared" si="10"/>
        <v>4413793142150.64</v>
      </c>
      <c r="Q348" s="3">
        <f t="shared" si="11"/>
        <v>16194425196137.8</v>
      </c>
    </row>
    <row r="349" spans="1:17">
      <c r="A349" s="1">
        <v>0.00035876467192341</v>
      </c>
      <c r="B349" s="1">
        <v>0.0063052195052152</v>
      </c>
      <c r="C349" s="1">
        <v>1.4734870591124</v>
      </c>
      <c r="D349" s="1">
        <v>0.0071094535296354</v>
      </c>
      <c r="E349" s="1">
        <v>134.75838018214</v>
      </c>
      <c r="F349" s="1">
        <v>135.00164490344</v>
      </c>
      <c r="G349" s="1">
        <v>184021.9317224</v>
      </c>
      <c r="H349" s="1">
        <v>674714.40870549</v>
      </c>
      <c r="I349" s="1">
        <v>0.0071496735009808</v>
      </c>
      <c r="J349" s="1">
        <v>-0.0034733639205616</v>
      </c>
      <c r="K349" s="1">
        <v>-0.0034733639205594</v>
      </c>
      <c r="L349" s="1">
        <v>99.349058869079</v>
      </c>
      <c r="M349" s="2">
        <v>-2.8668487311369e-9</v>
      </c>
      <c r="N349" s="2">
        <v>-2.8622803392254e-9</v>
      </c>
      <c r="O349" s="1">
        <v>99.349058871943</v>
      </c>
      <c r="P349" s="3">
        <f t="shared" si="10"/>
        <v>4416526361337.6</v>
      </c>
      <c r="Q349" s="3">
        <f t="shared" si="11"/>
        <v>16193145808931.8</v>
      </c>
    </row>
    <row r="350" spans="1:17">
      <c r="A350" s="1">
        <v>0.00035976467192341</v>
      </c>
      <c r="B350" s="1">
        <v>0.0063250620547019</v>
      </c>
      <c r="C350" s="1">
        <v>1.4736073528277</v>
      </c>
      <c r="D350" s="1">
        <v>0.0071294456505613</v>
      </c>
      <c r="E350" s="1">
        <v>134.29404674999</v>
      </c>
      <c r="F350" s="1">
        <v>135.04922463457</v>
      </c>
      <c r="G350" s="1">
        <v>184135.08969498</v>
      </c>
      <c r="H350" s="1">
        <v>674661.83515635</v>
      </c>
      <c r="I350" s="1">
        <v>0.0071695308203148</v>
      </c>
      <c r="J350" s="1">
        <v>-0.0034832762621707</v>
      </c>
      <c r="K350" s="1">
        <v>-0.0034832762621687</v>
      </c>
      <c r="L350" s="1">
        <v>99.365319381753</v>
      </c>
      <c r="M350" s="2">
        <v>-2.893806095968e-9</v>
      </c>
      <c r="N350" s="2">
        <v>-2.8938131952552e-9</v>
      </c>
      <c r="O350" s="1">
        <v>99.365319384647</v>
      </c>
      <c r="P350" s="3">
        <f t="shared" si="10"/>
        <v>4419242152679.52</v>
      </c>
      <c r="Q350" s="3">
        <f t="shared" si="11"/>
        <v>16191884043752.4</v>
      </c>
    </row>
    <row r="351" spans="1:17">
      <c r="A351" s="1">
        <v>0.00036076467192341</v>
      </c>
      <c r="B351" s="1">
        <v>0.0063449055857259</v>
      </c>
      <c r="C351" s="1">
        <v>1.4737268053829</v>
      </c>
      <c r="D351" s="1">
        <v>0.0071494378638614</v>
      </c>
      <c r="E351" s="1">
        <v>-42.768154558416</v>
      </c>
      <c r="F351" s="1">
        <v>135.05234704035</v>
      </c>
      <c r="G351" s="1">
        <v>184247.52731542</v>
      </c>
      <c r="H351" s="1">
        <v>674609.99000013</v>
      </c>
      <c r="I351" s="1">
        <v>0.0071893877453436</v>
      </c>
      <c r="J351" s="1">
        <v>-0.0034931885194947</v>
      </c>
      <c r="K351" s="1">
        <v>-0.0034931885194927</v>
      </c>
      <c r="L351" s="1">
        <v>99.381467517818</v>
      </c>
      <c r="M351" s="2">
        <v>-2.9009324876356e-9</v>
      </c>
      <c r="N351" s="2">
        <v>-2.903228219291e-9</v>
      </c>
      <c r="O351" s="1">
        <v>99.38146752072</v>
      </c>
      <c r="P351" s="3">
        <f t="shared" si="10"/>
        <v>4421940655570.08</v>
      </c>
      <c r="Q351" s="3">
        <f t="shared" si="11"/>
        <v>16190639760003.1</v>
      </c>
    </row>
    <row r="352" spans="1:17">
      <c r="A352" s="1">
        <v>0.00036176467192341</v>
      </c>
      <c r="B352" s="1">
        <v>0.0063647500891473</v>
      </c>
      <c r="C352" s="1">
        <v>1.473845424817</v>
      </c>
      <c r="D352" s="1">
        <v>0.0071694301688026</v>
      </c>
      <c r="E352" s="1">
        <v>133.94976827677</v>
      </c>
      <c r="F352" s="1">
        <v>135.10416865985</v>
      </c>
      <c r="G352" s="1">
        <v>184359.25033902</v>
      </c>
      <c r="H352" s="1">
        <v>674558.86743221</v>
      </c>
      <c r="I352" s="1">
        <v>0.0072092442760825</v>
      </c>
      <c r="J352" s="1">
        <v>-0.0035031006914756</v>
      </c>
      <c r="K352" s="1">
        <v>-0.0035031006914736</v>
      </c>
      <c r="L352" s="1">
        <v>99.3975043361</v>
      </c>
      <c r="M352" s="2">
        <v>-2.9975879652006e-9</v>
      </c>
      <c r="N352" s="2">
        <v>-2.9976128126987e-9</v>
      </c>
      <c r="O352" s="1">
        <v>99.397504339097</v>
      </c>
      <c r="P352" s="3">
        <f t="shared" si="10"/>
        <v>4424622008136.48</v>
      </c>
      <c r="Q352" s="3">
        <f t="shared" si="11"/>
        <v>16189412818373</v>
      </c>
    </row>
    <row r="353" spans="1:17">
      <c r="A353" s="1">
        <v>0.00036276467192341</v>
      </c>
      <c r="B353" s="1">
        <v>0.0063845955560207</v>
      </c>
      <c r="C353" s="1">
        <v>1.4739632190019</v>
      </c>
      <c r="D353" s="1">
        <v>0.0071894225646697</v>
      </c>
      <c r="E353" s="1">
        <v>133.88518802165</v>
      </c>
      <c r="F353" s="1">
        <v>135.16548469706</v>
      </c>
      <c r="G353" s="1">
        <v>184470.26446877</v>
      </c>
      <c r="H353" s="1">
        <v>674508.46170109</v>
      </c>
      <c r="I353" s="1">
        <v>0.0072291004125472</v>
      </c>
      <c r="J353" s="1">
        <v>-0.0035130127770811</v>
      </c>
      <c r="K353" s="1">
        <v>-0.003513012777079</v>
      </c>
      <c r="L353" s="1">
        <v>99.413430873568</v>
      </c>
      <c r="M353" s="2">
        <v>-3.1173773238032e-9</v>
      </c>
      <c r="N353" s="2">
        <v>-3.1196810415186e-9</v>
      </c>
      <c r="O353" s="1">
        <v>99.413430876687</v>
      </c>
      <c r="P353" s="3">
        <f t="shared" si="10"/>
        <v>4427286347250.48</v>
      </c>
      <c r="Q353" s="3">
        <f t="shared" si="11"/>
        <v>16188203080826.2</v>
      </c>
    </row>
    <row r="354" spans="1:17">
      <c r="A354" s="1">
        <v>0.00036376467192341</v>
      </c>
      <c r="B354" s="1">
        <v>0.0064044419775729</v>
      </c>
      <c r="C354" s="1">
        <v>1.4740801956524</v>
      </c>
      <c r="D354" s="1">
        <v>0.0072094150507571</v>
      </c>
      <c r="E354" s="1">
        <v>134.22961625523</v>
      </c>
      <c r="F354" s="1">
        <v>135.26998155482</v>
      </c>
      <c r="G354" s="1">
        <v>184580.57535579</v>
      </c>
      <c r="H354" s="1">
        <v>674458.76710783</v>
      </c>
      <c r="I354" s="1">
        <v>0.007248956154754</v>
      </c>
      <c r="J354" s="1">
        <v>-0.0035229247752933</v>
      </c>
      <c r="K354" s="1">
        <v>-0.0035229247752912</v>
      </c>
      <c r="L354" s="1">
        <v>99.429248147157</v>
      </c>
      <c r="M354" s="2">
        <v>-2.87855701026e-9</v>
      </c>
      <c r="N354" s="2">
        <v>-2.8785694340056e-9</v>
      </c>
      <c r="O354" s="1">
        <v>99.429248150036</v>
      </c>
      <c r="P354" s="3">
        <f t="shared" si="10"/>
        <v>4429933808538.96</v>
      </c>
      <c r="Q354" s="3">
        <f t="shared" si="11"/>
        <v>16187010410587.9</v>
      </c>
    </row>
    <row r="355" spans="1:17">
      <c r="A355" s="1">
        <v>0.00036476467192341</v>
      </c>
      <c r="B355" s="1">
        <v>0.0064242893451948</v>
      </c>
      <c r="C355" s="1">
        <v>1.4741963623495</v>
      </c>
      <c r="D355" s="1">
        <v>0.0072294076263755</v>
      </c>
      <c r="E355" s="1">
        <v>133.94127650884</v>
      </c>
      <c r="F355" s="1">
        <v>135.20936455372</v>
      </c>
      <c r="G355" s="1">
        <v>184690.18859982</v>
      </c>
      <c r="H355" s="1">
        <v>674409.77800558</v>
      </c>
      <c r="I355" s="1">
        <v>0.0072688115027179</v>
      </c>
      <c r="J355" s="1">
        <v>-0.0035328366851193</v>
      </c>
      <c r="K355" s="1">
        <v>-0.0035328366851173</v>
      </c>
      <c r="L355" s="1">
        <v>99.444957154219</v>
      </c>
      <c r="M355" s="2">
        <v>-3.0197453695065e-9</v>
      </c>
      <c r="N355" s="2">
        <v>-3.0220313383881e-9</v>
      </c>
      <c r="O355" s="1">
        <v>99.44495715724</v>
      </c>
      <c r="P355" s="3">
        <f t="shared" si="10"/>
        <v>4432564526395.68</v>
      </c>
      <c r="Q355" s="3">
        <f t="shared" si="11"/>
        <v>16185834672133.9</v>
      </c>
    </row>
    <row r="356" spans="1:17">
      <c r="A356" s="1">
        <v>0.00036576467192341</v>
      </c>
      <c r="B356" s="1">
        <v>0.0064441376504309</v>
      </c>
      <c r="C356" s="1">
        <v>1.4743117265321</v>
      </c>
      <c r="D356" s="1">
        <v>0.0072494002908474</v>
      </c>
      <c r="E356" s="1">
        <v>135.10987094461</v>
      </c>
      <c r="F356" s="1">
        <v>135.25503942624</v>
      </c>
      <c r="G356" s="1">
        <v>184799.10974968</v>
      </c>
      <c r="H356" s="1">
        <v>674361.48879905</v>
      </c>
      <c r="I356" s="1">
        <v>0.0072886664564546</v>
      </c>
      <c r="J356" s="1">
        <v>-0.0035427485055805</v>
      </c>
      <c r="K356" s="1">
        <v>-0.0035427485055785</v>
      </c>
      <c r="L356" s="1">
        <v>99.460558875518</v>
      </c>
      <c r="M356" s="2">
        <v>-3.0689900140142e-9</v>
      </c>
      <c r="N356" s="2">
        <v>-3.0689767028618e-9</v>
      </c>
      <c r="O356" s="1">
        <v>99.460558878587</v>
      </c>
      <c r="P356" s="3">
        <f t="shared" si="10"/>
        <v>4435178633992.32</v>
      </c>
      <c r="Q356" s="3">
        <f t="shared" si="11"/>
        <v>16184675731177.2</v>
      </c>
    </row>
    <row r="357" spans="1:17">
      <c r="A357" s="1">
        <v>0.00036676467192341</v>
      </c>
      <c r="B357" s="1">
        <v>0.0064639868849685</v>
      </c>
      <c r="C357" s="1">
        <v>1.4744262955153</v>
      </c>
      <c r="D357" s="1">
        <v>0.0072693930435056</v>
      </c>
      <c r="E357" s="1">
        <v>-46.527013375494</v>
      </c>
      <c r="F357" s="1">
        <v>135.0418401485</v>
      </c>
      <c r="G357" s="1">
        <v>184907.34430376</v>
      </c>
      <c r="H357" s="1">
        <v>674313.89394402</v>
      </c>
      <c r="I357" s="1">
        <v>0.0073085210159803</v>
      </c>
      <c r="J357" s="1">
        <v>-0.0035526602357165</v>
      </c>
      <c r="K357" s="1">
        <v>-0.0035526602357147</v>
      </c>
      <c r="L357" s="1">
        <v>99.476054274768</v>
      </c>
      <c r="M357" s="2">
        <v>-2.9816933020778e-9</v>
      </c>
      <c r="N357" s="2">
        <v>-2.986283874222e-9</v>
      </c>
      <c r="O357" s="1">
        <v>99.476054277752</v>
      </c>
      <c r="P357" s="3">
        <f t="shared" si="10"/>
        <v>4437776263290.24</v>
      </c>
      <c r="Q357" s="3">
        <f t="shared" si="11"/>
        <v>16183533454656.5</v>
      </c>
    </row>
    <row r="358" spans="1:17">
      <c r="A358" s="1">
        <v>0.00036776467192341</v>
      </c>
      <c r="B358" s="1">
        <v>0.0064838370406254</v>
      </c>
      <c r="C358" s="1">
        <v>1.4745400765019</v>
      </c>
      <c r="D358" s="1">
        <v>0.0072893858836939</v>
      </c>
      <c r="E358" s="1">
        <v>-133.00679739111</v>
      </c>
      <c r="F358" s="1">
        <v>135.25911256116</v>
      </c>
      <c r="G358" s="1">
        <v>185014.89771046</v>
      </c>
      <c r="H358" s="1">
        <v>674266.98794681</v>
      </c>
      <c r="I358" s="1">
        <v>0.0073283751813101</v>
      </c>
      <c r="J358" s="1">
        <v>-0.0035625718745815</v>
      </c>
      <c r="K358" s="1">
        <v>-0.0035625718745797</v>
      </c>
      <c r="L358" s="1">
        <v>99.491444300342</v>
      </c>
      <c r="M358" s="2">
        <v>-3.1675866484713e-9</v>
      </c>
      <c r="N358" s="2">
        <v>-3.1676061714897e-9</v>
      </c>
      <c r="O358" s="1">
        <v>99.49144430351</v>
      </c>
      <c r="P358" s="3">
        <f t="shared" si="10"/>
        <v>4440357545051.04</v>
      </c>
      <c r="Q358" s="3">
        <f t="shared" si="11"/>
        <v>16182407710723.4</v>
      </c>
    </row>
    <row r="359" spans="1:17">
      <c r="A359" s="1">
        <v>0.00036876467192341</v>
      </c>
      <c r="B359" s="1">
        <v>0.0065036881093475</v>
      </c>
      <c r="C359" s="1">
        <v>1.4746530765768</v>
      </c>
      <c r="D359" s="1">
        <v>0.0073093788107662</v>
      </c>
      <c r="E359" s="1">
        <v>-134.17294318512</v>
      </c>
      <c r="F359" s="1">
        <v>135.33725587093</v>
      </c>
      <c r="G359" s="1">
        <v>185121.77536873</v>
      </c>
      <c r="H359" s="1">
        <v>674220.76536379</v>
      </c>
      <c r="I359" s="1">
        <v>0.0073482289524598</v>
      </c>
      <c r="J359" s="1">
        <v>-0.0035724834212448</v>
      </c>
      <c r="K359" s="1">
        <v>-0.003572483421243</v>
      </c>
      <c r="L359" s="1">
        <v>99.506729886651</v>
      </c>
      <c r="M359" s="2">
        <v>-3.0482979413189e-9</v>
      </c>
      <c r="N359" s="2">
        <v>-3.0505936704868e-9</v>
      </c>
      <c r="O359" s="1">
        <v>99.5067298897</v>
      </c>
      <c r="P359" s="3">
        <f t="shared" si="10"/>
        <v>4442922608849.52</v>
      </c>
      <c r="Q359" s="3">
        <f t="shared" si="11"/>
        <v>16181298368731</v>
      </c>
    </row>
    <row r="360" spans="1:17">
      <c r="A360" s="1">
        <v>0.00036976467192341</v>
      </c>
      <c r="B360" s="1">
        <v>0.006523540083198</v>
      </c>
      <c r="C360" s="1">
        <v>1.4747653027259</v>
      </c>
      <c r="D360" s="1">
        <v>0.0073293718240844</v>
      </c>
      <c r="E360" s="1">
        <v>134.25868704261</v>
      </c>
      <c r="F360" s="1">
        <v>135.26087585094</v>
      </c>
      <c r="G360" s="1">
        <v>185227.9826285</v>
      </c>
      <c r="H360" s="1">
        <v>674175.22080089</v>
      </c>
      <c r="I360" s="1">
        <v>0.0073680823294453</v>
      </c>
      <c r="J360" s="1">
        <v>-0.0035823948747871</v>
      </c>
      <c r="K360" s="1">
        <v>-0.0035823948747852</v>
      </c>
      <c r="L360" s="1">
        <v>99.521911953508</v>
      </c>
      <c r="M360" s="2">
        <v>-3.1093353542699e-9</v>
      </c>
      <c r="N360" s="2">
        <v>-3.1093344668602e-9</v>
      </c>
      <c r="O360" s="1">
        <v>99.521911956617</v>
      </c>
      <c r="P360" s="3">
        <f t="shared" si="10"/>
        <v>4445471583084</v>
      </c>
      <c r="Q360" s="3">
        <f t="shared" si="11"/>
        <v>16180205299221.4</v>
      </c>
    </row>
    <row r="361" spans="1:17">
      <c r="A361" s="1">
        <v>0.00037076467192341</v>
      </c>
      <c r="B361" s="1">
        <v>0.0065433929543554</v>
      </c>
      <c r="C361" s="1">
        <v>1.4748767618319</v>
      </c>
      <c r="D361" s="1">
        <v>0.007349364923022</v>
      </c>
      <c r="E361" s="1">
        <v>133.89659876496</v>
      </c>
      <c r="F361" s="1">
        <v>135.42419509142</v>
      </c>
      <c r="G361" s="1">
        <v>185333.52479118</v>
      </c>
      <c r="H361" s="1">
        <v>674130.34891305</v>
      </c>
      <c r="I361" s="1">
        <v>0.0073879353122821</v>
      </c>
      <c r="J361" s="1">
        <v>-0.0035923062343057</v>
      </c>
      <c r="K361" s="1">
        <v>-0.0035923062343038</v>
      </c>
      <c r="L361" s="1">
        <v>99.53699140834</v>
      </c>
      <c r="M361" s="2">
        <v>-3.125549696439e-9</v>
      </c>
      <c r="N361" s="2">
        <v>-3.1255346104762e-9</v>
      </c>
      <c r="O361" s="1">
        <v>99.536991411466</v>
      </c>
      <c r="P361" s="3">
        <f t="shared" si="10"/>
        <v>4448004594988.32</v>
      </c>
      <c r="Q361" s="3">
        <f t="shared" si="11"/>
        <v>16179128373913.2</v>
      </c>
    </row>
    <row r="362" spans="1:17">
      <c r="A362" s="1">
        <v>0.00037176467192341</v>
      </c>
      <c r="B362" s="1">
        <v>0.006563246715103</v>
      </c>
      <c r="C362" s="1">
        <v>1.4749874606848</v>
      </c>
      <c r="D362" s="1">
        <v>0.0073693581069598</v>
      </c>
      <c r="E362" s="1">
        <v>136.48527614761</v>
      </c>
      <c r="F362" s="1">
        <v>135.49120823609</v>
      </c>
      <c r="G362" s="1">
        <v>185438.40711014</v>
      </c>
      <c r="H362" s="1">
        <v>674086.14440379</v>
      </c>
      <c r="I362" s="1">
        <v>0.0074077879009856</v>
      </c>
      <c r="J362" s="1">
        <v>-0.0036022174989083</v>
      </c>
      <c r="K362" s="1">
        <v>-0.0036022174989064</v>
      </c>
      <c r="L362" s="1">
        <v>99.551969145991</v>
      </c>
      <c r="M362" s="2">
        <v>-3.2036084897289e-9</v>
      </c>
      <c r="N362" s="2">
        <v>-3.2081963966304e-9</v>
      </c>
      <c r="O362" s="1">
        <v>99.551969149197</v>
      </c>
      <c r="P362" s="3">
        <f t="shared" si="10"/>
        <v>4450521770643.36</v>
      </c>
      <c r="Q362" s="3">
        <f t="shared" si="11"/>
        <v>16178067465691</v>
      </c>
    </row>
    <row r="363" spans="1:17">
      <c r="A363" s="1">
        <v>0.00037276467192341</v>
      </c>
      <c r="B363" s="1">
        <v>0.0065831013578283</v>
      </c>
      <c r="C363" s="1">
        <v>1.4750974059812</v>
      </c>
      <c r="D363" s="1">
        <v>0.0073893513752874</v>
      </c>
      <c r="E363" s="1">
        <v>-44.133719438083</v>
      </c>
      <c r="F363" s="1">
        <v>135.29077730994</v>
      </c>
      <c r="G363" s="1">
        <v>185542.63479116</v>
      </c>
      <c r="H363" s="1">
        <v>674042.60202468</v>
      </c>
      <c r="I363" s="1">
        <v>0.0074276400955718</v>
      </c>
      <c r="J363" s="1">
        <v>-0.0036121286677163</v>
      </c>
      <c r="K363" s="1">
        <v>-0.0036121286677144</v>
      </c>
      <c r="L363" s="1">
        <v>99.566846049624</v>
      </c>
      <c r="M363" s="2">
        <v>-3.1137117360692e-9</v>
      </c>
      <c r="N363" s="2">
        <v>-3.1160030269967e-9</v>
      </c>
      <c r="O363" s="1">
        <v>99.566846052739</v>
      </c>
      <c r="P363" s="3">
        <f t="shared" si="10"/>
        <v>4453023234987.84</v>
      </c>
      <c r="Q363" s="3">
        <f t="shared" si="11"/>
        <v>16177022448592.3</v>
      </c>
    </row>
    <row r="364" spans="1:17">
      <c r="A364" s="1">
        <v>0.00037376467192341</v>
      </c>
      <c r="B364" s="1">
        <v>0.0066029568750162</v>
      </c>
      <c r="C364" s="1">
        <v>1.4752066043335</v>
      </c>
      <c r="D364" s="1">
        <v>0.0074093447274011</v>
      </c>
      <c r="E364" s="1">
        <v>135.46980546582</v>
      </c>
      <c r="F364" s="1">
        <v>135.52911192062</v>
      </c>
      <c r="G364" s="1">
        <v>185646.21299297</v>
      </c>
      <c r="H364" s="1">
        <v>673999.71657483</v>
      </c>
      <c r="I364" s="1">
        <v>0.0074474918960561</v>
      </c>
      <c r="J364" s="1">
        <v>-0.003622039739859</v>
      </c>
      <c r="K364" s="1">
        <v>-0.0036220397398568</v>
      </c>
      <c r="L364" s="1">
        <v>99.58162299072</v>
      </c>
      <c r="M364" s="2">
        <v>-3.0556623506455e-9</v>
      </c>
      <c r="N364" s="2">
        <v>-3.0533746096478e-9</v>
      </c>
      <c r="O364" s="1">
        <v>99.581622993774</v>
      </c>
      <c r="P364" s="3">
        <f t="shared" si="10"/>
        <v>4455509111831.28</v>
      </c>
      <c r="Q364" s="3">
        <f t="shared" si="11"/>
        <v>16175993197795.9</v>
      </c>
    </row>
    <row r="365" spans="1:17">
      <c r="A365" s="1">
        <v>0.00037476467192341</v>
      </c>
      <c r="B365" s="1">
        <v>0.0066228132592475</v>
      </c>
      <c r="C365" s="1">
        <v>1.4753150622688</v>
      </c>
      <c r="D365" s="1">
        <v>0.0074293381627062</v>
      </c>
      <c r="E365" s="1">
        <v>134.55180684115</v>
      </c>
      <c r="F365" s="1">
        <v>135.40027408222</v>
      </c>
      <c r="G365" s="1">
        <v>185749.14682763</v>
      </c>
      <c r="H365" s="1">
        <v>673957.48290045</v>
      </c>
      <c r="I365" s="1">
        <v>0.0074673433024543</v>
      </c>
      <c r="J365" s="1">
        <v>-0.0036319507144801</v>
      </c>
      <c r="K365" s="1">
        <v>-0.003631950714478</v>
      </c>
      <c r="L365" s="1">
        <v>99.596300829699</v>
      </c>
      <c r="M365" s="2">
        <v>-3.189658964765e-9</v>
      </c>
      <c r="N365" s="2">
        <v>-3.187372998876e-9</v>
      </c>
      <c r="O365" s="1">
        <v>99.596300832887</v>
      </c>
      <c r="P365" s="3">
        <f t="shared" si="10"/>
        <v>4457979523863.12</v>
      </c>
      <c r="Q365" s="3">
        <f t="shared" si="11"/>
        <v>16174979589610.8</v>
      </c>
    </row>
    <row r="366" spans="1:17">
      <c r="A366" s="1">
        <v>0.00037576467192341</v>
      </c>
      <c r="B366" s="1">
        <v>0.0066426705031909</v>
      </c>
      <c r="C366" s="1">
        <v>1.4754227862355</v>
      </c>
      <c r="D366" s="1">
        <v>0.0074493316806164</v>
      </c>
      <c r="E366" s="1">
        <v>-44.268736786404</v>
      </c>
      <c r="F366" s="1">
        <v>135.39009272373</v>
      </c>
      <c r="G366" s="1">
        <v>185851.44136109</v>
      </c>
      <c r="H366" s="1">
        <v>673915.89589436</v>
      </c>
      <c r="I366" s="1">
        <v>0.007487194314782</v>
      </c>
      <c r="J366" s="1">
        <v>-0.0036418615907348</v>
      </c>
      <c r="K366" s="1">
        <v>-0.0036418615907327</v>
      </c>
      <c r="L366" s="1">
        <v>99.610880417584</v>
      </c>
      <c r="M366" s="2">
        <v>-3.2019979847573e-9</v>
      </c>
      <c r="N366" s="2">
        <v>-3.2042919370391e-9</v>
      </c>
      <c r="O366" s="1">
        <v>99.610880420787</v>
      </c>
      <c r="P366" s="3">
        <f t="shared" si="10"/>
        <v>4460434592666.16</v>
      </c>
      <c r="Q366" s="3">
        <f t="shared" si="11"/>
        <v>16173981501464.6</v>
      </c>
    </row>
    <row r="367" spans="1:17">
      <c r="A367" s="1">
        <v>0.00037676467192341</v>
      </c>
      <c r="B367" s="1">
        <v>0.0066625285996035</v>
      </c>
      <c r="C367" s="1">
        <v>1.475529782601</v>
      </c>
      <c r="D367" s="1">
        <v>0.0074693252805477</v>
      </c>
      <c r="E367" s="1">
        <v>-134.82535217829</v>
      </c>
      <c r="F367" s="1">
        <v>135.47600717821</v>
      </c>
      <c r="G367" s="1">
        <v>185953.10161359</v>
      </c>
      <c r="H367" s="1">
        <v>673874.95049546</v>
      </c>
      <c r="I367" s="1">
        <v>0.0075070449330552</v>
      </c>
      <c r="J367" s="1">
        <v>-0.0036517723677803</v>
      </c>
      <c r="K367" s="1">
        <v>-0.0036517723677783</v>
      </c>
      <c r="L367" s="1">
        <v>99.625362594051</v>
      </c>
      <c r="M367" s="2">
        <v>-3.2168962916006e-9</v>
      </c>
      <c r="N367" s="2">
        <v>-3.2191858065506e-9</v>
      </c>
      <c r="O367" s="1">
        <v>99.625362597269</v>
      </c>
      <c r="P367" s="3">
        <f t="shared" si="10"/>
        <v>4462874438726.16</v>
      </c>
      <c r="Q367" s="3">
        <f t="shared" si="11"/>
        <v>16172998811891</v>
      </c>
    </row>
    <row r="368" spans="1:17">
      <c r="A368" s="1">
        <v>0.00037776467192341</v>
      </c>
      <c r="B368" s="1">
        <v>0.006682387541331</v>
      </c>
      <c r="C368" s="1">
        <v>1.4756360576575</v>
      </c>
      <c r="D368" s="1">
        <v>0.0074893189619283</v>
      </c>
      <c r="E368" s="1">
        <v>-42.011030132027</v>
      </c>
      <c r="F368" s="1">
        <v>135.51071641568</v>
      </c>
      <c r="G368" s="1">
        <v>186054.13256016</v>
      </c>
      <c r="H368" s="1">
        <v>673834.64168832</v>
      </c>
      <c r="I368" s="1">
        <v>0.0075268951572887</v>
      </c>
      <c r="J368" s="1">
        <v>-0.0036616830447937</v>
      </c>
      <c r="K368" s="1">
        <v>-0.0036616830447914</v>
      </c>
      <c r="L368" s="1">
        <v>99.63974818954</v>
      </c>
      <c r="M368" s="2">
        <v>-3.0699764928905e-9</v>
      </c>
      <c r="N368" s="2">
        <v>-3.0676798789551e-9</v>
      </c>
      <c r="O368" s="1">
        <v>99.639748192609</v>
      </c>
      <c r="P368" s="3">
        <f t="shared" si="10"/>
        <v>4465299181443.84</v>
      </c>
      <c r="Q368" s="3">
        <f t="shared" si="11"/>
        <v>16172031400519.7</v>
      </c>
    </row>
    <row r="369" spans="1:17">
      <c r="A369" s="1">
        <v>0.00037876467192341</v>
      </c>
      <c r="B369" s="1">
        <v>0.0067022473212991</v>
      </c>
      <c r="C369" s="1">
        <v>1.4757416176271</v>
      </c>
      <c r="D369" s="1">
        <v>0.0075093127241917</v>
      </c>
      <c r="E369" s="1">
        <v>134.76419966018</v>
      </c>
      <c r="F369" s="1">
        <v>135.59506214532</v>
      </c>
      <c r="G369" s="1">
        <v>186154.53913105</v>
      </c>
      <c r="H369" s="1">
        <v>673794.96450271</v>
      </c>
      <c r="I369" s="1">
        <v>0.0075467449874983</v>
      </c>
      <c r="J369" s="1">
        <v>-0.003671593620958</v>
      </c>
      <c r="K369" s="1">
        <v>-0.0036715936209557</v>
      </c>
      <c r="L369" s="1">
        <v>99.654038024574</v>
      </c>
      <c r="M369" s="2">
        <v>-3.0397953443917e-9</v>
      </c>
      <c r="N369" s="2">
        <v>-3.0420795343217e-9</v>
      </c>
      <c r="O369" s="1">
        <v>99.654038027615</v>
      </c>
      <c r="P369" s="3">
        <f t="shared" si="10"/>
        <v>4467708939145.2</v>
      </c>
      <c r="Q369" s="3">
        <f t="shared" si="11"/>
        <v>16171079148065</v>
      </c>
    </row>
    <row r="370" spans="1:17">
      <c r="A370" s="1">
        <v>0.00037976467192341</v>
      </c>
      <c r="B370" s="1">
        <v>0.0067221079325136</v>
      </c>
      <c r="C370" s="1">
        <v>1.4758464686587</v>
      </c>
      <c r="D370" s="1">
        <v>0.0075293065667779</v>
      </c>
      <c r="E370" s="1">
        <v>134.85371401994</v>
      </c>
      <c r="F370" s="1">
        <v>135.54342742612</v>
      </c>
      <c r="G370" s="1">
        <v>186254.32621221</v>
      </c>
      <c r="H370" s="1">
        <v>673755.91401307</v>
      </c>
      <c r="I370" s="1">
        <v>0.0075665944237006</v>
      </c>
      <c r="J370" s="1">
        <v>-0.003681504095465</v>
      </c>
      <c r="K370" s="1">
        <v>-0.0036815040954629</v>
      </c>
      <c r="L370" s="1">
        <v>99.668232910692</v>
      </c>
      <c r="M370" s="2">
        <v>-3.1350396451753e-9</v>
      </c>
      <c r="N370" s="2">
        <v>-3.1373335963192e-9</v>
      </c>
      <c r="O370" s="1">
        <v>99.668232913828</v>
      </c>
      <c r="P370" s="3">
        <f t="shared" si="10"/>
        <v>4470103829093.04</v>
      </c>
      <c r="Q370" s="3">
        <f t="shared" si="11"/>
        <v>16170141936313.7</v>
      </c>
    </row>
    <row r="371" spans="1:17">
      <c r="A371" s="1">
        <v>0.00038076467192341</v>
      </c>
      <c r="B371" s="1">
        <v>0.0067419693680589</v>
      </c>
      <c r="C371" s="1">
        <v>1.4759506168323</v>
      </c>
      <c r="D371" s="1">
        <v>0.0075493004891341</v>
      </c>
      <c r="E371" s="1">
        <v>-44.495390006113</v>
      </c>
      <c r="F371" s="1">
        <v>135.30998851669</v>
      </c>
      <c r="G371" s="1">
        <v>186353.49864575</v>
      </c>
      <c r="H371" s="1">
        <v>673717.48533813</v>
      </c>
      <c r="I371" s="1">
        <v>0.0075864434659102</v>
      </c>
      <c r="J371" s="1">
        <v>-0.003691414467518</v>
      </c>
      <c r="K371" s="1">
        <v>-0.0036914144675161</v>
      </c>
      <c r="L371" s="1">
        <v>99.682333650607</v>
      </c>
      <c r="M371" s="2">
        <v>-3.2491591031045e-9</v>
      </c>
      <c r="N371" s="2">
        <v>-3.2560329690205e-9</v>
      </c>
      <c r="O371" s="1">
        <v>99.68233365386</v>
      </c>
      <c r="P371" s="3">
        <f t="shared" si="10"/>
        <v>4472483967498</v>
      </c>
      <c r="Q371" s="3">
        <f t="shared" si="11"/>
        <v>16169219648115.1</v>
      </c>
    </row>
    <row r="372" spans="1:17">
      <c r="A372" s="1">
        <v>0.00038176467192341</v>
      </c>
      <c r="B372" s="1">
        <v>0.0067618316210943</v>
      </c>
      <c r="C372" s="1">
        <v>1.4760540681576</v>
      </c>
      <c r="D372" s="1">
        <v>0.0075692944907103</v>
      </c>
      <c r="E372" s="1">
        <v>-44.112725873343</v>
      </c>
      <c r="F372" s="1">
        <v>135.53111551758</v>
      </c>
      <c r="G372" s="1">
        <v>186452.06123034</v>
      </c>
      <c r="H372" s="1">
        <v>673679.6736404</v>
      </c>
      <c r="I372" s="1">
        <v>0.0076062921141435</v>
      </c>
      <c r="J372" s="1">
        <v>-0.0037013247363238</v>
      </c>
      <c r="K372" s="1">
        <v>-0.0037013247363217</v>
      </c>
      <c r="L372" s="1">
        <v>99.696341037939</v>
      </c>
      <c r="M372" s="2">
        <v>-3.2802481735954e-9</v>
      </c>
      <c r="N372" s="2">
        <v>-3.2779426867008e-9</v>
      </c>
      <c r="O372" s="1">
        <v>99.696341041218</v>
      </c>
      <c r="P372" s="3">
        <f t="shared" si="10"/>
        <v>4474849469528.16</v>
      </c>
      <c r="Q372" s="3">
        <f t="shared" si="11"/>
        <v>16168312167369.6</v>
      </c>
    </row>
    <row r="373" spans="1:17">
      <c r="A373" s="1">
        <v>0.00038276467192341</v>
      </c>
      <c r="B373" s="1">
        <v>0.0067816946848538</v>
      </c>
      <c r="C373" s="1">
        <v>1.4761568285819</v>
      </c>
      <c r="D373" s="1">
        <v>0.0075892885709662</v>
      </c>
      <c r="E373" s="1">
        <v>-43.651464600355</v>
      </c>
      <c r="F373" s="1">
        <v>135.46480496557</v>
      </c>
      <c r="G373" s="1">
        <v>186550.01872169</v>
      </c>
      <c r="H373" s="1">
        <v>673642.47412576</v>
      </c>
      <c r="I373" s="1">
        <v>0.0076261403684156</v>
      </c>
      <c r="J373" s="1">
        <v>-0.0037112349011018</v>
      </c>
      <c r="K373" s="1">
        <v>-0.0037112349010999</v>
      </c>
      <c r="L373" s="1">
        <v>99.710255857871</v>
      </c>
      <c r="M373" s="2">
        <v>-3.2850788292731e-9</v>
      </c>
      <c r="N373" s="2">
        <v>-3.2827910908208e-9</v>
      </c>
      <c r="O373" s="1">
        <v>99.710255861155</v>
      </c>
      <c r="P373" s="3">
        <f t="shared" si="10"/>
        <v>4477200449320.56</v>
      </c>
      <c r="Q373" s="3">
        <f t="shared" si="11"/>
        <v>16167419379018.2</v>
      </c>
    </row>
    <row r="374" spans="1:17">
      <c r="A374" s="1">
        <v>0.00038376467192341</v>
      </c>
      <c r="B374" s="1">
        <v>0.0068015585526449</v>
      </c>
      <c r="C374" s="1">
        <v>1.4762589039862</v>
      </c>
      <c r="D374" s="1">
        <v>0.0076092827293663</v>
      </c>
      <c r="E374" s="1">
        <v>-134.13606967498</v>
      </c>
      <c r="F374" s="1">
        <v>135.42898313912</v>
      </c>
      <c r="G374" s="1">
        <v>186647.375833</v>
      </c>
      <c r="H374" s="1">
        <v>673605.88204297</v>
      </c>
      <c r="I374" s="1">
        <v>0.0076459882287424</v>
      </c>
      <c r="J374" s="1">
        <v>-0.0037211449610798</v>
      </c>
      <c r="K374" s="1">
        <v>-0.0037211449610779</v>
      </c>
      <c r="L374" s="1">
        <v>99.724078887081</v>
      </c>
      <c r="M374" s="2">
        <v>-3.2830622452108e-9</v>
      </c>
      <c r="N374" s="2">
        <v>-3.2876501452823e-9</v>
      </c>
      <c r="O374" s="1">
        <v>99.724078890367</v>
      </c>
      <c r="P374" s="3">
        <f t="shared" si="10"/>
        <v>4479537019992</v>
      </c>
      <c r="Q374" s="3">
        <f t="shared" si="11"/>
        <v>16166541169031.3</v>
      </c>
    </row>
    <row r="375" spans="1:17">
      <c r="A375" s="1">
        <v>0.00038476467192341</v>
      </c>
      <c r="B375" s="1">
        <v>0.0068214232178445</v>
      </c>
      <c r="C375" s="1">
        <v>1.4763603001894</v>
      </c>
      <c r="D375" s="1">
        <v>0.0076292769653808</v>
      </c>
      <c r="E375" s="1">
        <v>-40.692467729678</v>
      </c>
      <c r="F375" s="1">
        <v>135.63466394975</v>
      </c>
      <c r="G375" s="1">
        <v>186744.13723535</v>
      </c>
      <c r="H375" s="1">
        <v>673569.89268327</v>
      </c>
      <c r="I375" s="1">
        <v>0.0076658356951388</v>
      </c>
      <c r="J375" s="1">
        <v>-0.0037310549154934</v>
      </c>
      <c r="K375" s="1">
        <v>-0.0037310549154914</v>
      </c>
      <c r="L375" s="1">
        <v>99.73781089419</v>
      </c>
      <c r="M375" s="2">
        <v>-3.3277339756055e-9</v>
      </c>
      <c r="N375" s="2">
        <v>-3.3254462376984e-9</v>
      </c>
      <c r="O375" s="1">
        <v>99.737810897516</v>
      </c>
      <c r="P375" s="3">
        <f t="shared" si="10"/>
        <v>4481859293648.4</v>
      </c>
      <c r="Q375" s="3">
        <f t="shared" si="11"/>
        <v>16165677424398.5</v>
      </c>
    </row>
    <row r="376" spans="1:17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8"/>
      <c r="N376" s="8"/>
      <c r="O376" s="7"/>
      <c r="P376" s="3">
        <f t="shared" si="10"/>
        <v>0</v>
      </c>
      <c r="Q376" s="3">
        <f t="shared" si="11"/>
        <v>0</v>
      </c>
    </row>
    <row r="377" spans="1:1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8"/>
      <c r="N377" s="8"/>
      <c r="O377" s="7"/>
      <c r="P377" s="3">
        <f t="shared" si="10"/>
        <v>0</v>
      </c>
      <c r="Q377" s="3">
        <f t="shared" si="11"/>
        <v>0</v>
      </c>
    </row>
    <row r="378" spans="1:17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8"/>
      <c r="N378" s="8"/>
      <c r="O378" s="7"/>
      <c r="P378" s="3">
        <f t="shared" si="10"/>
        <v>0</v>
      </c>
      <c r="Q378" s="3">
        <f t="shared" si="11"/>
        <v>0</v>
      </c>
    </row>
    <row r="379" spans="1:17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8"/>
      <c r="N379" s="8"/>
      <c r="O379" s="7"/>
      <c r="P379" s="3">
        <f t="shared" si="10"/>
        <v>0</v>
      </c>
      <c r="Q379" s="3">
        <f t="shared" si="11"/>
        <v>0</v>
      </c>
    </row>
    <row r="380" spans="1:17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8"/>
      <c r="N380" s="8"/>
      <c r="O380" s="7"/>
      <c r="P380" s="3">
        <f t="shared" si="10"/>
        <v>0</v>
      </c>
      <c r="Q380" s="3">
        <f t="shared" si="11"/>
        <v>0</v>
      </c>
    </row>
    <row r="381" spans="1:17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8"/>
      <c r="N381" s="8"/>
      <c r="O381" s="7"/>
      <c r="P381" s="3">
        <f t="shared" si="10"/>
        <v>0</v>
      </c>
      <c r="Q381" s="3">
        <f t="shared" si="11"/>
        <v>0</v>
      </c>
    </row>
    <row r="382" spans="1:17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8"/>
      <c r="N382" s="8"/>
      <c r="O382" s="7"/>
      <c r="P382" s="3">
        <f t="shared" si="10"/>
        <v>0</v>
      </c>
      <c r="Q382" s="3">
        <f t="shared" si="11"/>
        <v>0</v>
      </c>
    </row>
    <row r="383" spans="1:17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8"/>
      <c r="N383" s="8"/>
      <c r="O383" s="7"/>
      <c r="P383" s="3">
        <f t="shared" si="10"/>
        <v>0</v>
      </c>
      <c r="Q383" s="3">
        <f t="shared" si="11"/>
        <v>0</v>
      </c>
    </row>
    <row r="384" spans="1:17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8"/>
      <c r="N384" s="8"/>
      <c r="O384" s="7"/>
      <c r="P384" s="3">
        <f t="shared" si="10"/>
        <v>0</v>
      </c>
      <c r="Q384" s="3">
        <f t="shared" si="11"/>
        <v>0</v>
      </c>
    </row>
    <row r="385" spans="1:17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8"/>
      <c r="N385" s="8"/>
      <c r="O385" s="7"/>
      <c r="P385" s="3">
        <f t="shared" si="10"/>
        <v>0</v>
      </c>
      <c r="Q385" s="3">
        <f t="shared" si="11"/>
        <v>0</v>
      </c>
    </row>
    <row r="386" spans="1:17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8"/>
      <c r="N386" s="8"/>
      <c r="O386" s="7"/>
      <c r="P386" s="3">
        <f t="shared" ref="P386:P449" si="12">G386*24000000</f>
        <v>0</v>
      </c>
      <c r="Q386" s="3">
        <f t="shared" ref="Q386:Q449" si="13">H386*24000000</f>
        <v>0</v>
      </c>
    </row>
    <row r="387" spans="1:1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8"/>
      <c r="N387" s="8"/>
      <c r="O387" s="7"/>
      <c r="P387" s="3">
        <f t="shared" si="12"/>
        <v>0</v>
      </c>
      <c r="Q387" s="3">
        <f t="shared" si="13"/>
        <v>0</v>
      </c>
    </row>
    <row r="388" spans="1:17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8"/>
      <c r="N388" s="8"/>
      <c r="O388" s="7"/>
      <c r="P388" s="3">
        <f t="shared" si="12"/>
        <v>0</v>
      </c>
      <c r="Q388" s="3">
        <f t="shared" si="13"/>
        <v>0</v>
      </c>
    </row>
    <row r="389" spans="1:17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8"/>
      <c r="N389" s="8"/>
      <c r="O389" s="7"/>
      <c r="P389" s="3">
        <f t="shared" si="12"/>
        <v>0</v>
      </c>
      <c r="Q389" s="3">
        <f t="shared" si="13"/>
        <v>0</v>
      </c>
    </row>
    <row r="390" spans="1:17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8"/>
      <c r="N390" s="8"/>
      <c r="O390" s="7"/>
      <c r="P390" s="3">
        <f t="shared" si="12"/>
        <v>0</v>
      </c>
      <c r="Q390" s="3">
        <f t="shared" si="13"/>
        <v>0</v>
      </c>
    </row>
    <row r="391" spans="1:17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8"/>
      <c r="N391" s="8"/>
      <c r="O391" s="7"/>
      <c r="P391" s="3">
        <f t="shared" si="12"/>
        <v>0</v>
      </c>
      <c r="Q391" s="3">
        <f t="shared" si="13"/>
        <v>0</v>
      </c>
    </row>
    <row r="392" spans="1:17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8"/>
      <c r="N392" s="8"/>
      <c r="O392" s="7"/>
      <c r="P392" s="3">
        <f t="shared" si="12"/>
        <v>0</v>
      </c>
      <c r="Q392" s="3">
        <f t="shared" si="13"/>
        <v>0</v>
      </c>
    </row>
    <row r="393" spans="1:17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8"/>
      <c r="N393" s="8"/>
      <c r="O393" s="7"/>
      <c r="P393" s="3">
        <f t="shared" si="12"/>
        <v>0</v>
      </c>
      <c r="Q393" s="3">
        <f t="shared" si="13"/>
        <v>0</v>
      </c>
    </row>
    <row r="394" spans="1:17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8"/>
      <c r="N394" s="8"/>
      <c r="O394" s="7"/>
      <c r="P394" s="3">
        <f t="shared" si="12"/>
        <v>0</v>
      </c>
      <c r="Q394" s="3">
        <f t="shared" si="13"/>
        <v>0</v>
      </c>
    </row>
    <row r="395" spans="1:17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8"/>
      <c r="N395" s="8"/>
      <c r="O395" s="7"/>
      <c r="P395" s="3">
        <f t="shared" si="12"/>
        <v>0</v>
      </c>
      <c r="Q395" s="3">
        <f t="shared" si="13"/>
        <v>0</v>
      </c>
    </row>
    <row r="396" spans="1:17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8"/>
      <c r="N396" s="8"/>
      <c r="O396" s="7"/>
      <c r="P396" s="3">
        <f t="shared" si="12"/>
        <v>0</v>
      </c>
      <c r="Q396" s="3">
        <f t="shared" si="13"/>
        <v>0</v>
      </c>
    </row>
    <row r="397" spans="1:1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8"/>
      <c r="N397" s="8"/>
      <c r="O397" s="7"/>
      <c r="P397" s="3">
        <f t="shared" si="12"/>
        <v>0</v>
      </c>
      <c r="Q397" s="3">
        <f t="shared" si="13"/>
        <v>0</v>
      </c>
    </row>
    <row r="398" spans="1:17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8"/>
      <c r="N398" s="8"/>
      <c r="O398" s="7"/>
      <c r="P398" s="3">
        <f t="shared" si="12"/>
        <v>0</v>
      </c>
      <c r="Q398" s="3">
        <f t="shared" si="13"/>
        <v>0</v>
      </c>
    </row>
    <row r="399" spans="1:17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8"/>
      <c r="N399" s="8"/>
      <c r="O399" s="7"/>
      <c r="P399" s="3">
        <f t="shared" si="12"/>
        <v>0</v>
      </c>
      <c r="Q399" s="3">
        <f t="shared" si="13"/>
        <v>0</v>
      </c>
    </row>
    <row r="400" spans="1:17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8"/>
      <c r="N400" s="8"/>
      <c r="O400" s="7"/>
      <c r="P400" s="3">
        <f t="shared" si="12"/>
        <v>0</v>
      </c>
      <c r="Q400" s="3">
        <f t="shared" si="13"/>
        <v>0</v>
      </c>
    </row>
    <row r="401" spans="1:17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8"/>
      <c r="N401" s="8"/>
      <c r="O401" s="7"/>
      <c r="P401" s="3">
        <f t="shared" si="12"/>
        <v>0</v>
      </c>
      <c r="Q401" s="3">
        <f t="shared" si="13"/>
        <v>0</v>
      </c>
    </row>
    <row r="402" spans="1:17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8"/>
      <c r="N402" s="8"/>
      <c r="O402" s="7"/>
      <c r="P402" s="3">
        <f t="shared" si="12"/>
        <v>0</v>
      </c>
      <c r="Q402" s="3">
        <f t="shared" si="13"/>
        <v>0</v>
      </c>
    </row>
    <row r="403" spans="1:17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8"/>
      <c r="N403" s="8"/>
      <c r="O403" s="7"/>
      <c r="P403" s="3">
        <f t="shared" si="12"/>
        <v>0</v>
      </c>
      <c r="Q403" s="3">
        <f t="shared" si="13"/>
        <v>0</v>
      </c>
    </row>
    <row r="404" spans="1:17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8"/>
      <c r="N404" s="8"/>
      <c r="O404" s="7"/>
      <c r="P404" s="3">
        <f t="shared" si="12"/>
        <v>0</v>
      </c>
      <c r="Q404" s="3">
        <f t="shared" si="13"/>
        <v>0</v>
      </c>
    </row>
    <row r="405" spans="1:17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8"/>
      <c r="N405" s="8"/>
      <c r="O405" s="7"/>
      <c r="P405" s="3">
        <f t="shared" si="12"/>
        <v>0</v>
      </c>
      <c r="Q405" s="3">
        <f t="shared" si="13"/>
        <v>0</v>
      </c>
    </row>
    <row r="406" spans="1:17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8"/>
      <c r="N406" s="8"/>
      <c r="O406" s="7"/>
      <c r="P406" s="3">
        <f t="shared" si="12"/>
        <v>0</v>
      </c>
      <c r="Q406" s="3">
        <f t="shared" si="13"/>
        <v>0</v>
      </c>
    </row>
    <row r="407" spans="1:1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8"/>
      <c r="N407" s="8"/>
      <c r="O407" s="7"/>
      <c r="P407" s="3">
        <f t="shared" si="12"/>
        <v>0</v>
      </c>
      <c r="Q407" s="3">
        <f t="shared" si="13"/>
        <v>0</v>
      </c>
    </row>
    <row r="408" spans="1:17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8"/>
      <c r="N408" s="8"/>
      <c r="O408" s="7"/>
      <c r="P408" s="3">
        <f t="shared" si="12"/>
        <v>0</v>
      </c>
      <c r="Q408" s="3">
        <f t="shared" si="13"/>
        <v>0</v>
      </c>
    </row>
    <row r="409" spans="1:17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8"/>
      <c r="N409" s="8"/>
      <c r="O409" s="7"/>
      <c r="P409" s="3">
        <f t="shared" si="12"/>
        <v>0</v>
      </c>
      <c r="Q409" s="3">
        <f t="shared" si="13"/>
        <v>0</v>
      </c>
    </row>
    <row r="410" spans="1:17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8"/>
      <c r="N410" s="8"/>
      <c r="O410" s="7"/>
      <c r="P410" s="3">
        <f t="shared" si="12"/>
        <v>0</v>
      </c>
      <c r="Q410" s="3">
        <f t="shared" si="13"/>
        <v>0</v>
      </c>
    </row>
    <row r="411" spans="1:17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8"/>
      <c r="N411" s="8"/>
      <c r="O411" s="7"/>
      <c r="P411" s="3">
        <f t="shared" si="12"/>
        <v>0</v>
      </c>
      <c r="Q411" s="3">
        <f t="shared" si="13"/>
        <v>0</v>
      </c>
    </row>
    <row r="412" spans="1:17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8"/>
      <c r="N412" s="8"/>
      <c r="O412" s="7"/>
      <c r="P412" s="3">
        <f t="shared" si="12"/>
        <v>0</v>
      </c>
      <c r="Q412" s="3">
        <f t="shared" si="13"/>
        <v>0</v>
      </c>
    </row>
    <row r="413" spans="1:17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8"/>
      <c r="N413" s="8"/>
      <c r="O413" s="7"/>
      <c r="P413" s="3">
        <f t="shared" si="12"/>
        <v>0</v>
      </c>
      <c r="Q413" s="3">
        <f t="shared" si="13"/>
        <v>0</v>
      </c>
    </row>
    <row r="414" spans="1:17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8"/>
      <c r="N414" s="8"/>
      <c r="O414" s="7"/>
      <c r="P414" s="3">
        <f t="shared" si="12"/>
        <v>0</v>
      </c>
      <c r="Q414" s="3">
        <f t="shared" si="13"/>
        <v>0</v>
      </c>
    </row>
    <row r="415" spans="1:17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8"/>
      <c r="N415" s="8"/>
      <c r="O415" s="7"/>
      <c r="P415" s="3">
        <f t="shared" si="12"/>
        <v>0</v>
      </c>
      <c r="Q415" s="3">
        <f t="shared" si="13"/>
        <v>0</v>
      </c>
    </row>
    <row r="416" spans="1:17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8"/>
      <c r="N416" s="8"/>
      <c r="O416" s="7"/>
      <c r="P416" s="3">
        <f t="shared" si="12"/>
        <v>0</v>
      </c>
      <c r="Q416" s="3">
        <f t="shared" si="13"/>
        <v>0</v>
      </c>
    </row>
    <row r="417" spans="1: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8"/>
      <c r="N417" s="8"/>
      <c r="O417" s="7"/>
      <c r="P417" s="3">
        <f t="shared" si="12"/>
        <v>0</v>
      </c>
      <c r="Q417" s="3">
        <f t="shared" si="13"/>
        <v>0</v>
      </c>
    </row>
    <row r="418" spans="1:17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8"/>
      <c r="N418" s="8"/>
      <c r="O418" s="7"/>
      <c r="P418" s="3">
        <f t="shared" si="12"/>
        <v>0</v>
      </c>
      <c r="Q418" s="3">
        <f t="shared" si="13"/>
        <v>0</v>
      </c>
    </row>
    <row r="419" spans="1:17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8"/>
      <c r="N419" s="8"/>
      <c r="O419" s="7"/>
      <c r="P419" s="3">
        <f t="shared" si="12"/>
        <v>0</v>
      </c>
      <c r="Q419" s="3">
        <f t="shared" si="13"/>
        <v>0</v>
      </c>
    </row>
    <row r="420" spans="1:17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8"/>
      <c r="N420" s="8"/>
      <c r="O420" s="7"/>
      <c r="P420" s="3">
        <f t="shared" si="12"/>
        <v>0</v>
      </c>
      <c r="Q420" s="3">
        <f t="shared" si="13"/>
        <v>0</v>
      </c>
    </row>
    <row r="421" spans="1:17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8"/>
      <c r="N421" s="8"/>
      <c r="O421" s="7"/>
      <c r="P421" s="3">
        <f t="shared" si="12"/>
        <v>0</v>
      </c>
      <c r="Q421" s="3">
        <f t="shared" si="13"/>
        <v>0</v>
      </c>
    </row>
    <row r="422" spans="1:17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8"/>
      <c r="N422" s="8"/>
      <c r="O422" s="7"/>
      <c r="P422" s="3">
        <f t="shared" si="12"/>
        <v>0</v>
      </c>
      <c r="Q422" s="3">
        <f t="shared" si="13"/>
        <v>0</v>
      </c>
    </row>
    <row r="423" spans="1:17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8"/>
      <c r="N423" s="8"/>
      <c r="O423" s="7"/>
      <c r="P423" s="3">
        <f t="shared" si="12"/>
        <v>0</v>
      </c>
      <c r="Q423" s="3">
        <f t="shared" si="13"/>
        <v>0</v>
      </c>
    </row>
    <row r="424" spans="1:17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8"/>
      <c r="N424" s="8"/>
      <c r="O424" s="7"/>
      <c r="P424" s="3">
        <f t="shared" si="12"/>
        <v>0</v>
      </c>
      <c r="Q424" s="3">
        <f t="shared" si="13"/>
        <v>0</v>
      </c>
    </row>
    <row r="425" spans="1:17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8"/>
      <c r="N425" s="8"/>
      <c r="O425" s="7"/>
      <c r="P425" s="3">
        <f t="shared" si="12"/>
        <v>0</v>
      </c>
      <c r="Q425" s="3">
        <f t="shared" si="13"/>
        <v>0</v>
      </c>
    </row>
    <row r="426" spans="1:17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8"/>
      <c r="N426" s="8"/>
      <c r="O426" s="7"/>
      <c r="P426" s="3">
        <f t="shared" si="12"/>
        <v>0</v>
      </c>
      <c r="Q426" s="3">
        <f t="shared" si="13"/>
        <v>0</v>
      </c>
    </row>
    <row r="427" spans="1:1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8"/>
      <c r="N427" s="8"/>
      <c r="O427" s="7"/>
      <c r="P427" s="3">
        <f t="shared" si="12"/>
        <v>0</v>
      </c>
      <c r="Q427" s="3">
        <f t="shared" si="13"/>
        <v>0</v>
      </c>
    </row>
    <row r="428" spans="1:17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8"/>
      <c r="N428" s="8"/>
      <c r="O428" s="7"/>
      <c r="P428" s="3">
        <f t="shared" si="12"/>
        <v>0</v>
      </c>
      <c r="Q428" s="3">
        <f t="shared" si="13"/>
        <v>0</v>
      </c>
    </row>
    <row r="429" spans="1:17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8"/>
      <c r="N429" s="8"/>
      <c r="O429" s="7"/>
      <c r="P429" s="3">
        <f t="shared" si="12"/>
        <v>0</v>
      </c>
      <c r="Q429" s="3">
        <f t="shared" si="13"/>
        <v>0</v>
      </c>
    </row>
    <row r="430" spans="1:17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8"/>
      <c r="N430" s="8"/>
      <c r="O430" s="7"/>
      <c r="P430" s="3">
        <f t="shared" si="12"/>
        <v>0</v>
      </c>
      <c r="Q430" s="3">
        <f t="shared" si="13"/>
        <v>0</v>
      </c>
    </row>
    <row r="431" spans="1:17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8"/>
      <c r="N431" s="8"/>
      <c r="O431" s="7"/>
      <c r="P431" s="3">
        <f t="shared" si="12"/>
        <v>0</v>
      </c>
      <c r="Q431" s="3">
        <f t="shared" si="13"/>
        <v>0</v>
      </c>
    </row>
    <row r="432" spans="1:17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8"/>
      <c r="N432" s="8"/>
      <c r="O432" s="7"/>
      <c r="P432" s="3">
        <f t="shared" si="12"/>
        <v>0</v>
      </c>
      <c r="Q432" s="3">
        <f t="shared" si="13"/>
        <v>0</v>
      </c>
    </row>
    <row r="433" spans="1:17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8"/>
      <c r="N433" s="8"/>
      <c r="O433" s="7"/>
      <c r="P433" s="3">
        <f t="shared" si="12"/>
        <v>0</v>
      </c>
      <c r="Q433" s="3">
        <f t="shared" si="13"/>
        <v>0</v>
      </c>
    </row>
    <row r="434" spans="1:17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8"/>
      <c r="N434" s="8"/>
      <c r="O434" s="7"/>
      <c r="P434" s="3">
        <f t="shared" si="12"/>
        <v>0</v>
      </c>
      <c r="Q434" s="3">
        <f t="shared" si="13"/>
        <v>0</v>
      </c>
    </row>
    <row r="435" spans="1:17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8"/>
      <c r="N435" s="8"/>
      <c r="O435" s="7"/>
      <c r="P435" s="3">
        <f t="shared" si="12"/>
        <v>0</v>
      </c>
      <c r="Q435" s="3">
        <f t="shared" si="13"/>
        <v>0</v>
      </c>
    </row>
    <row r="436" spans="1:17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8"/>
      <c r="N436" s="8"/>
      <c r="O436" s="7"/>
      <c r="P436" s="3">
        <f t="shared" si="12"/>
        <v>0</v>
      </c>
      <c r="Q436" s="3">
        <f t="shared" si="13"/>
        <v>0</v>
      </c>
    </row>
    <row r="437" spans="1:1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8"/>
      <c r="N437" s="8"/>
      <c r="O437" s="7"/>
      <c r="P437" s="3">
        <f t="shared" si="12"/>
        <v>0</v>
      </c>
      <c r="Q437" s="3">
        <f t="shared" si="13"/>
        <v>0</v>
      </c>
    </row>
    <row r="438" spans="1:17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8"/>
      <c r="N438" s="8"/>
      <c r="O438" s="7"/>
      <c r="P438" s="3">
        <f t="shared" si="12"/>
        <v>0</v>
      </c>
      <c r="Q438" s="3">
        <f t="shared" si="13"/>
        <v>0</v>
      </c>
    </row>
    <row r="439" spans="1:17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8"/>
      <c r="N439" s="8"/>
      <c r="O439" s="7"/>
      <c r="P439" s="3">
        <f t="shared" si="12"/>
        <v>0</v>
      </c>
      <c r="Q439" s="3">
        <f t="shared" si="13"/>
        <v>0</v>
      </c>
    </row>
    <row r="440" spans="1:17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8"/>
      <c r="N440" s="8"/>
      <c r="O440" s="7"/>
      <c r="P440" s="3">
        <f t="shared" si="12"/>
        <v>0</v>
      </c>
      <c r="Q440" s="3">
        <f t="shared" si="13"/>
        <v>0</v>
      </c>
    </row>
    <row r="441" spans="1:17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8"/>
      <c r="N441" s="8"/>
      <c r="O441" s="7"/>
      <c r="P441" s="3">
        <f t="shared" si="12"/>
        <v>0</v>
      </c>
      <c r="Q441" s="3">
        <f t="shared" si="13"/>
        <v>0</v>
      </c>
    </row>
    <row r="442" spans="1:17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8"/>
      <c r="N442" s="8"/>
      <c r="O442" s="7"/>
      <c r="P442" s="3">
        <f t="shared" si="12"/>
        <v>0</v>
      </c>
      <c r="Q442" s="3">
        <f t="shared" si="13"/>
        <v>0</v>
      </c>
    </row>
    <row r="443" spans="1:17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8"/>
      <c r="N443" s="8"/>
      <c r="O443" s="7"/>
      <c r="P443" s="3">
        <f t="shared" si="12"/>
        <v>0</v>
      </c>
      <c r="Q443" s="3">
        <f t="shared" si="13"/>
        <v>0</v>
      </c>
    </row>
    <row r="444" spans="1:17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8"/>
      <c r="N444" s="8"/>
      <c r="O444" s="7"/>
      <c r="P444" s="3">
        <f t="shared" si="12"/>
        <v>0</v>
      </c>
      <c r="Q444" s="3">
        <f t="shared" si="13"/>
        <v>0</v>
      </c>
    </row>
    <row r="445" spans="1:17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8"/>
      <c r="N445" s="8"/>
      <c r="O445" s="7"/>
      <c r="P445" s="3">
        <f t="shared" si="12"/>
        <v>0</v>
      </c>
      <c r="Q445" s="3">
        <f t="shared" si="13"/>
        <v>0</v>
      </c>
    </row>
    <row r="446" spans="1:17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8"/>
      <c r="N446" s="8"/>
      <c r="O446" s="7"/>
      <c r="P446" s="3">
        <f t="shared" si="12"/>
        <v>0</v>
      </c>
      <c r="Q446" s="3">
        <f t="shared" si="13"/>
        <v>0</v>
      </c>
    </row>
    <row r="447" spans="1:1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8"/>
      <c r="N447" s="8"/>
      <c r="O447" s="7"/>
      <c r="P447" s="3">
        <f t="shared" si="12"/>
        <v>0</v>
      </c>
      <c r="Q447" s="3">
        <f t="shared" si="13"/>
        <v>0</v>
      </c>
    </row>
    <row r="448" spans="1:17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8"/>
      <c r="N448" s="8"/>
      <c r="O448" s="7"/>
      <c r="P448" s="3">
        <f t="shared" si="12"/>
        <v>0</v>
      </c>
      <c r="Q448" s="3">
        <f t="shared" si="13"/>
        <v>0</v>
      </c>
    </row>
    <row r="449" spans="1:17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8"/>
      <c r="N449" s="8"/>
      <c r="O449" s="7"/>
      <c r="P449" s="3">
        <f t="shared" si="12"/>
        <v>0</v>
      </c>
      <c r="Q449" s="3">
        <f t="shared" si="13"/>
        <v>0</v>
      </c>
    </row>
    <row r="450" spans="1:17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8"/>
      <c r="N450" s="8"/>
      <c r="O450" s="7"/>
      <c r="P450" s="3">
        <f t="shared" ref="P450:P513" si="14">G450*24000000</f>
        <v>0</v>
      </c>
      <c r="Q450" s="3">
        <f t="shared" ref="Q450:Q513" si="15">H450*24000000</f>
        <v>0</v>
      </c>
    </row>
    <row r="451" spans="1:17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8"/>
      <c r="N451" s="8"/>
      <c r="O451" s="7"/>
      <c r="P451" s="3">
        <f t="shared" si="14"/>
        <v>0</v>
      </c>
      <c r="Q451" s="3">
        <f t="shared" si="15"/>
        <v>0</v>
      </c>
    </row>
    <row r="452" spans="1:17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8"/>
      <c r="N452" s="8"/>
      <c r="O452" s="7"/>
      <c r="P452" s="3">
        <f t="shared" si="14"/>
        <v>0</v>
      </c>
      <c r="Q452" s="3">
        <f t="shared" si="15"/>
        <v>0</v>
      </c>
    </row>
    <row r="453" spans="1:17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8"/>
      <c r="N453" s="8"/>
      <c r="O453" s="7"/>
      <c r="P453" s="3">
        <f t="shared" si="14"/>
        <v>0</v>
      </c>
      <c r="Q453" s="3">
        <f t="shared" si="15"/>
        <v>0</v>
      </c>
    </row>
    <row r="454" spans="1:17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8"/>
      <c r="N454" s="8"/>
      <c r="O454" s="7"/>
      <c r="P454" s="3">
        <f t="shared" si="14"/>
        <v>0</v>
      </c>
      <c r="Q454" s="3">
        <f t="shared" si="15"/>
        <v>0</v>
      </c>
    </row>
    <row r="455" spans="1:17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8"/>
      <c r="N455" s="8"/>
      <c r="O455" s="7"/>
      <c r="P455" s="3">
        <f t="shared" si="14"/>
        <v>0</v>
      </c>
      <c r="Q455" s="3">
        <f t="shared" si="15"/>
        <v>0</v>
      </c>
    </row>
    <row r="456" spans="1:17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8"/>
      <c r="N456" s="8"/>
      <c r="O456" s="7"/>
      <c r="P456" s="3">
        <f t="shared" si="14"/>
        <v>0</v>
      </c>
      <c r="Q456" s="3">
        <f t="shared" si="15"/>
        <v>0</v>
      </c>
    </row>
    <row r="457" spans="1:1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8"/>
      <c r="N457" s="8"/>
      <c r="O457" s="7"/>
      <c r="P457" s="3">
        <f t="shared" si="14"/>
        <v>0</v>
      </c>
      <c r="Q457" s="3">
        <f t="shared" si="15"/>
        <v>0</v>
      </c>
    </row>
    <row r="458" spans="1:17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8"/>
      <c r="N458" s="8"/>
      <c r="O458" s="7"/>
      <c r="P458" s="3">
        <f t="shared" si="14"/>
        <v>0</v>
      </c>
      <c r="Q458" s="3">
        <f t="shared" si="15"/>
        <v>0</v>
      </c>
    </row>
    <row r="459" spans="1:17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8"/>
      <c r="N459" s="8"/>
      <c r="O459" s="7"/>
      <c r="P459" s="3">
        <f t="shared" si="14"/>
        <v>0</v>
      </c>
      <c r="Q459" s="3">
        <f t="shared" si="15"/>
        <v>0</v>
      </c>
    </row>
    <row r="460" spans="1:17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8"/>
      <c r="N460" s="8"/>
      <c r="O460" s="7"/>
      <c r="P460" s="3">
        <f t="shared" si="14"/>
        <v>0</v>
      </c>
      <c r="Q460" s="3">
        <f t="shared" si="15"/>
        <v>0</v>
      </c>
    </row>
    <row r="461" spans="1:17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8"/>
      <c r="N461" s="8"/>
      <c r="O461" s="7"/>
      <c r="P461" s="3">
        <f t="shared" si="14"/>
        <v>0</v>
      </c>
      <c r="Q461" s="3">
        <f t="shared" si="15"/>
        <v>0</v>
      </c>
    </row>
    <row r="462" spans="1:17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8"/>
      <c r="N462" s="8"/>
      <c r="O462" s="7"/>
      <c r="P462" s="3">
        <f t="shared" si="14"/>
        <v>0</v>
      </c>
      <c r="Q462" s="3">
        <f t="shared" si="15"/>
        <v>0</v>
      </c>
    </row>
    <row r="463" spans="1:17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8"/>
      <c r="N463" s="8"/>
      <c r="O463" s="7"/>
      <c r="P463" s="3">
        <f t="shared" si="14"/>
        <v>0</v>
      </c>
      <c r="Q463" s="3">
        <f t="shared" si="15"/>
        <v>0</v>
      </c>
    </row>
    <row r="464" spans="1:17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8"/>
      <c r="N464" s="8"/>
      <c r="O464" s="7"/>
      <c r="P464" s="3">
        <f t="shared" si="14"/>
        <v>0</v>
      </c>
      <c r="Q464" s="3">
        <f t="shared" si="15"/>
        <v>0</v>
      </c>
    </row>
    <row r="465" spans="1:17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8"/>
      <c r="N465" s="8"/>
      <c r="O465" s="7"/>
      <c r="P465" s="3">
        <f t="shared" si="14"/>
        <v>0</v>
      </c>
      <c r="Q465" s="3">
        <f t="shared" si="15"/>
        <v>0</v>
      </c>
    </row>
    <row r="466" spans="1:17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8"/>
      <c r="N466" s="8"/>
      <c r="O466" s="7"/>
      <c r="P466" s="3">
        <f t="shared" si="14"/>
        <v>0</v>
      </c>
      <c r="Q466" s="3">
        <f t="shared" si="15"/>
        <v>0</v>
      </c>
    </row>
    <row r="467" spans="1:1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8"/>
      <c r="N467" s="8"/>
      <c r="O467" s="7"/>
      <c r="P467" s="3">
        <f t="shared" si="14"/>
        <v>0</v>
      </c>
      <c r="Q467" s="3">
        <f t="shared" si="15"/>
        <v>0</v>
      </c>
    </row>
    <row r="468" spans="1:17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8"/>
      <c r="N468" s="8"/>
      <c r="O468" s="7"/>
      <c r="P468" s="3">
        <f t="shared" si="14"/>
        <v>0</v>
      </c>
      <c r="Q468" s="3">
        <f t="shared" si="15"/>
        <v>0</v>
      </c>
    </row>
    <row r="469" spans="1:17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8"/>
      <c r="N469" s="8"/>
      <c r="O469" s="7"/>
      <c r="P469" s="3">
        <f t="shared" si="14"/>
        <v>0</v>
      </c>
      <c r="Q469" s="3">
        <f t="shared" si="15"/>
        <v>0</v>
      </c>
    </row>
    <row r="470" spans="1:17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8"/>
      <c r="N470" s="8"/>
      <c r="O470" s="7"/>
      <c r="P470" s="3">
        <f t="shared" si="14"/>
        <v>0</v>
      </c>
      <c r="Q470" s="3">
        <f t="shared" si="15"/>
        <v>0</v>
      </c>
    </row>
    <row r="471" spans="1:17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8"/>
      <c r="N471" s="8"/>
      <c r="O471" s="7"/>
      <c r="P471" s="3">
        <f t="shared" si="14"/>
        <v>0</v>
      </c>
      <c r="Q471" s="3">
        <f t="shared" si="15"/>
        <v>0</v>
      </c>
    </row>
    <row r="472" spans="1:17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8"/>
      <c r="N472" s="8"/>
      <c r="O472" s="7"/>
      <c r="P472" s="3">
        <f t="shared" si="14"/>
        <v>0</v>
      </c>
      <c r="Q472" s="3">
        <f t="shared" si="15"/>
        <v>0</v>
      </c>
    </row>
    <row r="473" spans="1:17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8"/>
      <c r="N473" s="8"/>
      <c r="O473" s="7"/>
      <c r="P473" s="3">
        <f t="shared" si="14"/>
        <v>0</v>
      </c>
      <c r="Q473" s="3">
        <f t="shared" si="15"/>
        <v>0</v>
      </c>
    </row>
    <row r="474" spans="1:17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8"/>
      <c r="N474" s="8"/>
      <c r="O474" s="7"/>
      <c r="P474" s="3">
        <f t="shared" si="14"/>
        <v>0</v>
      </c>
      <c r="Q474" s="3">
        <f t="shared" si="15"/>
        <v>0</v>
      </c>
    </row>
    <row r="475" spans="1:17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8"/>
      <c r="N475" s="8"/>
      <c r="O475" s="7"/>
      <c r="P475" s="3">
        <f t="shared" si="14"/>
        <v>0</v>
      </c>
      <c r="Q475" s="3">
        <f t="shared" si="15"/>
        <v>0</v>
      </c>
    </row>
    <row r="476" spans="1:17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8"/>
      <c r="N476" s="8"/>
      <c r="O476" s="7"/>
      <c r="P476" s="3">
        <f t="shared" si="14"/>
        <v>0</v>
      </c>
      <c r="Q476" s="3">
        <f t="shared" si="15"/>
        <v>0</v>
      </c>
    </row>
    <row r="477" spans="1:1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8"/>
      <c r="N477" s="8"/>
      <c r="O477" s="7"/>
      <c r="P477" s="3">
        <f t="shared" si="14"/>
        <v>0</v>
      </c>
      <c r="Q477" s="3">
        <f t="shared" si="15"/>
        <v>0</v>
      </c>
    </row>
    <row r="478" spans="1:17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8"/>
      <c r="N478" s="8"/>
      <c r="O478" s="7"/>
      <c r="P478" s="3">
        <f t="shared" si="14"/>
        <v>0</v>
      </c>
      <c r="Q478" s="3">
        <f t="shared" si="15"/>
        <v>0</v>
      </c>
    </row>
    <row r="479" spans="1:17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8"/>
      <c r="N479" s="8"/>
      <c r="O479" s="7"/>
      <c r="P479" s="3">
        <f t="shared" si="14"/>
        <v>0</v>
      </c>
      <c r="Q479" s="3">
        <f t="shared" si="15"/>
        <v>0</v>
      </c>
    </row>
    <row r="480" spans="1:17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8"/>
      <c r="N480" s="8"/>
      <c r="O480" s="7"/>
      <c r="P480" s="3">
        <f t="shared" si="14"/>
        <v>0</v>
      </c>
      <c r="Q480" s="3">
        <f t="shared" si="15"/>
        <v>0</v>
      </c>
    </row>
    <row r="481" spans="1:17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8"/>
      <c r="N481" s="8"/>
      <c r="O481" s="7"/>
      <c r="P481" s="3">
        <f t="shared" si="14"/>
        <v>0</v>
      </c>
      <c r="Q481" s="3">
        <f t="shared" si="15"/>
        <v>0</v>
      </c>
    </row>
    <row r="482" spans="1:17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8"/>
      <c r="N482" s="8"/>
      <c r="O482" s="7"/>
      <c r="P482" s="3">
        <f t="shared" si="14"/>
        <v>0</v>
      </c>
      <c r="Q482" s="3">
        <f t="shared" si="15"/>
        <v>0</v>
      </c>
    </row>
    <row r="483" spans="1:17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8"/>
      <c r="N483" s="8"/>
      <c r="O483" s="7"/>
      <c r="P483" s="3">
        <f t="shared" si="14"/>
        <v>0</v>
      </c>
      <c r="Q483" s="3">
        <f t="shared" si="15"/>
        <v>0</v>
      </c>
    </row>
    <row r="484" spans="1:17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8"/>
      <c r="N484" s="8"/>
      <c r="O484" s="7"/>
      <c r="P484" s="3">
        <f t="shared" si="14"/>
        <v>0</v>
      </c>
      <c r="Q484" s="3">
        <f t="shared" si="15"/>
        <v>0</v>
      </c>
    </row>
    <row r="485" spans="1:17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8"/>
      <c r="N485" s="8"/>
      <c r="O485" s="7"/>
      <c r="P485" s="3">
        <f t="shared" si="14"/>
        <v>0</v>
      </c>
      <c r="Q485" s="3">
        <f t="shared" si="15"/>
        <v>0</v>
      </c>
    </row>
    <row r="486" spans="1:17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8"/>
      <c r="N486" s="8"/>
      <c r="O486" s="7"/>
      <c r="P486" s="3">
        <f t="shared" si="14"/>
        <v>0</v>
      </c>
      <c r="Q486" s="3">
        <f t="shared" si="15"/>
        <v>0</v>
      </c>
    </row>
    <row r="487" spans="1:1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8"/>
      <c r="N487" s="8"/>
      <c r="O487" s="7"/>
      <c r="P487" s="3">
        <f t="shared" si="14"/>
        <v>0</v>
      </c>
      <c r="Q487" s="3">
        <f t="shared" si="15"/>
        <v>0</v>
      </c>
    </row>
    <row r="488" spans="1:17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8"/>
      <c r="N488" s="8"/>
      <c r="O488" s="7"/>
      <c r="P488" s="3">
        <f t="shared" si="14"/>
        <v>0</v>
      </c>
      <c r="Q488" s="3">
        <f t="shared" si="15"/>
        <v>0</v>
      </c>
    </row>
    <row r="489" spans="1:17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8"/>
      <c r="N489" s="8"/>
      <c r="O489" s="7"/>
      <c r="P489" s="3">
        <f t="shared" si="14"/>
        <v>0</v>
      </c>
      <c r="Q489" s="3">
        <f t="shared" si="15"/>
        <v>0</v>
      </c>
    </row>
    <row r="490" spans="1:17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8"/>
      <c r="N490" s="8"/>
      <c r="O490" s="7"/>
      <c r="P490" s="3">
        <f t="shared" si="14"/>
        <v>0</v>
      </c>
      <c r="Q490" s="3">
        <f t="shared" si="15"/>
        <v>0</v>
      </c>
    </row>
    <row r="491" spans="1:17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8"/>
      <c r="N491" s="8"/>
      <c r="O491" s="7"/>
      <c r="P491" s="3">
        <f t="shared" si="14"/>
        <v>0</v>
      </c>
      <c r="Q491" s="3">
        <f t="shared" si="15"/>
        <v>0</v>
      </c>
    </row>
    <row r="492" spans="1:17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8"/>
      <c r="N492" s="8"/>
      <c r="O492" s="7"/>
      <c r="P492" s="3">
        <f t="shared" si="14"/>
        <v>0</v>
      </c>
      <c r="Q492" s="3">
        <f t="shared" si="15"/>
        <v>0</v>
      </c>
    </row>
    <row r="493" spans="1:17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8"/>
      <c r="N493" s="8"/>
      <c r="O493" s="7"/>
      <c r="P493" s="3">
        <f t="shared" si="14"/>
        <v>0</v>
      </c>
      <c r="Q493" s="3">
        <f t="shared" si="15"/>
        <v>0</v>
      </c>
    </row>
    <row r="494" spans="1:17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8"/>
      <c r="N494" s="8"/>
      <c r="O494" s="7"/>
      <c r="P494" s="3">
        <f t="shared" si="14"/>
        <v>0</v>
      </c>
      <c r="Q494" s="3">
        <f t="shared" si="15"/>
        <v>0</v>
      </c>
    </row>
    <row r="495" spans="1:17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8"/>
      <c r="N495" s="8"/>
      <c r="O495" s="7"/>
      <c r="P495" s="3">
        <f t="shared" si="14"/>
        <v>0</v>
      </c>
      <c r="Q495" s="3">
        <f t="shared" si="15"/>
        <v>0</v>
      </c>
    </row>
    <row r="496" spans="1:17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8"/>
      <c r="N496" s="8"/>
      <c r="O496" s="7"/>
      <c r="P496" s="3">
        <f t="shared" si="14"/>
        <v>0</v>
      </c>
      <c r="Q496" s="3">
        <f t="shared" si="15"/>
        <v>0</v>
      </c>
    </row>
    <row r="497" spans="1:1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8"/>
      <c r="N497" s="8"/>
      <c r="O497" s="7"/>
      <c r="P497" s="3">
        <f t="shared" si="14"/>
        <v>0</v>
      </c>
      <c r="Q497" s="3">
        <f t="shared" si="15"/>
        <v>0</v>
      </c>
    </row>
    <row r="498" spans="1:17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8"/>
      <c r="N498" s="8"/>
      <c r="O498" s="7"/>
      <c r="P498" s="3">
        <f t="shared" si="14"/>
        <v>0</v>
      </c>
      <c r="Q498" s="3">
        <f t="shared" si="15"/>
        <v>0</v>
      </c>
    </row>
    <row r="499" spans="1:17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8"/>
      <c r="N499" s="8"/>
      <c r="O499" s="7"/>
      <c r="P499" s="3">
        <f t="shared" si="14"/>
        <v>0</v>
      </c>
      <c r="Q499" s="3">
        <f t="shared" si="15"/>
        <v>0</v>
      </c>
    </row>
    <row r="500" spans="1:17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8"/>
      <c r="N500" s="8"/>
      <c r="O500" s="7"/>
      <c r="P500" s="3">
        <f t="shared" si="14"/>
        <v>0</v>
      </c>
      <c r="Q500" s="3">
        <f t="shared" si="15"/>
        <v>0</v>
      </c>
    </row>
    <row r="501" spans="1:17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8"/>
      <c r="N501" s="8"/>
      <c r="O501" s="7"/>
      <c r="P501" s="3">
        <f t="shared" si="14"/>
        <v>0</v>
      </c>
      <c r="Q501" s="3">
        <f t="shared" si="15"/>
        <v>0</v>
      </c>
    </row>
    <row r="502" spans="1:17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8"/>
      <c r="N502" s="8"/>
      <c r="O502" s="7"/>
      <c r="P502" s="3">
        <f t="shared" si="14"/>
        <v>0</v>
      </c>
      <c r="Q502" s="3">
        <f t="shared" si="15"/>
        <v>0</v>
      </c>
    </row>
    <row r="503" spans="1:17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8"/>
      <c r="N503" s="8"/>
      <c r="O503" s="7"/>
      <c r="P503" s="3">
        <f t="shared" si="14"/>
        <v>0</v>
      </c>
      <c r="Q503" s="3">
        <f t="shared" si="15"/>
        <v>0</v>
      </c>
    </row>
    <row r="504" spans="1:17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8"/>
      <c r="N504" s="8"/>
      <c r="O504" s="7"/>
      <c r="P504" s="3">
        <f t="shared" si="14"/>
        <v>0</v>
      </c>
      <c r="Q504" s="3">
        <f t="shared" si="15"/>
        <v>0</v>
      </c>
    </row>
    <row r="505" spans="1:17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8"/>
      <c r="N505" s="8"/>
      <c r="O505" s="7"/>
      <c r="P505" s="3">
        <f t="shared" si="14"/>
        <v>0</v>
      </c>
      <c r="Q505" s="3">
        <f t="shared" si="15"/>
        <v>0</v>
      </c>
    </row>
    <row r="506" spans="1:17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8"/>
      <c r="N506" s="8"/>
      <c r="O506" s="7"/>
      <c r="P506" s="3">
        <f t="shared" si="14"/>
        <v>0</v>
      </c>
      <c r="Q506" s="3">
        <f t="shared" si="15"/>
        <v>0</v>
      </c>
    </row>
    <row r="507" spans="1:1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8"/>
      <c r="N507" s="8"/>
      <c r="O507" s="7"/>
      <c r="P507" s="3">
        <f t="shared" si="14"/>
        <v>0</v>
      </c>
      <c r="Q507" s="3">
        <f t="shared" si="15"/>
        <v>0</v>
      </c>
    </row>
    <row r="508" spans="1:17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8"/>
      <c r="N508" s="8"/>
      <c r="O508" s="7"/>
      <c r="P508" s="3">
        <f t="shared" si="14"/>
        <v>0</v>
      </c>
      <c r="Q508" s="3">
        <f t="shared" si="15"/>
        <v>0</v>
      </c>
    </row>
    <row r="509" spans="1:17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8"/>
      <c r="N509" s="8"/>
      <c r="O509" s="7"/>
      <c r="P509" s="3">
        <f t="shared" si="14"/>
        <v>0</v>
      </c>
      <c r="Q509" s="3">
        <f t="shared" si="15"/>
        <v>0</v>
      </c>
    </row>
    <row r="510" spans="1:17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8"/>
      <c r="N510" s="8"/>
      <c r="O510" s="7"/>
      <c r="P510" s="3">
        <f t="shared" si="14"/>
        <v>0</v>
      </c>
      <c r="Q510" s="3">
        <f t="shared" si="15"/>
        <v>0</v>
      </c>
    </row>
    <row r="511" spans="1:17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8"/>
      <c r="N511" s="8"/>
      <c r="O511" s="7"/>
      <c r="P511" s="3">
        <f t="shared" si="14"/>
        <v>0</v>
      </c>
      <c r="Q511" s="3">
        <f t="shared" si="15"/>
        <v>0</v>
      </c>
    </row>
    <row r="512" spans="1:17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8"/>
      <c r="N512" s="8"/>
      <c r="O512" s="7"/>
      <c r="P512" s="3">
        <f t="shared" si="14"/>
        <v>0</v>
      </c>
      <c r="Q512" s="3">
        <f t="shared" si="15"/>
        <v>0</v>
      </c>
    </row>
    <row r="513" spans="1:17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8"/>
      <c r="N513" s="8"/>
      <c r="O513" s="7"/>
      <c r="P513" s="3">
        <f t="shared" si="14"/>
        <v>0</v>
      </c>
      <c r="Q513" s="3">
        <f t="shared" si="15"/>
        <v>0</v>
      </c>
    </row>
    <row r="514" spans="1:17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8"/>
      <c r="N514" s="8"/>
      <c r="O514" s="7"/>
      <c r="P514" s="3">
        <f t="shared" ref="P514:P577" si="16">G514*24000000</f>
        <v>0</v>
      </c>
      <c r="Q514" s="3">
        <f t="shared" ref="Q514:Q577" si="17">H514*24000000</f>
        <v>0</v>
      </c>
    </row>
    <row r="515" spans="1:17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8"/>
      <c r="N515" s="8"/>
      <c r="O515" s="7"/>
      <c r="P515" s="3">
        <f t="shared" si="16"/>
        <v>0</v>
      </c>
      <c r="Q515" s="3">
        <f t="shared" si="17"/>
        <v>0</v>
      </c>
    </row>
    <row r="516" spans="1:17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8"/>
      <c r="N516" s="8"/>
      <c r="O516" s="7"/>
      <c r="P516" s="3">
        <f t="shared" si="16"/>
        <v>0</v>
      </c>
      <c r="Q516" s="3">
        <f t="shared" si="17"/>
        <v>0</v>
      </c>
    </row>
    <row r="517" spans="1: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8"/>
      <c r="N517" s="8"/>
      <c r="O517" s="7"/>
      <c r="P517" s="3">
        <f t="shared" si="16"/>
        <v>0</v>
      </c>
      <c r="Q517" s="3">
        <f t="shared" si="17"/>
        <v>0</v>
      </c>
    </row>
    <row r="518" spans="1:17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8"/>
      <c r="N518" s="8"/>
      <c r="O518" s="7"/>
      <c r="P518" s="3">
        <f t="shared" si="16"/>
        <v>0</v>
      </c>
      <c r="Q518" s="3">
        <f t="shared" si="17"/>
        <v>0</v>
      </c>
    </row>
    <row r="519" spans="1:17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8"/>
      <c r="N519" s="8"/>
      <c r="O519" s="7"/>
      <c r="P519" s="3">
        <f t="shared" si="16"/>
        <v>0</v>
      </c>
      <c r="Q519" s="3">
        <f t="shared" si="17"/>
        <v>0</v>
      </c>
    </row>
    <row r="520" spans="1:17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8"/>
      <c r="N520" s="8"/>
      <c r="O520" s="7"/>
      <c r="P520" s="3">
        <f t="shared" si="16"/>
        <v>0</v>
      </c>
      <c r="Q520" s="3">
        <f t="shared" si="17"/>
        <v>0</v>
      </c>
    </row>
    <row r="521" spans="1:17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8"/>
      <c r="N521" s="8"/>
      <c r="O521" s="7"/>
      <c r="P521" s="3">
        <f t="shared" si="16"/>
        <v>0</v>
      </c>
      <c r="Q521" s="3">
        <f t="shared" si="17"/>
        <v>0</v>
      </c>
    </row>
    <row r="522" spans="1:17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8"/>
      <c r="N522" s="8"/>
      <c r="O522" s="7"/>
      <c r="P522" s="3">
        <f t="shared" si="16"/>
        <v>0</v>
      </c>
      <c r="Q522" s="3">
        <f t="shared" si="17"/>
        <v>0</v>
      </c>
    </row>
    <row r="523" spans="1:17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8"/>
      <c r="N523" s="8"/>
      <c r="O523" s="7"/>
      <c r="P523" s="3">
        <f t="shared" si="16"/>
        <v>0</v>
      </c>
      <c r="Q523" s="3">
        <f t="shared" si="17"/>
        <v>0</v>
      </c>
    </row>
    <row r="524" spans="1:17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8"/>
      <c r="N524" s="8"/>
      <c r="O524" s="7"/>
      <c r="P524" s="3">
        <f t="shared" si="16"/>
        <v>0</v>
      </c>
      <c r="Q524" s="3">
        <f t="shared" si="17"/>
        <v>0</v>
      </c>
    </row>
    <row r="525" spans="1:17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8"/>
      <c r="N525" s="8"/>
      <c r="O525" s="7"/>
      <c r="P525" s="3">
        <f t="shared" si="16"/>
        <v>0</v>
      </c>
      <c r="Q525" s="3">
        <f t="shared" si="17"/>
        <v>0</v>
      </c>
    </row>
    <row r="526" spans="1:17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8"/>
      <c r="N526" s="8"/>
      <c r="O526" s="7"/>
      <c r="P526" s="3">
        <f t="shared" si="16"/>
        <v>0</v>
      </c>
      <c r="Q526" s="3">
        <f t="shared" si="17"/>
        <v>0</v>
      </c>
    </row>
    <row r="527" spans="1:1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8"/>
      <c r="N527" s="8"/>
      <c r="O527" s="7"/>
      <c r="P527" s="3">
        <f t="shared" si="16"/>
        <v>0</v>
      </c>
      <c r="Q527" s="3">
        <f t="shared" si="17"/>
        <v>0</v>
      </c>
    </row>
    <row r="528" spans="1:17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8"/>
      <c r="N528" s="8"/>
      <c r="O528" s="7"/>
      <c r="P528" s="3">
        <f t="shared" si="16"/>
        <v>0</v>
      </c>
      <c r="Q528" s="3">
        <f t="shared" si="17"/>
        <v>0</v>
      </c>
    </row>
    <row r="529" spans="1:17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8"/>
      <c r="N529" s="8"/>
      <c r="O529" s="7"/>
      <c r="P529" s="3">
        <f t="shared" si="16"/>
        <v>0</v>
      </c>
      <c r="Q529" s="3">
        <f t="shared" si="17"/>
        <v>0</v>
      </c>
    </row>
    <row r="530" spans="1:17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8"/>
      <c r="N530" s="8"/>
      <c r="O530" s="7"/>
      <c r="P530" s="3">
        <f t="shared" si="16"/>
        <v>0</v>
      </c>
      <c r="Q530" s="3">
        <f t="shared" si="17"/>
        <v>0</v>
      </c>
    </row>
    <row r="531" spans="1:17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8"/>
      <c r="N531" s="8"/>
      <c r="O531" s="7"/>
      <c r="P531" s="3">
        <f t="shared" si="16"/>
        <v>0</v>
      </c>
      <c r="Q531" s="3">
        <f t="shared" si="17"/>
        <v>0</v>
      </c>
    </row>
    <row r="532" spans="1:17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8"/>
      <c r="N532" s="8"/>
      <c r="O532" s="7"/>
      <c r="P532" s="3">
        <f t="shared" si="16"/>
        <v>0</v>
      </c>
      <c r="Q532" s="3">
        <f t="shared" si="17"/>
        <v>0</v>
      </c>
    </row>
    <row r="533" spans="1:17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8"/>
      <c r="N533" s="8"/>
      <c r="O533" s="7"/>
      <c r="P533" s="3">
        <f t="shared" si="16"/>
        <v>0</v>
      </c>
      <c r="Q533" s="3">
        <f t="shared" si="17"/>
        <v>0</v>
      </c>
    </row>
    <row r="534" spans="1:17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8"/>
      <c r="N534" s="8"/>
      <c r="O534" s="7"/>
      <c r="P534" s="3">
        <f t="shared" si="16"/>
        <v>0</v>
      </c>
      <c r="Q534" s="3">
        <f t="shared" si="17"/>
        <v>0</v>
      </c>
    </row>
    <row r="535" spans="1:17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8"/>
      <c r="N535" s="8"/>
      <c r="O535" s="7"/>
      <c r="P535" s="3">
        <f t="shared" si="16"/>
        <v>0</v>
      </c>
      <c r="Q535" s="3">
        <f t="shared" si="17"/>
        <v>0</v>
      </c>
    </row>
    <row r="536" spans="1:17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8"/>
      <c r="N536" s="8"/>
      <c r="O536" s="7"/>
      <c r="P536" s="3">
        <f t="shared" si="16"/>
        <v>0</v>
      </c>
      <c r="Q536" s="3">
        <f t="shared" si="17"/>
        <v>0</v>
      </c>
    </row>
    <row r="537" spans="1:1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8"/>
      <c r="N537" s="8"/>
      <c r="O537" s="7"/>
      <c r="P537" s="3">
        <f t="shared" si="16"/>
        <v>0</v>
      </c>
      <c r="Q537" s="3">
        <f t="shared" si="17"/>
        <v>0</v>
      </c>
    </row>
    <row r="538" spans="1:17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8"/>
      <c r="N538" s="8"/>
      <c r="O538" s="7"/>
      <c r="P538" s="3">
        <f t="shared" si="16"/>
        <v>0</v>
      </c>
      <c r="Q538" s="3">
        <f t="shared" si="17"/>
        <v>0</v>
      </c>
    </row>
    <row r="539" spans="1:17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8"/>
      <c r="N539" s="8"/>
      <c r="O539" s="7"/>
      <c r="P539" s="3">
        <f t="shared" si="16"/>
        <v>0</v>
      </c>
      <c r="Q539" s="3">
        <f t="shared" si="17"/>
        <v>0</v>
      </c>
    </row>
    <row r="540" spans="1:17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8"/>
      <c r="N540" s="8"/>
      <c r="O540" s="7"/>
      <c r="P540" s="3">
        <f t="shared" si="16"/>
        <v>0</v>
      </c>
      <c r="Q540" s="3">
        <f t="shared" si="17"/>
        <v>0</v>
      </c>
    </row>
    <row r="541" spans="1:17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8"/>
      <c r="N541" s="8"/>
      <c r="O541" s="7"/>
      <c r="P541" s="3">
        <f t="shared" si="16"/>
        <v>0</v>
      </c>
      <c r="Q541" s="3">
        <f t="shared" si="17"/>
        <v>0</v>
      </c>
    </row>
    <row r="542" spans="1:17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8"/>
      <c r="N542" s="8"/>
      <c r="O542" s="7"/>
      <c r="P542" s="3">
        <f t="shared" si="16"/>
        <v>0</v>
      </c>
      <c r="Q542" s="3">
        <f t="shared" si="17"/>
        <v>0</v>
      </c>
    </row>
    <row r="543" spans="1:17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8"/>
      <c r="N543" s="8"/>
      <c r="O543" s="7"/>
      <c r="P543" s="3">
        <f t="shared" si="16"/>
        <v>0</v>
      </c>
      <c r="Q543" s="3">
        <f t="shared" si="17"/>
        <v>0</v>
      </c>
    </row>
    <row r="544" spans="1:17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8"/>
      <c r="N544" s="8"/>
      <c r="O544" s="7"/>
      <c r="P544" s="3">
        <f t="shared" si="16"/>
        <v>0</v>
      </c>
      <c r="Q544" s="3">
        <f t="shared" si="17"/>
        <v>0</v>
      </c>
    </row>
    <row r="545" spans="1:17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8"/>
      <c r="N545" s="8"/>
      <c r="O545" s="7"/>
      <c r="P545" s="3">
        <f t="shared" si="16"/>
        <v>0</v>
      </c>
      <c r="Q545" s="3">
        <f t="shared" si="17"/>
        <v>0</v>
      </c>
    </row>
    <row r="546" spans="1:17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8"/>
      <c r="N546" s="8"/>
      <c r="O546" s="7"/>
      <c r="P546" s="3">
        <f t="shared" si="16"/>
        <v>0</v>
      </c>
      <c r="Q546" s="3">
        <f t="shared" si="17"/>
        <v>0</v>
      </c>
    </row>
    <row r="547" spans="1:1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8"/>
      <c r="N547" s="8"/>
      <c r="O547" s="7"/>
      <c r="P547" s="3">
        <f t="shared" si="16"/>
        <v>0</v>
      </c>
      <c r="Q547" s="3">
        <f t="shared" si="17"/>
        <v>0</v>
      </c>
    </row>
    <row r="548" spans="1:17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8"/>
      <c r="N548" s="8"/>
      <c r="O548" s="7"/>
      <c r="P548" s="3">
        <f t="shared" si="16"/>
        <v>0</v>
      </c>
      <c r="Q548" s="3">
        <f t="shared" si="17"/>
        <v>0</v>
      </c>
    </row>
    <row r="549" spans="1:17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8"/>
      <c r="N549" s="8"/>
      <c r="O549" s="7"/>
      <c r="P549" s="3">
        <f t="shared" si="16"/>
        <v>0</v>
      </c>
      <c r="Q549" s="3">
        <f t="shared" si="17"/>
        <v>0</v>
      </c>
    </row>
    <row r="550" spans="1:17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8"/>
      <c r="N550" s="8"/>
      <c r="O550" s="7"/>
      <c r="P550" s="3">
        <f t="shared" si="16"/>
        <v>0</v>
      </c>
      <c r="Q550" s="3">
        <f t="shared" si="17"/>
        <v>0</v>
      </c>
    </row>
    <row r="551" spans="1:17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8"/>
      <c r="N551" s="8"/>
      <c r="O551" s="7"/>
      <c r="P551" s="3">
        <f t="shared" si="16"/>
        <v>0</v>
      </c>
      <c r="Q551" s="3">
        <f t="shared" si="17"/>
        <v>0</v>
      </c>
    </row>
    <row r="552" spans="1:17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8"/>
      <c r="N552" s="8"/>
      <c r="O552" s="7"/>
      <c r="P552" s="3">
        <f t="shared" si="16"/>
        <v>0</v>
      </c>
      <c r="Q552" s="3">
        <f t="shared" si="17"/>
        <v>0</v>
      </c>
    </row>
    <row r="553" spans="1:17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8"/>
      <c r="N553" s="8"/>
      <c r="O553" s="7"/>
      <c r="P553" s="3">
        <f t="shared" si="16"/>
        <v>0</v>
      </c>
      <c r="Q553" s="3">
        <f t="shared" si="17"/>
        <v>0</v>
      </c>
    </row>
    <row r="554" spans="1:17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8"/>
      <c r="N554" s="8"/>
      <c r="O554" s="7"/>
      <c r="P554" s="3">
        <f t="shared" si="16"/>
        <v>0</v>
      </c>
      <c r="Q554" s="3">
        <f t="shared" si="17"/>
        <v>0</v>
      </c>
    </row>
    <row r="555" spans="1:17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8"/>
      <c r="N555" s="8"/>
      <c r="O555" s="7"/>
      <c r="P555" s="3">
        <f t="shared" si="16"/>
        <v>0</v>
      </c>
      <c r="Q555" s="3">
        <f t="shared" si="17"/>
        <v>0</v>
      </c>
    </row>
    <row r="556" spans="1:17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8"/>
      <c r="N556" s="8"/>
      <c r="O556" s="7"/>
      <c r="P556" s="3">
        <f t="shared" si="16"/>
        <v>0</v>
      </c>
      <c r="Q556" s="3">
        <f t="shared" si="17"/>
        <v>0</v>
      </c>
    </row>
    <row r="557" spans="1:1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8"/>
      <c r="N557" s="8"/>
      <c r="O557" s="7"/>
      <c r="P557" s="3">
        <f t="shared" si="16"/>
        <v>0</v>
      </c>
      <c r="Q557" s="3">
        <f t="shared" si="17"/>
        <v>0</v>
      </c>
    </row>
    <row r="558" spans="1:17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8"/>
      <c r="N558" s="8"/>
      <c r="O558" s="7"/>
      <c r="P558" s="3">
        <f t="shared" si="16"/>
        <v>0</v>
      </c>
      <c r="Q558" s="3">
        <f t="shared" si="17"/>
        <v>0</v>
      </c>
    </row>
    <row r="559" spans="1:17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8"/>
      <c r="N559" s="8"/>
      <c r="O559" s="7"/>
      <c r="P559" s="3">
        <f t="shared" si="16"/>
        <v>0</v>
      </c>
      <c r="Q559" s="3">
        <f t="shared" si="17"/>
        <v>0</v>
      </c>
    </row>
    <row r="560" spans="1:17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8"/>
      <c r="N560" s="8"/>
      <c r="O560" s="7"/>
      <c r="P560" s="3">
        <f t="shared" si="16"/>
        <v>0</v>
      </c>
      <c r="Q560" s="3">
        <f t="shared" si="17"/>
        <v>0</v>
      </c>
    </row>
    <row r="561" spans="1:17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8"/>
      <c r="N561" s="8"/>
      <c r="O561" s="7"/>
      <c r="P561" s="3">
        <f t="shared" si="16"/>
        <v>0</v>
      </c>
      <c r="Q561" s="3">
        <f t="shared" si="17"/>
        <v>0</v>
      </c>
    </row>
    <row r="562" spans="1:17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8"/>
      <c r="N562" s="8"/>
      <c r="O562" s="7"/>
      <c r="P562" s="3">
        <f t="shared" si="16"/>
        <v>0</v>
      </c>
      <c r="Q562" s="3">
        <f t="shared" si="17"/>
        <v>0</v>
      </c>
    </row>
    <row r="563" spans="1:17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8"/>
      <c r="N563" s="8"/>
      <c r="O563" s="7"/>
      <c r="P563" s="3">
        <f t="shared" si="16"/>
        <v>0</v>
      </c>
      <c r="Q563" s="3">
        <f t="shared" si="17"/>
        <v>0</v>
      </c>
    </row>
    <row r="564" spans="1:17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8"/>
      <c r="N564" s="8"/>
      <c r="O564" s="7"/>
      <c r="P564" s="3">
        <f t="shared" si="16"/>
        <v>0</v>
      </c>
      <c r="Q564" s="3">
        <f t="shared" si="17"/>
        <v>0</v>
      </c>
    </row>
    <row r="565" spans="1:17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8"/>
      <c r="N565" s="8"/>
      <c r="O565" s="7"/>
      <c r="P565" s="3">
        <f t="shared" si="16"/>
        <v>0</v>
      </c>
      <c r="Q565" s="3">
        <f t="shared" si="17"/>
        <v>0</v>
      </c>
    </row>
    <row r="566" spans="1:17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8"/>
      <c r="N566" s="8"/>
      <c r="O566" s="7"/>
      <c r="P566" s="3">
        <f t="shared" si="16"/>
        <v>0</v>
      </c>
      <c r="Q566" s="3">
        <f t="shared" si="17"/>
        <v>0</v>
      </c>
    </row>
    <row r="567" spans="1:1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8"/>
      <c r="N567" s="8"/>
      <c r="O567" s="7"/>
      <c r="P567" s="3">
        <f t="shared" si="16"/>
        <v>0</v>
      </c>
      <c r="Q567" s="3">
        <f t="shared" si="17"/>
        <v>0</v>
      </c>
    </row>
    <row r="568" spans="1:17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8"/>
      <c r="N568" s="8"/>
      <c r="O568" s="7"/>
      <c r="P568" s="3">
        <f t="shared" si="16"/>
        <v>0</v>
      </c>
      <c r="Q568" s="3">
        <f t="shared" si="17"/>
        <v>0</v>
      </c>
    </row>
    <row r="569" spans="1:17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8"/>
      <c r="N569" s="8"/>
      <c r="O569" s="7"/>
      <c r="P569" s="3">
        <f t="shared" si="16"/>
        <v>0</v>
      </c>
      <c r="Q569" s="3">
        <f t="shared" si="17"/>
        <v>0</v>
      </c>
    </row>
    <row r="570" spans="1:17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8"/>
      <c r="N570" s="8"/>
      <c r="O570" s="7"/>
      <c r="P570" s="3">
        <f t="shared" si="16"/>
        <v>0</v>
      </c>
      <c r="Q570" s="3">
        <f t="shared" si="17"/>
        <v>0</v>
      </c>
    </row>
    <row r="571" spans="1:17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8"/>
      <c r="N571" s="8"/>
      <c r="O571" s="7"/>
      <c r="P571" s="3">
        <f t="shared" si="16"/>
        <v>0</v>
      </c>
      <c r="Q571" s="3">
        <f t="shared" si="17"/>
        <v>0</v>
      </c>
    </row>
    <row r="572" spans="1:17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8"/>
      <c r="N572" s="8"/>
      <c r="O572" s="7"/>
      <c r="P572" s="3">
        <f t="shared" si="16"/>
        <v>0</v>
      </c>
      <c r="Q572" s="3">
        <f t="shared" si="17"/>
        <v>0</v>
      </c>
    </row>
    <row r="573" spans="1:17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8"/>
      <c r="N573" s="8"/>
      <c r="O573" s="7"/>
      <c r="P573" s="3">
        <f t="shared" si="16"/>
        <v>0</v>
      </c>
      <c r="Q573" s="3">
        <f t="shared" si="17"/>
        <v>0</v>
      </c>
    </row>
    <row r="574" spans="1:17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8"/>
      <c r="N574" s="8"/>
      <c r="O574" s="7"/>
      <c r="P574" s="3">
        <f t="shared" si="16"/>
        <v>0</v>
      </c>
      <c r="Q574" s="3">
        <f t="shared" si="17"/>
        <v>0</v>
      </c>
    </row>
    <row r="575" spans="1:17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8"/>
      <c r="N575" s="8"/>
      <c r="O575" s="7"/>
      <c r="P575" s="3">
        <f t="shared" si="16"/>
        <v>0</v>
      </c>
      <c r="Q575" s="3">
        <f t="shared" si="17"/>
        <v>0</v>
      </c>
    </row>
    <row r="576" spans="1:17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8"/>
      <c r="N576" s="8"/>
      <c r="O576" s="7"/>
      <c r="P576" s="3">
        <f t="shared" si="16"/>
        <v>0</v>
      </c>
      <c r="Q576" s="3">
        <f t="shared" si="17"/>
        <v>0</v>
      </c>
    </row>
    <row r="577" spans="1:1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8"/>
      <c r="N577" s="8"/>
      <c r="O577" s="7"/>
      <c r="P577" s="3">
        <f t="shared" si="16"/>
        <v>0</v>
      </c>
      <c r="Q577" s="3">
        <f t="shared" si="17"/>
        <v>0</v>
      </c>
    </row>
    <row r="578" spans="1:17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8"/>
      <c r="N578" s="8"/>
      <c r="O578" s="7"/>
      <c r="P578" s="3">
        <f t="shared" ref="P578:P641" si="18">G578*24000000</f>
        <v>0</v>
      </c>
      <c r="Q578" s="3">
        <f t="shared" ref="Q578:Q641" si="19">H578*24000000</f>
        <v>0</v>
      </c>
    </row>
    <row r="579" spans="1:17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8"/>
      <c r="N579" s="8"/>
      <c r="O579" s="7"/>
      <c r="P579" s="3">
        <f t="shared" si="18"/>
        <v>0</v>
      </c>
      <c r="Q579" s="3">
        <f t="shared" si="19"/>
        <v>0</v>
      </c>
    </row>
    <row r="580" spans="1:17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8"/>
      <c r="N580" s="8"/>
      <c r="O580" s="7"/>
      <c r="P580" s="3">
        <f t="shared" si="18"/>
        <v>0</v>
      </c>
      <c r="Q580" s="3">
        <f t="shared" si="19"/>
        <v>0</v>
      </c>
    </row>
    <row r="581" spans="1:17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8"/>
      <c r="N581" s="8"/>
      <c r="O581" s="7"/>
      <c r="P581" s="3">
        <f t="shared" si="18"/>
        <v>0</v>
      </c>
      <c r="Q581" s="3">
        <f t="shared" si="19"/>
        <v>0</v>
      </c>
    </row>
    <row r="582" spans="1:17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8"/>
      <c r="N582" s="8"/>
      <c r="O582" s="7"/>
      <c r="P582" s="3">
        <f t="shared" si="18"/>
        <v>0</v>
      </c>
      <c r="Q582" s="3">
        <f t="shared" si="19"/>
        <v>0</v>
      </c>
    </row>
    <row r="583" spans="1:17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8"/>
      <c r="N583" s="8"/>
      <c r="O583" s="7"/>
      <c r="P583" s="3">
        <f t="shared" si="18"/>
        <v>0</v>
      </c>
      <c r="Q583" s="3">
        <f t="shared" si="19"/>
        <v>0</v>
      </c>
    </row>
    <row r="584" spans="1:17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8"/>
      <c r="N584" s="8"/>
      <c r="O584" s="7"/>
      <c r="P584" s="3">
        <f t="shared" si="18"/>
        <v>0</v>
      </c>
      <c r="Q584" s="3">
        <f t="shared" si="19"/>
        <v>0</v>
      </c>
    </row>
    <row r="585" spans="1:17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8"/>
      <c r="N585" s="8"/>
      <c r="O585" s="7"/>
      <c r="P585" s="3">
        <f t="shared" si="18"/>
        <v>0</v>
      </c>
      <c r="Q585" s="3">
        <f t="shared" si="19"/>
        <v>0</v>
      </c>
    </row>
    <row r="586" spans="1:17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8"/>
      <c r="N586" s="8"/>
      <c r="O586" s="7"/>
      <c r="P586" s="3">
        <f t="shared" si="18"/>
        <v>0</v>
      </c>
      <c r="Q586" s="3">
        <f t="shared" si="19"/>
        <v>0</v>
      </c>
    </row>
    <row r="587" spans="1:1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8"/>
      <c r="N587" s="8"/>
      <c r="O587" s="7"/>
      <c r="P587" s="3">
        <f t="shared" si="18"/>
        <v>0</v>
      </c>
      <c r="Q587" s="3">
        <f t="shared" si="19"/>
        <v>0</v>
      </c>
    </row>
    <row r="588" spans="1:17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8"/>
      <c r="N588" s="8"/>
      <c r="O588" s="7"/>
      <c r="P588" s="3">
        <f t="shared" si="18"/>
        <v>0</v>
      </c>
      <c r="Q588" s="3">
        <f t="shared" si="19"/>
        <v>0</v>
      </c>
    </row>
    <row r="589" spans="1:17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8"/>
      <c r="N589" s="8"/>
      <c r="O589" s="7"/>
      <c r="P589" s="3">
        <f t="shared" si="18"/>
        <v>0</v>
      </c>
      <c r="Q589" s="3">
        <f t="shared" si="19"/>
        <v>0</v>
      </c>
    </row>
    <row r="590" spans="1:17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8"/>
      <c r="N590" s="8"/>
      <c r="O590" s="7"/>
      <c r="P590" s="3">
        <f t="shared" si="18"/>
        <v>0</v>
      </c>
      <c r="Q590" s="3">
        <f t="shared" si="19"/>
        <v>0</v>
      </c>
    </row>
    <row r="591" spans="1:17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8"/>
      <c r="N591" s="8"/>
      <c r="O591" s="7"/>
      <c r="P591" s="3">
        <f t="shared" si="18"/>
        <v>0</v>
      </c>
      <c r="Q591" s="3">
        <f t="shared" si="19"/>
        <v>0</v>
      </c>
    </row>
    <row r="592" spans="1:17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8"/>
      <c r="N592" s="8"/>
      <c r="O592" s="7"/>
      <c r="P592" s="3">
        <f t="shared" si="18"/>
        <v>0</v>
      </c>
      <c r="Q592" s="3">
        <f t="shared" si="19"/>
        <v>0</v>
      </c>
    </row>
    <row r="593" spans="1:17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8"/>
      <c r="N593" s="8"/>
      <c r="O593" s="7"/>
      <c r="P593" s="3">
        <f t="shared" si="18"/>
        <v>0</v>
      </c>
      <c r="Q593" s="3">
        <f t="shared" si="19"/>
        <v>0</v>
      </c>
    </row>
    <row r="594" spans="1:17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8"/>
      <c r="N594" s="8"/>
      <c r="O594" s="7"/>
      <c r="P594" s="3">
        <f t="shared" si="18"/>
        <v>0</v>
      </c>
      <c r="Q594" s="3">
        <f t="shared" si="19"/>
        <v>0</v>
      </c>
    </row>
    <row r="595" spans="1:17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8"/>
      <c r="N595" s="8"/>
      <c r="O595" s="7"/>
      <c r="P595" s="3">
        <f t="shared" si="18"/>
        <v>0</v>
      </c>
      <c r="Q595" s="3">
        <f t="shared" si="19"/>
        <v>0</v>
      </c>
    </row>
    <row r="596" spans="1:17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8"/>
      <c r="N596" s="8"/>
      <c r="O596" s="7"/>
      <c r="P596" s="3">
        <f t="shared" si="18"/>
        <v>0</v>
      </c>
      <c r="Q596" s="3">
        <f t="shared" si="19"/>
        <v>0</v>
      </c>
    </row>
    <row r="597" spans="1:1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8"/>
      <c r="N597" s="8"/>
      <c r="O597" s="7"/>
      <c r="P597" s="3">
        <f t="shared" si="18"/>
        <v>0</v>
      </c>
      <c r="Q597" s="3">
        <f t="shared" si="19"/>
        <v>0</v>
      </c>
    </row>
    <row r="598" spans="1:17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8"/>
      <c r="N598" s="8"/>
      <c r="O598" s="7"/>
      <c r="P598" s="3">
        <f t="shared" si="18"/>
        <v>0</v>
      </c>
      <c r="Q598" s="3">
        <f t="shared" si="19"/>
        <v>0</v>
      </c>
    </row>
    <row r="599" spans="1:17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8"/>
      <c r="N599" s="8"/>
      <c r="O599" s="7"/>
      <c r="P599" s="3">
        <f t="shared" si="18"/>
        <v>0</v>
      </c>
      <c r="Q599" s="3">
        <f t="shared" si="19"/>
        <v>0</v>
      </c>
    </row>
    <row r="600" spans="1:17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8"/>
      <c r="N600" s="8"/>
      <c r="O600" s="7"/>
      <c r="P600" s="3">
        <f t="shared" si="18"/>
        <v>0</v>
      </c>
      <c r="Q600" s="3">
        <f t="shared" si="19"/>
        <v>0</v>
      </c>
    </row>
    <row r="601" spans="1:17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8"/>
      <c r="N601" s="8"/>
      <c r="O601" s="7"/>
      <c r="P601" s="3">
        <f t="shared" si="18"/>
        <v>0</v>
      </c>
      <c r="Q601" s="3">
        <f t="shared" si="19"/>
        <v>0</v>
      </c>
    </row>
    <row r="602" spans="1:17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8"/>
      <c r="N602" s="8"/>
      <c r="O602" s="7"/>
      <c r="P602" s="3">
        <f t="shared" si="18"/>
        <v>0</v>
      </c>
      <c r="Q602" s="3">
        <f t="shared" si="19"/>
        <v>0</v>
      </c>
    </row>
    <row r="603" spans="1:17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8"/>
      <c r="N603" s="8"/>
      <c r="O603" s="7"/>
      <c r="P603" s="3">
        <f t="shared" si="18"/>
        <v>0</v>
      </c>
      <c r="Q603" s="3">
        <f t="shared" si="19"/>
        <v>0</v>
      </c>
    </row>
    <row r="604" spans="1:17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8"/>
      <c r="N604" s="8"/>
      <c r="O604" s="7"/>
      <c r="P604" s="3">
        <f t="shared" si="18"/>
        <v>0</v>
      </c>
      <c r="Q604" s="3">
        <f t="shared" si="19"/>
        <v>0</v>
      </c>
    </row>
    <row r="605" spans="1:17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8"/>
      <c r="N605" s="8"/>
      <c r="O605" s="7"/>
      <c r="P605" s="3">
        <f t="shared" si="18"/>
        <v>0</v>
      </c>
      <c r="Q605" s="3">
        <f t="shared" si="19"/>
        <v>0</v>
      </c>
    </row>
    <row r="606" spans="1:17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8"/>
      <c r="N606" s="8"/>
      <c r="O606" s="7"/>
      <c r="P606" s="3">
        <f t="shared" si="18"/>
        <v>0</v>
      </c>
      <c r="Q606" s="3">
        <f t="shared" si="19"/>
        <v>0</v>
      </c>
    </row>
    <row r="607" spans="1:1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8"/>
      <c r="N607" s="8"/>
      <c r="O607" s="7"/>
      <c r="P607" s="3">
        <f t="shared" si="18"/>
        <v>0</v>
      </c>
      <c r="Q607" s="3">
        <f t="shared" si="19"/>
        <v>0</v>
      </c>
    </row>
    <row r="608" spans="1:17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8"/>
      <c r="N608" s="8"/>
      <c r="O608" s="7"/>
      <c r="P608" s="3">
        <f t="shared" si="18"/>
        <v>0</v>
      </c>
      <c r="Q608" s="3">
        <f t="shared" si="19"/>
        <v>0</v>
      </c>
    </row>
    <row r="609" spans="1:17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8"/>
      <c r="N609" s="8"/>
      <c r="O609" s="7"/>
      <c r="P609" s="3">
        <f t="shared" si="18"/>
        <v>0</v>
      </c>
      <c r="Q609" s="3">
        <f t="shared" si="19"/>
        <v>0</v>
      </c>
    </row>
    <row r="610" spans="1:17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8"/>
      <c r="N610" s="8"/>
      <c r="O610" s="7"/>
      <c r="P610" s="3">
        <f t="shared" si="18"/>
        <v>0</v>
      </c>
      <c r="Q610" s="3">
        <f t="shared" si="19"/>
        <v>0</v>
      </c>
    </row>
    <row r="611" spans="1:17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8"/>
      <c r="N611" s="8"/>
      <c r="O611" s="7"/>
      <c r="P611" s="3">
        <f t="shared" si="18"/>
        <v>0</v>
      </c>
      <c r="Q611" s="3">
        <f t="shared" si="19"/>
        <v>0</v>
      </c>
    </row>
    <row r="612" spans="1:17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8"/>
      <c r="N612" s="8"/>
      <c r="O612" s="7"/>
      <c r="P612" s="3">
        <f t="shared" si="18"/>
        <v>0</v>
      </c>
      <c r="Q612" s="3">
        <f t="shared" si="19"/>
        <v>0</v>
      </c>
    </row>
    <row r="613" spans="1:17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8"/>
      <c r="N613" s="8"/>
      <c r="O613" s="7"/>
      <c r="P613" s="3">
        <f t="shared" si="18"/>
        <v>0</v>
      </c>
      <c r="Q613" s="3">
        <f t="shared" si="19"/>
        <v>0</v>
      </c>
    </row>
    <row r="614" spans="1:17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8"/>
      <c r="N614" s="8"/>
      <c r="O614" s="7"/>
      <c r="P614" s="3">
        <f t="shared" si="18"/>
        <v>0</v>
      </c>
      <c r="Q614" s="3">
        <f t="shared" si="19"/>
        <v>0</v>
      </c>
    </row>
    <row r="615" spans="1:17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8"/>
      <c r="N615" s="8"/>
      <c r="O615" s="7"/>
      <c r="P615" s="3">
        <f t="shared" si="18"/>
        <v>0</v>
      </c>
      <c r="Q615" s="3">
        <f t="shared" si="19"/>
        <v>0</v>
      </c>
    </row>
    <row r="616" spans="1:17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8"/>
      <c r="N616" s="8"/>
      <c r="O616" s="7"/>
      <c r="P616" s="3">
        <f t="shared" si="18"/>
        <v>0</v>
      </c>
      <c r="Q616" s="3">
        <f t="shared" si="19"/>
        <v>0</v>
      </c>
    </row>
    <row r="617" spans="1: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8"/>
      <c r="N617" s="8"/>
      <c r="O617" s="7"/>
      <c r="P617" s="3">
        <f t="shared" si="18"/>
        <v>0</v>
      </c>
      <c r="Q617" s="3">
        <f t="shared" si="19"/>
        <v>0</v>
      </c>
    </row>
    <row r="618" spans="1:17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8"/>
      <c r="N618" s="8"/>
      <c r="O618" s="7"/>
      <c r="P618" s="3">
        <f t="shared" si="18"/>
        <v>0</v>
      </c>
      <c r="Q618" s="3">
        <f t="shared" si="19"/>
        <v>0</v>
      </c>
    </row>
    <row r="619" spans="1:17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8"/>
      <c r="N619" s="8"/>
      <c r="O619" s="7"/>
      <c r="P619" s="3">
        <f t="shared" si="18"/>
        <v>0</v>
      </c>
      <c r="Q619" s="3">
        <f t="shared" si="19"/>
        <v>0</v>
      </c>
    </row>
    <row r="620" spans="1:17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8"/>
      <c r="N620" s="8"/>
      <c r="O620" s="7"/>
      <c r="P620" s="3">
        <f t="shared" si="18"/>
        <v>0</v>
      </c>
      <c r="Q620" s="3">
        <f t="shared" si="19"/>
        <v>0</v>
      </c>
    </row>
    <row r="621" spans="1:17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8"/>
      <c r="N621" s="8"/>
      <c r="O621" s="7"/>
      <c r="P621" s="3">
        <f t="shared" si="18"/>
        <v>0</v>
      </c>
      <c r="Q621" s="3">
        <f t="shared" si="19"/>
        <v>0</v>
      </c>
    </row>
    <row r="622" spans="1:17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8"/>
      <c r="N622" s="8"/>
      <c r="O622" s="7"/>
      <c r="P622" s="3">
        <f t="shared" si="18"/>
        <v>0</v>
      </c>
      <c r="Q622" s="3">
        <f t="shared" si="19"/>
        <v>0</v>
      </c>
    </row>
    <row r="623" spans="1:17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8"/>
      <c r="N623" s="8"/>
      <c r="O623" s="7"/>
      <c r="P623" s="3">
        <f t="shared" si="18"/>
        <v>0</v>
      </c>
      <c r="Q623" s="3">
        <f t="shared" si="19"/>
        <v>0</v>
      </c>
    </row>
    <row r="624" spans="1:17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8"/>
      <c r="N624" s="8"/>
      <c r="O624" s="7"/>
      <c r="P624" s="3">
        <f t="shared" si="18"/>
        <v>0</v>
      </c>
      <c r="Q624" s="3">
        <f t="shared" si="19"/>
        <v>0</v>
      </c>
    </row>
    <row r="625" spans="1:17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8"/>
      <c r="N625" s="8"/>
      <c r="O625" s="7"/>
      <c r="P625" s="3">
        <f t="shared" si="18"/>
        <v>0</v>
      </c>
      <c r="Q625" s="3">
        <f t="shared" si="19"/>
        <v>0</v>
      </c>
    </row>
    <row r="626" spans="1:17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8"/>
      <c r="N626" s="8"/>
      <c r="O626" s="7"/>
      <c r="P626" s="3">
        <f t="shared" si="18"/>
        <v>0</v>
      </c>
      <c r="Q626" s="3">
        <f t="shared" si="19"/>
        <v>0</v>
      </c>
    </row>
    <row r="627" spans="1:1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8"/>
      <c r="N627" s="8"/>
      <c r="O627" s="7"/>
      <c r="P627" s="3">
        <f t="shared" si="18"/>
        <v>0</v>
      </c>
      <c r="Q627" s="3">
        <f t="shared" si="19"/>
        <v>0</v>
      </c>
    </row>
    <row r="628" spans="1:17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8"/>
      <c r="N628" s="8"/>
      <c r="O628" s="7"/>
      <c r="P628" s="3">
        <f t="shared" si="18"/>
        <v>0</v>
      </c>
      <c r="Q628" s="3">
        <f t="shared" si="19"/>
        <v>0</v>
      </c>
    </row>
    <row r="629" spans="1:17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8"/>
      <c r="N629" s="8"/>
      <c r="O629" s="7"/>
      <c r="P629" s="3">
        <f t="shared" si="18"/>
        <v>0</v>
      </c>
      <c r="Q629" s="3">
        <f t="shared" si="19"/>
        <v>0</v>
      </c>
    </row>
    <row r="630" spans="1:17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8"/>
      <c r="N630" s="8"/>
      <c r="O630" s="7"/>
      <c r="P630" s="3">
        <f t="shared" si="18"/>
        <v>0</v>
      </c>
      <c r="Q630" s="3">
        <f t="shared" si="19"/>
        <v>0</v>
      </c>
    </row>
    <row r="631" spans="1:17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8"/>
      <c r="N631" s="8"/>
      <c r="O631" s="7"/>
      <c r="P631" s="3">
        <f t="shared" si="18"/>
        <v>0</v>
      </c>
      <c r="Q631" s="3">
        <f t="shared" si="19"/>
        <v>0</v>
      </c>
    </row>
    <row r="632" spans="1:17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8"/>
      <c r="N632" s="8"/>
      <c r="O632" s="7"/>
      <c r="P632" s="3">
        <f t="shared" si="18"/>
        <v>0</v>
      </c>
      <c r="Q632" s="3">
        <f t="shared" si="19"/>
        <v>0</v>
      </c>
    </row>
    <row r="633" spans="1:17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8"/>
      <c r="N633" s="8"/>
      <c r="O633" s="7"/>
      <c r="P633" s="3">
        <f t="shared" si="18"/>
        <v>0</v>
      </c>
      <c r="Q633" s="3">
        <f t="shared" si="19"/>
        <v>0</v>
      </c>
    </row>
    <row r="634" spans="1:17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8"/>
      <c r="N634" s="8"/>
      <c r="O634" s="7"/>
      <c r="P634" s="3">
        <f t="shared" si="18"/>
        <v>0</v>
      </c>
      <c r="Q634" s="3">
        <f t="shared" si="19"/>
        <v>0</v>
      </c>
    </row>
    <row r="635" spans="1:17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8"/>
      <c r="N635" s="8"/>
      <c r="O635" s="7"/>
      <c r="P635" s="3">
        <f t="shared" si="18"/>
        <v>0</v>
      </c>
      <c r="Q635" s="3">
        <f t="shared" si="19"/>
        <v>0</v>
      </c>
    </row>
    <row r="636" spans="1:17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8"/>
      <c r="N636" s="8"/>
      <c r="O636" s="7"/>
      <c r="P636" s="3">
        <f t="shared" si="18"/>
        <v>0</v>
      </c>
      <c r="Q636" s="3">
        <f t="shared" si="19"/>
        <v>0</v>
      </c>
    </row>
    <row r="637" spans="1:1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8"/>
      <c r="N637" s="8"/>
      <c r="O637" s="7"/>
      <c r="P637" s="3">
        <f t="shared" si="18"/>
        <v>0</v>
      </c>
      <c r="Q637" s="3">
        <f t="shared" si="19"/>
        <v>0</v>
      </c>
    </row>
    <row r="638" spans="1:17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8"/>
      <c r="N638" s="8"/>
      <c r="O638" s="7"/>
      <c r="P638" s="3">
        <f t="shared" si="18"/>
        <v>0</v>
      </c>
      <c r="Q638" s="3">
        <f t="shared" si="19"/>
        <v>0</v>
      </c>
    </row>
    <row r="639" spans="1:17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8"/>
      <c r="N639" s="8"/>
      <c r="O639" s="7"/>
      <c r="P639" s="3">
        <f t="shared" si="18"/>
        <v>0</v>
      </c>
      <c r="Q639" s="3">
        <f t="shared" si="19"/>
        <v>0</v>
      </c>
    </row>
    <row r="640" spans="1:17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8"/>
      <c r="N640" s="8"/>
      <c r="O640" s="7"/>
      <c r="P640" s="3">
        <f t="shared" si="18"/>
        <v>0</v>
      </c>
      <c r="Q640" s="3">
        <f t="shared" si="19"/>
        <v>0</v>
      </c>
    </row>
    <row r="641" spans="1:17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8"/>
      <c r="N641" s="8"/>
      <c r="O641" s="7"/>
      <c r="P641" s="3">
        <f t="shared" si="18"/>
        <v>0</v>
      </c>
      <c r="Q641" s="3">
        <f t="shared" si="19"/>
        <v>0</v>
      </c>
    </row>
    <row r="642" spans="1:17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8"/>
      <c r="N642" s="8"/>
      <c r="O642" s="7"/>
      <c r="P642" s="3">
        <f t="shared" ref="P642:P705" si="20">G642*24000000</f>
        <v>0</v>
      </c>
      <c r="Q642" s="3">
        <f t="shared" ref="Q642:Q705" si="21">H642*24000000</f>
        <v>0</v>
      </c>
    </row>
    <row r="643" spans="1:17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8"/>
      <c r="N643" s="8"/>
      <c r="O643" s="7"/>
      <c r="P643" s="3">
        <f t="shared" si="20"/>
        <v>0</v>
      </c>
      <c r="Q643" s="3">
        <f t="shared" si="21"/>
        <v>0</v>
      </c>
    </row>
    <row r="644" spans="1:17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8"/>
      <c r="N644" s="8"/>
      <c r="O644" s="7"/>
      <c r="P644" s="3">
        <f t="shared" si="20"/>
        <v>0</v>
      </c>
      <c r="Q644" s="3">
        <f t="shared" si="21"/>
        <v>0</v>
      </c>
    </row>
    <row r="645" spans="1:17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8"/>
      <c r="N645" s="8"/>
      <c r="O645" s="7"/>
      <c r="P645" s="3">
        <f t="shared" si="20"/>
        <v>0</v>
      </c>
      <c r="Q645" s="3">
        <f t="shared" si="21"/>
        <v>0</v>
      </c>
    </row>
    <row r="646" spans="1:17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8"/>
      <c r="N646" s="8"/>
      <c r="O646" s="7"/>
      <c r="P646" s="3">
        <f t="shared" si="20"/>
        <v>0</v>
      </c>
      <c r="Q646" s="3">
        <f t="shared" si="21"/>
        <v>0</v>
      </c>
    </row>
    <row r="647" spans="1:1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8"/>
      <c r="N647" s="8"/>
      <c r="O647" s="7"/>
      <c r="P647" s="3">
        <f t="shared" si="20"/>
        <v>0</v>
      </c>
      <c r="Q647" s="3">
        <f t="shared" si="21"/>
        <v>0</v>
      </c>
    </row>
    <row r="648" spans="1:17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8"/>
      <c r="N648" s="8"/>
      <c r="O648" s="7"/>
      <c r="P648" s="3">
        <f t="shared" si="20"/>
        <v>0</v>
      </c>
      <c r="Q648" s="3">
        <f t="shared" si="21"/>
        <v>0</v>
      </c>
    </row>
    <row r="649" spans="1:17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8"/>
      <c r="N649" s="8"/>
      <c r="O649" s="7"/>
      <c r="P649" s="3">
        <f t="shared" si="20"/>
        <v>0</v>
      </c>
      <c r="Q649" s="3">
        <f t="shared" si="21"/>
        <v>0</v>
      </c>
    </row>
    <row r="650" spans="1:17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8"/>
      <c r="N650" s="8"/>
      <c r="O650" s="7"/>
      <c r="P650" s="3">
        <f t="shared" si="20"/>
        <v>0</v>
      </c>
      <c r="Q650" s="3">
        <f t="shared" si="21"/>
        <v>0</v>
      </c>
    </row>
    <row r="651" spans="1:17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8"/>
      <c r="N651" s="8"/>
      <c r="O651" s="7"/>
      <c r="P651" s="3">
        <f t="shared" si="20"/>
        <v>0</v>
      </c>
      <c r="Q651" s="3">
        <f t="shared" si="21"/>
        <v>0</v>
      </c>
    </row>
    <row r="652" spans="1:17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8"/>
      <c r="N652" s="8"/>
      <c r="O652" s="7"/>
      <c r="P652" s="3">
        <f t="shared" si="20"/>
        <v>0</v>
      </c>
      <c r="Q652" s="3">
        <f t="shared" si="21"/>
        <v>0</v>
      </c>
    </row>
    <row r="653" spans="1:17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8"/>
      <c r="N653" s="8"/>
      <c r="O653" s="7"/>
      <c r="P653" s="3">
        <f t="shared" si="20"/>
        <v>0</v>
      </c>
      <c r="Q653" s="3">
        <f t="shared" si="21"/>
        <v>0</v>
      </c>
    </row>
    <row r="654" spans="1:17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8"/>
      <c r="N654" s="8"/>
      <c r="O654" s="7"/>
      <c r="P654" s="3">
        <f t="shared" si="20"/>
        <v>0</v>
      </c>
      <c r="Q654" s="3">
        <f t="shared" si="21"/>
        <v>0</v>
      </c>
    </row>
    <row r="655" spans="1:17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8"/>
      <c r="N655" s="8"/>
      <c r="O655" s="7"/>
      <c r="P655" s="3">
        <f t="shared" si="20"/>
        <v>0</v>
      </c>
      <c r="Q655" s="3">
        <f t="shared" si="21"/>
        <v>0</v>
      </c>
    </row>
    <row r="656" spans="1:17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8"/>
      <c r="N656" s="8"/>
      <c r="O656" s="7"/>
      <c r="P656" s="3">
        <f t="shared" si="20"/>
        <v>0</v>
      </c>
      <c r="Q656" s="3">
        <f t="shared" si="21"/>
        <v>0</v>
      </c>
    </row>
    <row r="657" spans="1:1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8"/>
      <c r="N657" s="8"/>
      <c r="O657" s="7"/>
      <c r="P657" s="3">
        <f t="shared" si="20"/>
        <v>0</v>
      </c>
      <c r="Q657" s="3">
        <f t="shared" si="21"/>
        <v>0</v>
      </c>
    </row>
    <row r="658" spans="1:17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8"/>
      <c r="N658" s="8"/>
      <c r="O658" s="7"/>
      <c r="P658" s="3">
        <f t="shared" si="20"/>
        <v>0</v>
      </c>
      <c r="Q658" s="3">
        <f t="shared" si="21"/>
        <v>0</v>
      </c>
    </row>
    <row r="659" spans="1:17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8"/>
      <c r="N659" s="8"/>
      <c r="O659" s="7"/>
      <c r="P659" s="3">
        <f t="shared" si="20"/>
        <v>0</v>
      </c>
      <c r="Q659" s="3">
        <f t="shared" si="21"/>
        <v>0</v>
      </c>
    </row>
    <row r="660" spans="1:17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8"/>
      <c r="N660" s="8"/>
      <c r="O660" s="7"/>
      <c r="P660" s="3">
        <f t="shared" si="20"/>
        <v>0</v>
      </c>
      <c r="Q660" s="3">
        <f t="shared" si="21"/>
        <v>0</v>
      </c>
    </row>
    <row r="661" spans="1:17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8"/>
      <c r="N661" s="8"/>
      <c r="O661" s="7"/>
      <c r="P661" s="3">
        <f t="shared" si="20"/>
        <v>0</v>
      </c>
      <c r="Q661" s="3">
        <f t="shared" si="21"/>
        <v>0</v>
      </c>
    </row>
    <row r="662" spans="1:17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8"/>
      <c r="N662" s="8"/>
      <c r="O662" s="7"/>
      <c r="P662" s="3">
        <f t="shared" si="20"/>
        <v>0</v>
      </c>
      <c r="Q662" s="3">
        <f t="shared" si="21"/>
        <v>0</v>
      </c>
    </row>
    <row r="663" spans="1:17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8"/>
      <c r="N663" s="8"/>
      <c r="O663" s="7"/>
      <c r="P663" s="3">
        <f t="shared" si="20"/>
        <v>0</v>
      </c>
      <c r="Q663" s="3">
        <f t="shared" si="21"/>
        <v>0</v>
      </c>
    </row>
    <row r="664" spans="1:17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8"/>
      <c r="N664" s="8"/>
      <c r="O664" s="7"/>
      <c r="P664" s="3">
        <f t="shared" si="20"/>
        <v>0</v>
      </c>
      <c r="Q664" s="3">
        <f t="shared" si="21"/>
        <v>0</v>
      </c>
    </row>
    <row r="665" spans="1:17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8"/>
      <c r="N665" s="8"/>
      <c r="O665" s="7"/>
      <c r="P665" s="3">
        <f t="shared" si="20"/>
        <v>0</v>
      </c>
      <c r="Q665" s="3">
        <f t="shared" si="21"/>
        <v>0</v>
      </c>
    </row>
    <row r="666" spans="1:17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8"/>
      <c r="N666" s="8"/>
      <c r="O666" s="7"/>
      <c r="P666" s="3">
        <f t="shared" si="20"/>
        <v>0</v>
      </c>
      <c r="Q666" s="3">
        <f t="shared" si="21"/>
        <v>0</v>
      </c>
    </row>
    <row r="667" spans="1:1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8"/>
      <c r="N667" s="8"/>
      <c r="O667" s="7"/>
      <c r="P667" s="3">
        <f t="shared" si="20"/>
        <v>0</v>
      </c>
      <c r="Q667" s="3">
        <f t="shared" si="21"/>
        <v>0</v>
      </c>
    </row>
    <row r="668" spans="1:17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8"/>
      <c r="N668" s="8"/>
      <c r="O668" s="7"/>
      <c r="P668" s="3">
        <f t="shared" si="20"/>
        <v>0</v>
      </c>
      <c r="Q668" s="3">
        <f t="shared" si="21"/>
        <v>0</v>
      </c>
    </row>
    <row r="669" spans="1:17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8"/>
      <c r="N669" s="8"/>
      <c r="O669" s="7"/>
      <c r="P669" s="3">
        <f t="shared" si="20"/>
        <v>0</v>
      </c>
      <c r="Q669" s="3">
        <f t="shared" si="21"/>
        <v>0</v>
      </c>
    </row>
    <row r="670" spans="1:17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8"/>
      <c r="N670" s="8"/>
      <c r="O670" s="7"/>
      <c r="P670" s="3">
        <f t="shared" si="20"/>
        <v>0</v>
      </c>
      <c r="Q670" s="3">
        <f t="shared" si="21"/>
        <v>0</v>
      </c>
    </row>
    <row r="671" spans="1:17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8"/>
      <c r="N671" s="8"/>
      <c r="O671" s="7"/>
      <c r="P671" s="3">
        <f t="shared" si="20"/>
        <v>0</v>
      </c>
      <c r="Q671" s="3">
        <f t="shared" si="21"/>
        <v>0</v>
      </c>
    </row>
    <row r="672" spans="1:17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8"/>
      <c r="N672" s="8"/>
      <c r="O672" s="7"/>
      <c r="P672" s="3">
        <f t="shared" si="20"/>
        <v>0</v>
      </c>
      <c r="Q672" s="3">
        <f t="shared" si="21"/>
        <v>0</v>
      </c>
    </row>
    <row r="673" spans="1:17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8"/>
      <c r="N673" s="8"/>
      <c r="O673" s="7"/>
      <c r="P673" s="3">
        <f t="shared" si="20"/>
        <v>0</v>
      </c>
      <c r="Q673" s="3">
        <f t="shared" si="21"/>
        <v>0</v>
      </c>
    </row>
    <row r="674" spans="1:17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8"/>
      <c r="N674" s="8"/>
      <c r="O674" s="7"/>
      <c r="P674" s="3">
        <f t="shared" si="20"/>
        <v>0</v>
      </c>
      <c r="Q674" s="3">
        <f t="shared" si="21"/>
        <v>0</v>
      </c>
    </row>
    <row r="675" spans="1:17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8"/>
      <c r="N675" s="8"/>
      <c r="O675" s="7"/>
      <c r="P675" s="3">
        <f t="shared" si="20"/>
        <v>0</v>
      </c>
      <c r="Q675" s="3">
        <f t="shared" si="21"/>
        <v>0</v>
      </c>
    </row>
    <row r="676" spans="1:17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8"/>
      <c r="N676" s="8"/>
      <c r="O676" s="7"/>
      <c r="P676" s="3">
        <f t="shared" si="20"/>
        <v>0</v>
      </c>
      <c r="Q676" s="3">
        <f t="shared" si="21"/>
        <v>0</v>
      </c>
    </row>
    <row r="677" spans="1:1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8"/>
      <c r="N677" s="8"/>
      <c r="O677" s="7"/>
      <c r="P677" s="3">
        <f t="shared" si="20"/>
        <v>0</v>
      </c>
      <c r="Q677" s="3">
        <f t="shared" si="21"/>
        <v>0</v>
      </c>
    </row>
    <row r="678" spans="1:17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8"/>
      <c r="N678" s="8"/>
      <c r="O678" s="7"/>
      <c r="P678" s="3">
        <f t="shared" si="20"/>
        <v>0</v>
      </c>
      <c r="Q678" s="3">
        <f t="shared" si="21"/>
        <v>0</v>
      </c>
    </row>
    <row r="679" spans="1:17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8"/>
      <c r="N679" s="8"/>
      <c r="O679" s="7"/>
      <c r="P679" s="3">
        <f t="shared" si="20"/>
        <v>0</v>
      </c>
      <c r="Q679" s="3">
        <f t="shared" si="21"/>
        <v>0</v>
      </c>
    </row>
    <row r="680" spans="1:17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8"/>
      <c r="N680" s="8"/>
      <c r="O680" s="7"/>
      <c r="P680" s="3">
        <f t="shared" si="20"/>
        <v>0</v>
      </c>
      <c r="Q680" s="3">
        <f t="shared" si="21"/>
        <v>0</v>
      </c>
    </row>
    <row r="681" spans="1:17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8"/>
      <c r="N681" s="8"/>
      <c r="O681" s="7"/>
      <c r="P681" s="3">
        <f t="shared" si="20"/>
        <v>0</v>
      </c>
      <c r="Q681" s="3">
        <f t="shared" si="21"/>
        <v>0</v>
      </c>
    </row>
    <row r="682" spans="1:17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8"/>
      <c r="N682" s="8"/>
      <c r="O682" s="7"/>
      <c r="P682" s="3">
        <f t="shared" si="20"/>
        <v>0</v>
      </c>
      <c r="Q682" s="3">
        <f t="shared" si="21"/>
        <v>0</v>
      </c>
    </row>
    <row r="683" spans="1:17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8"/>
      <c r="N683" s="8"/>
      <c r="O683" s="7"/>
      <c r="P683" s="3">
        <f t="shared" si="20"/>
        <v>0</v>
      </c>
      <c r="Q683" s="3">
        <f t="shared" si="21"/>
        <v>0</v>
      </c>
    </row>
    <row r="684" spans="1:17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8"/>
      <c r="N684" s="8"/>
      <c r="O684" s="7"/>
      <c r="P684" s="3">
        <f t="shared" si="20"/>
        <v>0</v>
      </c>
      <c r="Q684" s="3">
        <f t="shared" si="21"/>
        <v>0</v>
      </c>
    </row>
    <row r="685" spans="1:17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8"/>
      <c r="N685" s="8"/>
      <c r="O685" s="7"/>
      <c r="P685" s="3">
        <f t="shared" si="20"/>
        <v>0</v>
      </c>
      <c r="Q685" s="3">
        <f t="shared" si="21"/>
        <v>0</v>
      </c>
    </row>
    <row r="686" spans="1:17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8"/>
      <c r="N686" s="8"/>
      <c r="O686" s="7"/>
      <c r="P686" s="3">
        <f t="shared" si="20"/>
        <v>0</v>
      </c>
      <c r="Q686" s="3">
        <f t="shared" si="21"/>
        <v>0</v>
      </c>
    </row>
    <row r="687" spans="1:1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8"/>
      <c r="N687" s="8"/>
      <c r="O687" s="7"/>
      <c r="P687" s="3">
        <f t="shared" si="20"/>
        <v>0</v>
      </c>
      <c r="Q687" s="3">
        <f t="shared" si="21"/>
        <v>0</v>
      </c>
    </row>
    <row r="688" spans="1:17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8"/>
      <c r="N688" s="8"/>
      <c r="O688" s="7"/>
      <c r="P688" s="3">
        <f t="shared" si="20"/>
        <v>0</v>
      </c>
      <c r="Q688" s="3">
        <f t="shared" si="21"/>
        <v>0</v>
      </c>
    </row>
    <row r="689" spans="1:17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8"/>
      <c r="N689" s="8"/>
      <c r="O689" s="7"/>
      <c r="P689" s="3">
        <f t="shared" si="20"/>
        <v>0</v>
      </c>
      <c r="Q689" s="3">
        <f t="shared" si="21"/>
        <v>0</v>
      </c>
    </row>
    <row r="690" spans="1:17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8"/>
      <c r="N690" s="8"/>
      <c r="O690" s="7"/>
      <c r="P690" s="3">
        <f t="shared" si="20"/>
        <v>0</v>
      </c>
      <c r="Q690" s="3">
        <f t="shared" si="21"/>
        <v>0</v>
      </c>
    </row>
    <row r="691" spans="1:17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8"/>
      <c r="N691" s="8"/>
      <c r="O691" s="7"/>
      <c r="P691" s="3">
        <f t="shared" si="20"/>
        <v>0</v>
      </c>
      <c r="Q691" s="3">
        <f t="shared" si="21"/>
        <v>0</v>
      </c>
    </row>
    <row r="692" spans="1:17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8"/>
      <c r="N692" s="8"/>
      <c r="O692" s="7"/>
      <c r="P692" s="3">
        <f t="shared" si="20"/>
        <v>0</v>
      </c>
      <c r="Q692" s="3">
        <f t="shared" si="21"/>
        <v>0</v>
      </c>
    </row>
    <row r="693" spans="1:17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8"/>
      <c r="N693" s="8"/>
      <c r="O693" s="7"/>
      <c r="P693" s="3">
        <f t="shared" si="20"/>
        <v>0</v>
      </c>
      <c r="Q693" s="3">
        <f t="shared" si="21"/>
        <v>0</v>
      </c>
    </row>
    <row r="694" spans="1:17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8"/>
      <c r="N694" s="8"/>
      <c r="O694" s="7"/>
      <c r="P694" s="3">
        <f t="shared" si="20"/>
        <v>0</v>
      </c>
      <c r="Q694" s="3">
        <f t="shared" si="21"/>
        <v>0</v>
      </c>
    </row>
    <row r="695" spans="1:17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8"/>
      <c r="N695" s="8"/>
      <c r="O695" s="7"/>
      <c r="P695" s="3">
        <f t="shared" si="20"/>
        <v>0</v>
      </c>
      <c r="Q695" s="3">
        <f t="shared" si="21"/>
        <v>0</v>
      </c>
    </row>
    <row r="696" spans="1:17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8"/>
      <c r="N696" s="8"/>
      <c r="O696" s="7"/>
      <c r="P696" s="3">
        <f t="shared" si="20"/>
        <v>0</v>
      </c>
      <c r="Q696" s="3">
        <f t="shared" si="21"/>
        <v>0</v>
      </c>
    </row>
    <row r="697" spans="1:1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8"/>
      <c r="N697" s="8"/>
      <c r="O697" s="7"/>
      <c r="P697" s="3">
        <f t="shared" si="20"/>
        <v>0</v>
      </c>
      <c r="Q697" s="3">
        <f t="shared" si="21"/>
        <v>0</v>
      </c>
    </row>
    <row r="698" spans="1:17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8"/>
      <c r="N698" s="8"/>
      <c r="O698" s="7"/>
      <c r="P698" s="3">
        <f t="shared" si="20"/>
        <v>0</v>
      </c>
      <c r="Q698" s="3">
        <f t="shared" si="21"/>
        <v>0</v>
      </c>
    </row>
    <row r="699" spans="1:17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8"/>
      <c r="N699" s="8"/>
      <c r="O699" s="7"/>
      <c r="P699" s="3">
        <f t="shared" si="20"/>
        <v>0</v>
      </c>
      <c r="Q699" s="3">
        <f t="shared" si="21"/>
        <v>0</v>
      </c>
    </row>
    <row r="700" spans="1:17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8"/>
      <c r="N700" s="8"/>
      <c r="O700" s="7"/>
      <c r="P700" s="3">
        <f t="shared" si="20"/>
        <v>0</v>
      </c>
      <c r="Q700" s="3">
        <f t="shared" si="21"/>
        <v>0</v>
      </c>
    </row>
    <row r="701" spans="1:17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8"/>
      <c r="N701" s="8"/>
      <c r="O701" s="7"/>
      <c r="P701" s="3">
        <f t="shared" si="20"/>
        <v>0</v>
      </c>
      <c r="Q701" s="3">
        <f t="shared" si="21"/>
        <v>0</v>
      </c>
    </row>
    <row r="702" spans="1:17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8"/>
      <c r="N702" s="8"/>
      <c r="O702" s="7"/>
      <c r="P702" s="3">
        <f t="shared" si="20"/>
        <v>0</v>
      </c>
      <c r="Q702" s="3">
        <f t="shared" si="21"/>
        <v>0</v>
      </c>
    </row>
    <row r="703" spans="1:17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8"/>
      <c r="N703" s="8"/>
      <c r="O703" s="7"/>
      <c r="P703" s="3">
        <f t="shared" si="20"/>
        <v>0</v>
      </c>
      <c r="Q703" s="3">
        <f t="shared" si="21"/>
        <v>0</v>
      </c>
    </row>
    <row r="704" spans="1:17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8"/>
      <c r="N704" s="8"/>
      <c r="O704" s="7"/>
      <c r="P704" s="3">
        <f t="shared" si="20"/>
        <v>0</v>
      </c>
      <c r="Q704" s="3">
        <f t="shared" si="21"/>
        <v>0</v>
      </c>
    </row>
    <row r="705" spans="1:17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8"/>
      <c r="N705" s="8"/>
      <c r="O705" s="7"/>
      <c r="P705" s="3">
        <f t="shared" si="20"/>
        <v>0</v>
      </c>
      <c r="Q705" s="3">
        <f t="shared" si="21"/>
        <v>0</v>
      </c>
    </row>
    <row r="706" spans="1:17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8"/>
      <c r="N706" s="8"/>
      <c r="O706" s="7"/>
      <c r="P706" s="3">
        <f t="shared" ref="P706:P769" si="22">G706*24000000</f>
        <v>0</v>
      </c>
      <c r="Q706" s="3">
        <f t="shared" ref="Q706:Q769" si="23">H706*24000000</f>
        <v>0</v>
      </c>
    </row>
    <row r="707" spans="1:1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8"/>
      <c r="N707" s="8"/>
      <c r="O707" s="7"/>
      <c r="P707" s="3">
        <f t="shared" si="22"/>
        <v>0</v>
      </c>
      <c r="Q707" s="3">
        <f t="shared" si="23"/>
        <v>0</v>
      </c>
    </row>
    <row r="708" spans="1:17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8"/>
      <c r="N708" s="8"/>
      <c r="O708" s="7"/>
      <c r="P708" s="3">
        <f t="shared" si="22"/>
        <v>0</v>
      </c>
      <c r="Q708" s="3">
        <f t="shared" si="23"/>
        <v>0</v>
      </c>
    </row>
    <row r="709" spans="1:17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8"/>
      <c r="N709" s="8"/>
      <c r="O709" s="7"/>
      <c r="P709" s="3">
        <f t="shared" si="22"/>
        <v>0</v>
      </c>
      <c r="Q709" s="3">
        <f t="shared" si="23"/>
        <v>0</v>
      </c>
    </row>
    <row r="710" spans="1:17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8"/>
      <c r="N710" s="8"/>
      <c r="O710" s="7"/>
      <c r="P710" s="3">
        <f t="shared" si="22"/>
        <v>0</v>
      </c>
      <c r="Q710" s="3">
        <f t="shared" si="23"/>
        <v>0</v>
      </c>
    </row>
    <row r="711" spans="1:17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8"/>
      <c r="N711" s="8"/>
      <c r="O711" s="7"/>
      <c r="P711" s="3">
        <f t="shared" si="22"/>
        <v>0</v>
      </c>
      <c r="Q711" s="3">
        <f t="shared" si="23"/>
        <v>0</v>
      </c>
    </row>
    <row r="712" spans="1:17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8"/>
      <c r="N712" s="8"/>
      <c r="O712" s="7"/>
      <c r="P712" s="3">
        <f t="shared" si="22"/>
        <v>0</v>
      </c>
      <c r="Q712" s="3">
        <f t="shared" si="23"/>
        <v>0</v>
      </c>
    </row>
    <row r="713" spans="1:17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8"/>
      <c r="N713" s="8"/>
      <c r="O713" s="7"/>
      <c r="P713" s="3">
        <f t="shared" si="22"/>
        <v>0</v>
      </c>
      <c r="Q713" s="3">
        <f t="shared" si="23"/>
        <v>0</v>
      </c>
    </row>
    <row r="714" spans="1:17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8"/>
      <c r="N714" s="8"/>
      <c r="O714" s="7"/>
      <c r="P714" s="3">
        <f t="shared" si="22"/>
        <v>0</v>
      </c>
      <c r="Q714" s="3">
        <f t="shared" si="23"/>
        <v>0</v>
      </c>
    </row>
    <row r="715" spans="1:17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8"/>
      <c r="N715" s="8"/>
      <c r="O715" s="7"/>
      <c r="P715" s="3">
        <f t="shared" si="22"/>
        <v>0</v>
      </c>
      <c r="Q715" s="3">
        <f t="shared" si="23"/>
        <v>0</v>
      </c>
    </row>
    <row r="716" spans="1:17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8"/>
      <c r="N716" s="8"/>
      <c r="O716" s="7"/>
      <c r="P716" s="3">
        <f t="shared" si="22"/>
        <v>0</v>
      </c>
      <c r="Q716" s="3">
        <f t="shared" si="23"/>
        <v>0</v>
      </c>
    </row>
    <row r="717" spans="1: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8"/>
      <c r="N717" s="8"/>
      <c r="O717" s="7"/>
      <c r="P717" s="3">
        <f t="shared" si="22"/>
        <v>0</v>
      </c>
      <c r="Q717" s="3">
        <f t="shared" si="23"/>
        <v>0</v>
      </c>
    </row>
    <row r="718" spans="1:17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8"/>
      <c r="N718" s="8"/>
      <c r="O718" s="7"/>
      <c r="P718" s="3">
        <f t="shared" si="22"/>
        <v>0</v>
      </c>
      <c r="Q718" s="3">
        <f t="shared" si="23"/>
        <v>0</v>
      </c>
    </row>
    <row r="719" spans="1:17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8"/>
      <c r="N719" s="8"/>
      <c r="O719" s="7"/>
      <c r="P719" s="3">
        <f t="shared" si="22"/>
        <v>0</v>
      </c>
      <c r="Q719" s="3">
        <f t="shared" si="23"/>
        <v>0</v>
      </c>
    </row>
    <row r="720" spans="1:17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8"/>
      <c r="N720" s="8"/>
      <c r="O720" s="7"/>
      <c r="P720" s="3">
        <f t="shared" si="22"/>
        <v>0</v>
      </c>
      <c r="Q720" s="3">
        <f t="shared" si="23"/>
        <v>0</v>
      </c>
    </row>
    <row r="721" spans="1:17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8"/>
      <c r="N721" s="8"/>
      <c r="O721" s="7"/>
      <c r="P721" s="3">
        <f t="shared" si="22"/>
        <v>0</v>
      </c>
      <c r="Q721" s="3">
        <f t="shared" si="23"/>
        <v>0</v>
      </c>
    </row>
    <row r="722" spans="1:17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8"/>
      <c r="N722" s="8"/>
      <c r="O722" s="7"/>
      <c r="P722" s="3">
        <f t="shared" si="22"/>
        <v>0</v>
      </c>
      <c r="Q722" s="3">
        <f t="shared" si="23"/>
        <v>0</v>
      </c>
    </row>
    <row r="723" spans="1:17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8"/>
      <c r="N723" s="8"/>
      <c r="O723" s="7"/>
      <c r="P723" s="3">
        <f t="shared" si="22"/>
        <v>0</v>
      </c>
      <c r="Q723" s="3">
        <f t="shared" si="23"/>
        <v>0</v>
      </c>
    </row>
    <row r="724" spans="1:17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8"/>
      <c r="N724" s="8"/>
      <c r="O724" s="7"/>
      <c r="P724" s="3">
        <f t="shared" si="22"/>
        <v>0</v>
      </c>
      <c r="Q724" s="3">
        <f t="shared" si="23"/>
        <v>0</v>
      </c>
    </row>
    <row r="725" spans="1:17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8"/>
      <c r="N725" s="8"/>
      <c r="O725" s="7"/>
      <c r="P725" s="3">
        <f t="shared" si="22"/>
        <v>0</v>
      </c>
      <c r="Q725" s="3">
        <f t="shared" si="23"/>
        <v>0</v>
      </c>
    </row>
    <row r="726" spans="1:17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8"/>
      <c r="N726" s="8"/>
      <c r="O726" s="7"/>
      <c r="P726" s="3">
        <f t="shared" si="22"/>
        <v>0</v>
      </c>
      <c r="Q726" s="3">
        <f t="shared" si="23"/>
        <v>0</v>
      </c>
    </row>
    <row r="727" spans="1:1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8"/>
      <c r="N727" s="8"/>
      <c r="O727" s="7"/>
      <c r="P727" s="3">
        <f t="shared" si="22"/>
        <v>0</v>
      </c>
      <c r="Q727" s="3">
        <f t="shared" si="23"/>
        <v>0</v>
      </c>
    </row>
    <row r="728" spans="1:17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8"/>
      <c r="N728" s="8"/>
      <c r="O728" s="7"/>
      <c r="P728" s="3">
        <f t="shared" si="22"/>
        <v>0</v>
      </c>
      <c r="Q728" s="3">
        <f t="shared" si="23"/>
        <v>0</v>
      </c>
    </row>
    <row r="729" spans="1:17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8"/>
      <c r="N729" s="8"/>
      <c r="O729" s="7"/>
      <c r="P729" s="3">
        <f t="shared" si="22"/>
        <v>0</v>
      </c>
      <c r="Q729" s="3">
        <f t="shared" si="23"/>
        <v>0</v>
      </c>
    </row>
    <row r="730" spans="1:17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8"/>
      <c r="N730" s="8"/>
      <c r="O730" s="7"/>
      <c r="P730" s="3">
        <f t="shared" si="22"/>
        <v>0</v>
      </c>
      <c r="Q730" s="3">
        <f t="shared" si="23"/>
        <v>0</v>
      </c>
    </row>
    <row r="731" spans="1:17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8"/>
      <c r="N731" s="8"/>
      <c r="O731" s="7"/>
      <c r="P731" s="3">
        <f t="shared" si="22"/>
        <v>0</v>
      </c>
      <c r="Q731" s="3">
        <f t="shared" si="23"/>
        <v>0</v>
      </c>
    </row>
    <row r="732" spans="1:17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8"/>
      <c r="N732" s="8"/>
      <c r="O732" s="7"/>
      <c r="P732" s="3">
        <f t="shared" si="22"/>
        <v>0</v>
      </c>
      <c r="Q732" s="3">
        <f t="shared" si="23"/>
        <v>0</v>
      </c>
    </row>
    <row r="733" spans="1:17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8"/>
      <c r="N733" s="8"/>
      <c r="O733" s="7"/>
      <c r="P733" s="3">
        <f t="shared" si="22"/>
        <v>0</v>
      </c>
      <c r="Q733" s="3">
        <f t="shared" si="23"/>
        <v>0</v>
      </c>
    </row>
    <row r="734" spans="1:17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8"/>
      <c r="N734" s="8"/>
      <c r="O734" s="7"/>
      <c r="P734" s="3">
        <f t="shared" si="22"/>
        <v>0</v>
      </c>
      <c r="Q734" s="3">
        <f t="shared" si="23"/>
        <v>0</v>
      </c>
    </row>
    <row r="735" spans="1:17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8"/>
      <c r="N735" s="8"/>
      <c r="O735" s="7"/>
      <c r="P735" s="3">
        <f t="shared" si="22"/>
        <v>0</v>
      </c>
      <c r="Q735" s="3">
        <f t="shared" si="23"/>
        <v>0</v>
      </c>
    </row>
    <row r="736" spans="1:17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8"/>
      <c r="N736" s="8"/>
      <c r="O736" s="7"/>
      <c r="P736" s="3">
        <f t="shared" si="22"/>
        <v>0</v>
      </c>
      <c r="Q736" s="3">
        <f t="shared" si="23"/>
        <v>0</v>
      </c>
    </row>
    <row r="737" spans="1:1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8"/>
      <c r="N737" s="8"/>
      <c r="O737" s="7"/>
      <c r="P737" s="3">
        <f t="shared" si="22"/>
        <v>0</v>
      </c>
      <c r="Q737" s="3">
        <f t="shared" si="23"/>
        <v>0</v>
      </c>
    </row>
    <row r="738" spans="1:17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8"/>
      <c r="N738" s="8"/>
      <c r="O738" s="7"/>
      <c r="P738" s="3">
        <f t="shared" si="22"/>
        <v>0</v>
      </c>
      <c r="Q738" s="3">
        <f t="shared" si="23"/>
        <v>0</v>
      </c>
    </row>
    <row r="739" spans="1:17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8"/>
      <c r="N739" s="8"/>
      <c r="O739" s="7"/>
      <c r="P739" s="3">
        <f t="shared" si="22"/>
        <v>0</v>
      </c>
      <c r="Q739" s="3">
        <f t="shared" si="23"/>
        <v>0</v>
      </c>
    </row>
    <row r="740" spans="1:17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8"/>
      <c r="N740" s="8"/>
      <c r="O740" s="7"/>
      <c r="P740" s="3">
        <f t="shared" si="22"/>
        <v>0</v>
      </c>
      <c r="Q740" s="3">
        <f t="shared" si="23"/>
        <v>0</v>
      </c>
    </row>
    <row r="741" spans="1:17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8"/>
      <c r="N741" s="8"/>
      <c r="O741" s="7"/>
      <c r="P741" s="3">
        <f t="shared" si="22"/>
        <v>0</v>
      </c>
      <c r="Q741" s="3">
        <f t="shared" si="23"/>
        <v>0</v>
      </c>
    </row>
    <row r="742" spans="1:17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8"/>
      <c r="N742" s="8"/>
      <c r="O742" s="7"/>
      <c r="P742" s="3">
        <f t="shared" si="22"/>
        <v>0</v>
      </c>
      <c r="Q742" s="3">
        <f t="shared" si="23"/>
        <v>0</v>
      </c>
    </row>
    <row r="743" spans="1:17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8"/>
      <c r="N743" s="8"/>
      <c r="O743" s="7"/>
      <c r="P743" s="3">
        <f t="shared" si="22"/>
        <v>0</v>
      </c>
      <c r="Q743" s="3">
        <f t="shared" si="23"/>
        <v>0</v>
      </c>
    </row>
    <row r="744" spans="1:17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8"/>
      <c r="N744" s="8"/>
      <c r="O744" s="7"/>
      <c r="P744" s="3">
        <f t="shared" si="22"/>
        <v>0</v>
      </c>
      <c r="Q744" s="3">
        <f t="shared" si="23"/>
        <v>0</v>
      </c>
    </row>
    <row r="745" spans="1:17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8"/>
      <c r="N745" s="8"/>
      <c r="O745" s="7"/>
      <c r="P745" s="3">
        <f t="shared" si="22"/>
        <v>0</v>
      </c>
      <c r="Q745" s="3">
        <f t="shared" si="23"/>
        <v>0</v>
      </c>
    </row>
    <row r="746" spans="1:17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8"/>
      <c r="N746" s="8"/>
      <c r="O746" s="7"/>
      <c r="P746" s="3">
        <f t="shared" si="22"/>
        <v>0</v>
      </c>
      <c r="Q746" s="3">
        <f t="shared" si="23"/>
        <v>0</v>
      </c>
    </row>
    <row r="747" spans="1:1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8"/>
      <c r="N747" s="8"/>
      <c r="O747" s="7"/>
      <c r="P747" s="3">
        <f t="shared" si="22"/>
        <v>0</v>
      </c>
      <c r="Q747" s="3">
        <f t="shared" si="23"/>
        <v>0</v>
      </c>
    </row>
    <row r="748" spans="1:17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8"/>
      <c r="N748" s="8"/>
      <c r="O748" s="7"/>
      <c r="P748" s="3">
        <f t="shared" si="22"/>
        <v>0</v>
      </c>
      <c r="Q748" s="3">
        <f t="shared" si="23"/>
        <v>0</v>
      </c>
    </row>
    <row r="749" spans="1:17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8"/>
      <c r="N749" s="8"/>
      <c r="O749" s="7"/>
      <c r="P749" s="3">
        <f t="shared" si="22"/>
        <v>0</v>
      </c>
      <c r="Q749" s="3">
        <f t="shared" si="23"/>
        <v>0</v>
      </c>
    </row>
    <row r="750" spans="1:17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8"/>
      <c r="N750" s="8"/>
      <c r="O750" s="7"/>
      <c r="P750" s="3">
        <f t="shared" si="22"/>
        <v>0</v>
      </c>
      <c r="Q750" s="3">
        <f t="shared" si="23"/>
        <v>0</v>
      </c>
    </row>
    <row r="751" spans="1:17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8"/>
      <c r="N751" s="8"/>
      <c r="O751" s="7"/>
      <c r="P751" s="3">
        <f t="shared" si="22"/>
        <v>0</v>
      </c>
      <c r="Q751" s="3">
        <f t="shared" si="23"/>
        <v>0</v>
      </c>
    </row>
    <row r="752" spans="1:17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8"/>
      <c r="N752" s="8"/>
      <c r="O752" s="7"/>
      <c r="P752" s="3">
        <f t="shared" si="22"/>
        <v>0</v>
      </c>
      <c r="Q752" s="3">
        <f t="shared" si="23"/>
        <v>0</v>
      </c>
    </row>
    <row r="753" spans="1:17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8"/>
      <c r="N753" s="8"/>
      <c r="O753" s="7"/>
      <c r="P753" s="3">
        <f t="shared" si="22"/>
        <v>0</v>
      </c>
      <c r="Q753" s="3">
        <f t="shared" si="23"/>
        <v>0</v>
      </c>
    </row>
    <row r="754" spans="1:17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8"/>
      <c r="N754" s="8"/>
      <c r="O754" s="7"/>
      <c r="P754" s="3">
        <f t="shared" si="22"/>
        <v>0</v>
      </c>
      <c r="Q754" s="3">
        <f t="shared" si="23"/>
        <v>0</v>
      </c>
    </row>
    <row r="755" spans="1:17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8"/>
      <c r="N755" s="8"/>
      <c r="O755" s="7"/>
      <c r="P755" s="3">
        <f t="shared" si="22"/>
        <v>0</v>
      </c>
      <c r="Q755" s="3">
        <f t="shared" si="23"/>
        <v>0</v>
      </c>
    </row>
    <row r="756" spans="1:17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8"/>
      <c r="N756" s="8"/>
      <c r="O756" s="7"/>
      <c r="P756" s="3">
        <f t="shared" si="22"/>
        <v>0</v>
      </c>
      <c r="Q756" s="3">
        <f t="shared" si="23"/>
        <v>0</v>
      </c>
    </row>
    <row r="757" spans="1:1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8"/>
      <c r="N757" s="8"/>
      <c r="O757" s="7"/>
      <c r="P757" s="3">
        <f t="shared" si="22"/>
        <v>0</v>
      </c>
      <c r="Q757" s="3">
        <f t="shared" si="23"/>
        <v>0</v>
      </c>
    </row>
    <row r="758" spans="1:17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8"/>
      <c r="N758" s="8"/>
      <c r="O758" s="7"/>
      <c r="P758" s="3">
        <f t="shared" si="22"/>
        <v>0</v>
      </c>
      <c r="Q758" s="3">
        <f t="shared" si="23"/>
        <v>0</v>
      </c>
    </row>
    <row r="759" spans="1:17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8"/>
      <c r="N759" s="8"/>
      <c r="O759" s="7"/>
      <c r="P759" s="3">
        <f t="shared" si="22"/>
        <v>0</v>
      </c>
      <c r="Q759" s="3">
        <f t="shared" si="23"/>
        <v>0</v>
      </c>
    </row>
    <row r="760" spans="1:17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8"/>
      <c r="N760" s="8"/>
      <c r="O760" s="7"/>
      <c r="P760" s="3">
        <f t="shared" si="22"/>
        <v>0</v>
      </c>
      <c r="Q760" s="3">
        <f t="shared" si="23"/>
        <v>0</v>
      </c>
    </row>
    <row r="761" spans="1:17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8"/>
      <c r="N761" s="8"/>
      <c r="O761" s="7"/>
      <c r="P761" s="3">
        <f t="shared" si="22"/>
        <v>0</v>
      </c>
      <c r="Q761" s="3">
        <f t="shared" si="23"/>
        <v>0</v>
      </c>
    </row>
    <row r="762" spans="1:17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8"/>
      <c r="N762" s="8"/>
      <c r="O762" s="7"/>
      <c r="P762" s="3">
        <f t="shared" si="22"/>
        <v>0</v>
      </c>
      <c r="Q762" s="3">
        <f t="shared" si="23"/>
        <v>0</v>
      </c>
    </row>
    <row r="763" spans="1:17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8"/>
      <c r="N763" s="8"/>
      <c r="O763" s="7"/>
      <c r="P763" s="3">
        <f t="shared" si="22"/>
        <v>0</v>
      </c>
      <c r="Q763" s="3">
        <f t="shared" si="23"/>
        <v>0</v>
      </c>
    </row>
    <row r="764" spans="1:17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8"/>
      <c r="N764" s="8"/>
      <c r="O764" s="7"/>
      <c r="P764" s="3">
        <f t="shared" si="22"/>
        <v>0</v>
      </c>
      <c r="Q764" s="3">
        <f t="shared" si="23"/>
        <v>0</v>
      </c>
    </row>
    <row r="765" spans="1:17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8"/>
      <c r="N765" s="8"/>
      <c r="O765" s="7"/>
      <c r="P765" s="3">
        <f t="shared" si="22"/>
        <v>0</v>
      </c>
      <c r="Q765" s="3">
        <f t="shared" si="23"/>
        <v>0</v>
      </c>
    </row>
    <row r="766" spans="1:17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8"/>
      <c r="N766" s="8"/>
      <c r="O766" s="7"/>
      <c r="P766" s="3">
        <f t="shared" si="22"/>
        <v>0</v>
      </c>
      <c r="Q766" s="3">
        <f t="shared" si="23"/>
        <v>0</v>
      </c>
    </row>
    <row r="767" spans="1:1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8"/>
      <c r="N767" s="8"/>
      <c r="O767" s="7"/>
      <c r="P767" s="3">
        <f t="shared" si="22"/>
        <v>0</v>
      </c>
      <c r="Q767" s="3">
        <f t="shared" si="23"/>
        <v>0</v>
      </c>
    </row>
    <row r="768" spans="1:17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8"/>
      <c r="N768" s="8"/>
      <c r="O768" s="7"/>
      <c r="P768" s="3">
        <f t="shared" si="22"/>
        <v>0</v>
      </c>
      <c r="Q768" s="3">
        <f t="shared" si="23"/>
        <v>0</v>
      </c>
    </row>
    <row r="769" spans="1:17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8"/>
      <c r="N769" s="8"/>
      <c r="O769" s="7"/>
      <c r="P769" s="3">
        <f t="shared" si="22"/>
        <v>0</v>
      </c>
      <c r="Q769" s="3">
        <f t="shared" si="23"/>
        <v>0</v>
      </c>
    </row>
    <row r="770" spans="1:17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8"/>
      <c r="N770" s="8"/>
      <c r="O770" s="7"/>
      <c r="P770" s="3">
        <f t="shared" ref="P770:P833" si="24">G770*24000000</f>
        <v>0</v>
      </c>
      <c r="Q770" s="3">
        <f t="shared" ref="Q770:Q833" si="25">H770*24000000</f>
        <v>0</v>
      </c>
    </row>
    <row r="771" spans="1:17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8"/>
      <c r="N771" s="8"/>
      <c r="O771" s="7"/>
      <c r="P771" s="3">
        <f t="shared" si="24"/>
        <v>0</v>
      </c>
      <c r="Q771" s="3">
        <f t="shared" si="25"/>
        <v>0</v>
      </c>
    </row>
    <row r="772" spans="1:17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8"/>
      <c r="N772" s="8"/>
      <c r="O772" s="7"/>
      <c r="P772" s="3">
        <f t="shared" si="24"/>
        <v>0</v>
      </c>
      <c r="Q772" s="3">
        <f t="shared" si="25"/>
        <v>0</v>
      </c>
    </row>
    <row r="773" spans="1:17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8"/>
      <c r="N773" s="8"/>
      <c r="O773" s="7"/>
      <c r="P773" s="3">
        <f t="shared" si="24"/>
        <v>0</v>
      </c>
      <c r="Q773" s="3">
        <f t="shared" si="25"/>
        <v>0</v>
      </c>
    </row>
    <row r="774" spans="1:17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8"/>
      <c r="N774" s="8"/>
      <c r="O774" s="7"/>
      <c r="P774" s="3">
        <f t="shared" si="24"/>
        <v>0</v>
      </c>
      <c r="Q774" s="3">
        <f t="shared" si="25"/>
        <v>0</v>
      </c>
    </row>
    <row r="775" spans="1:17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8"/>
      <c r="N775" s="8"/>
      <c r="O775" s="7"/>
      <c r="P775" s="3">
        <f t="shared" si="24"/>
        <v>0</v>
      </c>
      <c r="Q775" s="3">
        <f t="shared" si="25"/>
        <v>0</v>
      </c>
    </row>
    <row r="776" spans="1:17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8"/>
      <c r="N776" s="8"/>
      <c r="O776" s="7"/>
      <c r="P776" s="3">
        <f t="shared" si="24"/>
        <v>0</v>
      </c>
      <c r="Q776" s="3">
        <f t="shared" si="25"/>
        <v>0</v>
      </c>
    </row>
    <row r="777" spans="1:1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8"/>
      <c r="N777" s="8"/>
      <c r="O777" s="7"/>
      <c r="P777" s="3">
        <f t="shared" si="24"/>
        <v>0</v>
      </c>
      <c r="Q777" s="3">
        <f t="shared" si="25"/>
        <v>0</v>
      </c>
    </row>
    <row r="778" spans="1:17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8"/>
      <c r="N778" s="8"/>
      <c r="O778" s="7"/>
      <c r="P778" s="3">
        <f t="shared" si="24"/>
        <v>0</v>
      </c>
      <c r="Q778" s="3">
        <f t="shared" si="25"/>
        <v>0</v>
      </c>
    </row>
    <row r="779" spans="1:17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8"/>
      <c r="N779" s="8"/>
      <c r="O779" s="7"/>
      <c r="P779" s="3">
        <f t="shared" si="24"/>
        <v>0</v>
      </c>
      <c r="Q779" s="3">
        <f t="shared" si="25"/>
        <v>0</v>
      </c>
    </row>
    <row r="780" spans="1:17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8"/>
      <c r="N780" s="8"/>
      <c r="O780" s="7"/>
      <c r="P780" s="3">
        <f t="shared" si="24"/>
        <v>0</v>
      </c>
      <c r="Q780" s="3">
        <f t="shared" si="25"/>
        <v>0</v>
      </c>
    </row>
    <row r="781" spans="1:17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8"/>
      <c r="N781" s="8"/>
      <c r="O781" s="7"/>
      <c r="P781" s="3">
        <f t="shared" si="24"/>
        <v>0</v>
      </c>
      <c r="Q781" s="3">
        <f t="shared" si="25"/>
        <v>0</v>
      </c>
    </row>
    <row r="782" spans="1:17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8"/>
      <c r="N782" s="8"/>
      <c r="O782" s="7"/>
      <c r="P782" s="3">
        <f t="shared" si="24"/>
        <v>0</v>
      </c>
      <c r="Q782" s="3">
        <f t="shared" si="25"/>
        <v>0</v>
      </c>
    </row>
    <row r="783" spans="1:17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8"/>
      <c r="N783" s="8"/>
      <c r="O783" s="7"/>
      <c r="P783" s="3">
        <f t="shared" si="24"/>
        <v>0</v>
      </c>
      <c r="Q783" s="3">
        <f t="shared" si="25"/>
        <v>0</v>
      </c>
    </row>
    <row r="784" spans="1:17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8"/>
      <c r="N784" s="8"/>
      <c r="O784" s="7"/>
      <c r="P784" s="3">
        <f t="shared" si="24"/>
        <v>0</v>
      </c>
      <c r="Q784" s="3">
        <f t="shared" si="25"/>
        <v>0</v>
      </c>
    </row>
    <row r="785" spans="1:17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8"/>
      <c r="N785" s="8"/>
      <c r="O785" s="7"/>
      <c r="P785" s="3">
        <f t="shared" si="24"/>
        <v>0</v>
      </c>
      <c r="Q785" s="3">
        <f t="shared" si="25"/>
        <v>0</v>
      </c>
    </row>
    <row r="786" spans="1:17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8"/>
      <c r="N786" s="8"/>
      <c r="O786" s="7"/>
      <c r="P786" s="3">
        <f t="shared" si="24"/>
        <v>0</v>
      </c>
      <c r="Q786" s="3">
        <f t="shared" si="25"/>
        <v>0</v>
      </c>
    </row>
    <row r="787" spans="1:1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8"/>
      <c r="N787" s="8"/>
      <c r="O787" s="7"/>
      <c r="P787" s="3">
        <f t="shared" si="24"/>
        <v>0</v>
      </c>
      <c r="Q787" s="3">
        <f t="shared" si="25"/>
        <v>0</v>
      </c>
    </row>
    <row r="788" spans="1:17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8"/>
      <c r="N788" s="8"/>
      <c r="O788" s="7"/>
      <c r="P788" s="3">
        <f t="shared" si="24"/>
        <v>0</v>
      </c>
      <c r="Q788" s="3">
        <f t="shared" si="25"/>
        <v>0</v>
      </c>
    </row>
    <row r="789" spans="1:17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8"/>
      <c r="N789" s="8"/>
      <c r="O789" s="7"/>
      <c r="P789" s="3">
        <f t="shared" si="24"/>
        <v>0</v>
      </c>
      <c r="Q789" s="3">
        <f t="shared" si="25"/>
        <v>0</v>
      </c>
    </row>
    <row r="790" spans="1:17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8"/>
      <c r="N790" s="8"/>
      <c r="O790" s="7"/>
      <c r="P790" s="3">
        <f t="shared" si="24"/>
        <v>0</v>
      </c>
      <c r="Q790" s="3">
        <f t="shared" si="25"/>
        <v>0</v>
      </c>
    </row>
    <row r="791" spans="1:17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8"/>
      <c r="N791" s="8"/>
      <c r="O791" s="7"/>
      <c r="P791" s="3">
        <f t="shared" si="24"/>
        <v>0</v>
      </c>
      <c r="Q791" s="3">
        <f t="shared" si="25"/>
        <v>0</v>
      </c>
    </row>
    <row r="792" spans="1:17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8"/>
      <c r="N792" s="8"/>
      <c r="O792" s="7"/>
      <c r="P792" s="3">
        <f t="shared" si="24"/>
        <v>0</v>
      </c>
      <c r="Q792" s="3">
        <f t="shared" si="25"/>
        <v>0</v>
      </c>
    </row>
    <row r="793" spans="1:17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8"/>
      <c r="N793" s="8"/>
      <c r="O793" s="7"/>
      <c r="P793" s="3">
        <f t="shared" si="24"/>
        <v>0</v>
      </c>
      <c r="Q793" s="3">
        <f t="shared" si="25"/>
        <v>0</v>
      </c>
    </row>
    <row r="794" spans="1:17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8"/>
      <c r="N794" s="8"/>
      <c r="O794" s="7"/>
      <c r="P794" s="3">
        <f t="shared" si="24"/>
        <v>0</v>
      </c>
      <c r="Q794" s="3">
        <f t="shared" si="25"/>
        <v>0</v>
      </c>
    </row>
    <row r="795" spans="1:17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8"/>
      <c r="N795" s="8"/>
      <c r="O795" s="7"/>
      <c r="P795" s="3">
        <f t="shared" si="24"/>
        <v>0</v>
      </c>
      <c r="Q795" s="3">
        <f t="shared" si="25"/>
        <v>0</v>
      </c>
    </row>
    <row r="796" spans="1:17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8"/>
      <c r="N796" s="8"/>
      <c r="O796" s="7"/>
      <c r="P796" s="3">
        <f t="shared" si="24"/>
        <v>0</v>
      </c>
      <c r="Q796" s="3">
        <f t="shared" si="25"/>
        <v>0</v>
      </c>
    </row>
    <row r="797" spans="1:1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8"/>
      <c r="N797" s="8"/>
      <c r="O797" s="7"/>
      <c r="P797" s="3">
        <f t="shared" si="24"/>
        <v>0</v>
      </c>
      <c r="Q797" s="3">
        <f t="shared" si="25"/>
        <v>0</v>
      </c>
    </row>
    <row r="798" spans="1:17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8"/>
      <c r="N798" s="8"/>
      <c r="O798" s="7"/>
      <c r="P798" s="3">
        <f t="shared" si="24"/>
        <v>0</v>
      </c>
      <c r="Q798" s="3">
        <f t="shared" si="25"/>
        <v>0</v>
      </c>
    </row>
    <row r="799" spans="1:17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8"/>
      <c r="N799" s="8"/>
      <c r="O799" s="7"/>
      <c r="P799" s="3">
        <f t="shared" si="24"/>
        <v>0</v>
      </c>
      <c r="Q799" s="3">
        <f t="shared" si="25"/>
        <v>0</v>
      </c>
    </row>
    <row r="800" spans="1:17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8"/>
      <c r="N800" s="8"/>
      <c r="O800" s="7"/>
      <c r="P800" s="3">
        <f t="shared" si="24"/>
        <v>0</v>
      </c>
      <c r="Q800" s="3">
        <f t="shared" si="25"/>
        <v>0</v>
      </c>
    </row>
    <row r="801" spans="1:17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8"/>
      <c r="N801" s="8"/>
      <c r="O801" s="7"/>
      <c r="P801" s="3">
        <f t="shared" si="24"/>
        <v>0</v>
      </c>
      <c r="Q801" s="3">
        <f t="shared" si="25"/>
        <v>0</v>
      </c>
    </row>
    <row r="802" spans="1:17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8"/>
      <c r="N802" s="8"/>
      <c r="O802" s="7"/>
      <c r="P802" s="3">
        <f t="shared" si="24"/>
        <v>0</v>
      </c>
      <c r="Q802" s="3">
        <f t="shared" si="25"/>
        <v>0</v>
      </c>
    </row>
    <row r="803" spans="1:17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8"/>
      <c r="N803" s="8"/>
      <c r="O803" s="7"/>
      <c r="P803" s="3">
        <f t="shared" si="24"/>
        <v>0</v>
      </c>
      <c r="Q803" s="3">
        <f t="shared" si="25"/>
        <v>0</v>
      </c>
    </row>
    <row r="804" spans="1:17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8"/>
      <c r="N804" s="8"/>
      <c r="O804" s="7"/>
      <c r="P804" s="3">
        <f t="shared" si="24"/>
        <v>0</v>
      </c>
      <c r="Q804" s="3">
        <f t="shared" si="25"/>
        <v>0</v>
      </c>
    </row>
    <row r="805" spans="1:17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8"/>
      <c r="N805" s="8"/>
      <c r="O805" s="7"/>
      <c r="P805" s="3">
        <f t="shared" si="24"/>
        <v>0</v>
      </c>
      <c r="Q805" s="3">
        <f t="shared" si="25"/>
        <v>0</v>
      </c>
    </row>
    <row r="806" spans="1:17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8"/>
      <c r="N806" s="8"/>
      <c r="O806" s="7"/>
      <c r="P806" s="3">
        <f t="shared" si="24"/>
        <v>0</v>
      </c>
      <c r="Q806" s="3">
        <f t="shared" si="25"/>
        <v>0</v>
      </c>
    </row>
    <row r="807" spans="1:1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8"/>
      <c r="N807" s="8"/>
      <c r="O807" s="7"/>
      <c r="P807" s="3">
        <f t="shared" si="24"/>
        <v>0</v>
      </c>
      <c r="Q807" s="3">
        <f t="shared" si="25"/>
        <v>0</v>
      </c>
    </row>
    <row r="808" spans="1:17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8"/>
      <c r="N808" s="8"/>
      <c r="O808" s="7"/>
      <c r="P808" s="3">
        <f t="shared" si="24"/>
        <v>0</v>
      </c>
      <c r="Q808" s="3">
        <f t="shared" si="25"/>
        <v>0</v>
      </c>
    </row>
    <row r="809" spans="1:17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8"/>
      <c r="N809" s="8"/>
      <c r="O809" s="7"/>
      <c r="P809" s="3">
        <f t="shared" si="24"/>
        <v>0</v>
      </c>
      <c r="Q809" s="3">
        <f t="shared" si="25"/>
        <v>0</v>
      </c>
    </row>
    <row r="810" spans="1:17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8"/>
      <c r="N810" s="8"/>
      <c r="O810" s="7"/>
      <c r="P810" s="3">
        <f t="shared" si="24"/>
        <v>0</v>
      </c>
      <c r="Q810" s="3">
        <f t="shared" si="25"/>
        <v>0</v>
      </c>
    </row>
    <row r="811" spans="1:17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8"/>
      <c r="N811" s="8"/>
      <c r="O811" s="7"/>
      <c r="P811" s="3">
        <f t="shared" si="24"/>
        <v>0</v>
      </c>
      <c r="Q811" s="3">
        <f t="shared" si="25"/>
        <v>0</v>
      </c>
    </row>
    <row r="812" spans="1:17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8"/>
      <c r="N812" s="8"/>
      <c r="O812" s="7"/>
      <c r="P812" s="3">
        <f t="shared" si="24"/>
        <v>0</v>
      </c>
      <c r="Q812" s="3">
        <f t="shared" si="25"/>
        <v>0</v>
      </c>
    </row>
    <row r="813" spans="1:17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8"/>
      <c r="N813" s="8"/>
      <c r="O813" s="7"/>
      <c r="P813" s="3">
        <f t="shared" si="24"/>
        <v>0</v>
      </c>
      <c r="Q813" s="3">
        <f t="shared" si="25"/>
        <v>0</v>
      </c>
    </row>
    <row r="814" spans="1:17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8"/>
      <c r="N814" s="8"/>
      <c r="O814" s="7"/>
      <c r="P814" s="3">
        <f t="shared" si="24"/>
        <v>0</v>
      </c>
      <c r="Q814" s="3">
        <f t="shared" si="25"/>
        <v>0</v>
      </c>
    </row>
    <row r="815" spans="1:17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8"/>
      <c r="N815" s="8"/>
      <c r="O815" s="7"/>
      <c r="P815" s="3">
        <f t="shared" si="24"/>
        <v>0</v>
      </c>
      <c r="Q815" s="3">
        <f t="shared" si="25"/>
        <v>0</v>
      </c>
    </row>
    <row r="816" spans="1:17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8"/>
      <c r="N816" s="8"/>
      <c r="O816" s="7"/>
      <c r="P816" s="3">
        <f t="shared" si="24"/>
        <v>0</v>
      </c>
      <c r="Q816" s="3">
        <f t="shared" si="25"/>
        <v>0</v>
      </c>
    </row>
    <row r="817" spans="1: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8"/>
      <c r="N817" s="8"/>
      <c r="O817" s="7"/>
      <c r="P817" s="3">
        <f t="shared" si="24"/>
        <v>0</v>
      </c>
      <c r="Q817" s="3">
        <f t="shared" si="25"/>
        <v>0</v>
      </c>
    </row>
    <row r="818" spans="1:17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8"/>
      <c r="N818" s="8"/>
      <c r="O818" s="7"/>
      <c r="P818" s="3">
        <f t="shared" si="24"/>
        <v>0</v>
      </c>
      <c r="Q818" s="3">
        <f t="shared" si="25"/>
        <v>0</v>
      </c>
    </row>
    <row r="819" spans="1:17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8"/>
      <c r="N819" s="8"/>
      <c r="O819" s="7"/>
      <c r="P819" s="3">
        <f t="shared" si="24"/>
        <v>0</v>
      </c>
      <c r="Q819" s="3">
        <f t="shared" si="25"/>
        <v>0</v>
      </c>
    </row>
    <row r="820" spans="1:17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8"/>
      <c r="N820" s="8"/>
      <c r="O820" s="7"/>
      <c r="P820" s="3">
        <f t="shared" si="24"/>
        <v>0</v>
      </c>
      <c r="Q820" s="3">
        <f t="shared" si="25"/>
        <v>0</v>
      </c>
    </row>
    <row r="821" spans="1:17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8"/>
      <c r="N821" s="8"/>
      <c r="O821" s="7"/>
      <c r="P821" s="3">
        <f t="shared" si="24"/>
        <v>0</v>
      </c>
      <c r="Q821" s="3">
        <f t="shared" si="25"/>
        <v>0</v>
      </c>
    </row>
    <row r="822" spans="1:17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8"/>
      <c r="N822" s="8"/>
      <c r="O822" s="7"/>
      <c r="P822" s="3">
        <f t="shared" si="24"/>
        <v>0</v>
      </c>
      <c r="Q822" s="3">
        <f t="shared" si="25"/>
        <v>0</v>
      </c>
    </row>
    <row r="823" spans="1:17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8"/>
      <c r="N823" s="8"/>
      <c r="O823" s="7"/>
      <c r="P823" s="3">
        <f t="shared" si="24"/>
        <v>0</v>
      </c>
      <c r="Q823" s="3">
        <f t="shared" si="25"/>
        <v>0</v>
      </c>
    </row>
    <row r="824" spans="1:17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8"/>
      <c r="N824" s="8"/>
      <c r="O824" s="7"/>
      <c r="P824" s="3">
        <f t="shared" si="24"/>
        <v>0</v>
      </c>
      <c r="Q824" s="3">
        <f t="shared" si="25"/>
        <v>0</v>
      </c>
    </row>
    <row r="825" spans="1:17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8"/>
      <c r="N825" s="8"/>
      <c r="O825" s="7"/>
      <c r="P825" s="3">
        <f t="shared" si="24"/>
        <v>0</v>
      </c>
      <c r="Q825" s="3">
        <f t="shared" si="25"/>
        <v>0</v>
      </c>
    </row>
    <row r="826" spans="1:17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8"/>
      <c r="N826" s="8"/>
      <c r="O826" s="7"/>
      <c r="P826" s="3">
        <f t="shared" si="24"/>
        <v>0</v>
      </c>
      <c r="Q826" s="3">
        <f t="shared" si="25"/>
        <v>0</v>
      </c>
    </row>
    <row r="827" spans="1:1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8"/>
      <c r="N827" s="8"/>
      <c r="O827" s="7"/>
      <c r="P827" s="3">
        <f t="shared" si="24"/>
        <v>0</v>
      </c>
      <c r="Q827" s="3">
        <f t="shared" si="25"/>
        <v>0</v>
      </c>
    </row>
    <row r="828" spans="1:17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8"/>
      <c r="N828" s="8"/>
      <c r="O828" s="7"/>
      <c r="P828" s="3">
        <f t="shared" si="24"/>
        <v>0</v>
      </c>
      <c r="Q828" s="3">
        <f t="shared" si="25"/>
        <v>0</v>
      </c>
    </row>
    <row r="829" spans="1:17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8"/>
      <c r="N829" s="8"/>
      <c r="O829" s="7"/>
      <c r="P829" s="3">
        <f t="shared" si="24"/>
        <v>0</v>
      </c>
      <c r="Q829" s="3">
        <f t="shared" si="25"/>
        <v>0</v>
      </c>
    </row>
    <row r="830" spans="1:17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8"/>
      <c r="N830" s="8"/>
      <c r="O830" s="7"/>
      <c r="P830" s="3">
        <f t="shared" si="24"/>
        <v>0</v>
      </c>
      <c r="Q830" s="3">
        <f t="shared" si="25"/>
        <v>0</v>
      </c>
    </row>
    <row r="831" spans="1:17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8"/>
      <c r="N831" s="8"/>
      <c r="O831" s="7"/>
      <c r="P831" s="3">
        <f t="shared" si="24"/>
        <v>0</v>
      </c>
      <c r="Q831" s="3">
        <f t="shared" si="25"/>
        <v>0</v>
      </c>
    </row>
    <row r="832" spans="1:17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8"/>
      <c r="N832" s="8"/>
      <c r="O832" s="7"/>
      <c r="P832" s="3">
        <f t="shared" si="24"/>
        <v>0</v>
      </c>
      <c r="Q832" s="3">
        <f t="shared" si="25"/>
        <v>0</v>
      </c>
    </row>
    <row r="833" spans="1:17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8"/>
      <c r="N833" s="8"/>
      <c r="O833" s="7"/>
      <c r="P833" s="3">
        <f t="shared" si="24"/>
        <v>0</v>
      </c>
      <c r="Q833" s="3">
        <f t="shared" si="25"/>
        <v>0</v>
      </c>
    </row>
    <row r="834" spans="1:17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8"/>
      <c r="N834" s="8"/>
      <c r="O834" s="7"/>
      <c r="P834" s="3">
        <f t="shared" ref="P834:P897" si="26">G834*24000000</f>
        <v>0</v>
      </c>
      <c r="Q834" s="3">
        <f t="shared" ref="Q834:Q897" si="27">H834*24000000</f>
        <v>0</v>
      </c>
    </row>
    <row r="835" spans="1:17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8"/>
      <c r="N835" s="8"/>
      <c r="O835" s="7"/>
      <c r="P835" s="3">
        <f t="shared" si="26"/>
        <v>0</v>
      </c>
      <c r="Q835" s="3">
        <f t="shared" si="27"/>
        <v>0</v>
      </c>
    </row>
    <row r="836" spans="1:17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8"/>
      <c r="N836" s="8"/>
      <c r="O836" s="7"/>
      <c r="P836" s="3">
        <f t="shared" si="26"/>
        <v>0</v>
      </c>
      <c r="Q836" s="3">
        <f t="shared" si="27"/>
        <v>0</v>
      </c>
    </row>
    <row r="837" spans="1:1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8"/>
      <c r="N837" s="8"/>
      <c r="O837" s="7"/>
      <c r="P837" s="3">
        <f t="shared" si="26"/>
        <v>0</v>
      </c>
      <c r="Q837" s="3">
        <f t="shared" si="27"/>
        <v>0</v>
      </c>
    </row>
    <row r="838" spans="1:17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8"/>
      <c r="N838" s="8"/>
      <c r="O838" s="7"/>
      <c r="P838" s="3">
        <f t="shared" si="26"/>
        <v>0</v>
      </c>
      <c r="Q838" s="3">
        <f t="shared" si="27"/>
        <v>0</v>
      </c>
    </row>
    <row r="839" spans="1:17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8"/>
      <c r="N839" s="8"/>
      <c r="O839" s="7"/>
      <c r="P839" s="3">
        <f t="shared" si="26"/>
        <v>0</v>
      </c>
      <c r="Q839" s="3">
        <f t="shared" si="27"/>
        <v>0</v>
      </c>
    </row>
    <row r="840" spans="1:17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8"/>
      <c r="N840" s="8"/>
      <c r="O840" s="7"/>
      <c r="P840" s="3">
        <f t="shared" si="26"/>
        <v>0</v>
      </c>
      <c r="Q840" s="3">
        <f t="shared" si="27"/>
        <v>0</v>
      </c>
    </row>
    <row r="841" spans="1:17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8"/>
      <c r="N841" s="8"/>
      <c r="O841" s="7"/>
      <c r="P841" s="3">
        <f t="shared" si="26"/>
        <v>0</v>
      </c>
      <c r="Q841" s="3">
        <f t="shared" si="27"/>
        <v>0</v>
      </c>
    </row>
    <row r="842" spans="1:17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8"/>
      <c r="N842" s="8"/>
      <c r="O842" s="7"/>
      <c r="P842" s="3">
        <f t="shared" si="26"/>
        <v>0</v>
      </c>
      <c r="Q842" s="3">
        <f t="shared" si="27"/>
        <v>0</v>
      </c>
    </row>
    <row r="843" spans="1:17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8"/>
      <c r="N843" s="8"/>
      <c r="O843" s="7"/>
      <c r="P843" s="3">
        <f t="shared" si="26"/>
        <v>0</v>
      </c>
      <c r="Q843" s="3">
        <f t="shared" si="27"/>
        <v>0</v>
      </c>
    </row>
    <row r="844" spans="1:17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8"/>
      <c r="N844" s="8"/>
      <c r="O844" s="7"/>
      <c r="P844" s="3">
        <f t="shared" si="26"/>
        <v>0</v>
      </c>
      <c r="Q844" s="3">
        <f t="shared" si="27"/>
        <v>0</v>
      </c>
    </row>
    <row r="845" spans="1:17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8"/>
      <c r="N845" s="8"/>
      <c r="O845" s="7"/>
      <c r="P845" s="3">
        <f t="shared" si="26"/>
        <v>0</v>
      </c>
      <c r="Q845" s="3">
        <f t="shared" si="27"/>
        <v>0</v>
      </c>
    </row>
    <row r="846" spans="1:17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8"/>
      <c r="N846" s="8"/>
      <c r="O846" s="7"/>
      <c r="P846" s="3">
        <f t="shared" si="26"/>
        <v>0</v>
      </c>
      <c r="Q846" s="3">
        <f t="shared" si="27"/>
        <v>0</v>
      </c>
    </row>
    <row r="847" spans="1:1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8"/>
      <c r="N847" s="8"/>
      <c r="O847" s="7"/>
      <c r="P847" s="3">
        <f t="shared" si="26"/>
        <v>0</v>
      </c>
      <c r="Q847" s="3">
        <f t="shared" si="27"/>
        <v>0</v>
      </c>
    </row>
    <row r="848" spans="1:17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8"/>
      <c r="N848" s="8"/>
      <c r="O848" s="7"/>
      <c r="P848" s="3">
        <f t="shared" si="26"/>
        <v>0</v>
      </c>
      <c r="Q848" s="3">
        <f t="shared" si="27"/>
        <v>0</v>
      </c>
    </row>
    <row r="849" spans="1:17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8"/>
      <c r="N849" s="8"/>
      <c r="O849" s="7"/>
      <c r="P849" s="3">
        <f t="shared" si="26"/>
        <v>0</v>
      </c>
      <c r="Q849" s="3">
        <f t="shared" si="27"/>
        <v>0</v>
      </c>
    </row>
    <row r="850" spans="1:17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8"/>
      <c r="N850" s="8"/>
      <c r="O850" s="7"/>
      <c r="P850" s="3">
        <f t="shared" si="26"/>
        <v>0</v>
      </c>
      <c r="Q850" s="3">
        <f t="shared" si="27"/>
        <v>0</v>
      </c>
    </row>
    <row r="851" spans="1:17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8"/>
      <c r="N851" s="8"/>
      <c r="O851" s="7"/>
      <c r="P851" s="3">
        <f t="shared" si="26"/>
        <v>0</v>
      </c>
      <c r="Q851" s="3">
        <f t="shared" si="27"/>
        <v>0</v>
      </c>
    </row>
    <row r="852" spans="1:17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8"/>
      <c r="N852" s="8"/>
      <c r="O852" s="7"/>
      <c r="P852" s="3">
        <f t="shared" si="26"/>
        <v>0</v>
      </c>
      <c r="Q852" s="3">
        <f t="shared" si="27"/>
        <v>0</v>
      </c>
    </row>
    <row r="853" spans="1:17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8"/>
      <c r="N853" s="8"/>
      <c r="O853" s="7"/>
      <c r="P853" s="3">
        <f t="shared" si="26"/>
        <v>0</v>
      </c>
      <c r="Q853" s="3">
        <f t="shared" si="27"/>
        <v>0</v>
      </c>
    </row>
    <row r="854" spans="1:17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8"/>
      <c r="N854" s="8"/>
      <c r="O854" s="7"/>
      <c r="P854" s="3">
        <f t="shared" si="26"/>
        <v>0</v>
      </c>
      <c r="Q854" s="3">
        <f t="shared" si="27"/>
        <v>0</v>
      </c>
    </row>
    <row r="855" spans="1:17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8"/>
      <c r="N855" s="8"/>
      <c r="O855" s="7"/>
      <c r="P855" s="3">
        <f t="shared" si="26"/>
        <v>0</v>
      </c>
      <c r="Q855" s="3">
        <f t="shared" si="27"/>
        <v>0</v>
      </c>
    </row>
    <row r="856" spans="1:17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8"/>
      <c r="N856" s="8"/>
      <c r="O856" s="7"/>
      <c r="P856" s="3">
        <f t="shared" si="26"/>
        <v>0</v>
      </c>
      <c r="Q856" s="3">
        <f t="shared" si="27"/>
        <v>0</v>
      </c>
    </row>
    <row r="857" spans="1:1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8"/>
      <c r="N857" s="8"/>
      <c r="O857" s="7"/>
      <c r="P857" s="3">
        <f t="shared" si="26"/>
        <v>0</v>
      </c>
      <c r="Q857" s="3">
        <f t="shared" si="27"/>
        <v>0</v>
      </c>
    </row>
    <row r="858" spans="1:17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8"/>
      <c r="N858" s="8"/>
      <c r="O858" s="7"/>
      <c r="P858" s="3">
        <f t="shared" si="26"/>
        <v>0</v>
      </c>
      <c r="Q858" s="3">
        <f t="shared" si="27"/>
        <v>0</v>
      </c>
    </row>
    <row r="859" spans="1:17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8"/>
      <c r="N859" s="8"/>
      <c r="O859" s="7"/>
      <c r="P859" s="3">
        <f t="shared" si="26"/>
        <v>0</v>
      </c>
      <c r="Q859" s="3">
        <f t="shared" si="27"/>
        <v>0</v>
      </c>
    </row>
    <row r="860" spans="1:17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8"/>
      <c r="N860" s="8"/>
      <c r="O860" s="7"/>
      <c r="P860" s="3">
        <f t="shared" si="26"/>
        <v>0</v>
      </c>
      <c r="Q860" s="3">
        <f t="shared" si="27"/>
        <v>0</v>
      </c>
    </row>
    <row r="861" spans="1:17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8"/>
      <c r="N861" s="8"/>
      <c r="O861" s="7"/>
      <c r="P861" s="3">
        <f t="shared" si="26"/>
        <v>0</v>
      </c>
      <c r="Q861" s="3">
        <f t="shared" si="27"/>
        <v>0</v>
      </c>
    </row>
    <row r="862" spans="1:17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8"/>
      <c r="N862" s="8"/>
      <c r="O862" s="7"/>
      <c r="P862" s="3">
        <f t="shared" si="26"/>
        <v>0</v>
      </c>
      <c r="Q862" s="3">
        <f t="shared" si="27"/>
        <v>0</v>
      </c>
    </row>
    <row r="863" spans="1:17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8"/>
      <c r="N863" s="8"/>
      <c r="O863" s="7"/>
      <c r="P863" s="3">
        <f t="shared" si="26"/>
        <v>0</v>
      </c>
      <c r="Q863" s="3">
        <f t="shared" si="27"/>
        <v>0</v>
      </c>
    </row>
    <row r="864" spans="1:17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8"/>
      <c r="N864" s="8"/>
      <c r="O864" s="7"/>
      <c r="P864" s="3">
        <f t="shared" si="26"/>
        <v>0</v>
      </c>
      <c r="Q864" s="3">
        <f t="shared" si="27"/>
        <v>0</v>
      </c>
    </row>
    <row r="865" spans="1:17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8"/>
      <c r="N865" s="8"/>
      <c r="O865" s="7"/>
      <c r="P865" s="3">
        <f t="shared" si="26"/>
        <v>0</v>
      </c>
      <c r="Q865" s="3">
        <f t="shared" si="27"/>
        <v>0</v>
      </c>
    </row>
    <row r="866" spans="1:17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8"/>
      <c r="N866" s="8"/>
      <c r="O866" s="7"/>
      <c r="P866" s="3">
        <f t="shared" si="26"/>
        <v>0</v>
      </c>
      <c r="Q866" s="3">
        <f t="shared" si="27"/>
        <v>0</v>
      </c>
    </row>
    <row r="867" spans="1:1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8"/>
      <c r="N867" s="8"/>
      <c r="O867" s="7"/>
      <c r="P867" s="3">
        <f t="shared" si="26"/>
        <v>0</v>
      </c>
      <c r="Q867" s="3">
        <f t="shared" si="27"/>
        <v>0</v>
      </c>
    </row>
    <row r="868" spans="1:17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8"/>
      <c r="N868" s="8"/>
      <c r="O868" s="7"/>
      <c r="P868" s="3">
        <f t="shared" si="26"/>
        <v>0</v>
      </c>
      <c r="Q868" s="3">
        <f t="shared" si="27"/>
        <v>0</v>
      </c>
    </row>
    <row r="869" spans="1:17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8"/>
      <c r="N869" s="8"/>
      <c r="O869" s="7"/>
      <c r="P869" s="3">
        <f t="shared" si="26"/>
        <v>0</v>
      </c>
      <c r="Q869" s="3">
        <f t="shared" si="27"/>
        <v>0</v>
      </c>
    </row>
    <row r="870" spans="1:17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8"/>
      <c r="N870" s="8"/>
      <c r="O870" s="7"/>
      <c r="P870" s="3">
        <f t="shared" si="26"/>
        <v>0</v>
      </c>
      <c r="Q870" s="3">
        <f t="shared" si="27"/>
        <v>0</v>
      </c>
    </row>
    <row r="871" spans="1:17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8"/>
      <c r="N871" s="8"/>
      <c r="O871" s="7"/>
      <c r="P871" s="3">
        <f t="shared" si="26"/>
        <v>0</v>
      </c>
      <c r="Q871" s="3">
        <f t="shared" si="27"/>
        <v>0</v>
      </c>
    </row>
    <row r="872" spans="1:17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8"/>
      <c r="N872" s="8"/>
      <c r="O872" s="7"/>
      <c r="P872" s="3">
        <f t="shared" si="26"/>
        <v>0</v>
      </c>
      <c r="Q872" s="3">
        <f t="shared" si="27"/>
        <v>0</v>
      </c>
    </row>
    <row r="873" spans="1:17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8"/>
      <c r="N873" s="8"/>
      <c r="O873" s="7"/>
      <c r="P873" s="3">
        <f t="shared" si="26"/>
        <v>0</v>
      </c>
      <c r="Q873" s="3">
        <f t="shared" si="27"/>
        <v>0</v>
      </c>
    </row>
    <row r="874" spans="1:17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8"/>
      <c r="N874" s="8"/>
      <c r="O874" s="7"/>
      <c r="P874" s="3">
        <f t="shared" si="26"/>
        <v>0</v>
      </c>
      <c r="Q874" s="3">
        <f t="shared" si="27"/>
        <v>0</v>
      </c>
    </row>
    <row r="875" spans="1:17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8"/>
      <c r="N875" s="8"/>
      <c r="O875" s="7"/>
      <c r="P875" s="3">
        <f t="shared" si="26"/>
        <v>0</v>
      </c>
      <c r="Q875" s="3">
        <f t="shared" si="27"/>
        <v>0</v>
      </c>
    </row>
    <row r="876" spans="1:17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8"/>
      <c r="N876" s="8"/>
      <c r="O876" s="7"/>
      <c r="P876" s="3">
        <f t="shared" si="26"/>
        <v>0</v>
      </c>
      <c r="Q876" s="3">
        <f t="shared" si="27"/>
        <v>0</v>
      </c>
    </row>
    <row r="877" spans="1:1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8"/>
      <c r="N877" s="8"/>
      <c r="O877" s="7"/>
      <c r="P877" s="3">
        <f t="shared" si="26"/>
        <v>0</v>
      </c>
      <c r="Q877" s="3">
        <f t="shared" si="27"/>
        <v>0</v>
      </c>
    </row>
    <row r="878" spans="1:17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8"/>
      <c r="N878" s="8"/>
      <c r="O878" s="7"/>
      <c r="P878" s="3">
        <f t="shared" si="26"/>
        <v>0</v>
      </c>
      <c r="Q878" s="3">
        <f t="shared" si="27"/>
        <v>0</v>
      </c>
    </row>
    <row r="879" spans="1:17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8"/>
      <c r="N879" s="8"/>
      <c r="O879" s="7"/>
      <c r="P879" s="3">
        <f t="shared" si="26"/>
        <v>0</v>
      </c>
      <c r="Q879" s="3">
        <f t="shared" si="27"/>
        <v>0</v>
      </c>
    </row>
    <row r="880" spans="1:17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8"/>
      <c r="N880" s="8"/>
      <c r="O880" s="7"/>
      <c r="P880" s="3">
        <f t="shared" si="26"/>
        <v>0</v>
      </c>
      <c r="Q880" s="3">
        <f t="shared" si="27"/>
        <v>0</v>
      </c>
    </row>
    <row r="881" spans="1:17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8"/>
      <c r="N881" s="8"/>
      <c r="O881" s="7"/>
      <c r="P881" s="3">
        <f t="shared" si="26"/>
        <v>0</v>
      </c>
      <c r="Q881" s="3">
        <f t="shared" si="27"/>
        <v>0</v>
      </c>
    </row>
    <row r="882" spans="1:17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8"/>
      <c r="N882" s="8"/>
      <c r="O882" s="7"/>
      <c r="P882" s="3">
        <f t="shared" si="26"/>
        <v>0</v>
      </c>
      <c r="Q882" s="3">
        <f t="shared" si="27"/>
        <v>0</v>
      </c>
    </row>
    <row r="883" spans="1:17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8"/>
      <c r="N883" s="8"/>
      <c r="O883" s="7"/>
      <c r="P883" s="3">
        <f t="shared" si="26"/>
        <v>0</v>
      </c>
      <c r="Q883" s="3">
        <f t="shared" si="27"/>
        <v>0</v>
      </c>
    </row>
    <row r="884" spans="1:17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8"/>
      <c r="N884" s="8"/>
      <c r="O884" s="7"/>
      <c r="P884" s="3">
        <f t="shared" si="26"/>
        <v>0</v>
      </c>
      <c r="Q884" s="3">
        <f t="shared" si="27"/>
        <v>0</v>
      </c>
    </row>
    <row r="885" spans="1:17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8"/>
      <c r="N885" s="8"/>
      <c r="O885" s="7"/>
      <c r="P885" s="3">
        <f t="shared" si="26"/>
        <v>0</v>
      </c>
      <c r="Q885" s="3">
        <f t="shared" si="27"/>
        <v>0</v>
      </c>
    </row>
    <row r="886" spans="1:17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8"/>
      <c r="N886" s="8"/>
      <c r="O886" s="7"/>
      <c r="P886" s="3">
        <f t="shared" si="26"/>
        <v>0</v>
      </c>
      <c r="Q886" s="3">
        <f t="shared" si="27"/>
        <v>0</v>
      </c>
    </row>
    <row r="887" spans="1:1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8"/>
      <c r="N887" s="8"/>
      <c r="O887" s="7"/>
      <c r="P887" s="3">
        <f t="shared" si="26"/>
        <v>0</v>
      </c>
      <c r="Q887" s="3">
        <f t="shared" si="27"/>
        <v>0</v>
      </c>
    </row>
    <row r="888" spans="1:17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8"/>
      <c r="N888" s="8"/>
      <c r="O888" s="7"/>
      <c r="P888" s="3">
        <f t="shared" si="26"/>
        <v>0</v>
      </c>
      <c r="Q888" s="3">
        <f t="shared" si="27"/>
        <v>0</v>
      </c>
    </row>
    <row r="889" spans="1:17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8"/>
      <c r="N889" s="8"/>
      <c r="O889" s="7"/>
      <c r="P889" s="3">
        <f t="shared" si="26"/>
        <v>0</v>
      </c>
      <c r="Q889" s="3">
        <f t="shared" si="27"/>
        <v>0</v>
      </c>
    </row>
    <row r="890" spans="1:17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8"/>
      <c r="N890" s="8"/>
      <c r="O890" s="7"/>
      <c r="P890" s="3">
        <f t="shared" si="26"/>
        <v>0</v>
      </c>
      <c r="Q890" s="3">
        <f t="shared" si="27"/>
        <v>0</v>
      </c>
    </row>
    <row r="891" spans="1:17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8"/>
      <c r="N891" s="8"/>
      <c r="O891" s="7"/>
      <c r="P891" s="3">
        <f t="shared" si="26"/>
        <v>0</v>
      </c>
      <c r="Q891" s="3">
        <f t="shared" si="27"/>
        <v>0</v>
      </c>
    </row>
    <row r="892" spans="1:17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8"/>
      <c r="N892" s="8"/>
      <c r="O892" s="7"/>
      <c r="P892" s="3">
        <f t="shared" si="26"/>
        <v>0</v>
      </c>
      <c r="Q892" s="3">
        <f t="shared" si="27"/>
        <v>0</v>
      </c>
    </row>
    <row r="893" spans="1:17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8"/>
      <c r="N893" s="8"/>
      <c r="O893" s="7"/>
      <c r="P893" s="3">
        <f t="shared" si="26"/>
        <v>0</v>
      </c>
      <c r="Q893" s="3">
        <f t="shared" si="27"/>
        <v>0</v>
      </c>
    </row>
    <row r="894" spans="1:17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8"/>
      <c r="N894" s="8"/>
      <c r="O894" s="7"/>
      <c r="P894" s="3">
        <f t="shared" si="26"/>
        <v>0</v>
      </c>
      <c r="Q894" s="3">
        <f t="shared" si="27"/>
        <v>0</v>
      </c>
    </row>
    <row r="895" spans="1:17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8"/>
      <c r="N895" s="8"/>
      <c r="O895" s="7"/>
      <c r="P895" s="3">
        <f t="shared" si="26"/>
        <v>0</v>
      </c>
      <c r="Q895" s="3">
        <f t="shared" si="27"/>
        <v>0</v>
      </c>
    </row>
    <row r="896" spans="1:17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8"/>
      <c r="N896" s="8"/>
      <c r="O896" s="7"/>
      <c r="P896" s="3">
        <f t="shared" si="26"/>
        <v>0</v>
      </c>
      <c r="Q896" s="3">
        <f t="shared" si="27"/>
        <v>0</v>
      </c>
    </row>
    <row r="897" spans="1:1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8"/>
      <c r="N897" s="8"/>
      <c r="O897" s="7"/>
      <c r="P897" s="3">
        <f t="shared" si="26"/>
        <v>0</v>
      </c>
      <c r="Q897" s="3">
        <f t="shared" si="27"/>
        <v>0</v>
      </c>
    </row>
    <row r="898" spans="1:17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8"/>
      <c r="N898" s="8"/>
      <c r="O898" s="7"/>
      <c r="P898" s="3">
        <f t="shared" ref="P898:P961" si="28">G898*24000000</f>
        <v>0</v>
      </c>
      <c r="Q898" s="3">
        <f t="shared" ref="Q898:Q961" si="29">H898*24000000</f>
        <v>0</v>
      </c>
    </row>
    <row r="899" spans="1:17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8"/>
      <c r="N899" s="8"/>
      <c r="O899" s="7"/>
      <c r="P899" s="3">
        <f t="shared" si="28"/>
        <v>0</v>
      </c>
      <c r="Q899" s="3">
        <f t="shared" si="29"/>
        <v>0</v>
      </c>
    </row>
    <row r="900" spans="1:17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8"/>
      <c r="N900" s="8"/>
      <c r="O900" s="7"/>
      <c r="P900" s="3">
        <f t="shared" si="28"/>
        <v>0</v>
      </c>
      <c r="Q900" s="3">
        <f t="shared" si="29"/>
        <v>0</v>
      </c>
    </row>
    <row r="901" spans="1:17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8"/>
      <c r="N901" s="8"/>
      <c r="O901" s="7"/>
      <c r="P901" s="3">
        <f t="shared" si="28"/>
        <v>0</v>
      </c>
      <c r="Q901" s="3">
        <f t="shared" si="29"/>
        <v>0</v>
      </c>
    </row>
    <row r="902" spans="1:17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8"/>
      <c r="N902" s="8"/>
      <c r="O902" s="7"/>
      <c r="P902" s="3">
        <f t="shared" si="28"/>
        <v>0</v>
      </c>
      <c r="Q902" s="3">
        <f t="shared" si="29"/>
        <v>0</v>
      </c>
    </row>
    <row r="903" spans="1:17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8"/>
      <c r="N903" s="8"/>
      <c r="O903" s="7"/>
      <c r="P903" s="3">
        <f t="shared" si="28"/>
        <v>0</v>
      </c>
      <c r="Q903" s="3">
        <f t="shared" si="29"/>
        <v>0</v>
      </c>
    </row>
    <row r="904" spans="1:17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8"/>
      <c r="N904" s="8"/>
      <c r="O904" s="7"/>
      <c r="P904" s="3">
        <f t="shared" si="28"/>
        <v>0</v>
      </c>
      <c r="Q904" s="3">
        <f t="shared" si="29"/>
        <v>0</v>
      </c>
    </row>
    <row r="905" spans="1:17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8"/>
      <c r="N905" s="8"/>
      <c r="O905" s="7"/>
      <c r="P905" s="3">
        <f t="shared" si="28"/>
        <v>0</v>
      </c>
      <c r="Q905" s="3">
        <f t="shared" si="29"/>
        <v>0</v>
      </c>
    </row>
    <row r="906" spans="1:17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8"/>
      <c r="N906" s="8"/>
      <c r="O906" s="7"/>
      <c r="P906" s="3">
        <f t="shared" si="28"/>
        <v>0</v>
      </c>
      <c r="Q906" s="3">
        <f t="shared" si="29"/>
        <v>0</v>
      </c>
    </row>
    <row r="907" spans="1:1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8"/>
      <c r="N907" s="8"/>
      <c r="O907" s="7"/>
      <c r="P907" s="3">
        <f t="shared" si="28"/>
        <v>0</v>
      </c>
      <c r="Q907" s="3">
        <f t="shared" si="29"/>
        <v>0</v>
      </c>
    </row>
    <row r="908" spans="1:17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8"/>
      <c r="N908" s="8"/>
      <c r="O908" s="7"/>
      <c r="P908" s="3">
        <f t="shared" si="28"/>
        <v>0</v>
      </c>
      <c r="Q908" s="3">
        <f t="shared" si="29"/>
        <v>0</v>
      </c>
    </row>
    <row r="909" spans="1:17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8"/>
      <c r="N909" s="8"/>
      <c r="O909" s="7"/>
      <c r="P909" s="3">
        <f t="shared" si="28"/>
        <v>0</v>
      </c>
      <c r="Q909" s="3">
        <f t="shared" si="29"/>
        <v>0</v>
      </c>
    </row>
    <row r="910" spans="1:17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8"/>
      <c r="N910" s="8"/>
      <c r="O910" s="7"/>
      <c r="P910" s="3">
        <f t="shared" si="28"/>
        <v>0</v>
      </c>
      <c r="Q910" s="3">
        <f t="shared" si="29"/>
        <v>0</v>
      </c>
    </row>
    <row r="911" spans="1:17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8"/>
      <c r="N911" s="8"/>
      <c r="O911" s="7"/>
      <c r="P911" s="3">
        <f t="shared" si="28"/>
        <v>0</v>
      </c>
      <c r="Q911" s="3">
        <f t="shared" si="29"/>
        <v>0</v>
      </c>
    </row>
    <row r="912" spans="1:17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8"/>
      <c r="N912" s="8"/>
      <c r="O912" s="7"/>
      <c r="P912" s="3">
        <f t="shared" si="28"/>
        <v>0</v>
      </c>
      <c r="Q912" s="3">
        <f t="shared" si="29"/>
        <v>0</v>
      </c>
    </row>
    <row r="913" spans="1:17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8"/>
      <c r="N913" s="8"/>
      <c r="O913" s="7"/>
      <c r="P913" s="3">
        <f t="shared" si="28"/>
        <v>0</v>
      </c>
      <c r="Q913" s="3">
        <f t="shared" si="29"/>
        <v>0</v>
      </c>
    </row>
    <row r="914" spans="1:17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8"/>
      <c r="N914" s="8"/>
      <c r="O914" s="7"/>
      <c r="P914" s="3">
        <f t="shared" si="28"/>
        <v>0</v>
      </c>
      <c r="Q914" s="3">
        <f t="shared" si="29"/>
        <v>0</v>
      </c>
    </row>
    <row r="915" spans="1:17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8"/>
      <c r="N915" s="8"/>
      <c r="O915" s="7"/>
      <c r="P915" s="3">
        <f t="shared" si="28"/>
        <v>0</v>
      </c>
      <c r="Q915" s="3">
        <f t="shared" si="29"/>
        <v>0</v>
      </c>
    </row>
    <row r="916" spans="1:17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8"/>
      <c r="N916" s="8"/>
      <c r="O916" s="7"/>
      <c r="P916" s="3">
        <f t="shared" si="28"/>
        <v>0</v>
      </c>
      <c r="Q916" s="3">
        <f t="shared" si="29"/>
        <v>0</v>
      </c>
    </row>
    <row r="917" spans="1: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8"/>
      <c r="N917" s="8"/>
      <c r="O917" s="7"/>
      <c r="P917" s="3">
        <f t="shared" si="28"/>
        <v>0</v>
      </c>
      <c r="Q917" s="3">
        <f t="shared" si="29"/>
        <v>0</v>
      </c>
    </row>
    <row r="918" spans="1:17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8"/>
      <c r="N918" s="8"/>
      <c r="O918" s="7"/>
      <c r="P918" s="3">
        <f t="shared" si="28"/>
        <v>0</v>
      </c>
      <c r="Q918" s="3">
        <f t="shared" si="29"/>
        <v>0</v>
      </c>
    </row>
    <row r="919" spans="1:17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8"/>
      <c r="N919" s="8"/>
      <c r="O919" s="7"/>
      <c r="P919" s="3">
        <f t="shared" si="28"/>
        <v>0</v>
      </c>
      <c r="Q919" s="3">
        <f t="shared" si="29"/>
        <v>0</v>
      </c>
    </row>
    <row r="920" spans="1:17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8"/>
      <c r="N920" s="8"/>
      <c r="O920" s="7"/>
      <c r="P920" s="3">
        <f t="shared" si="28"/>
        <v>0</v>
      </c>
      <c r="Q920" s="3">
        <f t="shared" si="29"/>
        <v>0</v>
      </c>
    </row>
    <row r="921" spans="1:17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8"/>
      <c r="N921" s="8"/>
      <c r="O921" s="7"/>
      <c r="P921" s="3">
        <f t="shared" si="28"/>
        <v>0</v>
      </c>
      <c r="Q921" s="3">
        <f t="shared" si="29"/>
        <v>0</v>
      </c>
    </row>
    <row r="922" spans="1:17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8"/>
      <c r="N922" s="8"/>
      <c r="O922" s="7"/>
      <c r="P922" s="3">
        <f t="shared" si="28"/>
        <v>0</v>
      </c>
      <c r="Q922" s="3">
        <f t="shared" si="29"/>
        <v>0</v>
      </c>
    </row>
    <row r="923" spans="1:17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8"/>
      <c r="N923" s="8"/>
      <c r="O923" s="7"/>
      <c r="P923" s="3">
        <f t="shared" si="28"/>
        <v>0</v>
      </c>
      <c r="Q923" s="3">
        <f t="shared" si="29"/>
        <v>0</v>
      </c>
    </row>
    <row r="924" spans="1:17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8"/>
      <c r="N924" s="8"/>
      <c r="O924" s="7"/>
      <c r="P924" s="3">
        <f t="shared" si="28"/>
        <v>0</v>
      </c>
      <c r="Q924" s="3">
        <f t="shared" si="29"/>
        <v>0</v>
      </c>
    </row>
    <row r="925" spans="1:17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8"/>
      <c r="N925" s="8"/>
      <c r="O925" s="7"/>
      <c r="P925" s="3">
        <f t="shared" si="28"/>
        <v>0</v>
      </c>
      <c r="Q925" s="3">
        <f t="shared" si="29"/>
        <v>0</v>
      </c>
    </row>
    <row r="926" spans="1:17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8"/>
      <c r="N926" s="8"/>
      <c r="O926" s="7"/>
      <c r="P926" s="3">
        <f t="shared" si="28"/>
        <v>0</v>
      </c>
      <c r="Q926" s="3">
        <f t="shared" si="29"/>
        <v>0</v>
      </c>
    </row>
    <row r="927" spans="1:1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8"/>
      <c r="N927" s="8"/>
      <c r="O927" s="7"/>
      <c r="P927" s="3">
        <f t="shared" si="28"/>
        <v>0</v>
      </c>
      <c r="Q927" s="3">
        <f t="shared" si="29"/>
        <v>0</v>
      </c>
    </row>
    <row r="928" spans="1:17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8"/>
      <c r="N928" s="8"/>
      <c r="O928" s="7"/>
      <c r="P928" s="3">
        <f t="shared" si="28"/>
        <v>0</v>
      </c>
      <c r="Q928" s="3">
        <f t="shared" si="29"/>
        <v>0</v>
      </c>
    </row>
    <row r="929" spans="1:17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8"/>
      <c r="N929" s="8"/>
      <c r="O929" s="7"/>
      <c r="P929" s="3">
        <f t="shared" si="28"/>
        <v>0</v>
      </c>
      <c r="Q929" s="3">
        <f t="shared" si="29"/>
        <v>0</v>
      </c>
    </row>
    <row r="930" spans="1:17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8"/>
      <c r="N930" s="8"/>
      <c r="O930" s="7"/>
      <c r="P930" s="3">
        <f t="shared" si="28"/>
        <v>0</v>
      </c>
      <c r="Q930" s="3">
        <f t="shared" si="29"/>
        <v>0</v>
      </c>
    </row>
    <row r="931" spans="1:17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8"/>
      <c r="N931" s="8"/>
      <c r="O931" s="7"/>
      <c r="P931" s="3">
        <f t="shared" si="28"/>
        <v>0</v>
      </c>
      <c r="Q931" s="3">
        <f t="shared" si="29"/>
        <v>0</v>
      </c>
    </row>
    <row r="932" spans="1:17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8"/>
      <c r="N932" s="8"/>
      <c r="O932" s="7"/>
      <c r="P932" s="3">
        <f t="shared" si="28"/>
        <v>0</v>
      </c>
      <c r="Q932" s="3">
        <f t="shared" si="29"/>
        <v>0</v>
      </c>
    </row>
    <row r="933" spans="1:17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8"/>
      <c r="N933" s="8"/>
      <c r="O933" s="7"/>
      <c r="P933" s="3">
        <f t="shared" si="28"/>
        <v>0</v>
      </c>
      <c r="Q933" s="3">
        <f t="shared" si="29"/>
        <v>0</v>
      </c>
    </row>
    <row r="934" spans="1:17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8"/>
      <c r="N934" s="8"/>
      <c r="O934" s="7"/>
      <c r="P934" s="3">
        <f t="shared" si="28"/>
        <v>0</v>
      </c>
      <c r="Q934" s="3">
        <f t="shared" si="29"/>
        <v>0</v>
      </c>
    </row>
    <row r="935" spans="1:17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8"/>
      <c r="N935" s="8"/>
      <c r="O935" s="7"/>
      <c r="P935" s="3">
        <f t="shared" si="28"/>
        <v>0</v>
      </c>
      <c r="Q935" s="3">
        <f t="shared" si="29"/>
        <v>0</v>
      </c>
    </row>
    <row r="936" spans="1:17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8"/>
      <c r="N936" s="8"/>
      <c r="O936" s="7"/>
      <c r="P936" s="3">
        <f t="shared" si="28"/>
        <v>0</v>
      </c>
      <c r="Q936" s="3">
        <f t="shared" si="29"/>
        <v>0</v>
      </c>
    </row>
    <row r="937" spans="1:1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8"/>
      <c r="N937" s="8"/>
      <c r="O937" s="7"/>
      <c r="P937" s="3">
        <f t="shared" si="28"/>
        <v>0</v>
      </c>
      <c r="Q937" s="3">
        <f t="shared" si="29"/>
        <v>0</v>
      </c>
    </row>
    <row r="938" spans="1:17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8"/>
      <c r="N938" s="8"/>
      <c r="O938" s="7"/>
      <c r="P938" s="3">
        <f t="shared" si="28"/>
        <v>0</v>
      </c>
      <c r="Q938" s="3">
        <f t="shared" si="29"/>
        <v>0</v>
      </c>
    </row>
    <row r="939" spans="1:17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8"/>
      <c r="N939" s="8"/>
      <c r="O939" s="7"/>
      <c r="P939" s="3">
        <f t="shared" si="28"/>
        <v>0</v>
      </c>
      <c r="Q939" s="3">
        <f t="shared" si="29"/>
        <v>0</v>
      </c>
    </row>
    <row r="940" spans="1:17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8"/>
      <c r="N940" s="8"/>
      <c r="O940" s="7"/>
      <c r="P940" s="3">
        <f t="shared" si="28"/>
        <v>0</v>
      </c>
      <c r="Q940" s="3">
        <f t="shared" si="29"/>
        <v>0</v>
      </c>
    </row>
    <row r="941" spans="1:17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8"/>
      <c r="N941" s="8"/>
      <c r="O941" s="7"/>
      <c r="P941" s="3">
        <f t="shared" si="28"/>
        <v>0</v>
      </c>
      <c r="Q941" s="3">
        <f t="shared" si="29"/>
        <v>0</v>
      </c>
    </row>
    <row r="942" spans="1:17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8"/>
      <c r="N942" s="8"/>
      <c r="O942" s="7"/>
      <c r="P942" s="3">
        <f t="shared" si="28"/>
        <v>0</v>
      </c>
      <c r="Q942" s="3">
        <f t="shared" si="29"/>
        <v>0</v>
      </c>
    </row>
    <row r="943" spans="1:17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8"/>
      <c r="N943" s="8"/>
      <c r="O943" s="7"/>
      <c r="P943" s="3">
        <f t="shared" si="28"/>
        <v>0</v>
      </c>
      <c r="Q943" s="3">
        <f t="shared" si="29"/>
        <v>0</v>
      </c>
    </row>
    <row r="944" spans="1:17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8"/>
      <c r="N944" s="8"/>
      <c r="O944" s="7"/>
      <c r="P944" s="3">
        <f t="shared" si="28"/>
        <v>0</v>
      </c>
      <c r="Q944" s="3">
        <f t="shared" si="29"/>
        <v>0</v>
      </c>
    </row>
    <row r="945" spans="1:17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8"/>
      <c r="N945" s="8"/>
      <c r="O945" s="7"/>
      <c r="P945" s="3">
        <f t="shared" si="28"/>
        <v>0</v>
      </c>
      <c r="Q945" s="3">
        <f t="shared" si="29"/>
        <v>0</v>
      </c>
    </row>
    <row r="946" spans="1:17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8"/>
      <c r="N946" s="8"/>
      <c r="O946" s="7"/>
      <c r="P946" s="3">
        <f t="shared" si="28"/>
        <v>0</v>
      </c>
      <c r="Q946" s="3">
        <f t="shared" si="29"/>
        <v>0</v>
      </c>
    </row>
    <row r="947" spans="1:1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8"/>
      <c r="N947" s="8"/>
      <c r="O947" s="7"/>
      <c r="P947" s="3">
        <f t="shared" si="28"/>
        <v>0</v>
      </c>
      <c r="Q947" s="3">
        <f t="shared" si="29"/>
        <v>0</v>
      </c>
    </row>
    <row r="948" spans="1:17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8"/>
      <c r="N948" s="8"/>
      <c r="O948" s="7"/>
      <c r="P948" s="3">
        <f t="shared" si="28"/>
        <v>0</v>
      </c>
      <c r="Q948" s="3">
        <f t="shared" si="29"/>
        <v>0</v>
      </c>
    </row>
    <row r="949" spans="1:17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8"/>
      <c r="N949" s="8"/>
      <c r="O949" s="7"/>
      <c r="P949" s="3">
        <f t="shared" si="28"/>
        <v>0</v>
      </c>
      <c r="Q949" s="3">
        <f t="shared" si="29"/>
        <v>0</v>
      </c>
    </row>
    <row r="950" spans="1:17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8"/>
      <c r="N950" s="8"/>
      <c r="O950" s="7"/>
      <c r="P950" s="3">
        <f t="shared" si="28"/>
        <v>0</v>
      </c>
      <c r="Q950" s="3">
        <f t="shared" si="29"/>
        <v>0</v>
      </c>
    </row>
    <row r="951" spans="1:17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8"/>
      <c r="N951" s="8"/>
      <c r="O951" s="7"/>
      <c r="P951" s="3">
        <f t="shared" si="28"/>
        <v>0</v>
      </c>
      <c r="Q951" s="3">
        <f t="shared" si="29"/>
        <v>0</v>
      </c>
    </row>
    <row r="952" spans="1:17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8"/>
      <c r="N952" s="8"/>
      <c r="O952" s="7"/>
      <c r="P952" s="3">
        <f t="shared" si="28"/>
        <v>0</v>
      </c>
      <c r="Q952" s="3">
        <f t="shared" si="29"/>
        <v>0</v>
      </c>
    </row>
    <row r="953" spans="1:17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8"/>
      <c r="N953" s="8"/>
      <c r="O953" s="7"/>
      <c r="P953" s="3">
        <f t="shared" si="28"/>
        <v>0</v>
      </c>
      <c r="Q953" s="3">
        <f t="shared" si="29"/>
        <v>0</v>
      </c>
    </row>
    <row r="954" spans="1:17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8"/>
      <c r="N954" s="8"/>
      <c r="O954" s="7"/>
      <c r="P954" s="3">
        <f t="shared" si="28"/>
        <v>0</v>
      </c>
      <c r="Q954" s="3">
        <f t="shared" si="29"/>
        <v>0</v>
      </c>
    </row>
    <row r="955" spans="1:17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8"/>
      <c r="N955" s="8"/>
      <c r="O955" s="7"/>
      <c r="P955" s="3">
        <f t="shared" si="28"/>
        <v>0</v>
      </c>
      <c r="Q955" s="3">
        <f t="shared" si="29"/>
        <v>0</v>
      </c>
    </row>
    <row r="956" spans="1:17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8"/>
      <c r="N956" s="8"/>
      <c r="O956" s="7"/>
      <c r="P956" s="3">
        <f t="shared" si="28"/>
        <v>0</v>
      </c>
      <c r="Q956" s="3">
        <f t="shared" si="29"/>
        <v>0</v>
      </c>
    </row>
    <row r="957" spans="1:1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8"/>
      <c r="N957" s="8"/>
      <c r="O957" s="7"/>
      <c r="P957" s="3">
        <f t="shared" si="28"/>
        <v>0</v>
      </c>
      <c r="Q957" s="3">
        <f t="shared" si="29"/>
        <v>0</v>
      </c>
    </row>
    <row r="958" spans="1:17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8"/>
      <c r="N958" s="8"/>
      <c r="O958" s="7"/>
      <c r="P958" s="3">
        <f t="shared" si="28"/>
        <v>0</v>
      </c>
      <c r="Q958" s="3">
        <f t="shared" si="29"/>
        <v>0</v>
      </c>
    </row>
    <row r="959" spans="1:17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8"/>
      <c r="N959" s="8"/>
      <c r="O959" s="7"/>
      <c r="P959" s="3">
        <f t="shared" si="28"/>
        <v>0</v>
      </c>
      <c r="Q959" s="3">
        <f t="shared" si="29"/>
        <v>0</v>
      </c>
    </row>
    <row r="960" spans="1:17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8"/>
      <c r="N960" s="8"/>
      <c r="O960" s="7"/>
      <c r="P960" s="3">
        <f t="shared" si="28"/>
        <v>0</v>
      </c>
      <c r="Q960" s="3">
        <f t="shared" si="29"/>
        <v>0</v>
      </c>
    </row>
    <row r="961" spans="1:17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8"/>
      <c r="N961" s="8"/>
      <c r="O961" s="7"/>
      <c r="P961" s="3">
        <f t="shared" si="28"/>
        <v>0</v>
      </c>
      <c r="Q961" s="3">
        <f t="shared" si="29"/>
        <v>0</v>
      </c>
    </row>
    <row r="962" spans="1:17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8"/>
      <c r="N962" s="8"/>
      <c r="O962" s="7"/>
      <c r="P962" s="3">
        <f t="shared" ref="P962:P1025" si="30">G962*24000000</f>
        <v>0</v>
      </c>
      <c r="Q962" s="3">
        <f t="shared" ref="Q962:Q1025" si="31">H962*24000000</f>
        <v>0</v>
      </c>
    </row>
    <row r="963" spans="1:17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8"/>
      <c r="N963" s="8"/>
      <c r="O963" s="7"/>
      <c r="P963" s="3">
        <f t="shared" si="30"/>
        <v>0</v>
      </c>
      <c r="Q963" s="3">
        <f t="shared" si="31"/>
        <v>0</v>
      </c>
    </row>
    <row r="964" spans="1:17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8"/>
      <c r="N964" s="8"/>
      <c r="O964" s="7"/>
      <c r="P964" s="3">
        <f t="shared" si="30"/>
        <v>0</v>
      </c>
      <c r="Q964" s="3">
        <f t="shared" si="31"/>
        <v>0</v>
      </c>
    </row>
    <row r="965" spans="1:17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8"/>
      <c r="N965" s="8"/>
      <c r="O965" s="7"/>
      <c r="P965" s="3">
        <f t="shared" si="30"/>
        <v>0</v>
      </c>
      <c r="Q965" s="3">
        <f t="shared" si="31"/>
        <v>0</v>
      </c>
    </row>
    <row r="966" spans="1:17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8"/>
      <c r="N966" s="8"/>
      <c r="O966" s="7"/>
      <c r="P966" s="3">
        <f t="shared" si="30"/>
        <v>0</v>
      </c>
      <c r="Q966" s="3">
        <f t="shared" si="31"/>
        <v>0</v>
      </c>
    </row>
    <row r="967" spans="1:1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8"/>
      <c r="N967" s="8"/>
      <c r="O967" s="7"/>
      <c r="P967" s="3">
        <f t="shared" si="30"/>
        <v>0</v>
      </c>
      <c r="Q967" s="3">
        <f t="shared" si="31"/>
        <v>0</v>
      </c>
    </row>
    <row r="968" spans="1:17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8"/>
      <c r="N968" s="8"/>
      <c r="O968" s="7"/>
      <c r="P968" s="3">
        <f t="shared" si="30"/>
        <v>0</v>
      </c>
      <c r="Q968" s="3">
        <f t="shared" si="31"/>
        <v>0</v>
      </c>
    </row>
    <row r="969" spans="1:17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8"/>
      <c r="N969" s="8"/>
      <c r="O969" s="7"/>
      <c r="P969" s="3">
        <f t="shared" si="30"/>
        <v>0</v>
      </c>
      <c r="Q969" s="3">
        <f t="shared" si="31"/>
        <v>0</v>
      </c>
    </row>
    <row r="970" spans="1:17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8"/>
      <c r="N970" s="8"/>
      <c r="O970" s="7"/>
      <c r="P970" s="3">
        <f t="shared" si="30"/>
        <v>0</v>
      </c>
      <c r="Q970" s="3">
        <f t="shared" si="31"/>
        <v>0</v>
      </c>
    </row>
    <row r="971" spans="1:17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8"/>
      <c r="N971" s="8"/>
      <c r="O971" s="7"/>
      <c r="P971" s="3">
        <f t="shared" si="30"/>
        <v>0</v>
      </c>
      <c r="Q971" s="3">
        <f t="shared" si="31"/>
        <v>0</v>
      </c>
    </row>
    <row r="972" spans="1:17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8"/>
      <c r="N972" s="8"/>
      <c r="O972" s="7"/>
      <c r="P972" s="3">
        <f t="shared" si="30"/>
        <v>0</v>
      </c>
      <c r="Q972" s="3">
        <f t="shared" si="31"/>
        <v>0</v>
      </c>
    </row>
    <row r="973" spans="1:17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8"/>
      <c r="N973" s="8"/>
      <c r="O973" s="7"/>
      <c r="P973" s="3">
        <f t="shared" si="30"/>
        <v>0</v>
      </c>
      <c r="Q973" s="3">
        <f t="shared" si="31"/>
        <v>0</v>
      </c>
    </row>
    <row r="974" spans="1:17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8"/>
      <c r="N974" s="8"/>
      <c r="O974" s="7"/>
      <c r="P974" s="3">
        <f t="shared" si="30"/>
        <v>0</v>
      </c>
      <c r="Q974" s="3">
        <f t="shared" si="31"/>
        <v>0</v>
      </c>
    </row>
    <row r="975" spans="1:17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8"/>
      <c r="N975" s="8"/>
      <c r="O975" s="7"/>
      <c r="P975" s="3">
        <f t="shared" si="30"/>
        <v>0</v>
      </c>
      <c r="Q975" s="3">
        <f t="shared" si="31"/>
        <v>0</v>
      </c>
    </row>
    <row r="976" spans="1:17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8"/>
      <c r="N976" s="8"/>
      <c r="O976" s="7"/>
      <c r="P976" s="3">
        <f t="shared" si="30"/>
        <v>0</v>
      </c>
      <c r="Q976" s="3">
        <f t="shared" si="31"/>
        <v>0</v>
      </c>
    </row>
    <row r="977" spans="1:1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8"/>
      <c r="N977" s="8"/>
      <c r="O977" s="7"/>
      <c r="P977" s="3">
        <f t="shared" si="30"/>
        <v>0</v>
      </c>
      <c r="Q977" s="3">
        <f t="shared" si="31"/>
        <v>0</v>
      </c>
    </row>
    <row r="978" spans="1:17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8"/>
      <c r="N978" s="8"/>
      <c r="O978" s="7"/>
      <c r="P978" s="3">
        <f t="shared" si="30"/>
        <v>0</v>
      </c>
      <c r="Q978" s="3">
        <f t="shared" si="31"/>
        <v>0</v>
      </c>
    </row>
    <row r="979" spans="1:17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8"/>
      <c r="N979" s="8"/>
      <c r="O979" s="7"/>
      <c r="P979" s="3">
        <f t="shared" si="30"/>
        <v>0</v>
      </c>
      <c r="Q979" s="3">
        <f t="shared" si="31"/>
        <v>0</v>
      </c>
    </row>
    <row r="980" spans="1:17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8"/>
      <c r="N980" s="8"/>
      <c r="O980" s="7"/>
      <c r="P980" s="3">
        <f t="shared" si="30"/>
        <v>0</v>
      </c>
      <c r="Q980" s="3">
        <f t="shared" si="31"/>
        <v>0</v>
      </c>
    </row>
    <row r="981" spans="1:17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8"/>
      <c r="N981" s="8"/>
      <c r="O981" s="7"/>
      <c r="P981" s="3">
        <f t="shared" si="30"/>
        <v>0</v>
      </c>
      <c r="Q981" s="3">
        <f t="shared" si="31"/>
        <v>0</v>
      </c>
    </row>
    <row r="982" spans="1:17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8"/>
      <c r="N982" s="8"/>
      <c r="O982" s="7"/>
      <c r="P982" s="3">
        <f t="shared" si="30"/>
        <v>0</v>
      </c>
      <c r="Q982" s="3">
        <f t="shared" si="31"/>
        <v>0</v>
      </c>
    </row>
    <row r="983" spans="1:17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8"/>
      <c r="N983" s="8"/>
      <c r="O983" s="7"/>
      <c r="P983" s="3">
        <f t="shared" si="30"/>
        <v>0</v>
      </c>
      <c r="Q983" s="3">
        <f t="shared" si="31"/>
        <v>0</v>
      </c>
    </row>
    <row r="984" spans="1:17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8"/>
      <c r="N984" s="8"/>
      <c r="O984" s="7"/>
      <c r="P984" s="3">
        <f t="shared" si="30"/>
        <v>0</v>
      </c>
      <c r="Q984" s="3">
        <f t="shared" si="31"/>
        <v>0</v>
      </c>
    </row>
    <row r="985" spans="1:17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8"/>
      <c r="N985" s="8"/>
      <c r="O985" s="7"/>
      <c r="P985" s="3">
        <f t="shared" si="30"/>
        <v>0</v>
      </c>
      <c r="Q985" s="3">
        <f t="shared" si="31"/>
        <v>0</v>
      </c>
    </row>
    <row r="986" spans="1:17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8"/>
      <c r="N986" s="8"/>
      <c r="O986" s="7"/>
      <c r="P986" s="3">
        <f t="shared" si="30"/>
        <v>0</v>
      </c>
      <c r="Q986" s="3">
        <f t="shared" si="31"/>
        <v>0</v>
      </c>
    </row>
    <row r="987" spans="1:1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8"/>
      <c r="N987" s="8"/>
      <c r="O987" s="7"/>
      <c r="P987" s="3">
        <f t="shared" si="30"/>
        <v>0</v>
      </c>
      <c r="Q987" s="3">
        <f t="shared" si="31"/>
        <v>0</v>
      </c>
    </row>
    <row r="988" spans="1:17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8"/>
      <c r="N988" s="8"/>
      <c r="O988" s="7"/>
      <c r="P988" s="3">
        <f t="shared" si="30"/>
        <v>0</v>
      </c>
      <c r="Q988" s="3">
        <f t="shared" si="31"/>
        <v>0</v>
      </c>
    </row>
    <row r="989" spans="1:17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8"/>
      <c r="N989" s="8"/>
      <c r="O989" s="7"/>
      <c r="P989" s="3">
        <f t="shared" si="30"/>
        <v>0</v>
      </c>
      <c r="Q989" s="3">
        <f t="shared" si="31"/>
        <v>0</v>
      </c>
    </row>
    <row r="990" spans="1:17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8"/>
      <c r="N990" s="8"/>
      <c r="O990" s="7"/>
      <c r="P990" s="3">
        <f t="shared" si="30"/>
        <v>0</v>
      </c>
      <c r="Q990" s="3">
        <f t="shared" si="31"/>
        <v>0</v>
      </c>
    </row>
    <row r="991" spans="1:17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8"/>
      <c r="N991" s="8"/>
      <c r="O991" s="7"/>
      <c r="P991" s="3">
        <f t="shared" si="30"/>
        <v>0</v>
      </c>
      <c r="Q991" s="3">
        <f t="shared" si="31"/>
        <v>0</v>
      </c>
    </row>
    <row r="992" spans="1:17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8"/>
      <c r="N992" s="8"/>
      <c r="O992" s="7"/>
      <c r="P992" s="3">
        <f t="shared" si="30"/>
        <v>0</v>
      </c>
      <c r="Q992" s="3">
        <f t="shared" si="31"/>
        <v>0</v>
      </c>
    </row>
    <row r="993" spans="1:17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8"/>
      <c r="N993" s="8"/>
      <c r="O993" s="7"/>
      <c r="P993" s="3">
        <f t="shared" si="30"/>
        <v>0</v>
      </c>
      <c r="Q993" s="3">
        <f t="shared" si="31"/>
        <v>0</v>
      </c>
    </row>
    <row r="994" spans="1:17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8"/>
      <c r="N994" s="8"/>
      <c r="O994" s="7"/>
      <c r="P994" s="3">
        <f t="shared" si="30"/>
        <v>0</v>
      </c>
      <c r="Q994" s="3">
        <f t="shared" si="31"/>
        <v>0</v>
      </c>
    </row>
    <row r="995" spans="1:17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8"/>
      <c r="N995" s="8"/>
      <c r="O995" s="7"/>
      <c r="P995" s="3">
        <f t="shared" si="30"/>
        <v>0</v>
      </c>
      <c r="Q995" s="3">
        <f t="shared" si="31"/>
        <v>0</v>
      </c>
    </row>
    <row r="996" spans="1:17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8"/>
      <c r="N996" s="8"/>
      <c r="O996" s="7"/>
      <c r="P996" s="3">
        <f t="shared" si="30"/>
        <v>0</v>
      </c>
      <c r="Q996" s="3">
        <f t="shared" si="31"/>
        <v>0</v>
      </c>
    </row>
    <row r="997" spans="1:1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8"/>
      <c r="N997" s="8"/>
      <c r="O997" s="7"/>
      <c r="P997" s="3">
        <f t="shared" si="30"/>
        <v>0</v>
      </c>
      <c r="Q997" s="3">
        <f t="shared" si="31"/>
        <v>0</v>
      </c>
    </row>
    <row r="998" spans="1:17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8"/>
      <c r="N998" s="8"/>
      <c r="O998" s="7"/>
      <c r="P998" s="3">
        <f t="shared" si="30"/>
        <v>0</v>
      </c>
      <c r="Q998" s="3">
        <f t="shared" si="31"/>
        <v>0</v>
      </c>
    </row>
    <row r="999" spans="1:17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8"/>
      <c r="N999" s="8"/>
      <c r="O999" s="7"/>
      <c r="P999" s="3">
        <f t="shared" si="30"/>
        <v>0</v>
      </c>
      <c r="Q999" s="3">
        <f t="shared" si="31"/>
        <v>0</v>
      </c>
    </row>
    <row r="1000" spans="1:17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8"/>
      <c r="N1000" s="8"/>
      <c r="O1000" s="7"/>
      <c r="P1000" s="3">
        <f t="shared" si="30"/>
        <v>0</v>
      </c>
      <c r="Q1000" s="3">
        <f t="shared" si="31"/>
        <v>0</v>
      </c>
    </row>
    <row r="1001" spans="1:17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8"/>
      <c r="N1001" s="8"/>
      <c r="O1001" s="7"/>
      <c r="P1001" s="3">
        <f t="shared" si="30"/>
        <v>0</v>
      </c>
      <c r="Q1001" s="3">
        <f t="shared" si="31"/>
        <v>0</v>
      </c>
    </row>
    <row r="1002" spans="1:17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8"/>
      <c r="N1002" s="8"/>
      <c r="O1002" s="7"/>
      <c r="P1002" s="3">
        <f t="shared" si="30"/>
        <v>0</v>
      </c>
      <c r="Q1002" s="3">
        <f t="shared" si="31"/>
        <v>0</v>
      </c>
    </row>
    <row r="1003" spans="1:17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8"/>
      <c r="N1003" s="8"/>
      <c r="O1003" s="7"/>
      <c r="P1003" s="3">
        <f t="shared" si="30"/>
        <v>0</v>
      </c>
      <c r="Q1003" s="3">
        <f t="shared" si="31"/>
        <v>0</v>
      </c>
    </row>
    <row r="1004" spans="1:17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8"/>
      <c r="N1004" s="8"/>
      <c r="O1004" s="7"/>
      <c r="P1004" s="3">
        <f t="shared" si="30"/>
        <v>0</v>
      </c>
      <c r="Q1004" s="3">
        <f t="shared" si="31"/>
        <v>0</v>
      </c>
    </row>
    <row r="1005" spans="1:17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8"/>
      <c r="N1005" s="8"/>
      <c r="O1005" s="7"/>
      <c r="P1005" s="3">
        <f t="shared" si="30"/>
        <v>0</v>
      </c>
      <c r="Q1005" s="3">
        <f t="shared" si="31"/>
        <v>0</v>
      </c>
    </row>
    <row r="1006" spans="1:17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8"/>
      <c r="N1006" s="8"/>
      <c r="O1006" s="7"/>
      <c r="P1006" s="3">
        <f t="shared" si="30"/>
        <v>0</v>
      </c>
      <c r="Q1006" s="3">
        <f t="shared" si="31"/>
        <v>0</v>
      </c>
    </row>
    <row r="1007" spans="1:1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8"/>
      <c r="N1007" s="8"/>
      <c r="O1007" s="7"/>
      <c r="P1007" s="3">
        <f t="shared" si="30"/>
        <v>0</v>
      </c>
      <c r="Q1007" s="3">
        <f t="shared" si="31"/>
        <v>0</v>
      </c>
    </row>
    <row r="1008" spans="1:17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8"/>
      <c r="N1008" s="8"/>
      <c r="O1008" s="7"/>
      <c r="P1008" s="3">
        <f t="shared" si="30"/>
        <v>0</v>
      </c>
      <c r="Q1008" s="3">
        <f t="shared" si="31"/>
        <v>0</v>
      </c>
    </row>
    <row r="1009" spans="1:17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8"/>
      <c r="N1009" s="8"/>
      <c r="O1009" s="7"/>
      <c r="P1009" s="3">
        <f t="shared" si="30"/>
        <v>0</v>
      </c>
      <c r="Q1009" s="3">
        <f t="shared" si="31"/>
        <v>0</v>
      </c>
    </row>
    <row r="1010" spans="1:17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8"/>
      <c r="N1010" s="8"/>
      <c r="O1010" s="7"/>
      <c r="P1010" s="3">
        <f t="shared" si="30"/>
        <v>0</v>
      </c>
      <c r="Q1010" s="3">
        <f t="shared" si="31"/>
        <v>0</v>
      </c>
    </row>
    <row r="1011" spans="1:17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8"/>
      <c r="N1011" s="8"/>
      <c r="O1011" s="7"/>
      <c r="P1011" s="3">
        <f t="shared" si="30"/>
        <v>0</v>
      </c>
      <c r="Q1011" s="3">
        <f t="shared" si="31"/>
        <v>0</v>
      </c>
    </row>
    <row r="1012" spans="1:17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8"/>
      <c r="N1012" s="8"/>
      <c r="O1012" s="7"/>
      <c r="P1012" s="3">
        <f t="shared" si="30"/>
        <v>0</v>
      </c>
      <c r="Q1012" s="3">
        <f t="shared" si="31"/>
        <v>0</v>
      </c>
    </row>
    <row r="1013" spans="1:17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8"/>
      <c r="N1013" s="8"/>
      <c r="O1013" s="7"/>
      <c r="P1013" s="3">
        <f t="shared" si="30"/>
        <v>0</v>
      </c>
      <c r="Q1013" s="3">
        <f t="shared" si="31"/>
        <v>0</v>
      </c>
    </row>
    <row r="1014" spans="1:17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8"/>
      <c r="N1014" s="8"/>
      <c r="O1014" s="7"/>
      <c r="P1014" s="3">
        <f t="shared" si="30"/>
        <v>0</v>
      </c>
      <c r="Q1014" s="3">
        <f t="shared" si="31"/>
        <v>0</v>
      </c>
    </row>
    <row r="1015" spans="1:17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8"/>
      <c r="N1015" s="8"/>
      <c r="O1015" s="7"/>
      <c r="P1015" s="3">
        <f t="shared" si="30"/>
        <v>0</v>
      </c>
      <c r="Q1015" s="3">
        <f t="shared" si="31"/>
        <v>0</v>
      </c>
    </row>
    <row r="1016" spans="1:17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8"/>
      <c r="N1016" s="8"/>
      <c r="O1016" s="7"/>
      <c r="P1016" s="3">
        <f t="shared" si="30"/>
        <v>0</v>
      </c>
      <c r="Q1016" s="3">
        <f t="shared" si="31"/>
        <v>0</v>
      </c>
    </row>
    <row r="1017" spans="1:17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8"/>
      <c r="N1017" s="8"/>
      <c r="O1017" s="7"/>
      <c r="P1017" s="3">
        <f t="shared" si="30"/>
        <v>0</v>
      </c>
      <c r="Q1017" s="3">
        <f t="shared" si="31"/>
        <v>0</v>
      </c>
    </row>
    <row r="1018" spans="1:17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8"/>
      <c r="N1018" s="8"/>
      <c r="O1018" s="7"/>
      <c r="P1018" s="3">
        <f t="shared" si="30"/>
        <v>0</v>
      </c>
      <c r="Q1018" s="3">
        <f t="shared" si="31"/>
        <v>0</v>
      </c>
    </row>
    <row r="1019" spans="1:17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8"/>
      <c r="N1019" s="8"/>
      <c r="O1019" s="7"/>
      <c r="P1019" s="3">
        <f t="shared" si="30"/>
        <v>0</v>
      </c>
      <c r="Q1019" s="3">
        <f t="shared" si="31"/>
        <v>0</v>
      </c>
    </row>
    <row r="1020" spans="1:17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8"/>
      <c r="N1020" s="8"/>
      <c r="O1020" s="7"/>
      <c r="P1020" s="3">
        <f t="shared" si="30"/>
        <v>0</v>
      </c>
      <c r="Q1020" s="3">
        <f t="shared" si="31"/>
        <v>0</v>
      </c>
    </row>
    <row r="1021" spans="1:17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8"/>
      <c r="N1021" s="8"/>
      <c r="O1021" s="7"/>
      <c r="P1021" s="3">
        <f t="shared" si="30"/>
        <v>0</v>
      </c>
      <c r="Q1021" s="3">
        <f t="shared" si="31"/>
        <v>0</v>
      </c>
    </row>
    <row r="1022" spans="1:17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8"/>
      <c r="N1022" s="8"/>
      <c r="O1022" s="7"/>
      <c r="P1022" s="3">
        <f t="shared" si="30"/>
        <v>0</v>
      </c>
      <c r="Q1022" s="3">
        <f t="shared" si="31"/>
        <v>0</v>
      </c>
    </row>
    <row r="1023" spans="1:17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8"/>
      <c r="N1023" s="8"/>
      <c r="O1023" s="7"/>
      <c r="P1023" s="3">
        <f t="shared" si="30"/>
        <v>0</v>
      </c>
      <c r="Q1023" s="3">
        <f t="shared" si="31"/>
        <v>0</v>
      </c>
    </row>
    <row r="1024" spans="1:17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8"/>
      <c r="N1024" s="8"/>
      <c r="O1024" s="7"/>
      <c r="P1024" s="3">
        <f t="shared" si="30"/>
        <v>0</v>
      </c>
      <c r="Q1024" s="3">
        <f t="shared" si="31"/>
        <v>0</v>
      </c>
    </row>
    <row r="1025" spans="1:17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8"/>
      <c r="N1025" s="8"/>
      <c r="O1025" s="7"/>
      <c r="P1025" s="3">
        <f t="shared" si="30"/>
        <v>0</v>
      </c>
      <c r="Q1025" s="3">
        <f t="shared" si="31"/>
        <v>0</v>
      </c>
    </row>
    <row r="1026" spans="1:17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8"/>
      <c r="N1026" s="8"/>
      <c r="O1026" s="7"/>
      <c r="P1026" s="3">
        <f t="shared" ref="P1026:P1089" si="32">G1026*24000000</f>
        <v>0</v>
      </c>
      <c r="Q1026" s="3">
        <f t="shared" ref="Q1026:Q1089" si="33">H1026*24000000</f>
        <v>0</v>
      </c>
    </row>
    <row r="1027" spans="1:17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8"/>
      <c r="N1027" s="8"/>
      <c r="O1027" s="7"/>
      <c r="P1027" s="3">
        <f t="shared" si="32"/>
        <v>0</v>
      </c>
      <c r="Q1027" s="3">
        <f t="shared" si="33"/>
        <v>0</v>
      </c>
    </row>
    <row r="1028" spans="1:17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8"/>
      <c r="N1028" s="8"/>
      <c r="O1028" s="7"/>
      <c r="P1028" s="3">
        <f t="shared" si="32"/>
        <v>0</v>
      </c>
      <c r="Q1028" s="3">
        <f t="shared" si="33"/>
        <v>0</v>
      </c>
    </row>
    <row r="1029" spans="1:17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8"/>
      <c r="N1029" s="8"/>
      <c r="O1029" s="7"/>
      <c r="P1029" s="3">
        <f t="shared" si="32"/>
        <v>0</v>
      </c>
      <c r="Q1029" s="3">
        <f t="shared" si="33"/>
        <v>0</v>
      </c>
    </row>
    <row r="1030" spans="1:17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8"/>
      <c r="N1030" s="8"/>
      <c r="O1030" s="7"/>
      <c r="P1030" s="3">
        <f t="shared" si="32"/>
        <v>0</v>
      </c>
      <c r="Q1030" s="3">
        <f t="shared" si="33"/>
        <v>0</v>
      </c>
    </row>
    <row r="1031" spans="1:17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8"/>
      <c r="N1031" s="8"/>
      <c r="O1031" s="7"/>
      <c r="P1031" s="3">
        <f t="shared" si="32"/>
        <v>0</v>
      </c>
      <c r="Q1031" s="3">
        <f t="shared" si="33"/>
        <v>0</v>
      </c>
    </row>
    <row r="1032" spans="1:17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8"/>
      <c r="N1032" s="8"/>
      <c r="O1032" s="7"/>
      <c r="P1032" s="3">
        <f t="shared" si="32"/>
        <v>0</v>
      </c>
      <c r="Q1032" s="3">
        <f t="shared" si="33"/>
        <v>0</v>
      </c>
    </row>
    <row r="1033" spans="1:17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8"/>
      <c r="N1033" s="8"/>
      <c r="O1033" s="7"/>
      <c r="P1033" s="3">
        <f t="shared" si="32"/>
        <v>0</v>
      </c>
      <c r="Q1033" s="3">
        <f t="shared" si="33"/>
        <v>0</v>
      </c>
    </row>
    <row r="1034" spans="1:17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8"/>
      <c r="N1034" s="8"/>
      <c r="O1034" s="7"/>
      <c r="P1034" s="3">
        <f t="shared" si="32"/>
        <v>0</v>
      </c>
      <c r="Q1034" s="3">
        <f t="shared" si="33"/>
        <v>0</v>
      </c>
    </row>
    <row r="1035" spans="1:17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8"/>
      <c r="N1035" s="8"/>
      <c r="O1035" s="7"/>
      <c r="P1035" s="3">
        <f t="shared" si="32"/>
        <v>0</v>
      </c>
      <c r="Q1035" s="3">
        <f t="shared" si="33"/>
        <v>0</v>
      </c>
    </row>
    <row r="1036" spans="1:17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8"/>
      <c r="N1036" s="8"/>
      <c r="O1036" s="7"/>
      <c r="P1036" s="3">
        <f t="shared" si="32"/>
        <v>0</v>
      </c>
      <c r="Q1036" s="3">
        <f t="shared" si="33"/>
        <v>0</v>
      </c>
    </row>
    <row r="1037" spans="1:17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8"/>
      <c r="N1037" s="8"/>
      <c r="O1037" s="7"/>
      <c r="P1037" s="3">
        <f t="shared" si="32"/>
        <v>0</v>
      </c>
      <c r="Q1037" s="3">
        <f t="shared" si="33"/>
        <v>0</v>
      </c>
    </row>
    <row r="1038" spans="1:17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8"/>
      <c r="N1038" s="8"/>
      <c r="O1038" s="7"/>
      <c r="P1038" s="3">
        <f t="shared" si="32"/>
        <v>0</v>
      </c>
      <c r="Q1038" s="3">
        <f t="shared" si="33"/>
        <v>0</v>
      </c>
    </row>
    <row r="1039" spans="1:17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8"/>
      <c r="N1039" s="8"/>
      <c r="O1039" s="7"/>
      <c r="P1039" s="3">
        <f t="shared" si="32"/>
        <v>0</v>
      </c>
      <c r="Q1039" s="3">
        <f t="shared" si="33"/>
        <v>0</v>
      </c>
    </row>
    <row r="1040" spans="1:17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8"/>
      <c r="N1040" s="8"/>
      <c r="O1040" s="7"/>
      <c r="P1040" s="3">
        <f t="shared" si="32"/>
        <v>0</v>
      </c>
      <c r="Q1040" s="3">
        <f t="shared" si="33"/>
        <v>0</v>
      </c>
    </row>
    <row r="1041" spans="1:17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8"/>
      <c r="N1041" s="8"/>
      <c r="O1041" s="7"/>
      <c r="P1041" s="3">
        <f t="shared" si="32"/>
        <v>0</v>
      </c>
      <c r="Q1041" s="3">
        <f t="shared" si="33"/>
        <v>0</v>
      </c>
    </row>
    <row r="1042" spans="1:17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8"/>
      <c r="N1042" s="8"/>
      <c r="O1042" s="7"/>
      <c r="P1042" s="3">
        <f t="shared" si="32"/>
        <v>0</v>
      </c>
      <c r="Q1042" s="3">
        <f t="shared" si="33"/>
        <v>0</v>
      </c>
    </row>
    <row r="1043" spans="1:17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8"/>
      <c r="N1043" s="8"/>
      <c r="O1043" s="7"/>
      <c r="P1043" s="3">
        <f t="shared" si="32"/>
        <v>0</v>
      </c>
      <c r="Q1043" s="3">
        <f t="shared" si="33"/>
        <v>0</v>
      </c>
    </row>
    <row r="1044" spans="1:17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8"/>
      <c r="N1044" s="8"/>
      <c r="O1044" s="7"/>
      <c r="P1044" s="3">
        <f t="shared" si="32"/>
        <v>0</v>
      </c>
      <c r="Q1044" s="3">
        <f t="shared" si="33"/>
        <v>0</v>
      </c>
    </row>
    <row r="1045" spans="1:17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8"/>
      <c r="N1045" s="8"/>
      <c r="O1045" s="7"/>
      <c r="P1045" s="3">
        <f t="shared" si="32"/>
        <v>0</v>
      </c>
      <c r="Q1045" s="3">
        <f t="shared" si="33"/>
        <v>0</v>
      </c>
    </row>
    <row r="1046" spans="1:17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8"/>
      <c r="N1046" s="8"/>
      <c r="O1046" s="7"/>
      <c r="P1046" s="3">
        <f t="shared" si="32"/>
        <v>0</v>
      </c>
      <c r="Q1046" s="3">
        <f t="shared" si="33"/>
        <v>0</v>
      </c>
    </row>
    <row r="1047" spans="1:17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8"/>
      <c r="N1047" s="8"/>
      <c r="O1047" s="7"/>
      <c r="P1047" s="3">
        <f t="shared" si="32"/>
        <v>0</v>
      </c>
      <c r="Q1047" s="3">
        <f t="shared" si="33"/>
        <v>0</v>
      </c>
    </row>
    <row r="1048" spans="1:17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8"/>
      <c r="N1048" s="8"/>
      <c r="O1048" s="7"/>
      <c r="P1048" s="3">
        <f t="shared" si="32"/>
        <v>0</v>
      </c>
      <c r="Q1048" s="3">
        <f t="shared" si="33"/>
        <v>0</v>
      </c>
    </row>
    <row r="1049" spans="1:17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8"/>
      <c r="N1049" s="8"/>
      <c r="O1049" s="7"/>
      <c r="P1049" s="3">
        <f t="shared" si="32"/>
        <v>0</v>
      </c>
      <c r="Q1049" s="3">
        <f t="shared" si="33"/>
        <v>0</v>
      </c>
    </row>
    <row r="1050" spans="1:17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8"/>
      <c r="N1050" s="8"/>
      <c r="O1050" s="7"/>
      <c r="P1050" s="3">
        <f t="shared" si="32"/>
        <v>0</v>
      </c>
      <c r="Q1050" s="3">
        <f t="shared" si="33"/>
        <v>0</v>
      </c>
    </row>
    <row r="1051" spans="1:17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8"/>
      <c r="N1051" s="8"/>
      <c r="O1051" s="7"/>
      <c r="P1051" s="3">
        <f t="shared" si="32"/>
        <v>0</v>
      </c>
      <c r="Q1051" s="3">
        <f t="shared" si="33"/>
        <v>0</v>
      </c>
    </row>
    <row r="1052" spans="1:17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8"/>
      <c r="N1052" s="8"/>
      <c r="O1052" s="7"/>
      <c r="P1052" s="3">
        <f t="shared" si="32"/>
        <v>0</v>
      </c>
      <c r="Q1052" s="3">
        <f t="shared" si="33"/>
        <v>0</v>
      </c>
    </row>
    <row r="1053" spans="1:17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8"/>
      <c r="N1053" s="8"/>
      <c r="O1053" s="7"/>
      <c r="P1053" s="3">
        <f t="shared" si="32"/>
        <v>0</v>
      </c>
      <c r="Q1053" s="3">
        <f t="shared" si="33"/>
        <v>0</v>
      </c>
    </row>
    <row r="1054" spans="1:17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8"/>
      <c r="N1054" s="8"/>
      <c r="O1054" s="7"/>
      <c r="P1054" s="3">
        <f t="shared" si="32"/>
        <v>0</v>
      </c>
      <c r="Q1054" s="3">
        <f t="shared" si="33"/>
        <v>0</v>
      </c>
    </row>
    <row r="1055" spans="1:17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8"/>
      <c r="N1055" s="8"/>
      <c r="O1055" s="7"/>
      <c r="P1055" s="3">
        <f t="shared" si="32"/>
        <v>0</v>
      </c>
      <c r="Q1055" s="3">
        <f t="shared" si="33"/>
        <v>0</v>
      </c>
    </row>
    <row r="1056" spans="1:17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8"/>
      <c r="N1056" s="8"/>
      <c r="O1056" s="7"/>
      <c r="P1056" s="3">
        <f t="shared" si="32"/>
        <v>0</v>
      </c>
      <c r="Q1056" s="3">
        <f t="shared" si="33"/>
        <v>0</v>
      </c>
    </row>
    <row r="1057" spans="1:17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8"/>
      <c r="N1057" s="8"/>
      <c r="O1057" s="7"/>
      <c r="P1057" s="3">
        <f t="shared" si="32"/>
        <v>0</v>
      </c>
      <c r="Q1057" s="3">
        <f t="shared" si="33"/>
        <v>0</v>
      </c>
    </row>
    <row r="1058" spans="1:17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8"/>
      <c r="N1058" s="8"/>
      <c r="O1058" s="7"/>
      <c r="P1058" s="3">
        <f t="shared" si="32"/>
        <v>0</v>
      </c>
      <c r="Q1058" s="3">
        <f t="shared" si="33"/>
        <v>0</v>
      </c>
    </row>
    <row r="1059" spans="1:17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8"/>
      <c r="N1059" s="8"/>
      <c r="O1059" s="7"/>
      <c r="P1059" s="3">
        <f t="shared" si="32"/>
        <v>0</v>
      </c>
      <c r="Q1059" s="3">
        <f t="shared" si="33"/>
        <v>0</v>
      </c>
    </row>
    <row r="1060" spans="1:17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8"/>
      <c r="N1060" s="8"/>
      <c r="O1060" s="7"/>
      <c r="P1060" s="3">
        <f t="shared" si="32"/>
        <v>0</v>
      </c>
      <c r="Q1060" s="3">
        <f t="shared" si="33"/>
        <v>0</v>
      </c>
    </row>
    <row r="1061" spans="1:17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8"/>
      <c r="N1061" s="8"/>
      <c r="O1061" s="7"/>
      <c r="P1061" s="3">
        <f t="shared" si="32"/>
        <v>0</v>
      </c>
      <c r="Q1061" s="3">
        <f t="shared" si="33"/>
        <v>0</v>
      </c>
    </row>
    <row r="1062" spans="1:17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8"/>
      <c r="N1062" s="8"/>
      <c r="O1062" s="7"/>
      <c r="P1062" s="3">
        <f t="shared" si="32"/>
        <v>0</v>
      </c>
      <c r="Q1062" s="3">
        <f t="shared" si="33"/>
        <v>0</v>
      </c>
    </row>
    <row r="1063" spans="1:17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8"/>
      <c r="N1063" s="8"/>
      <c r="O1063" s="7"/>
      <c r="P1063" s="3">
        <f t="shared" si="32"/>
        <v>0</v>
      </c>
      <c r="Q1063" s="3">
        <f t="shared" si="33"/>
        <v>0</v>
      </c>
    </row>
    <row r="1064" spans="1:17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8"/>
      <c r="N1064" s="8"/>
      <c r="O1064" s="7"/>
      <c r="P1064" s="3">
        <f t="shared" si="32"/>
        <v>0</v>
      </c>
      <c r="Q1064" s="3">
        <f t="shared" si="33"/>
        <v>0</v>
      </c>
    </row>
    <row r="1065" spans="1:17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8"/>
      <c r="N1065" s="8"/>
      <c r="O1065" s="7"/>
      <c r="P1065" s="3">
        <f t="shared" si="32"/>
        <v>0</v>
      </c>
      <c r="Q1065" s="3">
        <f t="shared" si="33"/>
        <v>0</v>
      </c>
    </row>
    <row r="1066" spans="1:17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8"/>
      <c r="N1066" s="8"/>
      <c r="O1066" s="7"/>
      <c r="P1066" s="3">
        <f t="shared" si="32"/>
        <v>0</v>
      </c>
      <c r="Q1066" s="3">
        <f t="shared" si="33"/>
        <v>0</v>
      </c>
    </row>
    <row r="1067" spans="1:17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8"/>
      <c r="N1067" s="8"/>
      <c r="O1067" s="7"/>
      <c r="P1067" s="3">
        <f t="shared" si="32"/>
        <v>0</v>
      </c>
      <c r="Q1067" s="3">
        <f t="shared" si="33"/>
        <v>0</v>
      </c>
    </row>
    <row r="1068" spans="1:17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8"/>
      <c r="N1068" s="8"/>
      <c r="O1068" s="7"/>
      <c r="P1068" s="3">
        <f t="shared" si="32"/>
        <v>0</v>
      </c>
      <c r="Q1068" s="3">
        <f t="shared" si="33"/>
        <v>0</v>
      </c>
    </row>
    <row r="1069" spans="1:17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8"/>
      <c r="N1069" s="8"/>
      <c r="O1069" s="7"/>
      <c r="P1069" s="3">
        <f t="shared" si="32"/>
        <v>0</v>
      </c>
      <c r="Q1069" s="3">
        <f t="shared" si="33"/>
        <v>0</v>
      </c>
    </row>
    <row r="1070" spans="1:17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8"/>
      <c r="N1070" s="8"/>
      <c r="O1070" s="7"/>
      <c r="P1070" s="3">
        <f t="shared" si="32"/>
        <v>0</v>
      </c>
      <c r="Q1070" s="3">
        <f t="shared" si="33"/>
        <v>0</v>
      </c>
    </row>
    <row r="1071" spans="1:17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8"/>
      <c r="N1071" s="8"/>
      <c r="O1071" s="7"/>
      <c r="P1071" s="3">
        <f t="shared" si="32"/>
        <v>0</v>
      </c>
      <c r="Q1071" s="3">
        <f t="shared" si="33"/>
        <v>0</v>
      </c>
    </row>
    <row r="1072" spans="1:17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8"/>
      <c r="N1072" s="8"/>
      <c r="O1072" s="7"/>
      <c r="P1072" s="3">
        <f t="shared" si="32"/>
        <v>0</v>
      </c>
      <c r="Q1072" s="3">
        <f t="shared" si="33"/>
        <v>0</v>
      </c>
    </row>
    <row r="1073" spans="1:17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8"/>
      <c r="N1073" s="8"/>
      <c r="O1073" s="7"/>
      <c r="P1073" s="3">
        <f t="shared" si="32"/>
        <v>0</v>
      </c>
      <c r="Q1073" s="3">
        <f t="shared" si="33"/>
        <v>0</v>
      </c>
    </row>
    <row r="1074" spans="1:17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8"/>
      <c r="N1074" s="8"/>
      <c r="O1074" s="7"/>
      <c r="P1074" s="3">
        <f t="shared" si="32"/>
        <v>0</v>
      </c>
      <c r="Q1074" s="3">
        <f t="shared" si="33"/>
        <v>0</v>
      </c>
    </row>
    <row r="1075" spans="1:17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8"/>
      <c r="N1075" s="8"/>
      <c r="O1075" s="7"/>
      <c r="P1075" s="3">
        <f t="shared" si="32"/>
        <v>0</v>
      </c>
      <c r="Q1075" s="3">
        <f t="shared" si="33"/>
        <v>0</v>
      </c>
    </row>
    <row r="1076" spans="1:17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8"/>
      <c r="N1076" s="8"/>
      <c r="O1076" s="7"/>
      <c r="P1076" s="3">
        <f t="shared" si="32"/>
        <v>0</v>
      </c>
      <c r="Q1076" s="3">
        <f t="shared" si="33"/>
        <v>0</v>
      </c>
    </row>
    <row r="1077" spans="1:17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8"/>
      <c r="N1077" s="8"/>
      <c r="O1077" s="7"/>
      <c r="P1077" s="3">
        <f t="shared" si="32"/>
        <v>0</v>
      </c>
      <c r="Q1077" s="3">
        <f t="shared" si="33"/>
        <v>0</v>
      </c>
    </row>
    <row r="1078" spans="1:17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8"/>
      <c r="N1078" s="8"/>
      <c r="O1078" s="7"/>
      <c r="P1078" s="3">
        <f t="shared" si="32"/>
        <v>0</v>
      </c>
      <c r="Q1078" s="3">
        <f t="shared" si="33"/>
        <v>0</v>
      </c>
    </row>
    <row r="1079" spans="1:17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8"/>
      <c r="N1079" s="8"/>
      <c r="O1079" s="7"/>
      <c r="P1079" s="3">
        <f t="shared" si="32"/>
        <v>0</v>
      </c>
      <c r="Q1079" s="3">
        <f t="shared" si="33"/>
        <v>0</v>
      </c>
    </row>
    <row r="1080" spans="1:17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8"/>
      <c r="N1080" s="8"/>
      <c r="O1080" s="7"/>
      <c r="P1080" s="3">
        <f t="shared" si="32"/>
        <v>0</v>
      </c>
      <c r="Q1080" s="3">
        <f t="shared" si="33"/>
        <v>0</v>
      </c>
    </row>
    <row r="1081" spans="1:17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8"/>
      <c r="N1081" s="8"/>
      <c r="O1081" s="7"/>
      <c r="P1081" s="3">
        <f t="shared" si="32"/>
        <v>0</v>
      </c>
      <c r="Q1081" s="3">
        <f t="shared" si="33"/>
        <v>0</v>
      </c>
    </row>
    <row r="1082" spans="1:17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8"/>
      <c r="N1082" s="8"/>
      <c r="O1082" s="7"/>
      <c r="P1082" s="3">
        <f t="shared" si="32"/>
        <v>0</v>
      </c>
      <c r="Q1082" s="3">
        <f t="shared" si="33"/>
        <v>0</v>
      </c>
    </row>
    <row r="1083" spans="1:17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8"/>
      <c r="N1083" s="8"/>
      <c r="O1083" s="7"/>
      <c r="P1083" s="3">
        <f t="shared" si="32"/>
        <v>0</v>
      </c>
      <c r="Q1083" s="3">
        <f t="shared" si="33"/>
        <v>0</v>
      </c>
    </row>
    <row r="1084" spans="1:17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8"/>
      <c r="N1084" s="8"/>
      <c r="O1084" s="7"/>
      <c r="P1084" s="3">
        <f t="shared" si="32"/>
        <v>0</v>
      </c>
      <c r="Q1084" s="3">
        <f t="shared" si="33"/>
        <v>0</v>
      </c>
    </row>
    <row r="1085" spans="1:17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8"/>
      <c r="N1085" s="8"/>
      <c r="O1085" s="7"/>
      <c r="P1085" s="3">
        <f t="shared" si="32"/>
        <v>0</v>
      </c>
      <c r="Q1085" s="3">
        <f t="shared" si="33"/>
        <v>0</v>
      </c>
    </row>
    <row r="1086" spans="1:17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8"/>
      <c r="N1086" s="8"/>
      <c r="O1086" s="7"/>
      <c r="P1086" s="3">
        <f t="shared" si="32"/>
        <v>0</v>
      </c>
      <c r="Q1086" s="3">
        <f t="shared" si="33"/>
        <v>0</v>
      </c>
    </row>
    <row r="1087" spans="1:17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8"/>
      <c r="N1087" s="8"/>
      <c r="O1087" s="7"/>
      <c r="P1087" s="3">
        <f t="shared" si="32"/>
        <v>0</v>
      </c>
      <c r="Q1087" s="3">
        <f t="shared" si="33"/>
        <v>0</v>
      </c>
    </row>
    <row r="1088" spans="1:17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8"/>
      <c r="N1088" s="8"/>
      <c r="O1088" s="7"/>
      <c r="P1088" s="3">
        <f t="shared" si="32"/>
        <v>0</v>
      </c>
      <c r="Q1088" s="3">
        <f t="shared" si="33"/>
        <v>0</v>
      </c>
    </row>
    <row r="1089" spans="1:17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8"/>
      <c r="N1089" s="8"/>
      <c r="O1089" s="7"/>
      <c r="P1089" s="3">
        <f t="shared" si="32"/>
        <v>0</v>
      </c>
      <c r="Q1089" s="3">
        <f t="shared" si="33"/>
        <v>0</v>
      </c>
    </row>
    <row r="1090" spans="1:17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8"/>
      <c r="N1090" s="8"/>
      <c r="O1090" s="7"/>
      <c r="P1090" s="3">
        <f t="shared" ref="P1090:P1153" si="34">G1090*24000000</f>
        <v>0</v>
      </c>
      <c r="Q1090" s="3">
        <f t="shared" ref="Q1090:Q1153" si="35">H1090*24000000</f>
        <v>0</v>
      </c>
    </row>
    <row r="1091" spans="1:17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8"/>
      <c r="N1091" s="8"/>
      <c r="O1091" s="7"/>
      <c r="P1091" s="3">
        <f t="shared" si="34"/>
        <v>0</v>
      </c>
      <c r="Q1091" s="3">
        <f t="shared" si="35"/>
        <v>0</v>
      </c>
    </row>
    <row r="1092" spans="1:17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8"/>
      <c r="N1092" s="8"/>
      <c r="O1092" s="7"/>
      <c r="P1092" s="3">
        <f t="shared" si="34"/>
        <v>0</v>
      </c>
      <c r="Q1092" s="3">
        <f t="shared" si="35"/>
        <v>0</v>
      </c>
    </row>
    <row r="1093" spans="1:17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8"/>
      <c r="N1093" s="8"/>
      <c r="O1093" s="7"/>
      <c r="P1093" s="3">
        <f t="shared" si="34"/>
        <v>0</v>
      </c>
      <c r="Q1093" s="3">
        <f t="shared" si="35"/>
        <v>0</v>
      </c>
    </row>
    <row r="1094" spans="1:17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8"/>
      <c r="N1094" s="8"/>
      <c r="O1094" s="7"/>
      <c r="P1094" s="3">
        <f t="shared" si="34"/>
        <v>0</v>
      </c>
      <c r="Q1094" s="3">
        <f t="shared" si="35"/>
        <v>0</v>
      </c>
    </row>
    <row r="1095" spans="1:17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8"/>
      <c r="N1095" s="8"/>
      <c r="O1095" s="7"/>
      <c r="P1095" s="3">
        <f t="shared" si="34"/>
        <v>0</v>
      </c>
      <c r="Q1095" s="3">
        <f t="shared" si="35"/>
        <v>0</v>
      </c>
    </row>
    <row r="1096" spans="1:17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8"/>
      <c r="N1096" s="8"/>
      <c r="O1096" s="7"/>
      <c r="P1096" s="3">
        <f t="shared" si="34"/>
        <v>0</v>
      </c>
      <c r="Q1096" s="3">
        <f t="shared" si="35"/>
        <v>0</v>
      </c>
    </row>
    <row r="1097" spans="1:17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8"/>
      <c r="N1097" s="8"/>
      <c r="O1097" s="7"/>
      <c r="P1097" s="3">
        <f t="shared" si="34"/>
        <v>0</v>
      </c>
      <c r="Q1097" s="3">
        <f t="shared" si="35"/>
        <v>0</v>
      </c>
    </row>
    <row r="1098" spans="1:17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8"/>
      <c r="N1098" s="8"/>
      <c r="O1098" s="7"/>
      <c r="P1098" s="3">
        <f t="shared" si="34"/>
        <v>0</v>
      </c>
      <c r="Q1098" s="3">
        <f t="shared" si="35"/>
        <v>0</v>
      </c>
    </row>
    <row r="1099" spans="1:17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8"/>
      <c r="N1099" s="8"/>
      <c r="O1099" s="7"/>
      <c r="P1099" s="3">
        <f t="shared" si="34"/>
        <v>0</v>
      </c>
      <c r="Q1099" s="3">
        <f t="shared" si="35"/>
        <v>0</v>
      </c>
    </row>
    <row r="1100" spans="1:17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8"/>
      <c r="N1100" s="8"/>
      <c r="O1100" s="7"/>
      <c r="P1100" s="3">
        <f t="shared" si="34"/>
        <v>0</v>
      </c>
      <c r="Q1100" s="3">
        <f t="shared" si="35"/>
        <v>0</v>
      </c>
    </row>
    <row r="1101" spans="1:17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8"/>
      <c r="N1101" s="8"/>
      <c r="O1101" s="7"/>
      <c r="P1101" s="3">
        <f t="shared" si="34"/>
        <v>0</v>
      </c>
      <c r="Q1101" s="3">
        <f t="shared" si="35"/>
        <v>0</v>
      </c>
    </row>
    <row r="1102" spans="1:17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8"/>
      <c r="N1102" s="8"/>
      <c r="O1102" s="7"/>
      <c r="P1102" s="3">
        <f t="shared" si="34"/>
        <v>0</v>
      </c>
      <c r="Q1102" s="3">
        <f t="shared" si="35"/>
        <v>0</v>
      </c>
    </row>
    <row r="1103" spans="1:17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8"/>
      <c r="N1103" s="8"/>
      <c r="O1103" s="7"/>
      <c r="P1103" s="3">
        <f t="shared" si="34"/>
        <v>0</v>
      </c>
      <c r="Q1103" s="3">
        <f t="shared" si="35"/>
        <v>0</v>
      </c>
    </row>
    <row r="1104" spans="1:17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8"/>
      <c r="N1104" s="8"/>
      <c r="O1104" s="7"/>
      <c r="P1104" s="3">
        <f t="shared" si="34"/>
        <v>0</v>
      </c>
      <c r="Q1104" s="3">
        <f t="shared" si="35"/>
        <v>0</v>
      </c>
    </row>
    <row r="1105" spans="1:17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8"/>
      <c r="N1105" s="8"/>
      <c r="O1105" s="7"/>
      <c r="P1105" s="3">
        <f t="shared" si="34"/>
        <v>0</v>
      </c>
      <c r="Q1105" s="3">
        <f t="shared" si="35"/>
        <v>0</v>
      </c>
    </row>
    <row r="1106" spans="1:17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8"/>
      <c r="N1106" s="8"/>
      <c r="O1106" s="7"/>
      <c r="P1106" s="3">
        <f t="shared" si="34"/>
        <v>0</v>
      </c>
      <c r="Q1106" s="3">
        <f t="shared" si="35"/>
        <v>0</v>
      </c>
    </row>
    <row r="1107" spans="1:17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8"/>
      <c r="N1107" s="8"/>
      <c r="O1107" s="7"/>
      <c r="P1107" s="3">
        <f t="shared" si="34"/>
        <v>0</v>
      </c>
      <c r="Q1107" s="3">
        <f t="shared" si="35"/>
        <v>0</v>
      </c>
    </row>
    <row r="1108" spans="1:17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8"/>
      <c r="N1108" s="8"/>
      <c r="O1108" s="7"/>
      <c r="P1108" s="3">
        <f t="shared" si="34"/>
        <v>0</v>
      </c>
      <c r="Q1108" s="3">
        <f t="shared" si="35"/>
        <v>0</v>
      </c>
    </row>
    <row r="1109" spans="1:17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8"/>
      <c r="N1109" s="8"/>
      <c r="O1109" s="7"/>
      <c r="P1109" s="3">
        <f t="shared" si="34"/>
        <v>0</v>
      </c>
      <c r="Q1109" s="3">
        <f t="shared" si="35"/>
        <v>0</v>
      </c>
    </row>
    <row r="1110" spans="1:17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8"/>
      <c r="N1110" s="8"/>
      <c r="O1110" s="7"/>
      <c r="P1110" s="3">
        <f t="shared" si="34"/>
        <v>0</v>
      </c>
      <c r="Q1110" s="3">
        <f t="shared" si="35"/>
        <v>0</v>
      </c>
    </row>
    <row r="1111" spans="1:17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8"/>
      <c r="N1111" s="8"/>
      <c r="O1111" s="7"/>
      <c r="P1111" s="3">
        <f t="shared" si="34"/>
        <v>0</v>
      </c>
      <c r="Q1111" s="3">
        <f t="shared" si="35"/>
        <v>0</v>
      </c>
    </row>
    <row r="1112" spans="1:17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8"/>
      <c r="N1112" s="8"/>
      <c r="O1112" s="7"/>
      <c r="P1112" s="3">
        <f t="shared" si="34"/>
        <v>0</v>
      </c>
      <c r="Q1112" s="3">
        <f t="shared" si="35"/>
        <v>0</v>
      </c>
    </row>
    <row r="1113" spans="1:17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8"/>
      <c r="N1113" s="8"/>
      <c r="O1113" s="7"/>
      <c r="P1113" s="3">
        <f t="shared" si="34"/>
        <v>0</v>
      </c>
      <c r="Q1113" s="3">
        <f t="shared" si="35"/>
        <v>0</v>
      </c>
    </row>
    <row r="1114" spans="1:17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8"/>
      <c r="N1114" s="8"/>
      <c r="O1114" s="7"/>
      <c r="P1114" s="3">
        <f t="shared" si="34"/>
        <v>0</v>
      </c>
      <c r="Q1114" s="3">
        <f t="shared" si="35"/>
        <v>0</v>
      </c>
    </row>
    <row r="1115" spans="1:17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8"/>
      <c r="N1115" s="8"/>
      <c r="O1115" s="7"/>
      <c r="P1115" s="3">
        <f t="shared" si="34"/>
        <v>0</v>
      </c>
      <c r="Q1115" s="3">
        <f t="shared" si="35"/>
        <v>0</v>
      </c>
    </row>
    <row r="1116" spans="1:17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8"/>
      <c r="N1116" s="8"/>
      <c r="O1116" s="7"/>
      <c r="P1116" s="3">
        <f t="shared" si="34"/>
        <v>0</v>
      </c>
      <c r="Q1116" s="3">
        <f t="shared" si="35"/>
        <v>0</v>
      </c>
    </row>
    <row r="1117" spans="1:17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8"/>
      <c r="N1117" s="8"/>
      <c r="O1117" s="7"/>
      <c r="P1117" s="3">
        <f t="shared" si="34"/>
        <v>0</v>
      </c>
      <c r="Q1117" s="3">
        <f t="shared" si="35"/>
        <v>0</v>
      </c>
    </row>
    <row r="1118" spans="1:17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8"/>
      <c r="N1118" s="8"/>
      <c r="O1118" s="7"/>
      <c r="P1118" s="3">
        <f t="shared" si="34"/>
        <v>0</v>
      </c>
      <c r="Q1118" s="3">
        <f t="shared" si="35"/>
        <v>0</v>
      </c>
    </row>
    <row r="1119" spans="1:17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8"/>
      <c r="N1119" s="8"/>
      <c r="O1119" s="7"/>
      <c r="P1119" s="3">
        <f t="shared" si="34"/>
        <v>0</v>
      </c>
      <c r="Q1119" s="3">
        <f t="shared" si="35"/>
        <v>0</v>
      </c>
    </row>
    <row r="1120" spans="1:17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8"/>
      <c r="N1120" s="8"/>
      <c r="O1120" s="7"/>
      <c r="P1120" s="3">
        <f t="shared" si="34"/>
        <v>0</v>
      </c>
      <c r="Q1120" s="3">
        <f t="shared" si="35"/>
        <v>0</v>
      </c>
    </row>
    <row r="1121" spans="1:17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8"/>
      <c r="N1121" s="8"/>
      <c r="O1121" s="7"/>
      <c r="P1121" s="3">
        <f t="shared" si="34"/>
        <v>0</v>
      </c>
      <c r="Q1121" s="3">
        <f t="shared" si="35"/>
        <v>0</v>
      </c>
    </row>
    <row r="1122" spans="1:17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8"/>
      <c r="N1122" s="8"/>
      <c r="O1122" s="7"/>
      <c r="P1122" s="3">
        <f t="shared" si="34"/>
        <v>0</v>
      </c>
      <c r="Q1122" s="3">
        <f t="shared" si="35"/>
        <v>0</v>
      </c>
    </row>
    <row r="1123" spans="1:17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8"/>
      <c r="N1123" s="8"/>
      <c r="O1123" s="7"/>
      <c r="P1123" s="3">
        <f t="shared" si="34"/>
        <v>0</v>
      </c>
      <c r="Q1123" s="3">
        <f t="shared" si="35"/>
        <v>0</v>
      </c>
    </row>
    <row r="1124" spans="1:17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8"/>
      <c r="N1124" s="8"/>
      <c r="O1124" s="7"/>
      <c r="P1124" s="3">
        <f t="shared" si="34"/>
        <v>0</v>
      </c>
      <c r="Q1124" s="3">
        <f t="shared" si="35"/>
        <v>0</v>
      </c>
    </row>
    <row r="1125" spans="1:17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8"/>
      <c r="N1125" s="8"/>
      <c r="O1125" s="7"/>
      <c r="P1125" s="3">
        <f t="shared" si="34"/>
        <v>0</v>
      </c>
      <c r="Q1125" s="3">
        <f t="shared" si="35"/>
        <v>0</v>
      </c>
    </row>
    <row r="1126" spans="1:17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8"/>
      <c r="N1126" s="8"/>
      <c r="O1126" s="7"/>
      <c r="P1126" s="3">
        <f t="shared" si="34"/>
        <v>0</v>
      </c>
      <c r="Q1126" s="3">
        <f t="shared" si="35"/>
        <v>0</v>
      </c>
    </row>
    <row r="1127" spans="1:17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8"/>
      <c r="N1127" s="8"/>
      <c r="O1127" s="7"/>
      <c r="P1127" s="3">
        <f t="shared" si="34"/>
        <v>0</v>
      </c>
      <c r="Q1127" s="3">
        <f t="shared" si="35"/>
        <v>0</v>
      </c>
    </row>
    <row r="1128" spans="1:17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8"/>
      <c r="N1128" s="8"/>
      <c r="O1128" s="7"/>
      <c r="P1128" s="3">
        <f t="shared" si="34"/>
        <v>0</v>
      </c>
      <c r="Q1128" s="3">
        <f t="shared" si="35"/>
        <v>0</v>
      </c>
    </row>
    <row r="1129" spans="1:17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8"/>
      <c r="N1129" s="8"/>
      <c r="O1129" s="7"/>
      <c r="P1129" s="3">
        <f t="shared" si="34"/>
        <v>0</v>
      </c>
      <c r="Q1129" s="3">
        <f t="shared" si="35"/>
        <v>0</v>
      </c>
    </row>
    <row r="1130" spans="1:17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8"/>
      <c r="N1130" s="8"/>
      <c r="O1130" s="7"/>
      <c r="P1130" s="3">
        <f t="shared" si="34"/>
        <v>0</v>
      </c>
      <c r="Q1130" s="3">
        <f t="shared" si="35"/>
        <v>0</v>
      </c>
    </row>
    <row r="1131" spans="1:17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8"/>
      <c r="N1131" s="8"/>
      <c r="O1131" s="7"/>
      <c r="P1131" s="3">
        <f t="shared" si="34"/>
        <v>0</v>
      </c>
      <c r="Q1131" s="3">
        <f t="shared" si="35"/>
        <v>0</v>
      </c>
    </row>
    <row r="1132" spans="1:17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8"/>
      <c r="N1132" s="8"/>
      <c r="O1132" s="7"/>
      <c r="P1132" s="3">
        <f t="shared" si="34"/>
        <v>0</v>
      </c>
      <c r="Q1132" s="3">
        <f t="shared" si="35"/>
        <v>0</v>
      </c>
    </row>
    <row r="1133" spans="1:17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8"/>
      <c r="N1133" s="8"/>
      <c r="O1133" s="7"/>
      <c r="P1133" s="3">
        <f t="shared" si="34"/>
        <v>0</v>
      </c>
      <c r="Q1133" s="3">
        <f t="shared" si="35"/>
        <v>0</v>
      </c>
    </row>
    <row r="1134" spans="1:17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8"/>
      <c r="N1134" s="8"/>
      <c r="O1134" s="7"/>
      <c r="P1134" s="3">
        <f t="shared" si="34"/>
        <v>0</v>
      </c>
      <c r="Q1134" s="3">
        <f t="shared" si="35"/>
        <v>0</v>
      </c>
    </row>
    <row r="1135" spans="1:17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8"/>
      <c r="N1135" s="8"/>
      <c r="O1135" s="7"/>
      <c r="P1135" s="3">
        <f t="shared" si="34"/>
        <v>0</v>
      </c>
      <c r="Q1135" s="3">
        <f t="shared" si="35"/>
        <v>0</v>
      </c>
    </row>
    <row r="1136" spans="1:17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8"/>
      <c r="N1136" s="8"/>
      <c r="O1136" s="7"/>
      <c r="P1136" s="3">
        <f t="shared" si="34"/>
        <v>0</v>
      </c>
      <c r="Q1136" s="3">
        <f t="shared" si="35"/>
        <v>0</v>
      </c>
    </row>
    <row r="1137" spans="1:17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8"/>
      <c r="N1137" s="8"/>
      <c r="O1137" s="7"/>
      <c r="P1137" s="3">
        <f t="shared" si="34"/>
        <v>0</v>
      </c>
      <c r="Q1137" s="3">
        <f t="shared" si="35"/>
        <v>0</v>
      </c>
    </row>
    <row r="1138" spans="1:17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8"/>
      <c r="N1138" s="8"/>
      <c r="O1138" s="7"/>
      <c r="P1138" s="3">
        <f t="shared" si="34"/>
        <v>0</v>
      </c>
      <c r="Q1138" s="3">
        <f t="shared" si="35"/>
        <v>0</v>
      </c>
    </row>
    <row r="1139" spans="1:17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8"/>
      <c r="N1139" s="8"/>
      <c r="O1139" s="7"/>
      <c r="P1139" s="3">
        <f t="shared" si="34"/>
        <v>0</v>
      </c>
      <c r="Q1139" s="3">
        <f t="shared" si="35"/>
        <v>0</v>
      </c>
    </row>
    <row r="1140" spans="1:17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8"/>
      <c r="N1140" s="8"/>
      <c r="O1140" s="7"/>
      <c r="P1140" s="3">
        <f t="shared" si="34"/>
        <v>0</v>
      </c>
      <c r="Q1140" s="3">
        <f t="shared" si="35"/>
        <v>0</v>
      </c>
    </row>
    <row r="1141" spans="1:17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8"/>
      <c r="N1141" s="8"/>
      <c r="O1141" s="7"/>
      <c r="P1141" s="3">
        <f t="shared" si="34"/>
        <v>0</v>
      </c>
      <c r="Q1141" s="3">
        <f t="shared" si="35"/>
        <v>0</v>
      </c>
    </row>
    <row r="1142" spans="1:17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8"/>
      <c r="N1142" s="8"/>
      <c r="O1142" s="7"/>
      <c r="P1142" s="3">
        <f t="shared" si="34"/>
        <v>0</v>
      </c>
      <c r="Q1142" s="3">
        <f t="shared" si="35"/>
        <v>0</v>
      </c>
    </row>
    <row r="1143" spans="1:17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8"/>
      <c r="N1143" s="8"/>
      <c r="O1143" s="7"/>
      <c r="P1143" s="3">
        <f t="shared" si="34"/>
        <v>0</v>
      </c>
      <c r="Q1143" s="3">
        <f t="shared" si="35"/>
        <v>0</v>
      </c>
    </row>
    <row r="1144" spans="1:17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8"/>
      <c r="N1144" s="8"/>
      <c r="O1144" s="7"/>
      <c r="P1144" s="3">
        <f t="shared" si="34"/>
        <v>0</v>
      </c>
      <c r="Q1144" s="3">
        <f t="shared" si="35"/>
        <v>0</v>
      </c>
    </row>
    <row r="1145" spans="1:17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8"/>
      <c r="N1145" s="8"/>
      <c r="O1145" s="7"/>
      <c r="P1145" s="3">
        <f t="shared" si="34"/>
        <v>0</v>
      </c>
      <c r="Q1145" s="3">
        <f t="shared" si="35"/>
        <v>0</v>
      </c>
    </row>
    <row r="1146" spans="1:17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8"/>
      <c r="N1146" s="8"/>
      <c r="O1146" s="7"/>
      <c r="P1146" s="3">
        <f t="shared" si="34"/>
        <v>0</v>
      </c>
      <c r="Q1146" s="3">
        <f t="shared" si="35"/>
        <v>0</v>
      </c>
    </row>
    <row r="1147" spans="1:17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8"/>
      <c r="N1147" s="8"/>
      <c r="O1147" s="7"/>
      <c r="P1147" s="3">
        <f t="shared" si="34"/>
        <v>0</v>
      </c>
      <c r="Q1147" s="3">
        <f t="shared" si="35"/>
        <v>0</v>
      </c>
    </row>
    <row r="1148" spans="1:17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8"/>
      <c r="N1148" s="8"/>
      <c r="O1148" s="7"/>
      <c r="P1148" s="3">
        <f t="shared" si="34"/>
        <v>0</v>
      </c>
      <c r="Q1148" s="3">
        <f t="shared" si="35"/>
        <v>0</v>
      </c>
    </row>
    <row r="1149" spans="1:17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8"/>
      <c r="N1149" s="8"/>
      <c r="O1149" s="7"/>
      <c r="P1149" s="3">
        <f t="shared" si="34"/>
        <v>0</v>
      </c>
      <c r="Q1149" s="3">
        <f t="shared" si="35"/>
        <v>0</v>
      </c>
    </row>
    <row r="1150" spans="1:17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8"/>
      <c r="N1150" s="8"/>
      <c r="O1150" s="7"/>
      <c r="P1150" s="3">
        <f t="shared" si="34"/>
        <v>0</v>
      </c>
      <c r="Q1150" s="3">
        <f t="shared" si="35"/>
        <v>0</v>
      </c>
    </row>
    <row r="1151" spans="1:17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8"/>
      <c r="N1151" s="8"/>
      <c r="O1151" s="7"/>
      <c r="P1151" s="3">
        <f t="shared" si="34"/>
        <v>0</v>
      </c>
      <c r="Q1151" s="3">
        <f t="shared" si="35"/>
        <v>0</v>
      </c>
    </row>
    <row r="1152" spans="1:17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8"/>
      <c r="N1152" s="8"/>
      <c r="O1152" s="7"/>
      <c r="P1152" s="3">
        <f t="shared" si="34"/>
        <v>0</v>
      </c>
      <c r="Q1152" s="3">
        <f t="shared" si="35"/>
        <v>0</v>
      </c>
    </row>
    <row r="1153" spans="1:17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8"/>
      <c r="N1153" s="8"/>
      <c r="O1153" s="7"/>
      <c r="P1153" s="3">
        <f t="shared" si="34"/>
        <v>0</v>
      </c>
      <c r="Q1153" s="3">
        <f t="shared" si="35"/>
        <v>0</v>
      </c>
    </row>
    <row r="1154" spans="1:17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8"/>
      <c r="N1154" s="8"/>
      <c r="O1154" s="7"/>
      <c r="P1154" s="3">
        <f t="shared" ref="P1154:P1217" si="36">G1154*24000000</f>
        <v>0</v>
      </c>
      <c r="Q1154" s="3">
        <f t="shared" ref="Q1154:Q1217" si="37">H1154*24000000</f>
        <v>0</v>
      </c>
    </row>
    <row r="1155" spans="1:17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8"/>
      <c r="N1155" s="8"/>
      <c r="O1155" s="7"/>
      <c r="P1155" s="3">
        <f t="shared" si="36"/>
        <v>0</v>
      </c>
      <c r="Q1155" s="3">
        <f t="shared" si="37"/>
        <v>0</v>
      </c>
    </row>
    <row r="1156" spans="1:17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8"/>
      <c r="N1156" s="8"/>
      <c r="O1156" s="7"/>
      <c r="P1156" s="3">
        <f t="shared" si="36"/>
        <v>0</v>
      </c>
      <c r="Q1156" s="3">
        <f t="shared" si="37"/>
        <v>0</v>
      </c>
    </row>
    <row r="1157" spans="1:17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8"/>
      <c r="N1157" s="8"/>
      <c r="O1157" s="7"/>
      <c r="P1157" s="3">
        <f t="shared" si="36"/>
        <v>0</v>
      </c>
      <c r="Q1157" s="3">
        <f t="shared" si="37"/>
        <v>0</v>
      </c>
    </row>
    <row r="1158" spans="1:17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8"/>
      <c r="N1158" s="8"/>
      <c r="O1158" s="7"/>
      <c r="P1158" s="3">
        <f t="shared" si="36"/>
        <v>0</v>
      </c>
      <c r="Q1158" s="3">
        <f t="shared" si="37"/>
        <v>0</v>
      </c>
    </row>
    <row r="1159" spans="1:17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8"/>
      <c r="N1159" s="8"/>
      <c r="O1159" s="7"/>
      <c r="P1159" s="3">
        <f t="shared" si="36"/>
        <v>0</v>
      </c>
      <c r="Q1159" s="3">
        <f t="shared" si="37"/>
        <v>0</v>
      </c>
    </row>
    <row r="1160" spans="1:17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8"/>
      <c r="N1160" s="8"/>
      <c r="O1160" s="7"/>
      <c r="P1160" s="3">
        <f t="shared" si="36"/>
        <v>0</v>
      </c>
      <c r="Q1160" s="3">
        <f t="shared" si="37"/>
        <v>0</v>
      </c>
    </row>
    <row r="1161" spans="1:17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8"/>
      <c r="N1161" s="8"/>
      <c r="O1161" s="7"/>
      <c r="P1161" s="3">
        <f t="shared" si="36"/>
        <v>0</v>
      </c>
      <c r="Q1161" s="3">
        <f t="shared" si="37"/>
        <v>0</v>
      </c>
    </row>
    <row r="1162" spans="1:17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8"/>
      <c r="N1162" s="8"/>
      <c r="O1162" s="7"/>
      <c r="P1162" s="3">
        <f t="shared" si="36"/>
        <v>0</v>
      </c>
      <c r="Q1162" s="3">
        <f t="shared" si="37"/>
        <v>0</v>
      </c>
    </row>
    <row r="1163" spans="1:17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8"/>
      <c r="N1163" s="8"/>
      <c r="O1163" s="7"/>
      <c r="P1163" s="3">
        <f t="shared" si="36"/>
        <v>0</v>
      </c>
      <c r="Q1163" s="3">
        <f t="shared" si="37"/>
        <v>0</v>
      </c>
    </row>
    <row r="1164" spans="1:17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8"/>
      <c r="N1164" s="8"/>
      <c r="O1164" s="7"/>
      <c r="P1164" s="3">
        <f t="shared" si="36"/>
        <v>0</v>
      </c>
      <c r="Q1164" s="3">
        <f t="shared" si="37"/>
        <v>0</v>
      </c>
    </row>
    <row r="1165" spans="1:17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8"/>
      <c r="N1165" s="8"/>
      <c r="O1165" s="7"/>
      <c r="P1165" s="3">
        <f t="shared" si="36"/>
        <v>0</v>
      </c>
      <c r="Q1165" s="3">
        <f t="shared" si="37"/>
        <v>0</v>
      </c>
    </row>
    <row r="1166" spans="1:17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8"/>
      <c r="N1166" s="8"/>
      <c r="O1166" s="7"/>
      <c r="P1166" s="3">
        <f t="shared" si="36"/>
        <v>0</v>
      </c>
      <c r="Q1166" s="3">
        <f t="shared" si="37"/>
        <v>0</v>
      </c>
    </row>
    <row r="1167" spans="1:17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8"/>
      <c r="N1167" s="8"/>
      <c r="O1167" s="7"/>
      <c r="P1167" s="3">
        <f t="shared" si="36"/>
        <v>0</v>
      </c>
      <c r="Q1167" s="3">
        <f t="shared" si="37"/>
        <v>0</v>
      </c>
    </row>
    <row r="1168" spans="1:17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8"/>
      <c r="N1168" s="8"/>
      <c r="O1168" s="7"/>
      <c r="P1168" s="3">
        <f t="shared" si="36"/>
        <v>0</v>
      </c>
      <c r="Q1168" s="3">
        <f t="shared" si="37"/>
        <v>0</v>
      </c>
    </row>
    <row r="1169" spans="1:17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8"/>
      <c r="N1169" s="8"/>
      <c r="O1169" s="7"/>
      <c r="P1169" s="3">
        <f t="shared" si="36"/>
        <v>0</v>
      </c>
      <c r="Q1169" s="3">
        <f t="shared" si="37"/>
        <v>0</v>
      </c>
    </row>
    <row r="1170" spans="1:17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8"/>
      <c r="N1170" s="8"/>
      <c r="O1170" s="7"/>
      <c r="P1170" s="3">
        <f t="shared" si="36"/>
        <v>0</v>
      </c>
      <c r="Q1170" s="3">
        <f t="shared" si="37"/>
        <v>0</v>
      </c>
    </row>
    <row r="1171" spans="1:17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8"/>
      <c r="N1171" s="8"/>
      <c r="O1171" s="7"/>
      <c r="P1171" s="3">
        <f t="shared" si="36"/>
        <v>0</v>
      </c>
      <c r="Q1171" s="3">
        <f t="shared" si="37"/>
        <v>0</v>
      </c>
    </row>
    <row r="1172" spans="1:17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8"/>
      <c r="N1172" s="8"/>
      <c r="O1172" s="7"/>
      <c r="P1172" s="3">
        <f t="shared" si="36"/>
        <v>0</v>
      </c>
      <c r="Q1172" s="3">
        <f t="shared" si="37"/>
        <v>0</v>
      </c>
    </row>
    <row r="1173" spans="1:17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8"/>
      <c r="N1173" s="8"/>
      <c r="O1173" s="7"/>
      <c r="P1173" s="3">
        <f t="shared" si="36"/>
        <v>0</v>
      </c>
      <c r="Q1173" s="3">
        <f t="shared" si="37"/>
        <v>0</v>
      </c>
    </row>
    <row r="1174" spans="1:17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8"/>
      <c r="N1174" s="8"/>
      <c r="O1174" s="7"/>
      <c r="P1174" s="3">
        <f t="shared" si="36"/>
        <v>0</v>
      </c>
      <c r="Q1174" s="3">
        <f t="shared" si="37"/>
        <v>0</v>
      </c>
    </row>
    <row r="1175" spans="1:17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8"/>
      <c r="N1175" s="8"/>
      <c r="O1175" s="7"/>
      <c r="P1175" s="3">
        <f t="shared" si="36"/>
        <v>0</v>
      </c>
      <c r="Q1175" s="3">
        <f t="shared" si="37"/>
        <v>0</v>
      </c>
    </row>
    <row r="1176" spans="1:17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8"/>
      <c r="N1176" s="8"/>
      <c r="O1176" s="7"/>
      <c r="P1176" s="3">
        <f t="shared" si="36"/>
        <v>0</v>
      </c>
      <c r="Q1176" s="3">
        <f t="shared" si="37"/>
        <v>0</v>
      </c>
    </row>
    <row r="1177" spans="1:17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8"/>
      <c r="N1177" s="8"/>
      <c r="O1177" s="7"/>
      <c r="P1177" s="3">
        <f t="shared" si="36"/>
        <v>0</v>
      </c>
      <c r="Q1177" s="3">
        <f t="shared" si="37"/>
        <v>0</v>
      </c>
    </row>
    <row r="1178" spans="1:17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8"/>
      <c r="N1178" s="8"/>
      <c r="O1178" s="7"/>
      <c r="P1178" s="3">
        <f t="shared" si="36"/>
        <v>0</v>
      </c>
      <c r="Q1178" s="3">
        <f t="shared" si="37"/>
        <v>0</v>
      </c>
    </row>
    <row r="1179" spans="1:17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8"/>
      <c r="N1179" s="8"/>
      <c r="O1179" s="7"/>
      <c r="P1179" s="3">
        <f t="shared" si="36"/>
        <v>0</v>
      </c>
      <c r="Q1179" s="3">
        <f t="shared" si="37"/>
        <v>0</v>
      </c>
    </row>
    <row r="1180" spans="1:17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8"/>
      <c r="N1180" s="8"/>
      <c r="O1180" s="7"/>
      <c r="P1180" s="3">
        <f t="shared" si="36"/>
        <v>0</v>
      </c>
      <c r="Q1180" s="3">
        <f t="shared" si="37"/>
        <v>0</v>
      </c>
    </row>
    <row r="1181" spans="1:17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8"/>
      <c r="N1181" s="8"/>
      <c r="O1181" s="7"/>
      <c r="P1181" s="3">
        <f t="shared" si="36"/>
        <v>0</v>
      </c>
      <c r="Q1181" s="3">
        <f t="shared" si="37"/>
        <v>0</v>
      </c>
    </row>
    <row r="1182" spans="1:17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8"/>
      <c r="N1182" s="8"/>
      <c r="O1182" s="7"/>
      <c r="P1182" s="3">
        <f t="shared" si="36"/>
        <v>0</v>
      </c>
      <c r="Q1182" s="3">
        <f t="shared" si="37"/>
        <v>0</v>
      </c>
    </row>
    <row r="1183" spans="1:17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8"/>
      <c r="N1183" s="8"/>
      <c r="O1183" s="7"/>
      <c r="P1183" s="3">
        <f t="shared" si="36"/>
        <v>0</v>
      </c>
      <c r="Q1183" s="3">
        <f t="shared" si="37"/>
        <v>0</v>
      </c>
    </row>
    <row r="1184" spans="1:17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8"/>
      <c r="N1184" s="8"/>
      <c r="O1184" s="7"/>
      <c r="P1184" s="3">
        <f t="shared" si="36"/>
        <v>0</v>
      </c>
      <c r="Q1184" s="3">
        <f t="shared" si="37"/>
        <v>0</v>
      </c>
    </row>
    <row r="1185" spans="1:17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8"/>
      <c r="N1185" s="8"/>
      <c r="O1185" s="7"/>
      <c r="P1185" s="3">
        <f t="shared" si="36"/>
        <v>0</v>
      </c>
      <c r="Q1185" s="3">
        <f t="shared" si="37"/>
        <v>0</v>
      </c>
    </row>
    <row r="1186" spans="1:17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8"/>
      <c r="N1186" s="8"/>
      <c r="O1186" s="7"/>
      <c r="P1186" s="3">
        <f t="shared" si="36"/>
        <v>0</v>
      </c>
      <c r="Q1186" s="3">
        <f t="shared" si="37"/>
        <v>0</v>
      </c>
    </row>
    <row r="1187" spans="1:17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8"/>
      <c r="N1187" s="8"/>
      <c r="O1187" s="7"/>
      <c r="P1187" s="3">
        <f t="shared" si="36"/>
        <v>0</v>
      </c>
      <c r="Q1187" s="3">
        <f t="shared" si="37"/>
        <v>0</v>
      </c>
    </row>
    <row r="1188" spans="1:17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8"/>
      <c r="N1188" s="8"/>
      <c r="O1188" s="7"/>
      <c r="P1188" s="3">
        <f t="shared" si="36"/>
        <v>0</v>
      </c>
      <c r="Q1188" s="3">
        <f t="shared" si="37"/>
        <v>0</v>
      </c>
    </row>
    <row r="1189" spans="1:17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8"/>
      <c r="N1189" s="8"/>
      <c r="O1189" s="7"/>
      <c r="P1189" s="3">
        <f t="shared" si="36"/>
        <v>0</v>
      </c>
      <c r="Q1189" s="3">
        <f t="shared" si="37"/>
        <v>0</v>
      </c>
    </row>
    <row r="1190" spans="1:17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8"/>
      <c r="N1190" s="8"/>
      <c r="O1190" s="7"/>
      <c r="P1190" s="3">
        <f t="shared" si="36"/>
        <v>0</v>
      </c>
      <c r="Q1190" s="3">
        <f t="shared" si="37"/>
        <v>0</v>
      </c>
    </row>
    <row r="1191" spans="1:17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8"/>
      <c r="N1191" s="8"/>
      <c r="O1191" s="7"/>
      <c r="P1191" s="3">
        <f t="shared" si="36"/>
        <v>0</v>
      </c>
      <c r="Q1191" s="3">
        <f t="shared" si="37"/>
        <v>0</v>
      </c>
    </row>
    <row r="1192" spans="1:17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8"/>
      <c r="N1192" s="8"/>
      <c r="O1192" s="7"/>
      <c r="P1192" s="3">
        <f t="shared" si="36"/>
        <v>0</v>
      </c>
      <c r="Q1192" s="3">
        <f t="shared" si="37"/>
        <v>0</v>
      </c>
    </row>
    <row r="1193" spans="1:17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8"/>
      <c r="N1193" s="8"/>
      <c r="O1193" s="7"/>
      <c r="P1193" s="3">
        <f t="shared" si="36"/>
        <v>0</v>
      </c>
      <c r="Q1193" s="3">
        <f t="shared" si="37"/>
        <v>0</v>
      </c>
    </row>
    <row r="1194" spans="1:17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8"/>
      <c r="N1194" s="8"/>
      <c r="O1194" s="7"/>
      <c r="P1194" s="3">
        <f t="shared" si="36"/>
        <v>0</v>
      </c>
      <c r="Q1194" s="3">
        <f t="shared" si="37"/>
        <v>0</v>
      </c>
    </row>
    <row r="1195" spans="1:17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8"/>
      <c r="N1195" s="8"/>
      <c r="O1195" s="7"/>
      <c r="P1195" s="3">
        <f t="shared" si="36"/>
        <v>0</v>
      </c>
      <c r="Q1195" s="3">
        <f t="shared" si="37"/>
        <v>0</v>
      </c>
    </row>
    <row r="1196" spans="1:17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8"/>
      <c r="N1196" s="8"/>
      <c r="O1196" s="7"/>
      <c r="P1196" s="3">
        <f t="shared" si="36"/>
        <v>0</v>
      </c>
      <c r="Q1196" s="3">
        <f t="shared" si="37"/>
        <v>0</v>
      </c>
    </row>
    <row r="1197" spans="1:17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8"/>
      <c r="N1197" s="8"/>
      <c r="O1197" s="7"/>
      <c r="P1197" s="3">
        <f t="shared" si="36"/>
        <v>0</v>
      </c>
      <c r="Q1197" s="3">
        <f t="shared" si="37"/>
        <v>0</v>
      </c>
    </row>
    <row r="1198" spans="1:17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8"/>
      <c r="N1198" s="8"/>
      <c r="O1198" s="7"/>
      <c r="P1198" s="3">
        <f t="shared" si="36"/>
        <v>0</v>
      </c>
      <c r="Q1198" s="3">
        <f t="shared" si="37"/>
        <v>0</v>
      </c>
    </row>
    <row r="1199" spans="1:17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8"/>
      <c r="N1199" s="8"/>
      <c r="O1199" s="7"/>
      <c r="P1199" s="3">
        <f t="shared" si="36"/>
        <v>0</v>
      </c>
      <c r="Q1199" s="3">
        <f t="shared" si="37"/>
        <v>0</v>
      </c>
    </row>
    <row r="1200" spans="1:17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8"/>
      <c r="N1200" s="8"/>
      <c r="O1200" s="7"/>
      <c r="P1200" s="3">
        <f t="shared" si="36"/>
        <v>0</v>
      </c>
      <c r="Q1200" s="3">
        <f t="shared" si="37"/>
        <v>0</v>
      </c>
    </row>
    <row r="1201" spans="1:17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8"/>
      <c r="N1201" s="8"/>
      <c r="O1201" s="7"/>
      <c r="P1201" s="3">
        <f t="shared" si="36"/>
        <v>0</v>
      </c>
      <c r="Q1201" s="3">
        <f t="shared" si="37"/>
        <v>0</v>
      </c>
    </row>
    <row r="1202" spans="1:17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8"/>
      <c r="N1202" s="8"/>
      <c r="O1202" s="7"/>
      <c r="P1202" s="3">
        <f t="shared" si="36"/>
        <v>0</v>
      </c>
      <c r="Q1202" s="3">
        <f t="shared" si="37"/>
        <v>0</v>
      </c>
    </row>
    <row r="1203" spans="1:17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8"/>
      <c r="N1203" s="8"/>
      <c r="O1203" s="7"/>
      <c r="P1203" s="3">
        <f t="shared" si="36"/>
        <v>0</v>
      </c>
      <c r="Q1203" s="3">
        <f t="shared" si="37"/>
        <v>0</v>
      </c>
    </row>
    <row r="1204" spans="1:17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8"/>
      <c r="N1204" s="8"/>
      <c r="O1204" s="7"/>
      <c r="P1204" s="3">
        <f t="shared" si="36"/>
        <v>0</v>
      </c>
      <c r="Q1204" s="3">
        <f t="shared" si="37"/>
        <v>0</v>
      </c>
    </row>
    <row r="1205" spans="1:17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8"/>
      <c r="N1205" s="8"/>
      <c r="O1205" s="7"/>
      <c r="P1205" s="3">
        <f t="shared" si="36"/>
        <v>0</v>
      </c>
      <c r="Q1205" s="3">
        <f t="shared" si="37"/>
        <v>0</v>
      </c>
    </row>
    <row r="1206" spans="1:17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8"/>
      <c r="N1206" s="8"/>
      <c r="O1206" s="7"/>
      <c r="P1206" s="3">
        <f t="shared" si="36"/>
        <v>0</v>
      </c>
      <c r="Q1206" s="3">
        <f t="shared" si="37"/>
        <v>0</v>
      </c>
    </row>
    <row r="1207" spans="1:17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8"/>
      <c r="N1207" s="8"/>
      <c r="O1207" s="7"/>
      <c r="P1207" s="3">
        <f t="shared" si="36"/>
        <v>0</v>
      </c>
      <c r="Q1207" s="3">
        <f t="shared" si="37"/>
        <v>0</v>
      </c>
    </row>
    <row r="1208" spans="1:17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8"/>
      <c r="N1208" s="8"/>
      <c r="O1208" s="7"/>
      <c r="P1208" s="3">
        <f t="shared" si="36"/>
        <v>0</v>
      </c>
      <c r="Q1208" s="3">
        <f t="shared" si="37"/>
        <v>0</v>
      </c>
    </row>
    <row r="1209" spans="1:17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8"/>
      <c r="N1209" s="8"/>
      <c r="O1209" s="7"/>
      <c r="P1209" s="3">
        <f t="shared" si="36"/>
        <v>0</v>
      </c>
      <c r="Q1209" s="3">
        <f t="shared" si="37"/>
        <v>0</v>
      </c>
    </row>
    <row r="1210" spans="1:17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8"/>
      <c r="N1210" s="8"/>
      <c r="O1210" s="7"/>
      <c r="P1210" s="3">
        <f t="shared" si="36"/>
        <v>0</v>
      </c>
      <c r="Q1210" s="3">
        <f t="shared" si="37"/>
        <v>0</v>
      </c>
    </row>
    <row r="1211" spans="1:17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8"/>
      <c r="N1211" s="8"/>
      <c r="O1211" s="7"/>
      <c r="P1211" s="3">
        <f t="shared" si="36"/>
        <v>0</v>
      </c>
      <c r="Q1211" s="3">
        <f t="shared" si="37"/>
        <v>0</v>
      </c>
    </row>
    <row r="1212" spans="1:17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8"/>
      <c r="N1212" s="8"/>
      <c r="O1212" s="7"/>
      <c r="P1212" s="3">
        <f t="shared" si="36"/>
        <v>0</v>
      </c>
      <c r="Q1212" s="3">
        <f t="shared" si="37"/>
        <v>0</v>
      </c>
    </row>
    <row r="1213" spans="1:17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8"/>
      <c r="N1213" s="8"/>
      <c r="O1213" s="7"/>
      <c r="P1213" s="3">
        <f t="shared" si="36"/>
        <v>0</v>
      </c>
      <c r="Q1213" s="3">
        <f t="shared" si="37"/>
        <v>0</v>
      </c>
    </row>
    <row r="1214" spans="1:17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8"/>
      <c r="N1214" s="8"/>
      <c r="O1214" s="7"/>
      <c r="P1214" s="3">
        <f t="shared" si="36"/>
        <v>0</v>
      </c>
      <c r="Q1214" s="3">
        <f t="shared" si="37"/>
        <v>0</v>
      </c>
    </row>
    <row r="1215" spans="1:17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8"/>
      <c r="N1215" s="8"/>
      <c r="O1215" s="7"/>
      <c r="P1215" s="3">
        <f t="shared" si="36"/>
        <v>0</v>
      </c>
      <c r="Q1215" s="3">
        <f t="shared" si="37"/>
        <v>0</v>
      </c>
    </row>
    <row r="1216" spans="1:17">
      <c r="A1216" s="7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8"/>
      <c r="N1216" s="8"/>
      <c r="O1216" s="7"/>
      <c r="P1216" s="3">
        <f t="shared" si="36"/>
        <v>0</v>
      </c>
      <c r="Q1216" s="3">
        <f t="shared" si="37"/>
        <v>0</v>
      </c>
    </row>
    <row r="1217" spans="1:17">
      <c r="A1217" s="7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8"/>
      <c r="N1217" s="8"/>
      <c r="O1217" s="7"/>
      <c r="P1217" s="3">
        <f t="shared" si="36"/>
        <v>0</v>
      </c>
      <c r="Q1217" s="3">
        <f t="shared" si="37"/>
        <v>0</v>
      </c>
    </row>
    <row r="1218" spans="1:17">
      <c r="A1218" s="7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8"/>
      <c r="N1218" s="8"/>
      <c r="O1218" s="7"/>
      <c r="P1218" s="3">
        <f t="shared" ref="P1218:P1281" si="38">G1218*24000000</f>
        <v>0</v>
      </c>
      <c r="Q1218" s="3">
        <f t="shared" ref="Q1218:Q1281" si="39">H1218*24000000</f>
        <v>0</v>
      </c>
    </row>
    <row r="1219" spans="1:17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8"/>
      <c r="N1219" s="8"/>
      <c r="O1219" s="7"/>
      <c r="P1219" s="3">
        <f t="shared" si="38"/>
        <v>0</v>
      </c>
      <c r="Q1219" s="3">
        <f t="shared" si="39"/>
        <v>0</v>
      </c>
    </row>
    <row r="1220" spans="1:17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8"/>
      <c r="N1220" s="8"/>
      <c r="O1220" s="7"/>
      <c r="P1220" s="3">
        <f t="shared" si="38"/>
        <v>0</v>
      </c>
      <c r="Q1220" s="3">
        <f t="shared" si="39"/>
        <v>0</v>
      </c>
    </row>
    <row r="1221" spans="1:17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8"/>
      <c r="N1221" s="8"/>
      <c r="O1221" s="7"/>
      <c r="P1221" s="3">
        <f t="shared" si="38"/>
        <v>0</v>
      </c>
      <c r="Q1221" s="3">
        <f t="shared" si="39"/>
        <v>0</v>
      </c>
    </row>
    <row r="1222" spans="1:17">
      <c r="A1222" s="7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8"/>
      <c r="N1222" s="8"/>
      <c r="O1222" s="7"/>
      <c r="P1222" s="3">
        <f t="shared" si="38"/>
        <v>0</v>
      </c>
      <c r="Q1222" s="3">
        <f t="shared" si="39"/>
        <v>0</v>
      </c>
    </row>
    <row r="1223" spans="1:17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8"/>
      <c r="N1223" s="8"/>
      <c r="O1223" s="7"/>
      <c r="P1223" s="3">
        <f t="shared" si="38"/>
        <v>0</v>
      </c>
      <c r="Q1223" s="3">
        <f t="shared" si="39"/>
        <v>0</v>
      </c>
    </row>
    <row r="1224" spans="1:17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8"/>
      <c r="N1224" s="8"/>
      <c r="O1224" s="7"/>
      <c r="P1224" s="3">
        <f t="shared" si="38"/>
        <v>0</v>
      </c>
      <c r="Q1224" s="3">
        <f t="shared" si="39"/>
        <v>0</v>
      </c>
    </row>
    <row r="1225" spans="1:17">
      <c r="A1225" s="7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8"/>
      <c r="N1225" s="8"/>
      <c r="O1225" s="7"/>
      <c r="P1225" s="3">
        <f t="shared" si="38"/>
        <v>0</v>
      </c>
      <c r="Q1225" s="3">
        <f t="shared" si="39"/>
        <v>0</v>
      </c>
    </row>
    <row r="1226" spans="1:17">
      <c r="A1226" s="7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8"/>
      <c r="N1226" s="8"/>
      <c r="O1226" s="7"/>
      <c r="P1226" s="3">
        <f t="shared" si="38"/>
        <v>0</v>
      </c>
      <c r="Q1226" s="3">
        <f t="shared" si="39"/>
        <v>0</v>
      </c>
    </row>
    <row r="1227" spans="1:17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8"/>
      <c r="N1227" s="8"/>
      <c r="O1227" s="7"/>
      <c r="P1227" s="3">
        <f t="shared" si="38"/>
        <v>0</v>
      </c>
      <c r="Q1227" s="3">
        <f t="shared" si="39"/>
        <v>0</v>
      </c>
    </row>
    <row r="1228" spans="1:17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8"/>
      <c r="N1228" s="8"/>
      <c r="O1228" s="7"/>
      <c r="P1228" s="3">
        <f t="shared" si="38"/>
        <v>0</v>
      </c>
      <c r="Q1228" s="3">
        <f t="shared" si="39"/>
        <v>0</v>
      </c>
    </row>
    <row r="1229" spans="1:17">
      <c r="A1229" s="7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8"/>
      <c r="N1229" s="8"/>
      <c r="O1229" s="7"/>
      <c r="P1229" s="3">
        <f t="shared" si="38"/>
        <v>0</v>
      </c>
      <c r="Q1229" s="3">
        <f t="shared" si="39"/>
        <v>0</v>
      </c>
    </row>
    <row r="1230" spans="1:17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8"/>
      <c r="N1230" s="8"/>
      <c r="O1230" s="7"/>
      <c r="P1230" s="3">
        <f t="shared" si="38"/>
        <v>0</v>
      </c>
      <c r="Q1230" s="3">
        <f t="shared" si="39"/>
        <v>0</v>
      </c>
    </row>
    <row r="1231" spans="1:17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8"/>
      <c r="N1231" s="8"/>
      <c r="O1231" s="7"/>
      <c r="P1231" s="3">
        <f t="shared" si="38"/>
        <v>0</v>
      </c>
      <c r="Q1231" s="3">
        <f t="shared" si="39"/>
        <v>0</v>
      </c>
    </row>
    <row r="1232" spans="1:17">
      <c r="A1232" s="7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8"/>
      <c r="N1232" s="8"/>
      <c r="O1232" s="7"/>
      <c r="P1232" s="3">
        <f t="shared" si="38"/>
        <v>0</v>
      </c>
      <c r="Q1232" s="3">
        <f t="shared" si="39"/>
        <v>0</v>
      </c>
    </row>
    <row r="1233" spans="1:17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8"/>
      <c r="N1233" s="8"/>
      <c r="O1233" s="7"/>
      <c r="P1233" s="3">
        <f t="shared" si="38"/>
        <v>0</v>
      </c>
      <c r="Q1233" s="3">
        <f t="shared" si="39"/>
        <v>0</v>
      </c>
    </row>
    <row r="1234" spans="1:17">
      <c r="A1234" s="7"/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8"/>
      <c r="N1234" s="8"/>
      <c r="O1234" s="7"/>
      <c r="P1234" s="3">
        <f t="shared" si="38"/>
        <v>0</v>
      </c>
      <c r="Q1234" s="3">
        <f t="shared" si="39"/>
        <v>0</v>
      </c>
    </row>
    <row r="1235" spans="1:17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8"/>
      <c r="N1235" s="8"/>
      <c r="O1235" s="7"/>
      <c r="P1235" s="3">
        <f t="shared" si="38"/>
        <v>0</v>
      </c>
      <c r="Q1235" s="3">
        <f t="shared" si="39"/>
        <v>0</v>
      </c>
    </row>
    <row r="1236" spans="1:17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8"/>
      <c r="N1236" s="8"/>
      <c r="O1236" s="7"/>
      <c r="P1236" s="3">
        <f t="shared" si="38"/>
        <v>0</v>
      </c>
      <c r="Q1236" s="3">
        <f t="shared" si="39"/>
        <v>0</v>
      </c>
    </row>
    <row r="1237" spans="1:17">
      <c r="A1237" s="7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8"/>
      <c r="N1237" s="8"/>
      <c r="O1237" s="7"/>
      <c r="P1237" s="3">
        <f t="shared" si="38"/>
        <v>0</v>
      </c>
      <c r="Q1237" s="3">
        <f t="shared" si="39"/>
        <v>0</v>
      </c>
    </row>
    <row r="1238" spans="1:17">
      <c r="A1238" s="7"/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8"/>
      <c r="N1238" s="8"/>
      <c r="O1238" s="7"/>
      <c r="P1238" s="3">
        <f t="shared" si="38"/>
        <v>0</v>
      </c>
      <c r="Q1238" s="3">
        <f t="shared" si="39"/>
        <v>0</v>
      </c>
    </row>
    <row r="1239" spans="1:17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8"/>
      <c r="N1239" s="8"/>
      <c r="O1239" s="7"/>
      <c r="P1239" s="3">
        <f t="shared" si="38"/>
        <v>0</v>
      </c>
      <c r="Q1239" s="3">
        <f t="shared" si="39"/>
        <v>0</v>
      </c>
    </row>
    <row r="1240" spans="1:17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8"/>
      <c r="N1240" s="8"/>
      <c r="O1240" s="7"/>
      <c r="P1240" s="3">
        <f t="shared" si="38"/>
        <v>0</v>
      </c>
      <c r="Q1240" s="3">
        <f t="shared" si="39"/>
        <v>0</v>
      </c>
    </row>
    <row r="1241" spans="1:17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8"/>
      <c r="N1241" s="8"/>
      <c r="O1241" s="7"/>
      <c r="P1241" s="3">
        <f t="shared" si="38"/>
        <v>0</v>
      </c>
      <c r="Q1241" s="3">
        <f t="shared" si="39"/>
        <v>0</v>
      </c>
    </row>
    <row r="1242" spans="1:17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8"/>
      <c r="N1242" s="8"/>
      <c r="O1242" s="7"/>
      <c r="P1242" s="3">
        <f t="shared" si="38"/>
        <v>0</v>
      </c>
      <c r="Q1242" s="3">
        <f t="shared" si="39"/>
        <v>0</v>
      </c>
    </row>
    <row r="1243" spans="1:17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8"/>
      <c r="N1243" s="8"/>
      <c r="O1243" s="7"/>
      <c r="P1243" s="3">
        <f t="shared" si="38"/>
        <v>0</v>
      </c>
      <c r="Q1243" s="3">
        <f t="shared" si="39"/>
        <v>0</v>
      </c>
    </row>
    <row r="1244" spans="1:17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8"/>
      <c r="N1244" s="8"/>
      <c r="O1244" s="7"/>
      <c r="P1244" s="3">
        <f t="shared" si="38"/>
        <v>0</v>
      </c>
      <c r="Q1244" s="3">
        <f t="shared" si="39"/>
        <v>0</v>
      </c>
    </row>
    <row r="1245" spans="1:17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8"/>
      <c r="N1245" s="8"/>
      <c r="O1245" s="7"/>
      <c r="P1245" s="3">
        <f t="shared" si="38"/>
        <v>0</v>
      </c>
      <c r="Q1245" s="3">
        <f t="shared" si="39"/>
        <v>0</v>
      </c>
    </row>
    <row r="1246" spans="1:17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8"/>
      <c r="N1246" s="8"/>
      <c r="O1246" s="7"/>
      <c r="P1246" s="3">
        <f t="shared" si="38"/>
        <v>0</v>
      </c>
      <c r="Q1246" s="3">
        <f t="shared" si="39"/>
        <v>0</v>
      </c>
    </row>
    <row r="1247" spans="1:17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8"/>
      <c r="N1247" s="8"/>
      <c r="O1247" s="7"/>
      <c r="P1247" s="3">
        <f t="shared" si="38"/>
        <v>0</v>
      </c>
      <c r="Q1247" s="3">
        <f t="shared" si="39"/>
        <v>0</v>
      </c>
    </row>
    <row r="1248" spans="1:17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8"/>
      <c r="N1248" s="8"/>
      <c r="O1248" s="7"/>
      <c r="P1248" s="3">
        <f t="shared" si="38"/>
        <v>0</v>
      </c>
      <c r="Q1248" s="3">
        <f t="shared" si="39"/>
        <v>0</v>
      </c>
    </row>
    <row r="1249" spans="1:17">
      <c r="A1249" s="7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8"/>
      <c r="N1249" s="8"/>
      <c r="O1249" s="7"/>
      <c r="P1249" s="3">
        <f t="shared" si="38"/>
        <v>0</v>
      </c>
      <c r="Q1249" s="3">
        <f t="shared" si="39"/>
        <v>0</v>
      </c>
    </row>
    <row r="1250" spans="1:17">
      <c r="A1250" s="7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8"/>
      <c r="N1250" s="8"/>
      <c r="O1250" s="7"/>
      <c r="P1250" s="3">
        <f t="shared" si="38"/>
        <v>0</v>
      </c>
      <c r="Q1250" s="3">
        <f t="shared" si="39"/>
        <v>0</v>
      </c>
    </row>
    <row r="1251" spans="1:17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8"/>
      <c r="N1251" s="8"/>
      <c r="O1251" s="7"/>
      <c r="P1251" s="3">
        <f t="shared" si="38"/>
        <v>0</v>
      </c>
      <c r="Q1251" s="3">
        <f t="shared" si="39"/>
        <v>0</v>
      </c>
    </row>
    <row r="1252" spans="1:17">
      <c r="A1252" s="7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8"/>
      <c r="N1252" s="8"/>
      <c r="O1252" s="7"/>
      <c r="P1252" s="3">
        <f t="shared" si="38"/>
        <v>0</v>
      </c>
      <c r="Q1252" s="3">
        <f t="shared" si="39"/>
        <v>0</v>
      </c>
    </row>
    <row r="1253" spans="1:17">
      <c r="A1253" s="7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8"/>
      <c r="N1253" s="8"/>
      <c r="O1253" s="7"/>
      <c r="P1253" s="3">
        <f t="shared" si="38"/>
        <v>0</v>
      </c>
      <c r="Q1253" s="3">
        <f t="shared" si="39"/>
        <v>0</v>
      </c>
    </row>
    <row r="1254" spans="1:17">
      <c r="A1254" s="7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8"/>
      <c r="N1254" s="8"/>
      <c r="O1254" s="7"/>
      <c r="P1254" s="3">
        <f t="shared" si="38"/>
        <v>0</v>
      </c>
      <c r="Q1254" s="3">
        <f t="shared" si="39"/>
        <v>0</v>
      </c>
    </row>
    <row r="1255" spans="1:17">
      <c r="A1255" s="7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8"/>
      <c r="N1255" s="8"/>
      <c r="O1255" s="7"/>
      <c r="P1255" s="3">
        <f t="shared" si="38"/>
        <v>0</v>
      </c>
      <c r="Q1255" s="3">
        <f t="shared" si="39"/>
        <v>0</v>
      </c>
    </row>
    <row r="1256" spans="1:17">
      <c r="A1256" s="7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8"/>
      <c r="N1256" s="8"/>
      <c r="O1256" s="7"/>
      <c r="P1256" s="3">
        <f t="shared" si="38"/>
        <v>0</v>
      </c>
      <c r="Q1256" s="3">
        <f t="shared" si="39"/>
        <v>0</v>
      </c>
    </row>
    <row r="1257" spans="1:17">
      <c r="A1257" s="7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8"/>
      <c r="N1257" s="8"/>
      <c r="O1257" s="7"/>
      <c r="P1257" s="3">
        <f t="shared" si="38"/>
        <v>0</v>
      </c>
      <c r="Q1257" s="3">
        <f t="shared" si="39"/>
        <v>0</v>
      </c>
    </row>
    <row r="1258" spans="1:17">
      <c r="A1258" s="7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8"/>
      <c r="N1258" s="8"/>
      <c r="O1258" s="7"/>
      <c r="P1258" s="3">
        <f t="shared" si="38"/>
        <v>0</v>
      </c>
      <c r="Q1258" s="3">
        <f t="shared" si="39"/>
        <v>0</v>
      </c>
    </row>
    <row r="1259" spans="1:17">
      <c r="A1259" s="7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8"/>
      <c r="N1259" s="8"/>
      <c r="O1259" s="7"/>
      <c r="P1259" s="3">
        <f t="shared" si="38"/>
        <v>0</v>
      </c>
      <c r="Q1259" s="3">
        <f t="shared" si="39"/>
        <v>0</v>
      </c>
    </row>
    <row r="1260" spans="1:17">
      <c r="A1260" s="7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8"/>
      <c r="N1260" s="8"/>
      <c r="O1260" s="7"/>
      <c r="P1260" s="3">
        <f t="shared" si="38"/>
        <v>0</v>
      </c>
      <c r="Q1260" s="3">
        <f t="shared" si="39"/>
        <v>0</v>
      </c>
    </row>
    <row r="1261" spans="1:17">
      <c r="A1261" s="7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8"/>
      <c r="N1261" s="8"/>
      <c r="O1261" s="7"/>
      <c r="P1261" s="3">
        <f t="shared" si="38"/>
        <v>0</v>
      </c>
      <c r="Q1261" s="3">
        <f t="shared" si="39"/>
        <v>0</v>
      </c>
    </row>
    <row r="1262" spans="1:17">
      <c r="A1262" s="7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8"/>
      <c r="N1262" s="8"/>
      <c r="O1262" s="7"/>
      <c r="P1262" s="3">
        <f t="shared" si="38"/>
        <v>0</v>
      </c>
      <c r="Q1262" s="3">
        <f t="shared" si="39"/>
        <v>0</v>
      </c>
    </row>
    <row r="1263" spans="1:17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8"/>
      <c r="N1263" s="8"/>
      <c r="O1263" s="7"/>
      <c r="P1263" s="3">
        <f t="shared" si="38"/>
        <v>0</v>
      </c>
      <c r="Q1263" s="3">
        <f t="shared" si="39"/>
        <v>0</v>
      </c>
    </row>
    <row r="1264" spans="1:17">
      <c r="A1264" s="7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8"/>
      <c r="N1264" s="8"/>
      <c r="O1264" s="7"/>
      <c r="P1264" s="3">
        <f t="shared" si="38"/>
        <v>0</v>
      </c>
      <c r="Q1264" s="3">
        <f t="shared" si="39"/>
        <v>0</v>
      </c>
    </row>
    <row r="1265" spans="1:17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8"/>
      <c r="N1265" s="8"/>
      <c r="O1265" s="7"/>
      <c r="P1265" s="3">
        <f t="shared" si="38"/>
        <v>0</v>
      </c>
      <c r="Q1265" s="3">
        <f t="shared" si="39"/>
        <v>0</v>
      </c>
    </row>
    <row r="1266" spans="1:17">
      <c r="A1266" s="7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8"/>
      <c r="N1266" s="8"/>
      <c r="O1266" s="7"/>
      <c r="P1266" s="3">
        <f t="shared" si="38"/>
        <v>0</v>
      </c>
      <c r="Q1266" s="3">
        <f t="shared" si="39"/>
        <v>0</v>
      </c>
    </row>
    <row r="1267" spans="1:17">
      <c r="A1267" s="7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8"/>
      <c r="N1267" s="8"/>
      <c r="O1267" s="7"/>
      <c r="P1267" s="3">
        <f t="shared" si="38"/>
        <v>0</v>
      </c>
      <c r="Q1267" s="3">
        <f t="shared" si="39"/>
        <v>0</v>
      </c>
    </row>
    <row r="1268" spans="1:17">
      <c r="A1268" s="7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8"/>
      <c r="N1268" s="8"/>
      <c r="O1268" s="7"/>
      <c r="P1268" s="3">
        <f t="shared" si="38"/>
        <v>0</v>
      </c>
      <c r="Q1268" s="3">
        <f t="shared" si="39"/>
        <v>0</v>
      </c>
    </row>
    <row r="1269" spans="1:17">
      <c r="A1269" s="7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8"/>
      <c r="N1269" s="8"/>
      <c r="O1269" s="7"/>
      <c r="P1269" s="3">
        <f t="shared" si="38"/>
        <v>0</v>
      </c>
      <c r="Q1269" s="3">
        <f t="shared" si="39"/>
        <v>0</v>
      </c>
    </row>
    <row r="1270" spans="1:17">
      <c r="A1270" s="7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8"/>
      <c r="N1270" s="8"/>
      <c r="O1270" s="7"/>
      <c r="P1270" s="3">
        <f t="shared" si="38"/>
        <v>0</v>
      </c>
      <c r="Q1270" s="3">
        <f t="shared" si="39"/>
        <v>0</v>
      </c>
    </row>
    <row r="1271" spans="1:17">
      <c r="A1271" s="7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8"/>
      <c r="N1271" s="8"/>
      <c r="O1271" s="7"/>
      <c r="P1271" s="3">
        <f t="shared" si="38"/>
        <v>0</v>
      </c>
      <c r="Q1271" s="3">
        <f t="shared" si="39"/>
        <v>0</v>
      </c>
    </row>
    <row r="1272" spans="1:17">
      <c r="A1272" s="7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8"/>
      <c r="N1272" s="8"/>
      <c r="O1272" s="7"/>
      <c r="P1272" s="3">
        <f t="shared" si="38"/>
        <v>0</v>
      </c>
      <c r="Q1272" s="3">
        <f t="shared" si="39"/>
        <v>0</v>
      </c>
    </row>
    <row r="1273" spans="1:17">
      <c r="A1273" s="7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8"/>
      <c r="N1273" s="8"/>
      <c r="O1273" s="7"/>
      <c r="P1273" s="3">
        <f t="shared" si="38"/>
        <v>0</v>
      </c>
      <c r="Q1273" s="3">
        <f t="shared" si="39"/>
        <v>0</v>
      </c>
    </row>
    <row r="1274" spans="1:17">
      <c r="A1274" s="7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8"/>
      <c r="N1274" s="8"/>
      <c r="O1274" s="7"/>
      <c r="P1274" s="3">
        <f t="shared" si="38"/>
        <v>0</v>
      </c>
      <c r="Q1274" s="3">
        <f t="shared" si="39"/>
        <v>0</v>
      </c>
    </row>
    <row r="1275" spans="1:17">
      <c r="A1275" s="7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8"/>
      <c r="N1275" s="8"/>
      <c r="O1275" s="7"/>
      <c r="P1275" s="3">
        <f t="shared" si="38"/>
        <v>0</v>
      </c>
      <c r="Q1275" s="3">
        <f t="shared" si="39"/>
        <v>0</v>
      </c>
    </row>
    <row r="1276" spans="1:17">
      <c r="A1276" s="7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8"/>
      <c r="N1276" s="8"/>
      <c r="O1276" s="7"/>
      <c r="P1276" s="3">
        <f t="shared" si="38"/>
        <v>0</v>
      </c>
      <c r="Q1276" s="3">
        <f t="shared" si="39"/>
        <v>0</v>
      </c>
    </row>
    <row r="1277" spans="1:17">
      <c r="A1277" s="7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8"/>
      <c r="N1277" s="8"/>
      <c r="O1277" s="7"/>
      <c r="P1277" s="3">
        <f t="shared" si="38"/>
        <v>0</v>
      </c>
      <c r="Q1277" s="3">
        <f t="shared" si="39"/>
        <v>0</v>
      </c>
    </row>
    <row r="1278" spans="1:17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8"/>
      <c r="N1278" s="8"/>
      <c r="O1278" s="7"/>
      <c r="P1278" s="3">
        <f t="shared" si="38"/>
        <v>0</v>
      </c>
      <c r="Q1278" s="3">
        <f t="shared" si="39"/>
        <v>0</v>
      </c>
    </row>
    <row r="1279" spans="1:17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8"/>
      <c r="N1279" s="8"/>
      <c r="O1279" s="7"/>
      <c r="P1279" s="3">
        <f t="shared" si="38"/>
        <v>0</v>
      </c>
      <c r="Q1279" s="3">
        <f t="shared" si="39"/>
        <v>0</v>
      </c>
    </row>
    <row r="1280" spans="1:17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8"/>
      <c r="N1280" s="8"/>
      <c r="O1280" s="7"/>
      <c r="P1280" s="3">
        <f t="shared" si="38"/>
        <v>0</v>
      </c>
      <c r="Q1280" s="3">
        <f t="shared" si="39"/>
        <v>0</v>
      </c>
    </row>
    <row r="1281" spans="1:17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8"/>
      <c r="N1281" s="8"/>
      <c r="O1281" s="7"/>
      <c r="P1281" s="3">
        <f t="shared" si="38"/>
        <v>0</v>
      </c>
      <c r="Q1281" s="3">
        <f t="shared" si="39"/>
        <v>0</v>
      </c>
    </row>
    <row r="1282" spans="1:17">
      <c r="A1282" s="7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8"/>
      <c r="N1282" s="8"/>
      <c r="O1282" s="7"/>
      <c r="P1282" s="3">
        <f t="shared" ref="P1282:P1345" si="40">G1282*24000000</f>
        <v>0</v>
      </c>
      <c r="Q1282" s="3">
        <f t="shared" ref="Q1282:Q1345" si="41">H1282*24000000</f>
        <v>0</v>
      </c>
    </row>
    <row r="1283" spans="1:17">
      <c r="A1283" s="7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8"/>
      <c r="N1283" s="8"/>
      <c r="O1283" s="7"/>
      <c r="P1283" s="3">
        <f t="shared" si="40"/>
        <v>0</v>
      </c>
      <c r="Q1283" s="3">
        <f t="shared" si="41"/>
        <v>0</v>
      </c>
    </row>
    <row r="1284" spans="1:17">
      <c r="A1284" s="7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8"/>
      <c r="N1284" s="8"/>
      <c r="O1284" s="7"/>
      <c r="P1284" s="3">
        <f t="shared" si="40"/>
        <v>0</v>
      </c>
      <c r="Q1284" s="3">
        <f t="shared" si="41"/>
        <v>0</v>
      </c>
    </row>
    <row r="1285" spans="1:17">
      <c r="A1285" s="7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8"/>
      <c r="N1285" s="8"/>
      <c r="O1285" s="7"/>
      <c r="P1285" s="3">
        <f t="shared" si="40"/>
        <v>0</v>
      </c>
      <c r="Q1285" s="3">
        <f t="shared" si="41"/>
        <v>0</v>
      </c>
    </row>
    <row r="1286" spans="1:17">
      <c r="A1286" s="7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8"/>
      <c r="N1286" s="8"/>
      <c r="O1286" s="7"/>
      <c r="P1286" s="3">
        <f t="shared" si="40"/>
        <v>0</v>
      </c>
      <c r="Q1286" s="3">
        <f t="shared" si="41"/>
        <v>0</v>
      </c>
    </row>
    <row r="1287" spans="1:17">
      <c r="A1287" s="7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8"/>
      <c r="N1287" s="8"/>
      <c r="O1287" s="7"/>
      <c r="P1287" s="3">
        <f t="shared" si="40"/>
        <v>0</v>
      </c>
      <c r="Q1287" s="3">
        <f t="shared" si="41"/>
        <v>0</v>
      </c>
    </row>
    <row r="1288" spans="1:17">
      <c r="A1288" s="7"/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8"/>
      <c r="N1288" s="8"/>
      <c r="O1288" s="7"/>
      <c r="P1288" s="3">
        <f t="shared" si="40"/>
        <v>0</v>
      </c>
      <c r="Q1288" s="3">
        <f t="shared" si="41"/>
        <v>0</v>
      </c>
    </row>
    <row r="1289" spans="1:17">
      <c r="A1289" s="7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8"/>
      <c r="N1289" s="8"/>
      <c r="O1289" s="7"/>
      <c r="P1289" s="3">
        <f t="shared" si="40"/>
        <v>0</v>
      </c>
      <c r="Q1289" s="3">
        <f t="shared" si="41"/>
        <v>0</v>
      </c>
    </row>
    <row r="1290" spans="1:17">
      <c r="A1290" s="7"/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8"/>
      <c r="N1290" s="8"/>
      <c r="O1290" s="7"/>
      <c r="P1290" s="3">
        <f t="shared" si="40"/>
        <v>0</v>
      </c>
      <c r="Q1290" s="3">
        <f t="shared" si="41"/>
        <v>0</v>
      </c>
    </row>
    <row r="1291" spans="1:17">
      <c r="A1291" s="7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8"/>
      <c r="N1291" s="8"/>
      <c r="O1291" s="7"/>
      <c r="P1291" s="3">
        <f t="shared" si="40"/>
        <v>0</v>
      </c>
      <c r="Q1291" s="3">
        <f t="shared" si="41"/>
        <v>0</v>
      </c>
    </row>
    <row r="1292" spans="1:17">
      <c r="A1292" s="7"/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8"/>
      <c r="N1292" s="8"/>
      <c r="O1292" s="7"/>
      <c r="P1292" s="3">
        <f t="shared" si="40"/>
        <v>0</v>
      </c>
      <c r="Q1292" s="3">
        <f t="shared" si="41"/>
        <v>0</v>
      </c>
    </row>
    <row r="1293" spans="1:17">
      <c r="A1293" s="7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8"/>
      <c r="N1293" s="8"/>
      <c r="O1293" s="7"/>
      <c r="P1293" s="3">
        <f t="shared" si="40"/>
        <v>0</v>
      </c>
      <c r="Q1293" s="3">
        <f t="shared" si="41"/>
        <v>0</v>
      </c>
    </row>
    <row r="1294" spans="1:17">
      <c r="A1294" s="7"/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8"/>
      <c r="N1294" s="8"/>
      <c r="O1294" s="7"/>
      <c r="P1294" s="3">
        <f t="shared" si="40"/>
        <v>0</v>
      </c>
      <c r="Q1294" s="3">
        <f t="shared" si="41"/>
        <v>0</v>
      </c>
    </row>
    <row r="1295" spans="1:17">
      <c r="A1295" s="7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8"/>
      <c r="N1295" s="8"/>
      <c r="O1295" s="7"/>
      <c r="P1295" s="3">
        <f t="shared" si="40"/>
        <v>0</v>
      </c>
      <c r="Q1295" s="3">
        <f t="shared" si="41"/>
        <v>0</v>
      </c>
    </row>
    <row r="1296" spans="1:17">
      <c r="A1296" s="7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8"/>
      <c r="N1296" s="8"/>
      <c r="O1296" s="7"/>
      <c r="P1296" s="3">
        <f t="shared" si="40"/>
        <v>0</v>
      </c>
      <c r="Q1296" s="3">
        <f t="shared" si="41"/>
        <v>0</v>
      </c>
    </row>
    <row r="1297" spans="1:17">
      <c r="A1297" s="7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8"/>
      <c r="N1297" s="8"/>
      <c r="O1297" s="7"/>
      <c r="P1297" s="3">
        <f t="shared" si="40"/>
        <v>0</v>
      </c>
      <c r="Q1297" s="3">
        <f t="shared" si="41"/>
        <v>0</v>
      </c>
    </row>
    <row r="1298" spans="1:17">
      <c r="A1298" s="7"/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8"/>
      <c r="N1298" s="8"/>
      <c r="O1298" s="7"/>
      <c r="P1298" s="3">
        <f t="shared" si="40"/>
        <v>0</v>
      </c>
      <c r="Q1298" s="3">
        <f t="shared" si="41"/>
        <v>0</v>
      </c>
    </row>
    <row r="1299" spans="1:17">
      <c r="A1299" s="7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8"/>
      <c r="N1299" s="8"/>
      <c r="O1299" s="7"/>
      <c r="P1299" s="3">
        <f t="shared" si="40"/>
        <v>0</v>
      </c>
      <c r="Q1299" s="3">
        <f t="shared" si="41"/>
        <v>0</v>
      </c>
    </row>
    <row r="1300" spans="1:17">
      <c r="A1300" s="7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8"/>
      <c r="N1300" s="8"/>
      <c r="O1300" s="7"/>
      <c r="P1300" s="3">
        <f t="shared" si="40"/>
        <v>0</v>
      </c>
      <c r="Q1300" s="3">
        <f t="shared" si="41"/>
        <v>0</v>
      </c>
    </row>
    <row r="1301" spans="1:17">
      <c r="A1301" s="7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8"/>
      <c r="N1301" s="8"/>
      <c r="O1301" s="7"/>
      <c r="P1301" s="3">
        <f t="shared" si="40"/>
        <v>0</v>
      </c>
      <c r="Q1301" s="3">
        <f t="shared" si="41"/>
        <v>0</v>
      </c>
    </row>
    <row r="1302" spans="1:17">
      <c r="A1302" s="7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8"/>
      <c r="N1302" s="8"/>
      <c r="O1302" s="7"/>
      <c r="P1302" s="3">
        <f t="shared" si="40"/>
        <v>0</v>
      </c>
      <c r="Q1302" s="3">
        <f t="shared" si="41"/>
        <v>0</v>
      </c>
    </row>
    <row r="1303" spans="1:17">
      <c r="A1303" s="7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8"/>
      <c r="N1303" s="8"/>
      <c r="O1303" s="7"/>
      <c r="P1303" s="3">
        <f t="shared" si="40"/>
        <v>0</v>
      </c>
      <c r="Q1303" s="3">
        <f t="shared" si="41"/>
        <v>0</v>
      </c>
    </row>
    <row r="1304" spans="1:17">
      <c r="A1304" s="7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8"/>
      <c r="N1304" s="8"/>
      <c r="O1304" s="7"/>
      <c r="P1304" s="3">
        <f t="shared" si="40"/>
        <v>0</v>
      </c>
      <c r="Q1304" s="3">
        <f t="shared" si="41"/>
        <v>0</v>
      </c>
    </row>
    <row r="1305" spans="1:17">
      <c r="A1305" s="7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8"/>
      <c r="N1305" s="8"/>
      <c r="O1305" s="7"/>
      <c r="P1305" s="3">
        <f t="shared" si="40"/>
        <v>0</v>
      </c>
      <c r="Q1305" s="3">
        <f t="shared" si="41"/>
        <v>0</v>
      </c>
    </row>
    <row r="1306" spans="1:17">
      <c r="A1306" s="7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8"/>
      <c r="N1306" s="8"/>
      <c r="O1306" s="7"/>
      <c r="P1306" s="3">
        <f t="shared" si="40"/>
        <v>0</v>
      </c>
      <c r="Q1306" s="3">
        <f t="shared" si="41"/>
        <v>0</v>
      </c>
    </row>
    <row r="1307" spans="1:17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8"/>
      <c r="N1307" s="8"/>
      <c r="O1307" s="7"/>
      <c r="P1307" s="3">
        <f t="shared" si="40"/>
        <v>0</v>
      </c>
      <c r="Q1307" s="3">
        <f t="shared" si="41"/>
        <v>0</v>
      </c>
    </row>
    <row r="1308" spans="1:17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8"/>
      <c r="N1308" s="8"/>
      <c r="O1308" s="7"/>
      <c r="P1308" s="3">
        <f t="shared" si="40"/>
        <v>0</v>
      </c>
      <c r="Q1308" s="3">
        <f t="shared" si="41"/>
        <v>0</v>
      </c>
    </row>
    <row r="1309" spans="1:17">
      <c r="A1309" s="7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8"/>
      <c r="N1309" s="8"/>
      <c r="O1309" s="7"/>
      <c r="P1309" s="3">
        <f t="shared" si="40"/>
        <v>0</v>
      </c>
      <c r="Q1309" s="3">
        <f t="shared" si="41"/>
        <v>0</v>
      </c>
    </row>
    <row r="1310" spans="1:17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8"/>
      <c r="N1310" s="8"/>
      <c r="O1310" s="7"/>
      <c r="P1310" s="3">
        <f t="shared" si="40"/>
        <v>0</v>
      </c>
      <c r="Q1310" s="3">
        <f t="shared" si="41"/>
        <v>0</v>
      </c>
    </row>
    <row r="1311" spans="1:17">
      <c r="A1311" s="7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8"/>
      <c r="N1311" s="8"/>
      <c r="O1311" s="7"/>
      <c r="P1311" s="3">
        <f t="shared" si="40"/>
        <v>0</v>
      </c>
      <c r="Q1311" s="3">
        <f t="shared" si="41"/>
        <v>0</v>
      </c>
    </row>
    <row r="1312" spans="1:17">
      <c r="A1312" s="7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8"/>
      <c r="N1312" s="8"/>
      <c r="O1312" s="7"/>
      <c r="P1312" s="3">
        <f t="shared" si="40"/>
        <v>0</v>
      </c>
      <c r="Q1312" s="3">
        <f t="shared" si="41"/>
        <v>0</v>
      </c>
    </row>
    <row r="1313" spans="1:17">
      <c r="A1313" s="7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8"/>
      <c r="N1313" s="8"/>
      <c r="O1313" s="7"/>
      <c r="P1313" s="3">
        <f t="shared" si="40"/>
        <v>0</v>
      </c>
      <c r="Q1313" s="3">
        <f t="shared" si="41"/>
        <v>0</v>
      </c>
    </row>
    <row r="1314" spans="1:17">
      <c r="A1314" s="7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8"/>
      <c r="N1314" s="8"/>
      <c r="O1314" s="7"/>
      <c r="P1314" s="3">
        <f t="shared" si="40"/>
        <v>0</v>
      </c>
      <c r="Q1314" s="3">
        <f t="shared" si="41"/>
        <v>0</v>
      </c>
    </row>
    <row r="1315" spans="1:17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8"/>
      <c r="N1315" s="8"/>
      <c r="O1315" s="7"/>
      <c r="P1315" s="3">
        <f t="shared" si="40"/>
        <v>0</v>
      </c>
      <c r="Q1315" s="3">
        <f t="shared" si="41"/>
        <v>0</v>
      </c>
    </row>
    <row r="1316" spans="1:17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8"/>
      <c r="N1316" s="8"/>
      <c r="O1316" s="7"/>
      <c r="P1316" s="3">
        <f t="shared" si="40"/>
        <v>0</v>
      </c>
      <c r="Q1316" s="3">
        <f t="shared" si="41"/>
        <v>0</v>
      </c>
    </row>
    <row r="1317" spans="1:17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8"/>
      <c r="N1317" s="8"/>
      <c r="O1317" s="7"/>
      <c r="P1317" s="3">
        <f t="shared" si="40"/>
        <v>0</v>
      </c>
      <c r="Q1317" s="3">
        <f t="shared" si="41"/>
        <v>0</v>
      </c>
    </row>
    <row r="1318" spans="1:17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8"/>
      <c r="N1318" s="8"/>
      <c r="O1318" s="7"/>
      <c r="P1318" s="3">
        <f t="shared" si="40"/>
        <v>0</v>
      </c>
      <c r="Q1318" s="3">
        <f t="shared" si="41"/>
        <v>0</v>
      </c>
    </row>
    <row r="1319" spans="1:17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8"/>
      <c r="N1319" s="8"/>
      <c r="O1319" s="7"/>
      <c r="P1319" s="3">
        <f t="shared" si="40"/>
        <v>0</v>
      </c>
      <c r="Q1319" s="3">
        <f t="shared" si="41"/>
        <v>0</v>
      </c>
    </row>
    <row r="1320" spans="1:17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8"/>
      <c r="N1320" s="8"/>
      <c r="O1320" s="7"/>
      <c r="P1320" s="3">
        <f t="shared" si="40"/>
        <v>0</v>
      </c>
      <c r="Q1320" s="3">
        <f t="shared" si="41"/>
        <v>0</v>
      </c>
    </row>
    <row r="1321" spans="1:17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8"/>
      <c r="N1321" s="8"/>
      <c r="O1321" s="7"/>
      <c r="P1321" s="3">
        <f t="shared" si="40"/>
        <v>0</v>
      </c>
      <c r="Q1321" s="3">
        <f t="shared" si="41"/>
        <v>0</v>
      </c>
    </row>
    <row r="1322" spans="1:17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8"/>
      <c r="N1322" s="8"/>
      <c r="O1322" s="7"/>
      <c r="P1322" s="3">
        <f t="shared" si="40"/>
        <v>0</v>
      </c>
      <c r="Q1322" s="3">
        <f t="shared" si="41"/>
        <v>0</v>
      </c>
    </row>
    <row r="1323" spans="1:17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8"/>
      <c r="N1323" s="8"/>
      <c r="O1323" s="7"/>
      <c r="P1323" s="3">
        <f t="shared" si="40"/>
        <v>0</v>
      </c>
      <c r="Q1323" s="3">
        <f t="shared" si="41"/>
        <v>0</v>
      </c>
    </row>
    <row r="1324" spans="1:17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8"/>
      <c r="N1324" s="8"/>
      <c r="O1324" s="7"/>
      <c r="P1324" s="3">
        <f t="shared" si="40"/>
        <v>0</v>
      </c>
      <c r="Q1324" s="3">
        <f t="shared" si="41"/>
        <v>0</v>
      </c>
    </row>
    <row r="1325" spans="1:17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8"/>
      <c r="N1325" s="8"/>
      <c r="O1325" s="7"/>
      <c r="P1325" s="3">
        <f t="shared" si="40"/>
        <v>0</v>
      </c>
      <c r="Q1325" s="3">
        <f t="shared" si="41"/>
        <v>0</v>
      </c>
    </row>
    <row r="1326" spans="1:17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8"/>
      <c r="N1326" s="8"/>
      <c r="O1326" s="7"/>
      <c r="P1326" s="3">
        <f t="shared" si="40"/>
        <v>0</v>
      </c>
      <c r="Q1326" s="3">
        <f t="shared" si="41"/>
        <v>0</v>
      </c>
    </row>
    <row r="1327" spans="1:17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8"/>
      <c r="N1327" s="8"/>
      <c r="O1327" s="7"/>
      <c r="P1327" s="3">
        <f t="shared" si="40"/>
        <v>0</v>
      </c>
      <c r="Q1327" s="3">
        <f t="shared" si="41"/>
        <v>0</v>
      </c>
    </row>
    <row r="1328" spans="1:17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8"/>
      <c r="N1328" s="8"/>
      <c r="O1328" s="7"/>
      <c r="P1328" s="3">
        <f t="shared" si="40"/>
        <v>0</v>
      </c>
      <c r="Q1328" s="3">
        <f t="shared" si="41"/>
        <v>0</v>
      </c>
    </row>
    <row r="1329" spans="1:17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8"/>
      <c r="N1329" s="8"/>
      <c r="O1329" s="7"/>
      <c r="P1329" s="3">
        <f t="shared" si="40"/>
        <v>0</v>
      </c>
      <c r="Q1329" s="3">
        <f t="shared" si="41"/>
        <v>0</v>
      </c>
    </row>
    <row r="1330" spans="1:17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8"/>
      <c r="N1330" s="8"/>
      <c r="O1330" s="7"/>
      <c r="P1330" s="3">
        <f t="shared" si="40"/>
        <v>0</v>
      </c>
      <c r="Q1330" s="3">
        <f t="shared" si="41"/>
        <v>0</v>
      </c>
    </row>
    <row r="1331" spans="1:17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8"/>
      <c r="N1331" s="8"/>
      <c r="O1331" s="7"/>
      <c r="P1331" s="3">
        <f t="shared" si="40"/>
        <v>0</v>
      </c>
      <c r="Q1331" s="3">
        <f t="shared" si="41"/>
        <v>0</v>
      </c>
    </row>
    <row r="1332" spans="1:17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8"/>
      <c r="N1332" s="8"/>
      <c r="O1332" s="7"/>
      <c r="P1332" s="3">
        <f t="shared" si="40"/>
        <v>0</v>
      </c>
      <c r="Q1332" s="3">
        <f t="shared" si="41"/>
        <v>0</v>
      </c>
    </row>
    <row r="1333" spans="1:17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8"/>
      <c r="N1333" s="8"/>
      <c r="O1333" s="7"/>
      <c r="P1333" s="3">
        <f t="shared" si="40"/>
        <v>0</v>
      </c>
      <c r="Q1333" s="3">
        <f t="shared" si="41"/>
        <v>0</v>
      </c>
    </row>
    <row r="1334" spans="1:17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8"/>
      <c r="N1334" s="8"/>
      <c r="O1334" s="7"/>
      <c r="P1334" s="3">
        <f t="shared" si="40"/>
        <v>0</v>
      </c>
      <c r="Q1334" s="3">
        <f t="shared" si="41"/>
        <v>0</v>
      </c>
    </row>
    <row r="1335" spans="1:17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8"/>
      <c r="N1335" s="8"/>
      <c r="O1335" s="7"/>
      <c r="P1335" s="3">
        <f t="shared" si="40"/>
        <v>0</v>
      </c>
      <c r="Q1335" s="3">
        <f t="shared" si="41"/>
        <v>0</v>
      </c>
    </row>
    <row r="1336" spans="1:17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8"/>
      <c r="N1336" s="8"/>
      <c r="O1336" s="7"/>
      <c r="P1336" s="3">
        <f t="shared" si="40"/>
        <v>0</v>
      </c>
      <c r="Q1336" s="3">
        <f t="shared" si="41"/>
        <v>0</v>
      </c>
    </row>
    <row r="1337" spans="1:17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8"/>
      <c r="N1337" s="8"/>
      <c r="O1337" s="7"/>
      <c r="P1337" s="3">
        <f t="shared" si="40"/>
        <v>0</v>
      </c>
      <c r="Q1337" s="3">
        <f t="shared" si="41"/>
        <v>0</v>
      </c>
    </row>
    <row r="1338" spans="1:17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8"/>
      <c r="N1338" s="8"/>
      <c r="O1338" s="7"/>
      <c r="P1338" s="3">
        <f t="shared" si="40"/>
        <v>0</v>
      </c>
      <c r="Q1338" s="3">
        <f t="shared" si="41"/>
        <v>0</v>
      </c>
    </row>
    <row r="1339" spans="1:17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8"/>
      <c r="N1339" s="8"/>
      <c r="O1339" s="7"/>
      <c r="P1339" s="3">
        <f t="shared" si="40"/>
        <v>0</v>
      </c>
      <c r="Q1339" s="3">
        <f t="shared" si="41"/>
        <v>0</v>
      </c>
    </row>
    <row r="1340" spans="1:17">
      <c r="A1340" s="7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8"/>
      <c r="N1340" s="8"/>
      <c r="O1340" s="7"/>
      <c r="P1340" s="3">
        <f t="shared" si="40"/>
        <v>0</v>
      </c>
      <c r="Q1340" s="3">
        <f t="shared" si="41"/>
        <v>0</v>
      </c>
    </row>
    <row r="1341" spans="1:17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8"/>
      <c r="N1341" s="8"/>
      <c r="O1341" s="7"/>
      <c r="P1341" s="3">
        <f t="shared" si="40"/>
        <v>0</v>
      </c>
      <c r="Q1341" s="3">
        <f t="shared" si="41"/>
        <v>0</v>
      </c>
    </row>
    <row r="1342" spans="1:17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8"/>
      <c r="N1342" s="8"/>
      <c r="O1342" s="7"/>
      <c r="P1342" s="3">
        <f t="shared" si="40"/>
        <v>0</v>
      </c>
      <c r="Q1342" s="3">
        <f t="shared" si="41"/>
        <v>0</v>
      </c>
    </row>
    <row r="1343" spans="1:17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8"/>
      <c r="N1343" s="8"/>
      <c r="O1343" s="7"/>
      <c r="P1343" s="3">
        <f t="shared" si="40"/>
        <v>0</v>
      </c>
      <c r="Q1343" s="3">
        <f t="shared" si="41"/>
        <v>0</v>
      </c>
    </row>
    <row r="1344" spans="1:17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8"/>
      <c r="N1344" s="8"/>
      <c r="O1344" s="7"/>
      <c r="P1344" s="3">
        <f t="shared" si="40"/>
        <v>0</v>
      </c>
      <c r="Q1344" s="3">
        <f t="shared" si="41"/>
        <v>0</v>
      </c>
    </row>
    <row r="1345" spans="1:17">
      <c r="A1345" s="7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8"/>
      <c r="N1345" s="8"/>
      <c r="O1345" s="7"/>
      <c r="P1345" s="3">
        <f t="shared" si="40"/>
        <v>0</v>
      </c>
      <c r="Q1345" s="3">
        <f t="shared" si="41"/>
        <v>0</v>
      </c>
    </row>
    <row r="1346" spans="1:17">
      <c r="A1346" s="7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8"/>
      <c r="N1346" s="8"/>
      <c r="O1346" s="7"/>
      <c r="P1346" s="3">
        <f t="shared" ref="P1346:P1409" si="42">G1346*24000000</f>
        <v>0</v>
      </c>
      <c r="Q1346" s="3">
        <f t="shared" ref="Q1346:Q1409" si="43">H1346*24000000</f>
        <v>0</v>
      </c>
    </row>
    <row r="1347" spans="1:17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8"/>
      <c r="N1347" s="8"/>
      <c r="O1347" s="7"/>
      <c r="P1347" s="3">
        <f t="shared" si="42"/>
        <v>0</v>
      </c>
      <c r="Q1347" s="3">
        <f t="shared" si="43"/>
        <v>0</v>
      </c>
    </row>
    <row r="1348" spans="1:17">
      <c r="A1348" s="7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8"/>
      <c r="N1348" s="8"/>
      <c r="O1348" s="7"/>
      <c r="P1348" s="3">
        <f t="shared" si="42"/>
        <v>0</v>
      </c>
      <c r="Q1348" s="3">
        <f t="shared" si="43"/>
        <v>0</v>
      </c>
    </row>
    <row r="1349" spans="1:17">
      <c r="A1349" s="7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8"/>
      <c r="N1349" s="8"/>
      <c r="O1349" s="7"/>
      <c r="P1349" s="3">
        <f t="shared" si="42"/>
        <v>0</v>
      </c>
      <c r="Q1349" s="3">
        <f t="shared" si="43"/>
        <v>0</v>
      </c>
    </row>
    <row r="1350" spans="1:17">
      <c r="A1350" s="7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8"/>
      <c r="N1350" s="8"/>
      <c r="O1350" s="7"/>
      <c r="P1350" s="3">
        <f t="shared" si="42"/>
        <v>0</v>
      </c>
      <c r="Q1350" s="3">
        <f t="shared" si="43"/>
        <v>0</v>
      </c>
    </row>
    <row r="1351" spans="1:17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8"/>
      <c r="N1351" s="8"/>
      <c r="O1351" s="7"/>
      <c r="P1351" s="3">
        <f t="shared" si="42"/>
        <v>0</v>
      </c>
      <c r="Q1351" s="3">
        <f t="shared" si="43"/>
        <v>0</v>
      </c>
    </row>
    <row r="1352" spans="1:17">
      <c r="A1352" s="7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8"/>
      <c r="N1352" s="8"/>
      <c r="O1352" s="7"/>
      <c r="P1352" s="3">
        <f t="shared" si="42"/>
        <v>0</v>
      </c>
      <c r="Q1352" s="3">
        <f t="shared" si="43"/>
        <v>0</v>
      </c>
    </row>
    <row r="1353" spans="1:17">
      <c r="A1353" s="7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8"/>
      <c r="N1353" s="8"/>
      <c r="O1353" s="7"/>
      <c r="P1353" s="3">
        <f t="shared" si="42"/>
        <v>0</v>
      </c>
      <c r="Q1353" s="3">
        <f t="shared" si="43"/>
        <v>0</v>
      </c>
    </row>
    <row r="1354" spans="1:17">
      <c r="A1354" s="7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8"/>
      <c r="N1354" s="8"/>
      <c r="O1354" s="7"/>
      <c r="P1354" s="3">
        <f t="shared" si="42"/>
        <v>0</v>
      </c>
      <c r="Q1354" s="3">
        <f t="shared" si="43"/>
        <v>0</v>
      </c>
    </row>
    <row r="1355" spans="1:17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8"/>
      <c r="N1355" s="8"/>
      <c r="O1355" s="7"/>
      <c r="P1355" s="3">
        <f t="shared" si="42"/>
        <v>0</v>
      </c>
      <c r="Q1355" s="3">
        <f t="shared" si="43"/>
        <v>0</v>
      </c>
    </row>
    <row r="1356" spans="1:17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8"/>
      <c r="N1356" s="8"/>
      <c r="O1356" s="7"/>
      <c r="P1356" s="3">
        <f t="shared" si="42"/>
        <v>0</v>
      </c>
      <c r="Q1356" s="3">
        <f t="shared" si="43"/>
        <v>0</v>
      </c>
    </row>
    <row r="1357" spans="1:17">
      <c r="A1357" s="7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8"/>
      <c r="N1357" s="8"/>
      <c r="O1357" s="7"/>
      <c r="P1357" s="3">
        <f t="shared" si="42"/>
        <v>0</v>
      </c>
      <c r="Q1357" s="3">
        <f t="shared" si="43"/>
        <v>0</v>
      </c>
    </row>
    <row r="1358" spans="1:17">
      <c r="A1358" s="7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8"/>
      <c r="N1358" s="8"/>
      <c r="O1358" s="7"/>
      <c r="P1358" s="3">
        <f t="shared" si="42"/>
        <v>0</v>
      </c>
      <c r="Q1358" s="3">
        <f t="shared" si="43"/>
        <v>0</v>
      </c>
    </row>
    <row r="1359" spans="1:17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8"/>
      <c r="N1359" s="8"/>
      <c r="O1359" s="7"/>
      <c r="P1359" s="3">
        <f t="shared" si="42"/>
        <v>0</v>
      </c>
      <c r="Q1359" s="3">
        <f t="shared" si="43"/>
        <v>0</v>
      </c>
    </row>
    <row r="1360" spans="1:17">
      <c r="A1360" s="7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8"/>
      <c r="N1360" s="8"/>
      <c r="O1360" s="7"/>
      <c r="P1360" s="3">
        <f t="shared" si="42"/>
        <v>0</v>
      </c>
      <c r="Q1360" s="3">
        <f t="shared" si="43"/>
        <v>0</v>
      </c>
    </row>
    <row r="1361" spans="1:17">
      <c r="A1361" s="7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8"/>
      <c r="N1361" s="8"/>
      <c r="O1361" s="7"/>
      <c r="P1361" s="3">
        <f t="shared" si="42"/>
        <v>0</v>
      </c>
      <c r="Q1361" s="3">
        <f t="shared" si="43"/>
        <v>0</v>
      </c>
    </row>
    <row r="1362" spans="1:17">
      <c r="A1362" s="7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8"/>
      <c r="N1362" s="8"/>
      <c r="O1362" s="7"/>
      <c r="P1362" s="3">
        <f t="shared" si="42"/>
        <v>0</v>
      </c>
      <c r="Q1362" s="3">
        <f t="shared" si="43"/>
        <v>0</v>
      </c>
    </row>
    <row r="1363" spans="1:17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8"/>
      <c r="N1363" s="8"/>
      <c r="O1363" s="7"/>
      <c r="P1363" s="3">
        <f t="shared" si="42"/>
        <v>0</v>
      </c>
      <c r="Q1363" s="3">
        <f t="shared" si="43"/>
        <v>0</v>
      </c>
    </row>
    <row r="1364" spans="1:17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8"/>
      <c r="N1364" s="8"/>
      <c r="O1364" s="7"/>
      <c r="P1364" s="3">
        <f t="shared" si="42"/>
        <v>0</v>
      </c>
      <c r="Q1364" s="3">
        <f t="shared" si="43"/>
        <v>0</v>
      </c>
    </row>
    <row r="1365" spans="1:17">
      <c r="A1365" s="7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8"/>
      <c r="N1365" s="8"/>
      <c r="O1365" s="7"/>
      <c r="P1365" s="3">
        <f t="shared" si="42"/>
        <v>0</v>
      </c>
      <c r="Q1365" s="3">
        <f t="shared" si="43"/>
        <v>0</v>
      </c>
    </row>
    <row r="1366" spans="1:17">
      <c r="A1366" s="7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8"/>
      <c r="N1366" s="8"/>
      <c r="O1366" s="7"/>
      <c r="P1366" s="3">
        <f t="shared" si="42"/>
        <v>0</v>
      </c>
      <c r="Q1366" s="3">
        <f t="shared" si="43"/>
        <v>0</v>
      </c>
    </row>
    <row r="1367" spans="1:17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8"/>
      <c r="N1367" s="8"/>
      <c r="O1367" s="7"/>
      <c r="P1367" s="3">
        <f t="shared" si="42"/>
        <v>0</v>
      </c>
      <c r="Q1367" s="3">
        <f t="shared" si="43"/>
        <v>0</v>
      </c>
    </row>
    <row r="1368" spans="1:17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8"/>
      <c r="N1368" s="8"/>
      <c r="O1368" s="7"/>
      <c r="P1368" s="3">
        <f t="shared" si="42"/>
        <v>0</v>
      </c>
      <c r="Q1368" s="3">
        <f t="shared" si="43"/>
        <v>0</v>
      </c>
    </row>
    <row r="1369" spans="1:17">
      <c r="A1369" s="7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8"/>
      <c r="N1369" s="8"/>
      <c r="O1369" s="7"/>
      <c r="P1369" s="3">
        <f t="shared" si="42"/>
        <v>0</v>
      </c>
      <c r="Q1369" s="3">
        <f t="shared" si="43"/>
        <v>0</v>
      </c>
    </row>
    <row r="1370" spans="1:17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8"/>
      <c r="N1370" s="8"/>
      <c r="O1370" s="7"/>
      <c r="P1370" s="3">
        <f t="shared" si="42"/>
        <v>0</v>
      </c>
      <c r="Q1370" s="3">
        <f t="shared" si="43"/>
        <v>0</v>
      </c>
    </row>
    <row r="1371" spans="1:17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8"/>
      <c r="N1371" s="8"/>
      <c r="O1371" s="7"/>
      <c r="P1371" s="3">
        <f t="shared" si="42"/>
        <v>0</v>
      </c>
      <c r="Q1371" s="3">
        <f t="shared" si="43"/>
        <v>0</v>
      </c>
    </row>
    <row r="1372" spans="1:17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8"/>
      <c r="N1372" s="8"/>
      <c r="O1372" s="7"/>
      <c r="P1372" s="3">
        <f t="shared" si="42"/>
        <v>0</v>
      </c>
      <c r="Q1372" s="3">
        <f t="shared" si="43"/>
        <v>0</v>
      </c>
    </row>
    <row r="1373" spans="1:17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8"/>
      <c r="N1373" s="8"/>
      <c r="O1373" s="7"/>
      <c r="P1373" s="3">
        <f t="shared" si="42"/>
        <v>0</v>
      </c>
      <c r="Q1373" s="3">
        <f t="shared" si="43"/>
        <v>0</v>
      </c>
    </row>
    <row r="1374" spans="1:17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8"/>
      <c r="N1374" s="8"/>
      <c r="O1374" s="7"/>
      <c r="P1374" s="3">
        <f t="shared" si="42"/>
        <v>0</v>
      </c>
      <c r="Q1374" s="3">
        <f t="shared" si="43"/>
        <v>0</v>
      </c>
    </row>
    <row r="1375" spans="1:17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8"/>
      <c r="N1375" s="8"/>
      <c r="O1375" s="7"/>
      <c r="P1375" s="3">
        <f t="shared" si="42"/>
        <v>0</v>
      </c>
      <c r="Q1375" s="3">
        <f t="shared" si="43"/>
        <v>0</v>
      </c>
    </row>
    <row r="1376" spans="1:17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8"/>
      <c r="N1376" s="8"/>
      <c r="O1376" s="7"/>
      <c r="P1376" s="3">
        <f t="shared" si="42"/>
        <v>0</v>
      </c>
      <c r="Q1376" s="3">
        <f t="shared" si="43"/>
        <v>0</v>
      </c>
    </row>
    <row r="1377" spans="1:17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8"/>
      <c r="N1377" s="8"/>
      <c r="O1377" s="7"/>
      <c r="P1377" s="3">
        <f t="shared" si="42"/>
        <v>0</v>
      </c>
      <c r="Q1377" s="3">
        <f t="shared" si="43"/>
        <v>0</v>
      </c>
    </row>
    <row r="1378" spans="1:17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8"/>
      <c r="N1378" s="8"/>
      <c r="O1378" s="7"/>
      <c r="P1378" s="3">
        <f t="shared" si="42"/>
        <v>0</v>
      </c>
      <c r="Q1378" s="3">
        <f t="shared" si="43"/>
        <v>0</v>
      </c>
    </row>
    <row r="1379" spans="1:17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8"/>
      <c r="N1379" s="8"/>
      <c r="O1379" s="7"/>
      <c r="P1379" s="3">
        <f t="shared" si="42"/>
        <v>0</v>
      </c>
      <c r="Q1379" s="3">
        <f t="shared" si="43"/>
        <v>0</v>
      </c>
    </row>
    <row r="1380" spans="1:17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8"/>
      <c r="N1380" s="8"/>
      <c r="O1380" s="7"/>
      <c r="P1380" s="3">
        <f t="shared" si="42"/>
        <v>0</v>
      </c>
      <c r="Q1380" s="3">
        <f t="shared" si="43"/>
        <v>0</v>
      </c>
    </row>
    <row r="1381" spans="1:17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8"/>
      <c r="N1381" s="8"/>
      <c r="O1381" s="7"/>
      <c r="P1381" s="3">
        <f t="shared" si="42"/>
        <v>0</v>
      </c>
      <c r="Q1381" s="3">
        <f t="shared" si="43"/>
        <v>0</v>
      </c>
    </row>
    <row r="1382" spans="1:17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8"/>
      <c r="N1382" s="8"/>
      <c r="O1382" s="7"/>
      <c r="P1382" s="3">
        <f t="shared" si="42"/>
        <v>0</v>
      </c>
      <c r="Q1382" s="3">
        <f t="shared" si="43"/>
        <v>0</v>
      </c>
    </row>
    <row r="1383" spans="1:17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8"/>
      <c r="N1383" s="8"/>
      <c r="O1383" s="7"/>
      <c r="P1383" s="3">
        <f t="shared" si="42"/>
        <v>0</v>
      </c>
      <c r="Q1383" s="3">
        <f t="shared" si="43"/>
        <v>0</v>
      </c>
    </row>
    <row r="1384" spans="1:17">
      <c r="A1384" s="7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8"/>
      <c r="N1384" s="8"/>
      <c r="O1384" s="7"/>
      <c r="P1384" s="3">
        <f t="shared" si="42"/>
        <v>0</v>
      </c>
      <c r="Q1384" s="3">
        <f t="shared" si="43"/>
        <v>0</v>
      </c>
    </row>
    <row r="1385" spans="1:17">
      <c r="A1385" s="7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8"/>
      <c r="N1385" s="8"/>
      <c r="O1385" s="7"/>
      <c r="P1385" s="3">
        <f t="shared" si="42"/>
        <v>0</v>
      </c>
      <c r="Q1385" s="3">
        <f t="shared" si="43"/>
        <v>0</v>
      </c>
    </row>
    <row r="1386" spans="1:17">
      <c r="A1386" s="7"/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8"/>
      <c r="N1386" s="8"/>
      <c r="O1386" s="7"/>
      <c r="P1386" s="3">
        <f t="shared" si="42"/>
        <v>0</v>
      </c>
      <c r="Q1386" s="3">
        <f t="shared" si="43"/>
        <v>0</v>
      </c>
    </row>
    <row r="1387" spans="1:17">
      <c r="A1387" s="7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8"/>
      <c r="N1387" s="8"/>
      <c r="O1387" s="7"/>
      <c r="P1387" s="3">
        <f t="shared" si="42"/>
        <v>0</v>
      </c>
      <c r="Q1387" s="3">
        <f t="shared" si="43"/>
        <v>0</v>
      </c>
    </row>
    <row r="1388" spans="1:17">
      <c r="A1388" s="7"/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8"/>
      <c r="N1388" s="8"/>
      <c r="O1388" s="7"/>
      <c r="P1388" s="3">
        <f t="shared" si="42"/>
        <v>0</v>
      </c>
      <c r="Q1388" s="3">
        <f t="shared" si="43"/>
        <v>0</v>
      </c>
    </row>
    <row r="1389" spans="1:17">
      <c r="A1389" s="7"/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8"/>
      <c r="N1389" s="8"/>
      <c r="O1389" s="7"/>
      <c r="P1389" s="3">
        <f t="shared" si="42"/>
        <v>0</v>
      </c>
      <c r="Q1389" s="3">
        <f t="shared" si="43"/>
        <v>0</v>
      </c>
    </row>
    <row r="1390" spans="1:17">
      <c r="A1390" s="7"/>
      <c r="B1390" s="7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8"/>
      <c r="N1390" s="8"/>
      <c r="O1390" s="7"/>
      <c r="P1390" s="3">
        <f t="shared" si="42"/>
        <v>0</v>
      </c>
      <c r="Q1390" s="3">
        <f t="shared" si="43"/>
        <v>0</v>
      </c>
    </row>
    <row r="1391" spans="1:17">
      <c r="A1391" s="7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8"/>
      <c r="N1391" s="8"/>
      <c r="O1391" s="7"/>
      <c r="P1391" s="3">
        <f t="shared" si="42"/>
        <v>0</v>
      </c>
      <c r="Q1391" s="3">
        <f t="shared" si="43"/>
        <v>0</v>
      </c>
    </row>
    <row r="1392" spans="1:17">
      <c r="A1392" s="7"/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8"/>
      <c r="N1392" s="8"/>
      <c r="O1392" s="7"/>
      <c r="P1392" s="3">
        <f t="shared" si="42"/>
        <v>0</v>
      </c>
      <c r="Q1392" s="3">
        <f t="shared" si="43"/>
        <v>0</v>
      </c>
    </row>
    <row r="1393" spans="1:17">
      <c r="A1393" s="7"/>
      <c r="B1393" s="7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8"/>
      <c r="N1393" s="8"/>
      <c r="O1393" s="7"/>
      <c r="P1393" s="3">
        <f t="shared" si="42"/>
        <v>0</v>
      </c>
      <c r="Q1393" s="3">
        <f t="shared" si="43"/>
        <v>0</v>
      </c>
    </row>
    <row r="1394" spans="1:17">
      <c r="A1394" s="7"/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8"/>
      <c r="N1394" s="8"/>
      <c r="O1394" s="7"/>
      <c r="P1394" s="3">
        <f t="shared" si="42"/>
        <v>0</v>
      </c>
      <c r="Q1394" s="3">
        <f t="shared" si="43"/>
        <v>0</v>
      </c>
    </row>
    <row r="1395" spans="1:17">
      <c r="A1395" s="7"/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8"/>
      <c r="N1395" s="8"/>
      <c r="O1395" s="7"/>
      <c r="P1395" s="3">
        <f t="shared" si="42"/>
        <v>0</v>
      </c>
      <c r="Q1395" s="3">
        <f t="shared" si="43"/>
        <v>0</v>
      </c>
    </row>
    <row r="1396" spans="1:17">
      <c r="A1396" s="7"/>
      <c r="B1396" s="7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8"/>
      <c r="N1396" s="8"/>
      <c r="O1396" s="7"/>
      <c r="P1396" s="3">
        <f t="shared" si="42"/>
        <v>0</v>
      </c>
      <c r="Q1396" s="3">
        <f t="shared" si="43"/>
        <v>0</v>
      </c>
    </row>
    <row r="1397" spans="1:17">
      <c r="A1397" s="7"/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8"/>
      <c r="N1397" s="8"/>
      <c r="O1397" s="7"/>
      <c r="P1397" s="3">
        <f t="shared" si="42"/>
        <v>0</v>
      </c>
      <c r="Q1397" s="3">
        <f t="shared" si="43"/>
        <v>0</v>
      </c>
    </row>
    <row r="1398" spans="1:17">
      <c r="A1398" s="7"/>
      <c r="B1398" s="7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8"/>
      <c r="N1398" s="8"/>
      <c r="O1398" s="7"/>
      <c r="P1398" s="3">
        <f t="shared" si="42"/>
        <v>0</v>
      </c>
      <c r="Q1398" s="3">
        <f t="shared" si="43"/>
        <v>0</v>
      </c>
    </row>
    <row r="1399" spans="1:17">
      <c r="A1399" s="7"/>
      <c r="B1399" s="7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8"/>
      <c r="N1399" s="8"/>
      <c r="O1399" s="7"/>
      <c r="P1399" s="3">
        <f t="shared" si="42"/>
        <v>0</v>
      </c>
      <c r="Q1399" s="3">
        <f t="shared" si="43"/>
        <v>0</v>
      </c>
    </row>
    <row r="1400" spans="1:17">
      <c r="A1400" s="7"/>
      <c r="B1400" s="7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8"/>
      <c r="N1400" s="8"/>
      <c r="O1400" s="7"/>
      <c r="P1400" s="3">
        <f t="shared" si="42"/>
        <v>0</v>
      </c>
      <c r="Q1400" s="3">
        <f t="shared" si="43"/>
        <v>0</v>
      </c>
    </row>
    <row r="1401" spans="1:17">
      <c r="A1401" s="7"/>
      <c r="B1401" s="7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8"/>
      <c r="N1401" s="8"/>
      <c r="O1401" s="7"/>
      <c r="P1401" s="3">
        <f t="shared" si="42"/>
        <v>0</v>
      </c>
      <c r="Q1401" s="3">
        <f t="shared" si="43"/>
        <v>0</v>
      </c>
    </row>
    <row r="1402" spans="1:17">
      <c r="A1402" s="7"/>
      <c r="B1402" s="7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8"/>
      <c r="N1402" s="8"/>
      <c r="O1402" s="7"/>
      <c r="P1402" s="3">
        <f t="shared" si="42"/>
        <v>0</v>
      </c>
      <c r="Q1402" s="3">
        <f t="shared" si="43"/>
        <v>0</v>
      </c>
    </row>
    <row r="1403" spans="1:17">
      <c r="A1403" s="7"/>
      <c r="B1403" s="7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8"/>
      <c r="N1403" s="8"/>
      <c r="O1403" s="7"/>
      <c r="P1403" s="3">
        <f t="shared" si="42"/>
        <v>0</v>
      </c>
      <c r="Q1403" s="3">
        <f t="shared" si="43"/>
        <v>0</v>
      </c>
    </row>
    <row r="1404" spans="1:17">
      <c r="A1404" s="7"/>
      <c r="B1404" s="7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8"/>
      <c r="N1404" s="8"/>
      <c r="O1404" s="7"/>
      <c r="P1404" s="3">
        <f t="shared" si="42"/>
        <v>0</v>
      </c>
      <c r="Q1404" s="3">
        <f t="shared" si="43"/>
        <v>0</v>
      </c>
    </row>
    <row r="1405" spans="1:17">
      <c r="A1405" s="7"/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8"/>
      <c r="N1405" s="8"/>
      <c r="O1405" s="7"/>
      <c r="P1405" s="3">
        <f t="shared" si="42"/>
        <v>0</v>
      </c>
      <c r="Q1405" s="3">
        <f t="shared" si="43"/>
        <v>0</v>
      </c>
    </row>
    <row r="1406" spans="1:17">
      <c r="A1406" s="7"/>
      <c r="B1406" s="7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8"/>
      <c r="N1406" s="8"/>
      <c r="O1406" s="7"/>
      <c r="P1406" s="3">
        <f t="shared" si="42"/>
        <v>0</v>
      </c>
      <c r="Q1406" s="3">
        <f t="shared" si="43"/>
        <v>0</v>
      </c>
    </row>
    <row r="1407" spans="1:17">
      <c r="A1407" s="7"/>
      <c r="B1407" s="7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8"/>
      <c r="N1407" s="8"/>
      <c r="O1407" s="7"/>
      <c r="P1407" s="3">
        <f t="shared" si="42"/>
        <v>0</v>
      </c>
      <c r="Q1407" s="3">
        <f t="shared" si="43"/>
        <v>0</v>
      </c>
    </row>
    <row r="1408" spans="1:17">
      <c r="A1408" s="7"/>
      <c r="B1408" s="7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8"/>
      <c r="N1408" s="8"/>
      <c r="O1408" s="7"/>
      <c r="P1408" s="3">
        <f t="shared" si="42"/>
        <v>0</v>
      </c>
      <c r="Q1408" s="3">
        <f t="shared" si="43"/>
        <v>0</v>
      </c>
    </row>
    <row r="1409" spans="1:17">
      <c r="A1409" s="7"/>
      <c r="B1409" s="7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8"/>
      <c r="N1409" s="8"/>
      <c r="O1409" s="7"/>
      <c r="P1409" s="3">
        <f t="shared" si="42"/>
        <v>0</v>
      </c>
      <c r="Q1409" s="3">
        <f t="shared" si="43"/>
        <v>0</v>
      </c>
    </row>
    <row r="1410" spans="1:17">
      <c r="A1410" s="7"/>
      <c r="B1410" s="7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8"/>
      <c r="N1410" s="8"/>
      <c r="O1410" s="7"/>
      <c r="P1410" s="3">
        <f t="shared" ref="P1410:P1473" si="44">G1410*24000000</f>
        <v>0</v>
      </c>
      <c r="Q1410" s="3">
        <f t="shared" ref="Q1410:Q1473" si="45">H1410*24000000</f>
        <v>0</v>
      </c>
    </row>
    <row r="1411" spans="1:17">
      <c r="A1411" s="7"/>
      <c r="B1411" s="7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8"/>
      <c r="N1411" s="8"/>
      <c r="O1411" s="7"/>
      <c r="P1411" s="3">
        <f t="shared" si="44"/>
        <v>0</v>
      </c>
      <c r="Q1411" s="3">
        <f t="shared" si="45"/>
        <v>0</v>
      </c>
    </row>
    <row r="1412" spans="1:17">
      <c r="A1412" s="7"/>
      <c r="B1412" s="7"/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8"/>
      <c r="N1412" s="8"/>
      <c r="O1412" s="7"/>
      <c r="P1412" s="3">
        <f t="shared" si="44"/>
        <v>0</v>
      </c>
      <c r="Q1412" s="3">
        <f t="shared" si="45"/>
        <v>0</v>
      </c>
    </row>
    <row r="1413" spans="1:17">
      <c r="A1413" s="7"/>
      <c r="B1413" s="7"/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8"/>
      <c r="N1413" s="8"/>
      <c r="O1413" s="7"/>
      <c r="P1413" s="3">
        <f t="shared" si="44"/>
        <v>0</v>
      </c>
      <c r="Q1413" s="3">
        <f t="shared" si="45"/>
        <v>0</v>
      </c>
    </row>
    <row r="1414" spans="1:17">
      <c r="A1414" s="7"/>
      <c r="B1414" s="7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8"/>
      <c r="N1414" s="8"/>
      <c r="O1414" s="7"/>
      <c r="P1414" s="3">
        <f t="shared" si="44"/>
        <v>0</v>
      </c>
      <c r="Q1414" s="3">
        <f t="shared" si="45"/>
        <v>0</v>
      </c>
    </row>
    <row r="1415" spans="1:17">
      <c r="A1415" s="7"/>
      <c r="B1415" s="7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8"/>
      <c r="N1415" s="8"/>
      <c r="O1415" s="7"/>
      <c r="P1415" s="3">
        <f t="shared" si="44"/>
        <v>0</v>
      </c>
      <c r="Q1415" s="3">
        <f t="shared" si="45"/>
        <v>0</v>
      </c>
    </row>
    <row r="1416" spans="1:17">
      <c r="A1416" s="7"/>
      <c r="B1416" s="7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8"/>
      <c r="N1416" s="8"/>
      <c r="O1416" s="7"/>
      <c r="P1416" s="3">
        <f t="shared" si="44"/>
        <v>0</v>
      </c>
      <c r="Q1416" s="3">
        <f t="shared" si="45"/>
        <v>0</v>
      </c>
    </row>
    <row r="1417" spans="1:17">
      <c r="A1417" s="7"/>
      <c r="B1417" s="7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8"/>
      <c r="N1417" s="8"/>
      <c r="O1417" s="7"/>
      <c r="P1417" s="3">
        <f t="shared" si="44"/>
        <v>0</v>
      </c>
      <c r="Q1417" s="3">
        <f t="shared" si="45"/>
        <v>0</v>
      </c>
    </row>
    <row r="1418" spans="1:17">
      <c r="A1418" s="7"/>
      <c r="B1418" s="7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8"/>
      <c r="N1418" s="8"/>
      <c r="O1418" s="7"/>
      <c r="P1418" s="3">
        <f t="shared" si="44"/>
        <v>0</v>
      </c>
      <c r="Q1418" s="3">
        <f t="shared" si="45"/>
        <v>0</v>
      </c>
    </row>
    <row r="1419" spans="1:17">
      <c r="A1419" s="7"/>
      <c r="B1419" s="7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8"/>
      <c r="N1419" s="8"/>
      <c r="O1419" s="7"/>
      <c r="P1419" s="3">
        <f t="shared" si="44"/>
        <v>0</v>
      </c>
      <c r="Q1419" s="3">
        <f t="shared" si="45"/>
        <v>0</v>
      </c>
    </row>
    <row r="1420" spans="1:17">
      <c r="A1420" s="7"/>
      <c r="B1420" s="7"/>
      <c r="C1420" s="7"/>
      <c r="D1420" s="7"/>
      <c r="E1420" s="7"/>
      <c r="F1420" s="7"/>
      <c r="G1420" s="7"/>
      <c r="H1420" s="7"/>
      <c r="I1420" s="7"/>
      <c r="J1420" s="7"/>
      <c r="K1420" s="7"/>
      <c r="L1420" s="7"/>
      <c r="M1420" s="8"/>
      <c r="N1420" s="8"/>
      <c r="O1420" s="7"/>
      <c r="P1420" s="3">
        <f t="shared" si="44"/>
        <v>0</v>
      </c>
      <c r="Q1420" s="3">
        <f t="shared" si="45"/>
        <v>0</v>
      </c>
    </row>
    <row r="1421" spans="1:17">
      <c r="A1421" s="7"/>
      <c r="B1421" s="7"/>
      <c r="C1421" s="7"/>
      <c r="D1421" s="7"/>
      <c r="E1421" s="7"/>
      <c r="F1421" s="7"/>
      <c r="G1421" s="7"/>
      <c r="H1421" s="7"/>
      <c r="I1421" s="7"/>
      <c r="J1421" s="7"/>
      <c r="K1421" s="7"/>
      <c r="L1421" s="7"/>
      <c r="M1421" s="8"/>
      <c r="N1421" s="8"/>
      <c r="O1421" s="7"/>
      <c r="P1421" s="3">
        <f t="shared" si="44"/>
        <v>0</v>
      </c>
      <c r="Q1421" s="3">
        <f t="shared" si="45"/>
        <v>0</v>
      </c>
    </row>
    <row r="1422" spans="1:17">
      <c r="A1422" s="7"/>
      <c r="B1422" s="7"/>
      <c r="C1422" s="7"/>
      <c r="D1422" s="7"/>
      <c r="E1422" s="7"/>
      <c r="F1422" s="7"/>
      <c r="G1422" s="7"/>
      <c r="H1422" s="7"/>
      <c r="I1422" s="7"/>
      <c r="J1422" s="7"/>
      <c r="K1422" s="7"/>
      <c r="L1422" s="7"/>
      <c r="M1422" s="8"/>
      <c r="N1422" s="8"/>
      <c r="O1422" s="7"/>
      <c r="P1422" s="3">
        <f t="shared" si="44"/>
        <v>0</v>
      </c>
      <c r="Q1422" s="3">
        <f t="shared" si="45"/>
        <v>0</v>
      </c>
    </row>
    <row r="1423" spans="1:17">
      <c r="A1423" s="7"/>
      <c r="B1423" s="7"/>
      <c r="C1423" s="7"/>
      <c r="D1423" s="7"/>
      <c r="E1423" s="7"/>
      <c r="F1423" s="7"/>
      <c r="G1423" s="7"/>
      <c r="H1423" s="7"/>
      <c r="I1423" s="7"/>
      <c r="J1423" s="7"/>
      <c r="K1423" s="7"/>
      <c r="L1423" s="7"/>
      <c r="M1423" s="8"/>
      <c r="N1423" s="8"/>
      <c r="O1423" s="7"/>
      <c r="P1423" s="3">
        <f t="shared" si="44"/>
        <v>0</v>
      </c>
      <c r="Q1423" s="3">
        <f t="shared" si="45"/>
        <v>0</v>
      </c>
    </row>
    <row r="1424" spans="1:17">
      <c r="A1424" s="7"/>
      <c r="B1424" s="7"/>
      <c r="C1424" s="7"/>
      <c r="D1424" s="7"/>
      <c r="E1424" s="7"/>
      <c r="F1424" s="7"/>
      <c r="G1424" s="7"/>
      <c r="H1424" s="7"/>
      <c r="I1424" s="7"/>
      <c r="J1424" s="7"/>
      <c r="K1424" s="7"/>
      <c r="L1424" s="7"/>
      <c r="M1424" s="8"/>
      <c r="N1424" s="8"/>
      <c r="O1424" s="7"/>
      <c r="P1424" s="3">
        <f t="shared" si="44"/>
        <v>0</v>
      </c>
      <c r="Q1424" s="3">
        <f t="shared" si="45"/>
        <v>0</v>
      </c>
    </row>
    <row r="1425" spans="1:17">
      <c r="A1425" s="7"/>
      <c r="B1425" s="7"/>
      <c r="C1425" s="7"/>
      <c r="D1425" s="7"/>
      <c r="E1425" s="7"/>
      <c r="F1425" s="7"/>
      <c r="G1425" s="7"/>
      <c r="H1425" s="7"/>
      <c r="I1425" s="7"/>
      <c r="J1425" s="7"/>
      <c r="K1425" s="7"/>
      <c r="L1425" s="7"/>
      <c r="M1425" s="8"/>
      <c r="N1425" s="8"/>
      <c r="O1425" s="7"/>
      <c r="P1425" s="3">
        <f t="shared" si="44"/>
        <v>0</v>
      </c>
      <c r="Q1425" s="3">
        <f t="shared" si="45"/>
        <v>0</v>
      </c>
    </row>
    <row r="1426" spans="1:17">
      <c r="A1426" s="7"/>
      <c r="B1426" s="7"/>
      <c r="C1426" s="7"/>
      <c r="D1426" s="7"/>
      <c r="E1426" s="7"/>
      <c r="F1426" s="7"/>
      <c r="G1426" s="7"/>
      <c r="H1426" s="7"/>
      <c r="I1426" s="7"/>
      <c r="J1426" s="7"/>
      <c r="K1426" s="7"/>
      <c r="L1426" s="7"/>
      <c r="M1426" s="8"/>
      <c r="N1426" s="8"/>
      <c r="O1426" s="7"/>
      <c r="P1426" s="3">
        <f t="shared" si="44"/>
        <v>0</v>
      </c>
      <c r="Q1426" s="3">
        <f t="shared" si="45"/>
        <v>0</v>
      </c>
    </row>
    <row r="1427" spans="1:17">
      <c r="A1427" s="7"/>
      <c r="B1427" s="7"/>
      <c r="C1427" s="7"/>
      <c r="D1427" s="7"/>
      <c r="E1427" s="7"/>
      <c r="F1427" s="7"/>
      <c r="G1427" s="7"/>
      <c r="H1427" s="7"/>
      <c r="I1427" s="7"/>
      <c r="J1427" s="7"/>
      <c r="K1427" s="7"/>
      <c r="L1427" s="7"/>
      <c r="M1427" s="8"/>
      <c r="N1427" s="8"/>
      <c r="O1427" s="7"/>
      <c r="P1427" s="3">
        <f t="shared" si="44"/>
        <v>0</v>
      </c>
      <c r="Q1427" s="3">
        <f t="shared" si="45"/>
        <v>0</v>
      </c>
    </row>
    <row r="1428" spans="1:17">
      <c r="A1428" s="7"/>
      <c r="B1428" s="7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8"/>
      <c r="N1428" s="8"/>
      <c r="O1428" s="7"/>
      <c r="P1428" s="3">
        <f t="shared" si="44"/>
        <v>0</v>
      </c>
      <c r="Q1428" s="3">
        <f t="shared" si="45"/>
        <v>0</v>
      </c>
    </row>
    <row r="1429" spans="1:17">
      <c r="A1429" s="7"/>
      <c r="B1429" s="7"/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8"/>
      <c r="N1429" s="8"/>
      <c r="O1429" s="7"/>
      <c r="P1429" s="3">
        <f t="shared" si="44"/>
        <v>0</v>
      </c>
      <c r="Q1429" s="3">
        <f t="shared" si="45"/>
        <v>0</v>
      </c>
    </row>
    <row r="1430" spans="1:17">
      <c r="A1430" s="7"/>
      <c r="B1430" s="7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8"/>
      <c r="N1430" s="8"/>
      <c r="O1430" s="7"/>
      <c r="P1430" s="3">
        <f t="shared" si="44"/>
        <v>0</v>
      </c>
      <c r="Q1430" s="3">
        <f t="shared" si="45"/>
        <v>0</v>
      </c>
    </row>
    <row r="1431" spans="1:17">
      <c r="A1431" s="7"/>
      <c r="B1431" s="7"/>
      <c r="C1431" s="7"/>
      <c r="D1431" s="7"/>
      <c r="E1431" s="7"/>
      <c r="F1431" s="7"/>
      <c r="G1431" s="7"/>
      <c r="H1431" s="7"/>
      <c r="I1431" s="7"/>
      <c r="J1431" s="7"/>
      <c r="K1431" s="7"/>
      <c r="L1431" s="7"/>
      <c r="M1431" s="8"/>
      <c r="N1431" s="8"/>
      <c r="O1431" s="7"/>
      <c r="P1431" s="3">
        <f t="shared" si="44"/>
        <v>0</v>
      </c>
      <c r="Q1431" s="3">
        <f t="shared" si="45"/>
        <v>0</v>
      </c>
    </row>
    <row r="1432" spans="1:17">
      <c r="A1432" s="7"/>
      <c r="B1432" s="7"/>
      <c r="C1432" s="7"/>
      <c r="D1432" s="7"/>
      <c r="E1432" s="7"/>
      <c r="F1432" s="7"/>
      <c r="G1432" s="7"/>
      <c r="H1432" s="7"/>
      <c r="I1432" s="7"/>
      <c r="J1432" s="7"/>
      <c r="K1432" s="7"/>
      <c r="L1432" s="7"/>
      <c r="M1432" s="8"/>
      <c r="N1432" s="8"/>
      <c r="O1432" s="7"/>
      <c r="P1432" s="3">
        <f t="shared" si="44"/>
        <v>0</v>
      </c>
      <c r="Q1432" s="3">
        <f t="shared" si="45"/>
        <v>0</v>
      </c>
    </row>
    <row r="1433" spans="1:17">
      <c r="A1433" s="7"/>
      <c r="B1433" s="7"/>
      <c r="C1433" s="7"/>
      <c r="D1433" s="7"/>
      <c r="E1433" s="7"/>
      <c r="F1433" s="7"/>
      <c r="G1433" s="7"/>
      <c r="H1433" s="7"/>
      <c r="I1433" s="7"/>
      <c r="J1433" s="7"/>
      <c r="K1433" s="7"/>
      <c r="L1433" s="7"/>
      <c r="M1433" s="8"/>
      <c r="N1433" s="8"/>
      <c r="O1433" s="7"/>
      <c r="P1433" s="3">
        <f t="shared" si="44"/>
        <v>0</v>
      </c>
      <c r="Q1433" s="3">
        <f t="shared" si="45"/>
        <v>0</v>
      </c>
    </row>
    <row r="1434" spans="1:17">
      <c r="A1434" s="7"/>
      <c r="B1434" s="7"/>
      <c r="C1434" s="7"/>
      <c r="D1434" s="7"/>
      <c r="E1434" s="7"/>
      <c r="F1434" s="7"/>
      <c r="G1434" s="7"/>
      <c r="H1434" s="7"/>
      <c r="I1434" s="7"/>
      <c r="J1434" s="7"/>
      <c r="K1434" s="7"/>
      <c r="L1434" s="7"/>
      <c r="M1434" s="8"/>
      <c r="N1434" s="8"/>
      <c r="O1434" s="7"/>
      <c r="P1434" s="3">
        <f t="shared" si="44"/>
        <v>0</v>
      </c>
      <c r="Q1434" s="3">
        <f t="shared" si="45"/>
        <v>0</v>
      </c>
    </row>
    <row r="1435" spans="1:17">
      <c r="A1435" s="7"/>
      <c r="B1435" s="7"/>
      <c r="C1435" s="7"/>
      <c r="D1435" s="7"/>
      <c r="E1435" s="7"/>
      <c r="F1435" s="7"/>
      <c r="G1435" s="7"/>
      <c r="H1435" s="7"/>
      <c r="I1435" s="7"/>
      <c r="J1435" s="7"/>
      <c r="K1435" s="7"/>
      <c r="L1435" s="7"/>
      <c r="M1435" s="8"/>
      <c r="N1435" s="8"/>
      <c r="O1435" s="7"/>
      <c r="P1435" s="3">
        <f t="shared" si="44"/>
        <v>0</v>
      </c>
      <c r="Q1435" s="3">
        <f t="shared" si="45"/>
        <v>0</v>
      </c>
    </row>
    <row r="1436" spans="1:17">
      <c r="A1436" s="7"/>
      <c r="B1436" s="7"/>
      <c r="C1436" s="7"/>
      <c r="D1436" s="7"/>
      <c r="E1436" s="7"/>
      <c r="F1436" s="7"/>
      <c r="G1436" s="7"/>
      <c r="H1436" s="7"/>
      <c r="I1436" s="7"/>
      <c r="J1436" s="7"/>
      <c r="K1436" s="7"/>
      <c r="L1436" s="7"/>
      <c r="M1436" s="8"/>
      <c r="N1436" s="8"/>
      <c r="O1436" s="7"/>
      <c r="P1436" s="3">
        <f t="shared" si="44"/>
        <v>0</v>
      </c>
      <c r="Q1436" s="3">
        <f t="shared" si="45"/>
        <v>0</v>
      </c>
    </row>
    <row r="1437" spans="1:17">
      <c r="A1437" s="7"/>
      <c r="B1437" s="7"/>
      <c r="C1437" s="7"/>
      <c r="D1437" s="7"/>
      <c r="E1437" s="7"/>
      <c r="F1437" s="7"/>
      <c r="G1437" s="7"/>
      <c r="H1437" s="7"/>
      <c r="I1437" s="7"/>
      <c r="J1437" s="7"/>
      <c r="K1437" s="7"/>
      <c r="L1437" s="7"/>
      <c r="M1437" s="8"/>
      <c r="N1437" s="8"/>
      <c r="O1437" s="7"/>
      <c r="P1437" s="3">
        <f t="shared" si="44"/>
        <v>0</v>
      </c>
      <c r="Q1437" s="3">
        <f t="shared" si="45"/>
        <v>0</v>
      </c>
    </row>
    <row r="1438" spans="1:17">
      <c r="A1438" s="7"/>
      <c r="B1438" s="7"/>
      <c r="C1438" s="7"/>
      <c r="D1438" s="7"/>
      <c r="E1438" s="7"/>
      <c r="F1438" s="7"/>
      <c r="G1438" s="7"/>
      <c r="H1438" s="7"/>
      <c r="I1438" s="7"/>
      <c r="J1438" s="7"/>
      <c r="K1438" s="7"/>
      <c r="L1438" s="7"/>
      <c r="M1438" s="8"/>
      <c r="N1438" s="8"/>
      <c r="O1438" s="7"/>
      <c r="P1438" s="3">
        <f t="shared" si="44"/>
        <v>0</v>
      </c>
      <c r="Q1438" s="3">
        <f t="shared" si="45"/>
        <v>0</v>
      </c>
    </row>
    <row r="1439" spans="1:17">
      <c r="A1439" s="7"/>
      <c r="B1439" s="7"/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8"/>
      <c r="N1439" s="8"/>
      <c r="O1439" s="7"/>
      <c r="P1439" s="3">
        <f t="shared" si="44"/>
        <v>0</v>
      </c>
      <c r="Q1439" s="3">
        <f t="shared" si="45"/>
        <v>0</v>
      </c>
    </row>
    <row r="1440" spans="1:17">
      <c r="A1440" s="7"/>
      <c r="B1440" s="7"/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8"/>
      <c r="N1440" s="8"/>
      <c r="O1440" s="7"/>
      <c r="P1440" s="3">
        <f t="shared" si="44"/>
        <v>0</v>
      </c>
      <c r="Q1440" s="3">
        <f t="shared" si="45"/>
        <v>0</v>
      </c>
    </row>
    <row r="1441" spans="1:17">
      <c r="A1441" s="7"/>
      <c r="B1441" s="7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8"/>
      <c r="N1441" s="8"/>
      <c r="O1441" s="7"/>
      <c r="P1441" s="3">
        <f t="shared" si="44"/>
        <v>0</v>
      </c>
      <c r="Q1441" s="3">
        <f t="shared" si="45"/>
        <v>0</v>
      </c>
    </row>
    <row r="1442" spans="1:17">
      <c r="A1442" s="7"/>
      <c r="B1442" s="7"/>
      <c r="C1442" s="7"/>
      <c r="D1442" s="7"/>
      <c r="E1442" s="7"/>
      <c r="F1442" s="7"/>
      <c r="G1442" s="7"/>
      <c r="H1442" s="7"/>
      <c r="I1442" s="7"/>
      <c r="J1442" s="7"/>
      <c r="K1442" s="7"/>
      <c r="L1442" s="7"/>
      <c r="M1442" s="8"/>
      <c r="N1442" s="8"/>
      <c r="O1442" s="7"/>
      <c r="P1442" s="3">
        <f t="shared" si="44"/>
        <v>0</v>
      </c>
      <c r="Q1442" s="3">
        <f t="shared" si="45"/>
        <v>0</v>
      </c>
    </row>
    <row r="1443" spans="1:17">
      <c r="A1443" s="7"/>
      <c r="B1443" s="7"/>
      <c r="C1443" s="7"/>
      <c r="D1443" s="7"/>
      <c r="E1443" s="7"/>
      <c r="F1443" s="7"/>
      <c r="G1443" s="7"/>
      <c r="H1443" s="7"/>
      <c r="I1443" s="7"/>
      <c r="J1443" s="7"/>
      <c r="K1443" s="7"/>
      <c r="L1443" s="7"/>
      <c r="M1443" s="8"/>
      <c r="N1443" s="8"/>
      <c r="O1443" s="7"/>
      <c r="P1443" s="3">
        <f t="shared" si="44"/>
        <v>0</v>
      </c>
      <c r="Q1443" s="3">
        <f t="shared" si="45"/>
        <v>0</v>
      </c>
    </row>
    <row r="1444" spans="1:17">
      <c r="A1444" s="7"/>
      <c r="B1444" s="7"/>
      <c r="C1444" s="7"/>
      <c r="D1444" s="7"/>
      <c r="E1444" s="7"/>
      <c r="F1444" s="7"/>
      <c r="G1444" s="7"/>
      <c r="H1444" s="7"/>
      <c r="I1444" s="7"/>
      <c r="J1444" s="7"/>
      <c r="K1444" s="7"/>
      <c r="L1444" s="7"/>
      <c r="M1444" s="8"/>
      <c r="N1444" s="8"/>
      <c r="O1444" s="7"/>
      <c r="P1444" s="3">
        <f t="shared" si="44"/>
        <v>0</v>
      </c>
      <c r="Q1444" s="3">
        <f t="shared" si="45"/>
        <v>0</v>
      </c>
    </row>
    <row r="1445" spans="1:17">
      <c r="A1445" s="7"/>
      <c r="B1445" s="7"/>
      <c r="C1445" s="7"/>
      <c r="D1445" s="7"/>
      <c r="E1445" s="7"/>
      <c r="F1445" s="7"/>
      <c r="G1445" s="7"/>
      <c r="H1445" s="7"/>
      <c r="I1445" s="7"/>
      <c r="J1445" s="7"/>
      <c r="K1445" s="7"/>
      <c r="L1445" s="7"/>
      <c r="M1445" s="8"/>
      <c r="N1445" s="8"/>
      <c r="O1445" s="7"/>
      <c r="P1445" s="3">
        <f t="shared" si="44"/>
        <v>0</v>
      </c>
      <c r="Q1445" s="3">
        <f t="shared" si="45"/>
        <v>0</v>
      </c>
    </row>
    <row r="1446" spans="1:17">
      <c r="A1446" s="7"/>
      <c r="B1446" s="7"/>
      <c r="C1446" s="7"/>
      <c r="D1446" s="7"/>
      <c r="E1446" s="7"/>
      <c r="F1446" s="7"/>
      <c r="G1446" s="7"/>
      <c r="H1446" s="7"/>
      <c r="I1446" s="7"/>
      <c r="J1446" s="7"/>
      <c r="K1446" s="7"/>
      <c r="L1446" s="7"/>
      <c r="M1446" s="8"/>
      <c r="N1446" s="8"/>
      <c r="O1446" s="7"/>
      <c r="P1446" s="3">
        <f t="shared" si="44"/>
        <v>0</v>
      </c>
      <c r="Q1446" s="3">
        <f t="shared" si="45"/>
        <v>0</v>
      </c>
    </row>
    <row r="1447" spans="1:17">
      <c r="A1447" s="7"/>
      <c r="B1447" s="7"/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8"/>
      <c r="N1447" s="8"/>
      <c r="O1447" s="7"/>
      <c r="P1447" s="3">
        <f t="shared" si="44"/>
        <v>0</v>
      </c>
      <c r="Q1447" s="3">
        <f t="shared" si="45"/>
        <v>0</v>
      </c>
    </row>
    <row r="1448" spans="1:17">
      <c r="A1448" s="7"/>
      <c r="B1448" s="7"/>
      <c r="C1448" s="7"/>
      <c r="D1448" s="7"/>
      <c r="E1448" s="7"/>
      <c r="F1448" s="7"/>
      <c r="G1448" s="7"/>
      <c r="H1448" s="7"/>
      <c r="I1448" s="7"/>
      <c r="J1448" s="7"/>
      <c r="K1448" s="7"/>
      <c r="L1448" s="7"/>
      <c r="M1448" s="8"/>
      <c r="N1448" s="8"/>
      <c r="O1448" s="7"/>
      <c r="P1448" s="3">
        <f t="shared" si="44"/>
        <v>0</v>
      </c>
      <c r="Q1448" s="3">
        <f t="shared" si="45"/>
        <v>0</v>
      </c>
    </row>
    <row r="1449" spans="1:17">
      <c r="A1449" s="7"/>
      <c r="B1449" s="7"/>
      <c r="C1449" s="7"/>
      <c r="D1449" s="7"/>
      <c r="E1449" s="7"/>
      <c r="F1449" s="7"/>
      <c r="G1449" s="7"/>
      <c r="H1449" s="7"/>
      <c r="I1449" s="7"/>
      <c r="J1449" s="7"/>
      <c r="K1449" s="7"/>
      <c r="L1449" s="7"/>
      <c r="M1449" s="8"/>
      <c r="N1449" s="8"/>
      <c r="O1449" s="7"/>
      <c r="P1449" s="3">
        <f t="shared" si="44"/>
        <v>0</v>
      </c>
      <c r="Q1449" s="3">
        <f t="shared" si="45"/>
        <v>0</v>
      </c>
    </row>
    <row r="1450" spans="1:17">
      <c r="A1450" s="7"/>
      <c r="B1450" s="7"/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8"/>
      <c r="N1450" s="8"/>
      <c r="O1450" s="7"/>
      <c r="P1450" s="3">
        <f t="shared" si="44"/>
        <v>0</v>
      </c>
      <c r="Q1450" s="3">
        <f t="shared" si="45"/>
        <v>0</v>
      </c>
    </row>
    <row r="1451" spans="1:17">
      <c r="A1451" s="7"/>
      <c r="B1451" s="7"/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8"/>
      <c r="N1451" s="8"/>
      <c r="O1451" s="7"/>
      <c r="P1451" s="3">
        <f t="shared" si="44"/>
        <v>0</v>
      </c>
      <c r="Q1451" s="3">
        <f t="shared" si="45"/>
        <v>0</v>
      </c>
    </row>
    <row r="1452" spans="1:17">
      <c r="A1452" s="7"/>
      <c r="B1452" s="7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8"/>
      <c r="N1452" s="8"/>
      <c r="O1452" s="7"/>
      <c r="P1452" s="3">
        <f t="shared" si="44"/>
        <v>0</v>
      </c>
      <c r="Q1452" s="3">
        <f t="shared" si="45"/>
        <v>0</v>
      </c>
    </row>
    <row r="1453" spans="1:17">
      <c r="A1453" s="7"/>
      <c r="B1453" s="7"/>
      <c r="C1453" s="7"/>
      <c r="D1453" s="7"/>
      <c r="E1453" s="7"/>
      <c r="F1453" s="7"/>
      <c r="G1453" s="7"/>
      <c r="H1453" s="7"/>
      <c r="I1453" s="7"/>
      <c r="J1453" s="7"/>
      <c r="K1453" s="7"/>
      <c r="L1453" s="7"/>
      <c r="M1453" s="8"/>
      <c r="N1453" s="8"/>
      <c r="O1453" s="7"/>
      <c r="P1453" s="3">
        <f t="shared" si="44"/>
        <v>0</v>
      </c>
      <c r="Q1453" s="3">
        <f t="shared" si="45"/>
        <v>0</v>
      </c>
    </row>
    <row r="1454" spans="1:17">
      <c r="A1454" s="7"/>
      <c r="B1454" s="7"/>
      <c r="C1454" s="7"/>
      <c r="D1454" s="7"/>
      <c r="E1454" s="7"/>
      <c r="F1454" s="7"/>
      <c r="G1454" s="7"/>
      <c r="H1454" s="7"/>
      <c r="I1454" s="7"/>
      <c r="J1454" s="7"/>
      <c r="K1454" s="7"/>
      <c r="L1454" s="7"/>
      <c r="M1454" s="8"/>
      <c r="N1454" s="8"/>
      <c r="O1454" s="7"/>
      <c r="P1454" s="3">
        <f t="shared" si="44"/>
        <v>0</v>
      </c>
      <c r="Q1454" s="3">
        <f t="shared" si="45"/>
        <v>0</v>
      </c>
    </row>
    <row r="1455" spans="1:17">
      <c r="A1455" s="7"/>
      <c r="B1455" s="7"/>
      <c r="C1455" s="7"/>
      <c r="D1455" s="7"/>
      <c r="E1455" s="7"/>
      <c r="F1455" s="7"/>
      <c r="G1455" s="7"/>
      <c r="H1455" s="7"/>
      <c r="I1455" s="7"/>
      <c r="J1455" s="7"/>
      <c r="K1455" s="7"/>
      <c r="L1455" s="7"/>
      <c r="M1455" s="8"/>
      <c r="N1455" s="8"/>
      <c r="O1455" s="7"/>
      <c r="P1455" s="3">
        <f t="shared" si="44"/>
        <v>0</v>
      </c>
      <c r="Q1455" s="3">
        <f t="shared" si="45"/>
        <v>0</v>
      </c>
    </row>
    <row r="1456" spans="1:17">
      <c r="A1456" s="7"/>
      <c r="B1456" s="7"/>
      <c r="C1456" s="7"/>
      <c r="D1456" s="7"/>
      <c r="E1456" s="7"/>
      <c r="F1456" s="7"/>
      <c r="G1456" s="7"/>
      <c r="H1456" s="7"/>
      <c r="I1456" s="7"/>
      <c r="J1456" s="7"/>
      <c r="K1456" s="7"/>
      <c r="L1456" s="7"/>
      <c r="M1456" s="8"/>
      <c r="N1456" s="8"/>
      <c r="O1456" s="7"/>
      <c r="P1456" s="3">
        <f t="shared" si="44"/>
        <v>0</v>
      </c>
      <c r="Q1456" s="3">
        <f t="shared" si="45"/>
        <v>0</v>
      </c>
    </row>
    <row r="1457" spans="1:17">
      <c r="A1457" s="7"/>
      <c r="B1457" s="7"/>
      <c r="C1457" s="7"/>
      <c r="D1457" s="7"/>
      <c r="E1457" s="7"/>
      <c r="F1457" s="7"/>
      <c r="G1457" s="7"/>
      <c r="H1457" s="7"/>
      <c r="I1457" s="7"/>
      <c r="J1457" s="7"/>
      <c r="K1457" s="7"/>
      <c r="L1457" s="7"/>
      <c r="M1457" s="8"/>
      <c r="N1457" s="8"/>
      <c r="O1457" s="7"/>
      <c r="P1457" s="3">
        <f t="shared" si="44"/>
        <v>0</v>
      </c>
      <c r="Q1457" s="3">
        <f t="shared" si="45"/>
        <v>0</v>
      </c>
    </row>
    <row r="1458" spans="1:17">
      <c r="A1458" s="7"/>
      <c r="B1458" s="7"/>
      <c r="C1458" s="7"/>
      <c r="D1458" s="7"/>
      <c r="E1458" s="7"/>
      <c r="F1458" s="7"/>
      <c r="G1458" s="7"/>
      <c r="H1458" s="7"/>
      <c r="I1458" s="7"/>
      <c r="J1458" s="7"/>
      <c r="K1458" s="7"/>
      <c r="L1458" s="7"/>
      <c r="M1458" s="8"/>
      <c r="N1458" s="8"/>
      <c r="O1458" s="7"/>
      <c r="P1458" s="3">
        <f t="shared" si="44"/>
        <v>0</v>
      </c>
      <c r="Q1458" s="3">
        <f t="shared" si="45"/>
        <v>0</v>
      </c>
    </row>
    <row r="1459" spans="1:17">
      <c r="A1459" s="7"/>
      <c r="B1459" s="7"/>
      <c r="C1459" s="7"/>
      <c r="D1459" s="7"/>
      <c r="E1459" s="7"/>
      <c r="F1459" s="7"/>
      <c r="G1459" s="7"/>
      <c r="H1459" s="7"/>
      <c r="I1459" s="7"/>
      <c r="J1459" s="7"/>
      <c r="K1459" s="7"/>
      <c r="L1459" s="7"/>
      <c r="M1459" s="8"/>
      <c r="N1459" s="8"/>
      <c r="O1459" s="7"/>
      <c r="P1459" s="3">
        <f t="shared" si="44"/>
        <v>0</v>
      </c>
      <c r="Q1459" s="3">
        <f t="shared" si="45"/>
        <v>0</v>
      </c>
    </row>
    <row r="1460" spans="1:17">
      <c r="A1460" s="7"/>
      <c r="B1460" s="7"/>
      <c r="C1460" s="7"/>
      <c r="D1460" s="7"/>
      <c r="E1460" s="7"/>
      <c r="F1460" s="7"/>
      <c r="G1460" s="7"/>
      <c r="H1460" s="7"/>
      <c r="I1460" s="7"/>
      <c r="J1460" s="7"/>
      <c r="K1460" s="7"/>
      <c r="L1460" s="7"/>
      <c r="M1460" s="8"/>
      <c r="N1460" s="8"/>
      <c r="O1460" s="7"/>
      <c r="P1460" s="3">
        <f t="shared" si="44"/>
        <v>0</v>
      </c>
      <c r="Q1460" s="3">
        <f t="shared" si="45"/>
        <v>0</v>
      </c>
    </row>
    <row r="1461" spans="1:17">
      <c r="A1461" s="7"/>
      <c r="B1461" s="7"/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8"/>
      <c r="N1461" s="8"/>
      <c r="O1461" s="7"/>
      <c r="P1461" s="3">
        <f t="shared" si="44"/>
        <v>0</v>
      </c>
      <c r="Q1461" s="3">
        <f t="shared" si="45"/>
        <v>0</v>
      </c>
    </row>
    <row r="1462" spans="1:17">
      <c r="A1462" s="7"/>
      <c r="B1462" s="7"/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8"/>
      <c r="N1462" s="8"/>
      <c r="O1462" s="7"/>
      <c r="P1462" s="3">
        <f t="shared" si="44"/>
        <v>0</v>
      </c>
      <c r="Q1462" s="3">
        <f t="shared" si="45"/>
        <v>0</v>
      </c>
    </row>
    <row r="1463" spans="1:17">
      <c r="A1463" s="7"/>
      <c r="B1463" s="7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8"/>
      <c r="N1463" s="8"/>
      <c r="O1463" s="7"/>
      <c r="P1463" s="3">
        <f t="shared" si="44"/>
        <v>0</v>
      </c>
      <c r="Q1463" s="3">
        <f t="shared" si="45"/>
        <v>0</v>
      </c>
    </row>
    <row r="1464" spans="1:17">
      <c r="A1464" s="7"/>
      <c r="B1464" s="7"/>
      <c r="C1464" s="7"/>
      <c r="D1464" s="7"/>
      <c r="E1464" s="7"/>
      <c r="F1464" s="7"/>
      <c r="G1464" s="7"/>
      <c r="H1464" s="7"/>
      <c r="I1464" s="7"/>
      <c r="J1464" s="7"/>
      <c r="K1464" s="7"/>
      <c r="L1464" s="7"/>
      <c r="M1464" s="8"/>
      <c r="N1464" s="8"/>
      <c r="O1464" s="7"/>
      <c r="P1464" s="3">
        <f t="shared" si="44"/>
        <v>0</v>
      </c>
      <c r="Q1464" s="3">
        <f t="shared" si="45"/>
        <v>0</v>
      </c>
    </row>
    <row r="1465" spans="1:17">
      <c r="A1465" s="7"/>
      <c r="B1465" s="7"/>
      <c r="C1465" s="7"/>
      <c r="D1465" s="7"/>
      <c r="E1465" s="7"/>
      <c r="F1465" s="7"/>
      <c r="G1465" s="7"/>
      <c r="H1465" s="7"/>
      <c r="I1465" s="7"/>
      <c r="J1465" s="7"/>
      <c r="K1465" s="7"/>
      <c r="L1465" s="7"/>
      <c r="M1465" s="8"/>
      <c r="N1465" s="8"/>
      <c r="O1465" s="7"/>
      <c r="P1465" s="3">
        <f t="shared" si="44"/>
        <v>0</v>
      </c>
      <c r="Q1465" s="3">
        <f t="shared" si="45"/>
        <v>0</v>
      </c>
    </row>
    <row r="1466" spans="1:17">
      <c r="A1466" s="7"/>
      <c r="B1466" s="7"/>
      <c r="C1466" s="7"/>
      <c r="D1466" s="7"/>
      <c r="E1466" s="7"/>
      <c r="F1466" s="7"/>
      <c r="G1466" s="7"/>
      <c r="H1466" s="7"/>
      <c r="I1466" s="7"/>
      <c r="J1466" s="7"/>
      <c r="K1466" s="7"/>
      <c r="L1466" s="7"/>
      <c r="M1466" s="8"/>
      <c r="N1466" s="8"/>
      <c r="O1466" s="7"/>
      <c r="P1466" s="3">
        <f t="shared" si="44"/>
        <v>0</v>
      </c>
      <c r="Q1466" s="3">
        <f t="shared" si="45"/>
        <v>0</v>
      </c>
    </row>
    <row r="1467" spans="1:17">
      <c r="A1467" s="7"/>
      <c r="B1467" s="7"/>
      <c r="C1467" s="7"/>
      <c r="D1467" s="7"/>
      <c r="E1467" s="7"/>
      <c r="F1467" s="7"/>
      <c r="G1467" s="7"/>
      <c r="H1467" s="7"/>
      <c r="I1467" s="7"/>
      <c r="J1467" s="7"/>
      <c r="K1467" s="7"/>
      <c r="L1467" s="7"/>
      <c r="M1467" s="8"/>
      <c r="N1467" s="8"/>
      <c r="O1467" s="7"/>
      <c r="P1467" s="3">
        <f t="shared" si="44"/>
        <v>0</v>
      </c>
      <c r="Q1467" s="3">
        <f t="shared" si="45"/>
        <v>0</v>
      </c>
    </row>
    <row r="1468" spans="1:17">
      <c r="A1468" s="7"/>
      <c r="B1468" s="7"/>
      <c r="C1468" s="7"/>
      <c r="D1468" s="7"/>
      <c r="E1468" s="7"/>
      <c r="F1468" s="7"/>
      <c r="G1468" s="7"/>
      <c r="H1468" s="7"/>
      <c r="I1468" s="7"/>
      <c r="J1468" s="7"/>
      <c r="K1468" s="7"/>
      <c r="L1468" s="7"/>
      <c r="M1468" s="8"/>
      <c r="N1468" s="8"/>
      <c r="O1468" s="7"/>
      <c r="P1468" s="3">
        <f t="shared" si="44"/>
        <v>0</v>
      </c>
      <c r="Q1468" s="3">
        <f t="shared" si="45"/>
        <v>0</v>
      </c>
    </row>
    <row r="1469" spans="1:17">
      <c r="A1469" s="7"/>
      <c r="B1469" s="7"/>
      <c r="C1469" s="7"/>
      <c r="D1469" s="7"/>
      <c r="E1469" s="7"/>
      <c r="F1469" s="7"/>
      <c r="G1469" s="7"/>
      <c r="H1469" s="7"/>
      <c r="I1469" s="7"/>
      <c r="J1469" s="7"/>
      <c r="K1469" s="7"/>
      <c r="L1469" s="7"/>
      <c r="M1469" s="8"/>
      <c r="N1469" s="8"/>
      <c r="O1469" s="7"/>
      <c r="P1469" s="3">
        <f t="shared" si="44"/>
        <v>0</v>
      </c>
      <c r="Q1469" s="3">
        <f t="shared" si="45"/>
        <v>0</v>
      </c>
    </row>
    <row r="1470" spans="1:17">
      <c r="A1470" s="7"/>
      <c r="B1470" s="7"/>
      <c r="C1470" s="7"/>
      <c r="D1470" s="7"/>
      <c r="E1470" s="7"/>
      <c r="F1470" s="7"/>
      <c r="G1470" s="7"/>
      <c r="H1470" s="7"/>
      <c r="I1470" s="7"/>
      <c r="J1470" s="7"/>
      <c r="K1470" s="7"/>
      <c r="L1470" s="7"/>
      <c r="M1470" s="8"/>
      <c r="N1470" s="8"/>
      <c r="O1470" s="7"/>
      <c r="P1470" s="3">
        <f t="shared" si="44"/>
        <v>0</v>
      </c>
      <c r="Q1470" s="3">
        <f t="shared" si="45"/>
        <v>0</v>
      </c>
    </row>
    <row r="1471" spans="1:17">
      <c r="A1471" s="7"/>
      <c r="B1471" s="7"/>
      <c r="C1471" s="7"/>
      <c r="D1471" s="7"/>
      <c r="E1471" s="7"/>
      <c r="F1471" s="7"/>
      <c r="G1471" s="7"/>
      <c r="H1471" s="7"/>
      <c r="I1471" s="7"/>
      <c r="J1471" s="7"/>
      <c r="K1471" s="7"/>
      <c r="L1471" s="7"/>
      <c r="M1471" s="8"/>
      <c r="N1471" s="8"/>
      <c r="O1471" s="7"/>
      <c r="P1471" s="3">
        <f t="shared" si="44"/>
        <v>0</v>
      </c>
      <c r="Q1471" s="3">
        <f t="shared" si="45"/>
        <v>0</v>
      </c>
    </row>
    <row r="1472" spans="1:17">
      <c r="A1472" s="7"/>
      <c r="B1472" s="7"/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8"/>
      <c r="N1472" s="8"/>
      <c r="O1472" s="7"/>
      <c r="P1472" s="3">
        <f t="shared" si="44"/>
        <v>0</v>
      </c>
      <c r="Q1472" s="3">
        <f t="shared" si="45"/>
        <v>0</v>
      </c>
    </row>
    <row r="1473" spans="1:17">
      <c r="A1473" s="7"/>
      <c r="B1473" s="7"/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8"/>
      <c r="N1473" s="8"/>
      <c r="O1473" s="7"/>
      <c r="P1473" s="3">
        <f t="shared" si="44"/>
        <v>0</v>
      </c>
      <c r="Q1473" s="3">
        <f t="shared" si="45"/>
        <v>0</v>
      </c>
    </row>
    <row r="1474" spans="1:17">
      <c r="A1474" s="7"/>
      <c r="B1474" s="7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8"/>
      <c r="N1474" s="8"/>
      <c r="O1474" s="7"/>
      <c r="P1474" s="3">
        <f t="shared" ref="P1474:P1537" si="46">G1474*24000000</f>
        <v>0</v>
      </c>
      <c r="Q1474" s="3">
        <f t="shared" ref="Q1474:Q1537" si="47">H1474*24000000</f>
        <v>0</v>
      </c>
    </row>
    <row r="1475" spans="1:17">
      <c r="A1475" s="7"/>
      <c r="B1475" s="7"/>
      <c r="C1475" s="7"/>
      <c r="D1475" s="7"/>
      <c r="E1475" s="7"/>
      <c r="F1475" s="7"/>
      <c r="G1475" s="7"/>
      <c r="H1475" s="7"/>
      <c r="I1475" s="7"/>
      <c r="J1475" s="7"/>
      <c r="K1475" s="7"/>
      <c r="L1475" s="7"/>
      <c r="M1475" s="8"/>
      <c r="N1475" s="8"/>
      <c r="O1475" s="7"/>
      <c r="P1475" s="3">
        <f t="shared" si="46"/>
        <v>0</v>
      </c>
      <c r="Q1475" s="3">
        <f t="shared" si="47"/>
        <v>0</v>
      </c>
    </row>
    <row r="1476" spans="1:17">
      <c r="A1476" s="7"/>
      <c r="B1476" s="7"/>
      <c r="C1476" s="7"/>
      <c r="D1476" s="7"/>
      <c r="E1476" s="7"/>
      <c r="F1476" s="7"/>
      <c r="G1476" s="7"/>
      <c r="H1476" s="7"/>
      <c r="I1476" s="7"/>
      <c r="J1476" s="7"/>
      <c r="K1476" s="7"/>
      <c r="L1476" s="7"/>
      <c r="M1476" s="8"/>
      <c r="N1476" s="8"/>
      <c r="O1476" s="7"/>
      <c r="P1476" s="3">
        <f t="shared" si="46"/>
        <v>0</v>
      </c>
      <c r="Q1476" s="3">
        <f t="shared" si="47"/>
        <v>0</v>
      </c>
    </row>
    <row r="1477" spans="1:17">
      <c r="A1477" s="7"/>
      <c r="B1477" s="7"/>
      <c r="C1477" s="7"/>
      <c r="D1477" s="7"/>
      <c r="E1477" s="7"/>
      <c r="F1477" s="7"/>
      <c r="G1477" s="7"/>
      <c r="H1477" s="7"/>
      <c r="I1477" s="7"/>
      <c r="J1477" s="7"/>
      <c r="K1477" s="7"/>
      <c r="L1477" s="7"/>
      <c r="M1477" s="8"/>
      <c r="N1477" s="8"/>
      <c r="O1477" s="7"/>
      <c r="P1477" s="3">
        <f t="shared" si="46"/>
        <v>0</v>
      </c>
      <c r="Q1477" s="3">
        <f t="shared" si="47"/>
        <v>0</v>
      </c>
    </row>
    <row r="1478" spans="1:17">
      <c r="A1478" s="7"/>
      <c r="B1478" s="7"/>
      <c r="C1478" s="7"/>
      <c r="D1478" s="7"/>
      <c r="E1478" s="7"/>
      <c r="F1478" s="7"/>
      <c r="G1478" s="7"/>
      <c r="H1478" s="7"/>
      <c r="I1478" s="7"/>
      <c r="J1478" s="7"/>
      <c r="K1478" s="7"/>
      <c r="L1478" s="7"/>
      <c r="M1478" s="8"/>
      <c r="N1478" s="8"/>
      <c r="O1478" s="7"/>
      <c r="P1478" s="3">
        <f t="shared" si="46"/>
        <v>0</v>
      </c>
      <c r="Q1478" s="3">
        <f t="shared" si="47"/>
        <v>0</v>
      </c>
    </row>
    <row r="1479" spans="1:17">
      <c r="A1479" s="7"/>
      <c r="B1479" s="7"/>
      <c r="C1479" s="7"/>
      <c r="D1479" s="7"/>
      <c r="E1479" s="7"/>
      <c r="F1479" s="7"/>
      <c r="G1479" s="7"/>
      <c r="H1479" s="7"/>
      <c r="I1479" s="7"/>
      <c r="J1479" s="7"/>
      <c r="K1479" s="7"/>
      <c r="L1479" s="7"/>
      <c r="M1479" s="8"/>
      <c r="N1479" s="8"/>
      <c r="O1479" s="7"/>
      <c r="P1479" s="3">
        <f t="shared" si="46"/>
        <v>0</v>
      </c>
      <c r="Q1479" s="3">
        <f t="shared" si="47"/>
        <v>0</v>
      </c>
    </row>
    <row r="1480" spans="1:17">
      <c r="A1480" s="7"/>
      <c r="B1480" s="7"/>
      <c r="C1480" s="7"/>
      <c r="D1480" s="7"/>
      <c r="E1480" s="7"/>
      <c r="F1480" s="7"/>
      <c r="G1480" s="7"/>
      <c r="H1480" s="7"/>
      <c r="I1480" s="7"/>
      <c r="J1480" s="7"/>
      <c r="K1480" s="7"/>
      <c r="L1480" s="7"/>
      <c r="M1480" s="8"/>
      <c r="N1480" s="8"/>
      <c r="O1480" s="7"/>
      <c r="P1480" s="3">
        <f t="shared" si="46"/>
        <v>0</v>
      </c>
      <c r="Q1480" s="3">
        <f t="shared" si="47"/>
        <v>0</v>
      </c>
    </row>
    <row r="1481" spans="1:17">
      <c r="A1481" s="7"/>
      <c r="B1481" s="7"/>
      <c r="C1481" s="7"/>
      <c r="D1481" s="7"/>
      <c r="E1481" s="7"/>
      <c r="F1481" s="7"/>
      <c r="G1481" s="7"/>
      <c r="H1481" s="7"/>
      <c r="I1481" s="7"/>
      <c r="J1481" s="7"/>
      <c r="K1481" s="7"/>
      <c r="L1481" s="7"/>
      <c r="M1481" s="8"/>
      <c r="N1481" s="8"/>
      <c r="O1481" s="7"/>
      <c r="P1481" s="3">
        <f t="shared" si="46"/>
        <v>0</v>
      </c>
      <c r="Q1481" s="3">
        <f t="shared" si="47"/>
        <v>0</v>
      </c>
    </row>
    <row r="1482" spans="1:17">
      <c r="A1482" s="7"/>
      <c r="B1482" s="7"/>
      <c r="C1482" s="7"/>
      <c r="D1482" s="7"/>
      <c r="E1482" s="7"/>
      <c r="F1482" s="7"/>
      <c r="G1482" s="7"/>
      <c r="H1482" s="7"/>
      <c r="I1482" s="7"/>
      <c r="J1482" s="7"/>
      <c r="K1482" s="7"/>
      <c r="L1482" s="7"/>
      <c r="M1482" s="8"/>
      <c r="N1482" s="8"/>
      <c r="O1482" s="7"/>
      <c r="P1482" s="3">
        <f t="shared" si="46"/>
        <v>0</v>
      </c>
      <c r="Q1482" s="3">
        <f t="shared" si="47"/>
        <v>0</v>
      </c>
    </row>
    <row r="1483" spans="1:17">
      <c r="A1483" s="7"/>
      <c r="B1483" s="7"/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8"/>
      <c r="N1483" s="8"/>
      <c r="O1483" s="7"/>
      <c r="P1483" s="3">
        <f t="shared" si="46"/>
        <v>0</v>
      </c>
      <c r="Q1483" s="3">
        <f t="shared" si="47"/>
        <v>0</v>
      </c>
    </row>
    <row r="1484" spans="1:17">
      <c r="A1484" s="7"/>
      <c r="B1484" s="7"/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8"/>
      <c r="N1484" s="8"/>
      <c r="O1484" s="7"/>
      <c r="P1484" s="3">
        <f t="shared" si="46"/>
        <v>0</v>
      </c>
      <c r="Q1484" s="3">
        <f t="shared" si="47"/>
        <v>0</v>
      </c>
    </row>
    <row r="1485" spans="1:17">
      <c r="A1485" s="7"/>
      <c r="B1485" s="7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8"/>
      <c r="N1485" s="8"/>
      <c r="O1485" s="7"/>
      <c r="P1485" s="3">
        <f t="shared" si="46"/>
        <v>0</v>
      </c>
      <c r="Q1485" s="3">
        <f t="shared" si="47"/>
        <v>0</v>
      </c>
    </row>
    <row r="1486" spans="1:17">
      <c r="A1486" s="7"/>
      <c r="B1486" s="7"/>
      <c r="C1486" s="7"/>
      <c r="D1486" s="7"/>
      <c r="E1486" s="7"/>
      <c r="F1486" s="7"/>
      <c r="G1486" s="7"/>
      <c r="H1486" s="7"/>
      <c r="I1486" s="7"/>
      <c r="J1486" s="7"/>
      <c r="K1486" s="7"/>
      <c r="L1486" s="7"/>
      <c r="M1486" s="8"/>
      <c r="N1486" s="8"/>
      <c r="O1486" s="7"/>
      <c r="P1486" s="3">
        <f t="shared" si="46"/>
        <v>0</v>
      </c>
      <c r="Q1486" s="3">
        <f t="shared" si="47"/>
        <v>0</v>
      </c>
    </row>
    <row r="1487" spans="1:17">
      <c r="A1487" s="7"/>
      <c r="B1487" s="7"/>
      <c r="C1487" s="7"/>
      <c r="D1487" s="7"/>
      <c r="E1487" s="7"/>
      <c r="F1487" s="7"/>
      <c r="G1487" s="7"/>
      <c r="H1487" s="7"/>
      <c r="I1487" s="7"/>
      <c r="J1487" s="7"/>
      <c r="K1487" s="7"/>
      <c r="L1487" s="7"/>
      <c r="M1487" s="8"/>
      <c r="N1487" s="8"/>
      <c r="O1487" s="7"/>
      <c r="P1487" s="3">
        <f t="shared" si="46"/>
        <v>0</v>
      </c>
      <c r="Q1487" s="3">
        <f t="shared" si="47"/>
        <v>0</v>
      </c>
    </row>
    <row r="1488" spans="1:17">
      <c r="A1488" s="7"/>
      <c r="B1488" s="7"/>
      <c r="C1488" s="7"/>
      <c r="D1488" s="7"/>
      <c r="E1488" s="7"/>
      <c r="F1488" s="7"/>
      <c r="G1488" s="7"/>
      <c r="H1488" s="7"/>
      <c r="I1488" s="7"/>
      <c r="J1488" s="7"/>
      <c r="K1488" s="7"/>
      <c r="L1488" s="7"/>
      <c r="M1488" s="8"/>
      <c r="N1488" s="8"/>
      <c r="O1488" s="7"/>
      <c r="P1488" s="3">
        <f t="shared" si="46"/>
        <v>0</v>
      </c>
      <c r="Q1488" s="3">
        <f t="shared" si="47"/>
        <v>0</v>
      </c>
    </row>
    <row r="1489" spans="1:17">
      <c r="A1489" s="7"/>
      <c r="B1489" s="7"/>
      <c r="C1489" s="7"/>
      <c r="D1489" s="7"/>
      <c r="E1489" s="7"/>
      <c r="F1489" s="7"/>
      <c r="G1489" s="7"/>
      <c r="H1489" s="7"/>
      <c r="I1489" s="7"/>
      <c r="J1489" s="7"/>
      <c r="K1489" s="7"/>
      <c r="L1489" s="7"/>
      <c r="M1489" s="8"/>
      <c r="N1489" s="8"/>
      <c r="O1489" s="7"/>
      <c r="P1489" s="3">
        <f t="shared" si="46"/>
        <v>0</v>
      </c>
      <c r="Q1489" s="3">
        <f t="shared" si="47"/>
        <v>0</v>
      </c>
    </row>
    <row r="1490" spans="1:17">
      <c r="A1490" s="7"/>
      <c r="B1490" s="7"/>
      <c r="C1490" s="7"/>
      <c r="D1490" s="7"/>
      <c r="E1490" s="7"/>
      <c r="F1490" s="7"/>
      <c r="G1490" s="7"/>
      <c r="H1490" s="7"/>
      <c r="I1490" s="7"/>
      <c r="J1490" s="7"/>
      <c r="K1490" s="7"/>
      <c r="L1490" s="7"/>
      <c r="M1490" s="8"/>
      <c r="N1490" s="8"/>
      <c r="O1490" s="7"/>
      <c r="P1490" s="3">
        <f t="shared" si="46"/>
        <v>0</v>
      </c>
      <c r="Q1490" s="3">
        <f t="shared" si="47"/>
        <v>0</v>
      </c>
    </row>
    <row r="1491" spans="1:17">
      <c r="A1491" s="7"/>
      <c r="B1491" s="7"/>
      <c r="C1491" s="7"/>
      <c r="D1491" s="7"/>
      <c r="E1491" s="7"/>
      <c r="F1491" s="7"/>
      <c r="G1491" s="7"/>
      <c r="H1491" s="7"/>
      <c r="I1491" s="7"/>
      <c r="J1491" s="7"/>
      <c r="K1491" s="7"/>
      <c r="L1491" s="7"/>
      <c r="M1491" s="8"/>
      <c r="N1491" s="8"/>
      <c r="O1491" s="7"/>
      <c r="P1491" s="3">
        <f t="shared" si="46"/>
        <v>0</v>
      </c>
      <c r="Q1491" s="3">
        <f t="shared" si="47"/>
        <v>0</v>
      </c>
    </row>
    <row r="1492" spans="1:17">
      <c r="A1492" s="7"/>
      <c r="B1492" s="7"/>
      <c r="C1492" s="7"/>
      <c r="D1492" s="7"/>
      <c r="E1492" s="7"/>
      <c r="F1492" s="7"/>
      <c r="G1492" s="7"/>
      <c r="H1492" s="7"/>
      <c r="I1492" s="7"/>
      <c r="J1492" s="7"/>
      <c r="K1492" s="7"/>
      <c r="L1492" s="7"/>
      <c r="M1492" s="8"/>
      <c r="N1492" s="8"/>
      <c r="O1492" s="7"/>
      <c r="P1492" s="3">
        <f t="shared" si="46"/>
        <v>0</v>
      </c>
      <c r="Q1492" s="3">
        <f t="shared" si="47"/>
        <v>0</v>
      </c>
    </row>
    <row r="1493" spans="1:17">
      <c r="A1493" s="7"/>
      <c r="B1493" s="7"/>
      <c r="C1493" s="7"/>
      <c r="D1493" s="7"/>
      <c r="E1493" s="7"/>
      <c r="F1493" s="7"/>
      <c r="G1493" s="7"/>
      <c r="H1493" s="7"/>
      <c r="I1493" s="7"/>
      <c r="J1493" s="7"/>
      <c r="K1493" s="7"/>
      <c r="L1493" s="7"/>
      <c r="M1493" s="8"/>
      <c r="N1493" s="8"/>
      <c r="O1493" s="7"/>
      <c r="P1493" s="3">
        <f t="shared" si="46"/>
        <v>0</v>
      </c>
      <c r="Q1493" s="3">
        <f t="shared" si="47"/>
        <v>0</v>
      </c>
    </row>
    <row r="1494" spans="1:17">
      <c r="A1494" s="7"/>
      <c r="B1494" s="7"/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8"/>
      <c r="N1494" s="8"/>
      <c r="O1494" s="7"/>
      <c r="P1494" s="3">
        <f t="shared" si="46"/>
        <v>0</v>
      </c>
      <c r="Q1494" s="3">
        <f t="shared" si="47"/>
        <v>0</v>
      </c>
    </row>
    <row r="1495" spans="1:17">
      <c r="A1495" s="7"/>
      <c r="B1495" s="7"/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8"/>
      <c r="N1495" s="8"/>
      <c r="O1495" s="7"/>
      <c r="P1495" s="3">
        <f t="shared" si="46"/>
        <v>0</v>
      </c>
      <c r="Q1495" s="3">
        <f t="shared" si="47"/>
        <v>0</v>
      </c>
    </row>
    <row r="1496" spans="1:17">
      <c r="A1496" s="7"/>
      <c r="B1496" s="7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8"/>
      <c r="N1496" s="8"/>
      <c r="O1496" s="7"/>
      <c r="P1496" s="3">
        <f t="shared" si="46"/>
        <v>0</v>
      </c>
      <c r="Q1496" s="3">
        <f t="shared" si="47"/>
        <v>0</v>
      </c>
    </row>
    <row r="1497" spans="1:17">
      <c r="A1497" s="7"/>
      <c r="B1497" s="7"/>
      <c r="C1497" s="7"/>
      <c r="D1497" s="7"/>
      <c r="E1497" s="7"/>
      <c r="F1497" s="7"/>
      <c r="G1497" s="7"/>
      <c r="H1497" s="7"/>
      <c r="I1497" s="7"/>
      <c r="J1497" s="7"/>
      <c r="K1497" s="7"/>
      <c r="L1497" s="7"/>
      <c r="M1497" s="8"/>
      <c r="N1497" s="8"/>
      <c r="O1497" s="7"/>
      <c r="P1497" s="3">
        <f t="shared" si="46"/>
        <v>0</v>
      </c>
      <c r="Q1497" s="3">
        <f t="shared" si="47"/>
        <v>0</v>
      </c>
    </row>
    <row r="1498" spans="1:17">
      <c r="A1498" s="7"/>
      <c r="B1498" s="7"/>
      <c r="C1498" s="7"/>
      <c r="D1498" s="7"/>
      <c r="E1498" s="7"/>
      <c r="F1498" s="7"/>
      <c r="G1498" s="7"/>
      <c r="H1498" s="7"/>
      <c r="I1498" s="7"/>
      <c r="J1498" s="7"/>
      <c r="K1498" s="7"/>
      <c r="L1498" s="7"/>
      <c r="M1498" s="8"/>
      <c r="N1498" s="8"/>
      <c r="O1498" s="7"/>
      <c r="P1498" s="3">
        <f t="shared" si="46"/>
        <v>0</v>
      </c>
      <c r="Q1498" s="3">
        <f t="shared" si="47"/>
        <v>0</v>
      </c>
    </row>
    <row r="1499" spans="1:17">
      <c r="A1499" s="7"/>
      <c r="B1499" s="7"/>
      <c r="C1499" s="7"/>
      <c r="D1499" s="7"/>
      <c r="E1499" s="7"/>
      <c r="F1499" s="7"/>
      <c r="G1499" s="7"/>
      <c r="H1499" s="7"/>
      <c r="I1499" s="7"/>
      <c r="J1499" s="7"/>
      <c r="K1499" s="7"/>
      <c r="L1499" s="7"/>
      <c r="M1499" s="8"/>
      <c r="N1499" s="8"/>
      <c r="O1499" s="7"/>
      <c r="P1499" s="3">
        <f t="shared" si="46"/>
        <v>0</v>
      </c>
      <c r="Q1499" s="3">
        <f t="shared" si="47"/>
        <v>0</v>
      </c>
    </row>
    <row r="1500" spans="1:17">
      <c r="A1500" s="7"/>
      <c r="B1500" s="7"/>
      <c r="C1500" s="7"/>
      <c r="D1500" s="7"/>
      <c r="E1500" s="7"/>
      <c r="F1500" s="7"/>
      <c r="G1500" s="7"/>
      <c r="H1500" s="7"/>
      <c r="I1500" s="7"/>
      <c r="J1500" s="7"/>
      <c r="K1500" s="7"/>
      <c r="L1500" s="7"/>
      <c r="M1500" s="8"/>
      <c r="N1500" s="8"/>
      <c r="O1500" s="7"/>
      <c r="P1500" s="3">
        <f t="shared" si="46"/>
        <v>0</v>
      </c>
      <c r="Q1500" s="3">
        <f t="shared" si="47"/>
        <v>0</v>
      </c>
    </row>
    <row r="1501" spans="1:17">
      <c r="A1501" s="7"/>
      <c r="B1501" s="7"/>
      <c r="C1501" s="7"/>
      <c r="D1501" s="7"/>
      <c r="E1501" s="7"/>
      <c r="F1501" s="7"/>
      <c r="G1501" s="7"/>
      <c r="H1501" s="7"/>
      <c r="I1501" s="7"/>
      <c r="J1501" s="7"/>
      <c r="K1501" s="7"/>
      <c r="L1501" s="7"/>
      <c r="M1501" s="8"/>
      <c r="N1501" s="8"/>
      <c r="O1501" s="7"/>
      <c r="P1501" s="3">
        <f t="shared" si="46"/>
        <v>0</v>
      </c>
      <c r="Q1501" s="3">
        <f t="shared" si="47"/>
        <v>0</v>
      </c>
    </row>
    <row r="1502" spans="1:17">
      <c r="A1502" s="7"/>
      <c r="B1502" s="7"/>
      <c r="C1502" s="7"/>
      <c r="D1502" s="7"/>
      <c r="E1502" s="7"/>
      <c r="F1502" s="7"/>
      <c r="G1502" s="7"/>
      <c r="H1502" s="7"/>
      <c r="I1502" s="7"/>
      <c r="J1502" s="7"/>
      <c r="K1502" s="7"/>
      <c r="L1502" s="7"/>
      <c r="M1502" s="8"/>
      <c r="N1502" s="8"/>
      <c r="O1502" s="7"/>
      <c r="P1502" s="3">
        <f t="shared" si="46"/>
        <v>0</v>
      </c>
      <c r="Q1502" s="3">
        <f t="shared" si="47"/>
        <v>0</v>
      </c>
    </row>
    <row r="1503" spans="1:17">
      <c r="A1503" s="7"/>
      <c r="B1503" s="7"/>
      <c r="C1503" s="7"/>
      <c r="D1503" s="7"/>
      <c r="E1503" s="7"/>
      <c r="F1503" s="7"/>
      <c r="G1503" s="7"/>
      <c r="H1503" s="7"/>
      <c r="I1503" s="7"/>
      <c r="J1503" s="7"/>
      <c r="K1503" s="7"/>
      <c r="L1503" s="7"/>
      <c r="M1503" s="8"/>
      <c r="N1503" s="8"/>
      <c r="O1503" s="7"/>
      <c r="P1503" s="3">
        <f t="shared" si="46"/>
        <v>0</v>
      </c>
      <c r="Q1503" s="3">
        <f t="shared" si="47"/>
        <v>0</v>
      </c>
    </row>
    <row r="1504" spans="1:17">
      <c r="A1504" s="7"/>
      <c r="B1504" s="7"/>
      <c r="C1504" s="7"/>
      <c r="D1504" s="7"/>
      <c r="E1504" s="7"/>
      <c r="F1504" s="7"/>
      <c r="G1504" s="7"/>
      <c r="H1504" s="7"/>
      <c r="I1504" s="7"/>
      <c r="J1504" s="7"/>
      <c r="K1504" s="7"/>
      <c r="L1504" s="7"/>
      <c r="M1504" s="8"/>
      <c r="N1504" s="8"/>
      <c r="O1504" s="7"/>
      <c r="P1504" s="3">
        <f t="shared" si="46"/>
        <v>0</v>
      </c>
      <c r="Q1504" s="3">
        <f t="shared" si="47"/>
        <v>0</v>
      </c>
    </row>
    <row r="1505" spans="1:17">
      <c r="A1505" s="7"/>
      <c r="B1505" s="7"/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8"/>
      <c r="N1505" s="8"/>
      <c r="O1505" s="7"/>
      <c r="P1505" s="3">
        <f t="shared" si="46"/>
        <v>0</v>
      </c>
      <c r="Q1505" s="3">
        <f t="shared" si="47"/>
        <v>0</v>
      </c>
    </row>
    <row r="1506" spans="1:17">
      <c r="A1506" s="7"/>
      <c r="B1506" s="7"/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8"/>
      <c r="N1506" s="8"/>
      <c r="O1506" s="7"/>
      <c r="P1506" s="3">
        <f t="shared" si="46"/>
        <v>0</v>
      </c>
      <c r="Q1506" s="3">
        <f t="shared" si="47"/>
        <v>0</v>
      </c>
    </row>
    <row r="1507" spans="1:17">
      <c r="A1507" s="7"/>
      <c r="B1507" s="7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8"/>
      <c r="N1507" s="8"/>
      <c r="O1507" s="7"/>
      <c r="P1507" s="3">
        <f t="shared" si="46"/>
        <v>0</v>
      </c>
      <c r="Q1507" s="3">
        <f t="shared" si="47"/>
        <v>0</v>
      </c>
    </row>
    <row r="1508" spans="1:17">
      <c r="A1508" s="7"/>
      <c r="B1508" s="7"/>
      <c r="C1508" s="7"/>
      <c r="D1508" s="7"/>
      <c r="E1508" s="7"/>
      <c r="F1508" s="7"/>
      <c r="G1508" s="7"/>
      <c r="H1508" s="7"/>
      <c r="I1508" s="7"/>
      <c r="J1508" s="7"/>
      <c r="K1508" s="7"/>
      <c r="L1508" s="7"/>
      <c r="M1508" s="8"/>
      <c r="N1508" s="8"/>
      <c r="O1508" s="7"/>
      <c r="P1508" s="3">
        <f t="shared" si="46"/>
        <v>0</v>
      </c>
      <c r="Q1508" s="3">
        <f t="shared" si="47"/>
        <v>0</v>
      </c>
    </row>
    <row r="1509" spans="1:17">
      <c r="A1509" s="7"/>
      <c r="B1509" s="7"/>
      <c r="C1509" s="7"/>
      <c r="D1509" s="7"/>
      <c r="E1509" s="7"/>
      <c r="F1509" s="7"/>
      <c r="G1509" s="7"/>
      <c r="H1509" s="7"/>
      <c r="I1509" s="7"/>
      <c r="J1509" s="7"/>
      <c r="K1509" s="7"/>
      <c r="L1509" s="7"/>
      <c r="M1509" s="8"/>
      <c r="N1509" s="8"/>
      <c r="O1509" s="7"/>
      <c r="P1509" s="3">
        <f t="shared" si="46"/>
        <v>0</v>
      </c>
      <c r="Q1509" s="3">
        <f t="shared" si="47"/>
        <v>0</v>
      </c>
    </row>
    <row r="1510" spans="1:17">
      <c r="A1510" s="7"/>
      <c r="B1510" s="7"/>
      <c r="C1510" s="7"/>
      <c r="D1510" s="7"/>
      <c r="E1510" s="7"/>
      <c r="F1510" s="7"/>
      <c r="G1510" s="7"/>
      <c r="H1510" s="7"/>
      <c r="I1510" s="7"/>
      <c r="J1510" s="7"/>
      <c r="K1510" s="7"/>
      <c r="L1510" s="7"/>
      <c r="M1510" s="8"/>
      <c r="N1510" s="8"/>
      <c r="O1510" s="7"/>
      <c r="P1510" s="3">
        <f t="shared" si="46"/>
        <v>0</v>
      </c>
      <c r="Q1510" s="3">
        <f t="shared" si="47"/>
        <v>0</v>
      </c>
    </row>
    <row r="1511" spans="1:17">
      <c r="A1511" s="7"/>
      <c r="B1511" s="7"/>
      <c r="C1511" s="7"/>
      <c r="D1511" s="7"/>
      <c r="E1511" s="7"/>
      <c r="F1511" s="7"/>
      <c r="G1511" s="7"/>
      <c r="H1511" s="7"/>
      <c r="I1511" s="7"/>
      <c r="J1511" s="7"/>
      <c r="K1511" s="7"/>
      <c r="L1511" s="7"/>
      <c r="M1511" s="8"/>
      <c r="N1511" s="8"/>
      <c r="O1511" s="7"/>
      <c r="P1511" s="3">
        <f t="shared" si="46"/>
        <v>0</v>
      </c>
      <c r="Q1511" s="3">
        <f t="shared" si="47"/>
        <v>0</v>
      </c>
    </row>
    <row r="1512" spans="1:17">
      <c r="A1512" s="7"/>
      <c r="B1512" s="7"/>
      <c r="C1512" s="7"/>
      <c r="D1512" s="7"/>
      <c r="E1512" s="7"/>
      <c r="F1512" s="7"/>
      <c r="G1512" s="7"/>
      <c r="H1512" s="7"/>
      <c r="I1512" s="7"/>
      <c r="J1512" s="7"/>
      <c r="K1512" s="7"/>
      <c r="L1512" s="7"/>
      <c r="M1512" s="8"/>
      <c r="N1512" s="8"/>
      <c r="O1512" s="7"/>
      <c r="P1512" s="3">
        <f t="shared" si="46"/>
        <v>0</v>
      </c>
      <c r="Q1512" s="3">
        <f t="shared" si="47"/>
        <v>0</v>
      </c>
    </row>
    <row r="1513" spans="1:17">
      <c r="A1513" s="7"/>
      <c r="B1513" s="7"/>
      <c r="C1513" s="7"/>
      <c r="D1513" s="7"/>
      <c r="E1513" s="7"/>
      <c r="F1513" s="7"/>
      <c r="G1513" s="7"/>
      <c r="H1513" s="7"/>
      <c r="I1513" s="7"/>
      <c r="J1513" s="7"/>
      <c r="K1513" s="7"/>
      <c r="L1513" s="7"/>
      <c r="M1513" s="8"/>
      <c r="N1513" s="8"/>
      <c r="O1513" s="7"/>
      <c r="P1513" s="3">
        <f t="shared" si="46"/>
        <v>0</v>
      </c>
      <c r="Q1513" s="3">
        <f t="shared" si="47"/>
        <v>0</v>
      </c>
    </row>
    <row r="1514" spans="1:17">
      <c r="A1514" s="7"/>
      <c r="B1514" s="7"/>
      <c r="C1514" s="7"/>
      <c r="D1514" s="7"/>
      <c r="E1514" s="7"/>
      <c r="F1514" s="7"/>
      <c r="G1514" s="7"/>
      <c r="H1514" s="7"/>
      <c r="I1514" s="7"/>
      <c r="J1514" s="7"/>
      <c r="K1514" s="7"/>
      <c r="L1514" s="7"/>
      <c r="M1514" s="8"/>
      <c r="N1514" s="8"/>
      <c r="O1514" s="7"/>
      <c r="P1514" s="3">
        <f t="shared" si="46"/>
        <v>0</v>
      </c>
      <c r="Q1514" s="3">
        <f t="shared" si="47"/>
        <v>0</v>
      </c>
    </row>
    <row r="1515" spans="1:17">
      <c r="A1515" s="7"/>
      <c r="B1515" s="7"/>
      <c r="C1515" s="7"/>
      <c r="D1515" s="7"/>
      <c r="E1515" s="7"/>
      <c r="F1515" s="7"/>
      <c r="G1515" s="7"/>
      <c r="H1515" s="7"/>
      <c r="I1515" s="7"/>
      <c r="J1515" s="7"/>
      <c r="K1515" s="7"/>
      <c r="L1515" s="7"/>
      <c r="M1515" s="8"/>
      <c r="N1515" s="8"/>
      <c r="O1515" s="7"/>
      <c r="P1515" s="3">
        <f t="shared" si="46"/>
        <v>0</v>
      </c>
      <c r="Q1515" s="3">
        <f t="shared" si="47"/>
        <v>0</v>
      </c>
    </row>
    <row r="1516" spans="1:17">
      <c r="A1516" s="7"/>
      <c r="B1516" s="7"/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8"/>
      <c r="N1516" s="8"/>
      <c r="O1516" s="7"/>
      <c r="P1516" s="3">
        <f t="shared" si="46"/>
        <v>0</v>
      </c>
      <c r="Q1516" s="3">
        <f t="shared" si="47"/>
        <v>0</v>
      </c>
    </row>
    <row r="1517" spans="1:17">
      <c r="A1517" s="7"/>
      <c r="B1517" s="7"/>
      <c r="C1517" s="7"/>
      <c r="D1517" s="7"/>
      <c r="E1517" s="7"/>
      <c r="F1517" s="7"/>
      <c r="G1517" s="7"/>
      <c r="H1517" s="7"/>
      <c r="I1517" s="7"/>
      <c r="J1517" s="7"/>
      <c r="K1517" s="7"/>
      <c r="L1517" s="7"/>
      <c r="M1517" s="8"/>
      <c r="N1517" s="8"/>
      <c r="O1517" s="7"/>
      <c r="P1517" s="3">
        <f t="shared" si="46"/>
        <v>0</v>
      </c>
      <c r="Q1517" s="3">
        <f t="shared" si="47"/>
        <v>0</v>
      </c>
    </row>
    <row r="1518" spans="1:17">
      <c r="A1518" s="7"/>
      <c r="B1518" s="7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8"/>
      <c r="N1518" s="8"/>
      <c r="O1518" s="7"/>
      <c r="P1518" s="3">
        <f t="shared" si="46"/>
        <v>0</v>
      </c>
      <c r="Q1518" s="3">
        <f t="shared" si="47"/>
        <v>0</v>
      </c>
    </row>
    <row r="1519" spans="1:17">
      <c r="A1519" s="7"/>
      <c r="B1519" s="7"/>
      <c r="C1519" s="7"/>
      <c r="D1519" s="7"/>
      <c r="E1519" s="7"/>
      <c r="F1519" s="7"/>
      <c r="G1519" s="7"/>
      <c r="H1519" s="7"/>
      <c r="I1519" s="7"/>
      <c r="J1519" s="7"/>
      <c r="K1519" s="7"/>
      <c r="L1519" s="7"/>
      <c r="M1519" s="8"/>
      <c r="N1519" s="8"/>
      <c r="O1519" s="7"/>
      <c r="P1519" s="3">
        <f t="shared" si="46"/>
        <v>0</v>
      </c>
      <c r="Q1519" s="3">
        <f t="shared" si="47"/>
        <v>0</v>
      </c>
    </row>
    <row r="1520" spans="1:17">
      <c r="A1520" s="7"/>
      <c r="B1520" s="7"/>
      <c r="C1520" s="7"/>
      <c r="D1520" s="7"/>
      <c r="E1520" s="7"/>
      <c r="F1520" s="7"/>
      <c r="G1520" s="7"/>
      <c r="H1520" s="7"/>
      <c r="I1520" s="7"/>
      <c r="J1520" s="7"/>
      <c r="K1520" s="7"/>
      <c r="L1520" s="7"/>
      <c r="M1520" s="8"/>
      <c r="N1520" s="8"/>
      <c r="O1520" s="7"/>
      <c r="P1520" s="3">
        <f t="shared" si="46"/>
        <v>0</v>
      </c>
      <c r="Q1520" s="3">
        <f t="shared" si="47"/>
        <v>0</v>
      </c>
    </row>
    <row r="1521" spans="1:17">
      <c r="A1521" s="7"/>
      <c r="B1521" s="7"/>
      <c r="C1521" s="7"/>
      <c r="D1521" s="7"/>
      <c r="E1521" s="7"/>
      <c r="F1521" s="7"/>
      <c r="G1521" s="7"/>
      <c r="H1521" s="7"/>
      <c r="I1521" s="7"/>
      <c r="J1521" s="7"/>
      <c r="K1521" s="7"/>
      <c r="L1521" s="7"/>
      <c r="M1521" s="8"/>
      <c r="N1521" s="8"/>
      <c r="O1521" s="7"/>
      <c r="P1521" s="3">
        <f t="shared" si="46"/>
        <v>0</v>
      </c>
      <c r="Q1521" s="3">
        <f t="shared" si="47"/>
        <v>0</v>
      </c>
    </row>
    <row r="1522" spans="1:17">
      <c r="A1522" s="7"/>
      <c r="B1522" s="7"/>
      <c r="C1522" s="7"/>
      <c r="D1522" s="7"/>
      <c r="E1522" s="7"/>
      <c r="F1522" s="7"/>
      <c r="G1522" s="7"/>
      <c r="H1522" s="7"/>
      <c r="I1522" s="7"/>
      <c r="J1522" s="7"/>
      <c r="K1522" s="7"/>
      <c r="L1522" s="7"/>
      <c r="M1522" s="8"/>
      <c r="N1522" s="8"/>
      <c r="O1522" s="7"/>
      <c r="P1522" s="3">
        <f t="shared" si="46"/>
        <v>0</v>
      </c>
      <c r="Q1522" s="3">
        <f t="shared" si="47"/>
        <v>0</v>
      </c>
    </row>
    <row r="1523" spans="1:17">
      <c r="A1523" s="7"/>
      <c r="B1523" s="7"/>
      <c r="C1523" s="7"/>
      <c r="D1523" s="7"/>
      <c r="E1523" s="7"/>
      <c r="F1523" s="7"/>
      <c r="G1523" s="7"/>
      <c r="H1523" s="7"/>
      <c r="I1523" s="7"/>
      <c r="J1523" s="7"/>
      <c r="K1523" s="7"/>
      <c r="L1523" s="7"/>
      <c r="M1523" s="8"/>
      <c r="N1523" s="8"/>
      <c r="O1523" s="7"/>
      <c r="P1523" s="3">
        <f t="shared" si="46"/>
        <v>0</v>
      </c>
      <c r="Q1523" s="3">
        <f t="shared" si="47"/>
        <v>0</v>
      </c>
    </row>
    <row r="1524" spans="1:17">
      <c r="A1524" s="7"/>
      <c r="B1524" s="7"/>
      <c r="C1524" s="7"/>
      <c r="D1524" s="7"/>
      <c r="E1524" s="7"/>
      <c r="F1524" s="7"/>
      <c r="G1524" s="7"/>
      <c r="H1524" s="7"/>
      <c r="I1524" s="7"/>
      <c r="J1524" s="7"/>
      <c r="K1524" s="7"/>
      <c r="L1524" s="7"/>
      <c r="M1524" s="8"/>
      <c r="N1524" s="8"/>
      <c r="O1524" s="7"/>
      <c r="P1524" s="3">
        <f t="shared" si="46"/>
        <v>0</v>
      </c>
      <c r="Q1524" s="3">
        <f t="shared" si="47"/>
        <v>0</v>
      </c>
    </row>
    <row r="1525" spans="1:17">
      <c r="A1525" s="7"/>
      <c r="B1525" s="7"/>
      <c r="C1525" s="7"/>
      <c r="D1525" s="7"/>
      <c r="E1525" s="7"/>
      <c r="F1525" s="7"/>
      <c r="G1525" s="7"/>
      <c r="H1525" s="7"/>
      <c r="I1525" s="7"/>
      <c r="J1525" s="7"/>
      <c r="K1525" s="7"/>
      <c r="L1525" s="7"/>
      <c r="M1525" s="8"/>
      <c r="N1525" s="8"/>
      <c r="O1525" s="7"/>
      <c r="P1525" s="3">
        <f t="shared" si="46"/>
        <v>0</v>
      </c>
      <c r="Q1525" s="3">
        <f t="shared" si="47"/>
        <v>0</v>
      </c>
    </row>
    <row r="1526" spans="1:17">
      <c r="A1526" s="7"/>
      <c r="B1526" s="7"/>
      <c r="C1526" s="7"/>
      <c r="D1526" s="7"/>
      <c r="E1526" s="7"/>
      <c r="F1526" s="7"/>
      <c r="G1526" s="7"/>
      <c r="H1526" s="7"/>
      <c r="I1526" s="7"/>
      <c r="J1526" s="7"/>
      <c r="K1526" s="7"/>
      <c r="L1526" s="7"/>
      <c r="M1526" s="8"/>
      <c r="N1526" s="8"/>
      <c r="O1526" s="7"/>
      <c r="P1526" s="3">
        <f t="shared" si="46"/>
        <v>0</v>
      </c>
      <c r="Q1526" s="3">
        <f t="shared" si="47"/>
        <v>0</v>
      </c>
    </row>
    <row r="1527" spans="1:17">
      <c r="A1527" s="7"/>
      <c r="B1527" s="7"/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8"/>
      <c r="N1527" s="8"/>
      <c r="O1527" s="7"/>
      <c r="P1527" s="3">
        <f t="shared" si="46"/>
        <v>0</v>
      </c>
      <c r="Q1527" s="3">
        <f t="shared" si="47"/>
        <v>0</v>
      </c>
    </row>
    <row r="1528" spans="1:17">
      <c r="A1528" s="7"/>
      <c r="B1528" s="7"/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8"/>
      <c r="N1528" s="8"/>
      <c r="O1528" s="7"/>
      <c r="P1528" s="3">
        <f t="shared" si="46"/>
        <v>0</v>
      </c>
      <c r="Q1528" s="3">
        <f t="shared" si="47"/>
        <v>0</v>
      </c>
    </row>
    <row r="1529" spans="1:17">
      <c r="A1529" s="7"/>
      <c r="B1529" s="7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8"/>
      <c r="N1529" s="8"/>
      <c r="O1529" s="7"/>
      <c r="P1529" s="3">
        <f t="shared" si="46"/>
        <v>0</v>
      </c>
      <c r="Q1529" s="3">
        <f t="shared" si="47"/>
        <v>0</v>
      </c>
    </row>
    <row r="1530" spans="1:17">
      <c r="A1530" s="7"/>
      <c r="B1530" s="7"/>
      <c r="C1530" s="7"/>
      <c r="D1530" s="7"/>
      <c r="E1530" s="7"/>
      <c r="F1530" s="7"/>
      <c r="G1530" s="7"/>
      <c r="H1530" s="7"/>
      <c r="I1530" s="7"/>
      <c r="J1530" s="7"/>
      <c r="K1530" s="7"/>
      <c r="L1530" s="7"/>
      <c r="M1530" s="8"/>
      <c r="N1530" s="8"/>
      <c r="O1530" s="7"/>
      <c r="P1530" s="3">
        <f t="shared" si="46"/>
        <v>0</v>
      </c>
      <c r="Q1530" s="3">
        <f t="shared" si="47"/>
        <v>0</v>
      </c>
    </row>
    <row r="1531" spans="1:17">
      <c r="A1531" s="7"/>
      <c r="B1531" s="7"/>
      <c r="C1531" s="7"/>
      <c r="D1531" s="7"/>
      <c r="E1531" s="7"/>
      <c r="F1531" s="7"/>
      <c r="G1531" s="7"/>
      <c r="H1531" s="7"/>
      <c r="I1531" s="7"/>
      <c r="J1531" s="7"/>
      <c r="K1531" s="7"/>
      <c r="L1531" s="7"/>
      <c r="M1531" s="8"/>
      <c r="N1531" s="8"/>
      <c r="O1531" s="7"/>
      <c r="P1531" s="3">
        <f t="shared" si="46"/>
        <v>0</v>
      </c>
      <c r="Q1531" s="3">
        <f t="shared" si="47"/>
        <v>0</v>
      </c>
    </row>
    <row r="1532" spans="1:17">
      <c r="A1532" s="7"/>
      <c r="B1532" s="7"/>
      <c r="C1532" s="7"/>
      <c r="D1532" s="7"/>
      <c r="E1532" s="7"/>
      <c r="F1532" s="7"/>
      <c r="G1532" s="7"/>
      <c r="H1532" s="7"/>
      <c r="I1532" s="7"/>
      <c r="J1532" s="7"/>
      <c r="K1532" s="7"/>
      <c r="L1532" s="7"/>
      <c r="M1532" s="8"/>
      <c r="N1532" s="8"/>
      <c r="O1532" s="7"/>
      <c r="P1532" s="3">
        <f t="shared" si="46"/>
        <v>0</v>
      </c>
      <c r="Q1532" s="3">
        <f t="shared" si="47"/>
        <v>0</v>
      </c>
    </row>
    <row r="1533" spans="1:17">
      <c r="A1533" s="7"/>
      <c r="B1533" s="7"/>
      <c r="C1533" s="7"/>
      <c r="D1533" s="7"/>
      <c r="E1533" s="7"/>
      <c r="F1533" s="7"/>
      <c r="G1533" s="7"/>
      <c r="H1533" s="7"/>
      <c r="I1533" s="7"/>
      <c r="J1533" s="7"/>
      <c r="K1533" s="7"/>
      <c r="L1533" s="7"/>
      <c r="M1533" s="8"/>
      <c r="N1533" s="8"/>
      <c r="O1533" s="7"/>
      <c r="P1533" s="3">
        <f t="shared" si="46"/>
        <v>0</v>
      </c>
      <c r="Q1533" s="3">
        <f t="shared" si="47"/>
        <v>0</v>
      </c>
    </row>
    <row r="1534" spans="1:17">
      <c r="A1534" s="7"/>
      <c r="B1534" s="7"/>
      <c r="C1534" s="7"/>
      <c r="D1534" s="7"/>
      <c r="E1534" s="7"/>
      <c r="F1534" s="7"/>
      <c r="G1534" s="7"/>
      <c r="H1534" s="7"/>
      <c r="I1534" s="7"/>
      <c r="J1534" s="7"/>
      <c r="K1534" s="7"/>
      <c r="L1534" s="7"/>
      <c r="M1534" s="8"/>
      <c r="N1534" s="8"/>
      <c r="O1534" s="7"/>
      <c r="P1534" s="3">
        <f t="shared" si="46"/>
        <v>0</v>
      </c>
      <c r="Q1534" s="3">
        <f t="shared" si="47"/>
        <v>0</v>
      </c>
    </row>
    <row r="1535" spans="1:17">
      <c r="A1535" s="7"/>
      <c r="B1535" s="7"/>
      <c r="C1535" s="7"/>
      <c r="D1535" s="7"/>
      <c r="E1535" s="7"/>
      <c r="F1535" s="7"/>
      <c r="G1535" s="7"/>
      <c r="H1535" s="7"/>
      <c r="I1535" s="7"/>
      <c r="J1535" s="7"/>
      <c r="K1535" s="7"/>
      <c r="L1535" s="7"/>
      <c r="M1535" s="8"/>
      <c r="N1535" s="8"/>
      <c r="O1535" s="7"/>
      <c r="P1535" s="3">
        <f t="shared" si="46"/>
        <v>0</v>
      </c>
      <c r="Q1535" s="3">
        <f t="shared" si="47"/>
        <v>0</v>
      </c>
    </row>
    <row r="1536" spans="1:17">
      <c r="A1536" s="7"/>
      <c r="B1536" s="7"/>
      <c r="C1536" s="7"/>
      <c r="D1536" s="7"/>
      <c r="E1536" s="7"/>
      <c r="F1536" s="7"/>
      <c r="G1536" s="7"/>
      <c r="H1536" s="7"/>
      <c r="I1536" s="7"/>
      <c r="J1536" s="7"/>
      <c r="K1536" s="7"/>
      <c r="L1536" s="7"/>
      <c r="M1536" s="8"/>
      <c r="N1536" s="8"/>
      <c r="O1536" s="7"/>
      <c r="P1536" s="3">
        <f t="shared" si="46"/>
        <v>0</v>
      </c>
      <c r="Q1536" s="3">
        <f t="shared" si="47"/>
        <v>0</v>
      </c>
    </row>
    <row r="1537" spans="1:17">
      <c r="A1537" s="7"/>
      <c r="B1537" s="7"/>
      <c r="C1537" s="7"/>
      <c r="D1537" s="7"/>
      <c r="E1537" s="7"/>
      <c r="F1537" s="7"/>
      <c r="G1537" s="7"/>
      <c r="H1537" s="7"/>
      <c r="I1537" s="7"/>
      <c r="J1537" s="7"/>
      <c r="K1537" s="7"/>
      <c r="L1537" s="7"/>
      <c r="M1537" s="8"/>
      <c r="N1537" s="8"/>
      <c r="O1537" s="7"/>
      <c r="P1537" s="3">
        <f t="shared" si="46"/>
        <v>0</v>
      </c>
      <c r="Q1537" s="3">
        <f t="shared" si="47"/>
        <v>0</v>
      </c>
    </row>
    <row r="1538" spans="1:17">
      <c r="A1538" s="7"/>
      <c r="B1538" s="7"/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8"/>
      <c r="N1538" s="8"/>
      <c r="O1538" s="7"/>
      <c r="P1538" s="3">
        <f t="shared" ref="P1538:P1601" si="48">G1538*24000000</f>
        <v>0</v>
      </c>
      <c r="Q1538" s="3">
        <f t="shared" ref="Q1538:Q1601" si="49">H1538*24000000</f>
        <v>0</v>
      </c>
    </row>
    <row r="1539" spans="1:17">
      <c r="A1539" s="7"/>
      <c r="B1539" s="7"/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8"/>
      <c r="N1539" s="8"/>
      <c r="O1539" s="7"/>
      <c r="P1539" s="3">
        <f t="shared" si="48"/>
        <v>0</v>
      </c>
      <c r="Q1539" s="3">
        <f t="shared" si="49"/>
        <v>0</v>
      </c>
    </row>
    <row r="1540" spans="1:17">
      <c r="A1540" s="7"/>
      <c r="B1540" s="7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8"/>
      <c r="N1540" s="8"/>
      <c r="O1540" s="7"/>
      <c r="P1540" s="3">
        <f t="shared" si="48"/>
        <v>0</v>
      </c>
      <c r="Q1540" s="3">
        <f t="shared" si="49"/>
        <v>0</v>
      </c>
    </row>
    <row r="1541" spans="1:17">
      <c r="A1541" s="7"/>
      <c r="B1541" s="7"/>
      <c r="C1541" s="7"/>
      <c r="D1541" s="7"/>
      <c r="E1541" s="7"/>
      <c r="F1541" s="7"/>
      <c r="G1541" s="7"/>
      <c r="H1541" s="7"/>
      <c r="I1541" s="7"/>
      <c r="J1541" s="7"/>
      <c r="K1541" s="7"/>
      <c r="L1541" s="7"/>
      <c r="M1541" s="8"/>
      <c r="N1541" s="8"/>
      <c r="O1541" s="7"/>
      <c r="P1541" s="3">
        <f t="shared" si="48"/>
        <v>0</v>
      </c>
      <c r="Q1541" s="3">
        <f t="shared" si="49"/>
        <v>0</v>
      </c>
    </row>
    <row r="1542" spans="1:17">
      <c r="A1542" s="7"/>
      <c r="B1542" s="7"/>
      <c r="C1542" s="7"/>
      <c r="D1542" s="7"/>
      <c r="E1542" s="7"/>
      <c r="F1542" s="7"/>
      <c r="G1542" s="7"/>
      <c r="H1542" s="7"/>
      <c r="I1542" s="7"/>
      <c r="J1542" s="7"/>
      <c r="K1542" s="7"/>
      <c r="L1542" s="7"/>
      <c r="M1542" s="8"/>
      <c r="N1542" s="8"/>
      <c r="O1542" s="7"/>
      <c r="P1542" s="3">
        <f t="shared" si="48"/>
        <v>0</v>
      </c>
      <c r="Q1542" s="3">
        <f t="shared" si="49"/>
        <v>0</v>
      </c>
    </row>
    <row r="1543" spans="1:17">
      <c r="A1543" s="7"/>
      <c r="B1543" s="7"/>
      <c r="C1543" s="7"/>
      <c r="D1543" s="7"/>
      <c r="E1543" s="7"/>
      <c r="F1543" s="7"/>
      <c r="G1543" s="7"/>
      <c r="H1543" s="7"/>
      <c r="I1543" s="7"/>
      <c r="J1543" s="7"/>
      <c r="K1543" s="7"/>
      <c r="L1543" s="7"/>
      <c r="M1543" s="8"/>
      <c r="N1543" s="8"/>
      <c r="O1543" s="7"/>
      <c r="P1543" s="3">
        <f t="shared" si="48"/>
        <v>0</v>
      </c>
      <c r="Q1543" s="3">
        <f t="shared" si="49"/>
        <v>0</v>
      </c>
    </row>
    <row r="1544" spans="1:17">
      <c r="A1544" s="7"/>
      <c r="B1544" s="7"/>
      <c r="C1544" s="7"/>
      <c r="D1544" s="7"/>
      <c r="E1544" s="7"/>
      <c r="F1544" s="7"/>
      <c r="G1544" s="7"/>
      <c r="H1544" s="7"/>
      <c r="I1544" s="7"/>
      <c r="J1544" s="7"/>
      <c r="K1544" s="7"/>
      <c r="L1544" s="7"/>
      <c r="M1544" s="8"/>
      <c r="N1544" s="8"/>
      <c r="O1544" s="7"/>
      <c r="P1544" s="3">
        <f t="shared" si="48"/>
        <v>0</v>
      </c>
      <c r="Q1544" s="3">
        <f t="shared" si="49"/>
        <v>0</v>
      </c>
    </row>
    <row r="1545" spans="1:17">
      <c r="A1545" s="7"/>
      <c r="B1545" s="7"/>
      <c r="C1545" s="7"/>
      <c r="D1545" s="7"/>
      <c r="E1545" s="7"/>
      <c r="F1545" s="7"/>
      <c r="G1545" s="7"/>
      <c r="H1545" s="7"/>
      <c r="I1545" s="7"/>
      <c r="J1545" s="7"/>
      <c r="K1545" s="7"/>
      <c r="L1545" s="7"/>
      <c r="M1545" s="8"/>
      <c r="N1545" s="8"/>
      <c r="O1545" s="7"/>
      <c r="P1545" s="3">
        <f t="shared" si="48"/>
        <v>0</v>
      </c>
      <c r="Q1545" s="3">
        <f t="shared" si="49"/>
        <v>0</v>
      </c>
    </row>
    <row r="1546" spans="1:17">
      <c r="A1546" s="7"/>
      <c r="B1546" s="7"/>
      <c r="C1546" s="7"/>
      <c r="D1546" s="7"/>
      <c r="E1546" s="7"/>
      <c r="F1546" s="7"/>
      <c r="G1546" s="7"/>
      <c r="H1546" s="7"/>
      <c r="I1546" s="7"/>
      <c r="J1546" s="7"/>
      <c r="K1546" s="7"/>
      <c r="L1546" s="7"/>
      <c r="M1546" s="8"/>
      <c r="N1546" s="8"/>
      <c r="O1546" s="7"/>
      <c r="P1546" s="3">
        <f t="shared" si="48"/>
        <v>0</v>
      </c>
      <c r="Q1546" s="3">
        <f t="shared" si="49"/>
        <v>0</v>
      </c>
    </row>
    <row r="1547" spans="1:17">
      <c r="A1547" s="7"/>
      <c r="B1547" s="7"/>
      <c r="C1547" s="7"/>
      <c r="D1547" s="7"/>
      <c r="E1547" s="7"/>
      <c r="F1547" s="7"/>
      <c r="G1547" s="7"/>
      <c r="H1547" s="7"/>
      <c r="I1547" s="7"/>
      <c r="J1547" s="7"/>
      <c r="K1547" s="7"/>
      <c r="L1547" s="7"/>
      <c r="M1547" s="8"/>
      <c r="N1547" s="8"/>
      <c r="O1547" s="7"/>
      <c r="P1547" s="3">
        <f t="shared" si="48"/>
        <v>0</v>
      </c>
      <c r="Q1547" s="3">
        <f t="shared" si="49"/>
        <v>0</v>
      </c>
    </row>
    <row r="1548" spans="1:17">
      <c r="A1548" s="7"/>
      <c r="B1548" s="7"/>
      <c r="C1548" s="7"/>
      <c r="D1548" s="7"/>
      <c r="E1548" s="7"/>
      <c r="F1548" s="7"/>
      <c r="G1548" s="7"/>
      <c r="H1548" s="7"/>
      <c r="I1548" s="7"/>
      <c r="J1548" s="7"/>
      <c r="K1548" s="7"/>
      <c r="L1548" s="7"/>
      <c r="M1548" s="8"/>
      <c r="N1548" s="8"/>
      <c r="O1548" s="7"/>
      <c r="P1548" s="3">
        <f t="shared" si="48"/>
        <v>0</v>
      </c>
      <c r="Q1548" s="3">
        <f t="shared" si="49"/>
        <v>0</v>
      </c>
    </row>
    <row r="1549" spans="1:17">
      <c r="A1549" s="7"/>
      <c r="B1549" s="7"/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8"/>
      <c r="N1549" s="8"/>
      <c r="O1549" s="7"/>
      <c r="P1549" s="3">
        <f t="shared" si="48"/>
        <v>0</v>
      </c>
      <c r="Q1549" s="3">
        <f t="shared" si="49"/>
        <v>0</v>
      </c>
    </row>
    <row r="1550" spans="1:17">
      <c r="A1550" s="7"/>
      <c r="B1550" s="7"/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8"/>
      <c r="N1550" s="8"/>
      <c r="O1550" s="7"/>
      <c r="P1550" s="3">
        <f t="shared" si="48"/>
        <v>0</v>
      </c>
      <c r="Q1550" s="3">
        <f t="shared" si="49"/>
        <v>0</v>
      </c>
    </row>
    <row r="1551" spans="1:17">
      <c r="A1551" s="7"/>
      <c r="B1551" s="7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8"/>
      <c r="N1551" s="8"/>
      <c r="O1551" s="7"/>
      <c r="P1551" s="3">
        <f t="shared" si="48"/>
        <v>0</v>
      </c>
      <c r="Q1551" s="3">
        <f t="shared" si="49"/>
        <v>0</v>
      </c>
    </row>
    <row r="1552" spans="1:17">
      <c r="A1552" s="7"/>
      <c r="B1552" s="7"/>
      <c r="C1552" s="7"/>
      <c r="D1552" s="7"/>
      <c r="E1552" s="7"/>
      <c r="F1552" s="7"/>
      <c r="G1552" s="7"/>
      <c r="H1552" s="7"/>
      <c r="I1552" s="7"/>
      <c r="J1552" s="7"/>
      <c r="K1552" s="7"/>
      <c r="L1552" s="7"/>
      <c r="M1552" s="8"/>
      <c r="N1552" s="8"/>
      <c r="O1552" s="7"/>
      <c r="P1552" s="3">
        <f t="shared" si="48"/>
        <v>0</v>
      </c>
      <c r="Q1552" s="3">
        <f t="shared" si="49"/>
        <v>0</v>
      </c>
    </row>
    <row r="1553" spans="1:17">
      <c r="A1553" s="7"/>
      <c r="B1553" s="7"/>
      <c r="C1553" s="7"/>
      <c r="D1553" s="7"/>
      <c r="E1553" s="7"/>
      <c r="F1553" s="7"/>
      <c r="G1553" s="7"/>
      <c r="H1553" s="7"/>
      <c r="I1553" s="7"/>
      <c r="J1553" s="7"/>
      <c r="K1553" s="7"/>
      <c r="L1553" s="7"/>
      <c r="M1553" s="8"/>
      <c r="N1553" s="8"/>
      <c r="O1553" s="7"/>
      <c r="P1553" s="3">
        <f t="shared" si="48"/>
        <v>0</v>
      </c>
      <c r="Q1553" s="3">
        <f t="shared" si="49"/>
        <v>0</v>
      </c>
    </row>
    <row r="1554" spans="1:17">
      <c r="A1554" s="7"/>
      <c r="B1554" s="7"/>
      <c r="C1554" s="7"/>
      <c r="D1554" s="7"/>
      <c r="E1554" s="7"/>
      <c r="F1554" s="7"/>
      <c r="G1554" s="7"/>
      <c r="H1554" s="7"/>
      <c r="I1554" s="7"/>
      <c r="J1554" s="7"/>
      <c r="K1554" s="7"/>
      <c r="L1554" s="7"/>
      <c r="M1554" s="8"/>
      <c r="N1554" s="8"/>
      <c r="O1554" s="7"/>
      <c r="P1554" s="3">
        <f t="shared" si="48"/>
        <v>0</v>
      </c>
      <c r="Q1554" s="3">
        <f t="shared" si="49"/>
        <v>0</v>
      </c>
    </row>
    <row r="1555" spans="1:17">
      <c r="A1555" s="7"/>
      <c r="B1555" s="7"/>
      <c r="C1555" s="7"/>
      <c r="D1555" s="7"/>
      <c r="E1555" s="7"/>
      <c r="F1555" s="7"/>
      <c r="G1555" s="7"/>
      <c r="H1555" s="7"/>
      <c r="I1555" s="7"/>
      <c r="J1555" s="7"/>
      <c r="K1555" s="7"/>
      <c r="L1555" s="7"/>
      <c r="M1555" s="8"/>
      <c r="N1555" s="8"/>
      <c r="O1555" s="7"/>
      <c r="P1555" s="3">
        <f t="shared" si="48"/>
        <v>0</v>
      </c>
      <c r="Q1555" s="3">
        <f t="shared" si="49"/>
        <v>0</v>
      </c>
    </row>
    <row r="1556" spans="1:17">
      <c r="A1556" s="7"/>
      <c r="B1556" s="7"/>
      <c r="C1556" s="7"/>
      <c r="D1556" s="7"/>
      <c r="E1556" s="7"/>
      <c r="F1556" s="7"/>
      <c r="G1556" s="7"/>
      <c r="H1556" s="7"/>
      <c r="I1556" s="7"/>
      <c r="J1556" s="7"/>
      <c r="K1556" s="7"/>
      <c r="L1556" s="7"/>
      <c r="M1556" s="8"/>
      <c r="N1556" s="8"/>
      <c r="O1556" s="7"/>
      <c r="P1556" s="3">
        <f t="shared" si="48"/>
        <v>0</v>
      </c>
      <c r="Q1556" s="3">
        <f t="shared" si="49"/>
        <v>0</v>
      </c>
    </row>
    <row r="1557" spans="1:17">
      <c r="A1557" s="7"/>
      <c r="B1557" s="7"/>
      <c r="C1557" s="7"/>
      <c r="D1557" s="7"/>
      <c r="E1557" s="7"/>
      <c r="F1557" s="7"/>
      <c r="G1557" s="7"/>
      <c r="H1557" s="7"/>
      <c r="I1557" s="7"/>
      <c r="J1557" s="7"/>
      <c r="K1557" s="7"/>
      <c r="L1557" s="7"/>
      <c r="M1557" s="8"/>
      <c r="N1557" s="8"/>
      <c r="O1557" s="7"/>
      <c r="P1557" s="3">
        <f t="shared" si="48"/>
        <v>0</v>
      </c>
      <c r="Q1557" s="3">
        <f t="shared" si="49"/>
        <v>0</v>
      </c>
    </row>
    <row r="1558" spans="1:17">
      <c r="A1558" s="7"/>
      <c r="B1558" s="7"/>
      <c r="C1558" s="7"/>
      <c r="D1558" s="7"/>
      <c r="E1558" s="7"/>
      <c r="F1558" s="7"/>
      <c r="G1558" s="7"/>
      <c r="H1558" s="7"/>
      <c r="I1558" s="7"/>
      <c r="J1558" s="7"/>
      <c r="K1558" s="7"/>
      <c r="L1558" s="7"/>
      <c r="M1558" s="8"/>
      <c r="N1558" s="8"/>
      <c r="O1558" s="7"/>
      <c r="P1558" s="3">
        <f t="shared" si="48"/>
        <v>0</v>
      </c>
      <c r="Q1558" s="3">
        <f t="shared" si="49"/>
        <v>0</v>
      </c>
    </row>
    <row r="1559" spans="1:17">
      <c r="A1559" s="7"/>
      <c r="B1559" s="7"/>
      <c r="C1559" s="7"/>
      <c r="D1559" s="7"/>
      <c r="E1559" s="7"/>
      <c r="F1559" s="7"/>
      <c r="G1559" s="7"/>
      <c r="H1559" s="7"/>
      <c r="I1559" s="7"/>
      <c r="J1559" s="7"/>
      <c r="K1559" s="7"/>
      <c r="L1559" s="7"/>
      <c r="M1559" s="8"/>
      <c r="N1559" s="8"/>
      <c r="O1559" s="7"/>
      <c r="P1559" s="3">
        <f t="shared" si="48"/>
        <v>0</v>
      </c>
      <c r="Q1559" s="3">
        <f t="shared" si="49"/>
        <v>0</v>
      </c>
    </row>
    <row r="1560" spans="1:17">
      <c r="A1560" s="7"/>
      <c r="B1560" s="7"/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8"/>
      <c r="N1560" s="8"/>
      <c r="O1560" s="7"/>
      <c r="P1560" s="3">
        <f t="shared" si="48"/>
        <v>0</v>
      </c>
      <c r="Q1560" s="3">
        <f t="shared" si="49"/>
        <v>0</v>
      </c>
    </row>
    <row r="1561" spans="1:17">
      <c r="A1561" s="7"/>
      <c r="B1561" s="7"/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8"/>
      <c r="N1561" s="8"/>
      <c r="O1561" s="7"/>
      <c r="P1561" s="3">
        <f t="shared" si="48"/>
        <v>0</v>
      </c>
      <c r="Q1561" s="3">
        <f t="shared" si="49"/>
        <v>0</v>
      </c>
    </row>
    <row r="1562" spans="1:17">
      <c r="A1562" s="7"/>
      <c r="B1562" s="7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8"/>
      <c r="N1562" s="8"/>
      <c r="O1562" s="7"/>
      <c r="P1562" s="3">
        <f t="shared" si="48"/>
        <v>0</v>
      </c>
      <c r="Q1562" s="3">
        <f t="shared" si="49"/>
        <v>0</v>
      </c>
    </row>
    <row r="1563" spans="1:17">
      <c r="A1563" s="7"/>
      <c r="B1563" s="7"/>
      <c r="C1563" s="7"/>
      <c r="D1563" s="7"/>
      <c r="E1563" s="7"/>
      <c r="F1563" s="7"/>
      <c r="G1563" s="7"/>
      <c r="H1563" s="7"/>
      <c r="I1563" s="7"/>
      <c r="J1563" s="7"/>
      <c r="K1563" s="7"/>
      <c r="L1563" s="7"/>
      <c r="M1563" s="8"/>
      <c r="N1563" s="8"/>
      <c r="O1563" s="7"/>
      <c r="P1563" s="3">
        <f t="shared" si="48"/>
        <v>0</v>
      </c>
      <c r="Q1563" s="3">
        <f t="shared" si="49"/>
        <v>0</v>
      </c>
    </row>
    <row r="1564" spans="1:17">
      <c r="A1564" s="7"/>
      <c r="B1564" s="7"/>
      <c r="C1564" s="7"/>
      <c r="D1564" s="7"/>
      <c r="E1564" s="7"/>
      <c r="F1564" s="7"/>
      <c r="G1564" s="7"/>
      <c r="H1564" s="7"/>
      <c r="I1564" s="7"/>
      <c r="J1564" s="7"/>
      <c r="K1564" s="7"/>
      <c r="L1564" s="7"/>
      <c r="M1564" s="8"/>
      <c r="N1564" s="8"/>
      <c r="O1564" s="7"/>
      <c r="P1564" s="3">
        <f t="shared" si="48"/>
        <v>0</v>
      </c>
      <c r="Q1564" s="3">
        <f t="shared" si="49"/>
        <v>0</v>
      </c>
    </row>
    <row r="1565" spans="1:17">
      <c r="A1565" s="7"/>
      <c r="B1565" s="7"/>
      <c r="C1565" s="7"/>
      <c r="D1565" s="7"/>
      <c r="E1565" s="7"/>
      <c r="F1565" s="7"/>
      <c r="G1565" s="7"/>
      <c r="H1565" s="7"/>
      <c r="I1565" s="7"/>
      <c r="J1565" s="7"/>
      <c r="K1565" s="7"/>
      <c r="L1565" s="7"/>
      <c r="M1565" s="8"/>
      <c r="N1565" s="8"/>
      <c r="O1565" s="7"/>
      <c r="P1565" s="3">
        <f t="shared" si="48"/>
        <v>0</v>
      </c>
      <c r="Q1565" s="3">
        <f t="shared" si="49"/>
        <v>0</v>
      </c>
    </row>
    <row r="1566" spans="1:17">
      <c r="A1566" s="7"/>
      <c r="B1566" s="7"/>
      <c r="C1566" s="7"/>
      <c r="D1566" s="7"/>
      <c r="E1566" s="7"/>
      <c r="F1566" s="7"/>
      <c r="G1566" s="7"/>
      <c r="H1566" s="7"/>
      <c r="I1566" s="7"/>
      <c r="J1566" s="7"/>
      <c r="K1566" s="7"/>
      <c r="L1566" s="7"/>
      <c r="M1566" s="8"/>
      <c r="N1566" s="8"/>
      <c r="O1566" s="7"/>
      <c r="P1566" s="3">
        <f t="shared" si="48"/>
        <v>0</v>
      </c>
      <c r="Q1566" s="3">
        <f t="shared" si="49"/>
        <v>0</v>
      </c>
    </row>
    <row r="1567" spans="1:17">
      <c r="A1567" s="7"/>
      <c r="B1567" s="7"/>
      <c r="C1567" s="7"/>
      <c r="D1567" s="7"/>
      <c r="E1567" s="7"/>
      <c r="F1567" s="7"/>
      <c r="G1567" s="7"/>
      <c r="H1567" s="7"/>
      <c r="I1567" s="7"/>
      <c r="J1567" s="7"/>
      <c r="K1567" s="7"/>
      <c r="L1567" s="7"/>
      <c r="M1567" s="8"/>
      <c r="N1567" s="8"/>
      <c r="O1567" s="7"/>
      <c r="P1567" s="3">
        <f t="shared" si="48"/>
        <v>0</v>
      </c>
      <c r="Q1567" s="3">
        <f t="shared" si="49"/>
        <v>0</v>
      </c>
    </row>
    <row r="1568" spans="1:17">
      <c r="A1568" s="7"/>
      <c r="B1568" s="7"/>
      <c r="C1568" s="7"/>
      <c r="D1568" s="7"/>
      <c r="E1568" s="7"/>
      <c r="F1568" s="7"/>
      <c r="G1568" s="7"/>
      <c r="H1568" s="7"/>
      <c r="I1568" s="7"/>
      <c r="J1568" s="7"/>
      <c r="K1568" s="7"/>
      <c r="L1568" s="7"/>
      <c r="M1568" s="8"/>
      <c r="N1568" s="8"/>
      <c r="O1568" s="7"/>
      <c r="P1568" s="3">
        <f t="shared" si="48"/>
        <v>0</v>
      </c>
      <c r="Q1568" s="3">
        <f t="shared" si="49"/>
        <v>0</v>
      </c>
    </row>
    <row r="1569" spans="1:17">
      <c r="A1569" s="7"/>
      <c r="B1569" s="7"/>
      <c r="C1569" s="7"/>
      <c r="D1569" s="7"/>
      <c r="E1569" s="7"/>
      <c r="F1569" s="7"/>
      <c r="G1569" s="7"/>
      <c r="H1569" s="7"/>
      <c r="I1569" s="7"/>
      <c r="J1569" s="7"/>
      <c r="K1569" s="7"/>
      <c r="L1569" s="7"/>
      <c r="M1569" s="8"/>
      <c r="N1569" s="8"/>
      <c r="O1569" s="7"/>
      <c r="P1569" s="3">
        <f t="shared" si="48"/>
        <v>0</v>
      </c>
      <c r="Q1569" s="3">
        <f t="shared" si="49"/>
        <v>0</v>
      </c>
    </row>
    <row r="1570" spans="1:17">
      <c r="A1570" s="7"/>
      <c r="B1570" s="7"/>
      <c r="C1570" s="7"/>
      <c r="D1570" s="7"/>
      <c r="E1570" s="7"/>
      <c r="F1570" s="7"/>
      <c r="G1570" s="7"/>
      <c r="H1570" s="7"/>
      <c r="I1570" s="7"/>
      <c r="J1570" s="7"/>
      <c r="K1570" s="7"/>
      <c r="L1570" s="7"/>
      <c r="M1570" s="8"/>
      <c r="N1570" s="8"/>
      <c r="O1570" s="7"/>
      <c r="P1570" s="3">
        <f t="shared" si="48"/>
        <v>0</v>
      </c>
      <c r="Q1570" s="3">
        <f t="shared" si="49"/>
        <v>0</v>
      </c>
    </row>
    <row r="1571" spans="1:17">
      <c r="A1571" s="7"/>
      <c r="B1571" s="7"/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8"/>
      <c r="N1571" s="8"/>
      <c r="O1571" s="7"/>
      <c r="P1571" s="3">
        <f t="shared" si="48"/>
        <v>0</v>
      </c>
      <c r="Q1571" s="3">
        <f t="shared" si="49"/>
        <v>0</v>
      </c>
    </row>
    <row r="1572" spans="1:17">
      <c r="A1572" s="7"/>
      <c r="B1572" s="7"/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8"/>
      <c r="N1572" s="8"/>
      <c r="O1572" s="7"/>
      <c r="P1572" s="3">
        <f t="shared" si="48"/>
        <v>0</v>
      </c>
      <c r="Q1572" s="3">
        <f t="shared" si="49"/>
        <v>0</v>
      </c>
    </row>
    <row r="1573" spans="1:17">
      <c r="A1573" s="7"/>
      <c r="B1573" s="7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8"/>
      <c r="N1573" s="8"/>
      <c r="O1573" s="7"/>
      <c r="P1573" s="3">
        <f t="shared" si="48"/>
        <v>0</v>
      </c>
      <c r="Q1573" s="3">
        <f t="shared" si="49"/>
        <v>0</v>
      </c>
    </row>
    <row r="1574" spans="1:17">
      <c r="A1574" s="7"/>
      <c r="B1574" s="7"/>
      <c r="C1574" s="7"/>
      <c r="D1574" s="7"/>
      <c r="E1574" s="7"/>
      <c r="F1574" s="7"/>
      <c r="G1574" s="7"/>
      <c r="H1574" s="7"/>
      <c r="I1574" s="7"/>
      <c r="J1574" s="7"/>
      <c r="K1574" s="7"/>
      <c r="L1574" s="7"/>
      <c r="M1574" s="8"/>
      <c r="N1574" s="8"/>
      <c r="O1574" s="7"/>
      <c r="P1574" s="3">
        <f t="shared" si="48"/>
        <v>0</v>
      </c>
      <c r="Q1574" s="3">
        <f t="shared" si="49"/>
        <v>0</v>
      </c>
    </row>
    <row r="1575" spans="1:17">
      <c r="A1575" s="7"/>
      <c r="B1575" s="7"/>
      <c r="C1575" s="7"/>
      <c r="D1575" s="7"/>
      <c r="E1575" s="7"/>
      <c r="F1575" s="7"/>
      <c r="G1575" s="7"/>
      <c r="H1575" s="7"/>
      <c r="I1575" s="7"/>
      <c r="J1575" s="7"/>
      <c r="K1575" s="7"/>
      <c r="L1575" s="7"/>
      <c r="M1575" s="8"/>
      <c r="N1575" s="8"/>
      <c r="O1575" s="7"/>
      <c r="P1575" s="3">
        <f t="shared" si="48"/>
        <v>0</v>
      </c>
      <c r="Q1575" s="3">
        <f t="shared" si="49"/>
        <v>0</v>
      </c>
    </row>
    <row r="1576" spans="1:17">
      <c r="A1576" s="7"/>
      <c r="B1576" s="7"/>
      <c r="C1576" s="7"/>
      <c r="D1576" s="7"/>
      <c r="E1576" s="7"/>
      <c r="F1576" s="7"/>
      <c r="G1576" s="7"/>
      <c r="H1576" s="7"/>
      <c r="I1576" s="7"/>
      <c r="J1576" s="7"/>
      <c r="K1576" s="7"/>
      <c r="L1576" s="7"/>
      <c r="M1576" s="8"/>
      <c r="N1576" s="8"/>
      <c r="O1576" s="7"/>
      <c r="P1576" s="3">
        <f t="shared" si="48"/>
        <v>0</v>
      </c>
      <c r="Q1576" s="3">
        <f t="shared" si="49"/>
        <v>0</v>
      </c>
    </row>
    <row r="1577" spans="1:17">
      <c r="A1577" s="7"/>
      <c r="B1577" s="7"/>
      <c r="C1577" s="7"/>
      <c r="D1577" s="7"/>
      <c r="E1577" s="7"/>
      <c r="F1577" s="7"/>
      <c r="G1577" s="7"/>
      <c r="H1577" s="7"/>
      <c r="I1577" s="7"/>
      <c r="J1577" s="7"/>
      <c r="K1577" s="7"/>
      <c r="L1577" s="7"/>
      <c r="M1577" s="8"/>
      <c r="N1577" s="8"/>
      <c r="O1577" s="7"/>
      <c r="P1577" s="3">
        <f t="shared" si="48"/>
        <v>0</v>
      </c>
      <c r="Q1577" s="3">
        <f t="shared" si="49"/>
        <v>0</v>
      </c>
    </row>
    <row r="1578" spans="1:17">
      <c r="A1578" s="7"/>
      <c r="B1578" s="7"/>
      <c r="C1578" s="7"/>
      <c r="D1578" s="7"/>
      <c r="E1578" s="7"/>
      <c r="F1578" s="7"/>
      <c r="G1578" s="7"/>
      <c r="H1578" s="7"/>
      <c r="I1578" s="7"/>
      <c r="J1578" s="7"/>
      <c r="K1578" s="7"/>
      <c r="L1578" s="7"/>
      <c r="M1578" s="8"/>
      <c r="N1578" s="8"/>
      <c r="O1578" s="7"/>
      <c r="P1578" s="3">
        <f t="shared" si="48"/>
        <v>0</v>
      </c>
      <c r="Q1578" s="3">
        <f t="shared" si="49"/>
        <v>0</v>
      </c>
    </row>
    <row r="1579" spans="1:17">
      <c r="A1579" s="7"/>
      <c r="B1579" s="7"/>
      <c r="C1579" s="7"/>
      <c r="D1579" s="7"/>
      <c r="E1579" s="7"/>
      <c r="F1579" s="7"/>
      <c r="G1579" s="7"/>
      <c r="H1579" s="7"/>
      <c r="I1579" s="7"/>
      <c r="J1579" s="7"/>
      <c r="K1579" s="7"/>
      <c r="L1579" s="7"/>
      <c r="M1579" s="8"/>
      <c r="N1579" s="8"/>
      <c r="O1579" s="7"/>
      <c r="P1579" s="3">
        <f t="shared" si="48"/>
        <v>0</v>
      </c>
      <c r="Q1579" s="3">
        <f t="shared" si="49"/>
        <v>0</v>
      </c>
    </row>
    <row r="1580" spans="1:17">
      <c r="A1580" s="7"/>
      <c r="B1580" s="7"/>
      <c r="C1580" s="7"/>
      <c r="D1580" s="7"/>
      <c r="E1580" s="7"/>
      <c r="F1580" s="7"/>
      <c r="G1580" s="7"/>
      <c r="H1580" s="7"/>
      <c r="I1580" s="7"/>
      <c r="J1580" s="7"/>
      <c r="K1580" s="7"/>
      <c r="L1580" s="7"/>
      <c r="M1580" s="8"/>
      <c r="N1580" s="8"/>
      <c r="O1580" s="7"/>
      <c r="P1580" s="3">
        <f t="shared" si="48"/>
        <v>0</v>
      </c>
      <c r="Q1580" s="3">
        <f t="shared" si="49"/>
        <v>0</v>
      </c>
    </row>
    <row r="1581" spans="1:17">
      <c r="A1581" s="7"/>
      <c r="B1581" s="7"/>
      <c r="C1581" s="7"/>
      <c r="D1581" s="7"/>
      <c r="E1581" s="7"/>
      <c r="F1581" s="7"/>
      <c r="G1581" s="7"/>
      <c r="H1581" s="7"/>
      <c r="I1581" s="7"/>
      <c r="J1581" s="7"/>
      <c r="K1581" s="7"/>
      <c r="L1581" s="7"/>
      <c r="M1581" s="8"/>
      <c r="N1581" s="8"/>
      <c r="O1581" s="7"/>
      <c r="P1581" s="3">
        <f t="shared" si="48"/>
        <v>0</v>
      </c>
      <c r="Q1581" s="3">
        <f t="shared" si="49"/>
        <v>0</v>
      </c>
    </row>
    <row r="1582" spans="1:17">
      <c r="A1582" s="7"/>
      <c r="B1582" s="7"/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8"/>
      <c r="N1582" s="8"/>
      <c r="O1582" s="7"/>
      <c r="P1582" s="3">
        <f t="shared" si="48"/>
        <v>0</v>
      </c>
      <c r="Q1582" s="3">
        <f t="shared" si="49"/>
        <v>0</v>
      </c>
    </row>
    <row r="1583" spans="1:17">
      <c r="A1583" s="7"/>
      <c r="B1583" s="7"/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8"/>
      <c r="N1583" s="8"/>
      <c r="O1583" s="7"/>
      <c r="P1583" s="3">
        <f t="shared" si="48"/>
        <v>0</v>
      </c>
      <c r="Q1583" s="3">
        <f t="shared" si="49"/>
        <v>0</v>
      </c>
    </row>
    <row r="1584" spans="1:17">
      <c r="A1584" s="7"/>
      <c r="B1584" s="7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8"/>
      <c r="N1584" s="8"/>
      <c r="O1584" s="7"/>
      <c r="P1584" s="3">
        <f t="shared" si="48"/>
        <v>0</v>
      </c>
      <c r="Q1584" s="3">
        <f t="shared" si="49"/>
        <v>0</v>
      </c>
    </row>
    <row r="1585" spans="1:17">
      <c r="A1585" s="7"/>
      <c r="B1585" s="7"/>
      <c r="C1585" s="7"/>
      <c r="D1585" s="7"/>
      <c r="E1585" s="7"/>
      <c r="F1585" s="7"/>
      <c r="G1585" s="7"/>
      <c r="H1585" s="7"/>
      <c r="I1585" s="7"/>
      <c r="J1585" s="7"/>
      <c r="K1585" s="7"/>
      <c r="L1585" s="7"/>
      <c r="M1585" s="8"/>
      <c r="N1585" s="8"/>
      <c r="O1585" s="7"/>
      <c r="P1585" s="3">
        <f t="shared" si="48"/>
        <v>0</v>
      </c>
      <c r="Q1585" s="3">
        <f t="shared" si="49"/>
        <v>0</v>
      </c>
    </row>
    <row r="1586" spans="1:17">
      <c r="A1586" s="7"/>
      <c r="B1586" s="7"/>
      <c r="C1586" s="7"/>
      <c r="D1586" s="7"/>
      <c r="E1586" s="7"/>
      <c r="F1586" s="7"/>
      <c r="G1586" s="7"/>
      <c r="H1586" s="7"/>
      <c r="I1586" s="7"/>
      <c r="J1586" s="7"/>
      <c r="K1586" s="7"/>
      <c r="L1586" s="7"/>
      <c r="M1586" s="8"/>
      <c r="N1586" s="8"/>
      <c r="O1586" s="7"/>
      <c r="P1586" s="3">
        <f t="shared" si="48"/>
        <v>0</v>
      </c>
      <c r="Q1586" s="3">
        <f t="shared" si="49"/>
        <v>0</v>
      </c>
    </row>
    <row r="1587" spans="1:17">
      <c r="A1587" s="7"/>
      <c r="B1587" s="7"/>
      <c r="C1587" s="7"/>
      <c r="D1587" s="7"/>
      <c r="E1587" s="7"/>
      <c r="F1587" s="7"/>
      <c r="G1587" s="7"/>
      <c r="H1587" s="7"/>
      <c r="I1587" s="7"/>
      <c r="J1587" s="7"/>
      <c r="K1587" s="7"/>
      <c r="L1587" s="7"/>
      <c r="M1587" s="8"/>
      <c r="N1587" s="8"/>
      <c r="O1587" s="7"/>
      <c r="P1587" s="3">
        <f t="shared" si="48"/>
        <v>0</v>
      </c>
      <c r="Q1587" s="3">
        <f t="shared" si="49"/>
        <v>0</v>
      </c>
    </row>
    <row r="1588" spans="1:17">
      <c r="A1588" s="7"/>
      <c r="B1588" s="7"/>
      <c r="C1588" s="7"/>
      <c r="D1588" s="7"/>
      <c r="E1588" s="7"/>
      <c r="F1588" s="7"/>
      <c r="G1588" s="7"/>
      <c r="H1588" s="7"/>
      <c r="I1588" s="7"/>
      <c r="J1588" s="7"/>
      <c r="K1588" s="7"/>
      <c r="L1588" s="7"/>
      <c r="M1588" s="8"/>
      <c r="N1588" s="8"/>
      <c r="O1588" s="7"/>
      <c r="P1588" s="3">
        <f t="shared" si="48"/>
        <v>0</v>
      </c>
      <c r="Q1588" s="3">
        <f t="shared" si="49"/>
        <v>0</v>
      </c>
    </row>
    <row r="1589" spans="1:17">
      <c r="A1589" s="7"/>
      <c r="B1589" s="7"/>
      <c r="C1589" s="7"/>
      <c r="D1589" s="7"/>
      <c r="E1589" s="7"/>
      <c r="F1589" s="7"/>
      <c r="G1589" s="7"/>
      <c r="H1589" s="7"/>
      <c r="I1589" s="7"/>
      <c r="J1589" s="7"/>
      <c r="K1589" s="7"/>
      <c r="L1589" s="7"/>
      <c r="M1589" s="8"/>
      <c r="N1589" s="8"/>
      <c r="O1589" s="7"/>
      <c r="P1589" s="3">
        <f t="shared" si="48"/>
        <v>0</v>
      </c>
      <c r="Q1589" s="3">
        <f t="shared" si="49"/>
        <v>0</v>
      </c>
    </row>
    <row r="1590" spans="1:17">
      <c r="A1590" s="7"/>
      <c r="B1590" s="7"/>
      <c r="C1590" s="7"/>
      <c r="D1590" s="7"/>
      <c r="E1590" s="7"/>
      <c r="F1590" s="7"/>
      <c r="G1590" s="7"/>
      <c r="H1590" s="7"/>
      <c r="I1590" s="7"/>
      <c r="J1590" s="7"/>
      <c r="K1590" s="7"/>
      <c r="L1590" s="7"/>
      <c r="M1590" s="8"/>
      <c r="N1590" s="8"/>
      <c r="O1590" s="7"/>
      <c r="P1590" s="3">
        <f t="shared" si="48"/>
        <v>0</v>
      </c>
      <c r="Q1590" s="3">
        <f t="shared" si="49"/>
        <v>0</v>
      </c>
    </row>
    <row r="1591" spans="1:17">
      <c r="A1591" s="7"/>
      <c r="B1591" s="7"/>
      <c r="C1591" s="7"/>
      <c r="D1591" s="7"/>
      <c r="E1591" s="7"/>
      <c r="F1591" s="7"/>
      <c r="G1591" s="7"/>
      <c r="H1591" s="7"/>
      <c r="I1591" s="7"/>
      <c r="J1591" s="7"/>
      <c r="K1591" s="7"/>
      <c r="L1591" s="7"/>
      <c r="M1591" s="8"/>
      <c r="N1591" s="8"/>
      <c r="O1591" s="7"/>
      <c r="P1591" s="3">
        <f t="shared" si="48"/>
        <v>0</v>
      </c>
      <c r="Q1591" s="3">
        <f t="shared" si="49"/>
        <v>0</v>
      </c>
    </row>
    <row r="1592" spans="1:17">
      <c r="A1592" s="7"/>
      <c r="B1592" s="7"/>
      <c r="C1592" s="7"/>
      <c r="D1592" s="7"/>
      <c r="E1592" s="7"/>
      <c r="F1592" s="7"/>
      <c r="G1592" s="7"/>
      <c r="H1592" s="7"/>
      <c r="I1592" s="7"/>
      <c r="J1592" s="7"/>
      <c r="K1592" s="7"/>
      <c r="L1592" s="7"/>
      <c r="M1592" s="8"/>
      <c r="N1592" s="8"/>
      <c r="O1592" s="7"/>
      <c r="P1592" s="3">
        <f t="shared" si="48"/>
        <v>0</v>
      </c>
      <c r="Q1592" s="3">
        <f t="shared" si="49"/>
        <v>0</v>
      </c>
    </row>
    <row r="1593" spans="1:17">
      <c r="A1593" s="7"/>
      <c r="B1593" s="7"/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8"/>
      <c r="N1593" s="8"/>
      <c r="O1593" s="7"/>
      <c r="P1593" s="3">
        <f t="shared" si="48"/>
        <v>0</v>
      </c>
      <c r="Q1593" s="3">
        <f t="shared" si="49"/>
        <v>0</v>
      </c>
    </row>
    <row r="1594" spans="1:17">
      <c r="A1594" s="7"/>
      <c r="B1594" s="7"/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8"/>
      <c r="N1594" s="8"/>
      <c r="O1594" s="7"/>
      <c r="P1594" s="3">
        <f t="shared" si="48"/>
        <v>0</v>
      </c>
      <c r="Q1594" s="3">
        <f t="shared" si="49"/>
        <v>0</v>
      </c>
    </row>
    <row r="1595" spans="1:17">
      <c r="A1595" s="7"/>
      <c r="B1595" s="7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8"/>
      <c r="N1595" s="8"/>
      <c r="O1595" s="7"/>
      <c r="P1595" s="3">
        <f t="shared" si="48"/>
        <v>0</v>
      </c>
      <c r="Q1595" s="3">
        <f t="shared" si="49"/>
        <v>0</v>
      </c>
    </row>
    <row r="1596" spans="1:17">
      <c r="A1596" s="7"/>
      <c r="B1596" s="7"/>
      <c r="C1596" s="7"/>
      <c r="D1596" s="7"/>
      <c r="E1596" s="7"/>
      <c r="F1596" s="7"/>
      <c r="G1596" s="7"/>
      <c r="H1596" s="7"/>
      <c r="I1596" s="7"/>
      <c r="J1596" s="7"/>
      <c r="K1596" s="7"/>
      <c r="L1596" s="7"/>
      <c r="M1596" s="8"/>
      <c r="N1596" s="8"/>
      <c r="O1596" s="7"/>
      <c r="P1596" s="3">
        <f t="shared" si="48"/>
        <v>0</v>
      </c>
      <c r="Q1596" s="3">
        <f t="shared" si="49"/>
        <v>0</v>
      </c>
    </row>
    <row r="1597" spans="1:17">
      <c r="A1597" s="7"/>
      <c r="B1597" s="7"/>
      <c r="C1597" s="7"/>
      <c r="D1597" s="7"/>
      <c r="E1597" s="7"/>
      <c r="F1597" s="7"/>
      <c r="G1597" s="7"/>
      <c r="H1597" s="7"/>
      <c r="I1597" s="7"/>
      <c r="J1597" s="7"/>
      <c r="K1597" s="7"/>
      <c r="L1597" s="7"/>
      <c r="M1597" s="8"/>
      <c r="N1597" s="8"/>
      <c r="O1597" s="7"/>
      <c r="P1597" s="3">
        <f t="shared" si="48"/>
        <v>0</v>
      </c>
      <c r="Q1597" s="3">
        <f t="shared" si="49"/>
        <v>0</v>
      </c>
    </row>
    <row r="1598" spans="1:17">
      <c r="A1598" s="7"/>
      <c r="B1598" s="7"/>
      <c r="C1598" s="7"/>
      <c r="D1598" s="7"/>
      <c r="E1598" s="7"/>
      <c r="F1598" s="7"/>
      <c r="G1598" s="7"/>
      <c r="H1598" s="7"/>
      <c r="I1598" s="7"/>
      <c r="J1598" s="7"/>
      <c r="K1598" s="7"/>
      <c r="L1598" s="7"/>
      <c r="M1598" s="8"/>
      <c r="N1598" s="8"/>
      <c r="O1598" s="7"/>
      <c r="P1598" s="3">
        <f t="shared" si="48"/>
        <v>0</v>
      </c>
      <c r="Q1598" s="3">
        <f t="shared" si="49"/>
        <v>0</v>
      </c>
    </row>
    <row r="1599" spans="1:17">
      <c r="A1599" s="7"/>
      <c r="B1599" s="7"/>
      <c r="C1599" s="7"/>
      <c r="D1599" s="7"/>
      <c r="E1599" s="7"/>
      <c r="F1599" s="7"/>
      <c r="G1599" s="7"/>
      <c r="H1599" s="7"/>
      <c r="I1599" s="7"/>
      <c r="J1599" s="7"/>
      <c r="K1599" s="7"/>
      <c r="L1599" s="7"/>
      <c r="M1599" s="8"/>
      <c r="N1599" s="8"/>
      <c r="O1599" s="7"/>
      <c r="P1599" s="3">
        <f t="shared" si="48"/>
        <v>0</v>
      </c>
      <c r="Q1599" s="3">
        <f t="shared" si="49"/>
        <v>0</v>
      </c>
    </row>
    <row r="1600" spans="1:17">
      <c r="A1600" s="7"/>
      <c r="B1600" s="7"/>
      <c r="C1600" s="7"/>
      <c r="D1600" s="7"/>
      <c r="E1600" s="7"/>
      <c r="F1600" s="7"/>
      <c r="G1600" s="7"/>
      <c r="H1600" s="7"/>
      <c r="I1600" s="7"/>
      <c r="J1600" s="7"/>
      <c r="K1600" s="7"/>
      <c r="L1600" s="7"/>
      <c r="M1600" s="8"/>
      <c r="N1600" s="8"/>
      <c r="O1600" s="7"/>
      <c r="P1600" s="3">
        <f t="shared" si="48"/>
        <v>0</v>
      </c>
      <c r="Q1600" s="3">
        <f t="shared" si="49"/>
        <v>0</v>
      </c>
    </row>
    <row r="1601" spans="1:17">
      <c r="A1601" s="7"/>
      <c r="B1601" s="7"/>
      <c r="C1601" s="7"/>
      <c r="D1601" s="7"/>
      <c r="E1601" s="7"/>
      <c r="F1601" s="7"/>
      <c r="G1601" s="7"/>
      <c r="H1601" s="7"/>
      <c r="I1601" s="7"/>
      <c r="J1601" s="7"/>
      <c r="K1601" s="7"/>
      <c r="L1601" s="7"/>
      <c r="M1601" s="8"/>
      <c r="N1601" s="8"/>
      <c r="O1601" s="7"/>
      <c r="P1601" s="3">
        <f t="shared" si="48"/>
        <v>0</v>
      </c>
      <c r="Q1601" s="3">
        <f t="shared" si="49"/>
        <v>0</v>
      </c>
    </row>
    <row r="1602" spans="1:17">
      <c r="A1602" s="7"/>
      <c r="B1602" s="7"/>
      <c r="C1602" s="7"/>
      <c r="D1602" s="7"/>
      <c r="E1602" s="7"/>
      <c r="F1602" s="7"/>
      <c r="G1602" s="7"/>
      <c r="H1602" s="7"/>
      <c r="I1602" s="7"/>
      <c r="J1602" s="7"/>
      <c r="K1602" s="7"/>
      <c r="L1602" s="7"/>
      <c r="M1602" s="8"/>
      <c r="N1602" s="8"/>
      <c r="O1602" s="7"/>
      <c r="P1602" s="3">
        <f t="shared" ref="P1602:P1665" si="50">G1602*24000000</f>
        <v>0</v>
      </c>
      <c r="Q1602" s="3">
        <f t="shared" ref="Q1602:Q1665" si="51">H1602*24000000</f>
        <v>0</v>
      </c>
    </row>
    <row r="1603" spans="1:17">
      <c r="A1603" s="7"/>
      <c r="B1603" s="7"/>
      <c r="C1603" s="7"/>
      <c r="D1603" s="7"/>
      <c r="E1603" s="7"/>
      <c r="F1603" s="7"/>
      <c r="G1603" s="7"/>
      <c r="H1603" s="7"/>
      <c r="I1603" s="7"/>
      <c r="J1603" s="7"/>
      <c r="K1603" s="7"/>
      <c r="L1603" s="7"/>
      <c r="M1603" s="8"/>
      <c r="N1603" s="8"/>
      <c r="O1603" s="7"/>
      <c r="P1603" s="3">
        <f t="shared" si="50"/>
        <v>0</v>
      </c>
      <c r="Q1603" s="3">
        <f t="shared" si="51"/>
        <v>0</v>
      </c>
    </row>
    <row r="1604" spans="1:17">
      <c r="A1604" s="7"/>
      <c r="B1604" s="7"/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8"/>
      <c r="N1604" s="8"/>
      <c r="O1604" s="7"/>
      <c r="P1604" s="3">
        <f t="shared" si="50"/>
        <v>0</v>
      </c>
      <c r="Q1604" s="3">
        <f t="shared" si="51"/>
        <v>0</v>
      </c>
    </row>
    <row r="1605" spans="1:17">
      <c r="A1605" s="7"/>
      <c r="B1605" s="7"/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8"/>
      <c r="N1605" s="8"/>
      <c r="O1605" s="7"/>
      <c r="P1605" s="3">
        <f t="shared" si="50"/>
        <v>0</v>
      </c>
      <c r="Q1605" s="3">
        <f t="shared" si="51"/>
        <v>0</v>
      </c>
    </row>
    <row r="1606" spans="1:17">
      <c r="A1606" s="7"/>
      <c r="B1606" s="7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8"/>
      <c r="N1606" s="8"/>
      <c r="O1606" s="7"/>
      <c r="P1606" s="3">
        <f t="shared" si="50"/>
        <v>0</v>
      </c>
      <c r="Q1606" s="3">
        <f t="shared" si="51"/>
        <v>0</v>
      </c>
    </row>
    <row r="1607" spans="1:17">
      <c r="A1607" s="7"/>
      <c r="B1607" s="7"/>
      <c r="C1607" s="7"/>
      <c r="D1607" s="7"/>
      <c r="E1607" s="7"/>
      <c r="F1607" s="7"/>
      <c r="G1607" s="7"/>
      <c r="H1607" s="7"/>
      <c r="I1607" s="7"/>
      <c r="J1607" s="7"/>
      <c r="K1607" s="7"/>
      <c r="L1607" s="7"/>
      <c r="M1607" s="8"/>
      <c r="N1607" s="8"/>
      <c r="O1607" s="7"/>
      <c r="P1607" s="3">
        <f t="shared" si="50"/>
        <v>0</v>
      </c>
      <c r="Q1607" s="3">
        <f t="shared" si="51"/>
        <v>0</v>
      </c>
    </row>
    <row r="1608" spans="1:17">
      <c r="A1608" s="7"/>
      <c r="B1608" s="7"/>
      <c r="C1608" s="7"/>
      <c r="D1608" s="7"/>
      <c r="E1608" s="7"/>
      <c r="F1608" s="7"/>
      <c r="G1608" s="7"/>
      <c r="H1608" s="7"/>
      <c r="I1608" s="7"/>
      <c r="J1608" s="7"/>
      <c r="K1608" s="7"/>
      <c r="L1608" s="7"/>
      <c r="M1608" s="8"/>
      <c r="N1608" s="8"/>
      <c r="O1608" s="7"/>
      <c r="P1608" s="3">
        <f t="shared" si="50"/>
        <v>0</v>
      </c>
      <c r="Q1608" s="3">
        <f t="shared" si="51"/>
        <v>0</v>
      </c>
    </row>
    <row r="1609" spans="1:17">
      <c r="A1609" s="7"/>
      <c r="B1609" s="7"/>
      <c r="C1609" s="7"/>
      <c r="D1609" s="7"/>
      <c r="E1609" s="7"/>
      <c r="F1609" s="7"/>
      <c r="G1609" s="7"/>
      <c r="H1609" s="7"/>
      <c r="I1609" s="7"/>
      <c r="J1609" s="7"/>
      <c r="K1609" s="7"/>
      <c r="L1609" s="7"/>
      <c r="M1609" s="8"/>
      <c r="N1609" s="8"/>
      <c r="O1609" s="7"/>
      <c r="P1609" s="3">
        <f t="shared" si="50"/>
        <v>0</v>
      </c>
      <c r="Q1609" s="3">
        <f t="shared" si="51"/>
        <v>0</v>
      </c>
    </row>
    <row r="1610" spans="1:17">
      <c r="A1610" s="7"/>
      <c r="B1610" s="7"/>
      <c r="C1610" s="7"/>
      <c r="D1610" s="7"/>
      <c r="E1610" s="7"/>
      <c r="F1610" s="7"/>
      <c r="G1610" s="7"/>
      <c r="H1610" s="7"/>
      <c r="I1610" s="7"/>
      <c r="J1610" s="7"/>
      <c r="K1610" s="7"/>
      <c r="L1610" s="7"/>
      <c r="M1610" s="8"/>
      <c r="N1610" s="8"/>
      <c r="O1610" s="7"/>
      <c r="P1610" s="3">
        <f t="shared" si="50"/>
        <v>0</v>
      </c>
      <c r="Q1610" s="3">
        <f t="shared" si="51"/>
        <v>0</v>
      </c>
    </row>
    <row r="1611" spans="1:17">
      <c r="A1611" s="7"/>
      <c r="B1611" s="7"/>
      <c r="C1611" s="7"/>
      <c r="D1611" s="7"/>
      <c r="E1611" s="7"/>
      <c r="F1611" s="7"/>
      <c r="G1611" s="7"/>
      <c r="H1611" s="7"/>
      <c r="I1611" s="7"/>
      <c r="J1611" s="7"/>
      <c r="K1611" s="7"/>
      <c r="L1611" s="7"/>
      <c r="M1611" s="8"/>
      <c r="N1611" s="8"/>
      <c r="O1611" s="7"/>
      <c r="P1611" s="3">
        <f t="shared" si="50"/>
        <v>0</v>
      </c>
      <c r="Q1611" s="3">
        <f t="shared" si="51"/>
        <v>0</v>
      </c>
    </row>
    <row r="1612" spans="1:17">
      <c r="A1612" s="7"/>
      <c r="B1612" s="7"/>
      <c r="C1612" s="7"/>
      <c r="D1612" s="7"/>
      <c r="E1612" s="7"/>
      <c r="F1612" s="7"/>
      <c r="G1612" s="7"/>
      <c r="H1612" s="7"/>
      <c r="I1612" s="7"/>
      <c r="J1612" s="7"/>
      <c r="K1612" s="7"/>
      <c r="L1612" s="7"/>
      <c r="M1612" s="8"/>
      <c r="N1612" s="8"/>
      <c r="O1612" s="7"/>
      <c r="P1612" s="3">
        <f t="shared" si="50"/>
        <v>0</v>
      </c>
      <c r="Q1612" s="3">
        <f t="shared" si="51"/>
        <v>0</v>
      </c>
    </row>
    <row r="1613" spans="1:17">
      <c r="A1613" s="7"/>
      <c r="B1613" s="7"/>
      <c r="C1613" s="7"/>
      <c r="D1613" s="7"/>
      <c r="E1613" s="7"/>
      <c r="F1613" s="7"/>
      <c r="G1613" s="7"/>
      <c r="H1613" s="7"/>
      <c r="I1613" s="7"/>
      <c r="J1613" s="7"/>
      <c r="K1613" s="7"/>
      <c r="L1613" s="7"/>
      <c r="M1613" s="8"/>
      <c r="N1613" s="8"/>
      <c r="O1613" s="7"/>
      <c r="P1613" s="3">
        <f t="shared" si="50"/>
        <v>0</v>
      </c>
      <c r="Q1613" s="3">
        <f t="shared" si="51"/>
        <v>0</v>
      </c>
    </row>
    <row r="1614" spans="1:17">
      <c r="A1614" s="7"/>
      <c r="B1614" s="7"/>
      <c r="C1614" s="7"/>
      <c r="D1614" s="7"/>
      <c r="E1614" s="7"/>
      <c r="F1614" s="7"/>
      <c r="G1614" s="7"/>
      <c r="H1614" s="7"/>
      <c r="I1614" s="7"/>
      <c r="J1614" s="7"/>
      <c r="K1614" s="7"/>
      <c r="L1614" s="7"/>
      <c r="M1614" s="8"/>
      <c r="N1614" s="8"/>
      <c r="O1614" s="7"/>
      <c r="P1614" s="3">
        <f t="shared" si="50"/>
        <v>0</v>
      </c>
      <c r="Q1614" s="3">
        <f t="shared" si="51"/>
        <v>0</v>
      </c>
    </row>
    <row r="1615" spans="1:17">
      <c r="A1615" s="7"/>
      <c r="B1615" s="7"/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8"/>
      <c r="N1615" s="8"/>
      <c r="O1615" s="7"/>
      <c r="P1615" s="3">
        <f t="shared" si="50"/>
        <v>0</v>
      </c>
      <c r="Q1615" s="3">
        <f t="shared" si="51"/>
        <v>0</v>
      </c>
    </row>
    <row r="1616" spans="1:17">
      <c r="A1616" s="7"/>
      <c r="B1616" s="7"/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8"/>
      <c r="N1616" s="8"/>
      <c r="O1616" s="7"/>
      <c r="P1616" s="3">
        <f t="shared" si="50"/>
        <v>0</v>
      </c>
      <c r="Q1616" s="3">
        <f t="shared" si="51"/>
        <v>0</v>
      </c>
    </row>
    <row r="1617" spans="1:17">
      <c r="A1617" s="7"/>
      <c r="B1617" s="7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8"/>
      <c r="N1617" s="8"/>
      <c r="O1617" s="7"/>
      <c r="P1617" s="3">
        <f t="shared" si="50"/>
        <v>0</v>
      </c>
      <c r="Q1617" s="3">
        <f t="shared" si="51"/>
        <v>0</v>
      </c>
    </row>
    <row r="1618" spans="1:17">
      <c r="A1618" s="7"/>
      <c r="B1618" s="7"/>
      <c r="C1618" s="7"/>
      <c r="D1618" s="7"/>
      <c r="E1618" s="7"/>
      <c r="F1618" s="7"/>
      <c r="G1618" s="7"/>
      <c r="H1618" s="7"/>
      <c r="I1618" s="7"/>
      <c r="J1618" s="7"/>
      <c r="K1618" s="7"/>
      <c r="L1618" s="7"/>
      <c r="M1618" s="8"/>
      <c r="N1618" s="8"/>
      <c r="O1618" s="7"/>
      <c r="P1618" s="3">
        <f t="shared" si="50"/>
        <v>0</v>
      </c>
      <c r="Q1618" s="3">
        <f t="shared" si="51"/>
        <v>0</v>
      </c>
    </row>
    <row r="1619" spans="1:17">
      <c r="A1619" s="7"/>
      <c r="B1619" s="7"/>
      <c r="C1619" s="7"/>
      <c r="D1619" s="7"/>
      <c r="E1619" s="7"/>
      <c r="F1619" s="7"/>
      <c r="G1619" s="7"/>
      <c r="H1619" s="7"/>
      <c r="I1619" s="7"/>
      <c r="J1619" s="7"/>
      <c r="K1619" s="7"/>
      <c r="L1619" s="7"/>
      <c r="M1619" s="8"/>
      <c r="N1619" s="8"/>
      <c r="O1619" s="7"/>
      <c r="P1619" s="3">
        <f t="shared" si="50"/>
        <v>0</v>
      </c>
      <c r="Q1619" s="3">
        <f t="shared" si="51"/>
        <v>0</v>
      </c>
    </row>
    <row r="1620" spans="1:17">
      <c r="A1620" s="7"/>
      <c r="B1620" s="7"/>
      <c r="C1620" s="7"/>
      <c r="D1620" s="7"/>
      <c r="E1620" s="7"/>
      <c r="F1620" s="7"/>
      <c r="G1620" s="7"/>
      <c r="H1620" s="7"/>
      <c r="I1620" s="7"/>
      <c r="J1620" s="7"/>
      <c r="K1620" s="7"/>
      <c r="L1620" s="7"/>
      <c r="M1620" s="8"/>
      <c r="N1620" s="8"/>
      <c r="O1620" s="7"/>
      <c r="P1620" s="3">
        <f t="shared" si="50"/>
        <v>0</v>
      </c>
      <c r="Q1620" s="3">
        <f t="shared" si="51"/>
        <v>0</v>
      </c>
    </row>
    <row r="1621" spans="1:17">
      <c r="A1621" s="7"/>
      <c r="B1621" s="7"/>
      <c r="C1621" s="7"/>
      <c r="D1621" s="7"/>
      <c r="E1621" s="7"/>
      <c r="F1621" s="7"/>
      <c r="G1621" s="7"/>
      <c r="H1621" s="7"/>
      <c r="I1621" s="7"/>
      <c r="J1621" s="7"/>
      <c r="K1621" s="7"/>
      <c r="L1621" s="7"/>
      <c r="M1621" s="8"/>
      <c r="N1621" s="8"/>
      <c r="O1621" s="7"/>
      <c r="P1621" s="3">
        <f t="shared" si="50"/>
        <v>0</v>
      </c>
      <c r="Q1621" s="3">
        <f t="shared" si="51"/>
        <v>0</v>
      </c>
    </row>
    <row r="1622" spans="1:17">
      <c r="A1622" s="7"/>
      <c r="B1622" s="7"/>
      <c r="C1622" s="7"/>
      <c r="D1622" s="7"/>
      <c r="E1622" s="7"/>
      <c r="F1622" s="7"/>
      <c r="G1622" s="7"/>
      <c r="H1622" s="7"/>
      <c r="I1622" s="7"/>
      <c r="J1622" s="7"/>
      <c r="K1622" s="7"/>
      <c r="L1622" s="7"/>
      <c r="M1622" s="8"/>
      <c r="N1622" s="8"/>
      <c r="O1622" s="7"/>
      <c r="P1622" s="3">
        <f t="shared" si="50"/>
        <v>0</v>
      </c>
      <c r="Q1622" s="3">
        <f t="shared" si="51"/>
        <v>0</v>
      </c>
    </row>
    <row r="1623" spans="1:17">
      <c r="A1623" s="7"/>
      <c r="B1623" s="7"/>
      <c r="C1623" s="7"/>
      <c r="D1623" s="7"/>
      <c r="E1623" s="7"/>
      <c r="F1623" s="7"/>
      <c r="G1623" s="7"/>
      <c r="H1623" s="7"/>
      <c r="I1623" s="7"/>
      <c r="J1623" s="7"/>
      <c r="K1623" s="7"/>
      <c r="L1623" s="7"/>
      <c r="M1623" s="8"/>
      <c r="N1623" s="8"/>
      <c r="O1623" s="7"/>
      <c r="P1623" s="3">
        <f t="shared" si="50"/>
        <v>0</v>
      </c>
      <c r="Q1623" s="3">
        <f t="shared" si="51"/>
        <v>0</v>
      </c>
    </row>
    <row r="1624" spans="1:17">
      <c r="A1624" s="7"/>
      <c r="B1624" s="7"/>
      <c r="C1624" s="7"/>
      <c r="D1624" s="7"/>
      <c r="E1624" s="7"/>
      <c r="F1624" s="7"/>
      <c r="G1624" s="7"/>
      <c r="H1624" s="7"/>
      <c r="I1624" s="7"/>
      <c r="J1624" s="7"/>
      <c r="K1624" s="7"/>
      <c r="L1624" s="7"/>
      <c r="M1624" s="8"/>
      <c r="N1624" s="8"/>
      <c r="O1624" s="7"/>
      <c r="P1624" s="3">
        <f t="shared" si="50"/>
        <v>0</v>
      </c>
      <c r="Q1624" s="3">
        <f t="shared" si="51"/>
        <v>0</v>
      </c>
    </row>
    <row r="1625" spans="1:17">
      <c r="A1625" s="7"/>
      <c r="B1625" s="7"/>
      <c r="C1625" s="7"/>
      <c r="D1625" s="7"/>
      <c r="E1625" s="7"/>
      <c r="F1625" s="7"/>
      <c r="G1625" s="7"/>
      <c r="H1625" s="7"/>
      <c r="I1625" s="7"/>
      <c r="J1625" s="7"/>
      <c r="K1625" s="7"/>
      <c r="L1625" s="7"/>
      <c r="M1625" s="8"/>
      <c r="N1625" s="8"/>
      <c r="O1625" s="7"/>
      <c r="P1625" s="3">
        <f t="shared" si="50"/>
        <v>0</v>
      </c>
      <c r="Q1625" s="3">
        <f t="shared" si="51"/>
        <v>0</v>
      </c>
    </row>
    <row r="1626" spans="1:17">
      <c r="A1626" s="7"/>
      <c r="B1626" s="7"/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8"/>
      <c r="N1626" s="8"/>
      <c r="O1626" s="7"/>
      <c r="P1626" s="3">
        <f t="shared" si="50"/>
        <v>0</v>
      </c>
      <c r="Q1626" s="3">
        <f t="shared" si="51"/>
        <v>0</v>
      </c>
    </row>
    <row r="1627" spans="1:17">
      <c r="A1627" s="7"/>
      <c r="B1627" s="7"/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8"/>
      <c r="N1627" s="8"/>
      <c r="O1627" s="7"/>
      <c r="P1627" s="3">
        <f t="shared" si="50"/>
        <v>0</v>
      </c>
      <c r="Q1627" s="3">
        <f t="shared" si="51"/>
        <v>0</v>
      </c>
    </row>
    <row r="1628" spans="1:17">
      <c r="A1628" s="7"/>
      <c r="B1628" s="7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8"/>
      <c r="N1628" s="8"/>
      <c r="O1628" s="7"/>
      <c r="P1628" s="3">
        <f t="shared" si="50"/>
        <v>0</v>
      </c>
      <c r="Q1628" s="3">
        <f t="shared" si="51"/>
        <v>0</v>
      </c>
    </row>
    <row r="1629" spans="1:17">
      <c r="A1629" s="7"/>
      <c r="B1629" s="7"/>
      <c r="C1629" s="7"/>
      <c r="D1629" s="7"/>
      <c r="E1629" s="7"/>
      <c r="F1629" s="7"/>
      <c r="G1629" s="7"/>
      <c r="H1629" s="7"/>
      <c r="I1629" s="7"/>
      <c r="J1629" s="7"/>
      <c r="K1629" s="7"/>
      <c r="L1629" s="7"/>
      <c r="M1629" s="8"/>
      <c r="N1629" s="8"/>
      <c r="O1629" s="7"/>
      <c r="P1629" s="3">
        <f t="shared" si="50"/>
        <v>0</v>
      </c>
      <c r="Q1629" s="3">
        <f t="shared" si="51"/>
        <v>0</v>
      </c>
    </row>
    <row r="1630" spans="1:17">
      <c r="A1630" s="7"/>
      <c r="B1630" s="7"/>
      <c r="C1630" s="7"/>
      <c r="D1630" s="7"/>
      <c r="E1630" s="7"/>
      <c r="F1630" s="7"/>
      <c r="G1630" s="7"/>
      <c r="H1630" s="7"/>
      <c r="I1630" s="7"/>
      <c r="J1630" s="7"/>
      <c r="K1630" s="7"/>
      <c r="L1630" s="7"/>
      <c r="M1630" s="8"/>
      <c r="N1630" s="8"/>
      <c r="O1630" s="7"/>
      <c r="P1630" s="3">
        <f t="shared" si="50"/>
        <v>0</v>
      </c>
      <c r="Q1630" s="3">
        <f t="shared" si="51"/>
        <v>0</v>
      </c>
    </row>
    <row r="1631" spans="1:17">
      <c r="A1631" s="7"/>
      <c r="B1631" s="7"/>
      <c r="C1631" s="7"/>
      <c r="D1631" s="7"/>
      <c r="E1631" s="7"/>
      <c r="F1631" s="7"/>
      <c r="G1631" s="7"/>
      <c r="H1631" s="7"/>
      <c r="I1631" s="7"/>
      <c r="J1631" s="7"/>
      <c r="K1631" s="7"/>
      <c r="L1631" s="7"/>
      <c r="M1631" s="8"/>
      <c r="N1631" s="8"/>
      <c r="O1631" s="7"/>
      <c r="P1631" s="3">
        <f t="shared" si="50"/>
        <v>0</v>
      </c>
      <c r="Q1631" s="3">
        <f t="shared" si="51"/>
        <v>0</v>
      </c>
    </row>
    <row r="1632" spans="1:17">
      <c r="A1632" s="7"/>
      <c r="B1632" s="7"/>
      <c r="C1632" s="7"/>
      <c r="D1632" s="7"/>
      <c r="E1632" s="7"/>
      <c r="F1632" s="7"/>
      <c r="G1632" s="7"/>
      <c r="H1632" s="7"/>
      <c r="I1632" s="7"/>
      <c r="J1632" s="7"/>
      <c r="K1632" s="7"/>
      <c r="L1632" s="7"/>
      <c r="M1632" s="8"/>
      <c r="N1632" s="8"/>
      <c r="O1632" s="7"/>
      <c r="P1632" s="3">
        <f t="shared" si="50"/>
        <v>0</v>
      </c>
      <c r="Q1632" s="3">
        <f t="shared" si="51"/>
        <v>0</v>
      </c>
    </row>
    <row r="1633" spans="1:17">
      <c r="A1633" s="7"/>
      <c r="B1633" s="7"/>
      <c r="C1633" s="7"/>
      <c r="D1633" s="7"/>
      <c r="E1633" s="7"/>
      <c r="F1633" s="7"/>
      <c r="G1633" s="7"/>
      <c r="H1633" s="7"/>
      <c r="I1633" s="7"/>
      <c r="J1633" s="7"/>
      <c r="K1633" s="7"/>
      <c r="L1633" s="7"/>
      <c r="M1633" s="8"/>
      <c r="N1633" s="8"/>
      <c r="O1633" s="7"/>
      <c r="P1633" s="3">
        <f t="shared" si="50"/>
        <v>0</v>
      </c>
      <c r="Q1633" s="3">
        <f t="shared" si="51"/>
        <v>0</v>
      </c>
    </row>
    <row r="1634" spans="1:17">
      <c r="A1634" s="7"/>
      <c r="B1634" s="7"/>
      <c r="C1634" s="7"/>
      <c r="D1634" s="7"/>
      <c r="E1634" s="7"/>
      <c r="F1634" s="7"/>
      <c r="G1634" s="7"/>
      <c r="H1634" s="7"/>
      <c r="I1634" s="7"/>
      <c r="J1634" s="7"/>
      <c r="K1634" s="7"/>
      <c r="L1634" s="7"/>
      <c r="M1634" s="8"/>
      <c r="N1634" s="8"/>
      <c r="O1634" s="7"/>
      <c r="P1634" s="3">
        <f t="shared" si="50"/>
        <v>0</v>
      </c>
      <c r="Q1634" s="3">
        <f t="shared" si="51"/>
        <v>0</v>
      </c>
    </row>
    <row r="1635" spans="1:17">
      <c r="A1635" s="7"/>
      <c r="B1635" s="7"/>
      <c r="C1635" s="7"/>
      <c r="D1635" s="7"/>
      <c r="E1635" s="7"/>
      <c r="F1635" s="7"/>
      <c r="G1635" s="7"/>
      <c r="H1635" s="7"/>
      <c r="I1635" s="7"/>
      <c r="J1635" s="7"/>
      <c r="K1635" s="7"/>
      <c r="L1635" s="7"/>
      <c r="M1635" s="8"/>
      <c r="N1635" s="8"/>
      <c r="O1635" s="7"/>
      <c r="P1635" s="3">
        <f t="shared" si="50"/>
        <v>0</v>
      </c>
      <c r="Q1635" s="3">
        <f t="shared" si="51"/>
        <v>0</v>
      </c>
    </row>
    <row r="1636" spans="1:17">
      <c r="A1636" s="7"/>
      <c r="B1636" s="7"/>
      <c r="C1636" s="7"/>
      <c r="D1636" s="7"/>
      <c r="E1636" s="7"/>
      <c r="F1636" s="7"/>
      <c r="G1636" s="7"/>
      <c r="H1636" s="7"/>
      <c r="I1636" s="7"/>
      <c r="J1636" s="7"/>
      <c r="K1636" s="7"/>
      <c r="L1636" s="7"/>
      <c r="M1636" s="8"/>
      <c r="N1636" s="8"/>
      <c r="O1636" s="7"/>
      <c r="P1636" s="3">
        <f t="shared" si="50"/>
        <v>0</v>
      </c>
      <c r="Q1636" s="3">
        <f t="shared" si="51"/>
        <v>0</v>
      </c>
    </row>
    <row r="1637" spans="1:17">
      <c r="A1637" s="7"/>
      <c r="B1637" s="7"/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8"/>
      <c r="N1637" s="8"/>
      <c r="O1637" s="7"/>
      <c r="P1637" s="3">
        <f t="shared" si="50"/>
        <v>0</v>
      </c>
      <c r="Q1637" s="3">
        <f t="shared" si="51"/>
        <v>0</v>
      </c>
    </row>
    <row r="1638" spans="1:17">
      <c r="A1638" s="7"/>
      <c r="B1638" s="7"/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8"/>
      <c r="N1638" s="8"/>
      <c r="O1638" s="7"/>
      <c r="P1638" s="3">
        <f t="shared" si="50"/>
        <v>0</v>
      </c>
      <c r="Q1638" s="3">
        <f t="shared" si="51"/>
        <v>0</v>
      </c>
    </row>
    <row r="1639" spans="1:17">
      <c r="A1639" s="7"/>
      <c r="B1639" s="7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8"/>
      <c r="N1639" s="8"/>
      <c r="O1639" s="7"/>
      <c r="P1639" s="3">
        <f t="shared" si="50"/>
        <v>0</v>
      </c>
      <c r="Q1639" s="3">
        <f t="shared" si="51"/>
        <v>0</v>
      </c>
    </row>
    <row r="1640" spans="1:17">
      <c r="A1640" s="7"/>
      <c r="B1640" s="7"/>
      <c r="C1640" s="7"/>
      <c r="D1640" s="7"/>
      <c r="E1640" s="7"/>
      <c r="F1640" s="7"/>
      <c r="G1640" s="7"/>
      <c r="H1640" s="7"/>
      <c r="I1640" s="7"/>
      <c r="J1640" s="7"/>
      <c r="K1640" s="7"/>
      <c r="L1640" s="7"/>
      <c r="M1640" s="8"/>
      <c r="N1640" s="8"/>
      <c r="O1640" s="7"/>
      <c r="P1640" s="3">
        <f t="shared" si="50"/>
        <v>0</v>
      </c>
      <c r="Q1640" s="3">
        <f t="shared" si="51"/>
        <v>0</v>
      </c>
    </row>
    <row r="1641" spans="1:17">
      <c r="A1641" s="7"/>
      <c r="B1641" s="7"/>
      <c r="C1641" s="7"/>
      <c r="D1641" s="7"/>
      <c r="E1641" s="7"/>
      <c r="F1641" s="7"/>
      <c r="G1641" s="7"/>
      <c r="H1641" s="7"/>
      <c r="I1641" s="7"/>
      <c r="J1641" s="7"/>
      <c r="K1641" s="7"/>
      <c r="L1641" s="7"/>
      <c r="M1641" s="8"/>
      <c r="N1641" s="8"/>
      <c r="O1641" s="7"/>
      <c r="P1641" s="3">
        <f t="shared" si="50"/>
        <v>0</v>
      </c>
      <c r="Q1641" s="3">
        <f t="shared" si="51"/>
        <v>0</v>
      </c>
    </row>
    <row r="1642" spans="1:17">
      <c r="A1642" s="7"/>
      <c r="B1642" s="7"/>
      <c r="C1642" s="7"/>
      <c r="D1642" s="7"/>
      <c r="E1642" s="7"/>
      <c r="F1642" s="7"/>
      <c r="G1642" s="7"/>
      <c r="H1642" s="7"/>
      <c r="I1642" s="7"/>
      <c r="J1642" s="7"/>
      <c r="K1642" s="7"/>
      <c r="L1642" s="7"/>
      <c r="M1642" s="8"/>
      <c r="N1642" s="8"/>
      <c r="O1642" s="7"/>
      <c r="P1642" s="3">
        <f t="shared" si="50"/>
        <v>0</v>
      </c>
      <c r="Q1642" s="3">
        <f t="shared" si="51"/>
        <v>0</v>
      </c>
    </row>
    <row r="1643" spans="1:17">
      <c r="A1643" s="7"/>
      <c r="B1643" s="7"/>
      <c r="C1643" s="7"/>
      <c r="D1643" s="7"/>
      <c r="E1643" s="7"/>
      <c r="F1643" s="7"/>
      <c r="G1643" s="7"/>
      <c r="H1643" s="7"/>
      <c r="I1643" s="7"/>
      <c r="J1643" s="7"/>
      <c r="K1643" s="7"/>
      <c r="L1643" s="7"/>
      <c r="M1643" s="8"/>
      <c r="N1643" s="8"/>
      <c r="O1643" s="7"/>
      <c r="P1643" s="3">
        <f t="shared" si="50"/>
        <v>0</v>
      </c>
      <c r="Q1643" s="3">
        <f t="shared" si="51"/>
        <v>0</v>
      </c>
    </row>
    <row r="1644" spans="1:17">
      <c r="A1644" s="7"/>
      <c r="B1644" s="7"/>
      <c r="C1644" s="7"/>
      <c r="D1644" s="7"/>
      <c r="E1644" s="7"/>
      <c r="F1644" s="7"/>
      <c r="G1644" s="7"/>
      <c r="H1644" s="7"/>
      <c r="I1644" s="7"/>
      <c r="J1644" s="7"/>
      <c r="K1644" s="7"/>
      <c r="L1644" s="7"/>
      <c r="M1644" s="8"/>
      <c r="N1644" s="8"/>
      <c r="O1644" s="7"/>
      <c r="P1644" s="3">
        <f t="shared" si="50"/>
        <v>0</v>
      </c>
      <c r="Q1644" s="3">
        <f t="shared" si="51"/>
        <v>0</v>
      </c>
    </row>
    <row r="1645" spans="1:17">
      <c r="A1645" s="7"/>
      <c r="B1645" s="7"/>
      <c r="C1645" s="7"/>
      <c r="D1645" s="7"/>
      <c r="E1645" s="7"/>
      <c r="F1645" s="7"/>
      <c r="G1645" s="7"/>
      <c r="H1645" s="7"/>
      <c r="I1645" s="7"/>
      <c r="J1645" s="7"/>
      <c r="K1645" s="7"/>
      <c r="L1645" s="7"/>
      <c r="M1645" s="8"/>
      <c r="N1645" s="8"/>
      <c r="O1645" s="7"/>
      <c r="P1645" s="3">
        <f t="shared" si="50"/>
        <v>0</v>
      </c>
      <c r="Q1645" s="3">
        <f t="shared" si="51"/>
        <v>0</v>
      </c>
    </row>
    <row r="1646" spans="1:17">
      <c r="A1646" s="7"/>
      <c r="B1646" s="7"/>
      <c r="C1646" s="7"/>
      <c r="D1646" s="7"/>
      <c r="E1646" s="7"/>
      <c r="F1646" s="7"/>
      <c r="G1646" s="7"/>
      <c r="H1646" s="7"/>
      <c r="I1646" s="7"/>
      <c r="J1646" s="7"/>
      <c r="K1646" s="7"/>
      <c r="L1646" s="7"/>
      <c r="M1646" s="8"/>
      <c r="N1646" s="8"/>
      <c r="O1646" s="7"/>
      <c r="P1646" s="3">
        <f t="shared" si="50"/>
        <v>0</v>
      </c>
      <c r="Q1646" s="3">
        <f t="shared" si="51"/>
        <v>0</v>
      </c>
    </row>
    <row r="1647" spans="1:17">
      <c r="A1647" s="7"/>
      <c r="B1647" s="7"/>
      <c r="C1647" s="7"/>
      <c r="D1647" s="7"/>
      <c r="E1647" s="7"/>
      <c r="F1647" s="7"/>
      <c r="G1647" s="7"/>
      <c r="H1647" s="7"/>
      <c r="I1647" s="7"/>
      <c r="J1647" s="7"/>
      <c r="K1647" s="7"/>
      <c r="L1647" s="7"/>
      <c r="M1647" s="8"/>
      <c r="N1647" s="8"/>
      <c r="O1647" s="7"/>
      <c r="P1647" s="3">
        <f t="shared" si="50"/>
        <v>0</v>
      </c>
      <c r="Q1647" s="3">
        <f t="shared" si="51"/>
        <v>0</v>
      </c>
    </row>
    <row r="1648" spans="1:17">
      <c r="A1648" s="7"/>
      <c r="B1648" s="7"/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8"/>
      <c r="N1648" s="8"/>
      <c r="O1648" s="7"/>
      <c r="P1648" s="3">
        <f t="shared" si="50"/>
        <v>0</v>
      </c>
      <c r="Q1648" s="3">
        <f t="shared" si="51"/>
        <v>0</v>
      </c>
    </row>
    <row r="1649" spans="1:17">
      <c r="A1649" s="7"/>
      <c r="B1649" s="7"/>
      <c r="C1649" s="7"/>
      <c r="D1649" s="7"/>
      <c r="E1649" s="7"/>
      <c r="F1649" s="7"/>
      <c r="G1649" s="7"/>
      <c r="H1649" s="7"/>
      <c r="I1649" s="7"/>
      <c r="J1649" s="7"/>
      <c r="K1649" s="7"/>
      <c r="L1649" s="7"/>
      <c r="M1649" s="8"/>
      <c r="N1649" s="8"/>
      <c r="O1649" s="7"/>
      <c r="P1649" s="3">
        <f t="shared" si="50"/>
        <v>0</v>
      </c>
      <c r="Q1649" s="3">
        <f t="shared" si="51"/>
        <v>0</v>
      </c>
    </row>
    <row r="1650" spans="1:17">
      <c r="A1650" s="7"/>
      <c r="B1650" s="7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8"/>
      <c r="N1650" s="8"/>
      <c r="O1650" s="7"/>
      <c r="P1650" s="3">
        <f t="shared" si="50"/>
        <v>0</v>
      </c>
      <c r="Q1650" s="3">
        <f t="shared" si="51"/>
        <v>0</v>
      </c>
    </row>
    <row r="1651" spans="1:17">
      <c r="A1651" s="7"/>
      <c r="B1651" s="7"/>
      <c r="C1651" s="7"/>
      <c r="D1651" s="7"/>
      <c r="E1651" s="7"/>
      <c r="F1651" s="7"/>
      <c r="G1651" s="7"/>
      <c r="H1651" s="7"/>
      <c r="I1651" s="7"/>
      <c r="J1651" s="7"/>
      <c r="K1651" s="7"/>
      <c r="L1651" s="7"/>
      <c r="M1651" s="8"/>
      <c r="N1651" s="8"/>
      <c r="O1651" s="7"/>
      <c r="P1651" s="3">
        <f t="shared" si="50"/>
        <v>0</v>
      </c>
      <c r="Q1651" s="3">
        <f t="shared" si="51"/>
        <v>0</v>
      </c>
    </row>
    <row r="1652" spans="1:17">
      <c r="A1652" s="7"/>
      <c r="B1652" s="7"/>
      <c r="C1652" s="7"/>
      <c r="D1652" s="7"/>
      <c r="E1652" s="7"/>
      <c r="F1652" s="7"/>
      <c r="G1652" s="7"/>
      <c r="H1652" s="7"/>
      <c r="I1652" s="7"/>
      <c r="J1652" s="7"/>
      <c r="K1652" s="7"/>
      <c r="L1652" s="7"/>
      <c r="M1652" s="8"/>
      <c r="N1652" s="8"/>
      <c r="O1652" s="7"/>
      <c r="P1652" s="3">
        <f t="shared" si="50"/>
        <v>0</v>
      </c>
      <c r="Q1652" s="3">
        <f t="shared" si="51"/>
        <v>0</v>
      </c>
    </row>
    <row r="1653" spans="1:17">
      <c r="A1653" s="7"/>
      <c r="B1653" s="7"/>
      <c r="C1653" s="7"/>
      <c r="D1653" s="7"/>
      <c r="E1653" s="7"/>
      <c r="F1653" s="7"/>
      <c r="G1653" s="7"/>
      <c r="H1653" s="7"/>
      <c r="I1653" s="7"/>
      <c r="J1653" s="7"/>
      <c r="K1653" s="7"/>
      <c r="L1653" s="7"/>
      <c r="M1653" s="8"/>
      <c r="N1653" s="8"/>
      <c r="O1653" s="7"/>
      <c r="P1653" s="3">
        <f t="shared" si="50"/>
        <v>0</v>
      </c>
      <c r="Q1653" s="3">
        <f t="shared" si="51"/>
        <v>0</v>
      </c>
    </row>
    <row r="1654" spans="1:17">
      <c r="A1654" s="7"/>
      <c r="B1654" s="7"/>
      <c r="C1654" s="7"/>
      <c r="D1654" s="7"/>
      <c r="E1654" s="7"/>
      <c r="F1654" s="7"/>
      <c r="G1654" s="7"/>
      <c r="H1654" s="7"/>
      <c r="I1654" s="7"/>
      <c r="J1654" s="7"/>
      <c r="K1654" s="7"/>
      <c r="L1654" s="7"/>
      <c r="M1654" s="8"/>
      <c r="N1654" s="8"/>
      <c r="O1654" s="7"/>
      <c r="P1654" s="3">
        <f t="shared" si="50"/>
        <v>0</v>
      </c>
      <c r="Q1654" s="3">
        <f t="shared" si="51"/>
        <v>0</v>
      </c>
    </row>
    <row r="1655" spans="1:17">
      <c r="A1655" s="7"/>
      <c r="B1655" s="7"/>
      <c r="C1655" s="7"/>
      <c r="D1655" s="7"/>
      <c r="E1655" s="7"/>
      <c r="F1655" s="7"/>
      <c r="G1655" s="7"/>
      <c r="H1655" s="7"/>
      <c r="I1655" s="7"/>
      <c r="J1655" s="7"/>
      <c r="K1655" s="7"/>
      <c r="L1655" s="7"/>
      <c r="M1655" s="8"/>
      <c r="N1655" s="8"/>
      <c r="O1655" s="7"/>
      <c r="P1655" s="3">
        <f t="shared" si="50"/>
        <v>0</v>
      </c>
      <c r="Q1655" s="3">
        <f t="shared" si="51"/>
        <v>0</v>
      </c>
    </row>
    <row r="1656" spans="1:17">
      <c r="A1656" s="7"/>
      <c r="B1656" s="7"/>
      <c r="C1656" s="7"/>
      <c r="D1656" s="7"/>
      <c r="E1656" s="7"/>
      <c r="F1656" s="7"/>
      <c r="G1656" s="7"/>
      <c r="H1656" s="7"/>
      <c r="I1656" s="7"/>
      <c r="J1656" s="7"/>
      <c r="K1656" s="7"/>
      <c r="L1656" s="7"/>
      <c r="M1656" s="8"/>
      <c r="N1656" s="8"/>
      <c r="O1656" s="7"/>
      <c r="P1656" s="3">
        <f t="shared" si="50"/>
        <v>0</v>
      </c>
      <c r="Q1656" s="3">
        <f t="shared" si="51"/>
        <v>0</v>
      </c>
    </row>
    <row r="1657" spans="1:17">
      <c r="A1657" s="7"/>
      <c r="B1657" s="7"/>
      <c r="C1657" s="7"/>
      <c r="D1657" s="7"/>
      <c r="E1657" s="7"/>
      <c r="F1657" s="7"/>
      <c r="G1657" s="7"/>
      <c r="H1657" s="7"/>
      <c r="I1657" s="7"/>
      <c r="J1657" s="7"/>
      <c r="K1657" s="7"/>
      <c r="L1657" s="7"/>
      <c r="M1657" s="8"/>
      <c r="N1657" s="8"/>
      <c r="O1657" s="7"/>
      <c r="P1657" s="3">
        <f t="shared" si="50"/>
        <v>0</v>
      </c>
      <c r="Q1657" s="3">
        <f t="shared" si="51"/>
        <v>0</v>
      </c>
    </row>
    <row r="1658" spans="1:17">
      <c r="A1658" s="7"/>
      <c r="B1658" s="7"/>
      <c r="C1658" s="7"/>
      <c r="D1658" s="7"/>
      <c r="E1658" s="7"/>
      <c r="F1658" s="7"/>
      <c r="G1658" s="7"/>
      <c r="H1658" s="7"/>
      <c r="I1658" s="7"/>
      <c r="J1658" s="7"/>
      <c r="K1658" s="7"/>
      <c r="L1658" s="7"/>
      <c r="M1658" s="8"/>
      <c r="N1658" s="8"/>
      <c r="O1658" s="7"/>
      <c r="P1658" s="3">
        <f t="shared" si="50"/>
        <v>0</v>
      </c>
      <c r="Q1658" s="3">
        <f t="shared" si="51"/>
        <v>0</v>
      </c>
    </row>
    <row r="1659" spans="1:17">
      <c r="A1659" s="7"/>
      <c r="B1659" s="7"/>
      <c r="C1659" s="7"/>
      <c r="D1659" s="7"/>
      <c r="E1659" s="7"/>
      <c r="F1659" s="7"/>
      <c r="G1659" s="7"/>
      <c r="H1659" s="7"/>
      <c r="I1659" s="7"/>
      <c r="J1659" s="7"/>
      <c r="K1659" s="7"/>
      <c r="L1659" s="7"/>
      <c r="M1659" s="8"/>
      <c r="N1659" s="8"/>
      <c r="O1659" s="7"/>
      <c r="P1659" s="3">
        <f t="shared" si="50"/>
        <v>0</v>
      </c>
      <c r="Q1659" s="3">
        <f t="shared" si="51"/>
        <v>0</v>
      </c>
    </row>
    <row r="1660" spans="1:17">
      <c r="A1660" s="7"/>
      <c r="B1660" s="7"/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8"/>
      <c r="N1660" s="8"/>
      <c r="O1660" s="7"/>
      <c r="P1660" s="3">
        <f t="shared" si="50"/>
        <v>0</v>
      </c>
      <c r="Q1660" s="3">
        <f t="shared" si="51"/>
        <v>0</v>
      </c>
    </row>
    <row r="1661" spans="1:17">
      <c r="A1661" s="7"/>
      <c r="B1661" s="7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8"/>
      <c r="N1661" s="8"/>
      <c r="O1661" s="7"/>
      <c r="P1661" s="3">
        <f t="shared" si="50"/>
        <v>0</v>
      </c>
      <c r="Q1661" s="3">
        <f t="shared" si="51"/>
        <v>0</v>
      </c>
    </row>
    <row r="1662" spans="1:17">
      <c r="A1662" s="7"/>
      <c r="B1662" s="7"/>
      <c r="C1662" s="7"/>
      <c r="D1662" s="7"/>
      <c r="E1662" s="7"/>
      <c r="F1662" s="7"/>
      <c r="G1662" s="7"/>
      <c r="H1662" s="7"/>
      <c r="I1662" s="7"/>
      <c r="J1662" s="7"/>
      <c r="K1662" s="7"/>
      <c r="L1662" s="7"/>
      <c r="M1662" s="8"/>
      <c r="N1662" s="8"/>
      <c r="O1662" s="7"/>
      <c r="P1662" s="3">
        <f t="shared" si="50"/>
        <v>0</v>
      </c>
      <c r="Q1662" s="3">
        <f t="shared" si="51"/>
        <v>0</v>
      </c>
    </row>
    <row r="1663" spans="1:17">
      <c r="A1663" s="7"/>
      <c r="B1663" s="7"/>
      <c r="C1663" s="7"/>
      <c r="D1663" s="7"/>
      <c r="E1663" s="7"/>
      <c r="F1663" s="7"/>
      <c r="G1663" s="7"/>
      <c r="H1663" s="7"/>
      <c r="I1663" s="7"/>
      <c r="J1663" s="7"/>
      <c r="K1663" s="7"/>
      <c r="L1663" s="7"/>
      <c r="M1663" s="8"/>
      <c r="N1663" s="8"/>
      <c r="O1663" s="7"/>
      <c r="P1663" s="3">
        <f t="shared" si="50"/>
        <v>0</v>
      </c>
      <c r="Q1663" s="3">
        <f t="shared" si="51"/>
        <v>0</v>
      </c>
    </row>
    <row r="1664" spans="1:17">
      <c r="A1664" s="7"/>
      <c r="B1664" s="7"/>
      <c r="C1664" s="7"/>
      <c r="D1664" s="7"/>
      <c r="E1664" s="7"/>
      <c r="F1664" s="7"/>
      <c r="G1664" s="7"/>
      <c r="H1664" s="7"/>
      <c r="I1664" s="7"/>
      <c r="J1664" s="7"/>
      <c r="K1664" s="7"/>
      <c r="L1664" s="7"/>
      <c r="M1664" s="8"/>
      <c r="N1664" s="8"/>
      <c r="O1664" s="7"/>
      <c r="P1664" s="3">
        <f t="shared" si="50"/>
        <v>0</v>
      </c>
      <c r="Q1664" s="3">
        <f t="shared" si="51"/>
        <v>0</v>
      </c>
    </row>
    <row r="1665" spans="1:17">
      <c r="A1665" s="7"/>
      <c r="B1665" s="7"/>
      <c r="C1665" s="7"/>
      <c r="D1665" s="7"/>
      <c r="E1665" s="7"/>
      <c r="F1665" s="7"/>
      <c r="G1665" s="7"/>
      <c r="H1665" s="7"/>
      <c r="I1665" s="7"/>
      <c r="J1665" s="7"/>
      <c r="K1665" s="7"/>
      <c r="L1665" s="7"/>
      <c r="M1665" s="8"/>
      <c r="N1665" s="8"/>
      <c r="O1665" s="7"/>
      <c r="P1665" s="3">
        <f t="shared" si="50"/>
        <v>0</v>
      </c>
      <c r="Q1665" s="3">
        <f t="shared" si="51"/>
        <v>0</v>
      </c>
    </row>
    <row r="1666" spans="1:17">
      <c r="A1666" s="7"/>
      <c r="B1666" s="7"/>
      <c r="C1666" s="7"/>
      <c r="D1666" s="7"/>
      <c r="E1666" s="7"/>
      <c r="F1666" s="7"/>
      <c r="G1666" s="7"/>
      <c r="H1666" s="7"/>
      <c r="I1666" s="7"/>
      <c r="J1666" s="7"/>
      <c r="K1666" s="7"/>
      <c r="L1666" s="7"/>
      <c r="M1666" s="8"/>
      <c r="N1666" s="8"/>
      <c r="O1666" s="7"/>
      <c r="P1666" s="3">
        <f t="shared" ref="P1666:P1729" si="52">G1666*24000000</f>
        <v>0</v>
      </c>
      <c r="Q1666" s="3">
        <f t="shared" ref="Q1666:Q1729" si="53">H1666*24000000</f>
        <v>0</v>
      </c>
    </row>
    <row r="1667" spans="1:17">
      <c r="A1667" s="7"/>
      <c r="B1667" s="7"/>
      <c r="C1667" s="7"/>
      <c r="D1667" s="7"/>
      <c r="E1667" s="7"/>
      <c r="F1667" s="7"/>
      <c r="G1667" s="7"/>
      <c r="H1667" s="7"/>
      <c r="I1667" s="7"/>
      <c r="J1667" s="7"/>
      <c r="K1667" s="7"/>
      <c r="L1667" s="7"/>
      <c r="M1667" s="8"/>
      <c r="N1667" s="8"/>
      <c r="O1667" s="7"/>
      <c r="P1667" s="3">
        <f t="shared" si="52"/>
        <v>0</v>
      </c>
      <c r="Q1667" s="3">
        <f t="shared" si="53"/>
        <v>0</v>
      </c>
    </row>
    <row r="1668" spans="1:17">
      <c r="A1668" s="7"/>
      <c r="B1668" s="7"/>
      <c r="C1668" s="7"/>
      <c r="D1668" s="7"/>
      <c r="E1668" s="7"/>
      <c r="F1668" s="7"/>
      <c r="G1668" s="7"/>
      <c r="H1668" s="7"/>
      <c r="I1668" s="7"/>
      <c r="J1668" s="7"/>
      <c r="K1668" s="7"/>
      <c r="L1668" s="7"/>
      <c r="M1668" s="8"/>
      <c r="N1668" s="8"/>
      <c r="O1668" s="7"/>
      <c r="P1668" s="3">
        <f t="shared" si="52"/>
        <v>0</v>
      </c>
      <c r="Q1668" s="3">
        <f t="shared" si="53"/>
        <v>0</v>
      </c>
    </row>
    <row r="1669" spans="1:17">
      <c r="A1669" s="7"/>
      <c r="B1669" s="7"/>
      <c r="C1669" s="7"/>
      <c r="D1669" s="7"/>
      <c r="E1669" s="7"/>
      <c r="F1669" s="7"/>
      <c r="G1669" s="7"/>
      <c r="H1669" s="7"/>
      <c r="I1669" s="7"/>
      <c r="J1669" s="7"/>
      <c r="K1669" s="7"/>
      <c r="L1669" s="7"/>
      <c r="M1669" s="8"/>
      <c r="N1669" s="8"/>
      <c r="O1669" s="7"/>
      <c r="P1669" s="3">
        <f t="shared" si="52"/>
        <v>0</v>
      </c>
      <c r="Q1669" s="3">
        <f t="shared" si="53"/>
        <v>0</v>
      </c>
    </row>
    <row r="1670" spans="1:17">
      <c r="A1670" s="7"/>
      <c r="B1670" s="7"/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8"/>
      <c r="N1670" s="8"/>
      <c r="O1670" s="7"/>
      <c r="P1670" s="3">
        <f t="shared" si="52"/>
        <v>0</v>
      </c>
      <c r="Q1670" s="3">
        <f t="shared" si="53"/>
        <v>0</v>
      </c>
    </row>
    <row r="1671" spans="1:17">
      <c r="A1671" s="7"/>
      <c r="B1671" s="7"/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8"/>
      <c r="N1671" s="8"/>
      <c r="O1671" s="7"/>
      <c r="P1671" s="3">
        <f t="shared" si="52"/>
        <v>0</v>
      </c>
      <c r="Q1671" s="3">
        <f t="shared" si="53"/>
        <v>0</v>
      </c>
    </row>
    <row r="1672" spans="1:17">
      <c r="A1672" s="7"/>
      <c r="B1672" s="7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8"/>
      <c r="N1672" s="8"/>
      <c r="O1672" s="7"/>
      <c r="P1672" s="3">
        <f t="shared" si="52"/>
        <v>0</v>
      </c>
      <c r="Q1672" s="3">
        <f t="shared" si="53"/>
        <v>0</v>
      </c>
    </row>
    <row r="1673" spans="1:17">
      <c r="A1673" s="7"/>
      <c r="B1673" s="7"/>
      <c r="C1673" s="7"/>
      <c r="D1673" s="7"/>
      <c r="E1673" s="7"/>
      <c r="F1673" s="7"/>
      <c r="G1673" s="7"/>
      <c r="H1673" s="7"/>
      <c r="I1673" s="7"/>
      <c r="J1673" s="7"/>
      <c r="K1673" s="7"/>
      <c r="L1673" s="7"/>
      <c r="M1673" s="8"/>
      <c r="N1673" s="8"/>
      <c r="O1673" s="7"/>
      <c r="P1673" s="3">
        <f t="shared" si="52"/>
        <v>0</v>
      </c>
      <c r="Q1673" s="3">
        <f t="shared" si="53"/>
        <v>0</v>
      </c>
    </row>
    <row r="1674" spans="1:17">
      <c r="A1674" s="7"/>
      <c r="B1674" s="7"/>
      <c r="C1674" s="7"/>
      <c r="D1674" s="7"/>
      <c r="E1674" s="7"/>
      <c r="F1674" s="7"/>
      <c r="G1674" s="7"/>
      <c r="H1674" s="7"/>
      <c r="I1674" s="7"/>
      <c r="J1674" s="7"/>
      <c r="K1674" s="7"/>
      <c r="L1674" s="7"/>
      <c r="M1674" s="8"/>
      <c r="N1674" s="8"/>
      <c r="O1674" s="7"/>
      <c r="P1674" s="3">
        <f t="shared" si="52"/>
        <v>0</v>
      </c>
      <c r="Q1674" s="3">
        <f t="shared" si="53"/>
        <v>0</v>
      </c>
    </row>
    <row r="1675" spans="1:17">
      <c r="A1675" s="7"/>
      <c r="B1675" s="7"/>
      <c r="C1675" s="7"/>
      <c r="D1675" s="7"/>
      <c r="E1675" s="7"/>
      <c r="F1675" s="7"/>
      <c r="G1675" s="7"/>
      <c r="H1675" s="7"/>
      <c r="I1675" s="7"/>
      <c r="J1675" s="7"/>
      <c r="K1675" s="7"/>
      <c r="L1675" s="7"/>
      <c r="M1675" s="8"/>
      <c r="N1675" s="8"/>
      <c r="O1675" s="7"/>
      <c r="P1675" s="3">
        <f t="shared" si="52"/>
        <v>0</v>
      </c>
      <c r="Q1675" s="3">
        <f t="shared" si="53"/>
        <v>0</v>
      </c>
    </row>
    <row r="1676" spans="1:17">
      <c r="A1676" s="7"/>
      <c r="B1676" s="7"/>
      <c r="C1676" s="7"/>
      <c r="D1676" s="7"/>
      <c r="E1676" s="7"/>
      <c r="F1676" s="7"/>
      <c r="G1676" s="7"/>
      <c r="H1676" s="7"/>
      <c r="I1676" s="7"/>
      <c r="J1676" s="7"/>
      <c r="K1676" s="7"/>
      <c r="L1676" s="7"/>
      <c r="M1676" s="8"/>
      <c r="N1676" s="8"/>
      <c r="O1676" s="7"/>
      <c r="P1676" s="3">
        <f t="shared" si="52"/>
        <v>0</v>
      </c>
      <c r="Q1676" s="3">
        <f t="shared" si="53"/>
        <v>0</v>
      </c>
    </row>
    <row r="1677" spans="1:17">
      <c r="A1677" s="7"/>
      <c r="B1677" s="7"/>
      <c r="C1677" s="7"/>
      <c r="D1677" s="7"/>
      <c r="E1677" s="7"/>
      <c r="F1677" s="7"/>
      <c r="G1677" s="7"/>
      <c r="H1677" s="7"/>
      <c r="I1677" s="7"/>
      <c r="J1677" s="7"/>
      <c r="K1677" s="7"/>
      <c r="L1677" s="7"/>
      <c r="M1677" s="8"/>
      <c r="N1677" s="8"/>
      <c r="O1677" s="7"/>
      <c r="P1677" s="3">
        <f t="shared" si="52"/>
        <v>0</v>
      </c>
      <c r="Q1677" s="3">
        <f t="shared" si="53"/>
        <v>0</v>
      </c>
    </row>
    <row r="1678" spans="1:17">
      <c r="A1678" s="7"/>
      <c r="B1678" s="7"/>
      <c r="C1678" s="7"/>
      <c r="D1678" s="7"/>
      <c r="E1678" s="7"/>
      <c r="F1678" s="7"/>
      <c r="G1678" s="7"/>
      <c r="H1678" s="7"/>
      <c r="I1678" s="7"/>
      <c r="J1678" s="7"/>
      <c r="K1678" s="7"/>
      <c r="L1678" s="7"/>
      <c r="M1678" s="8"/>
      <c r="N1678" s="8"/>
      <c r="O1678" s="7"/>
      <c r="P1678" s="3">
        <f t="shared" si="52"/>
        <v>0</v>
      </c>
      <c r="Q1678" s="3">
        <f t="shared" si="53"/>
        <v>0</v>
      </c>
    </row>
    <row r="1679" spans="1:17">
      <c r="A1679" s="7"/>
      <c r="B1679" s="7"/>
      <c r="C1679" s="7"/>
      <c r="D1679" s="7"/>
      <c r="E1679" s="7"/>
      <c r="F1679" s="7"/>
      <c r="G1679" s="7"/>
      <c r="H1679" s="7"/>
      <c r="I1679" s="7"/>
      <c r="J1679" s="7"/>
      <c r="K1679" s="7"/>
      <c r="L1679" s="7"/>
      <c r="M1679" s="8"/>
      <c r="N1679" s="8"/>
      <c r="O1679" s="7"/>
      <c r="P1679" s="3">
        <f t="shared" si="52"/>
        <v>0</v>
      </c>
      <c r="Q1679" s="3">
        <f t="shared" si="53"/>
        <v>0</v>
      </c>
    </row>
    <row r="1680" spans="1:17">
      <c r="A1680" s="7"/>
      <c r="B1680" s="7"/>
      <c r="C1680" s="7"/>
      <c r="D1680" s="7"/>
      <c r="E1680" s="7"/>
      <c r="F1680" s="7"/>
      <c r="G1680" s="7"/>
      <c r="H1680" s="7"/>
      <c r="I1680" s="7"/>
      <c r="J1680" s="7"/>
      <c r="K1680" s="7"/>
      <c r="L1680" s="7"/>
      <c r="M1680" s="8"/>
      <c r="N1680" s="8"/>
      <c r="O1680" s="7"/>
      <c r="P1680" s="3">
        <f t="shared" si="52"/>
        <v>0</v>
      </c>
      <c r="Q1680" s="3">
        <f t="shared" si="53"/>
        <v>0</v>
      </c>
    </row>
    <row r="1681" spans="1:17">
      <c r="A1681" s="7"/>
      <c r="B1681" s="7"/>
      <c r="C1681" s="7"/>
      <c r="D1681" s="7"/>
      <c r="E1681" s="7"/>
      <c r="F1681" s="7"/>
      <c r="G1681" s="7"/>
      <c r="H1681" s="7"/>
      <c r="I1681" s="7"/>
      <c r="J1681" s="7"/>
      <c r="K1681" s="7"/>
      <c r="L1681" s="7"/>
      <c r="M1681" s="8"/>
      <c r="N1681" s="8"/>
      <c r="O1681" s="7"/>
      <c r="P1681" s="3">
        <f t="shared" si="52"/>
        <v>0</v>
      </c>
      <c r="Q1681" s="3">
        <f t="shared" si="53"/>
        <v>0</v>
      </c>
    </row>
    <row r="1682" spans="1:17">
      <c r="A1682" s="7"/>
      <c r="B1682" s="7"/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8"/>
      <c r="N1682" s="8"/>
      <c r="O1682" s="7"/>
      <c r="P1682" s="3">
        <f t="shared" si="52"/>
        <v>0</v>
      </c>
      <c r="Q1682" s="3">
        <f t="shared" si="53"/>
        <v>0</v>
      </c>
    </row>
    <row r="1683" spans="1:17">
      <c r="A1683" s="7"/>
      <c r="B1683" s="7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8"/>
      <c r="N1683" s="8"/>
      <c r="O1683" s="7"/>
      <c r="P1683" s="3">
        <f t="shared" si="52"/>
        <v>0</v>
      </c>
      <c r="Q1683" s="3">
        <f t="shared" si="53"/>
        <v>0</v>
      </c>
    </row>
    <row r="1684" spans="1:17">
      <c r="A1684" s="7"/>
      <c r="B1684" s="7"/>
      <c r="C1684" s="7"/>
      <c r="D1684" s="7"/>
      <c r="E1684" s="7"/>
      <c r="F1684" s="7"/>
      <c r="G1684" s="7"/>
      <c r="H1684" s="7"/>
      <c r="I1684" s="7"/>
      <c r="J1684" s="7"/>
      <c r="K1684" s="7"/>
      <c r="L1684" s="7"/>
      <c r="M1684" s="8"/>
      <c r="N1684" s="8"/>
      <c r="O1684" s="7"/>
      <c r="P1684" s="3">
        <f t="shared" si="52"/>
        <v>0</v>
      </c>
      <c r="Q1684" s="3">
        <f t="shared" si="53"/>
        <v>0</v>
      </c>
    </row>
    <row r="1685" spans="1:17">
      <c r="A1685" s="7"/>
      <c r="B1685" s="7"/>
      <c r="C1685" s="7"/>
      <c r="D1685" s="7"/>
      <c r="E1685" s="7"/>
      <c r="F1685" s="7"/>
      <c r="G1685" s="7"/>
      <c r="H1685" s="7"/>
      <c r="I1685" s="7"/>
      <c r="J1685" s="7"/>
      <c r="K1685" s="7"/>
      <c r="L1685" s="7"/>
      <c r="M1685" s="8"/>
      <c r="N1685" s="8"/>
      <c r="O1685" s="7"/>
      <c r="P1685" s="3">
        <f t="shared" si="52"/>
        <v>0</v>
      </c>
      <c r="Q1685" s="3">
        <f t="shared" si="53"/>
        <v>0</v>
      </c>
    </row>
    <row r="1686" spans="1:17">
      <c r="A1686" s="7"/>
      <c r="B1686" s="7"/>
      <c r="C1686" s="7"/>
      <c r="D1686" s="7"/>
      <c r="E1686" s="7"/>
      <c r="F1686" s="7"/>
      <c r="G1686" s="7"/>
      <c r="H1686" s="7"/>
      <c r="I1686" s="7"/>
      <c r="J1686" s="7"/>
      <c r="K1686" s="7"/>
      <c r="L1686" s="7"/>
      <c r="M1686" s="8"/>
      <c r="N1686" s="8"/>
      <c r="O1686" s="7"/>
      <c r="P1686" s="3">
        <f t="shared" si="52"/>
        <v>0</v>
      </c>
      <c r="Q1686" s="3">
        <f t="shared" si="53"/>
        <v>0</v>
      </c>
    </row>
    <row r="1687" spans="1:17">
      <c r="A1687" s="7"/>
      <c r="B1687" s="7"/>
      <c r="C1687" s="7"/>
      <c r="D1687" s="7"/>
      <c r="E1687" s="7"/>
      <c r="F1687" s="7"/>
      <c r="G1687" s="7"/>
      <c r="H1687" s="7"/>
      <c r="I1687" s="7"/>
      <c r="J1687" s="7"/>
      <c r="K1687" s="7"/>
      <c r="L1687" s="7"/>
      <c r="M1687" s="8"/>
      <c r="N1687" s="8"/>
      <c r="O1687" s="7"/>
      <c r="P1687" s="3">
        <f t="shared" si="52"/>
        <v>0</v>
      </c>
      <c r="Q1687" s="3">
        <f t="shared" si="53"/>
        <v>0</v>
      </c>
    </row>
    <row r="1688" spans="1:17">
      <c r="A1688" s="7"/>
      <c r="B1688" s="7"/>
      <c r="C1688" s="7"/>
      <c r="D1688" s="7"/>
      <c r="E1688" s="7"/>
      <c r="F1688" s="7"/>
      <c r="G1688" s="7"/>
      <c r="H1688" s="7"/>
      <c r="I1688" s="7"/>
      <c r="J1688" s="7"/>
      <c r="K1688" s="7"/>
      <c r="L1688" s="7"/>
      <c r="M1688" s="8"/>
      <c r="N1688" s="8"/>
      <c r="O1688" s="7"/>
      <c r="P1688" s="3">
        <f t="shared" si="52"/>
        <v>0</v>
      </c>
      <c r="Q1688" s="3">
        <f t="shared" si="53"/>
        <v>0</v>
      </c>
    </row>
    <row r="1689" spans="1:17">
      <c r="A1689" s="7"/>
      <c r="B1689" s="7"/>
      <c r="C1689" s="7"/>
      <c r="D1689" s="7"/>
      <c r="E1689" s="7"/>
      <c r="F1689" s="7"/>
      <c r="G1689" s="7"/>
      <c r="H1689" s="7"/>
      <c r="I1689" s="7"/>
      <c r="J1689" s="7"/>
      <c r="K1689" s="7"/>
      <c r="L1689" s="7"/>
      <c r="M1689" s="8"/>
      <c r="N1689" s="8"/>
      <c r="O1689" s="7"/>
      <c r="P1689" s="3">
        <f t="shared" si="52"/>
        <v>0</v>
      </c>
      <c r="Q1689" s="3">
        <f t="shared" si="53"/>
        <v>0</v>
      </c>
    </row>
    <row r="1690" spans="1:17">
      <c r="A1690" s="7"/>
      <c r="B1690" s="7"/>
      <c r="C1690" s="7"/>
      <c r="D1690" s="7"/>
      <c r="E1690" s="7"/>
      <c r="F1690" s="7"/>
      <c r="G1690" s="7"/>
      <c r="H1690" s="7"/>
      <c r="I1690" s="7"/>
      <c r="J1690" s="7"/>
      <c r="K1690" s="7"/>
      <c r="L1690" s="7"/>
      <c r="M1690" s="8"/>
      <c r="N1690" s="8"/>
      <c r="O1690" s="7"/>
      <c r="P1690" s="3">
        <f t="shared" si="52"/>
        <v>0</v>
      </c>
      <c r="Q1690" s="3">
        <f t="shared" si="53"/>
        <v>0</v>
      </c>
    </row>
    <row r="1691" spans="1:17">
      <c r="A1691" s="7"/>
      <c r="B1691" s="7"/>
      <c r="C1691" s="7"/>
      <c r="D1691" s="7"/>
      <c r="E1691" s="7"/>
      <c r="F1691" s="7"/>
      <c r="G1691" s="7"/>
      <c r="H1691" s="7"/>
      <c r="I1691" s="7"/>
      <c r="J1691" s="7"/>
      <c r="K1691" s="7"/>
      <c r="L1691" s="7"/>
      <c r="M1691" s="8"/>
      <c r="N1691" s="8"/>
      <c r="O1691" s="7"/>
      <c r="P1691" s="3">
        <f t="shared" si="52"/>
        <v>0</v>
      </c>
      <c r="Q1691" s="3">
        <f t="shared" si="53"/>
        <v>0</v>
      </c>
    </row>
    <row r="1692" spans="1:17">
      <c r="A1692" s="7"/>
      <c r="B1692" s="7"/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8"/>
      <c r="N1692" s="8"/>
      <c r="O1692" s="7"/>
      <c r="P1692" s="3">
        <f t="shared" si="52"/>
        <v>0</v>
      </c>
      <c r="Q1692" s="3">
        <f t="shared" si="53"/>
        <v>0</v>
      </c>
    </row>
    <row r="1693" spans="1:17">
      <c r="A1693" s="7"/>
      <c r="B1693" s="7"/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8"/>
      <c r="N1693" s="8"/>
      <c r="O1693" s="7"/>
      <c r="P1693" s="3">
        <f t="shared" si="52"/>
        <v>0</v>
      </c>
      <c r="Q1693" s="3">
        <f t="shared" si="53"/>
        <v>0</v>
      </c>
    </row>
    <row r="1694" spans="1:17">
      <c r="A1694" s="7"/>
      <c r="B1694" s="7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8"/>
      <c r="N1694" s="8"/>
      <c r="O1694" s="7"/>
      <c r="P1694" s="3">
        <f t="shared" si="52"/>
        <v>0</v>
      </c>
      <c r="Q1694" s="3">
        <f t="shared" si="53"/>
        <v>0</v>
      </c>
    </row>
    <row r="1695" spans="1:17">
      <c r="A1695" s="7"/>
      <c r="B1695" s="7"/>
      <c r="C1695" s="7"/>
      <c r="D1695" s="7"/>
      <c r="E1695" s="7"/>
      <c r="F1695" s="7"/>
      <c r="G1695" s="7"/>
      <c r="H1695" s="7"/>
      <c r="I1695" s="7"/>
      <c r="J1695" s="7"/>
      <c r="K1695" s="7"/>
      <c r="L1695" s="7"/>
      <c r="M1695" s="8"/>
      <c r="N1695" s="8"/>
      <c r="O1695" s="7"/>
      <c r="P1695" s="3">
        <f t="shared" si="52"/>
        <v>0</v>
      </c>
      <c r="Q1695" s="3">
        <f t="shared" si="53"/>
        <v>0</v>
      </c>
    </row>
    <row r="1696" spans="1:17">
      <c r="A1696" s="7"/>
      <c r="B1696" s="7"/>
      <c r="C1696" s="7"/>
      <c r="D1696" s="7"/>
      <c r="E1696" s="7"/>
      <c r="F1696" s="7"/>
      <c r="G1696" s="7"/>
      <c r="H1696" s="7"/>
      <c r="I1696" s="7"/>
      <c r="J1696" s="7"/>
      <c r="K1696" s="7"/>
      <c r="L1696" s="7"/>
      <c r="M1696" s="8"/>
      <c r="N1696" s="8"/>
      <c r="O1696" s="7"/>
      <c r="P1696" s="3">
        <f t="shared" si="52"/>
        <v>0</v>
      </c>
      <c r="Q1696" s="3">
        <f t="shared" si="53"/>
        <v>0</v>
      </c>
    </row>
    <row r="1697" spans="1:17">
      <c r="A1697" s="7"/>
      <c r="B1697" s="7"/>
      <c r="C1697" s="7"/>
      <c r="D1697" s="7"/>
      <c r="E1697" s="7"/>
      <c r="F1697" s="7"/>
      <c r="G1697" s="7"/>
      <c r="H1697" s="7"/>
      <c r="I1697" s="7"/>
      <c r="J1697" s="7"/>
      <c r="K1697" s="7"/>
      <c r="L1697" s="7"/>
      <c r="M1697" s="8"/>
      <c r="N1697" s="8"/>
      <c r="O1697" s="7"/>
      <c r="P1697" s="3">
        <f t="shared" si="52"/>
        <v>0</v>
      </c>
      <c r="Q1697" s="3">
        <f t="shared" si="53"/>
        <v>0</v>
      </c>
    </row>
    <row r="1698" spans="1:17">
      <c r="A1698" s="7"/>
      <c r="B1698" s="7"/>
      <c r="C1698" s="7"/>
      <c r="D1698" s="7"/>
      <c r="E1698" s="7"/>
      <c r="F1698" s="7"/>
      <c r="G1698" s="7"/>
      <c r="H1698" s="7"/>
      <c r="I1698" s="7"/>
      <c r="J1698" s="7"/>
      <c r="K1698" s="7"/>
      <c r="L1698" s="7"/>
      <c r="M1698" s="8"/>
      <c r="N1698" s="8"/>
      <c r="O1698" s="7"/>
      <c r="P1698" s="3">
        <f t="shared" si="52"/>
        <v>0</v>
      </c>
      <c r="Q1698" s="3">
        <f t="shared" si="53"/>
        <v>0</v>
      </c>
    </row>
    <row r="1699" spans="1:17">
      <c r="A1699" s="7"/>
      <c r="B1699" s="7"/>
      <c r="C1699" s="7"/>
      <c r="D1699" s="7"/>
      <c r="E1699" s="7"/>
      <c r="F1699" s="7"/>
      <c r="G1699" s="7"/>
      <c r="H1699" s="7"/>
      <c r="I1699" s="7"/>
      <c r="J1699" s="7"/>
      <c r="K1699" s="7"/>
      <c r="L1699" s="7"/>
      <c r="M1699" s="8"/>
      <c r="N1699" s="8"/>
      <c r="O1699" s="7"/>
      <c r="P1699" s="3">
        <f t="shared" si="52"/>
        <v>0</v>
      </c>
      <c r="Q1699" s="3">
        <f t="shared" si="53"/>
        <v>0</v>
      </c>
    </row>
    <row r="1700" spans="1:17">
      <c r="A1700" s="7"/>
      <c r="B1700" s="7"/>
      <c r="C1700" s="7"/>
      <c r="D1700" s="7"/>
      <c r="E1700" s="7"/>
      <c r="F1700" s="7"/>
      <c r="G1700" s="7"/>
      <c r="H1700" s="7"/>
      <c r="I1700" s="7"/>
      <c r="J1700" s="7"/>
      <c r="K1700" s="7"/>
      <c r="L1700" s="7"/>
      <c r="M1700" s="8"/>
      <c r="N1700" s="8"/>
      <c r="O1700" s="7"/>
      <c r="P1700" s="3">
        <f t="shared" si="52"/>
        <v>0</v>
      </c>
      <c r="Q1700" s="3">
        <f t="shared" si="53"/>
        <v>0</v>
      </c>
    </row>
    <row r="1701" spans="1:17">
      <c r="A1701" s="7"/>
      <c r="B1701" s="7"/>
      <c r="C1701" s="7"/>
      <c r="D1701" s="7"/>
      <c r="E1701" s="7"/>
      <c r="F1701" s="7"/>
      <c r="G1701" s="7"/>
      <c r="H1701" s="7"/>
      <c r="I1701" s="7"/>
      <c r="J1701" s="7"/>
      <c r="K1701" s="7"/>
      <c r="L1701" s="7"/>
      <c r="M1701" s="8"/>
      <c r="N1701" s="8"/>
      <c r="O1701" s="7"/>
      <c r="P1701" s="3">
        <f t="shared" si="52"/>
        <v>0</v>
      </c>
      <c r="Q1701" s="3">
        <f t="shared" si="53"/>
        <v>0</v>
      </c>
    </row>
    <row r="1702" spans="1:17">
      <c r="A1702" s="7"/>
      <c r="B1702" s="7"/>
      <c r="C1702" s="7"/>
      <c r="D1702" s="7"/>
      <c r="E1702" s="7"/>
      <c r="F1702" s="7"/>
      <c r="G1702" s="7"/>
      <c r="H1702" s="7"/>
      <c r="I1702" s="7"/>
      <c r="J1702" s="7"/>
      <c r="K1702" s="7"/>
      <c r="L1702" s="7"/>
      <c r="M1702" s="8"/>
      <c r="N1702" s="8"/>
      <c r="O1702" s="7"/>
      <c r="P1702" s="3">
        <f t="shared" si="52"/>
        <v>0</v>
      </c>
      <c r="Q1702" s="3">
        <f t="shared" si="53"/>
        <v>0</v>
      </c>
    </row>
    <row r="1703" spans="1:17">
      <c r="A1703" s="7"/>
      <c r="B1703" s="7"/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8"/>
      <c r="N1703" s="8"/>
      <c r="O1703" s="7"/>
      <c r="P1703" s="3">
        <f t="shared" si="52"/>
        <v>0</v>
      </c>
      <c r="Q1703" s="3">
        <f t="shared" si="53"/>
        <v>0</v>
      </c>
    </row>
    <row r="1704" spans="1:17">
      <c r="A1704" s="7"/>
      <c r="B1704" s="7"/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8"/>
      <c r="N1704" s="8"/>
      <c r="O1704" s="7"/>
      <c r="P1704" s="3">
        <f t="shared" si="52"/>
        <v>0</v>
      </c>
      <c r="Q1704" s="3">
        <f t="shared" si="53"/>
        <v>0</v>
      </c>
    </row>
    <row r="1705" spans="1:17">
      <c r="A1705" s="7"/>
      <c r="B1705" s="7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8"/>
      <c r="N1705" s="8"/>
      <c r="O1705" s="7"/>
      <c r="P1705" s="3">
        <f t="shared" si="52"/>
        <v>0</v>
      </c>
      <c r="Q1705" s="3">
        <f t="shared" si="53"/>
        <v>0</v>
      </c>
    </row>
    <row r="1706" spans="1:17">
      <c r="A1706" s="7"/>
      <c r="B1706" s="7"/>
      <c r="C1706" s="7"/>
      <c r="D1706" s="7"/>
      <c r="E1706" s="7"/>
      <c r="F1706" s="7"/>
      <c r="G1706" s="7"/>
      <c r="H1706" s="7"/>
      <c r="I1706" s="7"/>
      <c r="J1706" s="7"/>
      <c r="K1706" s="7"/>
      <c r="L1706" s="7"/>
      <c r="M1706" s="8"/>
      <c r="N1706" s="8"/>
      <c r="O1706" s="7"/>
      <c r="P1706" s="3">
        <f t="shared" si="52"/>
        <v>0</v>
      </c>
      <c r="Q1706" s="3">
        <f t="shared" si="53"/>
        <v>0</v>
      </c>
    </row>
    <row r="1707" spans="1:17">
      <c r="A1707" s="7"/>
      <c r="B1707" s="7"/>
      <c r="C1707" s="7"/>
      <c r="D1707" s="7"/>
      <c r="E1707" s="7"/>
      <c r="F1707" s="7"/>
      <c r="G1707" s="7"/>
      <c r="H1707" s="7"/>
      <c r="I1707" s="7"/>
      <c r="J1707" s="7"/>
      <c r="K1707" s="7"/>
      <c r="L1707" s="7"/>
      <c r="M1707" s="8"/>
      <c r="N1707" s="8"/>
      <c r="O1707" s="7"/>
      <c r="P1707" s="3">
        <f t="shared" si="52"/>
        <v>0</v>
      </c>
      <c r="Q1707" s="3">
        <f t="shared" si="53"/>
        <v>0</v>
      </c>
    </row>
    <row r="1708" spans="1:17">
      <c r="A1708" s="7"/>
      <c r="B1708" s="7"/>
      <c r="C1708" s="7"/>
      <c r="D1708" s="7"/>
      <c r="E1708" s="7"/>
      <c r="F1708" s="7"/>
      <c r="G1708" s="7"/>
      <c r="H1708" s="7"/>
      <c r="I1708" s="7"/>
      <c r="J1708" s="7"/>
      <c r="K1708" s="7"/>
      <c r="L1708" s="7"/>
      <c r="M1708" s="8"/>
      <c r="N1708" s="8"/>
      <c r="O1708" s="7"/>
      <c r="P1708" s="3">
        <f t="shared" si="52"/>
        <v>0</v>
      </c>
      <c r="Q1708" s="3">
        <f t="shared" si="53"/>
        <v>0</v>
      </c>
    </row>
    <row r="1709" spans="1:17">
      <c r="A1709" s="7"/>
      <c r="B1709" s="7"/>
      <c r="C1709" s="7"/>
      <c r="D1709" s="7"/>
      <c r="E1709" s="7"/>
      <c r="F1709" s="7"/>
      <c r="G1709" s="7"/>
      <c r="H1709" s="7"/>
      <c r="I1709" s="7"/>
      <c r="J1709" s="7"/>
      <c r="K1709" s="7"/>
      <c r="L1709" s="7"/>
      <c r="M1709" s="8"/>
      <c r="N1709" s="8"/>
      <c r="O1709" s="7"/>
      <c r="P1709" s="3">
        <f t="shared" si="52"/>
        <v>0</v>
      </c>
      <c r="Q1709" s="3">
        <f t="shared" si="53"/>
        <v>0</v>
      </c>
    </row>
    <row r="1710" spans="1:17">
      <c r="A1710" s="7"/>
      <c r="B1710" s="7"/>
      <c r="C1710" s="7"/>
      <c r="D1710" s="7"/>
      <c r="E1710" s="7"/>
      <c r="F1710" s="7"/>
      <c r="G1710" s="7"/>
      <c r="H1710" s="7"/>
      <c r="I1710" s="7"/>
      <c r="J1710" s="7"/>
      <c r="K1710" s="7"/>
      <c r="L1710" s="7"/>
      <c r="M1710" s="8"/>
      <c r="N1710" s="8"/>
      <c r="O1710" s="7"/>
      <c r="P1710" s="3">
        <f t="shared" si="52"/>
        <v>0</v>
      </c>
      <c r="Q1710" s="3">
        <f t="shared" si="53"/>
        <v>0</v>
      </c>
    </row>
    <row r="1711" spans="1:17">
      <c r="A1711" s="7"/>
      <c r="B1711" s="7"/>
      <c r="C1711" s="7"/>
      <c r="D1711" s="7"/>
      <c r="E1711" s="7"/>
      <c r="F1711" s="7"/>
      <c r="G1711" s="7"/>
      <c r="H1711" s="7"/>
      <c r="I1711" s="7"/>
      <c r="J1711" s="7"/>
      <c r="K1711" s="7"/>
      <c r="L1711" s="7"/>
      <c r="M1711" s="8"/>
      <c r="N1711" s="8"/>
      <c r="O1711" s="7"/>
      <c r="P1711" s="3">
        <f t="shared" si="52"/>
        <v>0</v>
      </c>
      <c r="Q1711" s="3">
        <f t="shared" si="53"/>
        <v>0</v>
      </c>
    </row>
    <row r="1712" spans="1:17">
      <c r="A1712" s="7"/>
      <c r="B1712" s="7"/>
      <c r="C1712" s="7"/>
      <c r="D1712" s="7"/>
      <c r="E1712" s="7"/>
      <c r="F1712" s="7"/>
      <c r="G1712" s="7"/>
      <c r="H1712" s="7"/>
      <c r="I1712" s="7"/>
      <c r="J1712" s="7"/>
      <c r="K1712" s="7"/>
      <c r="L1712" s="7"/>
      <c r="M1712" s="8"/>
      <c r="N1712" s="8"/>
      <c r="O1712" s="7"/>
      <c r="P1712" s="3">
        <f t="shared" si="52"/>
        <v>0</v>
      </c>
      <c r="Q1712" s="3">
        <f t="shared" si="53"/>
        <v>0</v>
      </c>
    </row>
    <row r="1713" spans="1:17">
      <c r="A1713" s="7"/>
      <c r="B1713" s="7"/>
      <c r="C1713" s="7"/>
      <c r="D1713" s="7"/>
      <c r="E1713" s="7"/>
      <c r="F1713" s="7"/>
      <c r="G1713" s="7"/>
      <c r="H1713" s="7"/>
      <c r="I1713" s="7"/>
      <c r="J1713" s="7"/>
      <c r="K1713" s="7"/>
      <c r="L1713" s="7"/>
      <c r="M1713" s="8"/>
      <c r="N1713" s="8"/>
      <c r="O1713" s="7"/>
      <c r="P1713" s="3">
        <f t="shared" si="52"/>
        <v>0</v>
      </c>
      <c r="Q1713" s="3">
        <f t="shared" si="53"/>
        <v>0</v>
      </c>
    </row>
    <row r="1714" spans="1:17">
      <c r="A1714" s="7"/>
      <c r="B1714" s="7"/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8"/>
      <c r="N1714" s="8"/>
      <c r="O1714" s="7"/>
      <c r="P1714" s="3">
        <f t="shared" si="52"/>
        <v>0</v>
      </c>
      <c r="Q1714" s="3">
        <f t="shared" si="53"/>
        <v>0</v>
      </c>
    </row>
    <row r="1715" spans="1:17">
      <c r="A1715" s="7"/>
      <c r="B1715" s="7"/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8"/>
      <c r="N1715" s="8"/>
      <c r="O1715" s="7"/>
      <c r="P1715" s="3">
        <f t="shared" si="52"/>
        <v>0</v>
      </c>
      <c r="Q1715" s="3">
        <f t="shared" si="53"/>
        <v>0</v>
      </c>
    </row>
    <row r="1716" spans="1:17">
      <c r="A1716" s="7"/>
      <c r="B1716" s="7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8"/>
      <c r="N1716" s="8"/>
      <c r="O1716" s="7"/>
      <c r="P1716" s="3">
        <f t="shared" si="52"/>
        <v>0</v>
      </c>
      <c r="Q1716" s="3">
        <f t="shared" si="53"/>
        <v>0</v>
      </c>
    </row>
    <row r="1717" spans="1:17">
      <c r="A1717" s="7"/>
      <c r="B1717" s="7"/>
      <c r="C1717" s="7"/>
      <c r="D1717" s="7"/>
      <c r="E1717" s="7"/>
      <c r="F1717" s="7"/>
      <c r="G1717" s="7"/>
      <c r="H1717" s="7"/>
      <c r="I1717" s="7"/>
      <c r="J1717" s="7"/>
      <c r="K1717" s="7"/>
      <c r="L1717" s="7"/>
      <c r="M1717" s="8"/>
      <c r="N1717" s="8"/>
      <c r="O1717" s="7"/>
      <c r="P1717" s="3">
        <f t="shared" si="52"/>
        <v>0</v>
      </c>
      <c r="Q1717" s="3">
        <f t="shared" si="53"/>
        <v>0</v>
      </c>
    </row>
    <row r="1718" spans="1:17">
      <c r="A1718" s="7"/>
      <c r="B1718" s="7"/>
      <c r="C1718" s="7"/>
      <c r="D1718" s="7"/>
      <c r="E1718" s="7"/>
      <c r="F1718" s="7"/>
      <c r="G1718" s="7"/>
      <c r="H1718" s="7"/>
      <c r="I1718" s="7"/>
      <c r="J1718" s="7"/>
      <c r="K1718" s="7"/>
      <c r="L1718" s="7"/>
      <c r="M1718" s="8"/>
      <c r="N1718" s="8"/>
      <c r="O1718" s="7"/>
      <c r="P1718" s="3">
        <f t="shared" si="52"/>
        <v>0</v>
      </c>
      <c r="Q1718" s="3">
        <f t="shared" si="53"/>
        <v>0</v>
      </c>
    </row>
    <row r="1719" spans="1:17">
      <c r="A1719" s="7"/>
      <c r="B1719" s="7"/>
      <c r="C1719" s="7"/>
      <c r="D1719" s="7"/>
      <c r="E1719" s="7"/>
      <c r="F1719" s="7"/>
      <c r="G1719" s="7"/>
      <c r="H1719" s="7"/>
      <c r="I1719" s="7"/>
      <c r="J1719" s="7"/>
      <c r="K1719" s="7"/>
      <c r="L1719" s="7"/>
      <c r="M1719" s="8"/>
      <c r="N1719" s="8"/>
      <c r="O1719" s="7"/>
      <c r="P1719" s="3">
        <f t="shared" si="52"/>
        <v>0</v>
      </c>
      <c r="Q1719" s="3">
        <f t="shared" si="53"/>
        <v>0</v>
      </c>
    </row>
    <row r="1720" spans="1:17">
      <c r="A1720" s="7"/>
      <c r="B1720" s="7"/>
      <c r="C1720" s="7"/>
      <c r="D1720" s="7"/>
      <c r="E1720" s="7"/>
      <c r="F1720" s="7"/>
      <c r="G1720" s="7"/>
      <c r="H1720" s="7"/>
      <c r="I1720" s="7"/>
      <c r="J1720" s="7"/>
      <c r="K1720" s="7"/>
      <c r="L1720" s="7"/>
      <c r="M1720" s="8"/>
      <c r="N1720" s="8"/>
      <c r="O1720" s="7"/>
      <c r="P1720" s="3">
        <f t="shared" si="52"/>
        <v>0</v>
      </c>
      <c r="Q1720" s="3">
        <f t="shared" si="53"/>
        <v>0</v>
      </c>
    </row>
    <row r="1721" spans="1:17">
      <c r="A1721" s="7"/>
      <c r="B1721" s="7"/>
      <c r="C1721" s="7"/>
      <c r="D1721" s="7"/>
      <c r="E1721" s="7"/>
      <c r="F1721" s="7"/>
      <c r="G1721" s="7"/>
      <c r="H1721" s="7"/>
      <c r="I1721" s="7"/>
      <c r="J1721" s="7"/>
      <c r="K1721" s="7"/>
      <c r="L1721" s="7"/>
      <c r="M1721" s="8"/>
      <c r="N1721" s="8"/>
      <c r="O1721" s="7"/>
      <c r="P1721" s="3">
        <f t="shared" si="52"/>
        <v>0</v>
      </c>
      <c r="Q1721" s="3">
        <f t="shared" si="53"/>
        <v>0</v>
      </c>
    </row>
    <row r="1722" spans="1:17">
      <c r="A1722" s="7"/>
      <c r="B1722" s="7"/>
      <c r="C1722" s="7"/>
      <c r="D1722" s="7"/>
      <c r="E1722" s="7"/>
      <c r="F1722" s="7"/>
      <c r="G1722" s="7"/>
      <c r="H1722" s="7"/>
      <c r="I1722" s="7"/>
      <c r="J1722" s="7"/>
      <c r="K1722" s="7"/>
      <c r="L1722" s="7"/>
      <c r="M1722" s="8"/>
      <c r="N1722" s="8"/>
      <c r="O1722" s="7"/>
      <c r="P1722" s="3">
        <f t="shared" si="52"/>
        <v>0</v>
      </c>
      <c r="Q1722" s="3">
        <f t="shared" si="53"/>
        <v>0</v>
      </c>
    </row>
    <row r="1723" spans="1:17">
      <c r="A1723" s="7"/>
      <c r="B1723" s="7"/>
      <c r="C1723" s="7"/>
      <c r="D1723" s="7"/>
      <c r="E1723" s="7"/>
      <c r="F1723" s="7"/>
      <c r="G1723" s="7"/>
      <c r="H1723" s="7"/>
      <c r="I1723" s="7"/>
      <c r="J1723" s="7"/>
      <c r="K1723" s="7"/>
      <c r="L1723" s="7"/>
      <c r="M1723" s="8"/>
      <c r="N1723" s="8"/>
      <c r="O1723" s="7"/>
      <c r="P1723" s="3">
        <f t="shared" si="52"/>
        <v>0</v>
      </c>
      <c r="Q1723" s="3">
        <f t="shared" si="53"/>
        <v>0</v>
      </c>
    </row>
    <row r="1724" spans="1:17">
      <c r="A1724" s="7"/>
      <c r="B1724" s="7"/>
      <c r="C1724" s="7"/>
      <c r="D1724" s="7"/>
      <c r="E1724" s="7"/>
      <c r="F1724" s="7"/>
      <c r="G1724" s="7"/>
      <c r="H1724" s="7"/>
      <c r="I1724" s="7"/>
      <c r="J1724" s="7"/>
      <c r="K1724" s="7"/>
      <c r="L1724" s="7"/>
      <c r="M1724" s="8"/>
      <c r="N1724" s="8"/>
      <c r="O1724" s="7"/>
      <c r="P1724" s="3">
        <f t="shared" si="52"/>
        <v>0</v>
      </c>
      <c r="Q1724" s="3">
        <f t="shared" si="53"/>
        <v>0</v>
      </c>
    </row>
    <row r="1725" spans="1:17">
      <c r="A1725" s="7"/>
      <c r="B1725" s="7"/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8"/>
      <c r="N1725" s="8"/>
      <c r="O1725" s="7"/>
      <c r="P1725" s="3">
        <f t="shared" si="52"/>
        <v>0</v>
      </c>
      <c r="Q1725" s="3">
        <f t="shared" si="53"/>
        <v>0</v>
      </c>
    </row>
    <row r="1726" spans="1:17">
      <c r="A1726" s="7"/>
      <c r="B1726" s="7"/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8"/>
      <c r="N1726" s="8"/>
      <c r="O1726" s="7"/>
      <c r="P1726" s="3">
        <f t="shared" si="52"/>
        <v>0</v>
      </c>
      <c r="Q1726" s="3">
        <f t="shared" si="53"/>
        <v>0</v>
      </c>
    </row>
    <row r="1727" spans="1:17">
      <c r="A1727" s="7"/>
      <c r="B1727" s="7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8"/>
      <c r="N1727" s="8"/>
      <c r="O1727" s="7"/>
      <c r="P1727" s="3">
        <f t="shared" si="52"/>
        <v>0</v>
      </c>
      <c r="Q1727" s="3">
        <f t="shared" si="53"/>
        <v>0</v>
      </c>
    </row>
    <row r="1728" spans="1:17">
      <c r="A1728" s="7"/>
      <c r="B1728" s="7"/>
      <c r="C1728" s="7"/>
      <c r="D1728" s="7"/>
      <c r="E1728" s="7"/>
      <c r="F1728" s="7"/>
      <c r="G1728" s="7"/>
      <c r="H1728" s="7"/>
      <c r="I1728" s="7"/>
      <c r="J1728" s="7"/>
      <c r="K1728" s="7"/>
      <c r="L1728" s="7"/>
      <c r="M1728" s="8"/>
      <c r="N1728" s="8"/>
      <c r="O1728" s="7"/>
      <c r="P1728" s="3">
        <f t="shared" si="52"/>
        <v>0</v>
      </c>
      <c r="Q1728" s="3">
        <f t="shared" si="53"/>
        <v>0</v>
      </c>
    </row>
    <row r="1729" spans="1:17">
      <c r="A1729" s="7"/>
      <c r="B1729" s="7"/>
      <c r="C1729" s="7"/>
      <c r="D1729" s="7"/>
      <c r="E1729" s="7"/>
      <c r="F1729" s="7"/>
      <c r="G1729" s="7"/>
      <c r="H1729" s="7"/>
      <c r="I1729" s="7"/>
      <c r="J1729" s="7"/>
      <c r="K1729" s="7"/>
      <c r="L1729" s="7"/>
      <c r="M1729" s="8"/>
      <c r="N1729" s="8"/>
      <c r="O1729" s="7"/>
      <c r="P1729" s="3">
        <f t="shared" si="52"/>
        <v>0</v>
      </c>
      <c r="Q1729" s="3">
        <f t="shared" si="53"/>
        <v>0</v>
      </c>
    </row>
    <row r="1730" spans="1:17">
      <c r="A1730" s="7"/>
      <c r="B1730" s="7"/>
      <c r="C1730" s="7"/>
      <c r="D1730" s="7"/>
      <c r="E1730" s="7"/>
      <c r="F1730" s="7"/>
      <c r="G1730" s="7"/>
      <c r="H1730" s="7"/>
      <c r="I1730" s="7"/>
      <c r="J1730" s="7"/>
      <c r="K1730" s="7"/>
      <c r="L1730" s="7"/>
      <c r="M1730" s="8"/>
      <c r="N1730" s="8"/>
      <c r="O1730" s="7"/>
      <c r="P1730" s="3">
        <f t="shared" ref="P1730:P1793" si="54">G1730*24000000</f>
        <v>0</v>
      </c>
      <c r="Q1730" s="3">
        <f t="shared" ref="Q1730:Q1793" si="55">H1730*24000000</f>
        <v>0</v>
      </c>
    </row>
    <row r="1731" spans="1:17">
      <c r="A1731" s="7"/>
      <c r="B1731" s="7"/>
      <c r="C1731" s="7"/>
      <c r="D1731" s="7"/>
      <c r="E1731" s="7"/>
      <c r="F1731" s="7"/>
      <c r="G1731" s="7"/>
      <c r="H1731" s="7"/>
      <c r="I1731" s="7"/>
      <c r="J1731" s="7"/>
      <c r="K1731" s="7"/>
      <c r="L1731" s="7"/>
      <c r="M1731" s="8"/>
      <c r="N1731" s="8"/>
      <c r="O1731" s="7"/>
      <c r="P1731" s="3">
        <f t="shared" si="54"/>
        <v>0</v>
      </c>
      <c r="Q1731" s="3">
        <f t="shared" si="55"/>
        <v>0</v>
      </c>
    </row>
    <row r="1732" spans="1:17">
      <c r="A1732" s="7"/>
      <c r="B1732" s="7"/>
      <c r="C1732" s="7"/>
      <c r="D1732" s="7"/>
      <c r="E1732" s="7"/>
      <c r="F1732" s="7"/>
      <c r="G1732" s="7"/>
      <c r="H1732" s="7"/>
      <c r="I1732" s="7"/>
      <c r="J1732" s="7"/>
      <c r="K1732" s="7"/>
      <c r="L1732" s="7"/>
      <c r="M1732" s="8"/>
      <c r="N1732" s="8"/>
      <c r="O1732" s="7"/>
      <c r="P1732" s="3">
        <f t="shared" si="54"/>
        <v>0</v>
      </c>
      <c r="Q1732" s="3">
        <f t="shared" si="55"/>
        <v>0</v>
      </c>
    </row>
    <row r="1733" spans="1:17">
      <c r="A1733" s="7"/>
      <c r="B1733" s="7"/>
      <c r="C1733" s="7"/>
      <c r="D1733" s="7"/>
      <c r="E1733" s="7"/>
      <c r="F1733" s="7"/>
      <c r="G1733" s="7"/>
      <c r="H1733" s="7"/>
      <c r="I1733" s="7"/>
      <c r="J1733" s="7"/>
      <c r="K1733" s="7"/>
      <c r="L1733" s="7"/>
      <c r="M1733" s="8"/>
      <c r="N1733" s="8"/>
      <c r="O1733" s="7"/>
      <c r="P1733" s="3">
        <f t="shared" si="54"/>
        <v>0</v>
      </c>
      <c r="Q1733" s="3">
        <f t="shared" si="55"/>
        <v>0</v>
      </c>
    </row>
    <row r="1734" spans="1:17">
      <c r="A1734" s="7"/>
      <c r="B1734" s="7"/>
      <c r="C1734" s="7"/>
      <c r="D1734" s="7"/>
      <c r="E1734" s="7"/>
      <c r="F1734" s="7"/>
      <c r="G1734" s="7"/>
      <c r="H1734" s="7"/>
      <c r="I1734" s="7"/>
      <c r="J1734" s="7"/>
      <c r="K1734" s="7"/>
      <c r="L1734" s="7"/>
      <c r="M1734" s="8"/>
      <c r="N1734" s="8"/>
      <c r="O1734" s="7"/>
      <c r="P1734" s="3">
        <f t="shared" si="54"/>
        <v>0</v>
      </c>
      <c r="Q1734" s="3">
        <f t="shared" si="55"/>
        <v>0</v>
      </c>
    </row>
    <row r="1735" spans="1:17">
      <c r="A1735" s="7"/>
      <c r="B1735" s="7"/>
      <c r="C1735" s="7"/>
      <c r="D1735" s="7"/>
      <c r="E1735" s="7"/>
      <c r="F1735" s="7"/>
      <c r="G1735" s="7"/>
      <c r="H1735" s="7"/>
      <c r="I1735" s="7"/>
      <c r="J1735" s="7"/>
      <c r="K1735" s="7"/>
      <c r="L1735" s="7"/>
      <c r="M1735" s="8"/>
      <c r="N1735" s="8"/>
      <c r="O1735" s="7"/>
      <c r="P1735" s="3">
        <f t="shared" si="54"/>
        <v>0</v>
      </c>
      <c r="Q1735" s="3">
        <f t="shared" si="55"/>
        <v>0</v>
      </c>
    </row>
    <row r="1736" spans="1:17">
      <c r="A1736" s="7"/>
      <c r="B1736" s="7"/>
      <c r="C1736" s="7"/>
      <c r="D1736" s="7"/>
      <c r="E1736" s="7"/>
      <c r="F1736" s="7"/>
      <c r="G1736" s="7"/>
      <c r="H1736" s="7"/>
      <c r="I1736" s="7"/>
      <c r="J1736" s="7"/>
      <c r="K1736" s="7"/>
      <c r="L1736" s="7"/>
      <c r="M1736" s="8"/>
      <c r="N1736" s="8"/>
      <c r="O1736" s="7"/>
      <c r="P1736" s="3">
        <f t="shared" si="54"/>
        <v>0</v>
      </c>
      <c r="Q1736" s="3">
        <f t="shared" si="55"/>
        <v>0</v>
      </c>
    </row>
    <row r="1737" spans="1:17">
      <c r="A1737" s="7"/>
      <c r="B1737" s="7"/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8"/>
      <c r="N1737" s="8"/>
      <c r="O1737" s="7"/>
      <c r="P1737" s="3">
        <f t="shared" si="54"/>
        <v>0</v>
      </c>
      <c r="Q1737" s="3">
        <f t="shared" si="55"/>
        <v>0</v>
      </c>
    </row>
    <row r="1738" spans="1:17">
      <c r="A1738" s="7"/>
      <c r="B1738" s="7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8"/>
      <c r="N1738" s="8"/>
      <c r="O1738" s="7"/>
      <c r="P1738" s="3">
        <f t="shared" si="54"/>
        <v>0</v>
      </c>
      <c r="Q1738" s="3">
        <f t="shared" si="55"/>
        <v>0</v>
      </c>
    </row>
    <row r="1739" spans="1:17">
      <c r="A1739" s="7"/>
      <c r="B1739" s="7"/>
      <c r="C1739" s="7"/>
      <c r="D1739" s="7"/>
      <c r="E1739" s="7"/>
      <c r="F1739" s="7"/>
      <c r="G1739" s="7"/>
      <c r="H1739" s="7"/>
      <c r="I1739" s="7"/>
      <c r="J1739" s="7"/>
      <c r="K1739" s="7"/>
      <c r="L1739" s="7"/>
      <c r="M1739" s="8"/>
      <c r="N1739" s="8"/>
      <c r="O1739" s="7"/>
      <c r="P1739" s="3">
        <f t="shared" si="54"/>
        <v>0</v>
      </c>
      <c r="Q1739" s="3">
        <f t="shared" si="55"/>
        <v>0</v>
      </c>
    </row>
    <row r="1740" spans="1:17">
      <c r="A1740" s="7"/>
      <c r="B1740" s="7"/>
      <c r="C1740" s="7"/>
      <c r="D1740" s="7"/>
      <c r="E1740" s="7"/>
      <c r="F1740" s="7"/>
      <c r="G1740" s="7"/>
      <c r="H1740" s="7"/>
      <c r="I1740" s="7"/>
      <c r="J1740" s="7"/>
      <c r="K1740" s="7"/>
      <c r="L1740" s="7"/>
      <c r="M1740" s="8"/>
      <c r="N1740" s="8"/>
      <c r="O1740" s="7"/>
      <c r="P1740" s="3">
        <f t="shared" si="54"/>
        <v>0</v>
      </c>
      <c r="Q1740" s="3">
        <f t="shared" si="55"/>
        <v>0</v>
      </c>
    </row>
    <row r="1741" spans="1:17">
      <c r="A1741" s="7"/>
      <c r="B1741" s="7"/>
      <c r="C1741" s="7"/>
      <c r="D1741" s="7"/>
      <c r="E1741" s="7"/>
      <c r="F1741" s="7"/>
      <c r="G1741" s="7"/>
      <c r="H1741" s="7"/>
      <c r="I1741" s="7"/>
      <c r="J1741" s="7"/>
      <c r="K1741" s="7"/>
      <c r="L1741" s="7"/>
      <c r="M1741" s="8"/>
      <c r="N1741" s="8"/>
      <c r="O1741" s="7"/>
      <c r="P1741" s="3">
        <f t="shared" si="54"/>
        <v>0</v>
      </c>
      <c r="Q1741" s="3">
        <f t="shared" si="55"/>
        <v>0</v>
      </c>
    </row>
    <row r="1742" spans="1:17">
      <c r="A1742" s="7"/>
      <c r="B1742" s="7"/>
      <c r="C1742" s="7"/>
      <c r="D1742" s="7"/>
      <c r="E1742" s="7"/>
      <c r="F1742" s="7"/>
      <c r="G1742" s="7"/>
      <c r="H1742" s="7"/>
      <c r="I1742" s="7"/>
      <c r="J1742" s="7"/>
      <c r="K1742" s="7"/>
      <c r="L1742" s="7"/>
      <c r="M1742" s="8"/>
      <c r="N1742" s="8"/>
      <c r="O1742" s="7"/>
      <c r="P1742" s="3">
        <f t="shared" si="54"/>
        <v>0</v>
      </c>
      <c r="Q1742" s="3">
        <f t="shared" si="55"/>
        <v>0</v>
      </c>
    </row>
    <row r="1743" spans="1:17">
      <c r="A1743" s="7"/>
      <c r="B1743" s="7"/>
      <c r="C1743" s="7"/>
      <c r="D1743" s="7"/>
      <c r="E1743" s="7"/>
      <c r="F1743" s="7"/>
      <c r="G1743" s="7"/>
      <c r="H1743" s="7"/>
      <c r="I1743" s="7"/>
      <c r="J1743" s="7"/>
      <c r="K1743" s="7"/>
      <c r="L1743" s="7"/>
      <c r="M1743" s="8"/>
      <c r="N1743" s="8"/>
      <c r="O1743" s="7"/>
      <c r="P1743" s="3">
        <f t="shared" si="54"/>
        <v>0</v>
      </c>
      <c r="Q1743" s="3">
        <f t="shared" si="55"/>
        <v>0</v>
      </c>
    </row>
    <row r="1744" spans="1:17">
      <c r="A1744" s="7"/>
      <c r="B1744" s="7"/>
      <c r="C1744" s="7"/>
      <c r="D1744" s="7"/>
      <c r="E1744" s="7"/>
      <c r="F1744" s="7"/>
      <c r="G1744" s="7"/>
      <c r="H1744" s="7"/>
      <c r="I1744" s="7"/>
      <c r="J1744" s="7"/>
      <c r="K1744" s="7"/>
      <c r="L1744" s="7"/>
      <c r="M1744" s="8"/>
      <c r="N1744" s="8"/>
      <c r="O1744" s="7"/>
      <c r="P1744" s="3">
        <f t="shared" si="54"/>
        <v>0</v>
      </c>
      <c r="Q1744" s="3">
        <f t="shared" si="55"/>
        <v>0</v>
      </c>
    </row>
    <row r="1745" spans="1:17">
      <c r="A1745" s="7"/>
      <c r="B1745" s="7"/>
      <c r="C1745" s="7"/>
      <c r="D1745" s="7"/>
      <c r="E1745" s="7"/>
      <c r="F1745" s="7"/>
      <c r="G1745" s="7"/>
      <c r="H1745" s="7"/>
      <c r="I1745" s="7"/>
      <c r="J1745" s="7"/>
      <c r="K1745" s="7"/>
      <c r="L1745" s="7"/>
      <c r="M1745" s="8"/>
      <c r="N1745" s="8"/>
      <c r="O1745" s="7"/>
      <c r="P1745" s="3">
        <f t="shared" si="54"/>
        <v>0</v>
      </c>
      <c r="Q1745" s="3">
        <f t="shared" si="55"/>
        <v>0</v>
      </c>
    </row>
    <row r="1746" spans="1:17">
      <c r="A1746" s="7"/>
      <c r="B1746" s="7"/>
      <c r="C1746" s="7"/>
      <c r="D1746" s="7"/>
      <c r="E1746" s="7"/>
      <c r="F1746" s="7"/>
      <c r="G1746" s="7"/>
      <c r="H1746" s="7"/>
      <c r="I1746" s="7"/>
      <c r="J1746" s="7"/>
      <c r="K1746" s="7"/>
      <c r="L1746" s="7"/>
      <c r="M1746" s="8"/>
      <c r="N1746" s="8"/>
      <c r="O1746" s="7"/>
      <c r="P1746" s="3">
        <f t="shared" si="54"/>
        <v>0</v>
      </c>
      <c r="Q1746" s="3">
        <f t="shared" si="55"/>
        <v>0</v>
      </c>
    </row>
    <row r="1747" spans="1:17">
      <c r="A1747" s="7"/>
      <c r="B1747" s="7"/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8"/>
      <c r="N1747" s="8"/>
      <c r="O1747" s="7"/>
      <c r="P1747" s="3">
        <f t="shared" si="54"/>
        <v>0</v>
      </c>
      <c r="Q1747" s="3">
        <f t="shared" si="55"/>
        <v>0</v>
      </c>
    </row>
    <row r="1748" spans="1:17">
      <c r="A1748" s="7"/>
      <c r="B1748" s="7"/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8"/>
      <c r="N1748" s="8"/>
      <c r="O1748" s="7"/>
      <c r="P1748" s="3">
        <f t="shared" si="54"/>
        <v>0</v>
      </c>
      <c r="Q1748" s="3">
        <f t="shared" si="55"/>
        <v>0</v>
      </c>
    </row>
    <row r="1749" spans="1:17">
      <c r="A1749" s="7"/>
      <c r="B1749" s="7"/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8"/>
      <c r="N1749" s="8"/>
      <c r="O1749" s="7"/>
      <c r="P1749" s="3">
        <f t="shared" si="54"/>
        <v>0</v>
      </c>
      <c r="Q1749" s="3">
        <f t="shared" si="55"/>
        <v>0</v>
      </c>
    </row>
    <row r="1750" spans="1:17">
      <c r="A1750" s="7"/>
      <c r="B1750" s="7"/>
      <c r="C1750" s="7"/>
      <c r="D1750" s="7"/>
      <c r="E1750" s="7"/>
      <c r="F1750" s="7"/>
      <c r="G1750" s="7"/>
      <c r="H1750" s="7"/>
      <c r="I1750" s="7"/>
      <c r="J1750" s="7"/>
      <c r="K1750" s="7"/>
      <c r="L1750" s="7"/>
      <c r="M1750" s="8"/>
      <c r="N1750" s="8"/>
      <c r="O1750" s="7"/>
      <c r="P1750" s="3">
        <f t="shared" si="54"/>
        <v>0</v>
      </c>
      <c r="Q1750" s="3">
        <f t="shared" si="55"/>
        <v>0</v>
      </c>
    </row>
    <row r="1751" spans="1:17">
      <c r="A1751" s="7"/>
      <c r="B1751" s="7"/>
      <c r="C1751" s="7"/>
      <c r="D1751" s="7"/>
      <c r="E1751" s="7"/>
      <c r="F1751" s="7"/>
      <c r="G1751" s="7"/>
      <c r="H1751" s="7"/>
      <c r="I1751" s="7"/>
      <c r="J1751" s="7"/>
      <c r="K1751" s="7"/>
      <c r="L1751" s="7"/>
      <c r="M1751" s="8"/>
      <c r="N1751" s="8"/>
      <c r="O1751" s="7"/>
      <c r="P1751" s="3">
        <f t="shared" si="54"/>
        <v>0</v>
      </c>
      <c r="Q1751" s="3">
        <f t="shared" si="55"/>
        <v>0</v>
      </c>
    </row>
    <row r="1752" spans="1:17">
      <c r="A1752" s="7"/>
      <c r="B1752" s="7"/>
      <c r="C1752" s="7"/>
      <c r="D1752" s="7"/>
      <c r="E1752" s="7"/>
      <c r="F1752" s="7"/>
      <c r="G1752" s="7"/>
      <c r="H1752" s="7"/>
      <c r="I1752" s="7"/>
      <c r="J1752" s="7"/>
      <c r="K1752" s="7"/>
      <c r="L1752" s="7"/>
      <c r="M1752" s="8"/>
      <c r="N1752" s="8"/>
      <c r="O1752" s="7"/>
      <c r="P1752" s="3">
        <f t="shared" si="54"/>
        <v>0</v>
      </c>
      <c r="Q1752" s="3">
        <f t="shared" si="55"/>
        <v>0</v>
      </c>
    </row>
    <row r="1753" spans="1:17">
      <c r="A1753" s="7"/>
      <c r="B1753" s="7"/>
      <c r="C1753" s="7"/>
      <c r="D1753" s="7"/>
      <c r="E1753" s="7"/>
      <c r="F1753" s="7"/>
      <c r="G1753" s="7"/>
      <c r="H1753" s="7"/>
      <c r="I1753" s="7"/>
      <c r="J1753" s="7"/>
      <c r="K1753" s="7"/>
      <c r="L1753" s="7"/>
      <c r="M1753" s="8"/>
      <c r="N1753" s="8"/>
      <c r="O1753" s="7"/>
      <c r="P1753" s="3">
        <f t="shared" si="54"/>
        <v>0</v>
      </c>
      <c r="Q1753" s="3">
        <f t="shared" si="55"/>
        <v>0</v>
      </c>
    </row>
    <row r="1754" spans="1:17">
      <c r="A1754" s="7"/>
      <c r="B1754" s="7"/>
      <c r="C1754" s="7"/>
      <c r="D1754" s="7"/>
      <c r="E1754" s="7"/>
      <c r="F1754" s="7"/>
      <c r="G1754" s="7"/>
      <c r="H1754" s="7"/>
      <c r="I1754" s="7"/>
      <c r="J1754" s="7"/>
      <c r="K1754" s="7"/>
      <c r="L1754" s="7"/>
      <c r="M1754" s="8"/>
      <c r="N1754" s="8"/>
      <c r="O1754" s="7"/>
      <c r="P1754" s="3">
        <f t="shared" si="54"/>
        <v>0</v>
      </c>
      <c r="Q1754" s="3">
        <f t="shared" si="55"/>
        <v>0</v>
      </c>
    </row>
    <row r="1755" spans="1:17">
      <c r="A1755" s="7"/>
      <c r="B1755" s="7"/>
      <c r="C1755" s="7"/>
      <c r="D1755" s="7"/>
      <c r="E1755" s="7"/>
      <c r="F1755" s="7"/>
      <c r="G1755" s="7"/>
      <c r="H1755" s="7"/>
      <c r="I1755" s="7"/>
      <c r="J1755" s="7"/>
      <c r="K1755" s="7"/>
      <c r="L1755" s="7"/>
      <c r="M1755" s="8"/>
      <c r="N1755" s="8"/>
      <c r="O1755" s="7"/>
      <c r="P1755" s="3">
        <f t="shared" si="54"/>
        <v>0</v>
      </c>
      <c r="Q1755" s="3">
        <f t="shared" si="55"/>
        <v>0</v>
      </c>
    </row>
    <row r="1756" spans="1:17">
      <c r="A1756" s="7"/>
      <c r="B1756" s="7"/>
      <c r="C1756" s="7"/>
      <c r="D1756" s="7"/>
      <c r="E1756" s="7"/>
      <c r="F1756" s="7"/>
      <c r="G1756" s="7"/>
      <c r="H1756" s="7"/>
      <c r="I1756" s="7"/>
      <c r="J1756" s="7"/>
      <c r="K1756" s="7"/>
      <c r="L1756" s="7"/>
      <c r="M1756" s="8"/>
      <c r="N1756" s="8"/>
      <c r="O1756" s="7"/>
      <c r="P1756" s="3">
        <f t="shared" si="54"/>
        <v>0</v>
      </c>
      <c r="Q1756" s="3">
        <f t="shared" si="55"/>
        <v>0</v>
      </c>
    </row>
    <row r="1757" spans="1:17">
      <c r="A1757" s="7"/>
      <c r="B1757" s="7"/>
      <c r="C1757" s="7"/>
      <c r="D1757" s="7"/>
      <c r="E1757" s="7"/>
      <c r="F1757" s="7"/>
      <c r="G1757" s="7"/>
      <c r="H1757" s="7"/>
      <c r="I1757" s="7"/>
      <c r="J1757" s="7"/>
      <c r="K1757" s="7"/>
      <c r="L1757" s="7"/>
      <c r="M1757" s="8"/>
      <c r="N1757" s="8"/>
      <c r="O1757" s="7"/>
      <c r="P1757" s="3">
        <f t="shared" si="54"/>
        <v>0</v>
      </c>
      <c r="Q1757" s="3">
        <f t="shared" si="55"/>
        <v>0</v>
      </c>
    </row>
    <row r="1758" spans="1:17">
      <c r="A1758" s="7"/>
      <c r="B1758" s="7"/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8"/>
      <c r="N1758" s="8"/>
      <c r="O1758" s="7"/>
      <c r="P1758" s="3">
        <f t="shared" si="54"/>
        <v>0</v>
      </c>
      <c r="Q1758" s="3">
        <f t="shared" si="55"/>
        <v>0</v>
      </c>
    </row>
    <row r="1759" spans="1:17">
      <c r="A1759" s="7"/>
      <c r="B1759" s="7"/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8"/>
      <c r="N1759" s="8"/>
      <c r="O1759" s="7"/>
      <c r="P1759" s="3">
        <f t="shared" si="54"/>
        <v>0</v>
      </c>
      <c r="Q1759" s="3">
        <f t="shared" si="55"/>
        <v>0</v>
      </c>
    </row>
    <row r="1760" spans="1:17">
      <c r="A1760" s="7"/>
      <c r="B1760" s="7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8"/>
      <c r="N1760" s="8"/>
      <c r="O1760" s="7"/>
      <c r="P1760" s="3">
        <f t="shared" si="54"/>
        <v>0</v>
      </c>
      <c r="Q1760" s="3">
        <f t="shared" si="55"/>
        <v>0</v>
      </c>
    </row>
    <row r="1761" spans="1:17">
      <c r="A1761" s="7"/>
      <c r="B1761" s="7"/>
      <c r="C1761" s="7"/>
      <c r="D1761" s="7"/>
      <c r="E1761" s="7"/>
      <c r="F1761" s="7"/>
      <c r="G1761" s="7"/>
      <c r="H1761" s="7"/>
      <c r="I1761" s="7"/>
      <c r="J1761" s="7"/>
      <c r="K1761" s="7"/>
      <c r="L1761" s="7"/>
      <c r="M1761" s="8"/>
      <c r="N1761" s="8"/>
      <c r="O1761" s="7"/>
      <c r="P1761" s="3">
        <f t="shared" si="54"/>
        <v>0</v>
      </c>
      <c r="Q1761" s="3">
        <f t="shared" si="55"/>
        <v>0</v>
      </c>
    </row>
    <row r="1762" spans="1:17">
      <c r="A1762" s="7"/>
      <c r="B1762" s="7"/>
      <c r="C1762" s="7"/>
      <c r="D1762" s="7"/>
      <c r="E1762" s="7"/>
      <c r="F1762" s="7"/>
      <c r="G1762" s="7"/>
      <c r="H1762" s="7"/>
      <c r="I1762" s="7"/>
      <c r="J1762" s="7"/>
      <c r="K1762" s="7"/>
      <c r="L1762" s="7"/>
      <c r="M1762" s="8"/>
      <c r="N1762" s="8"/>
      <c r="O1762" s="7"/>
      <c r="P1762" s="3">
        <f t="shared" si="54"/>
        <v>0</v>
      </c>
      <c r="Q1762" s="3">
        <f t="shared" si="55"/>
        <v>0</v>
      </c>
    </row>
    <row r="1763" spans="1:17">
      <c r="A1763" s="7"/>
      <c r="B1763" s="7"/>
      <c r="C1763" s="7"/>
      <c r="D1763" s="7"/>
      <c r="E1763" s="7"/>
      <c r="F1763" s="7"/>
      <c r="G1763" s="7"/>
      <c r="H1763" s="7"/>
      <c r="I1763" s="7"/>
      <c r="J1763" s="7"/>
      <c r="K1763" s="7"/>
      <c r="L1763" s="7"/>
      <c r="M1763" s="8"/>
      <c r="N1763" s="8"/>
      <c r="O1763" s="7"/>
      <c r="P1763" s="3">
        <f t="shared" si="54"/>
        <v>0</v>
      </c>
      <c r="Q1763" s="3">
        <f t="shared" si="55"/>
        <v>0</v>
      </c>
    </row>
    <row r="1764" spans="1:17">
      <c r="A1764" s="7"/>
      <c r="B1764" s="7"/>
      <c r="C1764" s="7"/>
      <c r="D1764" s="7"/>
      <c r="E1764" s="7"/>
      <c r="F1764" s="7"/>
      <c r="G1764" s="7"/>
      <c r="H1764" s="7"/>
      <c r="I1764" s="7"/>
      <c r="J1764" s="7"/>
      <c r="K1764" s="7"/>
      <c r="L1764" s="7"/>
      <c r="M1764" s="8"/>
      <c r="N1764" s="8"/>
      <c r="O1764" s="7"/>
      <c r="P1764" s="3">
        <f t="shared" si="54"/>
        <v>0</v>
      </c>
      <c r="Q1764" s="3">
        <f t="shared" si="55"/>
        <v>0</v>
      </c>
    </row>
    <row r="1765" spans="1:17">
      <c r="A1765" s="7"/>
      <c r="B1765" s="7"/>
      <c r="C1765" s="7"/>
      <c r="D1765" s="7"/>
      <c r="E1765" s="7"/>
      <c r="F1765" s="7"/>
      <c r="G1765" s="7"/>
      <c r="H1765" s="7"/>
      <c r="I1765" s="7"/>
      <c r="J1765" s="7"/>
      <c r="K1765" s="7"/>
      <c r="L1765" s="7"/>
      <c r="M1765" s="8"/>
      <c r="N1765" s="8"/>
      <c r="O1765" s="7"/>
      <c r="P1765" s="3">
        <f t="shared" si="54"/>
        <v>0</v>
      </c>
      <c r="Q1765" s="3">
        <f t="shared" si="55"/>
        <v>0</v>
      </c>
    </row>
    <row r="1766" spans="1:17">
      <c r="A1766" s="7"/>
      <c r="B1766" s="7"/>
      <c r="C1766" s="7"/>
      <c r="D1766" s="7"/>
      <c r="E1766" s="7"/>
      <c r="F1766" s="7"/>
      <c r="G1766" s="7"/>
      <c r="H1766" s="7"/>
      <c r="I1766" s="7"/>
      <c r="J1766" s="7"/>
      <c r="K1766" s="7"/>
      <c r="L1766" s="7"/>
      <c r="M1766" s="8"/>
      <c r="N1766" s="8"/>
      <c r="O1766" s="7"/>
      <c r="P1766" s="3">
        <f t="shared" si="54"/>
        <v>0</v>
      </c>
      <c r="Q1766" s="3">
        <f t="shared" si="55"/>
        <v>0</v>
      </c>
    </row>
    <row r="1767" spans="1:17">
      <c r="A1767" s="7"/>
      <c r="B1767" s="7"/>
      <c r="C1767" s="7"/>
      <c r="D1767" s="7"/>
      <c r="E1767" s="7"/>
      <c r="F1767" s="7"/>
      <c r="G1767" s="7"/>
      <c r="H1767" s="7"/>
      <c r="I1767" s="7"/>
      <c r="J1767" s="7"/>
      <c r="K1767" s="7"/>
      <c r="L1767" s="7"/>
      <c r="M1767" s="8"/>
      <c r="N1767" s="8"/>
      <c r="O1767" s="7"/>
      <c r="P1767" s="3">
        <f t="shared" si="54"/>
        <v>0</v>
      </c>
      <c r="Q1767" s="3">
        <f t="shared" si="55"/>
        <v>0</v>
      </c>
    </row>
    <row r="1768" spans="1:17">
      <c r="A1768" s="7"/>
      <c r="B1768" s="7"/>
      <c r="C1768" s="7"/>
      <c r="D1768" s="7"/>
      <c r="E1768" s="7"/>
      <c r="F1768" s="7"/>
      <c r="G1768" s="7"/>
      <c r="H1768" s="7"/>
      <c r="I1768" s="7"/>
      <c r="J1768" s="7"/>
      <c r="K1768" s="7"/>
      <c r="L1768" s="7"/>
      <c r="M1768" s="8"/>
      <c r="N1768" s="8"/>
      <c r="O1768" s="7"/>
      <c r="P1768" s="3">
        <f t="shared" si="54"/>
        <v>0</v>
      </c>
      <c r="Q1768" s="3">
        <f t="shared" si="55"/>
        <v>0</v>
      </c>
    </row>
    <row r="1769" spans="1:17">
      <c r="A1769" s="7"/>
      <c r="B1769" s="7"/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8"/>
      <c r="N1769" s="8"/>
      <c r="O1769" s="7"/>
      <c r="P1769" s="3">
        <f t="shared" si="54"/>
        <v>0</v>
      </c>
      <c r="Q1769" s="3">
        <f t="shared" si="55"/>
        <v>0</v>
      </c>
    </row>
    <row r="1770" spans="1:17">
      <c r="A1770" s="7"/>
      <c r="B1770" s="7"/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8"/>
      <c r="N1770" s="8"/>
      <c r="O1770" s="7"/>
      <c r="P1770" s="3">
        <f t="shared" si="54"/>
        <v>0</v>
      </c>
      <c r="Q1770" s="3">
        <f t="shared" si="55"/>
        <v>0</v>
      </c>
    </row>
    <row r="1771" spans="1:17">
      <c r="A1771" s="7"/>
      <c r="B1771" s="7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8"/>
      <c r="N1771" s="8"/>
      <c r="O1771" s="7"/>
      <c r="P1771" s="3">
        <f t="shared" si="54"/>
        <v>0</v>
      </c>
      <c r="Q1771" s="3">
        <f t="shared" si="55"/>
        <v>0</v>
      </c>
    </row>
    <row r="1772" spans="1:17">
      <c r="A1772" s="7"/>
      <c r="B1772" s="7"/>
      <c r="C1772" s="7"/>
      <c r="D1772" s="7"/>
      <c r="E1772" s="7"/>
      <c r="F1772" s="7"/>
      <c r="G1772" s="7"/>
      <c r="H1772" s="7"/>
      <c r="I1772" s="7"/>
      <c r="J1772" s="7"/>
      <c r="K1772" s="7"/>
      <c r="L1772" s="7"/>
      <c r="M1772" s="8"/>
      <c r="N1772" s="8"/>
      <c r="O1772" s="7"/>
      <c r="P1772" s="3">
        <f t="shared" si="54"/>
        <v>0</v>
      </c>
      <c r="Q1772" s="3">
        <f t="shared" si="55"/>
        <v>0</v>
      </c>
    </row>
    <row r="1773" spans="1:17">
      <c r="A1773" s="7"/>
      <c r="B1773" s="7"/>
      <c r="C1773" s="7"/>
      <c r="D1773" s="7"/>
      <c r="E1773" s="7"/>
      <c r="F1773" s="7"/>
      <c r="G1773" s="7"/>
      <c r="H1773" s="7"/>
      <c r="I1773" s="7"/>
      <c r="J1773" s="7"/>
      <c r="K1773" s="7"/>
      <c r="L1773" s="7"/>
      <c r="M1773" s="8"/>
      <c r="N1773" s="8"/>
      <c r="O1773" s="7"/>
      <c r="P1773" s="3">
        <f t="shared" si="54"/>
        <v>0</v>
      </c>
      <c r="Q1773" s="3">
        <f t="shared" si="55"/>
        <v>0</v>
      </c>
    </row>
    <row r="1774" spans="1:17">
      <c r="A1774" s="7"/>
      <c r="B1774" s="7"/>
      <c r="C1774" s="7"/>
      <c r="D1774" s="7"/>
      <c r="E1774" s="7"/>
      <c r="F1774" s="7"/>
      <c r="G1774" s="7"/>
      <c r="H1774" s="7"/>
      <c r="I1774" s="7"/>
      <c r="J1774" s="7"/>
      <c r="K1774" s="7"/>
      <c r="L1774" s="7"/>
      <c r="M1774" s="8"/>
      <c r="N1774" s="8"/>
      <c r="O1774" s="7"/>
      <c r="P1774" s="3">
        <f t="shared" si="54"/>
        <v>0</v>
      </c>
      <c r="Q1774" s="3">
        <f t="shared" si="55"/>
        <v>0</v>
      </c>
    </row>
    <row r="1775" spans="1:17">
      <c r="A1775" s="7"/>
      <c r="B1775" s="7"/>
      <c r="C1775" s="7"/>
      <c r="D1775" s="7"/>
      <c r="E1775" s="7"/>
      <c r="F1775" s="7"/>
      <c r="G1775" s="7"/>
      <c r="H1775" s="7"/>
      <c r="I1775" s="7"/>
      <c r="J1775" s="7"/>
      <c r="K1775" s="7"/>
      <c r="L1775" s="7"/>
      <c r="M1775" s="8"/>
      <c r="N1775" s="8"/>
      <c r="O1775" s="7"/>
      <c r="P1775" s="3">
        <f t="shared" si="54"/>
        <v>0</v>
      </c>
      <c r="Q1775" s="3">
        <f t="shared" si="55"/>
        <v>0</v>
      </c>
    </row>
    <row r="1776" spans="1:17">
      <c r="A1776" s="7"/>
      <c r="B1776" s="7"/>
      <c r="C1776" s="7"/>
      <c r="D1776" s="7"/>
      <c r="E1776" s="7"/>
      <c r="F1776" s="7"/>
      <c r="G1776" s="7"/>
      <c r="H1776" s="7"/>
      <c r="I1776" s="7"/>
      <c r="J1776" s="7"/>
      <c r="K1776" s="7"/>
      <c r="L1776" s="7"/>
      <c r="M1776" s="8"/>
      <c r="N1776" s="8"/>
      <c r="O1776" s="7"/>
      <c r="P1776" s="3">
        <f t="shared" si="54"/>
        <v>0</v>
      </c>
      <c r="Q1776" s="3">
        <f t="shared" si="55"/>
        <v>0</v>
      </c>
    </row>
    <row r="1777" spans="1:17">
      <c r="A1777" s="7"/>
      <c r="B1777" s="7"/>
      <c r="C1777" s="7"/>
      <c r="D1777" s="7"/>
      <c r="E1777" s="7"/>
      <c r="F1777" s="7"/>
      <c r="G1777" s="7"/>
      <c r="H1777" s="7"/>
      <c r="I1777" s="7"/>
      <c r="J1777" s="7"/>
      <c r="K1777" s="7"/>
      <c r="L1777" s="7"/>
      <c r="M1777" s="8"/>
      <c r="N1777" s="8"/>
      <c r="O1777" s="7"/>
      <c r="P1777" s="3">
        <f t="shared" si="54"/>
        <v>0</v>
      </c>
      <c r="Q1777" s="3">
        <f t="shared" si="55"/>
        <v>0</v>
      </c>
    </row>
    <row r="1778" spans="1:17">
      <c r="A1778" s="7"/>
      <c r="B1778" s="7"/>
      <c r="C1778" s="7"/>
      <c r="D1778" s="7"/>
      <c r="E1778" s="7"/>
      <c r="F1778" s="7"/>
      <c r="G1778" s="7"/>
      <c r="H1778" s="7"/>
      <c r="I1778" s="7"/>
      <c r="J1778" s="7"/>
      <c r="K1778" s="7"/>
      <c r="L1778" s="7"/>
      <c r="M1778" s="8"/>
      <c r="N1778" s="8"/>
      <c r="O1778" s="7"/>
      <c r="P1778" s="3">
        <f t="shared" si="54"/>
        <v>0</v>
      </c>
      <c r="Q1778" s="3">
        <f t="shared" si="55"/>
        <v>0</v>
      </c>
    </row>
    <row r="1779" spans="1:17">
      <c r="A1779" s="7"/>
      <c r="B1779" s="7"/>
      <c r="C1779" s="7"/>
      <c r="D1779" s="7"/>
      <c r="E1779" s="7"/>
      <c r="F1779" s="7"/>
      <c r="G1779" s="7"/>
      <c r="H1779" s="7"/>
      <c r="I1779" s="7"/>
      <c r="J1779" s="7"/>
      <c r="K1779" s="7"/>
      <c r="L1779" s="7"/>
      <c r="M1779" s="8"/>
      <c r="N1779" s="8"/>
      <c r="O1779" s="7"/>
      <c r="P1779" s="3">
        <f t="shared" si="54"/>
        <v>0</v>
      </c>
      <c r="Q1779" s="3">
        <f t="shared" si="55"/>
        <v>0</v>
      </c>
    </row>
    <row r="1780" spans="1:17">
      <c r="A1780" s="7"/>
      <c r="B1780" s="7"/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8"/>
      <c r="N1780" s="8"/>
      <c r="O1780" s="7"/>
      <c r="P1780" s="3">
        <f t="shared" si="54"/>
        <v>0</v>
      </c>
      <c r="Q1780" s="3">
        <f t="shared" si="55"/>
        <v>0</v>
      </c>
    </row>
    <row r="1781" spans="1:17">
      <c r="A1781" s="7"/>
      <c r="B1781" s="7"/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8"/>
      <c r="N1781" s="8"/>
      <c r="O1781" s="7"/>
      <c r="P1781" s="3">
        <f t="shared" si="54"/>
        <v>0</v>
      </c>
      <c r="Q1781" s="3">
        <f t="shared" si="55"/>
        <v>0</v>
      </c>
    </row>
    <row r="1782" spans="1:17">
      <c r="A1782" s="7"/>
      <c r="B1782" s="7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8"/>
      <c r="N1782" s="8"/>
      <c r="O1782" s="7"/>
      <c r="P1782" s="3">
        <f t="shared" si="54"/>
        <v>0</v>
      </c>
      <c r="Q1782" s="3">
        <f t="shared" si="55"/>
        <v>0</v>
      </c>
    </row>
    <row r="1783" spans="1:17">
      <c r="A1783" s="7"/>
      <c r="B1783" s="7"/>
      <c r="C1783" s="7"/>
      <c r="D1783" s="7"/>
      <c r="E1783" s="7"/>
      <c r="F1783" s="7"/>
      <c r="G1783" s="7"/>
      <c r="H1783" s="7"/>
      <c r="I1783" s="7"/>
      <c r="J1783" s="7"/>
      <c r="K1783" s="7"/>
      <c r="L1783" s="7"/>
      <c r="M1783" s="8"/>
      <c r="N1783" s="8"/>
      <c r="O1783" s="7"/>
      <c r="P1783" s="3">
        <f t="shared" si="54"/>
        <v>0</v>
      </c>
      <c r="Q1783" s="3">
        <f t="shared" si="55"/>
        <v>0</v>
      </c>
    </row>
    <row r="1784" spans="1:17">
      <c r="A1784" s="7"/>
      <c r="B1784" s="7"/>
      <c r="C1784" s="7"/>
      <c r="D1784" s="7"/>
      <c r="E1784" s="7"/>
      <c r="F1784" s="7"/>
      <c r="G1784" s="7"/>
      <c r="H1784" s="7"/>
      <c r="I1784" s="7"/>
      <c r="J1784" s="7"/>
      <c r="K1784" s="7"/>
      <c r="L1784" s="7"/>
      <c r="M1784" s="8"/>
      <c r="N1784" s="8"/>
      <c r="O1784" s="7"/>
      <c r="P1784" s="3">
        <f t="shared" si="54"/>
        <v>0</v>
      </c>
      <c r="Q1784" s="3">
        <f t="shared" si="55"/>
        <v>0</v>
      </c>
    </row>
    <row r="1785" spans="1:17">
      <c r="A1785" s="7"/>
      <c r="B1785" s="7"/>
      <c r="C1785" s="7"/>
      <c r="D1785" s="7"/>
      <c r="E1785" s="7"/>
      <c r="F1785" s="7"/>
      <c r="G1785" s="7"/>
      <c r="H1785" s="7"/>
      <c r="I1785" s="7"/>
      <c r="J1785" s="7"/>
      <c r="K1785" s="7"/>
      <c r="L1785" s="7"/>
      <c r="M1785" s="8"/>
      <c r="N1785" s="8"/>
      <c r="O1785" s="7"/>
      <c r="P1785" s="3">
        <f t="shared" si="54"/>
        <v>0</v>
      </c>
      <c r="Q1785" s="3">
        <f t="shared" si="55"/>
        <v>0</v>
      </c>
    </row>
    <row r="1786" spans="1:17">
      <c r="A1786" s="7"/>
      <c r="B1786" s="7"/>
      <c r="C1786" s="7"/>
      <c r="D1786" s="7"/>
      <c r="E1786" s="7"/>
      <c r="F1786" s="7"/>
      <c r="G1786" s="7"/>
      <c r="H1786" s="7"/>
      <c r="I1786" s="7"/>
      <c r="J1786" s="7"/>
      <c r="K1786" s="7"/>
      <c r="L1786" s="7"/>
      <c r="M1786" s="8"/>
      <c r="N1786" s="8"/>
      <c r="O1786" s="7"/>
      <c r="P1786" s="3">
        <f t="shared" si="54"/>
        <v>0</v>
      </c>
      <c r="Q1786" s="3">
        <f t="shared" si="55"/>
        <v>0</v>
      </c>
    </row>
    <row r="1787" spans="1:17">
      <c r="A1787" s="7"/>
      <c r="B1787" s="7"/>
      <c r="C1787" s="7"/>
      <c r="D1787" s="7"/>
      <c r="E1787" s="7"/>
      <c r="F1787" s="7"/>
      <c r="G1787" s="7"/>
      <c r="H1787" s="7"/>
      <c r="I1787" s="7"/>
      <c r="J1787" s="7"/>
      <c r="K1787" s="7"/>
      <c r="L1787" s="7"/>
      <c r="M1787" s="8"/>
      <c r="N1787" s="8"/>
      <c r="O1787" s="7"/>
      <c r="P1787" s="3">
        <f t="shared" si="54"/>
        <v>0</v>
      </c>
      <c r="Q1787" s="3">
        <f t="shared" si="55"/>
        <v>0</v>
      </c>
    </row>
    <row r="1788" spans="1:17">
      <c r="A1788" s="7"/>
      <c r="B1788" s="7"/>
      <c r="C1788" s="7"/>
      <c r="D1788" s="7"/>
      <c r="E1788" s="7"/>
      <c r="F1788" s="7"/>
      <c r="G1788" s="7"/>
      <c r="H1788" s="7"/>
      <c r="I1788" s="7"/>
      <c r="J1788" s="7"/>
      <c r="K1788" s="7"/>
      <c r="L1788" s="7"/>
      <c r="M1788" s="8"/>
      <c r="N1788" s="8"/>
      <c r="O1788" s="7"/>
      <c r="P1788" s="3">
        <f t="shared" si="54"/>
        <v>0</v>
      </c>
      <c r="Q1788" s="3">
        <f t="shared" si="55"/>
        <v>0</v>
      </c>
    </row>
    <row r="1789" spans="1:17">
      <c r="A1789" s="7"/>
      <c r="B1789" s="7"/>
      <c r="C1789" s="7"/>
      <c r="D1789" s="7"/>
      <c r="E1789" s="7"/>
      <c r="F1789" s="7"/>
      <c r="G1789" s="7"/>
      <c r="H1789" s="7"/>
      <c r="I1789" s="7"/>
      <c r="J1789" s="7"/>
      <c r="K1789" s="7"/>
      <c r="L1789" s="7"/>
      <c r="M1789" s="8"/>
      <c r="N1789" s="8"/>
      <c r="O1789" s="7"/>
      <c r="P1789" s="3">
        <f t="shared" si="54"/>
        <v>0</v>
      </c>
      <c r="Q1789" s="3">
        <f t="shared" si="55"/>
        <v>0</v>
      </c>
    </row>
    <row r="1790" spans="1:17">
      <c r="A1790" s="7"/>
      <c r="B1790" s="7"/>
      <c r="C1790" s="7"/>
      <c r="D1790" s="7"/>
      <c r="E1790" s="7"/>
      <c r="F1790" s="7"/>
      <c r="G1790" s="7"/>
      <c r="H1790" s="7"/>
      <c r="I1790" s="7"/>
      <c r="J1790" s="7"/>
      <c r="K1790" s="7"/>
      <c r="L1790" s="7"/>
      <c r="M1790" s="8"/>
      <c r="N1790" s="8"/>
      <c r="O1790" s="7"/>
      <c r="P1790" s="3">
        <f t="shared" si="54"/>
        <v>0</v>
      </c>
      <c r="Q1790" s="3">
        <f t="shared" si="55"/>
        <v>0</v>
      </c>
    </row>
    <row r="1791" spans="1:17">
      <c r="A1791" s="7"/>
      <c r="B1791" s="7"/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8"/>
      <c r="N1791" s="8"/>
      <c r="O1791" s="7"/>
      <c r="P1791" s="3">
        <f t="shared" si="54"/>
        <v>0</v>
      </c>
      <c r="Q1791" s="3">
        <f t="shared" si="55"/>
        <v>0</v>
      </c>
    </row>
    <row r="1792" spans="1:17">
      <c r="A1792" s="7"/>
      <c r="B1792" s="7"/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8"/>
      <c r="N1792" s="8"/>
      <c r="O1792" s="7"/>
      <c r="P1792" s="3">
        <f t="shared" si="54"/>
        <v>0</v>
      </c>
      <c r="Q1792" s="3">
        <f t="shared" si="55"/>
        <v>0</v>
      </c>
    </row>
    <row r="1793" spans="1:17">
      <c r="A1793" s="7"/>
      <c r="B1793" s="7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8"/>
      <c r="N1793" s="8"/>
      <c r="O1793" s="7"/>
      <c r="P1793" s="3">
        <f t="shared" si="54"/>
        <v>0</v>
      </c>
      <c r="Q1793" s="3">
        <f t="shared" si="55"/>
        <v>0</v>
      </c>
    </row>
    <row r="1794" spans="1:17">
      <c r="A1794" s="7"/>
      <c r="B1794" s="7"/>
      <c r="C1794" s="7"/>
      <c r="D1794" s="7"/>
      <c r="E1794" s="7"/>
      <c r="F1794" s="7"/>
      <c r="G1794" s="7"/>
      <c r="H1794" s="7"/>
      <c r="I1794" s="7"/>
      <c r="J1794" s="7"/>
      <c r="K1794" s="7"/>
      <c r="L1794" s="7"/>
      <c r="M1794" s="8"/>
      <c r="N1794" s="8"/>
      <c r="O1794" s="7"/>
      <c r="P1794" s="3">
        <f t="shared" ref="P1794:P1857" si="56">G1794*24000000</f>
        <v>0</v>
      </c>
      <c r="Q1794" s="3">
        <f t="shared" ref="Q1794:Q1857" si="57">H1794*24000000</f>
        <v>0</v>
      </c>
    </row>
    <row r="1795" spans="1:17">
      <c r="A1795" s="7"/>
      <c r="B1795" s="7"/>
      <c r="C1795" s="7"/>
      <c r="D1795" s="7"/>
      <c r="E1795" s="7"/>
      <c r="F1795" s="7"/>
      <c r="G1795" s="7"/>
      <c r="H1795" s="7"/>
      <c r="I1795" s="7"/>
      <c r="J1795" s="7"/>
      <c r="K1795" s="7"/>
      <c r="L1795" s="7"/>
      <c r="M1795" s="8"/>
      <c r="N1795" s="8"/>
      <c r="O1795" s="7"/>
      <c r="P1795" s="3">
        <f t="shared" si="56"/>
        <v>0</v>
      </c>
      <c r="Q1795" s="3">
        <f t="shared" si="57"/>
        <v>0</v>
      </c>
    </row>
    <row r="1796" spans="1:17">
      <c r="A1796" s="7"/>
      <c r="B1796" s="7"/>
      <c r="C1796" s="7"/>
      <c r="D1796" s="7"/>
      <c r="E1796" s="7"/>
      <c r="F1796" s="7"/>
      <c r="G1796" s="7"/>
      <c r="H1796" s="7"/>
      <c r="I1796" s="7"/>
      <c r="J1796" s="7"/>
      <c r="K1796" s="7"/>
      <c r="L1796" s="7"/>
      <c r="M1796" s="8"/>
      <c r="N1796" s="8"/>
      <c r="O1796" s="7"/>
      <c r="P1796" s="3">
        <f t="shared" si="56"/>
        <v>0</v>
      </c>
      <c r="Q1796" s="3">
        <f t="shared" si="57"/>
        <v>0</v>
      </c>
    </row>
    <row r="1797" spans="1:17">
      <c r="A1797" s="7"/>
      <c r="B1797" s="7"/>
      <c r="C1797" s="7"/>
      <c r="D1797" s="7"/>
      <c r="E1797" s="7"/>
      <c r="F1797" s="7"/>
      <c r="G1797" s="7"/>
      <c r="H1797" s="7"/>
      <c r="I1797" s="7"/>
      <c r="J1797" s="7"/>
      <c r="K1797" s="7"/>
      <c r="L1797" s="7"/>
      <c r="M1797" s="8"/>
      <c r="N1797" s="8"/>
      <c r="O1797" s="7"/>
      <c r="P1797" s="3">
        <f t="shared" si="56"/>
        <v>0</v>
      </c>
      <c r="Q1797" s="3">
        <f t="shared" si="57"/>
        <v>0</v>
      </c>
    </row>
    <row r="1798" spans="1:17">
      <c r="A1798" s="7"/>
      <c r="B1798" s="7"/>
      <c r="C1798" s="7"/>
      <c r="D1798" s="7"/>
      <c r="E1798" s="7"/>
      <c r="F1798" s="7"/>
      <c r="G1798" s="7"/>
      <c r="H1798" s="7"/>
      <c r="I1798" s="7"/>
      <c r="J1798" s="7"/>
      <c r="K1798" s="7"/>
      <c r="L1798" s="7"/>
      <c r="M1798" s="8"/>
      <c r="N1798" s="8"/>
      <c r="O1798" s="7"/>
      <c r="P1798" s="3">
        <f t="shared" si="56"/>
        <v>0</v>
      </c>
      <c r="Q1798" s="3">
        <f t="shared" si="57"/>
        <v>0</v>
      </c>
    </row>
    <row r="1799" spans="1:17">
      <c r="A1799" s="7"/>
      <c r="B1799" s="7"/>
      <c r="C1799" s="7"/>
      <c r="D1799" s="7"/>
      <c r="E1799" s="7"/>
      <c r="F1799" s="7"/>
      <c r="G1799" s="7"/>
      <c r="H1799" s="7"/>
      <c r="I1799" s="7"/>
      <c r="J1799" s="7"/>
      <c r="K1799" s="7"/>
      <c r="L1799" s="7"/>
      <c r="M1799" s="8"/>
      <c r="N1799" s="8"/>
      <c r="O1799" s="7"/>
      <c r="P1799" s="3">
        <f t="shared" si="56"/>
        <v>0</v>
      </c>
      <c r="Q1799" s="3">
        <f t="shared" si="57"/>
        <v>0</v>
      </c>
    </row>
    <row r="1800" spans="1:17">
      <c r="A1800" s="7"/>
      <c r="B1800" s="7"/>
      <c r="C1800" s="7"/>
      <c r="D1800" s="7"/>
      <c r="E1800" s="7"/>
      <c r="F1800" s="7"/>
      <c r="G1800" s="7"/>
      <c r="H1800" s="7"/>
      <c r="I1800" s="7"/>
      <c r="J1800" s="7"/>
      <c r="K1800" s="7"/>
      <c r="L1800" s="7"/>
      <c r="M1800" s="8"/>
      <c r="N1800" s="8"/>
      <c r="O1800" s="7"/>
      <c r="P1800" s="3">
        <f t="shared" si="56"/>
        <v>0</v>
      </c>
      <c r="Q1800" s="3">
        <f t="shared" si="57"/>
        <v>0</v>
      </c>
    </row>
    <row r="1801" spans="1:17">
      <c r="A1801" s="7"/>
      <c r="B1801" s="7"/>
      <c r="C1801" s="7"/>
      <c r="D1801" s="7"/>
      <c r="E1801" s="7"/>
      <c r="F1801" s="7"/>
      <c r="G1801" s="7"/>
      <c r="H1801" s="7"/>
      <c r="I1801" s="7"/>
      <c r="J1801" s="7"/>
      <c r="K1801" s="7"/>
      <c r="L1801" s="7"/>
      <c r="M1801" s="8"/>
      <c r="N1801" s="8"/>
      <c r="O1801" s="7"/>
      <c r="P1801" s="3">
        <f t="shared" si="56"/>
        <v>0</v>
      </c>
      <c r="Q1801" s="3">
        <f t="shared" si="57"/>
        <v>0</v>
      </c>
    </row>
    <row r="1802" spans="1:17">
      <c r="A1802" s="7"/>
      <c r="B1802" s="7"/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8"/>
      <c r="N1802" s="8"/>
      <c r="O1802" s="7"/>
      <c r="P1802" s="3">
        <f t="shared" si="56"/>
        <v>0</v>
      </c>
      <c r="Q1802" s="3">
        <f t="shared" si="57"/>
        <v>0</v>
      </c>
    </row>
    <row r="1803" spans="1:17">
      <c r="A1803" s="7"/>
      <c r="B1803" s="7"/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8"/>
      <c r="N1803" s="8"/>
      <c r="O1803" s="7"/>
      <c r="P1803" s="3">
        <f t="shared" si="56"/>
        <v>0</v>
      </c>
      <c r="Q1803" s="3">
        <f t="shared" si="57"/>
        <v>0</v>
      </c>
    </row>
    <row r="1804" spans="1:17">
      <c r="A1804" s="7"/>
      <c r="B1804" s="7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8"/>
      <c r="N1804" s="8"/>
      <c r="O1804" s="7"/>
      <c r="P1804" s="3">
        <f t="shared" si="56"/>
        <v>0</v>
      </c>
      <c r="Q1804" s="3">
        <f t="shared" si="57"/>
        <v>0</v>
      </c>
    </row>
    <row r="1805" spans="1:17">
      <c r="A1805" s="7"/>
      <c r="B1805" s="7"/>
      <c r="C1805" s="7"/>
      <c r="D1805" s="7"/>
      <c r="E1805" s="7"/>
      <c r="F1805" s="7"/>
      <c r="G1805" s="7"/>
      <c r="H1805" s="7"/>
      <c r="I1805" s="7"/>
      <c r="J1805" s="7"/>
      <c r="K1805" s="7"/>
      <c r="L1805" s="7"/>
      <c r="M1805" s="8"/>
      <c r="N1805" s="8"/>
      <c r="O1805" s="7"/>
      <c r="P1805" s="3">
        <f t="shared" si="56"/>
        <v>0</v>
      </c>
      <c r="Q1805" s="3">
        <f t="shared" si="57"/>
        <v>0</v>
      </c>
    </row>
    <row r="1806" spans="1:17">
      <c r="A1806" s="7"/>
      <c r="B1806" s="7"/>
      <c r="C1806" s="7"/>
      <c r="D1806" s="7"/>
      <c r="E1806" s="7"/>
      <c r="F1806" s="7"/>
      <c r="G1806" s="7"/>
      <c r="H1806" s="7"/>
      <c r="I1806" s="7"/>
      <c r="J1806" s="7"/>
      <c r="K1806" s="7"/>
      <c r="L1806" s="7"/>
      <c r="M1806" s="8"/>
      <c r="N1806" s="8"/>
      <c r="O1806" s="7"/>
      <c r="P1806" s="3">
        <f t="shared" si="56"/>
        <v>0</v>
      </c>
      <c r="Q1806" s="3">
        <f t="shared" si="57"/>
        <v>0</v>
      </c>
    </row>
    <row r="1807" spans="1:17">
      <c r="A1807" s="7"/>
      <c r="B1807" s="7"/>
      <c r="C1807" s="7"/>
      <c r="D1807" s="7"/>
      <c r="E1807" s="7"/>
      <c r="F1807" s="7"/>
      <c r="G1807" s="7"/>
      <c r="H1807" s="7"/>
      <c r="I1807" s="7"/>
      <c r="J1807" s="7"/>
      <c r="K1807" s="7"/>
      <c r="L1807" s="7"/>
      <c r="M1807" s="8"/>
      <c r="N1807" s="8"/>
      <c r="O1807" s="7"/>
      <c r="P1807" s="3">
        <f t="shared" si="56"/>
        <v>0</v>
      </c>
      <c r="Q1807" s="3">
        <f t="shared" si="57"/>
        <v>0</v>
      </c>
    </row>
    <row r="1808" spans="1:17">
      <c r="A1808" s="7"/>
      <c r="B1808" s="7"/>
      <c r="C1808" s="7"/>
      <c r="D1808" s="7"/>
      <c r="E1808" s="7"/>
      <c r="F1808" s="7"/>
      <c r="G1808" s="7"/>
      <c r="H1808" s="7"/>
      <c r="I1808" s="7"/>
      <c r="J1808" s="7"/>
      <c r="K1808" s="7"/>
      <c r="L1808" s="7"/>
      <c r="M1808" s="8"/>
      <c r="N1808" s="8"/>
      <c r="O1808" s="7"/>
      <c r="P1808" s="3">
        <f t="shared" si="56"/>
        <v>0</v>
      </c>
      <c r="Q1808" s="3">
        <f t="shared" si="57"/>
        <v>0</v>
      </c>
    </row>
    <row r="1809" spans="1:17">
      <c r="A1809" s="7"/>
      <c r="B1809" s="7"/>
      <c r="C1809" s="7"/>
      <c r="D1809" s="7"/>
      <c r="E1809" s="7"/>
      <c r="F1809" s="7"/>
      <c r="G1809" s="7"/>
      <c r="H1809" s="7"/>
      <c r="I1809" s="7"/>
      <c r="J1809" s="7"/>
      <c r="K1809" s="7"/>
      <c r="L1809" s="7"/>
      <c r="M1809" s="8"/>
      <c r="N1809" s="8"/>
      <c r="O1809" s="7"/>
      <c r="P1809" s="3">
        <f t="shared" si="56"/>
        <v>0</v>
      </c>
      <c r="Q1809" s="3">
        <f t="shared" si="57"/>
        <v>0</v>
      </c>
    </row>
    <row r="1810" spans="1:17">
      <c r="A1810" s="7"/>
      <c r="B1810" s="7"/>
      <c r="C1810" s="7"/>
      <c r="D1810" s="7"/>
      <c r="E1810" s="7"/>
      <c r="F1810" s="7"/>
      <c r="G1810" s="7"/>
      <c r="H1810" s="7"/>
      <c r="I1810" s="7"/>
      <c r="J1810" s="7"/>
      <c r="K1810" s="7"/>
      <c r="L1810" s="7"/>
      <c r="M1810" s="8"/>
      <c r="N1810" s="8"/>
      <c r="O1810" s="7"/>
      <c r="P1810" s="3">
        <f t="shared" si="56"/>
        <v>0</v>
      </c>
      <c r="Q1810" s="3">
        <f t="shared" si="57"/>
        <v>0</v>
      </c>
    </row>
    <row r="1811" spans="1:17">
      <c r="A1811" s="7"/>
      <c r="B1811" s="7"/>
      <c r="C1811" s="7"/>
      <c r="D1811" s="7"/>
      <c r="E1811" s="7"/>
      <c r="F1811" s="7"/>
      <c r="G1811" s="7"/>
      <c r="H1811" s="7"/>
      <c r="I1811" s="7"/>
      <c r="J1811" s="7"/>
      <c r="K1811" s="7"/>
      <c r="L1811" s="7"/>
      <c r="M1811" s="8"/>
      <c r="N1811" s="8"/>
      <c r="O1811" s="7"/>
      <c r="P1811" s="3">
        <f t="shared" si="56"/>
        <v>0</v>
      </c>
      <c r="Q1811" s="3">
        <f t="shared" si="57"/>
        <v>0</v>
      </c>
    </row>
    <row r="1812" spans="1:17">
      <c r="A1812" s="7"/>
      <c r="B1812" s="7"/>
      <c r="C1812" s="7"/>
      <c r="D1812" s="7"/>
      <c r="E1812" s="7"/>
      <c r="F1812" s="7"/>
      <c r="G1812" s="7"/>
      <c r="H1812" s="7"/>
      <c r="I1812" s="7"/>
      <c r="J1812" s="7"/>
      <c r="K1812" s="7"/>
      <c r="L1812" s="7"/>
      <c r="M1812" s="8"/>
      <c r="N1812" s="8"/>
      <c r="O1812" s="7"/>
      <c r="P1812" s="3">
        <f t="shared" si="56"/>
        <v>0</v>
      </c>
      <c r="Q1812" s="3">
        <f t="shared" si="57"/>
        <v>0</v>
      </c>
    </row>
    <row r="1813" spans="1:17">
      <c r="A1813" s="7"/>
      <c r="B1813" s="7"/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8"/>
      <c r="N1813" s="8"/>
      <c r="O1813" s="7"/>
      <c r="P1813" s="3">
        <f t="shared" si="56"/>
        <v>0</v>
      </c>
      <c r="Q1813" s="3">
        <f t="shared" si="57"/>
        <v>0</v>
      </c>
    </row>
    <row r="1814" spans="1:17">
      <c r="A1814" s="7"/>
      <c r="B1814" s="7"/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8"/>
      <c r="N1814" s="8"/>
      <c r="O1814" s="7"/>
      <c r="P1814" s="3">
        <f t="shared" si="56"/>
        <v>0</v>
      </c>
      <c r="Q1814" s="3">
        <f t="shared" si="57"/>
        <v>0</v>
      </c>
    </row>
    <row r="1815" spans="1:17">
      <c r="A1815" s="7"/>
      <c r="B1815" s="7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8"/>
      <c r="N1815" s="8"/>
      <c r="O1815" s="7"/>
      <c r="P1815" s="3">
        <f t="shared" si="56"/>
        <v>0</v>
      </c>
      <c r="Q1815" s="3">
        <f t="shared" si="57"/>
        <v>0</v>
      </c>
    </row>
    <row r="1816" spans="1:17">
      <c r="A1816" s="7"/>
      <c r="B1816" s="7"/>
      <c r="C1816" s="7"/>
      <c r="D1816" s="7"/>
      <c r="E1816" s="7"/>
      <c r="F1816" s="7"/>
      <c r="G1816" s="7"/>
      <c r="H1816" s="7"/>
      <c r="I1816" s="7"/>
      <c r="J1816" s="7"/>
      <c r="K1816" s="7"/>
      <c r="L1816" s="7"/>
      <c r="M1816" s="8"/>
      <c r="N1816" s="8"/>
      <c r="O1816" s="7"/>
      <c r="P1816" s="3">
        <f t="shared" si="56"/>
        <v>0</v>
      </c>
      <c r="Q1816" s="3">
        <f t="shared" si="57"/>
        <v>0</v>
      </c>
    </row>
    <row r="1817" spans="1:17">
      <c r="A1817" s="7"/>
      <c r="B1817" s="7"/>
      <c r="C1817" s="7"/>
      <c r="D1817" s="7"/>
      <c r="E1817" s="7"/>
      <c r="F1817" s="7"/>
      <c r="G1817" s="7"/>
      <c r="H1817" s="7"/>
      <c r="I1817" s="7"/>
      <c r="J1817" s="7"/>
      <c r="K1817" s="7"/>
      <c r="L1817" s="7"/>
      <c r="M1817" s="8"/>
      <c r="N1817" s="8"/>
      <c r="O1817" s="7"/>
      <c r="P1817" s="3">
        <f t="shared" si="56"/>
        <v>0</v>
      </c>
      <c r="Q1817" s="3">
        <f t="shared" si="57"/>
        <v>0</v>
      </c>
    </row>
    <row r="1818" spans="1:17">
      <c r="A1818" s="7"/>
      <c r="B1818" s="7"/>
      <c r="C1818" s="7"/>
      <c r="D1818" s="7"/>
      <c r="E1818" s="7"/>
      <c r="F1818" s="7"/>
      <c r="G1818" s="7"/>
      <c r="H1818" s="7"/>
      <c r="I1818" s="7"/>
      <c r="J1818" s="7"/>
      <c r="K1818" s="7"/>
      <c r="L1818" s="7"/>
      <c r="M1818" s="8"/>
      <c r="N1818" s="8"/>
      <c r="O1818" s="7"/>
      <c r="P1818" s="3">
        <f t="shared" si="56"/>
        <v>0</v>
      </c>
      <c r="Q1818" s="3">
        <f t="shared" si="57"/>
        <v>0</v>
      </c>
    </row>
    <row r="1819" spans="1:17">
      <c r="A1819" s="7"/>
      <c r="B1819" s="7"/>
      <c r="C1819" s="7"/>
      <c r="D1819" s="7"/>
      <c r="E1819" s="7"/>
      <c r="F1819" s="7"/>
      <c r="G1819" s="7"/>
      <c r="H1819" s="7"/>
      <c r="I1819" s="7"/>
      <c r="J1819" s="7"/>
      <c r="K1819" s="7"/>
      <c r="L1819" s="7"/>
      <c r="M1819" s="8"/>
      <c r="N1819" s="8"/>
      <c r="O1819" s="7"/>
      <c r="P1819" s="3">
        <f t="shared" si="56"/>
        <v>0</v>
      </c>
      <c r="Q1819" s="3">
        <f t="shared" si="57"/>
        <v>0</v>
      </c>
    </row>
    <row r="1820" spans="1:17">
      <c r="A1820" s="7"/>
      <c r="B1820" s="7"/>
      <c r="C1820" s="7"/>
      <c r="D1820" s="7"/>
      <c r="E1820" s="7"/>
      <c r="F1820" s="7"/>
      <c r="G1820" s="7"/>
      <c r="H1820" s="7"/>
      <c r="I1820" s="7"/>
      <c r="J1820" s="7"/>
      <c r="K1820" s="7"/>
      <c r="L1820" s="7"/>
      <c r="M1820" s="8"/>
      <c r="N1820" s="8"/>
      <c r="O1820" s="7"/>
      <c r="P1820" s="3">
        <f t="shared" si="56"/>
        <v>0</v>
      </c>
      <c r="Q1820" s="3">
        <f t="shared" si="57"/>
        <v>0</v>
      </c>
    </row>
    <row r="1821" spans="1:17">
      <c r="A1821" s="7"/>
      <c r="B1821" s="7"/>
      <c r="C1821" s="7"/>
      <c r="D1821" s="7"/>
      <c r="E1821" s="7"/>
      <c r="F1821" s="7"/>
      <c r="G1821" s="7"/>
      <c r="H1821" s="7"/>
      <c r="I1821" s="7"/>
      <c r="J1821" s="7"/>
      <c r="K1821" s="7"/>
      <c r="L1821" s="7"/>
      <c r="M1821" s="8"/>
      <c r="N1821" s="8"/>
      <c r="O1821" s="7"/>
      <c r="P1821" s="3">
        <f t="shared" si="56"/>
        <v>0</v>
      </c>
      <c r="Q1821" s="3">
        <f t="shared" si="57"/>
        <v>0</v>
      </c>
    </row>
    <row r="1822" spans="1:17">
      <c r="A1822" s="7"/>
      <c r="B1822" s="7"/>
      <c r="C1822" s="7"/>
      <c r="D1822" s="7"/>
      <c r="E1822" s="7"/>
      <c r="F1822" s="7"/>
      <c r="G1822" s="7"/>
      <c r="H1822" s="7"/>
      <c r="I1822" s="7"/>
      <c r="J1822" s="7"/>
      <c r="K1822" s="7"/>
      <c r="L1822" s="7"/>
      <c r="M1822" s="8"/>
      <c r="N1822" s="8"/>
      <c r="O1822" s="7"/>
      <c r="P1822" s="3">
        <f t="shared" si="56"/>
        <v>0</v>
      </c>
      <c r="Q1822" s="3">
        <f t="shared" si="57"/>
        <v>0</v>
      </c>
    </row>
    <row r="1823" spans="1:17">
      <c r="A1823" s="7"/>
      <c r="B1823" s="7"/>
      <c r="C1823" s="7"/>
      <c r="D1823" s="7"/>
      <c r="E1823" s="7"/>
      <c r="F1823" s="7"/>
      <c r="G1823" s="7"/>
      <c r="H1823" s="7"/>
      <c r="I1823" s="7"/>
      <c r="J1823" s="7"/>
      <c r="K1823" s="7"/>
      <c r="L1823" s="7"/>
      <c r="M1823" s="8"/>
      <c r="N1823" s="8"/>
      <c r="O1823" s="7"/>
      <c r="P1823" s="3">
        <f t="shared" si="56"/>
        <v>0</v>
      </c>
      <c r="Q1823" s="3">
        <f t="shared" si="57"/>
        <v>0</v>
      </c>
    </row>
    <row r="1824" spans="1:17">
      <c r="A1824" s="7"/>
      <c r="B1824" s="7"/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8"/>
      <c r="N1824" s="8"/>
      <c r="O1824" s="7"/>
      <c r="P1824" s="3">
        <f t="shared" si="56"/>
        <v>0</v>
      </c>
      <c r="Q1824" s="3">
        <f t="shared" si="57"/>
        <v>0</v>
      </c>
    </row>
    <row r="1825" spans="1:17">
      <c r="A1825" s="7"/>
      <c r="B1825" s="7"/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8"/>
      <c r="N1825" s="8"/>
      <c r="O1825" s="7"/>
      <c r="P1825" s="3">
        <f t="shared" si="56"/>
        <v>0</v>
      </c>
      <c r="Q1825" s="3">
        <f t="shared" si="57"/>
        <v>0</v>
      </c>
    </row>
    <row r="1826" spans="1:17">
      <c r="A1826" s="7"/>
      <c r="B1826" s="7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8"/>
      <c r="N1826" s="8"/>
      <c r="O1826" s="7"/>
      <c r="P1826" s="3">
        <f t="shared" si="56"/>
        <v>0</v>
      </c>
      <c r="Q1826" s="3">
        <f t="shared" si="57"/>
        <v>0</v>
      </c>
    </row>
    <row r="1827" spans="1:17">
      <c r="A1827" s="7"/>
      <c r="B1827" s="7"/>
      <c r="C1827" s="7"/>
      <c r="D1827" s="7"/>
      <c r="E1827" s="7"/>
      <c r="F1827" s="7"/>
      <c r="G1827" s="7"/>
      <c r="H1827" s="7"/>
      <c r="I1827" s="7"/>
      <c r="J1827" s="7"/>
      <c r="K1827" s="7"/>
      <c r="L1827" s="7"/>
      <c r="M1827" s="8"/>
      <c r="N1827" s="8"/>
      <c r="O1827" s="7"/>
      <c r="P1827" s="3">
        <f t="shared" si="56"/>
        <v>0</v>
      </c>
      <c r="Q1827" s="3">
        <f t="shared" si="57"/>
        <v>0</v>
      </c>
    </row>
    <row r="1828" spans="1:17">
      <c r="A1828" s="7"/>
      <c r="B1828" s="7"/>
      <c r="C1828" s="7"/>
      <c r="D1828" s="7"/>
      <c r="E1828" s="7"/>
      <c r="F1828" s="7"/>
      <c r="G1828" s="7"/>
      <c r="H1828" s="7"/>
      <c r="I1828" s="7"/>
      <c r="J1828" s="7"/>
      <c r="K1828" s="7"/>
      <c r="L1828" s="7"/>
      <c r="M1828" s="8"/>
      <c r="N1828" s="8"/>
      <c r="O1828" s="7"/>
      <c r="P1828" s="3">
        <f t="shared" si="56"/>
        <v>0</v>
      </c>
      <c r="Q1828" s="3">
        <f t="shared" si="57"/>
        <v>0</v>
      </c>
    </row>
    <row r="1829" spans="1:17">
      <c r="A1829" s="7"/>
      <c r="B1829" s="7"/>
      <c r="C1829" s="7"/>
      <c r="D1829" s="7"/>
      <c r="E1829" s="7"/>
      <c r="F1829" s="7"/>
      <c r="G1829" s="7"/>
      <c r="H1829" s="7"/>
      <c r="I1829" s="7"/>
      <c r="J1829" s="7"/>
      <c r="K1829" s="7"/>
      <c r="L1829" s="7"/>
      <c r="M1829" s="8"/>
      <c r="N1829" s="8"/>
      <c r="O1829" s="7"/>
      <c r="P1829" s="3">
        <f t="shared" si="56"/>
        <v>0</v>
      </c>
      <c r="Q1829" s="3">
        <f t="shared" si="57"/>
        <v>0</v>
      </c>
    </row>
    <row r="1830" spans="1:17">
      <c r="A1830" s="7"/>
      <c r="B1830" s="7"/>
      <c r="C1830" s="7"/>
      <c r="D1830" s="7"/>
      <c r="E1830" s="7"/>
      <c r="F1830" s="7"/>
      <c r="G1830" s="7"/>
      <c r="H1830" s="7"/>
      <c r="I1830" s="7"/>
      <c r="J1830" s="7"/>
      <c r="K1830" s="7"/>
      <c r="L1830" s="7"/>
      <c r="M1830" s="8"/>
      <c r="N1830" s="8"/>
      <c r="O1830" s="7"/>
      <c r="P1830" s="3">
        <f t="shared" si="56"/>
        <v>0</v>
      </c>
      <c r="Q1830" s="3">
        <f t="shared" si="57"/>
        <v>0</v>
      </c>
    </row>
    <row r="1831" spans="1:17">
      <c r="A1831" s="7"/>
      <c r="B1831" s="7"/>
      <c r="C1831" s="7"/>
      <c r="D1831" s="7"/>
      <c r="E1831" s="7"/>
      <c r="F1831" s="7"/>
      <c r="G1831" s="7"/>
      <c r="H1831" s="7"/>
      <c r="I1831" s="7"/>
      <c r="J1831" s="7"/>
      <c r="K1831" s="7"/>
      <c r="L1831" s="7"/>
      <c r="M1831" s="8"/>
      <c r="N1831" s="8"/>
      <c r="O1831" s="7"/>
      <c r="P1831" s="3">
        <f t="shared" si="56"/>
        <v>0</v>
      </c>
      <c r="Q1831" s="3">
        <f t="shared" si="57"/>
        <v>0</v>
      </c>
    </row>
    <row r="1832" spans="1:17">
      <c r="A1832" s="7"/>
      <c r="B1832" s="7"/>
      <c r="C1832" s="7"/>
      <c r="D1832" s="7"/>
      <c r="E1832" s="7"/>
      <c r="F1832" s="7"/>
      <c r="G1832" s="7"/>
      <c r="H1832" s="7"/>
      <c r="I1832" s="7"/>
      <c r="J1832" s="7"/>
      <c r="K1832" s="7"/>
      <c r="L1832" s="7"/>
      <c r="M1832" s="8"/>
      <c r="N1832" s="8"/>
      <c r="O1832" s="7"/>
      <c r="P1832" s="3">
        <f t="shared" si="56"/>
        <v>0</v>
      </c>
      <c r="Q1832" s="3">
        <f t="shared" si="57"/>
        <v>0</v>
      </c>
    </row>
    <row r="1833" spans="1:17">
      <c r="A1833" s="7"/>
      <c r="B1833" s="7"/>
      <c r="C1833" s="7"/>
      <c r="D1833" s="7"/>
      <c r="E1833" s="7"/>
      <c r="F1833" s="7"/>
      <c r="G1833" s="7"/>
      <c r="H1833" s="7"/>
      <c r="I1833" s="7"/>
      <c r="J1833" s="7"/>
      <c r="K1833" s="7"/>
      <c r="L1833" s="7"/>
      <c r="M1833" s="8"/>
      <c r="N1833" s="8"/>
      <c r="O1833" s="7"/>
      <c r="P1833" s="3">
        <f t="shared" si="56"/>
        <v>0</v>
      </c>
      <c r="Q1833" s="3">
        <f t="shared" si="57"/>
        <v>0</v>
      </c>
    </row>
    <row r="1834" spans="1:17">
      <c r="A1834" s="7"/>
      <c r="B1834" s="7"/>
      <c r="C1834" s="7"/>
      <c r="D1834" s="7"/>
      <c r="E1834" s="7"/>
      <c r="F1834" s="7"/>
      <c r="G1834" s="7"/>
      <c r="H1834" s="7"/>
      <c r="I1834" s="7"/>
      <c r="J1834" s="7"/>
      <c r="K1834" s="7"/>
      <c r="L1834" s="7"/>
      <c r="M1834" s="8"/>
      <c r="N1834" s="8"/>
      <c r="O1834" s="7"/>
      <c r="P1834" s="3">
        <f t="shared" si="56"/>
        <v>0</v>
      </c>
      <c r="Q1834" s="3">
        <f t="shared" si="57"/>
        <v>0</v>
      </c>
    </row>
    <row r="1835" spans="1:17">
      <c r="A1835" s="7"/>
      <c r="B1835" s="7"/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8"/>
      <c r="N1835" s="8"/>
      <c r="O1835" s="7"/>
      <c r="P1835" s="3">
        <f t="shared" si="56"/>
        <v>0</v>
      </c>
      <c r="Q1835" s="3">
        <f t="shared" si="57"/>
        <v>0</v>
      </c>
    </row>
    <row r="1836" spans="1:17">
      <c r="A1836" s="7"/>
      <c r="B1836" s="7"/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8"/>
      <c r="N1836" s="8"/>
      <c r="O1836" s="7"/>
      <c r="P1836" s="3">
        <f t="shared" si="56"/>
        <v>0</v>
      </c>
      <c r="Q1836" s="3">
        <f t="shared" si="57"/>
        <v>0</v>
      </c>
    </row>
    <row r="1837" spans="1:17">
      <c r="A1837" s="7"/>
      <c r="B1837" s="7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8"/>
      <c r="N1837" s="8"/>
      <c r="O1837" s="7"/>
      <c r="P1837" s="3">
        <f t="shared" si="56"/>
        <v>0</v>
      </c>
      <c r="Q1837" s="3">
        <f t="shared" si="57"/>
        <v>0</v>
      </c>
    </row>
    <row r="1838" spans="1:17">
      <c r="A1838" s="7"/>
      <c r="B1838" s="7"/>
      <c r="C1838" s="7"/>
      <c r="D1838" s="7"/>
      <c r="E1838" s="7"/>
      <c r="F1838" s="7"/>
      <c r="G1838" s="7"/>
      <c r="H1838" s="7"/>
      <c r="I1838" s="7"/>
      <c r="J1838" s="7"/>
      <c r="K1838" s="7"/>
      <c r="L1838" s="7"/>
      <c r="M1838" s="8"/>
      <c r="N1838" s="8"/>
      <c r="O1838" s="7"/>
      <c r="P1838" s="3">
        <f t="shared" si="56"/>
        <v>0</v>
      </c>
      <c r="Q1838" s="3">
        <f t="shared" si="57"/>
        <v>0</v>
      </c>
    </row>
    <row r="1839" spans="1:17">
      <c r="A1839" s="7"/>
      <c r="B1839" s="7"/>
      <c r="C1839" s="7"/>
      <c r="D1839" s="7"/>
      <c r="E1839" s="7"/>
      <c r="F1839" s="7"/>
      <c r="G1839" s="7"/>
      <c r="H1839" s="7"/>
      <c r="I1839" s="7"/>
      <c r="J1839" s="7"/>
      <c r="K1839" s="7"/>
      <c r="L1839" s="7"/>
      <c r="M1839" s="8"/>
      <c r="N1839" s="8"/>
      <c r="O1839" s="7"/>
      <c r="P1839" s="3">
        <f t="shared" si="56"/>
        <v>0</v>
      </c>
      <c r="Q1839" s="3">
        <f t="shared" si="57"/>
        <v>0</v>
      </c>
    </row>
    <row r="1840" spans="1:17">
      <c r="A1840" s="7"/>
      <c r="B1840" s="7"/>
      <c r="C1840" s="7"/>
      <c r="D1840" s="7"/>
      <c r="E1840" s="7"/>
      <c r="F1840" s="7"/>
      <c r="G1840" s="7"/>
      <c r="H1840" s="7"/>
      <c r="I1840" s="7"/>
      <c r="J1840" s="7"/>
      <c r="K1840" s="7"/>
      <c r="L1840" s="7"/>
      <c r="M1840" s="8"/>
      <c r="N1840" s="8"/>
      <c r="O1840" s="7"/>
      <c r="P1840" s="3">
        <f t="shared" si="56"/>
        <v>0</v>
      </c>
      <c r="Q1840" s="3">
        <f t="shared" si="57"/>
        <v>0</v>
      </c>
    </row>
    <row r="1841" spans="1:17">
      <c r="A1841" s="7"/>
      <c r="B1841" s="7"/>
      <c r="C1841" s="7"/>
      <c r="D1841" s="7"/>
      <c r="E1841" s="7"/>
      <c r="F1841" s="7"/>
      <c r="G1841" s="7"/>
      <c r="H1841" s="7"/>
      <c r="I1841" s="7"/>
      <c r="J1841" s="7"/>
      <c r="K1841" s="7"/>
      <c r="L1841" s="7"/>
      <c r="M1841" s="8"/>
      <c r="N1841" s="8"/>
      <c r="O1841" s="7"/>
      <c r="P1841" s="3">
        <f t="shared" si="56"/>
        <v>0</v>
      </c>
      <c r="Q1841" s="3">
        <f t="shared" si="57"/>
        <v>0</v>
      </c>
    </row>
    <row r="1842" spans="1:17">
      <c r="A1842" s="7"/>
      <c r="B1842" s="7"/>
      <c r="C1842" s="7"/>
      <c r="D1842" s="7"/>
      <c r="E1842" s="7"/>
      <c r="F1842" s="7"/>
      <c r="G1842" s="7"/>
      <c r="H1842" s="7"/>
      <c r="I1842" s="7"/>
      <c r="J1842" s="7"/>
      <c r="K1842" s="7"/>
      <c r="L1842" s="7"/>
      <c r="M1842" s="8"/>
      <c r="N1842" s="8"/>
      <c r="O1842" s="7"/>
      <c r="P1842" s="3">
        <f t="shared" si="56"/>
        <v>0</v>
      </c>
      <c r="Q1842" s="3">
        <f t="shared" si="57"/>
        <v>0</v>
      </c>
    </row>
    <row r="1843" spans="1:17">
      <c r="A1843" s="7"/>
      <c r="B1843" s="7"/>
      <c r="C1843" s="7"/>
      <c r="D1843" s="7"/>
      <c r="E1843" s="7"/>
      <c r="F1843" s="7"/>
      <c r="G1843" s="7"/>
      <c r="H1843" s="7"/>
      <c r="I1843" s="7"/>
      <c r="J1843" s="7"/>
      <c r="K1843" s="7"/>
      <c r="L1843" s="7"/>
      <c r="M1843" s="8"/>
      <c r="N1843" s="8"/>
      <c r="O1843" s="7"/>
      <c r="P1843" s="3">
        <f t="shared" si="56"/>
        <v>0</v>
      </c>
      <c r="Q1843" s="3">
        <f t="shared" si="57"/>
        <v>0</v>
      </c>
    </row>
    <row r="1844" spans="1:17">
      <c r="A1844" s="7"/>
      <c r="B1844" s="7"/>
      <c r="C1844" s="7"/>
      <c r="D1844" s="7"/>
      <c r="E1844" s="7"/>
      <c r="F1844" s="7"/>
      <c r="G1844" s="7"/>
      <c r="H1844" s="7"/>
      <c r="I1844" s="7"/>
      <c r="J1844" s="7"/>
      <c r="K1844" s="7"/>
      <c r="L1844" s="7"/>
      <c r="M1844" s="8"/>
      <c r="N1844" s="8"/>
      <c r="O1844" s="7"/>
      <c r="P1844" s="3">
        <f t="shared" si="56"/>
        <v>0</v>
      </c>
      <c r="Q1844" s="3">
        <f t="shared" si="57"/>
        <v>0</v>
      </c>
    </row>
    <row r="1845" spans="1:17">
      <c r="A1845" s="7"/>
      <c r="B1845" s="7"/>
      <c r="C1845" s="7"/>
      <c r="D1845" s="7"/>
      <c r="E1845" s="7"/>
      <c r="F1845" s="7"/>
      <c r="G1845" s="7"/>
      <c r="H1845" s="7"/>
      <c r="I1845" s="7"/>
      <c r="J1845" s="7"/>
      <c r="K1845" s="7"/>
      <c r="L1845" s="7"/>
      <c r="M1845" s="8"/>
      <c r="N1845" s="8"/>
      <c r="O1845" s="7"/>
      <c r="P1845" s="3">
        <f t="shared" si="56"/>
        <v>0</v>
      </c>
      <c r="Q1845" s="3">
        <f t="shared" si="57"/>
        <v>0</v>
      </c>
    </row>
    <row r="1846" spans="1:17">
      <c r="A1846" s="7"/>
      <c r="B1846" s="7"/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8"/>
      <c r="N1846" s="8"/>
      <c r="O1846" s="7"/>
      <c r="P1846" s="3">
        <f t="shared" si="56"/>
        <v>0</v>
      </c>
      <c r="Q1846" s="3">
        <f t="shared" si="57"/>
        <v>0</v>
      </c>
    </row>
    <row r="1847" spans="1:17">
      <c r="A1847" s="7"/>
      <c r="B1847" s="7"/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8"/>
      <c r="N1847" s="8"/>
      <c r="O1847" s="7"/>
      <c r="P1847" s="3">
        <f t="shared" si="56"/>
        <v>0</v>
      </c>
      <c r="Q1847" s="3">
        <f t="shared" si="57"/>
        <v>0</v>
      </c>
    </row>
    <row r="1848" spans="1:17">
      <c r="A1848" s="7"/>
      <c r="B1848" s="7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8"/>
      <c r="N1848" s="8"/>
      <c r="O1848" s="7"/>
      <c r="P1848" s="3">
        <f t="shared" si="56"/>
        <v>0</v>
      </c>
      <c r="Q1848" s="3">
        <f t="shared" si="57"/>
        <v>0</v>
      </c>
    </row>
    <row r="1849" spans="1:17">
      <c r="A1849" s="7"/>
      <c r="B1849" s="7"/>
      <c r="C1849" s="7"/>
      <c r="D1849" s="7"/>
      <c r="E1849" s="7"/>
      <c r="F1849" s="7"/>
      <c r="G1849" s="7"/>
      <c r="H1849" s="7"/>
      <c r="I1849" s="7"/>
      <c r="J1849" s="7"/>
      <c r="K1849" s="7"/>
      <c r="L1849" s="7"/>
      <c r="M1849" s="8"/>
      <c r="N1849" s="8"/>
      <c r="O1849" s="7"/>
      <c r="P1849" s="3">
        <f t="shared" si="56"/>
        <v>0</v>
      </c>
      <c r="Q1849" s="3">
        <f t="shared" si="57"/>
        <v>0</v>
      </c>
    </row>
    <row r="1850" spans="1:17">
      <c r="A1850" s="7"/>
      <c r="B1850" s="7"/>
      <c r="C1850" s="7"/>
      <c r="D1850" s="7"/>
      <c r="E1850" s="7"/>
      <c r="F1850" s="7"/>
      <c r="G1850" s="7"/>
      <c r="H1850" s="7"/>
      <c r="I1850" s="7"/>
      <c r="J1850" s="7"/>
      <c r="K1850" s="7"/>
      <c r="L1850" s="7"/>
      <c r="M1850" s="8"/>
      <c r="N1850" s="8"/>
      <c r="O1850" s="7"/>
      <c r="P1850" s="3">
        <f t="shared" si="56"/>
        <v>0</v>
      </c>
      <c r="Q1850" s="3">
        <f t="shared" si="57"/>
        <v>0</v>
      </c>
    </row>
    <row r="1851" spans="1:17">
      <c r="A1851" s="7"/>
      <c r="B1851" s="7"/>
      <c r="C1851" s="7"/>
      <c r="D1851" s="7"/>
      <c r="E1851" s="7"/>
      <c r="F1851" s="7"/>
      <c r="G1851" s="7"/>
      <c r="H1851" s="7"/>
      <c r="I1851" s="7"/>
      <c r="J1851" s="7"/>
      <c r="K1851" s="7"/>
      <c r="L1851" s="7"/>
      <c r="M1851" s="8"/>
      <c r="N1851" s="8"/>
      <c r="O1851" s="7"/>
      <c r="P1851" s="3">
        <f t="shared" si="56"/>
        <v>0</v>
      </c>
      <c r="Q1851" s="3">
        <f t="shared" si="57"/>
        <v>0</v>
      </c>
    </row>
    <row r="1852" spans="1:17">
      <c r="A1852" s="7"/>
      <c r="B1852" s="7"/>
      <c r="C1852" s="7"/>
      <c r="D1852" s="7"/>
      <c r="E1852" s="7"/>
      <c r="F1852" s="7"/>
      <c r="G1852" s="7"/>
      <c r="H1852" s="7"/>
      <c r="I1852" s="7"/>
      <c r="J1852" s="7"/>
      <c r="K1852" s="7"/>
      <c r="L1852" s="7"/>
      <c r="M1852" s="8"/>
      <c r="N1852" s="8"/>
      <c r="O1852" s="7"/>
      <c r="P1852" s="3">
        <f t="shared" si="56"/>
        <v>0</v>
      </c>
      <c r="Q1852" s="3">
        <f t="shared" si="57"/>
        <v>0</v>
      </c>
    </row>
    <row r="1853" spans="1:17">
      <c r="A1853" s="7"/>
      <c r="B1853" s="7"/>
      <c r="C1853" s="7"/>
      <c r="D1853" s="7"/>
      <c r="E1853" s="7"/>
      <c r="F1853" s="7"/>
      <c r="G1853" s="7"/>
      <c r="H1853" s="7"/>
      <c r="I1853" s="7"/>
      <c r="J1853" s="7"/>
      <c r="K1853" s="7"/>
      <c r="L1853" s="7"/>
      <c r="M1853" s="8"/>
      <c r="N1853" s="8"/>
      <c r="O1853" s="7"/>
      <c r="P1853" s="3">
        <f t="shared" si="56"/>
        <v>0</v>
      </c>
      <c r="Q1853" s="3">
        <f t="shared" si="57"/>
        <v>0</v>
      </c>
    </row>
    <row r="1854" spans="1:17">
      <c r="A1854" s="7"/>
      <c r="B1854" s="7"/>
      <c r="C1854" s="7"/>
      <c r="D1854" s="7"/>
      <c r="E1854" s="7"/>
      <c r="F1854" s="7"/>
      <c r="G1854" s="7"/>
      <c r="H1854" s="7"/>
      <c r="I1854" s="7"/>
      <c r="J1854" s="7"/>
      <c r="K1854" s="7"/>
      <c r="L1854" s="7"/>
      <c r="M1854" s="8"/>
      <c r="N1854" s="8"/>
      <c r="O1854" s="7"/>
      <c r="P1854" s="3">
        <f t="shared" si="56"/>
        <v>0</v>
      </c>
      <c r="Q1854" s="3">
        <f t="shared" si="57"/>
        <v>0</v>
      </c>
    </row>
    <row r="1855" spans="1:17">
      <c r="A1855" s="7"/>
      <c r="B1855" s="7"/>
      <c r="C1855" s="7"/>
      <c r="D1855" s="7"/>
      <c r="E1855" s="7"/>
      <c r="F1855" s="7"/>
      <c r="G1855" s="7"/>
      <c r="H1855" s="7"/>
      <c r="I1855" s="7"/>
      <c r="J1855" s="7"/>
      <c r="K1855" s="7"/>
      <c r="L1855" s="7"/>
      <c r="M1855" s="8"/>
      <c r="N1855" s="8"/>
      <c r="O1855" s="7"/>
      <c r="P1855" s="3">
        <f t="shared" si="56"/>
        <v>0</v>
      </c>
      <c r="Q1855" s="3">
        <f t="shared" si="57"/>
        <v>0</v>
      </c>
    </row>
    <row r="1856" spans="1:17">
      <c r="A1856" s="7"/>
      <c r="B1856" s="7"/>
      <c r="C1856" s="7"/>
      <c r="D1856" s="7"/>
      <c r="E1856" s="7"/>
      <c r="F1856" s="7"/>
      <c r="G1856" s="7"/>
      <c r="H1856" s="7"/>
      <c r="I1856" s="7"/>
      <c r="J1856" s="7"/>
      <c r="K1856" s="7"/>
      <c r="L1856" s="7"/>
      <c r="M1856" s="8"/>
      <c r="N1856" s="8"/>
      <c r="O1856" s="7"/>
      <c r="P1856" s="3">
        <f t="shared" si="56"/>
        <v>0</v>
      </c>
      <c r="Q1856" s="3">
        <f t="shared" si="57"/>
        <v>0</v>
      </c>
    </row>
    <row r="1857" spans="1:17">
      <c r="A1857" s="7"/>
      <c r="B1857" s="7"/>
      <c r="C1857" s="7"/>
      <c r="D1857" s="7"/>
      <c r="E1857" s="7"/>
      <c r="F1857" s="7"/>
      <c r="G1857" s="7"/>
      <c r="H1857" s="7"/>
      <c r="I1857" s="7"/>
      <c r="J1857" s="7"/>
      <c r="K1857" s="7"/>
      <c r="L1857" s="7"/>
      <c r="M1857" s="8"/>
      <c r="N1857" s="8"/>
      <c r="O1857" s="7"/>
      <c r="P1857" s="3">
        <f t="shared" si="56"/>
        <v>0</v>
      </c>
      <c r="Q1857" s="3">
        <f t="shared" si="57"/>
        <v>0</v>
      </c>
    </row>
    <row r="1858" spans="1:17">
      <c r="A1858" s="7"/>
      <c r="B1858" s="7"/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8"/>
      <c r="N1858" s="8"/>
      <c r="O1858" s="7"/>
      <c r="P1858" s="3">
        <f t="shared" ref="P1858:P1921" si="58">G1858*24000000</f>
        <v>0</v>
      </c>
      <c r="Q1858" s="3">
        <f t="shared" ref="Q1858:Q1921" si="59">H1858*24000000</f>
        <v>0</v>
      </c>
    </row>
    <row r="1859" spans="1:17">
      <c r="A1859" s="7"/>
      <c r="B1859" s="7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8"/>
      <c r="N1859" s="8"/>
      <c r="O1859" s="7"/>
      <c r="P1859" s="3">
        <f t="shared" si="58"/>
        <v>0</v>
      </c>
      <c r="Q1859" s="3">
        <f t="shared" si="59"/>
        <v>0</v>
      </c>
    </row>
    <row r="1860" spans="1:17">
      <c r="A1860" s="7"/>
      <c r="B1860" s="7"/>
      <c r="C1860" s="7"/>
      <c r="D1860" s="7"/>
      <c r="E1860" s="7"/>
      <c r="F1860" s="7"/>
      <c r="G1860" s="7"/>
      <c r="H1860" s="7"/>
      <c r="I1860" s="7"/>
      <c r="J1860" s="7"/>
      <c r="K1860" s="7"/>
      <c r="L1860" s="7"/>
      <c r="M1860" s="8"/>
      <c r="N1860" s="8"/>
      <c r="O1860" s="7"/>
      <c r="P1860" s="3">
        <f t="shared" si="58"/>
        <v>0</v>
      </c>
      <c r="Q1860" s="3">
        <f t="shared" si="59"/>
        <v>0</v>
      </c>
    </row>
    <row r="1861" spans="1:17">
      <c r="A1861" s="7"/>
      <c r="B1861" s="7"/>
      <c r="C1861" s="7"/>
      <c r="D1861" s="7"/>
      <c r="E1861" s="7"/>
      <c r="F1861" s="7"/>
      <c r="G1861" s="7"/>
      <c r="H1861" s="7"/>
      <c r="I1861" s="7"/>
      <c r="J1861" s="7"/>
      <c r="K1861" s="7"/>
      <c r="L1861" s="7"/>
      <c r="M1861" s="8"/>
      <c r="N1861" s="8"/>
      <c r="O1861" s="7"/>
      <c r="P1861" s="3">
        <f t="shared" si="58"/>
        <v>0</v>
      </c>
      <c r="Q1861" s="3">
        <f t="shared" si="59"/>
        <v>0</v>
      </c>
    </row>
    <row r="1862" spans="1:17">
      <c r="A1862" s="7"/>
      <c r="B1862" s="7"/>
      <c r="C1862" s="7"/>
      <c r="D1862" s="7"/>
      <c r="E1862" s="7"/>
      <c r="F1862" s="7"/>
      <c r="G1862" s="7"/>
      <c r="H1862" s="7"/>
      <c r="I1862" s="7"/>
      <c r="J1862" s="7"/>
      <c r="K1862" s="7"/>
      <c r="L1862" s="7"/>
      <c r="M1862" s="8"/>
      <c r="N1862" s="8"/>
      <c r="O1862" s="7"/>
      <c r="P1862" s="3">
        <f t="shared" si="58"/>
        <v>0</v>
      </c>
      <c r="Q1862" s="3">
        <f t="shared" si="59"/>
        <v>0</v>
      </c>
    </row>
    <row r="1863" spans="1:17">
      <c r="A1863" s="7"/>
      <c r="B1863" s="7"/>
      <c r="C1863" s="7"/>
      <c r="D1863" s="7"/>
      <c r="E1863" s="7"/>
      <c r="F1863" s="7"/>
      <c r="G1863" s="7"/>
      <c r="H1863" s="7"/>
      <c r="I1863" s="7"/>
      <c r="J1863" s="7"/>
      <c r="K1863" s="7"/>
      <c r="L1863" s="7"/>
      <c r="M1863" s="8"/>
      <c r="N1863" s="8"/>
      <c r="O1863" s="7"/>
      <c r="P1863" s="3">
        <f t="shared" si="58"/>
        <v>0</v>
      </c>
      <c r="Q1863" s="3">
        <f t="shared" si="59"/>
        <v>0</v>
      </c>
    </row>
    <row r="1864" spans="1:17">
      <c r="A1864" s="7"/>
      <c r="B1864" s="7"/>
      <c r="C1864" s="7"/>
      <c r="D1864" s="7"/>
      <c r="E1864" s="7"/>
      <c r="F1864" s="7"/>
      <c r="G1864" s="7"/>
      <c r="H1864" s="7"/>
      <c r="I1864" s="7"/>
      <c r="J1864" s="7"/>
      <c r="K1864" s="7"/>
      <c r="L1864" s="7"/>
      <c r="M1864" s="8"/>
      <c r="N1864" s="8"/>
      <c r="O1864" s="7"/>
      <c r="P1864" s="3">
        <f t="shared" si="58"/>
        <v>0</v>
      </c>
      <c r="Q1864" s="3">
        <f t="shared" si="59"/>
        <v>0</v>
      </c>
    </row>
    <row r="1865" spans="1:17">
      <c r="A1865" s="7"/>
      <c r="B1865" s="7"/>
      <c r="C1865" s="7"/>
      <c r="D1865" s="7"/>
      <c r="E1865" s="7"/>
      <c r="F1865" s="7"/>
      <c r="G1865" s="7"/>
      <c r="H1865" s="7"/>
      <c r="I1865" s="7"/>
      <c r="J1865" s="7"/>
      <c r="K1865" s="7"/>
      <c r="L1865" s="7"/>
      <c r="M1865" s="8"/>
      <c r="N1865" s="8"/>
      <c r="O1865" s="7"/>
      <c r="P1865" s="3">
        <f t="shared" si="58"/>
        <v>0</v>
      </c>
      <c r="Q1865" s="3">
        <f t="shared" si="59"/>
        <v>0</v>
      </c>
    </row>
    <row r="1866" spans="1:17">
      <c r="A1866" s="7"/>
      <c r="B1866" s="7"/>
      <c r="C1866" s="7"/>
      <c r="D1866" s="7"/>
      <c r="E1866" s="7"/>
      <c r="F1866" s="7"/>
      <c r="G1866" s="7"/>
      <c r="H1866" s="7"/>
      <c r="I1866" s="7"/>
      <c r="J1866" s="7"/>
      <c r="K1866" s="7"/>
      <c r="L1866" s="7"/>
      <c r="M1866" s="8"/>
      <c r="N1866" s="8"/>
      <c r="O1866" s="7"/>
      <c r="P1866" s="3">
        <f t="shared" si="58"/>
        <v>0</v>
      </c>
      <c r="Q1866" s="3">
        <f t="shared" si="59"/>
        <v>0</v>
      </c>
    </row>
    <row r="1867" spans="1:17">
      <c r="A1867" s="7"/>
      <c r="B1867" s="7"/>
      <c r="C1867" s="7"/>
      <c r="D1867" s="7"/>
      <c r="E1867" s="7"/>
      <c r="F1867" s="7"/>
      <c r="G1867" s="7"/>
      <c r="H1867" s="7"/>
      <c r="I1867" s="7"/>
      <c r="J1867" s="7"/>
      <c r="K1867" s="7"/>
      <c r="L1867" s="7"/>
      <c r="M1867" s="8"/>
      <c r="N1867" s="8"/>
      <c r="O1867" s="7"/>
      <c r="P1867" s="3">
        <f t="shared" si="58"/>
        <v>0</v>
      </c>
      <c r="Q1867" s="3">
        <f t="shared" si="59"/>
        <v>0</v>
      </c>
    </row>
    <row r="1868" spans="1:17">
      <c r="A1868" s="7"/>
      <c r="B1868" s="7"/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8"/>
      <c r="N1868" s="8"/>
      <c r="O1868" s="7"/>
      <c r="P1868" s="3">
        <f t="shared" si="58"/>
        <v>0</v>
      </c>
      <c r="Q1868" s="3">
        <f t="shared" si="59"/>
        <v>0</v>
      </c>
    </row>
    <row r="1869" spans="1:17">
      <c r="A1869" s="7"/>
      <c r="B1869" s="7"/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8"/>
      <c r="N1869" s="8"/>
      <c r="O1869" s="7"/>
      <c r="P1869" s="3">
        <f t="shared" si="58"/>
        <v>0</v>
      </c>
      <c r="Q1869" s="3">
        <f t="shared" si="59"/>
        <v>0</v>
      </c>
    </row>
    <row r="1870" spans="1:17">
      <c r="A1870" s="7"/>
      <c r="B1870" s="7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8"/>
      <c r="N1870" s="8"/>
      <c r="O1870" s="7"/>
      <c r="P1870" s="3">
        <f t="shared" si="58"/>
        <v>0</v>
      </c>
      <c r="Q1870" s="3">
        <f t="shared" si="59"/>
        <v>0</v>
      </c>
    </row>
    <row r="1871" spans="1:17">
      <c r="A1871" s="7"/>
      <c r="B1871" s="7"/>
      <c r="C1871" s="7"/>
      <c r="D1871" s="7"/>
      <c r="E1871" s="7"/>
      <c r="F1871" s="7"/>
      <c r="G1871" s="7"/>
      <c r="H1871" s="7"/>
      <c r="I1871" s="7"/>
      <c r="J1871" s="7"/>
      <c r="K1871" s="7"/>
      <c r="L1871" s="7"/>
      <c r="M1871" s="8"/>
      <c r="N1871" s="8"/>
      <c r="O1871" s="7"/>
      <c r="P1871" s="3">
        <f t="shared" si="58"/>
        <v>0</v>
      </c>
      <c r="Q1871" s="3">
        <f t="shared" si="59"/>
        <v>0</v>
      </c>
    </row>
    <row r="1872" spans="1:17">
      <c r="A1872" s="7"/>
      <c r="B1872" s="7"/>
      <c r="C1872" s="7"/>
      <c r="D1872" s="7"/>
      <c r="E1872" s="7"/>
      <c r="F1872" s="7"/>
      <c r="G1872" s="7"/>
      <c r="H1872" s="7"/>
      <c r="I1872" s="7"/>
      <c r="J1872" s="7"/>
      <c r="K1872" s="7"/>
      <c r="L1872" s="7"/>
      <c r="M1872" s="8"/>
      <c r="N1872" s="8"/>
      <c r="O1872" s="7"/>
      <c r="P1872" s="3">
        <f t="shared" si="58"/>
        <v>0</v>
      </c>
      <c r="Q1872" s="3">
        <f t="shared" si="59"/>
        <v>0</v>
      </c>
    </row>
    <row r="1873" spans="1:17">
      <c r="A1873" s="7"/>
      <c r="B1873" s="7"/>
      <c r="C1873" s="7"/>
      <c r="D1873" s="7"/>
      <c r="E1873" s="7"/>
      <c r="F1873" s="7"/>
      <c r="G1873" s="7"/>
      <c r="H1873" s="7"/>
      <c r="I1873" s="7"/>
      <c r="J1873" s="7"/>
      <c r="K1873" s="7"/>
      <c r="L1873" s="7"/>
      <c r="M1873" s="8"/>
      <c r="N1873" s="8"/>
      <c r="O1873" s="7"/>
      <c r="P1873" s="3">
        <f t="shared" si="58"/>
        <v>0</v>
      </c>
      <c r="Q1873" s="3">
        <f t="shared" si="59"/>
        <v>0</v>
      </c>
    </row>
    <row r="1874" spans="1:17">
      <c r="A1874" s="7"/>
      <c r="B1874" s="7"/>
      <c r="C1874" s="7"/>
      <c r="D1874" s="7"/>
      <c r="E1874" s="7"/>
      <c r="F1874" s="7"/>
      <c r="G1874" s="7"/>
      <c r="H1874" s="7"/>
      <c r="I1874" s="7"/>
      <c r="J1874" s="7"/>
      <c r="K1874" s="7"/>
      <c r="L1874" s="7"/>
      <c r="M1874" s="8"/>
      <c r="N1874" s="8"/>
      <c r="O1874" s="7"/>
      <c r="P1874" s="3">
        <f t="shared" si="58"/>
        <v>0</v>
      </c>
      <c r="Q1874" s="3">
        <f t="shared" si="59"/>
        <v>0</v>
      </c>
    </row>
    <row r="1875" spans="1:17">
      <c r="A1875" s="7"/>
      <c r="B1875" s="7"/>
      <c r="C1875" s="7"/>
      <c r="D1875" s="7"/>
      <c r="E1875" s="7"/>
      <c r="F1875" s="7"/>
      <c r="G1875" s="7"/>
      <c r="H1875" s="7"/>
      <c r="I1875" s="7"/>
      <c r="J1875" s="7"/>
      <c r="K1875" s="7"/>
      <c r="L1875" s="7"/>
      <c r="M1875" s="8"/>
      <c r="N1875" s="8"/>
      <c r="O1875" s="7"/>
      <c r="P1875" s="3">
        <f t="shared" si="58"/>
        <v>0</v>
      </c>
      <c r="Q1875" s="3">
        <f t="shared" si="59"/>
        <v>0</v>
      </c>
    </row>
    <row r="1876" spans="1:17">
      <c r="A1876" s="7"/>
      <c r="B1876" s="7"/>
      <c r="C1876" s="7"/>
      <c r="D1876" s="7"/>
      <c r="E1876" s="7"/>
      <c r="F1876" s="7"/>
      <c r="G1876" s="7"/>
      <c r="H1876" s="7"/>
      <c r="I1876" s="7"/>
      <c r="J1876" s="7"/>
      <c r="K1876" s="7"/>
      <c r="L1876" s="7"/>
      <c r="M1876" s="8"/>
      <c r="N1876" s="8"/>
      <c r="O1876" s="7"/>
      <c r="P1876" s="3">
        <f t="shared" si="58"/>
        <v>0</v>
      </c>
      <c r="Q1876" s="3">
        <f t="shared" si="59"/>
        <v>0</v>
      </c>
    </row>
    <row r="1877" spans="1:17">
      <c r="A1877" s="7"/>
      <c r="B1877" s="7"/>
      <c r="C1877" s="7"/>
      <c r="D1877" s="7"/>
      <c r="E1877" s="7"/>
      <c r="F1877" s="7"/>
      <c r="G1877" s="7"/>
      <c r="H1877" s="7"/>
      <c r="I1877" s="7"/>
      <c r="J1877" s="7"/>
      <c r="K1877" s="7"/>
      <c r="L1877" s="7"/>
      <c r="M1877" s="8"/>
      <c r="N1877" s="8"/>
      <c r="O1877" s="7"/>
      <c r="P1877" s="3">
        <f t="shared" si="58"/>
        <v>0</v>
      </c>
      <c r="Q1877" s="3">
        <f t="shared" si="59"/>
        <v>0</v>
      </c>
    </row>
    <row r="1878" spans="1:17">
      <c r="A1878" s="7"/>
      <c r="B1878" s="7"/>
      <c r="C1878" s="7"/>
      <c r="D1878" s="7"/>
      <c r="E1878" s="7"/>
      <c r="F1878" s="7"/>
      <c r="G1878" s="7"/>
      <c r="H1878" s="7"/>
      <c r="I1878" s="7"/>
      <c r="J1878" s="7"/>
      <c r="K1878" s="7"/>
      <c r="L1878" s="7"/>
      <c r="M1878" s="8"/>
      <c r="N1878" s="8"/>
      <c r="O1878" s="7"/>
      <c r="P1878" s="3">
        <f t="shared" si="58"/>
        <v>0</v>
      </c>
      <c r="Q1878" s="3">
        <f t="shared" si="59"/>
        <v>0</v>
      </c>
    </row>
    <row r="1879" spans="1:17">
      <c r="A1879" s="7"/>
      <c r="B1879" s="7"/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8"/>
      <c r="N1879" s="8"/>
      <c r="O1879" s="7"/>
      <c r="P1879" s="3">
        <f t="shared" si="58"/>
        <v>0</v>
      </c>
      <c r="Q1879" s="3">
        <f t="shared" si="59"/>
        <v>0</v>
      </c>
    </row>
    <row r="1880" spans="1:17">
      <c r="A1880" s="7"/>
      <c r="B1880" s="7"/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8"/>
      <c r="N1880" s="8"/>
      <c r="O1880" s="7"/>
      <c r="P1880" s="3">
        <f t="shared" si="58"/>
        <v>0</v>
      </c>
      <c r="Q1880" s="3">
        <f t="shared" si="59"/>
        <v>0</v>
      </c>
    </row>
    <row r="1881" spans="1:17">
      <c r="A1881" s="7"/>
      <c r="B1881" s="7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8"/>
      <c r="N1881" s="8"/>
      <c r="O1881" s="7"/>
      <c r="P1881" s="3">
        <f t="shared" si="58"/>
        <v>0</v>
      </c>
      <c r="Q1881" s="3">
        <f t="shared" si="59"/>
        <v>0</v>
      </c>
    </row>
    <row r="1882" spans="1:17">
      <c r="A1882" s="7"/>
      <c r="B1882" s="7"/>
      <c r="C1882" s="7"/>
      <c r="D1882" s="7"/>
      <c r="E1882" s="7"/>
      <c r="F1882" s="7"/>
      <c r="G1882" s="7"/>
      <c r="H1882" s="7"/>
      <c r="I1882" s="7"/>
      <c r="J1882" s="7"/>
      <c r="K1882" s="7"/>
      <c r="L1882" s="7"/>
      <c r="M1882" s="8"/>
      <c r="N1882" s="8"/>
      <c r="O1882" s="7"/>
      <c r="P1882" s="3">
        <f t="shared" si="58"/>
        <v>0</v>
      </c>
      <c r="Q1882" s="3">
        <f t="shared" si="59"/>
        <v>0</v>
      </c>
    </row>
    <row r="1883" spans="1:17">
      <c r="A1883" s="7"/>
      <c r="B1883" s="7"/>
      <c r="C1883" s="7"/>
      <c r="D1883" s="7"/>
      <c r="E1883" s="7"/>
      <c r="F1883" s="7"/>
      <c r="G1883" s="7"/>
      <c r="H1883" s="7"/>
      <c r="I1883" s="7"/>
      <c r="J1883" s="7"/>
      <c r="K1883" s="7"/>
      <c r="L1883" s="7"/>
      <c r="M1883" s="8"/>
      <c r="N1883" s="8"/>
      <c r="O1883" s="7"/>
      <c r="P1883" s="3">
        <f t="shared" si="58"/>
        <v>0</v>
      </c>
      <c r="Q1883" s="3">
        <f t="shared" si="59"/>
        <v>0</v>
      </c>
    </row>
    <row r="1884" spans="1:17">
      <c r="A1884" s="7"/>
      <c r="B1884" s="7"/>
      <c r="C1884" s="7"/>
      <c r="D1884" s="7"/>
      <c r="E1884" s="7"/>
      <c r="F1884" s="7"/>
      <c r="G1884" s="7"/>
      <c r="H1884" s="7"/>
      <c r="I1884" s="7"/>
      <c r="J1884" s="7"/>
      <c r="K1884" s="7"/>
      <c r="L1884" s="7"/>
      <c r="M1884" s="8"/>
      <c r="N1884" s="8"/>
      <c r="O1884" s="7"/>
      <c r="P1884" s="3">
        <f t="shared" si="58"/>
        <v>0</v>
      </c>
      <c r="Q1884" s="3">
        <f t="shared" si="59"/>
        <v>0</v>
      </c>
    </row>
    <row r="1885" spans="1:17">
      <c r="A1885" s="7"/>
      <c r="B1885" s="7"/>
      <c r="C1885" s="7"/>
      <c r="D1885" s="7"/>
      <c r="E1885" s="7"/>
      <c r="F1885" s="7"/>
      <c r="G1885" s="7"/>
      <c r="H1885" s="7"/>
      <c r="I1885" s="7"/>
      <c r="J1885" s="7"/>
      <c r="K1885" s="7"/>
      <c r="L1885" s="7"/>
      <c r="M1885" s="8"/>
      <c r="N1885" s="8"/>
      <c r="O1885" s="7"/>
      <c r="P1885" s="3">
        <f t="shared" si="58"/>
        <v>0</v>
      </c>
      <c r="Q1885" s="3">
        <f t="shared" si="59"/>
        <v>0</v>
      </c>
    </row>
    <row r="1886" spans="1:17">
      <c r="A1886" s="7"/>
      <c r="B1886" s="7"/>
      <c r="C1886" s="7"/>
      <c r="D1886" s="7"/>
      <c r="E1886" s="7"/>
      <c r="F1886" s="7"/>
      <c r="G1886" s="7"/>
      <c r="H1886" s="7"/>
      <c r="I1886" s="7"/>
      <c r="J1886" s="7"/>
      <c r="K1886" s="7"/>
      <c r="L1886" s="7"/>
      <c r="M1886" s="8"/>
      <c r="N1886" s="8"/>
      <c r="O1886" s="7"/>
      <c r="P1886" s="3">
        <f t="shared" si="58"/>
        <v>0</v>
      </c>
      <c r="Q1886" s="3">
        <f t="shared" si="59"/>
        <v>0</v>
      </c>
    </row>
    <row r="1887" spans="1:17">
      <c r="A1887" s="7"/>
      <c r="B1887" s="7"/>
      <c r="C1887" s="7"/>
      <c r="D1887" s="7"/>
      <c r="E1887" s="7"/>
      <c r="F1887" s="7"/>
      <c r="G1887" s="7"/>
      <c r="H1887" s="7"/>
      <c r="I1887" s="7"/>
      <c r="J1887" s="7"/>
      <c r="K1887" s="7"/>
      <c r="L1887" s="7"/>
      <c r="M1887" s="8"/>
      <c r="N1887" s="8"/>
      <c r="O1887" s="7"/>
      <c r="P1887" s="3">
        <f t="shared" si="58"/>
        <v>0</v>
      </c>
      <c r="Q1887" s="3">
        <f t="shared" si="59"/>
        <v>0</v>
      </c>
    </row>
    <row r="1888" spans="1:17">
      <c r="A1888" s="7"/>
      <c r="B1888" s="7"/>
      <c r="C1888" s="7"/>
      <c r="D1888" s="7"/>
      <c r="E1888" s="7"/>
      <c r="F1888" s="7"/>
      <c r="G1888" s="7"/>
      <c r="H1888" s="7"/>
      <c r="I1888" s="7"/>
      <c r="J1888" s="7"/>
      <c r="K1888" s="7"/>
      <c r="L1888" s="7"/>
      <c r="M1888" s="8"/>
      <c r="N1888" s="8"/>
      <c r="O1888" s="7"/>
      <c r="P1888" s="3">
        <f t="shared" si="58"/>
        <v>0</v>
      </c>
      <c r="Q1888" s="3">
        <f t="shared" si="59"/>
        <v>0</v>
      </c>
    </row>
    <row r="1889" spans="1:17">
      <c r="A1889" s="7"/>
      <c r="B1889" s="7"/>
      <c r="C1889" s="7"/>
      <c r="D1889" s="7"/>
      <c r="E1889" s="7"/>
      <c r="F1889" s="7"/>
      <c r="G1889" s="7"/>
      <c r="H1889" s="7"/>
      <c r="I1889" s="7"/>
      <c r="J1889" s="7"/>
      <c r="K1889" s="7"/>
      <c r="L1889" s="7"/>
      <c r="M1889" s="8"/>
      <c r="N1889" s="8"/>
      <c r="O1889" s="7"/>
      <c r="P1889" s="3">
        <f t="shared" si="58"/>
        <v>0</v>
      </c>
      <c r="Q1889" s="3">
        <f t="shared" si="59"/>
        <v>0</v>
      </c>
    </row>
    <row r="1890" spans="1:17">
      <c r="A1890" s="7"/>
      <c r="B1890" s="7"/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8"/>
      <c r="N1890" s="8"/>
      <c r="O1890" s="7"/>
      <c r="P1890" s="3">
        <f t="shared" si="58"/>
        <v>0</v>
      </c>
      <c r="Q1890" s="3">
        <f t="shared" si="59"/>
        <v>0</v>
      </c>
    </row>
    <row r="1891" spans="1:17">
      <c r="A1891" s="7"/>
      <c r="B1891" s="7"/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8"/>
      <c r="N1891" s="8"/>
      <c r="O1891" s="7"/>
      <c r="P1891" s="3">
        <f t="shared" si="58"/>
        <v>0</v>
      </c>
      <c r="Q1891" s="3">
        <f t="shared" si="59"/>
        <v>0</v>
      </c>
    </row>
    <row r="1892" spans="1:17">
      <c r="A1892" s="7"/>
      <c r="B1892" s="7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8"/>
      <c r="N1892" s="8"/>
      <c r="O1892" s="7"/>
      <c r="P1892" s="3">
        <f t="shared" si="58"/>
        <v>0</v>
      </c>
      <c r="Q1892" s="3">
        <f t="shared" si="59"/>
        <v>0</v>
      </c>
    </row>
    <row r="1893" spans="1:17">
      <c r="A1893" s="7"/>
      <c r="B1893" s="7"/>
      <c r="C1893" s="7"/>
      <c r="D1893" s="7"/>
      <c r="E1893" s="7"/>
      <c r="F1893" s="7"/>
      <c r="G1893" s="7"/>
      <c r="H1893" s="7"/>
      <c r="I1893" s="7"/>
      <c r="J1893" s="7"/>
      <c r="K1893" s="7"/>
      <c r="L1893" s="7"/>
      <c r="M1893" s="8"/>
      <c r="N1893" s="8"/>
      <c r="O1893" s="7"/>
      <c r="P1893" s="3">
        <f t="shared" si="58"/>
        <v>0</v>
      </c>
      <c r="Q1893" s="3">
        <f t="shared" si="59"/>
        <v>0</v>
      </c>
    </row>
    <row r="1894" spans="1:17">
      <c r="A1894" s="7"/>
      <c r="B1894" s="7"/>
      <c r="C1894" s="7"/>
      <c r="D1894" s="7"/>
      <c r="E1894" s="7"/>
      <c r="F1894" s="7"/>
      <c r="G1894" s="7"/>
      <c r="H1894" s="7"/>
      <c r="I1894" s="7"/>
      <c r="J1894" s="7"/>
      <c r="K1894" s="7"/>
      <c r="L1894" s="7"/>
      <c r="M1894" s="8"/>
      <c r="N1894" s="8"/>
      <c r="O1894" s="7"/>
      <c r="P1894" s="3">
        <f t="shared" si="58"/>
        <v>0</v>
      </c>
      <c r="Q1894" s="3">
        <f t="shared" si="59"/>
        <v>0</v>
      </c>
    </row>
    <row r="1895" spans="1:17">
      <c r="A1895" s="7"/>
      <c r="B1895" s="7"/>
      <c r="C1895" s="7"/>
      <c r="D1895" s="7"/>
      <c r="E1895" s="7"/>
      <c r="F1895" s="7"/>
      <c r="G1895" s="7"/>
      <c r="H1895" s="7"/>
      <c r="I1895" s="7"/>
      <c r="J1895" s="7"/>
      <c r="K1895" s="7"/>
      <c r="L1895" s="7"/>
      <c r="M1895" s="8"/>
      <c r="N1895" s="8"/>
      <c r="O1895" s="7"/>
      <c r="P1895" s="3">
        <f t="shared" si="58"/>
        <v>0</v>
      </c>
      <c r="Q1895" s="3">
        <f t="shared" si="59"/>
        <v>0</v>
      </c>
    </row>
    <row r="1896" spans="1:17">
      <c r="A1896" s="7"/>
      <c r="B1896" s="7"/>
      <c r="C1896" s="7"/>
      <c r="D1896" s="7"/>
      <c r="E1896" s="7"/>
      <c r="F1896" s="7"/>
      <c r="G1896" s="7"/>
      <c r="H1896" s="7"/>
      <c r="I1896" s="7"/>
      <c r="J1896" s="7"/>
      <c r="K1896" s="7"/>
      <c r="L1896" s="7"/>
      <c r="M1896" s="8"/>
      <c r="N1896" s="8"/>
      <c r="O1896" s="7"/>
      <c r="P1896" s="3">
        <f t="shared" si="58"/>
        <v>0</v>
      </c>
      <c r="Q1896" s="3">
        <f t="shared" si="59"/>
        <v>0</v>
      </c>
    </row>
    <row r="1897" spans="1:17">
      <c r="A1897" s="7"/>
      <c r="B1897" s="7"/>
      <c r="C1897" s="7"/>
      <c r="D1897" s="7"/>
      <c r="E1897" s="7"/>
      <c r="F1897" s="7"/>
      <c r="G1897" s="7"/>
      <c r="H1897" s="7"/>
      <c r="I1897" s="7"/>
      <c r="J1897" s="7"/>
      <c r="K1897" s="7"/>
      <c r="L1897" s="7"/>
      <c r="M1897" s="8"/>
      <c r="N1897" s="8"/>
      <c r="O1897" s="7"/>
      <c r="P1897" s="3">
        <f t="shared" si="58"/>
        <v>0</v>
      </c>
      <c r="Q1897" s="3">
        <f t="shared" si="59"/>
        <v>0</v>
      </c>
    </row>
    <row r="1898" spans="1:17">
      <c r="A1898" s="7"/>
      <c r="B1898" s="7"/>
      <c r="C1898" s="7"/>
      <c r="D1898" s="7"/>
      <c r="E1898" s="7"/>
      <c r="F1898" s="7"/>
      <c r="G1898" s="7"/>
      <c r="H1898" s="7"/>
      <c r="I1898" s="7"/>
      <c r="J1898" s="7"/>
      <c r="K1898" s="7"/>
      <c r="L1898" s="7"/>
      <c r="M1898" s="8"/>
      <c r="N1898" s="8"/>
      <c r="O1898" s="7"/>
      <c r="P1898" s="3">
        <f t="shared" si="58"/>
        <v>0</v>
      </c>
      <c r="Q1898" s="3">
        <f t="shared" si="59"/>
        <v>0</v>
      </c>
    </row>
    <row r="1899" spans="1:17">
      <c r="A1899" s="7"/>
      <c r="B1899" s="7"/>
      <c r="C1899" s="7"/>
      <c r="D1899" s="7"/>
      <c r="E1899" s="7"/>
      <c r="F1899" s="7"/>
      <c r="G1899" s="7"/>
      <c r="H1899" s="7"/>
      <c r="I1899" s="7"/>
      <c r="J1899" s="7"/>
      <c r="K1899" s="7"/>
      <c r="L1899" s="7"/>
      <c r="M1899" s="8"/>
      <c r="N1899" s="8"/>
      <c r="O1899" s="7"/>
      <c r="P1899" s="3">
        <f t="shared" si="58"/>
        <v>0</v>
      </c>
      <c r="Q1899" s="3">
        <f t="shared" si="59"/>
        <v>0</v>
      </c>
    </row>
    <row r="1900" spans="1:17">
      <c r="A1900" s="7"/>
      <c r="B1900" s="7"/>
      <c r="C1900" s="7"/>
      <c r="D1900" s="7"/>
      <c r="E1900" s="7"/>
      <c r="F1900" s="7"/>
      <c r="G1900" s="7"/>
      <c r="H1900" s="7"/>
      <c r="I1900" s="7"/>
      <c r="J1900" s="7"/>
      <c r="K1900" s="7"/>
      <c r="L1900" s="7"/>
      <c r="M1900" s="8"/>
      <c r="N1900" s="8"/>
      <c r="O1900" s="7"/>
      <c r="P1900" s="3">
        <f t="shared" si="58"/>
        <v>0</v>
      </c>
      <c r="Q1900" s="3">
        <f t="shared" si="59"/>
        <v>0</v>
      </c>
    </row>
    <row r="1901" spans="1:17">
      <c r="A1901" s="7"/>
      <c r="B1901" s="7"/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8"/>
      <c r="N1901" s="8"/>
      <c r="O1901" s="7"/>
      <c r="P1901" s="3">
        <f t="shared" si="58"/>
        <v>0</v>
      </c>
      <c r="Q1901" s="3">
        <f t="shared" si="59"/>
        <v>0</v>
      </c>
    </row>
    <row r="1902" spans="1:17">
      <c r="A1902" s="7"/>
      <c r="B1902" s="7"/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8"/>
      <c r="N1902" s="8"/>
      <c r="O1902" s="7"/>
      <c r="P1902" s="3">
        <f t="shared" si="58"/>
        <v>0</v>
      </c>
      <c r="Q1902" s="3">
        <f t="shared" si="59"/>
        <v>0</v>
      </c>
    </row>
    <row r="1903" spans="1:17">
      <c r="A1903" s="7"/>
      <c r="B1903" s="7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8"/>
      <c r="N1903" s="8"/>
      <c r="O1903" s="7"/>
      <c r="P1903" s="3">
        <f t="shared" si="58"/>
        <v>0</v>
      </c>
      <c r="Q1903" s="3">
        <f t="shared" si="59"/>
        <v>0</v>
      </c>
    </row>
    <row r="1904" spans="1:17">
      <c r="A1904" s="7"/>
      <c r="B1904" s="7"/>
      <c r="C1904" s="7"/>
      <c r="D1904" s="7"/>
      <c r="E1904" s="7"/>
      <c r="F1904" s="7"/>
      <c r="G1904" s="7"/>
      <c r="H1904" s="7"/>
      <c r="I1904" s="7"/>
      <c r="J1904" s="7"/>
      <c r="K1904" s="7"/>
      <c r="L1904" s="7"/>
      <c r="M1904" s="8"/>
      <c r="N1904" s="8"/>
      <c r="O1904" s="7"/>
      <c r="P1904" s="3">
        <f t="shared" si="58"/>
        <v>0</v>
      </c>
      <c r="Q1904" s="3">
        <f t="shared" si="59"/>
        <v>0</v>
      </c>
    </row>
    <row r="1905" spans="1:17">
      <c r="A1905" s="7"/>
      <c r="B1905" s="7"/>
      <c r="C1905" s="7"/>
      <c r="D1905" s="7"/>
      <c r="E1905" s="7"/>
      <c r="F1905" s="7"/>
      <c r="G1905" s="7"/>
      <c r="H1905" s="7"/>
      <c r="I1905" s="7"/>
      <c r="J1905" s="7"/>
      <c r="K1905" s="7"/>
      <c r="L1905" s="7"/>
      <c r="M1905" s="8"/>
      <c r="N1905" s="8"/>
      <c r="O1905" s="7"/>
      <c r="P1905" s="3">
        <f t="shared" si="58"/>
        <v>0</v>
      </c>
      <c r="Q1905" s="3">
        <f t="shared" si="59"/>
        <v>0</v>
      </c>
    </row>
    <row r="1906" spans="1:17">
      <c r="A1906" s="7"/>
      <c r="B1906" s="7"/>
      <c r="C1906" s="7"/>
      <c r="D1906" s="7"/>
      <c r="E1906" s="7"/>
      <c r="F1906" s="7"/>
      <c r="G1906" s="7"/>
      <c r="H1906" s="7"/>
      <c r="I1906" s="7"/>
      <c r="J1906" s="7"/>
      <c r="K1906" s="7"/>
      <c r="L1906" s="7"/>
      <c r="M1906" s="8"/>
      <c r="N1906" s="8"/>
      <c r="O1906" s="7"/>
      <c r="P1906" s="3">
        <f t="shared" si="58"/>
        <v>0</v>
      </c>
      <c r="Q1906" s="3">
        <f t="shared" si="59"/>
        <v>0</v>
      </c>
    </row>
    <row r="1907" spans="1:17">
      <c r="A1907" s="7"/>
      <c r="B1907" s="7"/>
      <c r="C1907" s="7"/>
      <c r="D1907" s="7"/>
      <c r="E1907" s="7"/>
      <c r="F1907" s="7"/>
      <c r="G1907" s="7"/>
      <c r="H1907" s="7"/>
      <c r="I1907" s="7"/>
      <c r="J1907" s="7"/>
      <c r="K1907" s="7"/>
      <c r="L1907" s="7"/>
      <c r="M1907" s="8"/>
      <c r="N1907" s="8"/>
      <c r="O1907" s="7"/>
      <c r="P1907" s="3">
        <f t="shared" si="58"/>
        <v>0</v>
      </c>
      <c r="Q1907" s="3">
        <f t="shared" si="59"/>
        <v>0</v>
      </c>
    </row>
    <row r="1908" spans="1:17">
      <c r="A1908" s="7"/>
      <c r="B1908" s="7"/>
      <c r="C1908" s="7"/>
      <c r="D1908" s="7"/>
      <c r="E1908" s="7"/>
      <c r="F1908" s="7"/>
      <c r="G1908" s="7"/>
      <c r="H1908" s="7"/>
      <c r="I1908" s="7"/>
      <c r="J1908" s="7"/>
      <c r="K1908" s="7"/>
      <c r="L1908" s="7"/>
      <c r="M1908" s="8"/>
      <c r="N1908" s="8"/>
      <c r="O1908" s="7"/>
      <c r="P1908" s="3">
        <f t="shared" si="58"/>
        <v>0</v>
      </c>
      <c r="Q1908" s="3">
        <f t="shared" si="59"/>
        <v>0</v>
      </c>
    </row>
    <row r="1909" spans="1:17">
      <c r="A1909" s="7"/>
      <c r="B1909" s="7"/>
      <c r="C1909" s="7"/>
      <c r="D1909" s="7"/>
      <c r="E1909" s="7"/>
      <c r="F1909" s="7"/>
      <c r="G1909" s="7"/>
      <c r="H1909" s="7"/>
      <c r="I1909" s="7"/>
      <c r="J1909" s="7"/>
      <c r="K1909" s="7"/>
      <c r="L1909" s="7"/>
      <c r="M1909" s="8"/>
      <c r="N1909" s="8"/>
      <c r="O1909" s="7"/>
      <c r="P1909" s="3">
        <f t="shared" si="58"/>
        <v>0</v>
      </c>
      <c r="Q1909" s="3">
        <f t="shared" si="59"/>
        <v>0</v>
      </c>
    </row>
    <row r="1910" spans="1:17">
      <c r="A1910" s="7"/>
      <c r="B1910" s="7"/>
      <c r="C1910" s="7"/>
      <c r="D1910" s="7"/>
      <c r="E1910" s="7"/>
      <c r="F1910" s="7"/>
      <c r="G1910" s="7"/>
      <c r="H1910" s="7"/>
      <c r="I1910" s="7"/>
      <c r="J1910" s="7"/>
      <c r="K1910" s="7"/>
      <c r="L1910" s="7"/>
      <c r="M1910" s="8"/>
      <c r="N1910" s="8"/>
      <c r="O1910" s="7"/>
      <c r="P1910" s="3">
        <f t="shared" si="58"/>
        <v>0</v>
      </c>
      <c r="Q1910" s="3">
        <f t="shared" si="59"/>
        <v>0</v>
      </c>
    </row>
    <row r="1911" spans="1:17">
      <c r="A1911" s="7"/>
      <c r="B1911" s="7"/>
      <c r="C1911" s="7"/>
      <c r="D1911" s="7"/>
      <c r="E1911" s="7"/>
      <c r="F1911" s="7"/>
      <c r="G1911" s="7"/>
      <c r="H1911" s="7"/>
      <c r="I1911" s="7"/>
      <c r="J1911" s="7"/>
      <c r="K1911" s="7"/>
      <c r="L1911" s="7"/>
      <c r="M1911" s="8"/>
      <c r="N1911" s="8"/>
      <c r="O1911" s="7"/>
      <c r="P1911" s="3">
        <f t="shared" si="58"/>
        <v>0</v>
      </c>
      <c r="Q1911" s="3">
        <f t="shared" si="59"/>
        <v>0</v>
      </c>
    </row>
    <row r="1912" spans="1:17">
      <c r="A1912" s="7"/>
      <c r="B1912" s="7"/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8"/>
      <c r="N1912" s="8"/>
      <c r="O1912" s="7"/>
      <c r="P1912" s="3">
        <f t="shared" si="58"/>
        <v>0</v>
      </c>
      <c r="Q1912" s="3">
        <f t="shared" si="59"/>
        <v>0</v>
      </c>
    </row>
    <row r="1913" spans="1:17">
      <c r="A1913" s="7"/>
      <c r="B1913" s="7"/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8"/>
      <c r="N1913" s="8"/>
      <c r="O1913" s="7"/>
      <c r="P1913" s="3">
        <f t="shared" si="58"/>
        <v>0</v>
      </c>
      <c r="Q1913" s="3">
        <f t="shared" si="59"/>
        <v>0</v>
      </c>
    </row>
    <row r="1914" spans="1:17">
      <c r="A1914" s="7"/>
      <c r="B1914" s="7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8"/>
      <c r="N1914" s="8"/>
      <c r="O1914" s="7"/>
      <c r="P1914" s="3">
        <f t="shared" si="58"/>
        <v>0</v>
      </c>
      <c r="Q1914" s="3">
        <f t="shared" si="59"/>
        <v>0</v>
      </c>
    </row>
    <row r="1915" spans="1:17">
      <c r="A1915" s="7"/>
      <c r="B1915" s="7"/>
      <c r="C1915" s="7"/>
      <c r="D1915" s="7"/>
      <c r="E1915" s="7"/>
      <c r="F1915" s="7"/>
      <c r="G1915" s="7"/>
      <c r="H1915" s="7"/>
      <c r="I1915" s="7"/>
      <c r="J1915" s="7"/>
      <c r="K1915" s="7"/>
      <c r="L1915" s="7"/>
      <c r="M1915" s="8"/>
      <c r="N1915" s="8"/>
      <c r="O1915" s="7"/>
      <c r="P1915" s="3">
        <f t="shared" si="58"/>
        <v>0</v>
      </c>
      <c r="Q1915" s="3">
        <f t="shared" si="59"/>
        <v>0</v>
      </c>
    </row>
    <row r="1916" spans="1:17">
      <c r="A1916" s="7"/>
      <c r="B1916" s="7"/>
      <c r="C1916" s="7"/>
      <c r="D1916" s="7"/>
      <c r="E1916" s="7"/>
      <c r="F1916" s="7"/>
      <c r="G1916" s="7"/>
      <c r="H1916" s="7"/>
      <c r="I1916" s="7"/>
      <c r="J1916" s="7"/>
      <c r="K1916" s="7"/>
      <c r="L1916" s="7"/>
      <c r="M1916" s="8"/>
      <c r="N1916" s="8"/>
      <c r="O1916" s="7"/>
      <c r="P1916" s="3">
        <f t="shared" si="58"/>
        <v>0</v>
      </c>
      <c r="Q1916" s="3">
        <f t="shared" si="59"/>
        <v>0</v>
      </c>
    </row>
    <row r="1917" spans="1:17">
      <c r="A1917" s="7"/>
      <c r="B1917" s="7"/>
      <c r="C1917" s="7"/>
      <c r="D1917" s="7"/>
      <c r="E1917" s="7"/>
      <c r="F1917" s="7"/>
      <c r="G1917" s="7"/>
      <c r="H1917" s="7"/>
      <c r="I1917" s="7"/>
      <c r="J1917" s="7"/>
      <c r="K1917" s="7"/>
      <c r="L1917" s="7"/>
      <c r="M1917" s="8"/>
      <c r="N1917" s="8"/>
      <c r="O1917" s="7"/>
      <c r="P1917" s="3">
        <f t="shared" si="58"/>
        <v>0</v>
      </c>
      <c r="Q1917" s="3">
        <f t="shared" si="59"/>
        <v>0</v>
      </c>
    </row>
    <row r="1918" spans="1:17">
      <c r="A1918" s="7"/>
      <c r="B1918" s="7"/>
      <c r="C1918" s="7"/>
      <c r="D1918" s="7"/>
      <c r="E1918" s="7"/>
      <c r="F1918" s="7"/>
      <c r="G1918" s="7"/>
      <c r="H1918" s="7"/>
      <c r="I1918" s="7"/>
      <c r="J1918" s="7"/>
      <c r="K1918" s="7"/>
      <c r="L1918" s="7"/>
      <c r="M1918" s="8"/>
      <c r="N1918" s="8"/>
      <c r="O1918" s="7"/>
      <c r="P1918" s="3">
        <f t="shared" si="58"/>
        <v>0</v>
      </c>
      <c r="Q1918" s="3">
        <f t="shared" si="59"/>
        <v>0</v>
      </c>
    </row>
    <row r="1919" spans="1:17">
      <c r="A1919" s="7"/>
      <c r="B1919" s="7"/>
      <c r="C1919" s="7"/>
      <c r="D1919" s="7"/>
      <c r="E1919" s="7"/>
      <c r="F1919" s="7"/>
      <c r="G1919" s="7"/>
      <c r="H1919" s="7"/>
      <c r="I1919" s="7"/>
      <c r="J1919" s="7"/>
      <c r="K1919" s="7"/>
      <c r="L1919" s="7"/>
      <c r="M1919" s="8"/>
      <c r="N1919" s="8"/>
      <c r="O1919" s="7"/>
      <c r="P1919" s="3">
        <f t="shared" si="58"/>
        <v>0</v>
      </c>
      <c r="Q1919" s="3">
        <f t="shared" si="59"/>
        <v>0</v>
      </c>
    </row>
    <row r="1920" spans="1:17">
      <c r="A1920" s="7"/>
      <c r="B1920" s="7"/>
      <c r="C1920" s="7"/>
      <c r="D1920" s="7"/>
      <c r="E1920" s="7"/>
      <c r="F1920" s="7"/>
      <c r="G1920" s="7"/>
      <c r="H1920" s="7"/>
      <c r="I1920" s="7"/>
      <c r="J1920" s="7"/>
      <c r="K1920" s="7"/>
      <c r="L1920" s="7"/>
      <c r="M1920" s="8"/>
      <c r="N1920" s="8"/>
      <c r="O1920" s="7"/>
      <c r="P1920" s="3">
        <f t="shared" si="58"/>
        <v>0</v>
      </c>
      <c r="Q1920" s="3">
        <f t="shared" si="59"/>
        <v>0</v>
      </c>
    </row>
    <row r="1921" spans="1:17">
      <c r="A1921" s="7"/>
      <c r="B1921" s="7"/>
      <c r="C1921" s="7"/>
      <c r="D1921" s="7"/>
      <c r="E1921" s="7"/>
      <c r="F1921" s="7"/>
      <c r="G1921" s="7"/>
      <c r="H1921" s="7"/>
      <c r="I1921" s="7"/>
      <c r="J1921" s="7"/>
      <c r="K1921" s="7"/>
      <c r="L1921" s="7"/>
      <c r="M1921" s="8"/>
      <c r="N1921" s="8"/>
      <c r="O1921" s="7"/>
      <c r="P1921" s="3">
        <f t="shared" si="58"/>
        <v>0</v>
      </c>
      <c r="Q1921" s="3">
        <f t="shared" si="59"/>
        <v>0</v>
      </c>
    </row>
    <row r="1922" spans="1:17">
      <c r="A1922" s="7"/>
      <c r="B1922" s="7"/>
      <c r="C1922" s="7"/>
      <c r="D1922" s="7"/>
      <c r="E1922" s="7"/>
      <c r="F1922" s="7"/>
      <c r="G1922" s="7"/>
      <c r="H1922" s="7"/>
      <c r="I1922" s="7"/>
      <c r="J1922" s="7"/>
      <c r="K1922" s="7"/>
      <c r="L1922" s="7"/>
      <c r="M1922" s="8"/>
      <c r="N1922" s="8"/>
      <c r="O1922" s="7"/>
      <c r="P1922" s="3">
        <f t="shared" ref="P1922:P1985" si="60">G1922*24000000</f>
        <v>0</v>
      </c>
      <c r="Q1922" s="3">
        <f t="shared" ref="Q1922:Q1985" si="61">H1922*24000000</f>
        <v>0</v>
      </c>
    </row>
    <row r="1923" spans="1:17">
      <c r="A1923" s="7"/>
      <c r="B1923" s="7"/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8"/>
      <c r="N1923" s="8"/>
      <c r="O1923" s="7"/>
      <c r="P1923" s="3">
        <f t="shared" si="60"/>
        <v>0</v>
      </c>
      <c r="Q1923" s="3">
        <f t="shared" si="61"/>
        <v>0</v>
      </c>
    </row>
    <row r="1924" spans="1:17">
      <c r="A1924" s="7"/>
      <c r="B1924" s="7"/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8"/>
      <c r="N1924" s="8"/>
      <c r="O1924" s="7"/>
      <c r="P1924" s="3">
        <f t="shared" si="60"/>
        <v>0</v>
      </c>
      <c r="Q1924" s="3">
        <f t="shared" si="61"/>
        <v>0</v>
      </c>
    </row>
    <row r="1925" spans="1:17">
      <c r="A1925" s="7"/>
      <c r="B1925" s="7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8"/>
      <c r="N1925" s="8"/>
      <c r="O1925" s="7"/>
      <c r="P1925" s="3">
        <f t="shared" si="60"/>
        <v>0</v>
      </c>
      <c r="Q1925" s="3">
        <f t="shared" si="61"/>
        <v>0</v>
      </c>
    </row>
    <row r="1926" spans="1:17">
      <c r="A1926" s="7"/>
      <c r="B1926" s="7"/>
      <c r="C1926" s="7"/>
      <c r="D1926" s="7"/>
      <c r="E1926" s="7"/>
      <c r="F1926" s="7"/>
      <c r="G1926" s="7"/>
      <c r="H1926" s="7"/>
      <c r="I1926" s="7"/>
      <c r="J1926" s="7"/>
      <c r="K1926" s="7"/>
      <c r="L1926" s="7"/>
      <c r="M1926" s="8"/>
      <c r="N1926" s="8"/>
      <c r="O1926" s="7"/>
      <c r="P1926" s="3">
        <f t="shared" si="60"/>
        <v>0</v>
      </c>
      <c r="Q1926" s="3">
        <f t="shared" si="61"/>
        <v>0</v>
      </c>
    </row>
    <row r="1927" spans="1:17">
      <c r="A1927" s="7"/>
      <c r="B1927" s="7"/>
      <c r="C1927" s="7"/>
      <c r="D1927" s="7"/>
      <c r="E1927" s="7"/>
      <c r="F1927" s="7"/>
      <c r="G1927" s="7"/>
      <c r="H1927" s="7"/>
      <c r="I1927" s="7"/>
      <c r="J1927" s="7"/>
      <c r="K1927" s="7"/>
      <c r="L1927" s="7"/>
      <c r="M1927" s="8"/>
      <c r="N1927" s="8"/>
      <c r="O1927" s="7"/>
      <c r="P1927" s="3">
        <f t="shared" si="60"/>
        <v>0</v>
      </c>
      <c r="Q1927" s="3">
        <f t="shared" si="61"/>
        <v>0</v>
      </c>
    </row>
    <row r="1928" spans="1:17">
      <c r="A1928" s="7"/>
      <c r="B1928" s="7"/>
      <c r="C1928" s="7"/>
      <c r="D1928" s="7"/>
      <c r="E1928" s="7"/>
      <c r="F1928" s="7"/>
      <c r="G1928" s="7"/>
      <c r="H1928" s="7"/>
      <c r="I1928" s="7"/>
      <c r="J1928" s="7"/>
      <c r="K1928" s="7"/>
      <c r="L1928" s="7"/>
      <c r="M1928" s="8"/>
      <c r="N1928" s="8"/>
      <c r="O1928" s="7"/>
      <c r="P1928" s="3">
        <f t="shared" si="60"/>
        <v>0</v>
      </c>
      <c r="Q1928" s="3">
        <f t="shared" si="61"/>
        <v>0</v>
      </c>
    </row>
    <row r="1929" spans="1:17">
      <c r="A1929" s="7"/>
      <c r="B1929" s="7"/>
      <c r="C1929" s="7"/>
      <c r="D1929" s="7"/>
      <c r="E1929" s="7"/>
      <c r="F1929" s="7"/>
      <c r="G1929" s="7"/>
      <c r="H1929" s="7"/>
      <c r="I1929" s="7"/>
      <c r="J1929" s="7"/>
      <c r="K1929" s="7"/>
      <c r="L1929" s="7"/>
      <c r="M1929" s="8"/>
      <c r="N1929" s="8"/>
      <c r="O1929" s="7"/>
      <c r="P1929" s="3">
        <f t="shared" si="60"/>
        <v>0</v>
      </c>
      <c r="Q1929" s="3">
        <f t="shared" si="61"/>
        <v>0</v>
      </c>
    </row>
    <row r="1930" spans="1:17">
      <c r="A1930" s="7"/>
      <c r="B1930" s="7"/>
      <c r="C1930" s="7"/>
      <c r="D1930" s="7"/>
      <c r="E1930" s="7"/>
      <c r="F1930" s="7"/>
      <c r="G1930" s="7"/>
      <c r="H1930" s="7"/>
      <c r="I1930" s="7"/>
      <c r="J1930" s="7"/>
      <c r="K1930" s="7"/>
      <c r="L1930" s="7"/>
      <c r="M1930" s="8"/>
      <c r="N1930" s="8"/>
      <c r="O1930" s="7"/>
      <c r="P1930" s="3">
        <f t="shared" si="60"/>
        <v>0</v>
      </c>
      <c r="Q1930" s="3">
        <f t="shared" si="61"/>
        <v>0</v>
      </c>
    </row>
    <row r="1931" spans="1:17">
      <c r="A1931" s="7"/>
      <c r="B1931" s="7"/>
      <c r="C1931" s="7"/>
      <c r="D1931" s="7"/>
      <c r="E1931" s="7"/>
      <c r="F1931" s="7"/>
      <c r="G1931" s="7"/>
      <c r="H1931" s="7"/>
      <c r="I1931" s="7"/>
      <c r="J1931" s="7"/>
      <c r="K1931" s="7"/>
      <c r="L1931" s="7"/>
      <c r="M1931" s="8"/>
      <c r="N1931" s="8"/>
      <c r="O1931" s="7"/>
      <c r="P1931" s="3">
        <f t="shared" si="60"/>
        <v>0</v>
      </c>
      <c r="Q1931" s="3">
        <f t="shared" si="61"/>
        <v>0</v>
      </c>
    </row>
    <row r="1932" spans="1:17">
      <c r="A1932" s="7"/>
      <c r="B1932" s="7"/>
      <c r="C1932" s="7"/>
      <c r="D1932" s="7"/>
      <c r="E1932" s="7"/>
      <c r="F1932" s="7"/>
      <c r="G1932" s="7"/>
      <c r="H1932" s="7"/>
      <c r="I1932" s="7"/>
      <c r="J1932" s="7"/>
      <c r="K1932" s="7"/>
      <c r="L1932" s="7"/>
      <c r="M1932" s="8"/>
      <c r="N1932" s="8"/>
      <c r="O1932" s="7"/>
      <c r="P1932" s="3">
        <f t="shared" si="60"/>
        <v>0</v>
      </c>
      <c r="Q1932" s="3">
        <f t="shared" si="61"/>
        <v>0</v>
      </c>
    </row>
    <row r="1933" spans="1:17">
      <c r="A1933" s="7"/>
      <c r="B1933" s="7"/>
      <c r="C1933" s="7"/>
      <c r="D1933" s="7"/>
      <c r="E1933" s="7"/>
      <c r="F1933" s="7"/>
      <c r="G1933" s="7"/>
      <c r="H1933" s="7"/>
      <c r="I1933" s="7"/>
      <c r="J1933" s="7"/>
      <c r="K1933" s="7"/>
      <c r="L1933" s="7"/>
      <c r="M1933" s="8"/>
      <c r="N1933" s="8"/>
      <c r="O1933" s="7"/>
      <c r="P1933" s="3">
        <f t="shared" si="60"/>
        <v>0</v>
      </c>
      <c r="Q1933" s="3">
        <f t="shared" si="61"/>
        <v>0</v>
      </c>
    </row>
    <row r="1934" spans="1:17">
      <c r="A1934" s="7"/>
      <c r="B1934" s="7"/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8"/>
      <c r="N1934" s="8"/>
      <c r="O1934" s="7"/>
      <c r="P1934" s="3">
        <f t="shared" si="60"/>
        <v>0</v>
      </c>
      <c r="Q1934" s="3">
        <f t="shared" si="61"/>
        <v>0</v>
      </c>
    </row>
    <row r="1935" spans="1:17">
      <c r="A1935" s="7"/>
      <c r="B1935" s="7"/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8"/>
      <c r="N1935" s="8"/>
      <c r="O1935" s="7"/>
      <c r="P1935" s="3">
        <f t="shared" si="60"/>
        <v>0</v>
      </c>
      <c r="Q1935" s="3">
        <f t="shared" si="61"/>
        <v>0</v>
      </c>
    </row>
    <row r="1936" spans="1:17">
      <c r="A1936" s="7"/>
      <c r="B1936" s="7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8"/>
      <c r="N1936" s="8"/>
      <c r="O1936" s="7"/>
      <c r="P1936" s="3">
        <f t="shared" si="60"/>
        <v>0</v>
      </c>
      <c r="Q1936" s="3">
        <f t="shared" si="61"/>
        <v>0</v>
      </c>
    </row>
    <row r="1937" spans="1:17">
      <c r="A1937" s="7"/>
      <c r="B1937" s="7"/>
      <c r="C1937" s="7"/>
      <c r="D1937" s="7"/>
      <c r="E1937" s="7"/>
      <c r="F1937" s="7"/>
      <c r="G1937" s="7"/>
      <c r="H1937" s="7"/>
      <c r="I1937" s="7"/>
      <c r="J1937" s="7"/>
      <c r="K1937" s="7"/>
      <c r="L1937" s="7"/>
      <c r="M1937" s="8"/>
      <c r="N1937" s="8"/>
      <c r="O1937" s="7"/>
      <c r="P1937" s="3">
        <f t="shared" si="60"/>
        <v>0</v>
      </c>
      <c r="Q1937" s="3">
        <f t="shared" si="61"/>
        <v>0</v>
      </c>
    </row>
    <row r="1938" spans="1:17">
      <c r="A1938" s="7"/>
      <c r="B1938" s="7"/>
      <c r="C1938" s="7"/>
      <c r="D1938" s="7"/>
      <c r="E1938" s="7"/>
      <c r="F1938" s="7"/>
      <c r="G1938" s="7"/>
      <c r="H1938" s="7"/>
      <c r="I1938" s="7"/>
      <c r="J1938" s="7"/>
      <c r="K1938" s="7"/>
      <c r="L1938" s="7"/>
      <c r="M1938" s="8"/>
      <c r="N1938" s="8"/>
      <c r="O1938" s="7"/>
      <c r="P1938" s="3">
        <f t="shared" si="60"/>
        <v>0</v>
      </c>
      <c r="Q1938" s="3">
        <f t="shared" si="61"/>
        <v>0</v>
      </c>
    </row>
    <row r="1939" spans="1:17">
      <c r="A1939" s="7"/>
      <c r="B1939" s="7"/>
      <c r="C1939" s="7"/>
      <c r="D1939" s="7"/>
      <c r="E1939" s="7"/>
      <c r="F1939" s="7"/>
      <c r="G1939" s="7"/>
      <c r="H1939" s="7"/>
      <c r="I1939" s="7"/>
      <c r="J1939" s="7"/>
      <c r="K1939" s="7"/>
      <c r="L1939" s="7"/>
      <c r="M1939" s="8"/>
      <c r="N1939" s="8"/>
      <c r="O1939" s="7"/>
      <c r="P1939" s="3">
        <f t="shared" si="60"/>
        <v>0</v>
      </c>
      <c r="Q1939" s="3">
        <f t="shared" si="61"/>
        <v>0</v>
      </c>
    </row>
    <row r="1940" spans="1:17">
      <c r="A1940" s="7"/>
      <c r="B1940" s="7"/>
      <c r="C1940" s="7"/>
      <c r="D1940" s="7"/>
      <c r="E1940" s="7"/>
      <c r="F1940" s="7"/>
      <c r="G1940" s="7"/>
      <c r="H1940" s="7"/>
      <c r="I1940" s="7"/>
      <c r="J1940" s="7"/>
      <c r="K1940" s="7"/>
      <c r="L1940" s="7"/>
      <c r="M1940" s="8"/>
      <c r="N1940" s="8"/>
      <c r="O1940" s="7"/>
      <c r="P1940" s="3">
        <f t="shared" si="60"/>
        <v>0</v>
      </c>
      <c r="Q1940" s="3">
        <f t="shared" si="61"/>
        <v>0</v>
      </c>
    </row>
    <row r="1941" spans="1:17">
      <c r="A1941" s="7"/>
      <c r="B1941" s="7"/>
      <c r="C1941" s="7"/>
      <c r="D1941" s="7"/>
      <c r="E1941" s="7"/>
      <c r="F1941" s="7"/>
      <c r="G1941" s="7"/>
      <c r="H1941" s="7"/>
      <c r="I1941" s="7"/>
      <c r="J1941" s="7"/>
      <c r="K1941" s="7"/>
      <c r="L1941" s="7"/>
      <c r="M1941" s="8"/>
      <c r="N1941" s="8"/>
      <c r="O1941" s="7"/>
      <c r="P1941" s="3">
        <f t="shared" si="60"/>
        <v>0</v>
      </c>
      <c r="Q1941" s="3">
        <f t="shared" si="61"/>
        <v>0</v>
      </c>
    </row>
    <row r="1942" spans="1:17">
      <c r="A1942" s="7"/>
      <c r="B1942" s="7"/>
      <c r="C1942" s="7"/>
      <c r="D1942" s="7"/>
      <c r="E1942" s="7"/>
      <c r="F1942" s="7"/>
      <c r="G1942" s="7"/>
      <c r="H1942" s="7"/>
      <c r="I1942" s="7"/>
      <c r="J1942" s="7"/>
      <c r="K1942" s="7"/>
      <c r="L1942" s="7"/>
      <c r="M1942" s="8"/>
      <c r="N1942" s="8"/>
      <c r="O1942" s="7"/>
      <c r="P1942" s="3">
        <f t="shared" si="60"/>
        <v>0</v>
      </c>
      <c r="Q1942" s="3">
        <f t="shared" si="61"/>
        <v>0</v>
      </c>
    </row>
    <row r="1943" spans="1:17">
      <c r="A1943" s="7"/>
      <c r="B1943" s="7"/>
      <c r="C1943" s="7"/>
      <c r="D1943" s="7"/>
      <c r="E1943" s="7"/>
      <c r="F1943" s="7"/>
      <c r="G1943" s="7"/>
      <c r="H1943" s="7"/>
      <c r="I1943" s="7"/>
      <c r="J1943" s="7"/>
      <c r="K1943" s="7"/>
      <c r="L1943" s="7"/>
      <c r="M1943" s="8"/>
      <c r="N1943" s="8"/>
      <c r="O1943" s="7"/>
      <c r="P1943" s="3">
        <f t="shared" si="60"/>
        <v>0</v>
      </c>
      <c r="Q1943" s="3">
        <f t="shared" si="61"/>
        <v>0</v>
      </c>
    </row>
    <row r="1944" spans="1:17">
      <c r="A1944" s="7"/>
      <c r="B1944" s="7"/>
      <c r="C1944" s="7"/>
      <c r="D1944" s="7"/>
      <c r="E1944" s="7"/>
      <c r="F1944" s="7"/>
      <c r="G1944" s="7"/>
      <c r="H1944" s="7"/>
      <c r="I1944" s="7"/>
      <c r="J1944" s="7"/>
      <c r="K1944" s="7"/>
      <c r="L1944" s="7"/>
      <c r="M1944" s="8"/>
      <c r="N1944" s="8"/>
      <c r="O1944" s="7"/>
      <c r="P1944" s="3">
        <f t="shared" si="60"/>
        <v>0</v>
      </c>
      <c r="Q1944" s="3">
        <f t="shared" si="61"/>
        <v>0</v>
      </c>
    </row>
    <row r="1945" spans="1:17">
      <c r="A1945" s="7"/>
      <c r="B1945" s="7"/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8"/>
      <c r="N1945" s="8"/>
      <c r="O1945" s="7"/>
      <c r="P1945" s="3">
        <f t="shared" si="60"/>
        <v>0</v>
      </c>
      <c r="Q1945" s="3">
        <f t="shared" si="61"/>
        <v>0</v>
      </c>
    </row>
    <row r="1946" spans="1:17">
      <c r="A1946" s="7"/>
      <c r="B1946" s="7"/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8"/>
      <c r="N1946" s="8"/>
      <c r="O1946" s="7"/>
      <c r="P1946" s="3">
        <f t="shared" si="60"/>
        <v>0</v>
      </c>
      <c r="Q1946" s="3">
        <f t="shared" si="61"/>
        <v>0</v>
      </c>
    </row>
    <row r="1947" spans="1:17">
      <c r="A1947" s="7"/>
      <c r="B1947" s="7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8"/>
      <c r="N1947" s="8"/>
      <c r="O1947" s="7"/>
      <c r="P1947" s="3">
        <f t="shared" si="60"/>
        <v>0</v>
      </c>
      <c r="Q1947" s="3">
        <f t="shared" si="61"/>
        <v>0</v>
      </c>
    </row>
    <row r="1948" spans="1:17">
      <c r="A1948" s="7"/>
      <c r="B1948" s="7"/>
      <c r="C1948" s="7"/>
      <c r="D1948" s="7"/>
      <c r="E1948" s="7"/>
      <c r="F1948" s="7"/>
      <c r="G1948" s="7"/>
      <c r="H1948" s="7"/>
      <c r="I1948" s="7"/>
      <c r="J1948" s="7"/>
      <c r="K1948" s="7"/>
      <c r="L1948" s="7"/>
      <c r="M1948" s="8"/>
      <c r="N1948" s="8"/>
      <c r="O1948" s="7"/>
      <c r="P1948" s="3">
        <f t="shared" si="60"/>
        <v>0</v>
      </c>
      <c r="Q1948" s="3">
        <f t="shared" si="61"/>
        <v>0</v>
      </c>
    </row>
    <row r="1949" spans="1:17">
      <c r="A1949" s="7"/>
      <c r="B1949" s="7"/>
      <c r="C1949" s="7"/>
      <c r="D1949" s="7"/>
      <c r="E1949" s="7"/>
      <c r="F1949" s="7"/>
      <c r="G1949" s="7"/>
      <c r="H1949" s="7"/>
      <c r="I1949" s="7"/>
      <c r="J1949" s="7"/>
      <c r="K1949" s="7"/>
      <c r="L1949" s="7"/>
      <c r="M1949" s="8"/>
      <c r="N1949" s="8"/>
      <c r="O1949" s="7"/>
      <c r="P1949" s="3">
        <f t="shared" si="60"/>
        <v>0</v>
      </c>
      <c r="Q1949" s="3">
        <f t="shared" si="61"/>
        <v>0</v>
      </c>
    </row>
    <row r="1950" spans="1:17">
      <c r="A1950" s="7"/>
      <c r="B1950" s="7"/>
      <c r="C1950" s="7"/>
      <c r="D1950" s="7"/>
      <c r="E1950" s="7"/>
      <c r="F1950" s="7"/>
      <c r="G1950" s="7"/>
      <c r="H1950" s="7"/>
      <c r="I1950" s="7"/>
      <c r="J1950" s="7"/>
      <c r="K1950" s="7"/>
      <c r="L1950" s="7"/>
      <c r="M1950" s="8"/>
      <c r="N1950" s="8"/>
      <c r="O1950" s="7"/>
      <c r="P1950" s="3">
        <f t="shared" si="60"/>
        <v>0</v>
      </c>
      <c r="Q1950" s="3">
        <f t="shared" si="61"/>
        <v>0</v>
      </c>
    </row>
    <row r="1951" spans="1:17">
      <c r="A1951" s="7"/>
      <c r="B1951" s="7"/>
      <c r="C1951" s="7"/>
      <c r="D1951" s="7"/>
      <c r="E1951" s="7"/>
      <c r="F1951" s="7"/>
      <c r="G1951" s="7"/>
      <c r="H1951" s="7"/>
      <c r="I1951" s="7"/>
      <c r="J1951" s="7"/>
      <c r="K1951" s="7"/>
      <c r="L1951" s="7"/>
      <c r="M1951" s="8"/>
      <c r="N1951" s="8"/>
      <c r="O1951" s="7"/>
      <c r="P1951" s="3">
        <f t="shared" si="60"/>
        <v>0</v>
      </c>
      <c r="Q1951" s="3">
        <f t="shared" si="61"/>
        <v>0</v>
      </c>
    </row>
    <row r="1952" spans="1:17">
      <c r="A1952" s="7"/>
      <c r="B1952" s="7"/>
      <c r="C1952" s="7"/>
      <c r="D1952" s="7"/>
      <c r="E1952" s="7"/>
      <c r="F1952" s="7"/>
      <c r="G1952" s="7"/>
      <c r="H1952" s="7"/>
      <c r="I1952" s="7"/>
      <c r="J1952" s="7"/>
      <c r="K1952" s="7"/>
      <c r="L1952" s="7"/>
      <c r="M1952" s="8"/>
      <c r="N1952" s="8"/>
      <c r="O1952" s="7"/>
      <c r="P1952" s="3">
        <f t="shared" si="60"/>
        <v>0</v>
      </c>
      <c r="Q1952" s="3">
        <f t="shared" si="61"/>
        <v>0</v>
      </c>
    </row>
    <row r="1953" spans="1:17">
      <c r="A1953" s="7"/>
      <c r="B1953" s="7"/>
      <c r="C1953" s="7"/>
      <c r="D1953" s="7"/>
      <c r="E1953" s="7"/>
      <c r="F1953" s="7"/>
      <c r="G1953" s="7"/>
      <c r="H1953" s="7"/>
      <c r="I1953" s="7"/>
      <c r="J1953" s="7"/>
      <c r="K1953" s="7"/>
      <c r="L1953" s="7"/>
      <c r="M1953" s="8"/>
      <c r="N1953" s="8"/>
      <c r="O1953" s="7"/>
      <c r="P1953" s="3">
        <f t="shared" si="60"/>
        <v>0</v>
      </c>
      <c r="Q1953" s="3">
        <f t="shared" si="61"/>
        <v>0</v>
      </c>
    </row>
    <row r="1954" spans="1:17">
      <c r="A1954" s="7"/>
      <c r="B1954" s="7"/>
      <c r="C1954" s="7"/>
      <c r="D1954" s="7"/>
      <c r="E1954" s="7"/>
      <c r="F1954" s="7"/>
      <c r="G1954" s="7"/>
      <c r="H1954" s="7"/>
      <c r="I1954" s="7"/>
      <c r="J1954" s="7"/>
      <c r="K1954" s="7"/>
      <c r="L1954" s="7"/>
      <c r="M1954" s="8"/>
      <c r="N1954" s="8"/>
      <c r="O1954" s="7"/>
      <c r="P1954" s="3">
        <f t="shared" si="60"/>
        <v>0</v>
      </c>
      <c r="Q1954" s="3">
        <f t="shared" si="61"/>
        <v>0</v>
      </c>
    </row>
    <row r="1955" spans="1:17">
      <c r="A1955" s="7"/>
      <c r="B1955" s="7"/>
      <c r="C1955" s="7"/>
      <c r="D1955" s="7"/>
      <c r="E1955" s="7"/>
      <c r="F1955" s="7"/>
      <c r="G1955" s="7"/>
      <c r="H1955" s="7"/>
      <c r="I1955" s="7"/>
      <c r="J1955" s="7"/>
      <c r="K1955" s="7"/>
      <c r="L1955" s="7"/>
      <c r="M1955" s="8"/>
      <c r="N1955" s="8"/>
      <c r="O1955" s="7"/>
      <c r="P1955" s="3">
        <f t="shared" si="60"/>
        <v>0</v>
      </c>
      <c r="Q1955" s="3">
        <f t="shared" si="61"/>
        <v>0</v>
      </c>
    </row>
    <row r="1956" spans="1:17">
      <c r="A1956" s="7"/>
      <c r="B1956" s="7"/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8"/>
      <c r="N1956" s="8"/>
      <c r="O1956" s="7"/>
      <c r="P1956" s="3">
        <f t="shared" si="60"/>
        <v>0</v>
      </c>
      <c r="Q1956" s="3">
        <f t="shared" si="61"/>
        <v>0</v>
      </c>
    </row>
    <row r="1957" spans="1:17">
      <c r="A1957" s="7"/>
      <c r="B1957" s="7"/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8"/>
      <c r="N1957" s="8"/>
      <c r="O1957" s="7"/>
      <c r="P1957" s="3">
        <f t="shared" si="60"/>
        <v>0</v>
      </c>
      <c r="Q1957" s="3">
        <f t="shared" si="61"/>
        <v>0</v>
      </c>
    </row>
    <row r="1958" spans="1:17">
      <c r="A1958" s="7"/>
      <c r="B1958" s="7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8"/>
      <c r="N1958" s="8"/>
      <c r="O1958" s="7"/>
      <c r="P1958" s="3">
        <f t="shared" si="60"/>
        <v>0</v>
      </c>
      <c r="Q1958" s="3">
        <f t="shared" si="61"/>
        <v>0</v>
      </c>
    </row>
    <row r="1959" spans="1:17">
      <c r="A1959" s="7"/>
      <c r="B1959" s="7"/>
      <c r="C1959" s="7"/>
      <c r="D1959" s="7"/>
      <c r="E1959" s="7"/>
      <c r="F1959" s="7"/>
      <c r="G1959" s="7"/>
      <c r="H1959" s="7"/>
      <c r="I1959" s="7"/>
      <c r="J1959" s="7"/>
      <c r="K1959" s="7"/>
      <c r="L1959" s="7"/>
      <c r="M1959" s="8"/>
      <c r="N1959" s="8"/>
      <c r="O1959" s="7"/>
      <c r="P1959" s="3">
        <f t="shared" si="60"/>
        <v>0</v>
      </c>
      <c r="Q1959" s="3">
        <f t="shared" si="61"/>
        <v>0</v>
      </c>
    </row>
    <row r="1960" spans="1:17">
      <c r="A1960" s="7"/>
      <c r="B1960" s="7"/>
      <c r="C1960" s="7"/>
      <c r="D1960" s="7"/>
      <c r="E1960" s="7"/>
      <c r="F1960" s="7"/>
      <c r="G1960" s="7"/>
      <c r="H1960" s="7"/>
      <c r="I1960" s="7"/>
      <c r="J1960" s="7"/>
      <c r="K1960" s="7"/>
      <c r="L1960" s="7"/>
      <c r="M1960" s="8"/>
      <c r="N1960" s="8"/>
      <c r="O1960" s="7"/>
      <c r="P1960" s="3">
        <f t="shared" si="60"/>
        <v>0</v>
      </c>
      <c r="Q1960" s="3">
        <f t="shared" si="61"/>
        <v>0</v>
      </c>
    </row>
    <row r="1961" spans="1:17">
      <c r="A1961" s="7"/>
      <c r="B1961" s="7"/>
      <c r="C1961" s="7"/>
      <c r="D1961" s="7"/>
      <c r="E1961" s="7"/>
      <c r="F1961" s="7"/>
      <c r="G1961" s="7"/>
      <c r="H1961" s="7"/>
      <c r="I1961" s="7"/>
      <c r="J1961" s="7"/>
      <c r="K1961" s="7"/>
      <c r="L1961" s="7"/>
      <c r="M1961" s="8"/>
      <c r="N1961" s="8"/>
      <c r="O1961" s="7"/>
      <c r="P1961" s="3">
        <f t="shared" si="60"/>
        <v>0</v>
      </c>
      <c r="Q1961" s="3">
        <f t="shared" si="61"/>
        <v>0</v>
      </c>
    </row>
    <row r="1962" spans="1:17">
      <c r="A1962" s="7"/>
      <c r="B1962" s="7"/>
      <c r="C1962" s="7"/>
      <c r="D1962" s="7"/>
      <c r="E1962" s="7"/>
      <c r="F1962" s="7"/>
      <c r="G1962" s="7"/>
      <c r="H1962" s="7"/>
      <c r="I1962" s="7"/>
      <c r="J1962" s="7"/>
      <c r="K1962" s="7"/>
      <c r="L1962" s="7"/>
      <c r="M1962" s="8"/>
      <c r="N1962" s="8"/>
      <c r="O1962" s="7"/>
      <c r="P1962" s="3">
        <f t="shared" si="60"/>
        <v>0</v>
      </c>
      <c r="Q1962" s="3">
        <f t="shared" si="61"/>
        <v>0</v>
      </c>
    </row>
    <row r="1963" spans="1:17">
      <c r="A1963" s="7"/>
      <c r="B1963" s="7"/>
      <c r="C1963" s="7"/>
      <c r="D1963" s="7"/>
      <c r="E1963" s="7"/>
      <c r="F1963" s="7"/>
      <c r="G1963" s="7"/>
      <c r="H1963" s="7"/>
      <c r="I1963" s="7"/>
      <c r="J1963" s="7"/>
      <c r="K1963" s="7"/>
      <c r="L1963" s="7"/>
      <c r="M1963" s="8"/>
      <c r="N1963" s="8"/>
      <c r="O1963" s="7"/>
      <c r="P1963" s="3">
        <f t="shared" si="60"/>
        <v>0</v>
      </c>
      <c r="Q1963" s="3">
        <f t="shared" si="61"/>
        <v>0</v>
      </c>
    </row>
    <row r="1964" spans="1:17">
      <c r="A1964" s="7"/>
      <c r="B1964" s="7"/>
      <c r="C1964" s="7"/>
      <c r="D1964" s="7"/>
      <c r="E1964" s="7"/>
      <c r="F1964" s="7"/>
      <c r="G1964" s="7"/>
      <c r="H1964" s="7"/>
      <c r="I1964" s="7"/>
      <c r="J1964" s="7"/>
      <c r="K1964" s="7"/>
      <c r="L1964" s="7"/>
      <c r="M1964" s="8"/>
      <c r="N1964" s="8"/>
      <c r="O1964" s="7"/>
      <c r="P1964" s="3">
        <f t="shared" si="60"/>
        <v>0</v>
      </c>
      <c r="Q1964" s="3">
        <f t="shared" si="61"/>
        <v>0</v>
      </c>
    </row>
    <row r="1965" spans="1:17">
      <c r="A1965" s="7"/>
      <c r="B1965" s="7"/>
      <c r="C1965" s="7"/>
      <c r="D1965" s="7"/>
      <c r="E1965" s="7"/>
      <c r="F1965" s="7"/>
      <c r="G1965" s="7"/>
      <c r="H1965" s="7"/>
      <c r="I1965" s="7"/>
      <c r="J1965" s="7"/>
      <c r="K1965" s="7"/>
      <c r="L1965" s="7"/>
      <c r="M1965" s="8"/>
      <c r="N1965" s="8"/>
      <c r="O1965" s="7"/>
      <c r="P1965" s="3">
        <f t="shared" si="60"/>
        <v>0</v>
      </c>
      <c r="Q1965" s="3">
        <f t="shared" si="61"/>
        <v>0</v>
      </c>
    </row>
    <row r="1966" spans="1:17">
      <c r="A1966" s="7"/>
      <c r="B1966" s="7"/>
      <c r="C1966" s="7"/>
      <c r="D1966" s="7"/>
      <c r="E1966" s="7"/>
      <c r="F1966" s="7"/>
      <c r="G1966" s="7"/>
      <c r="H1966" s="7"/>
      <c r="I1966" s="7"/>
      <c r="J1966" s="7"/>
      <c r="K1966" s="7"/>
      <c r="L1966" s="7"/>
      <c r="M1966" s="8"/>
      <c r="N1966" s="8"/>
      <c r="O1966" s="7"/>
      <c r="P1966" s="3">
        <f t="shared" si="60"/>
        <v>0</v>
      </c>
      <c r="Q1966" s="3">
        <f t="shared" si="61"/>
        <v>0</v>
      </c>
    </row>
    <row r="1967" spans="1:17">
      <c r="A1967" s="7"/>
      <c r="B1967" s="7"/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8"/>
      <c r="N1967" s="8"/>
      <c r="O1967" s="7"/>
      <c r="P1967" s="3">
        <f t="shared" si="60"/>
        <v>0</v>
      </c>
      <c r="Q1967" s="3">
        <f t="shared" si="61"/>
        <v>0</v>
      </c>
    </row>
    <row r="1968" spans="1:17">
      <c r="A1968" s="7"/>
      <c r="B1968" s="7"/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8"/>
      <c r="N1968" s="8"/>
      <c r="O1968" s="7"/>
      <c r="P1968" s="3">
        <f t="shared" si="60"/>
        <v>0</v>
      </c>
      <c r="Q1968" s="3">
        <f t="shared" si="61"/>
        <v>0</v>
      </c>
    </row>
    <row r="1969" spans="1:17">
      <c r="A1969" s="7"/>
      <c r="B1969" s="7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8"/>
      <c r="N1969" s="8"/>
      <c r="O1969" s="7"/>
      <c r="P1969" s="3">
        <f t="shared" si="60"/>
        <v>0</v>
      </c>
      <c r="Q1969" s="3">
        <f t="shared" si="61"/>
        <v>0</v>
      </c>
    </row>
    <row r="1970" spans="1:17">
      <c r="A1970" s="7"/>
      <c r="B1970" s="7"/>
      <c r="C1970" s="7"/>
      <c r="D1970" s="7"/>
      <c r="E1970" s="7"/>
      <c r="F1970" s="7"/>
      <c r="G1970" s="7"/>
      <c r="H1970" s="7"/>
      <c r="I1970" s="7"/>
      <c r="J1970" s="7"/>
      <c r="K1970" s="7"/>
      <c r="L1970" s="7"/>
      <c r="M1970" s="8"/>
      <c r="N1970" s="8"/>
      <c r="O1970" s="7"/>
      <c r="P1970" s="3">
        <f t="shared" si="60"/>
        <v>0</v>
      </c>
      <c r="Q1970" s="3">
        <f t="shared" si="61"/>
        <v>0</v>
      </c>
    </row>
    <row r="1971" spans="1:17">
      <c r="A1971" s="7"/>
      <c r="B1971" s="7"/>
      <c r="C1971" s="7"/>
      <c r="D1971" s="7"/>
      <c r="E1971" s="7"/>
      <c r="F1971" s="7"/>
      <c r="G1971" s="7"/>
      <c r="H1971" s="7"/>
      <c r="I1971" s="7"/>
      <c r="J1971" s="7"/>
      <c r="K1971" s="7"/>
      <c r="L1971" s="7"/>
      <c r="M1971" s="8"/>
      <c r="N1971" s="8"/>
      <c r="O1971" s="7"/>
      <c r="P1971" s="3">
        <f t="shared" si="60"/>
        <v>0</v>
      </c>
      <c r="Q1971" s="3">
        <f t="shared" si="61"/>
        <v>0</v>
      </c>
    </row>
    <row r="1972" spans="1:17">
      <c r="A1972" s="7"/>
      <c r="B1972" s="7"/>
      <c r="C1972" s="7"/>
      <c r="D1972" s="7"/>
      <c r="E1972" s="7"/>
      <c r="F1972" s="7"/>
      <c r="G1972" s="7"/>
      <c r="H1972" s="7"/>
      <c r="I1972" s="7"/>
      <c r="J1972" s="7"/>
      <c r="K1972" s="7"/>
      <c r="L1972" s="7"/>
      <c r="M1972" s="8"/>
      <c r="N1972" s="8"/>
      <c r="O1972" s="7"/>
      <c r="P1972" s="3">
        <f t="shared" si="60"/>
        <v>0</v>
      </c>
      <c r="Q1972" s="3">
        <f t="shared" si="61"/>
        <v>0</v>
      </c>
    </row>
    <row r="1973" spans="1:17">
      <c r="A1973" s="7"/>
      <c r="B1973" s="7"/>
      <c r="C1973" s="7"/>
      <c r="D1973" s="7"/>
      <c r="E1973" s="7"/>
      <c r="F1973" s="7"/>
      <c r="G1973" s="7"/>
      <c r="H1973" s="7"/>
      <c r="I1973" s="7"/>
      <c r="J1973" s="7"/>
      <c r="K1973" s="7"/>
      <c r="L1973" s="7"/>
      <c r="M1973" s="8"/>
      <c r="N1973" s="8"/>
      <c r="O1973" s="7"/>
      <c r="P1973" s="3">
        <f t="shared" si="60"/>
        <v>0</v>
      </c>
      <c r="Q1973" s="3">
        <f t="shared" si="61"/>
        <v>0</v>
      </c>
    </row>
    <row r="1974" spans="1:17">
      <c r="A1974" s="7"/>
      <c r="B1974" s="7"/>
      <c r="C1974" s="7"/>
      <c r="D1974" s="7"/>
      <c r="E1974" s="7"/>
      <c r="F1974" s="7"/>
      <c r="G1974" s="7"/>
      <c r="H1974" s="7"/>
      <c r="I1974" s="7"/>
      <c r="J1974" s="7"/>
      <c r="K1974" s="7"/>
      <c r="L1974" s="7"/>
      <c r="M1974" s="8"/>
      <c r="N1974" s="8"/>
      <c r="O1974" s="7"/>
      <c r="P1974" s="3">
        <f t="shared" si="60"/>
        <v>0</v>
      </c>
      <c r="Q1974" s="3">
        <f t="shared" si="61"/>
        <v>0</v>
      </c>
    </row>
    <row r="1975" spans="1:17">
      <c r="A1975" s="7"/>
      <c r="B1975" s="7"/>
      <c r="C1975" s="7"/>
      <c r="D1975" s="7"/>
      <c r="E1975" s="7"/>
      <c r="F1975" s="7"/>
      <c r="G1975" s="7"/>
      <c r="H1975" s="7"/>
      <c r="I1975" s="7"/>
      <c r="J1975" s="7"/>
      <c r="K1975" s="7"/>
      <c r="L1975" s="7"/>
      <c r="M1975" s="8"/>
      <c r="N1975" s="8"/>
      <c r="O1975" s="7"/>
      <c r="P1975" s="3">
        <f t="shared" si="60"/>
        <v>0</v>
      </c>
      <c r="Q1975" s="3">
        <f t="shared" si="61"/>
        <v>0</v>
      </c>
    </row>
    <row r="1976" spans="1:17">
      <c r="A1976" s="7"/>
      <c r="B1976" s="7"/>
      <c r="C1976" s="7"/>
      <c r="D1976" s="7"/>
      <c r="E1976" s="7"/>
      <c r="F1976" s="7"/>
      <c r="G1976" s="7"/>
      <c r="H1976" s="7"/>
      <c r="I1976" s="7"/>
      <c r="J1976" s="7"/>
      <c r="K1976" s="7"/>
      <c r="L1976" s="7"/>
      <c r="M1976" s="8"/>
      <c r="N1976" s="8"/>
      <c r="O1976" s="7"/>
      <c r="P1976" s="3">
        <f t="shared" si="60"/>
        <v>0</v>
      </c>
      <c r="Q1976" s="3">
        <f t="shared" si="61"/>
        <v>0</v>
      </c>
    </row>
    <row r="1977" spans="1:17">
      <c r="A1977" s="7"/>
      <c r="B1977" s="7"/>
      <c r="C1977" s="7"/>
      <c r="D1977" s="7"/>
      <c r="E1977" s="7"/>
      <c r="F1977" s="7"/>
      <c r="G1977" s="7"/>
      <c r="H1977" s="7"/>
      <c r="I1977" s="7"/>
      <c r="J1977" s="7"/>
      <c r="K1977" s="7"/>
      <c r="L1977" s="7"/>
      <c r="M1977" s="8"/>
      <c r="N1977" s="8"/>
      <c r="O1977" s="7"/>
      <c r="P1977" s="3">
        <f t="shared" si="60"/>
        <v>0</v>
      </c>
      <c r="Q1977" s="3">
        <f t="shared" si="61"/>
        <v>0</v>
      </c>
    </row>
    <row r="1978" spans="1:17">
      <c r="A1978" s="7"/>
      <c r="B1978" s="7"/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8"/>
      <c r="N1978" s="8"/>
      <c r="O1978" s="7"/>
      <c r="P1978" s="3">
        <f t="shared" si="60"/>
        <v>0</v>
      </c>
      <c r="Q1978" s="3">
        <f t="shared" si="61"/>
        <v>0</v>
      </c>
    </row>
    <row r="1979" spans="1:17">
      <c r="A1979" s="7"/>
      <c r="B1979" s="7"/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8"/>
      <c r="N1979" s="8"/>
      <c r="O1979" s="7"/>
      <c r="P1979" s="3">
        <f t="shared" si="60"/>
        <v>0</v>
      </c>
      <c r="Q1979" s="3">
        <f t="shared" si="61"/>
        <v>0</v>
      </c>
    </row>
    <row r="1980" spans="1:17">
      <c r="A1980" s="7"/>
      <c r="B1980" s="7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8"/>
      <c r="N1980" s="8"/>
      <c r="O1980" s="7"/>
      <c r="P1980" s="3">
        <f t="shared" si="60"/>
        <v>0</v>
      </c>
      <c r="Q1980" s="3">
        <f t="shared" si="61"/>
        <v>0</v>
      </c>
    </row>
    <row r="1981" spans="1:17">
      <c r="A1981" s="7"/>
      <c r="B1981" s="7"/>
      <c r="C1981" s="7"/>
      <c r="D1981" s="7"/>
      <c r="E1981" s="7"/>
      <c r="F1981" s="7"/>
      <c r="G1981" s="7"/>
      <c r="H1981" s="7"/>
      <c r="I1981" s="7"/>
      <c r="J1981" s="7"/>
      <c r="K1981" s="7"/>
      <c r="L1981" s="7"/>
      <c r="M1981" s="8"/>
      <c r="N1981" s="8"/>
      <c r="O1981" s="7"/>
      <c r="P1981" s="3">
        <f t="shared" si="60"/>
        <v>0</v>
      </c>
      <c r="Q1981" s="3">
        <f t="shared" si="61"/>
        <v>0</v>
      </c>
    </row>
    <row r="1982" spans="1:17">
      <c r="A1982" s="7"/>
      <c r="B1982" s="7"/>
      <c r="C1982" s="7"/>
      <c r="D1982" s="7"/>
      <c r="E1982" s="7"/>
      <c r="F1982" s="7"/>
      <c r="G1982" s="7"/>
      <c r="H1982" s="7"/>
      <c r="I1982" s="7"/>
      <c r="J1982" s="7"/>
      <c r="K1982" s="7"/>
      <c r="L1982" s="7"/>
      <c r="M1982" s="8"/>
      <c r="N1982" s="8"/>
      <c r="O1982" s="7"/>
      <c r="P1982" s="3">
        <f t="shared" si="60"/>
        <v>0</v>
      </c>
      <c r="Q1982" s="3">
        <f t="shared" si="61"/>
        <v>0</v>
      </c>
    </row>
    <row r="1983" spans="1:17">
      <c r="A1983" s="7"/>
      <c r="B1983" s="7"/>
      <c r="C1983" s="7"/>
      <c r="D1983" s="7"/>
      <c r="E1983" s="7"/>
      <c r="F1983" s="7"/>
      <c r="G1983" s="7"/>
      <c r="H1983" s="7"/>
      <c r="I1983" s="7"/>
      <c r="J1983" s="7"/>
      <c r="K1983" s="7"/>
      <c r="L1983" s="7"/>
      <c r="M1983" s="8"/>
      <c r="N1983" s="8"/>
      <c r="O1983" s="7"/>
      <c r="P1983" s="3">
        <f t="shared" si="60"/>
        <v>0</v>
      </c>
      <c r="Q1983" s="3">
        <f t="shared" si="61"/>
        <v>0</v>
      </c>
    </row>
    <row r="1984" spans="1:17">
      <c r="A1984" s="7"/>
      <c r="B1984" s="7"/>
      <c r="C1984" s="7"/>
      <c r="D1984" s="7"/>
      <c r="E1984" s="7"/>
      <c r="F1984" s="7"/>
      <c r="G1984" s="7"/>
      <c r="H1984" s="7"/>
      <c r="I1984" s="7"/>
      <c r="J1984" s="7"/>
      <c r="K1984" s="7"/>
      <c r="L1984" s="7"/>
      <c r="M1984" s="8"/>
      <c r="N1984" s="8"/>
      <c r="O1984" s="7"/>
      <c r="P1984" s="3">
        <f t="shared" si="60"/>
        <v>0</v>
      </c>
      <c r="Q1984" s="3">
        <f t="shared" si="61"/>
        <v>0</v>
      </c>
    </row>
    <row r="1985" spans="1:17">
      <c r="A1985" s="7"/>
      <c r="B1985" s="7"/>
      <c r="C1985" s="7"/>
      <c r="D1985" s="7"/>
      <c r="E1985" s="7"/>
      <c r="F1985" s="7"/>
      <c r="G1985" s="7"/>
      <c r="H1985" s="7"/>
      <c r="I1985" s="7"/>
      <c r="J1985" s="7"/>
      <c r="K1985" s="7"/>
      <c r="L1985" s="7"/>
      <c r="M1985" s="8"/>
      <c r="N1985" s="8"/>
      <c r="O1985" s="7"/>
      <c r="P1985" s="3">
        <f t="shared" si="60"/>
        <v>0</v>
      </c>
      <c r="Q1985" s="3">
        <f t="shared" si="61"/>
        <v>0</v>
      </c>
    </row>
    <row r="1986" spans="1:17">
      <c r="A1986" s="7"/>
      <c r="B1986" s="7"/>
      <c r="C1986" s="7"/>
      <c r="D1986" s="7"/>
      <c r="E1986" s="7"/>
      <c r="F1986" s="7"/>
      <c r="G1986" s="7"/>
      <c r="H1986" s="7"/>
      <c r="I1986" s="7"/>
      <c r="J1986" s="7"/>
      <c r="K1986" s="7"/>
      <c r="L1986" s="7"/>
      <c r="M1986" s="8"/>
      <c r="N1986" s="8"/>
      <c r="O1986" s="7"/>
      <c r="P1986" s="3">
        <f t="shared" ref="P1986:P2049" si="62">G1986*24000000</f>
        <v>0</v>
      </c>
      <c r="Q1986" s="3">
        <f t="shared" ref="Q1986:Q2049" si="63">H1986*24000000</f>
        <v>0</v>
      </c>
    </row>
    <row r="1987" spans="1:17">
      <c r="A1987" s="7"/>
      <c r="B1987" s="7"/>
      <c r="C1987" s="7"/>
      <c r="D1987" s="7"/>
      <c r="E1987" s="7"/>
      <c r="F1987" s="7"/>
      <c r="G1987" s="7"/>
      <c r="H1987" s="7"/>
      <c r="I1987" s="7"/>
      <c r="J1987" s="7"/>
      <c r="K1987" s="7"/>
      <c r="L1987" s="7"/>
      <c r="M1987" s="8"/>
      <c r="N1987" s="8"/>
      <c r="O1987" s="7"/>
      <c r="P1987" s="3">
        <f t="shared" si="62"/>
        <v>0</v>
      </c>
      <c r="Q1987" s="3">
        <f t="shared" si="63"/>
        <v>0</v>
      </c>
    </row>
    <row r="1988" spans="1:17">
      <c r="A1988" s="7"/>
      <c r="B1988" s="7"/>
      <c r="C1988" s="7"/>
      <c r="D1988" s="7"/>
      <c r="E1988" s="7"/>
      <c r="F1988" s="7"/>
      <c r="G1988" s="7"/>
      <c r="H1988" s="7"/>
      <c r="I1988" s="7"/>
      <c r="J1988" s="7"/>
      <c r="K1988" s="7"/>
      <c r="L1988" s="7"/>
      <c r="M1988" s="8"/>
      <c r="N1988" s="8"/>
      <c r="O1988" s="7"/>
      <c r="P1988" s="3">
        <f t="shared" si="62"/>
        <v>0</v>
      </c>
      <c r="Q1988" s="3">
        <f t="shared" si="63"/>
        <v>0</v>
      </c>
    </row>
    <row r="1989" spans="1:17">
      <c r="A1989" s="7"/>
      <c r="B1989" s="7"/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8"/>
      <c r="N1989" s="8"/>
      <c r="O1989" s="7"/>
      <c r="P1989" s="3">
        <f t="shared" si="62"/>
        <v>0</v>
      </c>
      <c r="Q1989" s="3">
        <f t="shared" si="63"/>
        <v>0</v>
      </c>
    </row>
    <row r="1990" spans="1:17">
      <c r="A1990" s="7"/>
      <c r="B1990" s="7"/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8"/>
      <c r="N1990" s="8"/>
      <c r="O1990" s="7"/>
      <c r="P1990" s="3">
        <f t="shared" si="62"/>
        <v>0</v>
      </c>
      <c r="Q1990" s="3">
        <f t="shared" si="63"/>
        <v>0</v>
      </c>
    </row>
    <row r="1991" spans="1:17">
      <c r="A1991" s="7"/>
      <c r="B1991" s="7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8"/>
      <c r="N1991" s="8"/>
      <c r="O1991" s="7"/>
      <c r="P1991" s="3">
        <f t="shared" si="62"/>
        <v>0</v>
      </c>
      <c r="Q1991" s="3">
        <f t="shared" si="63"/>
        <v>0</v>
      </c>
    </row>
    <row r="1992" spans="1:17">
      <c r="A1992" s="7"/>
      <c r="B1992" s="7"/>
      <c r="C1992" s="7"/>
      <c r="D1992" s="7"/>
      <c r="E1992" s="7"/>
      <c r="F1992" s="7"/>
      <c r="G1992" s="7"/>
      <c r="H1992" s="7"/>
      <c r="I1992" s="7"/>
      <c r="J1992" s="7"/>
      <c r="K1992" s="7"/>
      <c r="L1992" s="7"/>
      <c r="M1992" s="8"/>
      <c r="N1992" s="8"/>
      <c r="O1992" s="7"/>
      <c r="P1992" s="3">
        <f t="shared" si="62"/>
        <v>0</v>
      </c>
      <c r="Q1992" s="3">
        <f t="shared" si="63"/>
        <v>0</v>
      </c>
    </row>
    <row r="1993" spans="1:17">
      <c r="A1993" s="7"/>
      <c r="B1993" s="7"/>
      <c r="C1993" s="7"/>
      <c r="D1993" s="7"/>
      <c r="E1993" s="7"/>
      <c r="F1993" s="7"/>
      <c r="G1993" s="7"/>
      <c r="H1993" s="7"/>
      <c r="I1993" s="7"/>
      <c r="J1993" s="7"/>
      <c r="K1993" s="7"/>
      <c r="L1993" s="7"/>
      <c r="M1993" s="8"/>
      <c r="N1993" s="8"/>
      <c r="O1993" s="7"/>
      <c r="P1993" s="3">
        <f t="shared" si="62"/>
        <v>0</v>
      </c>
      <c r="Q1993" s="3">
        <f t="shared" si="63"/>
        <v>0</v>
      </c>
    </row>
    <row r="1994" spans="1:17">
      <c r="A1994" s="7"/>
      <c r="B1994" s="7"/>
      <c r="C1994" s="7"/>
      <c r="D1994" s="7"/>
      <c r="E1994" s="7"/>
      <c r="F1994" s="7"/>
      <c r="G1994" s="7"/>
      <c r="H1994" s="7"/>
      <c r="I1994" s="7"/>
      <c r="J1994" s="7"/>
      <c r="K1994" s="7"/>
      <c r="L1994" s="7"/>
      <c r="M1994" s="8"/>
      <c r="N1994" s="8"/>
      <c r="O1994" s="7"/>
      <c r="P1994" s="3">
        <f t="shared" si="62"/>
        <v>0</v>
      </c>
      <c r="Q1994" s="3">
        <f t="shared" si="63"/>
        <v>0</v>
      </c>
    </row>
    <row r="1995" spans="1:17">
      <c r="A1995" s="7"/>
      <c r="B1995" s="7"/>
      <c r="C1995" s="7"/>
      <c r="D1995" s="7"/>
      <c r="E1995" s="7"/>
      <c r="F1995" s="7"/>
      <c r="G1995" s="7"/>
      <c r="H1995" s="7"/>
      <c r="I1995" s="7"/>
      <c r="J1995" s="7"/>
      <c r="K1995" s="7"/>
      <c r="L1995" s="7"/>
      <c r="M1995" s="8"/>
      <c r="N1995" s="8"/>
      <c r="O1995" s="7"/>
      <c r="P1995" s="3">
        <f t="shared" si="62"/>
        <v>0</v>
      </c>
      <c r="Q1995" s="3">
        <f t="shared" si="63"/>
        <v>0</v>
      </c>
    </row>
    <row r="1996" spans="1:17">
      <c r="A1996" s="7"/>
      <c r="B1996" s="7"/>
      <c r="C1996" s="7"/>
      <c r="D1996" s="7"/>
      <c r="E1996" s="7"/>
      <c r="F1996" s="7"/>
      <c r="G1996" s="7"/>
      <c r="H1996" s="7"/>
      <c r="I1996" s="7"/>
      <c r="J1996" s="7"/>
      <c r="K1996" s="7"/>
      <c r="L1996" s="7"/>
      <c r="M1996" s="8"/>
      <c r="N1996" s="8"/>
      <c r="O1996" s="7"/>
      <c r="P1996" s="3">
        <f t="shared" si="62"/>
        <v>0</v>
      </c>
      <c r="Q1996" s="3">
        <f t="shared" si="63"/>
        <v>0</v>
      </c>
    </row>
    <row r="1997" spans="1:17">
      <c r="A1997" s="7"/>
      <c r="B1997" s="7"/>
      <c r="C1997" s="7"/>
      <c r="D1997" s="7"/>
      <c r="E1997" s="7"/>
      <c r="F1997" s="7"/>
      <c r="G1997" s="7"/>
      <c r="H1997" s="7"/>
      <c r="I1997" s="7"/>
      <c r="J1997" s="7"/>
      <c r="K1997" s="7"/>
      <c r="L1997" s="7"/>
      <c r="M1997" s="8"/>
      <c r="N1997" s="8"/>
      <c r="O1997" s="7"/>
      <c r="P1997" s="3">
        <f t="shared" si="62"/>
        <v>0</v>
      </c>
      <c r="Q1997" s="3">
        <f t="shared" si="63"/>
        <v>0</v>
      </c>
    </row>
    <row r="1998" spans="1:17">
      <c r="A1998" s="7"/>
      <c r="B1998" s="7"/>
      <c r="C1998" s="7"/>
      <c r="D1998" s="7"/>
      <c r="E1998" s="7"/>
      <c r="F1998" s="7"/>
      <c r="G1998" s="7"/>
      <c r="H1998" s="7"/>
      <c r="I1998" s="7"/>
      <c r="J1998" s="7"/>
      <c r="K1998" s="7"/>
      <c r="L1998" s="7"/>
      <c r="M1998" s="8"/>
      <c r="N1998" s="8"/>
      <c r="O1998" s="7"/>
      <c r="P1998" s="3">
        <f t="shared" si="62"/>
        <v>0</v>
      </c>
      <c r="Q1998" s="3">
        <f t="shared" si="63"/>
        <v>0</v>
      </c>
    </row>
    <row r="1999" spans="1:17">
      <c r="A1999" s="7"/>
      <c r="B1999" s="7"/>
      <c r="C1999" s="7"/>
      <c r="D1999" s="7"/>
      <c r="E1999" s="7"/>
      <c r="F1999" s="7"/>
      <c r="G1999" s="7"/>
      <c r="H1999" s="7"/>
      <c r="I1999" s="7"/>
      <c r="J1999" s="7"/>
      <c r="K1999" s="7"/>
      <c r="L1999" s="7"/>
      <c r="M1999" s="8"/>
      <c r="N1999" s="8"/>
      <c r="O1999" s="7"/>
      <c r="P1999" s="3">
        <f t="shared" si="62"/>
        <v>0</v>
      </c>
      <c r="Q1999" s="3">
        <f t="shared" si="63"/>
        <v>0</v>
      </c>
    </row>
    <row r="2000" spans="1:17">
      <c r="A2000" s="7"/>
      <c r="B2000" s="7"/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8"/>
      <c r="N2000" s="8"/>
      <c r="O2000" s="7"/>
      <c r="P2000" s="3">
        <f t="shared" si="62"/>
        <v>0</v>
      </c>
      <c r="Q2000" s="3">
        <f t="shared" si="63"/>
        <v>0</v>
      </c>
    </row>
    <row r="2001" spans="1:17">
      <c r="A2001" s="7"/>
      <c r="B2001" s="7"/>
      <c r="C2001" s="7"/>
      <c r="D2001" s="7"/>
      <c r="E2001" s="7"/>
      <c r="F2001" s="7"/>
      <c r="G2001" s="7"/>
      <c r="H2001" s="7"/>
      <c r="I2001" s="7"/>
      <c r="J2001" s="7"/>
      <c r="K2001" s="7"/>
      <c r="L2001" s="7"/>
      <c r="M2001" s="8"/>
      <c r="N2001" s="8"/>
      <c r="O2001" s="7"/>
      <c r="P2001" s="3">
        <f t="shared" si="62"/>
        <v>0</v>
      </c>
      <c r="Q2001" s="3">
        <f t="shared" si="63"/>
        <v>0</v>
      </c>
    </row>
    <row r="2002" spans="1:17">
      <c r="A2002" s="7"/>
      <c r="B2002" s="7"/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8"/>
      <c r="N2002" s="8"/>
      <c r="O2002" s="7"/>
      <c r="P2002" s="3">
        <f t="shared" si="62"/>
        <v>0</v>
      </c>
      <c r="Q2002" s="3">
        <f t="shared" si="63"/>
        <v>0</v>
      </c>
    </row>
    <row r="2003" spans="1:17">
      <c r="A2003" s="7"/>
      <c r="B2003" s="7"/>
      <c r="C2003" s="7"/>
      <c r="D2003" s="7"/>
      <c r="E2003" s="7"/>
      <c r="F2003" s="7"/>
      <c r="G2003" s="7"/>
      <c r="H2003" s="7"/>
      <c r="I2003" s="7"/>
      <c r="J2003" s="7"/>
      <c r="K2003" s="7"/>
      <c r="L2003" s="7"/>
      <c r="M2003" s="8"/>
      <c r="N2003" s="8"/>
      <c r="O2003" s="7"/>
      <c r="P2003" s="3">
        <f t="shared" si="62"/>
        <v>0</v>
      </c>
      <c r="Q2003" s="3">
        <f t="shared" si="63"/>
        <v>0</v>
      </c>
    </row>
    <row r="2004" spans="1:17">
      <c r="A2004" s="7"/>
      <c r="B2004" s="7"/>
      <c r="C2004" s="7"/>
      <c r="D2004" s="7"/>
      <c r="E2004" s="7"/>
      <c r="F2004" s="7"/>
      <c r="G2004" s="7"/>
      <c r="H2004" s="7"/>
      <c r="I2004" s="7"/>
      <c r="J2004" s="7"/>
      <c r="K2004" s="7"/>
      <c r="L2004" s="7"/>
      <c r="M2004" s="8"/>
      <c r="N2004" s="8"/>
      <c r="O2004" s="7"/>
      <c r="P2004" s="3">
        <f t="shared" si="62"/>
        <v>0</v>
      </c>
      <c r="Q2004" s="3">
        <f t="shared" si="63"/>
        <v>0</v>
      </c>
    </row>
    <row r="2005" spans="1:17">
      <c r="A2005" s="7"/>
      <c r="B2005" s="7"/>
      <c r="C2005" s="7"/>
      <c r="D2005" s="7"/>
      <c r="E2005" s="7"/>
      <c r="F2005" s="7"/>
      <c r="G2005" s="7"/>
      <c r="H2005" s="7"/>
      <c r="I2005" s="7"/>
      <c r="J2005" s="7"/>
      <c r="K2005" s="7"/>
      <c r="L2005" s="7"/>
      <c r="M2005" s="8"/>
      <c r="N2005" s="8"/>
      <c r="O2005" s="7"/>
      <c r="P2005" s="3">
        <f t="shared" si="62"/>
        <v>0</v>
      </c>
      <c r="Q2005" s="3">
        <f t="shared" si="63"/>
        <v>0</v>
      </c>
    </row>
    <row r="2006" spans="1:17">
      <c r="A2006" s="7"/>
      <c r="B2006" s="7"/>
      <c r="C2006" s="7"/>
      <c r="D2006" s="7"/>
      <c r="E2006" s="7"/>
      <c r="F2006" s="7"/>
      <c r="G2006" s="7"/>
      <c r="H2006" s="7"/>
      <c r="I2006" s="7"/>
      <c r="J2006" s="7"/>
      <c r="K2006" s="7"/>
      <c r="L2006" s="7"/>
      <c r="M2006" s="8"/>
      <c r="N2006" s="8"/>
      <c r="O2006" s="7"/>
      <c r="P2006" s="3">
        <f t="shared" si="62"/>
        <v>0</v>
      </c>
      <c r="Q2006" s="3">
        <f t="shared" si="63"/>
        <v>0</v>
      </c>
    </row>
    <row r="2007" spans="1:17">
      <c r="A2007" s="7"/>
      <c r="B2007" s="7"/>
      <c r="C2007" s="7"/>
      <c r="D2007" s="7"/>
      <c r="E2007" s="7"/>
      <c r="F2007" s="7"/>
      <c r="G2007" s="7"/>
      <c r="H2007" s="7"/>
      <c r="I2007" s="7"/>
      <c r="J2007" s="7"/>
      <c r="K2007" s="7"/>
      <c r="L2007" s="7"/>
      <c r="M2007" s="8"/>
      <c r="N2007" s="8"/>
      <c r="O2007" s="7"/>
      <c r="P2007" s="3">
        <f t="shared" si="62"/>
        <v>0</v>
      </c>
      <c r="Q2007" s="3">
        <f t="shared" si="63"/>
        <v>0</v>
      </c>
    </row>
    <row r="2008" spans="1:17">
      <c r="A2008" s="7"/>
      <c r="B2008" s="7"/>
      <c r="C2008" s="7"/>
      <c r="D2008" s="7"/>
      <c r="E2008" s="7"/>
      <c r="F2008" s="7"/>
      <c r="G2008" s="7"/>
      <c r="H2008" s="7"/>
      <c r="I2008" s="7"/>
      <c r="J2008" s="7"/>
      <c r="K2008" s="7"/>
      <c r="L2008" s="7"/>
      <c r="M2008" s="8"/>
      <c r="N2008" s="8"/>
      <c r="O2008" s="7"/>
      <c r="P2008" s="3">
        <f t="shared" si="62"/>
        <v>0</v>
      </c>
      <c r="Q2008" s="3">
        <f t="shared" si="63"/>
        <v>0</v>
      </c>
    </row>
    <row r="2009" spans="1:17">
      <c r="A2009" s="7"/>
      <c r="B2009" s="7"/>
      <c r="C2009" s="7"/>
      <c r="D2009" s="7"/>
      <c r="E2009" s="7"/>
      <c r="F2009" s="7"/>
      <c r="G2009" s="7"/>
      <c r="H2009" s="7"/>
      <c r="I2009" s="7"/>
      <c r="J2009" s="7"/>
      <c r="K2009" s="7"/>
      <c r="L2009" s="7"/>
      <c r="M2009" s="8"/>
      <c r="N2009" s="8"/>
      <c r="O2009" s="7"/>
      <c r="P2009" s="3">
        <f t="shared" si="62"/>
        <v>0</v>
      </c>
      <c r="Q2009" s="3">
        <f t="shared" si="63"/>
        <v>0</v>
      </c>
    </row>
    <row r="2010" spans="1:17">
      <c r="A2010" s="7"/>
      <c r="B2010" s="7"/>
      <c r="C2010" s="7"/>
      <c r="D2010" s="7"/>
      <c r="E2010" s="7"/>
      <c r="F2010" s="7"/>
      <c r="G2010" s="7"/>
      <c r="H2010" s="7"/>
      <c r="I2010" s="7"/>
      <c r="J2010" s="7"/>
      <c r="K2010" s="7"/>
      <c r="L2010" s="7"/>
      <c r="M2010" s="8"/>
      <c r="N2010" s="8"/>
      <c r="O2010" s="7"/>
      <c r="P2010" s="3">
        <f t="shared" si="62"/>
        <v>0</v>
      </c>
      <c r="Q2010" s="3">
        <f t="shared" si="63"/>
        <v>0</v>
      </c>
    </row>
    <row r="2011" spans="1:17">
      <c r="A2011" s="7"/>
      <c r="B2011" s="7"/>
      <c r="C2011" s="7"/>
      <c r="D2011" s="7"/>
      <c r="E2011" s="7"/>
      <c r="F2011" s="7"/>
      <c r="G2011" s="7"/>
      <c r="H2011" s="7"/>
      <c r="I2011" s="7"/>
      <c r="J2011" s="7"/>
      <c r="K2011" s="7"/>
      <c r="L2011" s="7"/>
      <c r="M2011" s="8"/>
      <c r="N2011" s="8"/>
      <c r="O2011" s="7"/>
      <c r="P2011" s="3">
        <f t="shared" si="62"/>
        <v>0</v>
      </c>
      <c r="Q2011" s="3">
        <f t="shared" si="63"/>
        <v>0</v>
      </c>
    </row>
    <row r="2012" spans="1:17">
      <c r="A2012" s="7"/>
      <c r="B2012" s="7"/>
      <c r="C2012" s="7"/>
      <c r="D2012" s="7"/>
      <c r="E2012" s="7"/>
      <c r="F2012" s="7"/>
      <c r="G2012" s="7"/>
      <c r="H2012" s="7"/>
      <c r="I2012" s="7"/>
      <c r="J2012" s="7"/>
      <c r="K2012" s="7"/>
      <c r="L2012" s="7"/>
      <c r="M2012" s="8"/>
      <c r="N2012" s="8"/>
      <c r="O2012" s="7"/>
      <c r="P2012" s="3">
        <f t="shared" si="62"/>
        <v>0</v>
      </c>
      <c r="Q2012" s="3">
        <f t="shared" si="63"/>
        <v>0</v>
      </c>
    </row>
    <row r="2013" spans="1:17">
      <c r="A2013" s="7"/>
      <c r="B2013" s="7"/>
      <c r="C2013" s="7"/>
      <c r="D2013" s="7"/>
      <c r="E2013" s="7"/>
      <c r="F2013" s="7"/>
      <c r="G2013" s="7"/>
      <c r="H2013" s="7"/>
      <c r="I2013" s="7"/>
      <c r="J2013" s="7"/>
      <c r="K2013" s="7"/>
      <c r="L2013" s="7"/>
      <c r="M2013" s="8"/>
      <c r="N2013" s="8"/>
      <c r="O2013" s="7"/>
      <c r="P2013" s="3">
        <f t="shared" si="62"/>
        <v>0</v>
      </c>
      <c r="Q2013" s="3">
        <f t="shared" si="63"/>
        <v>0</v>
      </c>
    </row>
    <row r="2014" spans="1:17">
      <c r="A2014" s="7"/>
      <c r="B2014" s="7"/>
      <c r="C2014" s="7"/>
      <c r="D2014" s="7"/>
      <c r="E2014" s="7"/>
      <c r="F2014" s="7"/>
      <c r="G2014" s="7"/>
      <c r="H2014" s="7"/>
      <c r="I2014" s="7"/>
      <c r="J2014" s="7"/>
      <c r="K2014" s="7"/>
      <c r="L2014" s="7"/>
      <c r="M2014" s="8"/>
      <c r="N2014" s="8"/>
      <c r="O2014" s="7"/>
      <c r="P2014" s="3">
        <f t="shared" si="62"/>
        <v>0</v>
      </c>
      <c r="Q2014" s="3">
        <f t="shared" si="63"/>
        <v>0</v>
      </c>
    </row>
    <row r="2015" spans="1:17">
      <c r="A2015" s="7"/>
      <c r="B2015" s="7"/>
      <c r="C2015" s="7"/>
      <c r="D2015" s="7"/>
      <c r="E2015" s="7"/>
      <c r="F2015" s="7"/>
      <c r="G2015" s="7"/>
      <c r="H2015" s="7"/>
      <c r="I2015" s="7"/>
      <c r="J2015" s="7"/>
      <c r="K2015" s="7"/>
      <c r="L2015" s="7"/>
      <c r="M2015" s="8"/>
      <c r="N2015" s="8"/>
      <c r="O2015" s="7"/>
      <c r="P2015" s="3">
        <f t="shared" si="62"/>
        <v>0</v>
      </c>
      <c r="Q2015" s="3">
        <f t="shared" si="63"/>
        <v>0</v>
      </c>
    </row>
    <row r="2016" spans="1:17">
      <c r="A2016" s="7"/>
      <c r="B2016" s="7"/>
      <c r="C2016" s="7"/>
      <c r="D2016" s="7"/>
      <c r="E2016" s="7"/>
      <c r="F2016" s="7"/>
      <c r="G2016" s="7"/>
      <c r="H2016" s="7"/>
      <c r="I2016" s="7"/>
      <c r="J2016" s="7"/>
      <c r="K2016" s="7"/>
      <c r="L2016" s="7"/>
      <c r="M2016" s="8"/>
      <c r="N2016" s="8"/>
      <c r="O2016" s="7"/>
      <c r="P2016" s="3">
        <f t="shared" si="62"/>
        <v>0</v>
      </c>
      <c r="Q2016" s="3">
        <f t="shared" si="63"/>
        <v>0</v>
      </c>
    </row>
    <row r="2017" spans="1:17">
      <c r="A2017" s="7"/>
      <c r="B2017" s="7"/>
      <c r="C2017" s="7"/>
      <c r="D2017" s="7"/>
      <c r="E2017" s="7"/>
      <c r="F2017" s="7"/>
      <c r="G2017" s="7"/>
      <c r="H2017" s="7"/>
      <c r="I2017" s="7"/>
      <c r="J2017" s="7"/>
      <c r="K2017" s="7"/>
      <c r="L2017" s="7"/>
      <c r="M2017" s="8"/>
      <c r="N2017" s="8"/>
      <c r="O2017" s="7"/>
      <c r="P2017" s="3">
        <f t="shared" si="62"/>
        <v>0</v>
      </c>
      <c r="Q2017" s="3">
        <f t="shared" si="63"/>
        <v>0</v>
      </c>
    </row>
    <row r="2018" spans="1:17">
      <c r="A2018" s="7"/>
      <c r="B2018" s="7"/>
      <c r="C2018" s="7"/>
      <c r="D2018" s="7"/>
      <c r="E2018" s="7"/>
      <c r="F2018" s="7"/>
      <c r="G2018" s="7"/>
      <c r="H2018" s="7"/>
      <c r="I2018" s="7"/>
      <c r="J2018" s="7"/>
      <c r="K2018" s="7"/>
      <c r="L2018" s="7"/>
      <c r="M2018" s="8"/>
      <c r="N2018" s="8"/>
      <c r="O2018" s="7"/>
      <c r="P2018" s="3">
        <f t="shared" si="62"/>
        <v>0</v>
      </c>
      <c r="Q2018" s="3">
        <f t="shared" si="63"/>
        <v>0</v>
      </c>
    </row>
    <row r="2019" spans="1:17">
      <c r="A2019" s="7"/>
      <c r="B2019" s="7"/>
      <c r="C2019" s="7"/>
      <c r="D2019" s="7"/>
      <c r="E2019" s="7"/>
      <c r="F2019" s="7"/>
      <c r="G2019" s="7"/>
      <c r="H2019" s="7"/>
      <c r="I2019" s="7"/>
      <c r="J2019" s="7"/>
      <c r="K2019" s="7"/>
      <c r="L2019" s="7"/>
      <c r="M2019" s="8"/>
      <c r="N2019" s="8"/>
      <c r="O2019" s="7"/>
      <c r="P2019" s="3">
        <f t="shared" si="62"/>
        <v>0</v>
      </c>
      <c r="Q2019" s="3">
        <f t="shared" si="63"/>
        <v>0</v>
      </c>
    </row>
    <row r="2020" spans="1:17">
      <c r="A2020" s="7"/>
      <c r="B2020" s="7"/>
      <c r="C2020" s="7"/>
      <c r="D2020" s="7"/>
      <c r="E2020" s="7"/>
      <c r="F2020" s="7"/>
      <c r="G2020" s="7"/>
      <c r="H2020" s="7"/>
      <c r="I2020" s="7"/>
      <c r="J2020" s="7"/>
      <c r="K2020" s="7"/>
      <c r="L2020" s="7"/>
      <c r="M2020" s="8"/>
      <c r="N2020" s="8"/>
      <c r="O2020" s="7"/>
      <c r="P2020" s="3">
        <f t="shared" si="62"/>
        <v>0</v>
      </c>
      <c r="Q2020" s="3">
        <f t="shared" si="63"/>
        <v>0</v>
      </c>
    </row>
    <row r="2021" spans="1:17">
      <c r="A2021" s="7"/>
      <c r="B2021" s="7"/>
      <c r="C2021" s="7"/>
      <c r="D2021" s="7"/>
      <c r="E2021" s="7"/>
      <c r="F2021" s="7"/>
      <c r="G2021" s="7"/>
      <c r="H2021" s="7"/>
      <c r="I2021" s="7"/>
      <c r="J2021" s="7"/>
      <c r="K2021" s="7"/>
      <c r="L2021" s="7"/>
      <c r="M2021" s="8"/>
      <c r="N2021" s="8"/>
      <c r="O2021" s="7"/>
      <c r="P2021" s="3">
        <f t="shared" si="62"/>
        <v>0</v>
      </c>
      <c r="Q2021" s="3">
        <f t="shared" si="63"/>
        <v>0</v>
      </c>
    </row>
    <row r="2022" spans="1:17">
      <c r="A2022" s="7"/>
      <c r="B2022" s="7"/>
      <c r="C2022" s="7"/>
      <c r="D2022" s="7"/>
      <c r="E2022" s="7"/>
      <c r="F2022" s="7"/>
      <c r="G2022" s="7"/>
      <c r="H2022" s="7"/>
      <c r="I2022" s="7"/>
      <c r="J2022" s="7"/>
      <c r="K2022" s="7"/>
      <c r="L2022" s="7"/>
      <c r="M2022" s="8"/>
      <c r="N2022" s="8"/>
      <c r="O2022" s="7"/>
      <c r="P2022" s="3">
        <f t="shared" si="62"/>
        <v>0</v>
      </c>
      <c r="Q2022" s="3">
        <f t="shared" si="63"/>
        <v>0</v>
      </c>
    </row>
    <row r="2023" spans="1:17">
      <c r="A2023" s="7"/>
      <c r="B2023" s="7"/>
      <c r="C2023" s="7"/>
      <c r="D2023" s="7"/>
      <c r="E2023" s="7"/>
      <c r="F2023" s="7"/>
      <c r="G2023" s="7"/>
      <c r="H2023" s="7"/>
      <c r="I2023" s="7"/>
      <c r="J2023" s="7"/>
      <c r="K2023" s="7"/>
      <c r="L2023" s="7"/>
      <c r="M2023" s="8"/>
      <c r="N2023" s="8"/>
      <c r="O2023" s="7"/>
      <c r="P2023" s="3">
        <f t="shared" si="62"/>
        <v>0</v>
      </c>
      <c r="Q2023" s="3">
        <f t="shared" si="63"/>
        <v>0</v>
      </c>
    </row>
    <row r="2024" spans="1:17">
      <c r="A2024" s="7"/>
      <c r="B2024" s="7"/>
      <c r="C2024" s="7"/>
      <c r="D2024" s="7"/>
      <c r="E2024" s="7"/>
      <c r="F2024" s="7"/>
      <c r="G2024" s="7"/>
      <c r="H2024" s="7"/>
      <c r="I2024" s="7"/>
      <c r="J2024" s="7"/>
      <c r="K2024" s="7"/>
      <c r="L2024" s="7"/>
      <c r="M2024" s="8"/>
      <c r="N2024" s="8"/>
      <c r="O2024" s="7"/>
      <c r="P2024" s="3">
        <f t="shared" si="62"/>
        <v>0</v>
      </c>
      <c r="Q2024" s="3">
        <f t="shared" si="63"/>
        <v>0</v>
      </c>
    </row>
    <row r="2025" spans="1:17">
      <c r="A2025" s="7"/>
      <c r="B2025" s="7"/>
      <c r="C2025" s="7"/>
      <c r="D2025" s="7"/>
      <c r="E2025" s="7"/>
      <c r="F2025" s="7"/>
      <c r="G2025" s="7"/>
      <c r="H2025" s="7"/>
      <c r="I2025" s="7"/>
      <c r="J2025" s="7"/>
      <c r="K2025" s="7"/>
      <c r="L2025" s="7"/>
      <c r="M2025" s="8"/>
      <c r="N2025" s="8"/>
      <c r="O2025" s="7"/>
      <c r="P2025" s="3">
        <f t="shared" si="62"/>
        <v>0</v>
      </c>
      <c r="Q2025" s="3">
        <f t="shared" si="63"/>
        <v>0</v>
      </c>
    </row>
    <row r="2026" spans="1:17">
      <c r="A2026" s="7"/>
      <c r="B2026" s="7"/>
      <c r="C2026" s="7"/>
      <c r="D2026" s="7"/>
      <c r="E2026" s="7"/>
      <c r="F2026" s="7"/>
      <c r="G2026" s="7"/>
      <c r="H2026" s="7"/>
      <c r="I2026" s="7"/>
      <c r="J2026" s="7"/>
      <c r="K2026" s="7"/>
      <c r="L2026" s="7"/>
      <c r="M2026" s="8"/>
      <c r="N2026" s="8"/>
      <c r="O2026" s="7"/>
      <c r="P2026" s="3">
        <f t="shared" si="62"/>
        <v>0</v>
      </c>
      <c r="Q2026" s="3">
        <f t="shared" si="63"/>
        <v>0</v>
      </c>
    </row>
    <row r="2027" spans="1:17">
      <c r="A2027" s="7"/>
      <c r="B2027" s="7"/>
      <c r="C2027" s="7"/>
      <c r="D2027" s="7"/>
      <c r="E2027" s="7"/>
      <c r="F2027" s="7"/>
      <c r="G2027" s="7"/>
      <c r="H2027" s="7"/>
      <c r="I2027" s="7"/>
      <c r="J2027" s="7"/>
      <c r="K2027" s="7"/>
      <c r="L2027" s="7"/>
      <c r="M2027" s="8"/>
      <c r="N2027" s="8"/>
      <c r="O2027" s="7"/>
      <c r="P2027" s="3">
        <f t="shared" si="62"/>
        <v>0</v>
      </c>
      <c r="Q2027" s="3">
        <f t="shared" si="63"/>
        <v>0</v>
      </c>
    </row>
    <row r="2028" spans="1:17">
      <c r="A2028" s="7"/>
      <c r="B2028" s="7"/>
      <c r="C2028" s="7"/>
      <c r="D2028" s="7"/>
      <c r="E2028" s="7"/>
      <c r="F2028" s="7"/>
      <c r="G2028" s="7"/>
      <c r="H2028" s="7"/>
      <c r="I2028" s="7"/>
      <c r="J2028" s="7"/>
      <c r="K2028" s="7"/>
      <c r="L2028" s="7"/>
      <c r="M2028" s="8"/>
      <c r="N2028" s="8"/>
      <c r="O2028" s="7"/>
      <c r="P2028" s="3">
        <f t="shared" si="62"/>
        <v>0</v>
      </c>
      <c r="Q2028" s="3">
        <f t="shared" si="63"/>
        <v>0</v>
      </c>
    </row>
    <row r="2029" spans="1:17">
      <c r="A2029" s="7"/>
      <c r="B2029" s="7"/>
      <c r="C2029" s="7"/>
      <c r="D2029" s="7"/>
      <c r="E2029" s="7"/>
      <c r="F2029" s="7"/>
      <c r="G2029" s="7"/>
      <c r="H2029" s="7"/>
      <c r="I2029" s="7"/>
      <c r="J2029" s="7"/>
      <c r="K2029" s="7"/>
      <c r="L2029" s="7"/>
      <c r="M2029" s="8"/>
      <c r="N2029" s="8"/>
      <c r="O2029" s="7"/>
      <c r="P2029" s="3">
        <f t="shared" si="62"/>
        <v>0</v>
      </c>
      <c r="Q2029" s="3">
        <f t="shared" si="63"/>
        <v>0</v>
      </c>
    </row>
    <row r="2030" spans="1:17">
      <c r="A2030" s="7"/>
      <c r="B2030" s="7"/>
      <c r="C2030" s="7"/>
      <c r="D2030" s="7"/>
      <c r="E2030" s="7"/>
      <c r="F2030" s="7"/>
      <c r="G2030" s="7"/>
      <c r="H2030" s="7"/>
      <c r="I2030" s="7"/>
      <c r="J2030" s="7"/>
      <c r="K2030" s="7"/>
      <c r="L2030" s="7"/>
      <c r="M2030" s="8"/>
      <c r="N2030" s="8"/>
      <c r="O2030" s="7"/>
      <c r="P2030" s="3">
        <f t="shared" si="62"/>
        <v>0</v>
      </c>
      <c r="Q2030" s="3">
        <f t="shared" si="63"/>
        <v>0</v>
      </c>
    </row>
    <row r="2031" spans="1:17">
      <c r="A2031" s="7"/>
      <c r="B2031" s="7"/>
      <c r="C2031" s="7"/>
      <c r="D2031" s="7"/>
      <c r="E2031" s="7"/>
      <c r="F2031" s="7"/>
      <c r="G2031" s="7"/>
      <c r="H2031" s="7"/>
      <c r="I2031" s="7"/>
      <c r="J2031" s="7"/>
      <c r="K2031" s="7"/>
      <c r="L2031" s="7"/>
      <c r="M2031" s="8"/>
      <c r="N2031" s="8"/>
      <c r="O2031" s="7"/>
      <c r="P2031" s="3">
        <f t="shared" si="62"/>
        <v>0</v>
      </c>
      <c r="Q2031" s="3">
        <f t="shared" si="63"/>
        <v>0</v>
      </c>
    </row>
    <row r="2032" spans="1:17">
      <c r="A2032" s="7"/>
      <c r="B2032" s="7"/>
      <c r="C2032" s="7"/>
      <c r="D2032" s="7"/>
      <c r="E2032" s="7"/>
      <c r="F2032" s="7"/>
      <c r="G2032" s="7"/>
      <c r="H2032" s="7"/>
      <c r="I2032" s="7"/>
      <c r="J2032" s="7"/>
      <c r="K2032" s="7"/>
      <c r="L2032" s="7"/>
      <c r="M2032" s="8"/>
      <c r="N2032" s="8"/>
      <c r="O2032" s="7"/>
      <c r="P2032" s="3">
        <f t="shared" si="62"/>
        <v>0</v>
      </c>
      <c r="Q2032" s="3">
        <f t="shared" si="63"/>
        <v>0</v>
      </c>
    </row>
    <row r="2033" spans="1:17">
      <c r="A2033" s="7"/>
      <c r="B2033" s="7"/>
      <c r="C2033" s="7"/>
      <c r="D2033" s="7"/>
      <c r="E2033" s="7"/>
      <c r="F2033" s="7"/>
      <c r="G2033" s="7"/>
      <c r="H2033" s="7"/>
      <c r="I2033" s="7"/>
      <c r="J2033" s="7"/>
      <c r="K2033" s="7"/>
      <c r="L2033" s="7"/>
      <c r="M2033" s="8"/>
      <c r="N2033" s="8"/>
      <c r="O2033" s="7"/>
      <c r="P2033" s="3">
        <f t="shared" si="62"/>
        <v>0</v>
      </c>
      <c r="Q2033" s="3">
        <f t="shared" si="63"/>
        <v>0</v>
      </c>
    </row>
    <row r="2034" spans="1:17">
      <c r="A2034" s="7"/>
      <c r="B2034" s="7"/>
      <c r="C2034" s="7"/>
      <c r="D2034" s="7"/>
      <c r="E2034" s="7"/>
      <c r="F2034" s="7"/>
      <c r="G2034" s="7"/>
      <c r="H2034" s="7"/>
      <c r="I2034" s="7"/>
      <c r="J2034" s="7"/>
      <c r="K2034" s="7"/>
      <c r="L2034" s="7"/>
      <c r="M2034" s="8"/>
      <c r="N2034" s="8"/>
      <c r="O2034" s="7"/>
      <c r="P2034" s="3">
        <f t="shared" si="62"/>
        <v>0</v>
      </c>
      <c r="Q2034" s="3">
        <f t="shared" si="63"/>
        <v>0</v>
      </c>
    </row>
    <row r="2035" spans="1:17">
      <c r="A2035" s="7"/>
      <c r="B2035" s="7"/>
      <c r="C2035" s="7"/>
      <c r="D2035" s="7"/>
      <c r="E2035" s="7"/>
      <c r="F2035" s="7"/>
      <c r="G2035" s="7"/>
      <c r="H2035" s="7"/>
      <c r="I2035" s="7"/>
      <c r="J2035" s="7"/>
      <c r="K2035" s="7"/>
      <c r="L2035" s="7"/>
      <c r="M2035" s="8"/>
      <c r="N2035" s="8"/>
      <c r="O2035" s="7"/>
      <c r="P2035" s="3">
        <f t="shared" si="62"/>
        <v>0</v>
      </c>
      <c r="Q2035" s="3">
        <f t="shared" si="63"/>
        <v>0</v>
      </c>
    </row>
    <row r="2036" spans="1:17">
      <c r="A2036" s="7"/>
      <c r="B2036" s="7"/>
      <c r="C2036" s="7"/>
      <c r="D2036" s="7"/>
      <c r="E2036" s="7"/>
      <c r="F2036" s="7"/>
      <c r="G2036" s="7"/>
      <c r="H2036" s="7"/>
      <c r="I2036" s="7"/>
      <c r="J2036" s="7"/>
      <c r="K2036" s="7"/>
      <c r="L2036" s="7"/>
      <c r="M2036" s="8"/>
      <c r="N2036" s="8"/>
      <c r="O2036" s="7"/>
      <c r="P2036" s="3">
        <f t="shared" si="62"/>
        <v>0</v>
      </c>
      <c r="Q2036" s="3">
        <f t="shared" si="63"/>
        <v>0</v>
      </c>
    </row>
    <row r="2037" spans="1:17">
      <c r="A2037" s="7"/>
      <c r="B2037" s="7"/>
      <c r="C2037" s="7"/>
      <c r="D2037" s="7"/>
      <c r="E2037" s="7"/>
      <c r="F2037" s="7"/>
      <c r="G2037" s="7"/>
      <c r="H2037" s="7"/>
      <c r="I2037" s="7"/>
      <c r="J2037" s="7"/>
      <c r="K2037" s="7"/>
      <c r="L2037" s="7"/>
      <c r="M2037" s="8"/>
      <c r="N2037" s="8"/>
      <c r="O2037" s="7"/>
      <c r="P2037" s="3">
        <f t="shared" si="62"/>
        <v>0</v>
      </c>
      <c r="Q2037" s="3">
        <f t="shared" si="63"/>
        <v>0</v>
      </c>
    </row>
    <row r="2038" spans="1:17">
      <c r="A2038" s="7"/>
      <c r="B2038" s="7"/>
      <c r="C2038" s="7"/>
      <c r="D2038" s="7"/>
      <c r="E2038" s="7"/>
      <c r="F2038" s="7"/>
      <c r="G2038" s="7"/>
      <c r="H2038" s="7"/>
      <c r="I2038" s="7"/>
      <c r="J2038" s="7"/>
      <c r="K2038" s="7"/>
      <c r="L2038" s="7"/>
      <c r="M2038" s="8"/>
      <c r="N2038" s="8"/>
      <c r="O2038" s="7"/>
      <c r="P2038" s="3">
        <f t="shared" si="62"/>
        <v>0</v>
      </c>
      <c r="Q2038" s="3">
        <f t="shared" si="63"/>
        <v>0</v>
      </c>
    </row>
    <row r="2039" spans="1:17">
      <c r="A2039" s="7"/>
      <c r="B2039" s="7"/>
      <c r="C2039" s="7"/>
      <c r="D2039" s="7"/>
      <c r="E2039" s="7"/>
      <c r="F2039" s="7"/>
      <c r="G2039" s="7"/>
      <c r="H2039" s="7"/>
      <c r="I2039" s="7"/>
      <c r="J2039" s="7"/>
      <c r="K2039" s="7"/>
      <c r="L2039" s="7"/>
      <c r="M2039" s="8"/>
      <c r="N2039" s="8"/>
      <c r="O2039" s="7"/>
      <c r="P2039" s="3">
        <f t="shared" si="62"/>
        <v>0</v>
      </c>
      <c r="Q2039" s="3">
        <f t="shared" si="63"/>
        <v>0</v>
      </c>
    </row>
    <row r="2040" spans="1:17">
      <c r="A2040" s="7"/>
      <c r="B2040" s="7"/>
      <c r="C2040" s="7"/>
      <c r="D2040" s="7"/>
      <c r="E2040" s="7"/>
      <c r="F2040" s="7"/>
      <c r="G2040" s="7"/>
      <c r="H2040" s="7"/>
      <c r="I2040" s="7"/>
      <c r="J2040" s="7"/>
      <c r="K2040" s="7"/>
      <c r="L2040" s="7"/>
      <c r="M2040" s="8"/>
      <c r="N2040" s="8"/>
      <c r="O2040" s="7"/>
      <c r="P2040" s="3">
        <f t="shared" si="62"/>
        <v>0</v>
      </c>
      <c r="Q2040" s="3">
        <f t="shared" si="63"/>
        <v>0</v>
      </c>
    </row>
    <row r="2041" spans="1:17">
      <c r="A2041" s="7"/>
      <c r="B2041" s="7"/>
      <c r="C2041" s="7"/>
      <c r="D2041" s="7"/>
      <c r="E2041" s="7"/>
      <c r="F2041" s="7"/>
      <c r="G2041" s="7"/>
      <c r="H2041" s="7"/>
      <c r="I2041" s="7"/>
      <c r="J2041" s="7"/>
      <c r="K2041" s="7"/>
      <c r="L2041" s="7"/>
      <c r="M2041" s="8"/>
      <c r="N2041" s="8"/>
      <c r="O2041" s="7"/>
      <c r="P2041" s="3">
        <f t="shared" si="62"/>
        <v>0</v>
      </c>
      <c r="Q2041" s="3">
        <f t="shared" si="63"/>
        <v>0</v>
      </c>
    </row>
    <row r="2042" spans="1:17">
      <c r="A2042" s="7"/>
      <c r="B2042" s="7"/>
      <c r="C2042" s="7"/>
      <c r="D2042" s="7"/>
      <c r="E2042" s="7"/>
      <c r="F2042" s="7"/>
      <c r="G2042" s="7"/>
      <c r="H2042" s="7"/>
      <c r="I2042" s="7"/>
      <c r="J2042" s="7"/>
      <c r="K2042" s="7"/>
      <c r="L2042" s="7"/>
      <c r="M2042" s="8"/>
      <c r="N2042" s="8"/>
      <c r="O2042" s="7"/>
      <c r="P2042" s="3">
        <f t="shared" si="62"/>
        <v>0</v>
      </c>
      <c r="Q2042" s="3">
        <f t="shared" si="63"/>
        <v>0</v>
      </c>
    </row>
    <row r="2043" spans="1:17">
      <c r="A2043" s="7"/>
      <c r="B2043" s="7"/>
      <c r="C2043" s="7"/>
      <c r="D2043" s="7"/>
      <c r="E2043" s="7"/>
      <c r="F2043" s="7"/>
      <c r="G2043" s="7"/>
      <c r="H2043" s="7"/>
      <c r="I2043" s="7"/>
      <c r="J2043" s="7"/>
      <c r="K2043" s="7"/>
      <c r="L2043" s="7"/>
      <c r="M2043" s="8"/>
      <c r="N2043" s="8"/>
      <c r="O2043" s="7"/>
      <c r="P2043" s="3">
        <f t="shared" si="62"/>
        <v>0</v>
      </c>
      <c r="Q2043" s="3">
        <f t="shared" si="63"/>
        <v>0</v>
      </c>
    </row>
    <row r="2044" spans="1:17">
      <c r="A2044" s="7"/>
      <c r="B2044" s="7"/>
      <c r="C2044" s="7"/>
      <c r="D2044" s="7"/>
      <c r="E2044" s="7"/>
      <c r="F2044" s="7"/>
      <c r="G2044" s="7"/>
      <c r="H2044" s="7"/>
      <c r="I2044" s="7"/>
      <c r="J2044" s="7"/>
      <c r="K2044" s="7"/>
      <c r="L2044" s="7"/>
      <c r="M2044" s="8"/>
      <c r="N2044" s="8"/>
      <c r="O2044" s="7"/>
      <c r="P2044" s="3">
        <f t="shared" si="62"/>
        <v>0</v>
      </c>
      <c r="Q2044" s="3">
        <f t="shared" si="63"/>
        <v>0</v>
      </c>
    </row>
    <row r="2045" spans="1:17">
      <c r="A2045" s="7"/>
      <c r="B2045" s="7"/>
      <c r="C2045" s="7"/>
      <c r="D2045" s="7"/>
      <c r="E2045" s="7"/>
      <c r="F2045" s="7"/>
      <c r="G2045" s="7"/>
      <c r="H2045" s="7"/>
      <c r="I2045" s="7"/>
      <c r="J2045" s="7"/>
      <c r="K2045" s="7"/>
      <c r="L2045" s="7"/>
      <c r="M2045" s="8"/>
      <c r="N2045" s="8"/>
      <c r="O2045" s="7"/>
      <c r="P2045" s="3">
        <f t="shared" si="62"/>
        <v>0</v>
      </c>
      <c r="Q2045" s="3">
        <f t="shared" si="63"/>
        <v>0</v>
      </c>
    </row>
    <row r="2046" spans="1:17">
      <c r="A2046" s="7"/>
      <c r="B2046" s="7"/>
      <c r="C2046" s="7"/>
      <c r="D2046" s="7"/>
      <c r="E2046" s="7"/>
      <c r="F2046" s="7"/>
      <c r="G2046" s="7"/>
      <c r="H2046" s="7"/>
      <c r="I2046" s="7"/>
      <c r="J2046" s="7"/>
      <c r="K2046" s="7"/>
      <c r="L2046" s="7"/>
      <c r="M2046" s="8"/>
      <c r="N2046" s="8"/>
      <c r="O2046" s="7"/>
      <c r="P2046" s="3">
        <f t="shared" si="62"/>
        <v>0</v>
      </c>
      <c r="Q2046" s="3">
        <f t="shared" si="63"/>
        <v>0</v>
      </c>
    </row>
    <row r="2047" spans="1:17">
      <c r="A2047" s="7"/>
      <c r="B2047" s="7"/>
      <c r="C2047" s="7"/>
      <c r="D2047" s="7"/>
      <c r="E2047" s="7"/>
      <c r="F2047" s="7"/>
      <c r="G2047" s="7"/>
      <c r="H2047" s="7"/>
      <c r="I2047" s="7"/>
      <c r="J2047" s="7"/>
      <c r="K2047" s="7"/>
      <c r="L2047" s="7"/>
      <c r="M2047" s="8"/>
      <c r="N2047" s="8"/>
      <c r="O2047" s="7"/>
      <c r="P2047" s="3">
        <f t="shared" si="62"/>
        <v>0</v>
      </c>
      <c r="Q2047" s="3">
        <f t="shared" si="63"/>
        <v>0</v>
      </c>
    </row>
    <row r="2048" spans="1:17">
      <c r="A2048" s="7"/>
      <c r="B2048" s="7"/>
      <c r="C2048" s="7"/>
      <c r="D2048" s="7"/>
      <c r="E2048" s="7"/>
      <c r="F2048" s="7"/>
      <c r="G2048" s="7"/>
      <c r="H2048" s="7"/>
      <c r="I2048" s="7"/>
      <c r="J2048" s="7"/>
      <c r="K2048" s="7"/>
      <c r="L2048" s="7"/>
      <c r="M2048" s="8"/>
      <c r="N2048" s="8"/>
      <c r="O2048" s="7"/>
      <c r="P2048" s="3">
        <f t="shared" si="62"/>
        <v>0</v>
      </c>
      <c r="Q2048" s="3">
        <f t="shared" si="63"/>
        <v>0</v>
      </c>
    </row>
    <row r="2049" spans="1:17">
      <c r="A2049" s="7"/>
      <c r="B2049" s="7"/>
      <c r="C2049" s="7"/>
      <c r="D2049" s="7"/>
      <c r="E2049" s="7"/>
      <c r="F2049" s="7"/>
      <c r="G2049" s="7"/>
      <c r="H2049" s="7"/>
      <c r="I2049" s="7"/>
      <c r="J2049" s="7"/>
      <c r="K2049" s="7"/>
      <c r="L2049" s="7"/>
      <c r="M2049" s="8"/>
      <c r="N2049" s="8"/>
      <c r="O2049" s="7"/>
      <c r="P2049" s="3">
        <f t="shared" si="62"/>
        <v>0</v>
      </c>
      <c r="Q2049" s="3">
        <f t="shared" si="63"/>
        <v>0</v>
      </c>
    </row>
    <row r="2050" spans="1:17">
      <c r="A2050" s="7"/>
      <c r="B2050" s="7"/>
      <c r="C2050" s="7"/>
      <c r="D2050" s="7"/>
      <c r="E2050" s="7"/>
      <c r="F2050" s="7"/>
      <c r="G2050" s="7"/>
      <c r="H2050" s="7"/>
      <c r="I2050" s="7"/>
      <c r="J2050" s="7"/>
      <c r="K2050" s="7"/>
      <c r="L2050" s="7"/>
      <c r="M2050" s="8"/>
      <c r="N2050" s="8"/>
      <c r="O2050" s="7"/>
      <c r="P2050" s="3">
        <f t="shared" ref="P2050:P2113" si="64">G2050*24000000</f>
        <v>0</v>
      </c>
      <c r="Q2050" s="3">
        <f t="shared" ref="Q2050:Q2113" si="65">H2050*24000000</f>
        <v>0</v>
      </c>
    </row>
    <row r="2051" spans="1:17">
      <c r="A2051" s="7"/>
      <c r="B2051" s="7"/>
      <c r="C2051" s="7"/>
      <c r="D2051" s="7"/>
      <c r="E2051" s="7"/>
      <c r="F2051" s="7"/>
      <c r="G2051" s="7"/>
      <c r="H2051" s="7"/>
      <c r="I2051" s="7"/>
      <c r="J2051" s="7"/>
      <c r="K2051" s="7"/>
      <c r="L2051" s="7"/>
      <c r="M2051" s="8"/>
      <c r="N2051" s="8"/>
      <c r="O2051" s="7"/>
      <c r="P2051" s="3">
        <f t="shared" si="64"/>
        <v>0</v>
      </c>
      <c r="Q2051" s="3">
        <f t="shared" si="65"/>
        <v>0</v>
      </c>
    </row>
    <row r="2052" spans="1:17">
      <c r="A2052" s="7"/>
      <c r="B2052" s="7"/>
      <c r="C2052" s="7"/>
      <c r="D2052" s="7"/>
      <c r="E2052" s="7"/>
      <c r="F2052" s="7"/>
      <c r="G2052" s="7"/>
      <c r="H2052" s="7"/>
      <c r="I2052" s="7"/>
      <c r="J2052" s="7"/>
      <c r="K2052" s="7"/>
      <c r="L2052" s="7"/>
      <c r="M2052" s="8"/>
      <c r="N2052" s="8"/>
      <c r="O2052" s="7"/>
      <c r="P2052" s="3">
        <f t="shared" si="64"/>
        <v>0</v>
      </c>
      <c r="Q2052" s="3">
        <f t="shared" si="65"/>
        <v>0</v>
      </c>
    </row>
    <row r="2053" spans="1:17">
      <c r="A2053" s="7"/>
      <c r="B2053" s="7"/>
      <c r="C2053" s="7"/>
      <c r="D2053" s="7"/>
      <c r="E2053" s="7"/>
      <c r="F2053" s="7"/>
      <c r="G2053" s="7"/>
      <c r="H2053" s="7"/>
      <c r="I2053" s="7"/>
      <c r="J2053" s="7"/>
      <c r="K2053" s="7"/>
      <c r="L2053" s="7"/>
      <c r="M2053" s="8"/>
      <c r="N2053" s="8"/>
      <c r="O2053" s="7"/>
      <c r="P2053" s="3">
        <f t="shared" si="64"/>
        <v>0</v>
      </c>
      <c r="Q2053" s="3">
        <f t="shared" si="65"/>
        <v>0</v>
      </c>
    </row>
    <row r="2054" spans="1:17">
      <c r="A2054" s="7"/>
      <c r="B2054" s="7"/>
      <c r="C2054" s="7"/>
      <c r="D2054" s="7"/>
      <c r="E2054" s="7"/>
      <c r="F2054" s="7"/>
      <c r="G2054" s="7"/>
      <c r="H2054" s="7"/>
      <c r="I2054" s="7"/>
      <c r="J2054" s="7"/>
      <c r="K2054" s="7"/>
      <c r="L2054" s="7"/>
      <c r="M2054" s="8"/>
      <c r="N2054" s="8"/>
      <c r="O2054" s="7"/>
      <c r="P2054" s="3">
        <f t="shared" si="64"/>
        <v>0</v>
      </c>
      <c r="Q2054" s="3">
        <f t="shared" si="65"/>
        <v>0</v>
      </c>
    </row>
    <row r="2055" spans="1:17">
      <c r="A2055" s="7"/>
      <c r="B2055" s="7"/>
      <c r="C2055" s="7"/>
      <c r="D2055" s="7"/>
      <c r="E2055" s="7"/>
      <c r="F2055" s="7"/>
      <c r="G2055" s="7"/>
      <c r="H2055" s="7"/>
      <c r="I2055" s="7"/>
      <c r="J2055" s="7"/>
      <c r="K2055" s="7"/>
      <c r="L2055" s="7"/>
      <c r="M2055" s="8"/>
      <c r="N2055" s="8"/>
      <c r="O2055" s="7"/>
      <c r="P2055" s="3">
        <f t="shared" si="64"/>
        <v>0</v>
      </c>
      <c r="Q2055" s="3">
        <f t="shared" si="65"/>
        <v>0</v>
      </c>
    </row>
    <row r="2056" spans="1:17">
      <c r="A2056" s="7"/>
      <c r="B2056" s="7"/>
      <c r="C2056" s="7"/>
      <c r="D2056" s="7"/>
      <c r="E2056" s="7"/>
      <c r="F2056" s="7"/>
      <c r="G2056" s="7"/>
      <c r="H2056" s="7"/>
      <c r="I2056" s="7"/>
      <c r="J2056" s="7"/>
      <c r="K2056" s="7"/>
      <c r="L2056" s="7"/>
      <c r="M2056" s="8"/>
      <c r="N2056" s="8"/>
      <c r="O2056" s="7"/>
      <c r="P2056" s="3">
        <f t="shared" si="64"/>
        <v>0</v>
      </c>
      <c r="Q2056" s="3">
        <f t="shared" si="65"/>
        <v>0</v>
      </c>
    </row>
    <row r="2057" spans="1:17">
      <c r="A2057" s="7"/>
      <c r="B2057" s="7"/>
      <c r="C2057" s="7"/>
      <c r="D2057" s="7"/>
      <c r="E2057" s="7"/>
      <c r="F2057" s="7"/>
      <c r="G2057" s="7"/>
      <c r="H2057" s="7"/>
      <c r="I2057" s="7"/>
      <c r="J2057" s="7"/>
      <c r="K2057" s="7"/>
      <c r="L2057" s="7"/>
      <c r="M2057" s="8"/>
      <c r="N2057" s="8"/>
      <c r="O2057" s="7"/>
      <c r="P2057" s="3">
        <f t="shared" si="64"/>
        <v>0</v>
      </c>
      <c r="Q2057" s="3">
        <f t="shared" si="65"/>
        <v>0</v>
      </c>
    </row>
    <row r="2058" spans="1:17">
      <c r="A2058" s="7"/>
      <c r="B2058" s="7"/>
      <c r="C2058" s="7"/>
      <c r="D2058" s="7"/>
      <c r="E2058" s="7"/>
      <c r="F2058" s="7"/>
      <c r="G2058" s="7"/>
      <c r="H2058" s="7"/>
      <c r="I2058" s="7"/>
      <c r="J2058" s="7"/>
      <c r="K2058" s="7"/>
      <c r="L2058" s="7"/>
      <c r="M2058" s="8"/>
      <c r="N2058" s="8"/>
      <c r="O2058" s="7"/>
      <c r="P2058" s="3">
        <f t="shared" si="64"/>
        <v>0</v>
      </c>
      <c r="Q2058" s="3">
        <f t="shared" si="65"/>
        <v>0</v>
      </c>
    </row>
    <row r="2059" spans="1:17">
      <c r="A2059" s="7"/>
      <c r="B2059" s="7"/>
      <c r="C2059" s="7"/>
      <c r="D2059" s="7"/>
      <c r="E2059" s="7"/>
      <c r="F2059" s="7"/>
      <c r="G2059" s="7"/>
      <c r="H2059" s="7"/>
      <c r="I2059" s="7"/>
      <c r="J2059" s="7"/>
      <c r="K2059" s="7"/>
      <c r="L2059" s="7"/>
      <c r="M2059" s="8"/>
      <c r="N2059" s="8"/>
      <c r="O2059" s="7"/>
      <c r="P2059" s="3">
        <f t="shared" si="64"/>
        <v>0</v>
      </c>
      <c r="Q2059" s="3">
        <f t="shared" si="65"/>
        <v>0</v>
      </c>
    </row>
    <row r="2060" spans="1:17">
      <c r="A2060" s="7"/>
      <c r="B2060" s="7"/>
      <c r="C2060" s="7"/>
      <c r="D2060" s="7"/>
      <c r="E2060" s="7"/>
      <c r="F2060" s="7"/>
      <c r="G2060" s="7"/>
      <c r="H2060" s="7"/>
      <c r="I2060" s="7"/>
      <c r="J2060" s="7"/>
      <c r="K2060" s="7"/>
      <c r="L2060" s="7"/>
      <c r="M2060" s="8"/>
      <c r="N2060" s="8"/>
      <c r="O2060" s="7"/>
      <c r="P2060" s="3">
        <f t="shared" si="64"/>
        <v>0</v>
      </c>
      <c r="Q2060" s="3">
        <f t="shared" si="65"/>
        <v>0</v>
      </c>
    </row>
    <row r="2061" spans="1:17">
      <c r="A2061" s="7"/>
      <c r="B2061" s="7"/>
      <c r="C2061" s="7"/>
      <c r="D2061" s="7"/>
      <c r="E2061" s="7"/>
      <c r="F2061" s="7"/>
      <c r="G2061" s="7"/>
      <c r="H2061" s="7"/>
      <c r="I2061" s="7"/>
      <c r="J2061" s="7"/>
      <c r="K2061" s="7"/>
      <c r="L2061" s="7"/>
      <c r="M2061" s="8"/>
      <c r="N2061" s="8"/>
      <c r="O2061" s="7"/>
      <c r="P2061" s="3">
        <f t="shared" si="64"/>
        <v>0</v>
      </c>
      <c r="Q2061" s="3">
        <f t="shared" si="65"/>
        <v>0</v>
      </c>
    </row>
    <row r="2062" spans="1:17">
      <c r="A2062" s="7"/>
      <c r="B2062" s="7"/>
      <c r="C2062" s="7"/>
      <c r="D2062" s="7"/>
      <c r="E2062" s="7"/>
      <c r="F2062" s="7"/>
      <c r="G2062" s="7"/>
      <c r="H2062" s="7"/>
      <c r="I2062" s="7"/>
      <c r="J2062" s="7"/>
      <c r="K2062" s="7"/>
      <c r="L2062" s="7"/>
      <c r="M2062" s="8"/>
      <c r="N2062" s="8"/>
      <c r="O2062" s="7"/>
      <c r="P2062" s="3">
        <f t="shared" si="64"/>
        <v>0</v>
      </c>
      <c r="Q2062" s="3">
        <f t="shared" si="65"/>
        <v>0</v>
      </c>
    </row>
    <row r="2063" spans="1:17">
      <c r="A2063" s="7"/>
      <c r="B2063" s="7"/>
      <c r="C2063" s="7"/>
      <c r="D2063" s="7"/>
      <c r="E2063" s="7"/>
      <c r="F2063" s="7"/>
      <c r="G2063" s="7"/>
      <c r="H2063" s="7"/>
      <c r="I2063" s="7"/>
      <c r="J2063" s="7"/>
      <c r="K2063" s="7"/>
      <c r="L2063" s="7"/>
      <c r="M2063" s="8"/>
      <c r="N2063" s="8"/>
      <c r="O2063" s="7"/>
      <c r="P2063" s="3">
        <f t="shared" si="64"/>
        <v>0</v>
      </c>
      <c r="Q2063" s="3">
        <f t="shared" si="65"/>
        <v>0</v>
      </c>
    </row>
    <row r="2064" spans="1:17">
      <c r="A2064" s="7"/>
      <c r="B2064" s="7"/>
      <c r="C2064" s="7"/>
      <c r="D2064" s="7"/>
      <c r="E2064" s="7"/>
      <c r="F2064" s="7"/>
      <c r="G2064" s="7"/>
      <c r="H2064" s="7"/>
      <c r="I2064" s="7"/>
      <c r="J2064" s="7"/>
      <c r="K2064" s="7"/>
      <c r="L2064" s="7"/>
      <c r="M2064" s="8"/>
      <c r="N2064" s="8"/>
      <c r="O2064" s="7"/>
      <c r="P2064" s="3">
        <f t="shared" si="64"/>
        <v>0</v>
      </c>
      <c r="Q2064" s="3">
        <f t="shared" si="65"/>
        <v>0</v>
      </c>
    </row>
    <row r="2065" spans="1:17">
      <c r="A2065" s="7"/>
      <c r="B2065" s="7"/>
      <c r="C2065" s="7"/>
      <c r="D2065" s="7"/>
      <c r="E2065" s="7"/>
      <c r="F2065" s="7"/>
      <c r="G2065" s="7"/>
      <c r="H2065" s="7"/>
      <c r="I2065" s="7"/>
      <c r="J2065" s="7"/>
      <c r="K2065" s="7"/>
      <c r="L2065" s="7"/>
      <c r="M2065" s="8"/>
      <c r="N2065" s="8"/>
      <c r="O2065" s="7"/>
      <c r="P2065" s="3">
        <f t="shared" si="64"/>
        <v>0</v>
      </c>
      <c r="Q2065" s="3">
        <f t="shared" si="65"/>
        <v>0</v>
      </c>
    </row>
    <row r="2066" spans="1:17">
      <c r="A2066" s="7"/>
      <c r="B2066" s="7"/>
      <c r="C2066" s="7"/>
      <c r="D2066" s="7"/>
      <c r="E2066" s="7"/>
      <c r="F2066" s="7"/>
      <c r="G2066" s="7"/>
      <c r="H2066" s="7"/>
      <c r="I2066" s="7"/>
      <c r="J2066" s="7"/>
      <c r="K2066" s="7"/>
      <c r="L2066" s="7"/>
      <c r="M2066" s="8"/>
      <c r="N2066" s="8"/>
      <c r="O2066" s="7"/>
      <c r="P2066" s="3">
        <f t="shared" si="64"/>
        <v>0</v>
      </c>
      <c r="Q2066" s="3">
        <f t="shared" si="65"/>
        <v>0</v>
      </c>
    </row>
    <row r="2067" spans="1:17">
      <c r="A2067" s="7"/>
      <c r="B2067" s="7"/>
      <c r="C2067" s="7"/>
      <c r="D2067" s="7"/>
      <c r="E2067" s="7"/>
      <c r="F2067" s="7"/>
      <c r="G2067" s="7"/>
      <c r="H2067" s="7"/>
      <c r="I2067" s="7"/>
      <c r="J2067" s="7"/>
      <c r="K2067" s="7"/>
      <c r="L2067" s="7"/>
      <c r="M2067" s="8"/>
      <c r="N2067" s="8"/>
      <c r="O2067" s="7"/>
      <c r="P2067" s="3">
        <f t="shared" si="64"/>
        <v>0</v>
      </c>
      <c r="Q2067" s="3">
        <f t="shared" si="65"/>
        <v>0</v>
      </c>
    </row>
    <row r="2068" spans="1:17">
      <c r="A2068" s="7"/>
      <c r="B2068" s="7"/>
      <c r="C2068" s="7"/>
      <c r="D2068" s="7"/>
      <c r="E2068" s="7"/>
      <c r="F2068" s="7"/>
      <c r="G2068" s="7"/>
      <c r="H2068" s="7"/>
      <c r="I2068" s="7"/>
      <c r="J2068" s="7"/>
      <c r="K2068" s="7"/>
      <c r="L2068" s="7"/>
      <c r="M2068" s="8"/>
      <c r="N2068" s="8"/>
      <c r="O2068" s="7"/>
      <c r="P2068" s="3">
        <f t="shared" si="64"/>
        <v>0</v>
      </c>
      <c r="Q2068" s="3">
        <f t="shared" si="65"/>
        <v>0</v>
      </c>
    </row>
    <row r="2069" spans="1:17">
      <c r="A2069" s="7"/>
      <c r="B2069" s="7"/>
      <c r="C2069" s="7"/>
      <c r="D2069" s="7"/>
      <c r="E2069" s="7"/>
      <c r="F2069" s="7"/>
      <c r="G2069" s="7"/>
      <c r="H2069" s="7"/>
      <c r="I2069" s="7"/>
      <c r="J2069" s="7"/>
      <c r="K2069" s="7"/>
      <c r="L2069" s="7"/>
      <c r="M2069" s="8"/>
      <c r="N2069" s="8"/>
      <c r="O2069" s="7"/>
      <c r="P2069" s="3">
        <f t="shared" si="64"/>
        <v>0</v>
      </c>
      <c r="Q2069" s="3">
        <f t="shared" si="65"/>
        <v>0</v>
      </c>
    </row>
    <row r="2070" spans="1:17">
      <c r="A2070" s="7"/>
      <c r="B2070" s="7"/>
      <c r="C2070" s="7"/>
      <c r="D2070" s="7"/>
      <c r="E2070" s="7"/>
      <c r="F2070" s="7"/>
      <c r="G2070" s="7"/>
      <c r="H2070" s="7"/>
      <c r="I2070" s="7"/>
      <c r="J2070" s="7"/>
      <c r="K2070" s="7"/>
      <c r="L2070" s="7"/>
      <c r="M2070" s="8"/>
      <c r="N2070" s="8"/>
      <c r="O2070" s="7"/>
      <c r="P2070" s="3">
        <f t="shared" si="64"/>
        <v>0</v>
      </c>
      <c r="Q2070" s="3">
        <f t="shared" si="65"/>
        <v>0</v>
      </c>
    </row>
    <row r="2071" spans="1:17">
      <c r="A2071" s="7"/>
      <c r="B2071" s="7"/>
      <c r="C2071" s="7"/>
      <c r="D2071" s="7"/>
      <c r="E2071" s="7"/>
      <c r="F2071" s="7"/>
      <c r="G2071" s="7"/>
      <c r="H2071" s="7"/>
      <c r="I2071" s="7"/>
      <c r="J2071" s="7"/>
      <c r="K2071" s="7"/>
      <c r="L2071" s="7"/>
      <c r="M2071" s="8"/>
      <c r="N2071" s="8"/>
      <c r="O2071" s="7"/>
      <c r="P2071" s="3">
        <f t="shared" si="64"/>
        <v>0</v>
      </c>
      <c r="Q2071" s="3">
        <f t="shared" si="65"/>
        <v>0</v>
      </c>
    </row>
    <row r="2072" spans="1:17">
      <c r="A2072" s="7"/>
      <c r="B2072" s="7"/>
      <c r="C2072" s="7"/>
      <c r="D2072" s="7"/>
      <c r="E2072" s="7"/>
      <c r="F2072" s="7"/>
      <c r="G2072" s="7"/>
      <c r="H2072" s="7"/>
      <c r="I2072" s="7"/>
      <c r="J2072" s="7"/>
      <c r="K2072" s="7"/>
      <c r="L2072" s="7"/>
      <c r="M2072" s="8"/>
      <c r="N2072" s="8"/>
      <c r="O2072" s="7"/>
      <c r="P2072" s="3">
        <f t="shared" si="64"/>
        <v>0</v>
      </c>
      <c r="Q2072" s="3">
        <f t="shared" si="65"/>
        <v>0</v>
      </c>
    </row>
    <row r="2073" spans="1:17">
      <c r="A2073" s="7"/>
      <c r="B2073" s="7"/>
      <c r="C2073" s="7"/>
      <c r="D2073" s="7"/>
      <c r="E2073" s="7"/>
      <c r="F2073" s="7"/>
      <c r="G2073" s="7"/>
      <c r="H2073" s="7"/>
      <c r="I2073" s="7"/>
      <c r="J2073" s="7"/>
      <c r="K2073" s="7"/>
      <c r="L2073" s="7"/>
      <c r="M2073" s="8"/>
      <c r="N2073" s="8"/>
      <c r="O2073" s="7"/>
      <c r="P2073" s="3">
        <f t="shared" si="64"/>
        <v>0</v>
      </c>
      <c r="Q2073" s="3">
        <f t="shared" si="65"/>
        <v>0</v>
      </c>
    </row>
    <row r="2074" spans="1:17">
      <c r="A2074" s="7"/>
      <c r="B2074" s="7"/>
      <c r="C2074" s="7"/>
      <c r="D2074" s="7"/>
      <c r="E2074" s="7"/>
      <c r="F2074" s="7"/>
      <c r="G2074" s="7"/>
      <c r="H2074" s="7"/>
      <c r="I2074" s="7"/>
      <c r="J2074" s="7"/>
      <c r="K2074" s="7"/>
      <c r="L2074" s="7"/>
      <c r="M2074" s="8"/>
      <c r="N2074" s="8"/>
      <c r="O2074" s="7"/>
      <c r="P2074" s="3">
        <f t="shared" si="64"/>
        <v>0</v>
      </c>
      <c r="Q2074" s="3">
        <f t="shared" si="65"/>
        <v>0</v>
      </c>
    </row>
    <row r="2075" spans="1:17">
      <c r="A2075" s="7"/>
      <c r="B2075" s="7"/>
      <c r="C2075" s="7"/>
      <c r="D2075" s="7"/>
      <c r="E2075" s="7"/>
      <c r="F2075" s="7"/>
      <c r="G2075" s="7"/>
      <c r="H2075" s="7"/>
      <c r="I2075" s="7"/>
      <c r="J2075" s="7"/>
      <c r="K2075" s="7"/>
      <c r="L2075" s="7"/>
      <c r="M2075" s="8"/>
      <c r="N2075" s="8"/>
      <c r="O2075" s="7"/>
      <c r="P2075" s="3">
        <f t="shared" si="64"/>
        <v>0</v>
      </c>
      <c r="Q2075" s="3">
        <f t="shared" si="65"/>
        <v>0</v>
      </c>
    </row>
    <row r="2076" spans="1:17">
      <c r="A2076" s="7"/>
      <c r="B2076" s="7"/>
      <c r="C2076" s="7"/>
      <c r="D2076" s="7"/>
      <c r="E2076" s="7"/>
      <c r="F2076" s="7"/>
      <c r="G2076" s="7"/>
      <c r="H2076" s="7"/>
      <c r="I2076" s="7"/>
      <c r="J2076" s="7"/>
      <c r="K2076" s="7"/>
      <c r="L2076" s="7"/>
      <c r="M2076" s="8"/>
      <c r="N2076" s="8"/>
      <c r="O2076" s="7"/>
      <c r="P2076" s="3">
        <f t="shared" si="64"/>
        <v>0</v>
      </c>
      <c r="Q2076" s="3">
        <f t="shared" si="65"/>
        <v>0</v>
      </c>
    </row>
    <row r="2077" spans="1:17">
      <c r="A2077" s="7"/>
      <c r="B2077" s="7"/>
      <c r="C2077" s="7"/>
      <c r="D2077" s="7"/>
      <c r="E2077" s="7"/>
      <c r="F2077" s="7"/>
      <c r="G2077" s="7"/>
      <c r="H2077" s="7"/>
      <c r="I2077" s="7"/>
      <c r="J2077" s="7"/>
      <c r="K2077" s="7"/>
      <c r="L2077" s="7"/>
      <c r="M2077" s="8"/>
      <c r="N2077" s="8"/>
      <c r="O2077" s="7"/>
      <c r="P2077" s="3">
        <f t="shared" si="64"/>
        <v>0</v>
      </c>
      <c r="Q2077" s="3">
        <f t="shared" si="65"/>
        <v>0</v>
      </c>
    </row>
    <row r="2078" spans="1:17">
      <c r="A2078" s="7"/>
      <c r="B2078" s="7"/>
      <c r="C2078" s="7"/>
      <c r="D2078" s="7"/>
      <c r="E2078" s="7"/>
      <c r="F2078" s="7"/>
      <c r="G2078" s="7"/>
      <c r="H2078" s="7"/>
      <c r="I2078" s="7"/>
      <c r="J2078" s="7"/>
      <c r="K2078" s="7"/>
      <c r="L2078" s="7"/>
      <c r="M2078" s="8"/>
      <c r="N2078" s="8"/>
      <c r="O2078" s="7"/>
      <c r="P2078" s="3">
        <f t="shared" si="64"/>
        <v>0</v>
      </c>
      <c r="Q2078" s="3">
        <f t="shared" si="65"/>
        <v>0</v>
      </c>
    </row>
    <row r="2079" spans="1:17">
      <c r="A2079" s="7"/>
      <c r="B2079" s="7"/>
      <c r="C2079" s="7"/>
      <c r="D2079" s="7"/>
      <c r="E2079" s="7"/>
      <c r="F2079" s="7"/>
      <c r="G2079" s="7"/>
      <c r="H2079" s="7"/>
      <c r="I2079" s="7"/>
      <c r="J2079" s="7"/>
      <c r="K2079" s="7"/>
      <c r="L2079" s="7"/>
      <c r="M2079" s="8"/>
      <c r="N2079" s="8"/>
      <c r="O2079" s="7"/>
      <c r="P2079" s="3">
        <f t="shared" si="64"/>
        <v>0</v>
      </c>
      <c r="Q2079" s="3">
        <f t="shared" si="65"/>
        <v>0</v>
      </c>
    </row>
    <row r="2080" spans="1:17">
      <c r="A2080" s="7"/>
      <c r="B2080" s="7"/>
      <c r="C2080" s="7"/>
      <c r="D2080" s="7"/>
      <c r="E2080" s="7"/>
      <c r="F2080" s="7"/>
      <c r="G2080" s="7"/>
      <c r="H2080" s="7"/>
      <c r="I2080" s="7"/>
      <c r="J2080" s="7"/>
      <c r="K2080" s="7"/>
      <c r="L2080" s="7"/>
      <c r="M2080" s="8"/>
      <c r="N2080" s="8"/>
      <c r="O2080" s="7"/>
      <c r="P2080" s="3">
        <f t="shared" si="64"/>
        <v>0</v>
      </c>
      <c r="Q2080" s="3">
        <f t="shared" si="65"/>
        <v>0</v>
      </c>
    </row>
    <row r="2081" spans="1:17">
      <c r="A2081" s="7"/>
      <c r="B2081" s="7"/>
      <c r="C2081" s="7"/>
      <c r="D2081" s="7"/>
      <c r="E2081" s="7"/>
      <c r="F2081" s="7"/>
      <c r="G2081" s="7"/>
      <c r="H2081" s="7"/>
      <c r="I2081" s="7"/>
      <c r="J2081" s="7"/>
      <c r="K2081" s="7"/>
      <c r="L2081" s="7"/>
      <c r="M2081" s="8"/>
      <c r="N2081" s="8"/>
      <c r="O2081" s="7"/>
      <c r="P2081" s="3">
        <f t="shared" si="64"/>
        <v>0</v>
      </c>
      <c r="Q2081" s="3">
        <f t="shared" si="65"/>
        <v>0</v>
      </c>
    </row>
    <row r="2082" spans="1:17">
      <c r="A2082" s="7"/>
      <c r="B2082" s="7"/>
      <c r="C2082" s="7"/>
      <c r="D2082" s="7"/>
      <c r="E2082" s="7"/>
      <c r="F2082" s="7"/>
      <c r="G2082" s="7"/>
      <c r="H2082" s="7"/>
      <c r="I2082" s="7"/>
      <c r="J2082" s="7"/>
      <c r="K2082" s="7"/>
      <c r="L2082" s="7"/>
      <c r="M2082" s="8"/>
      <c r="N2082" s="8"/>
      <c r="O2082" s="7"/>
      <c r="P2082" s="3">
        <f t="shared" si="64"/>
        <v>0</v>
      </c>
      <c r="Q2082" s="3">
        <f t="shared" si="65"/>
        <v>0</v>
      </c>
    </row>
    <row r="2083" spans="1:17">
      <c r="A2083" s="7"/>
      <c r="B2083" s="7"/>
      <c r="C2083" s="7"/>
      <c r="D2083" s="7"/>
      <c r="E2083" s="7"/>
      <c r="F2083" s="7"/>
      <c r="G2083" s="7"/>
      <c r="H2083" s="7"/>
      <c r="I2083" s="7"/>
      <c r="J2083" s="7"/>
      <c r="K2083" s="7"/>
      <c r="L2083" s="7"/>
      <c r="M2083" s="8"/>
      <c r="N2083" s="8"/>
      <c r="O2083" s="7"/>
      <c r="P2083" s="3">
        <f t="shared" si="64"/>
        <v>0</v>
      </c>
      <c r="Q2083" s="3">
        <f t="shared" si="65"/>
        <v>0</v>
      </c>
    </row>
    <row r="2084" spans="1:17">
      <c r="A2084" s="7"/>
      <c r="B2084" s="7"/>
      <c r="C2084" s="7"/>
      <c r="D2084" s="7"/>
      <c r="E2084" s="7"/>
      <c r="F2084" s="7"/>
      <c r="G2084" s="7"/>
      <c r="H2084" s="7"/>
      <c r="I2084" s="7"/>
      <c r="J2084" s="7"/>
      <c r="K2084" s="7"/>
      <c r="L2084" s="7"/>
      <c r="M2084" s="8"/>
      <c r="N2084" s="8"/>
      <c r="O2084" s="7"/>
      <c r="P2084" s="3">
        <f t="shared" si="64"/>
        <v>0</v>
      </c>
      <c r="Q2084" s="3">
        <f t="shared" si="65"/>
        <v>0</v>
      </c>
    </row>
    <row r="2085" spans="1:17">
      <c r="A2085" s="7"/>
      <c r="B2085" s="7"/>
      <c r="C2085" s="7"/>
      <c r="D2085" s="7"/>
      <c r="E2085" s="7"/>
      <c r="F2085" s="7"/>
      <c r="G2085" s="7"/>
      <c r="H2085" s="7"/>
      <c r="I2085" s="7"/>
      <c r="J2085" s="7"/>
      <c r="K2085" s="7"/>
      <c r="L2085" s="7"/>
      <c r="M2085" s="8"/>
      <c r="N2085" s="8"/>
      <c r="O2085" s="7"/>
      <c r="P2085" s="3">
        <f t="shared" si="64"/>
        <v>0</v>
      </c>
      <c r="Q2085" s="3">
        <f t="shared" si="65"/>
        <v>0</v>
      </c>
    </row>
    <row r="2086" spans="1:17">
      <c r="A2086" s="7"/>
      <c r="B2086" s="7"/>
      <c r="C2086" s="7"/>
      <c r="D2086" s="7"/>
      <c r="E2086" s="7"/>
      <c r="F2086" s="7"/>
      <c r="G2086" s="7"/>
      <c r="H2086" s="7"/>
      <c r="I2086" s="7"/>
      <c r="J2086" s="7"/>
      <c r="K2086" s="7"/>
      <c r="L2086" s="7"/>
      <c r="M2086" s="8"/>
      <c r="N2086" s="8"/>
      <c r="O2086" s="7"/>
      <c r="P2086" s="3">
        <f t="shared" si="64"/>
        <v>0</v>
      </c>
      <c r="Q2086" s="3">
        <f t="shared" si="65"/>
        <v>0</v>
      </c>
    </row>
    <row r="2087" spans="1:17">
      <c r="A2087" s="7"/>
      <c r="B2087" s="7"/>
      <c r="C2087" s="7"/>
      <c r="D2087" s="7"/>
      <c r="E2087" s="7"/>
      <c r="F2087" s="7"/>
      <c r="G2087" s="7"/>
      <c r="H2087" s="7"/>
      <c r="I2087" s="7"/>
      <c r="J2087" s="7"/>
      <c r="K2087" s="7"/>
      <c r="L2087" s="7"/>
      <c r="M2087" s="8"/>
      <c r="N2087" s="8"/>
      <c r="O2087" s="7"/>
      <c r="P2087" s="3">
        <f t="shared" si="64"/>
        <v>0</v>
      </c>
      <c r="Q2087" s="3">
        <f t="shared" si="65"/>
        <v>0</v>
      </c>
    </row>
    <row r="2088" spans="1:17">
      <c r="A2088" s="7"/>
      <c r="B2088" s="7"/>
      <c r="C2088" s="7"/>
      <c r="D2088" s="7"/>
      <c r="E2088" s="7"/>
      <c r="F2088" s="7"/>
      <c r="G2088" s="7"/>
      <c r="H2088" s="7"/>
      <c r="I2088" s="7"/>
      <c r="J2088" s="7"/>
      <c r="K2088" s="7"/>
      <c r="L2088" s="7"/>
      <c r="M2088" s="8"/>
      <c r="N2088" s="8"/>
      <c r="O2088" s="7"/>
      <c r="P2088" s="3">
        <f t="shared" si="64"/>
        <v>0</v>
      </c>
      <c r="Q2088" s="3">
        <f t="shared" si="65"/>
        <v>0</v>
      </c>
    </row>
    <row r="2089" spans="1:17">
      <c r="A2089" s="7"/>
      <c r="B2089" s="7"/>
      <c r="C2089" s="7"/>
      <c r="D2089" s="7"/>
      <c r="E2089" s="7"/>
      <c r="F2089" s="7"/>
      <c r="G2089" s="7"/>
      <c r="H2089" s="7"/>
      <c r="I2089" s="7"/>
      <c r="J2089" s="7"/>
      <c r="K2089" s="7"/>
      <c r="L2089" s="7"/>
      <c r="M2089" s="8"/>
      <c r="N2089" s="8"/>
      <c r="O2089" s="7"/>
      <c r="P2089" s="3">
        <f t="shared" si="64"/>
        <v>0</v>
      </c>
      <c r="Q2089" s="3">
        <f t="shared" si="65"/>
        <v>0</v>
      </c>
    </row>
    <row r="2090" spans="1:17">
      <c r="A2090" s="7"/>
      <c r="B2090" s="7"/>
      <c r="C2090" s="7"/>
      <c r="D2090" s="7"/>
      <c r="E2090" s="7"/>
      <c r="F2090" s="7"/>
      <c r="G2090" s="7"/>
      <c r="H2090" s="7"/>
      <c r="I2090" s="7"/>
      <c r="J2090" s="7"/>
      <c r="K2090" s="7"/>
      <c r="L2090" s="7"/>
      <c r="M2090" s="8"/>
      <c r="N2090" s="8"/>
      <c r="O2090" s="7"/>
      <c r="P2090" s="3">
        <f t="shared" si="64"/>
        <v>0</v>
      </c>
      <c r="Q2090" s="3">
        <f t="shared" si="65"/>
        <v>0</v>
      </c>
    </row>
    <row r="2091" spans="1:17">
      <c r="A2091" s="7"/>
      <c r="B2091" s="7"/>
      <c r="C2091" s="7"/>
      <c r="D2091" s="7"/>
      <c r="E2091" s="7"/>
      <c r="F2091" s="7"/>
      <c r="G2091" s="7"/>
      <c r="H2091" s="7"/>
      <c r="I2091" s="7"/>
      <c r="J2091" s="7"/>
      <c r="K2091" s="7"/>
      <c r="L2091" s="7"/>
      <c r="M2091" s="8"/>
      <c r="N2091" s="8"/>
      <c r="O2091" s="7"/>
      <c r="P2091" s="3">
        <f t="shared" si="64"/>
        <v>0</v>
      </c>
      <c r="Q2091" s="3">
        <f t="shared" si="65"/>
        <v>0</v>
      </c>
    </row>
    <row r="2092" spans="1:17">
      <c r="A2092" s="7"/>
      <c r="B2092" s="7"/>
      <c r="C2092" s="7"/>
      <c r="D2092" s="7"/>
      <c r="E2092" s="7"/>
      <c r="F2092" s="7"/>
      <c r="G2092" s="7"/>
      <c r="H2092" s="7"/>
      <c r="I2092" s="7"/>
      <c r="J2092" s="7"/>
      <c r="K2092" s="7"/>
      <c r="L2092" s="7"/>
      <c r="M2092" s="8"/>
      <c r="N2092" s="8"/>
      <c r="O2092" s="7"/>
      <c r="P2092" s="3">
        <f t="shared" si="64"/>
        <v>0</v>
      </c>
      <c r="Q2092" s="3">
        <f t="shared" si="65"/>
        <v>0</v>
      </c>
    </row>
    <row r="2093" spans="1:17">
      <c r="A2093" s="7"/>
      <c r="B2093" s="7"/>
      <c r="C2093" s="7"/>
      <c r="D2093" s="7"/>
      <c r="E2093" s="7"/>
      <c r="F2093" s="7"/>
      <c r="G2093" s="7"/>
      <c r="H2093" s="7"/>
      <c r="I2093" s="7"/>
      <c r="J2093" s="7"/>
      <c r="K2093" s="7"/>
      <c r="L2093" s="7"/>
      <c r="M2093" s="8"/>
      <c r="N2093" s="8"/>
      <c r="O2093" s="7"/>
      <c r="P2093" s="3">
        <f t="shared" si="64"/>
        <v>0</v>
      </c>
      <c r="Q2093" s="3">
        <f t="shared" si="65"/>
        <v>0</v>
      </c>
    </row>
    <row r="2094" spans="1:17">
      <c r="A2094" s="7"/>
      <c r="B2094" s="7"/>
      <c r="C2094" s="7"/>
      <c r="D2094" s="7"/>
      <c r="E2094" s="7"/>
      <c r="F2094" s="7"/>
      <c r="G2094" s="7"/>
      <c r="H2094" s="7"/>
      <c r="I2094" s="7"/>
      <c r="J2094" s="7"/>
      <c r="K2094" s="7"/>
      <c r="L2094" s="7"/>
      <c r="M2094" s="8"/>
      <c r="N2094" s="8"/>
      <c r="O2094" s="7"/>
      <c r="P2094" s="3">
        <f t="shared" si="64"/>
        <v>0</v>
      </c>
      <c r="Q2094" s="3">
        <f t="shared" si="65"/>
        <v>0</v>
      </c>
    </row>
    <row r="2095" spans="1:17">
      <c r="A2095" s="7"/>
      <c r="B2095" s="7"/>
      <c r="C2095" s="7"/>
      <c r="D2095" s="7"/>
      <c r="E2095" s="7"/>
      <c r="F2095" s="7"/>
      <c r="G2095" s="7"/>
      <c r="H2095" s="7"/>
      <c r="I2095" s="7"/>
      <c r="J2095" s="7"/>
      <c r="K2095" s="7"/>
      <c r="L2095" s="7"/>
      <c r="M2095" s="8"/>
      <c r="N2095" s="8"/>
      <c r="O2095" s="7"/>
      <c r="P2095" s="3">
        <f t="shared" si="64"/>
        <v>0</v>
      </c>
      <c r="Q2095" s="3">
        <f t="shared" si="65"/>
        <v>0</v>
      </c>
    </row>
    <row r="2096" spans="1:17">
      <c r="A2096" s="7"/>
      <c r="B2096" s="7"/>
      <c r="C2096" s="7"/>
      <c r="D2096" s="7"/>
      <c r="E2096" s="7"/>
      <c r="F2096" s="7"/>
      <c r="G2096" s="7"/>
      <c r="H2096" s="7"/>
      <c r="I2096" s="7"/>
      <c r="J2096" s="7"/>
      <c r="K2096" s="7"/>
      <c r="L2096" s="7"/>
      <c r="M2096" s="8"/>
      <c r="N2096" s="8"/>
      <c r="O2096" s="7"/>
      <c r="P2096" s="3">
        <f t="shared" si="64"/>
        <v>0</v>
      </c>
      <c r="Q2096" s="3">
        <f t="shared" si="65"/>
        <v>0</v>
      </c>
    </row>
    <row r="2097" spans="1:17">
      <c r="A2097" s="7"/>
      <c r="B2097" s="7"/>
      <c r="C2097" s="7"/>
      <c r="D2097" s="7"/>
      <c r="E2097" s="7"/>
      <c r="F2097" s="7"/>
      <c r="G2097" s="7"/>
      <c r="H2097" s="7"/>
      <c r="I2097" s="7"/>
      <c r="J2097" s="7"/>
      <c r="K2097" s="7"/>
      <c r="L2097" s="7"/>
      <c r="M2097" s="8"/>
      <c r="N2097" s="8"/>
      <c r="O2097" s="7"/>
      <c r="P2097" s="3">
        <f t="shared" si="64"/>
        <v>0</v>
      </c>
      <c r="Q2097" s="3">
        <f t="shared" si="65"/>
        <v>0</v>
      </c>
    </row>
    <row r="2098" spans="1:17">
      <c r="A2098" s="7"/>
      <c r="B2098" s="7"/>
      <c r="C2098" s="7"/>
      <c r="D2098" s="7"/>
      <c r="E2098" s="7"/>
      <c r="F2098" s="7"/>
      <c r="G2098" s="7"/>
      <c r="H2098" s="7"/>
      <c r="I2098" s="7"/>
      <c r="J2098" s="7"/>
      <c r="K2098" s="7"/>
      <c r="L2098" s="7"/>
      <c r="M2098" s="8"/>
      <c r="N2098" s="8"/>
      <c r="O2098" s="7"/>
      <c r="P2098" s="3">
        <f t="shared" si="64"/>
        <v>0</v>
      </c>
      <c r="Q2098" s="3">
        <f t="shared" si="65"/>
        <v>0</v>
      </c>
    </row>
    <row r="2099" spans="1:17">
      <c r="A2099" s="7"/>
      <c r="B2099" s="7"/>
      <c r="C2099" s="7"/>
      <c r="D2099" s="7"/>
      <c r="E2099" s="7"/>
      <c r="F2099" s="7"/>
      <c r="G2099" s="7"/>
      <c r="H2099" s="7"/>
      <c r="I2099" s="7"/>
      <c r="J2099" s="7"/>
      <c r="K2099" s="7"/>
      <c r="L2099" s="7"/>
      <c r="M2099" s="8"/>
      <c r="N2099" s="8"/>
      <c r="O2099" s="7"/>
      <c r="P2099" s="3">
        <f t="shared" si="64"/>
        <v>0</v>
      </c>
      <c r="Q2099" s="3">
        <f t="shared" si="65"/>
        <v>0</v>
      </c>
    </row>
    <row r="2100" spans="1:17">
      <c r="A2100" s="7"/>
      <c r="B2100" s="7"/>
      <c r="C2100" s="7"/>
      <c r="D2100" s="7"/>
      <c r="E2100" s="7"/>
      <c r="F2100" s="7"/>
      <c r="G2100" s="7"/>
      <c r="H2100" s="7"/>
      <c r="I2100" s="7"/>
      <c r="J2100" s="7"/>
      <c r="K2100" s="7"/>
      <c r="L2100" s="7"/>
      <c r="M2100" s="8"/>
      <c r="N2100" s="8"/>
      <c r="O2100" s="7"/>
      <c r="P2100" s="3">
        <f t="shared" si="64"/>
        <v>0</v>
      </c>
      <c r="Q2100" s="3">
        <f t="shared" si="65"/>
        <v>0</v>
      </c>
    </row>
    <row r="2101" spans="1:17">
      <c r="A2101" s="7"/>
      <c r="B2101" s="7"/>
      <c r="C2101" s="7"/>
      <c r="D2101" s="7"/>
      <c r="E2101" s="7"/>
      <c r="F2101" s="7"/>
      <c r="G2101" s="7"/>
      <c r="H2101" s="7"/>
      <c r="I2101" s="7"/>
      <c r="J2101" s="7"/>
      <c r="K2101" s="7"/>
      <c r="L2101" s="7"/>
      <c r="M2101" s="8"/>
      <c r="N2101" s="8"/>
      <c r="O2101" s="7"/>
      <c r="P2101" s="3">
        <f t="shared" si="64"/>
        <v>0</v>
      </c>
      <c r="Q2101" s="3">
        <f t="shared" si="65"/>
        <v>0</v>
      </c>
    </row>
    <row r="2102" spans="1:17">
      <c r="A2102" s="7"/>
      <c r="B2102" s="7"/>
      <c r="C2102" s="7"/>
      <c r="D2102" s="7"/>
      <c r="E2102" s="7"/>
      <c r="F2102" s="7"/>
      <c r="G2102" s="7"/>
      <c r="H2102" s="7"/>
      <c r="I2102" s="7"/>
      <c r="J2102" s="7"/>
      <c r="K2102" s="7"/>
      <c r="L2102" s="7"/>
      <c r="M2102" s="8"/>
      <c r="N2102" s="8"/>
      <c r="O2102" s="7"/>
      <c r="P2102" s="3">
        <f t="shared" si="64"/>
        <v>0</v>
      </c>
      <c r="Q2102" s="3">
        <f t="shared" si="65"/>
        <v>0</v>
      </c>
    </row>
    <row r="2103" spans="1:17">
      <c r="A2103" s="7"/>
      <c r="B2103" s="7"/>
      <c r="C2103" s="7"/>
      <c r="D2103" s="7"/>
      <c r="E2103" s="7"/>
      <c r="F2103" s="7"/>
      <c r="G2103" s="7"/>
      <c r="H2103" s="7"/>
      <c r="I2103" s="7"/>
      <c r="J2103" s="7"/>
      <c r="K2103" s="7"/>
      <c r="L2103" s="7"/>
      <c r="M2103" s="8"/>
      <c r="N2103" s="8"/>
      <c r="O2103" s="7"/>
      <c r="P2103" s="3">
        <f t="shared" si="64"/>
        <v>0</v>
      </c>
      <c r="Q2103" s="3">
        <f t="shared" si="65"/>
        <v>0</v>
      </c>
    </row>
    <row r="2104" spans="1:17">
      <c r="A2104" s="7"/>
      <c r="B2104" s="7"/>
      <c r="C2104" s="7"/>
      <c r="D2104" s="7"/>
      <c r="E2104" s="7"/>
      <c r="F2104" s="7"/>
      <c r="G2104" s="7"/>
      <c r="H2104" s="7"/>
      <c r="I2104" s="7"/>
      <c r="J2104" s="7"/>
      <c r="K2104" s="7"/>
      <c r="L2104" s="7"/>
      <c r="M2104" s="8"/>
      <c r="N2104" s="8"/>
      <c r="O2104" s="7"/>
      <c r="P2104" s="3">
        <f t="shared" si="64"/>
        <v>0</v>
      </c>
      <c r="Q2104" s="3">
        <f t="shared" si="65"/>
        <v>0</v>
      </c>
    </row>
    <row r="2105" spans="1:17">
      <c r="A2105" s="7"/>
      <c r="B2105" s="7"/>
      <c r="C2105" s="7"/>
      <c r="D2105" s="7"/>
      <c r="E2105" s="7"/>
      <c r="F2105" s="7"/>
      <c r="G2105" s="7"/>
      <c r="H2105" s="7"/>
      <c r="I2105" s="7"/>
      <c r="J2105" s="7"/>
      <c r="K2105" s="7"/>
      <c r="L2105" s="7"/>
      <c r="M2105" s="8"/>
      <c r="N2105" s="8"/>
      <c r="O2105" s="7"/>
      <c r="P2105" s="3">
        <f t="shared" si="64"/>
        <v>0</v>
      </c>
      <c r="Q2105" s="3">
        <f t="shared" si="65"/>
        <v>0</v>
      </c>
    </row>
    <row r="2106" spans="1:17">
      <c r="A2106" s="7"/>
      <c r="B2106" s="7"/>
      <c r="C2106" s="7"/>
      <c r="D2106" s="7"/>
      <c r="E2106" s="7"/>
      <c r="F2106" s="7"/>
      <c r="G2106" s="7"/>
      <c r="H2106" s="7"/>
      <c r="I2106" s="7"/>
      <c r="J2106" s="7"/>
      <c r="K2106" s="7"/>
      <c r="L2106" s="7"/>
      <c r="M2106" s="8"/>
      <c r="N2106" s="8"/>
      <c r="O2106" s="7"/>
      <c r="P2106" s="3">
        <f t="shared" si="64"/>
        <v>0</v>
      </c>
      <c r="Q2106" s="3">
        <f t="shared" si="65"/>
        <v>0</v>
      </c>
    </row>
    <row r="2107" spans="1:17">
      <c r="A2107" s="7"/>
      <c r="B2107" s="7"/>
      <c r="C2107" s="7"/>
      <c r="D2107" s="7"/>
      <c r="E2107" s="7"/>
      <c r="F2107" s="7"/>
      <c r="G2107" s="7"/>
      <c r="H2107" s="7"/>
      <c r="I2107" s="7"/>
      <c r="J2107" s="7"/>
      <c r="K2107" s="7"/>
      <c r="L2107" s="7"/>
      <c r="M2107" s="8"/>
      <c r="N2107" s="8"/>
      <c r="O2107" s="7"/>
      <c r="P2107" s="3">
        <f t="shared" si="64"/>
        <v>0</v>
      </c>
      <c r="Q2107" s="3">
        <f t="shared" si="65"/>
        <v>0</v>
      </c>
    </row>
    <row r="2108" spans="1:17">
      <c r="A2108" s="7"/>
      <c r="B2108" s="7"/>
      <c r="C2108" s="7"/>
      <c r="D2108" s="7"/>
      <c r="E2108" s="7"/>
      <c r="F2108" s="7"/>
      <c r="G2108" s="7"/>
      <c r="H2108" s="7"/>
      <c r="I2108" s="7"/>
      <c r="J2108" s="7"/>
      <c r="K2108" s="7"/>
      <c r="L2108" s="7"/>
      <c r="M2108" s="8"/>
      <c r="N2108" s="8"/>
      <c r="O2108" s="7"/>
      <c r="P2108" s="3">
        <f t="shared" si="64"/>
        <v>0</v>
      </c>
      <c r="Q2108" s="3">
        <f t="shared" si="65"/>
        <v>0</v>
      </c>
    </row>
    <row r="2109" spans="1:17">
      <c r="A2109" s="7"/>
      <c r="B2109" s="7"/>
      <c r="C2109" s="7"/>
      <c r="D2109" s="7"/>
      <c r="E2109" s="7"/>
      <c r="F2109" s="7"/>
      <c r="G2109" s="7"/>
      <c r="H2109" s="7"/>
      <c r="I2109" s="7"/>
      <c r="J2109" s="7"/>
      <c r="K2109" s="7"/>
      <c r="L2109" s="7"/>
      <c r="M2109" s="8"/>
      <c r="N2109" s="8"/>
      <c r="O2109" s="7"/>
      <c r="P2109" s="3">
        <f t="shared" si="64"/>
        <v>0</v>
      </c>
      <c r="Q2109" s="3">
        <f t="shared" si="65"/>
        <v>0</v>
      </c>
    </row>
    <row r="2110" spans="1:17">
      <c r="A2110" s="7"/>
      <c r="B2110" s="7"/>
      <c r="C2110" s="7"/>
      <c r="D2110" s="7"/>
      <c r="E2110" s="7"/>
      <c r="F2110" s="7"/>
      <c r="G2110" s="7"/>
      <c r="H2110" s="7"/>
      <c r="I2110" s="7"/>
      <c r="J2110" s="7"/>
      <c r="K2110" s="7"/>
      <c r="L2110" s="7"/>
      <c r="M2110" s="8"/>
      <c r="N2110" s="8"/>
      <c r="O2110" s="7"/>
      <c r="P2110" s="3">
        <f t="shared" si="64"/>
        <v>0</v>
      </c>
      <c r="Q2110" s="3">
        <f t="shared" si="65"/>
        <v>0</v>
      </c>
    </row>
    <row r="2111" spans="1:17">
      <c r="A2111" s="7"/>
      <c r="B2111" s="7"/>
      <c r="C2111" s="7"/>
      <c r="D2111" s="7"/>
      <c r="E2111" s="7"/>
      <c r="F2111" s="7"/>
      <c r="G2111" s="7"/>
      <c r="H2111" s="7"/>
      <c r="I2111" s="7"/>
      <c r="J2111" s="7"/>
      <c r="K2111" s="7"/>
      <c r="L2111" s="7"/>
      <c r="M2111" s="8"/>
      <c r="N2111" s="8"/>
      <c r="O2111" s="7"/>
      <c r="P2111" s="3">
        <f t="shared" si="64"/>
        <v>0</v>
      </c>
      <c r="Q2111" s="3">
        <f t="shared" si="65"/>
        <v>0</v>
      </c>
    </row>
    <row r="2112" spans="1:17">
      <c r="A2112" s="7"/>
      <c r="B2112" s="7"/>
      <c r="C2112" s="7"/>
      <c r="D2112" s="7"/>
      <c r="E2112" s="7"/>
      <c r="F2112" s="7"/>
      <c r="G2112" s="7"/>
      <c r="H2112" s="7"/>
      <c r="I2112" s="7"/>
      <c r="J2112" s="7"/>
      <c r="K2112" s="7"/>
      <c r="L2112" s="7"/>
      <c r="M2112" s="8"/>
      <c r="N2112" s="8"/>
      <c r="O2112" s="7"/>
      <c r="P2112" s="3">
        <f t="shared" si="64"/>
        <v>0</v>
      </c>
      <c r="Q2112" s="3">
        <f t="shared" si="65"/>
        <v>0</v>
      </c>
    </row>
    <row r="2113" spans="1:17">
      <c r="A2113" s="7"/>
      <c r="B2113" s="7"/>
      <c r="C2113" s="7"/>
      <c r="D2113" s="7"/>
      <c r="E2113" s="7"/>
      <c r="F2113" s="7"/>
      <c r="G2113" s="7"/>
      <c r="H2113" s="7"/>
      <c r="I2113" s="7"/>
      <c r="J2113" s="7"/>
      <c r="K2113" s="7"/>
      <c r="L2113" s="7"/>
      <c r="M2113" s="8"/>
      <c r="N2113" s="8"/>
      <c r="O2113" s="7"/>
      <c r="P2113" s="3">
        <f t="shared" si="64"/>
        <v>0</v>
      </c>
      <c r="Q2113" s="3">
        <f t="shared" si="65"/>
        <v>0</v>
      </c>
    </row>
    <row r="2114" spans="1:17">
      <c r="A2114" s="7"/>
      <c r="B2114" s="7"/>
      <c r="C2114" s="7"/>
      <c r="D2114" s="7"/>
      <c r="E2114" s="7"/>
      <c r="F2114" s="7"/>
      <c r="G2114" s="7"/>
      <c r="H2114" s="7"/>
      <c r="I2114" s="7"/>
      <c r="J2114" s="7"/>
      <c r="K2114" s="7"/>
      <c r="L2114" s="7"/>
      <c r="M2114" s="8"/>
      <c r="N2114" s="8"/>
      <c r="O2114" s="7"/>
      <c r="P2114" s="3">
        <f t="shared" ref="P2114:P2177" si="66">G2114*24000000</f>
        <v>0</v>
      </c>
      <c r="Q2114" s="3">
        <f t="shared" ref="Q2114:Q2177" si="67">H2114*24000000</f>
        <v>0</v>
      </c>
    </row>
    <row r="2115" spans="1:17">
      <c r="A2115" s="7"/>
      <c r="B2115" s="7"/>
      <c r="C2115" s="7"/>
      <c r="D2115" s="7"/>
      <c r="E2115" s="7"/>
      <c r="F2115" s="7"/>
      <c r="G2115" s="7"/>
      <c r="H2115" s="7"/>
      <c r="I2115" s="7"/>
      <c r="J2115" s="7"/>
      <c r="K2115" s="7"/>
      <c r="L2115" s="7"/>
      <c r="M2115" s="8"/>
      <c r="N2115" s="8"/>
      <c r="O2115" s="7"/>
      <c r="P2115" s="3">
        <f t="shared" si="66"/>
        <v>0</v>
      </c>
      <c r="Q2115" s="3">
        <f t="shared" si="67"/>
        <v>0</v>
      </c>
    </row>
    <row r="2116" spans="1:17">
      <c r="A2116" s="7"/>
      <c r="B2116" s="7"/>
      <c r="C2116" s="7"/>
      <c r="D2116" s="7"/>
      <c r="E2116" s="7"/>
      <c r="F2116" s="7"/>
      <c r="G2116" s="7"/>
      <c r="H2116" s="7"/>
      <c r="I2116" s="7"/>
      <c r="J2116" s="7"/>
      <c r="K2116" s="7"/>
      <c r="L2116" s="7"/>
      <c r="M2116" s="8"/>
      <c r="N2116" s="8"/>
      <c r="O2116" s="7"/>
      <c r="P2116" s="3">
        <f t="shared" si="66"/>
        <v>0</v>
      </c>
      <c r="Q2116" s="3">
        <f t="shared" si="67"/>
        <v>0</v>
      </c>
    </row>
    <row r="2117" spans="1:17">
      <c r="A2117" s="7"/>
      <c r="B2117" s="7"/>
      <c r="C2117" s="7"/>
      <c r="D2117" s="7"/>
      <c r="E2117" s="7"/>
      <c r="F2117" s="7"/>
      <c r="G2117" s="7"/>
      <c r="H2117" s="7"/>
      <c r="I2117" s="7"/>
      <c r="J2117" s="7"/>
      <c r="K2117" s="7"/>
      <c r="L2117" s="7"/>
      <c r="M2117" s="8"/>
      <c r="N2117" s="8"/>
      <c r="O2117" s="7"/>
      <c r="P2117" s="3">
        <f t="shared" si="66"/>
        <v>0</v>
      </c>
      <c r="Q2117" s="3">
        <f t="shared" si="67"/>
        <v>0</v>
      </c>
    </row>
    <row r="2118" spans="1:17">
      <c r="A2118" s="7"/>
      <c r="B2118" s="7"/>
      <c r="C2118" s="7"/>
      <c r="D2118" s="7"/>
      <c r="E2118" s="7"/>
      <c r="F2118" s="7"/>
      <c r="G2118" s="7"/>
      <c r="H2118" s="7"/>
      <c r="I2118" s="7"/>
      <c r="J2118" s="7"/>
      <c r="K2118" s="7"/>
      <c r="L2118" s="7"/>
      <c r="M2118" s="8"/>
      <c r="N2118" s="8"/>
      <c r="O2118" s="7"/>
      <c r="P2118" s="3">
        <f t="shared" si="66"/>
        <v>0</v>
      </c>
      <c r="Q2118" s="3">
        <f t="shared" si="67"/>
        <v>0</v>
      </c>
    </row>
    <row r="2119" spans="1:17">
      <c r="A2119" s="7"/>
      <c r="B2119" s="7"/>
      <c r="C2119" s="7"/>
      <c r="D2119" s="7"/>
      <c r="E2119" s="7"/>
      <c r="F2119" s="7"/>
      <c r="G2119" s="7"/>
      <c r="H2119" s="7"/>
      <c r="I2119" s="7"/>
      <c r="J2119" s="7"/>
      <c r="K2119" s="7"/>
      <c r="L2119" s="7"/>
      <c r="M2119" s="8"/>
      <c r="N2119" s="8"/>
      <c r="O2119" s="7"/>
      <c r="P2119" s="3">
        <f t="shared" si="66"/>
        <v>0</v>
      </c>
      <c r="Q2119" s="3">
        <f t="shared" si="67"/>
        <v>0</v>
      </c>
    </row>
    <row r="2120" spans="1:17">
      <c r="A2120" s="7"/>
      <c r="B2120" s="7"/>
      <c r="C2120" s="7"/>
      <c r="D2120" s="7"/>
      <c r="E2120" s="7"/>
      <c r="F2120" s="7"/>
      <c r="G2120" s="7"/>
      <c r="H2120" s="7"/>
      <c r="I2120" s="7"/>
      <c r="J2120" s="7"/>
      <c r="K2120" s="7"/>
      <c r="L2120" s="7"/>
      <c r="M2120" s="8"/>
      <c r="N2120" s="8"/>
      <c r="O2120" s="7"/>
      <c r="P2120" s="3">
        <f t="shared" si="66"/>
        <v>0</v>
      </c>
      <c r="Q2120" s="3">
        <f t="shared" si="67"/>
        <v>0</v>
      </c>
    </row>
    <row r="2121" spans="1:17">
      <c r="A2121" s="7"/>
      <c r="B2121" s="7"/>
      <c r="C2121" s="7"/>
      <c r="D2121" s="7"/>
      <c r="E2121" s="7"/>
      <c r="F2121" s="7"/>
      <c r="G2121" s="7"/>
      <c r="H2121" s="7"/>
      <c r="I2121" s="7"/>
      <c r="J2121" s="7"/>
      <c r="K2121" s="7"/>
      <c r="L2121" s="7"/>
      <c r="M2121" s="8"/>
      <c r="N2121" s="8"/>
      <c r="O2121" s="7"/>
      <c r="P2121" s="3">
        <f t="shared" si="66"/>
        <v>0</v>
      </c>
      <c r="Q2121" s="3">
        <f t="shared" si="67"/>
        <v>0</v>
      </c>
    </row>
    <row r="2122" spans="1:17">
      <c r="A2122" s="7"/>
      <c r="B2122" s="7"/>
      <c r="C2122" s="7"/>
      <c r="D2122" s="7"/>
      <c r="E2122" s="7"/>
      <c r="F2122" s="7"/>
      <c r="G2122" s="7"/>
      <c r="H2122" s="7"/>
      <c r="I2122" s="7"/>
      <c r="J2122" s="7"/>
      <c r="K2122" s="7"/>
      <c r="L2122" s="7"/>
      <c r="M2122" s="8"/>
      <c r="N2122" s="8"/>
      <c r="O2122" s="7"/>
      <c r="P2122" s="3">
        <f t="shared" si="66"/>
        <v>0</v>
      </c>
      <c r="Q2122" s="3">
        <f t="shared" si="67"/>
        <v>0</v>
      </c>
    </row>
    <row r="2123" spans="1:17">
      <c r="A2123" s="7"/>
      <c r="B2123" s="7"/>
      <c r="C2123" s="7"/>
      <c r="D2123" s="7"/>
      <c r="E2123" s="7"/>
      <c r="F2123" s="7"/>
      <c r="G2123" s="7"/>
      <c r="H2123" s="7"/>
      <c r="I2123" s="7"/>
      <c r="J2123" s="7"/>
      <c r="K2123" s="7"/>
      <c r="L2123" s="7"/>
      <c r="M2123" s="8"/>
      <c r="N2123" s="8"/>
      <c r="O2123" s="7"/>
      <c r="P2123" s="3">
        <f t="shared" si="66"/>
        <v>0</v>
      </c>
      <c r="Q2123" s="3">
        <f t="shared" si="67"/>
        <v>0</v>
      </c>
    </row>
    <row r="2124" spans="1:17">
      <c r="A2124" s="7"/>
      <c r="B2124" s="7"/>
      <c r="C2124" s="7"/>
      <c r="D2124" s="7"/>
      <c r="E2124" s="7"/>
      <c r="F2124" s="7"/>
      <c r="G2124" s="7"/>
      <c r="H2124" s="7"/>
      <c r="I2124" s="7"/>
      <c r="J2124" s="7"/>
      <c r="K2124" s="7"/>
      <c r="L2124" s="7"/>
      <c r="M2124" s="8"/>
      <c r="N2124" s="8"/>
      <c r="O2124" s="7"/>
      <c r="P2124" s="3">
        <f t="shared" si="66"/>
        <v>0</v>
      </c>
      <c r="Q2124" s="3">
        <f t="shared" si="67"/>
        <v>0</v>
      </c>
    </row>
    <row r="2125" spans="1:17">
      <c r="A2125" s="7"/>
      <c r="B2125" s="7"/>
      <c r="C2125" s="7"/>
      <c r="D2125" s="7"/>
      <c r="E2125" s="7"/>
      <c r="F2125" s="7"/>
      <c r="G2125" s="7"/>
      <c r="H2125" s="7"/>
      <c r="I2125" s="7"/>
      <c r="J2125" s="7"/>
      <c r="K2125" s="7"/>
      <c r="L2125" s="7"/>
      <c r="M2125" s="8"/>
      <c r="N2125" s="8"/>
      <c r="O2125" s="7"/>
      <c r="P2125" s="3">
        <f t="shared" si="66"/>
        <v>0</v>
      </c>
      <c r="Q2125" s="3">
        <f t="shared" si="67"/>
        <v>0</v>
      </c>
    </row>
    <row r="2126" spans="1:17">
      <c r="A2126" s="7"/>
      <c r="B2126" s="7"/>
      <c r="C2126" s="7"/>
      <c r="D2126" s="7"/>
      <c r="E2126" s="7"/>
      <c r="F2126" s="7"/>
      <c r="G2126" s="7"/>
      <c r="H2126" s="7"/>
      <c r="I2126" s="7"/>
      <c r="J2126" s="7"/>
      <c r="K2126" s="7"/>
      <c r="L2126" s="7"/>
      <c r="M2126" s="8"/>
      <c r="N2126" s="8"/>
      <c r="O2126" s="7"/>
      <c r="P2126" s="3">
        <f t="shared" si="66"/>
        <v>0</v>
      </c>
      <c r="Q2126" s="3">
        <f t="shared" si="67"/>
        <v>0</v>
      </c>
    </row>
    <row r="2127" spans="1:17">
      <c r="A2127" s="7"/>
      <c r="B2127" s="7"/>
      <c r="C2127" s="7"/>
      <c r="D2127" s="7"/>
      <c r="E2127" s="7"/>
      <c r="F2127" s="7"/>
      <c r="G2127" s="7"/>
      <c r="H2127" s="7"/>
      <c r="I2127" s="7"/>
      <c r="J2127" s="7"/>
      <c r="K2127" s="7"/>
      <c r="L2127" s="7"/>
      <c r="M2127" s="8"/>
      <c r="N2127" s="8"/>
      <c r="O2127" s="7"/>
      <c r="P2127" s="3">
        <f t="shared" si="66"/>
        <v>0</v>
      </c>
      <c r="Q2127" s="3">
        <f t="shared" si="67"/>
        <v>0</v>
      </c>
    </row>
    <row r="2128" spans="1:17">
      <c r="A2128" s="7"/>
      <c r="B2128" s="7"/>
      <c r="C2128" s="7"/>
      <c r="D2128" s="7"/>
      <c r="E2128" s="7"/>
      <c r="F2128" s="7"/>
      <c r="G2128" s="7"/>
      <c r="H2128" s="7"/>
      <c r="I2128" s="7"/>
      <c r="J2128" s="7"/>
      <c r="K2128" s="7"/>
      <c r="L2128" s="7"/>
      <c r="M2128" s="8"/>
      <c r="N2128" s="8"/>
      <c r="O2128" s="7"/>
      <c r="P2128" s="3">
        <f t="shared" si="66"/>
        <v>0</v>
      </c>
      <c r="Q2128" s="3">
        <f t="shared" si="67"/>
        <v>0</v>
      </c>
    </row>
    <row r="2129" spans="1:17">
      <c r="A2129" s="7"/>
      <c r="B2129" s="7"/>
      <c r="C2129" s="7"/>
      <c r="D2129" s="7"/>
      <c r="E2129" s="7"/>
      <c r="F2129" s="7"/>
      <c r="G2129" s="7"/>
      <c r="H2129" s="7"/>
      <c r="I2129" s="7"/>
      <c r="J2129" s="7"/>
      <c r="K2129" s="7"/>
      <c r="L2129" s="7"/>
      <c r="M2129" s="8"/>
      <c r="N2129" s="8"/>
      <c r="O2129" s="7"/>
      <c r="P2129" s="3">
        <f t="shared" si="66"/>
        <v>0</v>
      </c>
      <c r="Q2129" s="3">
        <f t="shared" si="67"/>
        <v>0</v>
      </c>
    </row>
    <row r="2130" spans="1:17">
      <c r="A2130" s="7"/>
      <c r="B2130" s="7"/>
      <c r="C2130" s="7"/>
      <c r="D2130" s="7"/>
      <c r="E2130" s="7"/>
      <c r="F2130" s="7"/>
      <c r="G2130" s="7"/>
      <c r="H2130" s="7"/>
      <c r="I2130" s="7"/>
      <c r="J2130" s="7"/>
      <c r="K2130" s="7"/>
      <c r="L2130" s="7"/>
      <c r="M2130" s="8"/>
      <c r="N2130" s="8"/>
      <c r="O2130" s="7"/>
      <c r="P2130" s="3">
        <f t="shared" si="66"/>
        <v>0</v>
      </c>
      <c r="Q2130" s="3">
        <f t="shared" si="67"/>
        <v>0</v>
      </c>
    </row>
    <row r="2131" spans="1:17">
      <c r="A2131" s="7"/>
      <c r="B2131" s="7"/>
      <c r="C2131" s="7"/>
      <c r="D2131" s="7"/>
      <c r="E2131" s="7"/>
      <c r="F2131" s="7"/>
      <c r="G2131" s="7"/>
      <c r="H2131" s="7"/>
      <c r="I2131" s="7"/>
      <c r="J2131" s="7"/>
      <c r="K2131" s="7"/>
      <c r="L2131" s="7"/>
      <c r="M2131" s="8"/>
      <c r="N2131" s="8"/>
      <c r="O2131" s="7"/>
      <c r="P2131" s="3">
        <f t="shared" si="66"/>
        <v>0</v>
      </c>
      <c r="Q2131" s="3">
        <f t="shared" si="67"/>
        <v>0</v>
      </c>
    </row>
    <row r="2132" spans="1:17">
      <c r="A2132" s="7"/>
      <c r="B2132" s="7"/>
      <c r="C2132" s="7"/>
      <c r="D2132" s="7"/>
      <c r="E2132" s="7"/>
      <c r="F2132" s="7"/>
      <c r="G2132" s="7"/>
      <c r="H2132" s="7"/>
      <c r="I2132" s="7"/>
      <c r="J2132" s="7"/>
      <c r="K2132" s="7"/>
      <c r="L2132" s="7"/>
      <c r="M2132" s="8"/>
      <c r="N2132" s="8"/>
      <c r="O2132" s="7"/>
      <c r="P2132" s="3">
        <f t="shared" si="66"/>
        <v>0</v>
      </c>
      <c r="Q2132" s="3">
        <f t="shared" si="67"/>
        <v>0</v>
      </c>
    </row>
    <row r="2133" spans="1:17">
      <c r="A2133" s="7"/>
      <c r="B2133" s="7"/>
      <c r="C2133" s="7"/>
      <c r="D2133" s="7"/>
      <c r="E2133" s="7"/>
      <c r="F2133" s="7"/>
      <c r="G2133" s="7"/>
      <c r="H2133" s="7"/>
      <c r="I2133" s="7"/>
      <c r="J2133" s="7"/>
      <c r="K2133" s="7"/>
      <c r="L2133" s="7"/>
      <c r="M2133" s="8"/>
      <c r="N2133" s="8"/>
      <c r="O2133" s="7"/>
      <c r="P2133" s="3">
        <f t="shared" si="66"/>
        <v>0</v>
      </c>
      <c r="Q2133" s="3">
        <f t="shared" si="67"/>
        <v>0</v>
      </c>
    </row>
    <row r="2134" spans="1:17">
      <c r="A2134" s="7"/>
      <c r="B2134" s="7"/>
      <c r="C2134" s="7"/>
      <c r="D2134" s="7"/>
      <c r="E2134" s="7"/>
      <c r="F2134" s="7"/>
      <c r="G2134" s="7"/>
      <c r="H2134" s="7"/>
      <c r="I2134" s="7"/>
      <c r="J2134" s="7"/>
      <c r="K2134" s="7"/>
      <c r="L2134" s="7"/>
      <c r="M2134" s="8"/>
      <c r="N2134" s="8"/>
      <c r="O2134" s="7"/>
      <c r="P2134" s="3">
        <f t="shared" si="66"/>
        <v>0</v>
      </c>
      <c r="Q2134" s="3">
        <f t="shared" si="67"/>
        <v>0</v>
      </c>
    </row>
    <row r="2135" spans="1:17">
      <c r="A2135" s="7"/>
      <c r="B2135" s="7"/>
      <c r="C2135" s="7"/>
      <c r="D2135" s="7"/>
      <c r="E2135" s="7"/>
      <c r="F2135" s="7"/>
      <c r="G2135" s="7"/>
      <c r="H2135" s="7"/>
      <c r="I2135" s="7"/>
      <c r="J2135" s="7"/>
      <c r="K2135" s="7"/>
      <c r="L2135" s="7"/>
      <c r="M2135" s="8"/>
      <c r="N2135" s="8"/>
      <c r="O2135" s="7"/>
      <c r="P2135" s="3">
        <f t="shared" si="66"/>
        <v>0</v>
      </c>
      <c r="Q2135" s="3">
        <f t="shared" si="67"/>
        <v>0</v>
      </c>
    </row>
    <row r="2136" spans="1:17">
      <c r="A2136" s="7"/>
      <c r="B2136" s="7"/>
      <c r="C2136" s="7"/>
      <c r="D2136" s="7"/>
      <c r="E2136" s="7"/>
      <c r="F2136" s="7"/>
      <c r="G2136" s="7"/>
      <c r="H2136" s="7"/>
      <c r="I2136" s="7"/>
      <c r="J2136" s="7"/>
      <c r="K2136" s="7"/>
      <c r="L2136" s="7"/>
      <c r="M2136" s="8"/>
      <c r="N2136" s="8"/>
      <c r="O2136" s="7"/>
      <c r="P2136" s="3">
        <f t="shared" si="66"/>
        <v>0</v>
      </c>
      <c r="Q2136" s="3">
        <f t="shared" si="67"/>
        <v>0</v>
      </c>
    </row>
    <row r="2137" spans="1:17">
      <c r="A2137" s="7"/>
      <c r="B2137" s="7"/>
      <c r="C2137" s="7"/>
      <c r="D2137" s="7"/>
      <c r="E2137" s="7"/>
      <c r="F2137" s="7"/>
      <c r="G2137" s="7"/>
      <c r="H2137" s="7"/>
      <c r="I2137" s="7"/>
      <c r="J2137" s="7"/>
      <c r="K2137" s="7"/>
      <c r="L2137" s="7"/>
      <c r="M2137" s="8"/>
      <c r="N2137" s="8"/>
      <c r="O2137" s="7"/>
      <c r="P2137" s="3">
        <f t="shared" si="66"/>
        <v>0</v>
      </c>
      <c r="Q2137" s="3">
        <f t="shared" si="67"/>
        <v>0</v>
      </c>
    </row>
    <row r="2138" spans="1:17">
      <c r="A2138" s="7"/>
      <c r="B2138" s="7"/>
      <c r="C2138" s="7"/>
      <c r="D2138" s="7"/>
      <c r="E2138" s="7"/>
      <c r="F2138" s="7"/>
      <c r="G2138" s="7"/>
      <c r="H2138" s="7"/>
      <c r="I2138" s="7"/>
      <c r="J2138" s="7"/>
      <c r="K2138" s="7"/>
      <c r="L2138" s="7"/>
      <c r="M2138" s="8"/>
      <c r="N2138" s="8"/>
      <c r="O2138" s="7"/>
      <c r="P2138" s="3">
        <f t="shared" si="66"/>
        <v>0</v>
      </c>
      <c r="Q2138" s="3">
        <f t="shared" si="67"/>
        <v>0</v>
      </c>
    </row>
    <row r="2139" spans="1:17">
      <c r="A2139" s="7"/>
      <c r="B2139" s="7"/>
      <c r="C2139" s="7"/>
      <c r="D2139" s="7"/>
      <c r="E2139" s="7"/>
      <c r="F2139" s="7"/>
      <c r="G2139" s="7"/>
      <c r="H2139" s="7"/>
      <c r="I2139" s="7"/>
      <c r="J2139" s="7"/>
      <c r="K2139" s="7"/>
      <c r="L2139" s="7"/>
      <c r="M2139" s="8"/>
      <c r="N2139" s="8"/>
      <c r="O2139" s="7"/>
      <c r="P2139" s="3">
        <f t="shared" si="66"/>
        <v>0</v>
      </c>
      <c r="Q2139" s="3">
        <f t="shared" si="67"/>
        <v>0</v>
      </c>
    </row>
    <row r="2140" spans="1:17">
      <c r="A2140" s="7"/>
      <c r="B2140" s="7"/>
      <c r="C2140" s="7"/>
      <c r="D2140" s="7"/>
      <c r="E2140" s="7"/>
      <c r="F2140" s="7"/>
      <c r="G2140" s="7"/>
      <c r="H2140" s="7"/>
      <c r="I2140" s="7"/>
      <c r="J2140" s="7"/>
      <c r="K2140" s="7"/>
      <c r="L2140" s="7"/>
      <c r="M2140" s="8"/>
      <c r="N2140" s="8"/>
      <c r="O2140" s="7"/>
      <c r="P2140" s="3">
        <f t="shared" si="66"/>
        <v>0</v>
      </c>
      <c r="Q2140" s="3">
        <f t="shared" si="67"/>
        <v>0</v>
      </c>
    </row>
    <row r="2141" spans="1:17">
      <c r="A2141" s="7"/>
      <c r="B2141" s="7"/>
      <c r="C2141" s="7"/>
      <c r="D2141" s="7"/>
      <c r="E2141" s="7"/>
      <c r="F2141" s="7"/>
      <c r="G2141" s="7"/>
      <c r="H2141" s="7"/>
      <c r="I2141" s="7"/>
      <c r="J2141" s="7"/>
      <c r="K2141" s="7"/>
      <c r="L2141" s="7"/>
      <c r="M2141" s="8"/>
      <c r="N2141" s="8"/>
      <c r="O2141" s="7"/>
      <c r="P2141" s="3">
        <f t="shared" si="66"/>
        <v>0</v>
      </c>
      <c r="Q2141" s="3">
        <f t="shared" si="67"/>
        <v>0</v>
      </c>
    </row>
    <row r="2142" spans="1:17">
      <c r="A2142" s="7"/>
      <c r="B2142" s="7"/>
      <c r="C2142" s="7"/>
      <c r="D2142" s="7"/>
      <c r="E2142" s="7"/>
      <c r="F2142" s="7"/>
      <c r="G2142" s="7"/>
      <c r="H2142" s="7"/>
      <c r="I2142" s="7"/>
      <c r="J2142" s="7"/>
      <c r="K2142" s="7"/>
      <c r="L2142" s="7"/>
      <c r="M2142" s="8"/>
      <c r="N2142" s="8"/>
      <c r="O2142" s="7"/>
      <c r="P2142" s="3">
        <f t="shared" si="66"/>
        <v>0</v>
      </c>
      <c r="Q2142" s="3">
        <f t="shared" si="67"/>
        <v>0</v>
      </c>
    </row>
    <row r="2143" spans="1:17">
      <c r="A2143" s="7"/>
      <c r="B2143" s="7"/>
      <c r="C2143" s="7"/>
      <c r="D2143" s="7"/>
      <c r="E2143" s="7"/>
      <c r="F2143" s="7"/>
      <c r="G2143" s="7"/>
      <c r="H2143" s="7"/>
      <c r="I2143" s="7"/>
      <c r="J2143" s="7"/>
      <c r="K2143" s="7"/>
      <c r="L2143" s="7"/>
      <c r="M2143" s="8"/>
      <c r="N2143" s="8"/>
      <c r="O2143" s="7"/>
      <c r="P2143" s="3">
        <f t="shared" si="66"/>
        <v>0</v>
      </c>
      <c r="Q2143" s="3">
        <f t="shared" si="67"/>
        <v>0</v>
      </c>
    </row>
    <row r="2144" spans="1:17">
      <c r="A2144" s="7"/>
      <c r="B2144" s="7"/>
      <c r="C2144" s="7"/>
      <c r="D2144" s="7"/>
      <c r="E2144" s="7"/>
      <c r="F2144" s="7"/>
      <c r="G2144" s="7"/>
      <c r="H2144" s="7"/>
      <c r="I2144" s="7"/>
      <c r="J2144" s="7"/>
      <c r="K2144" s="7"/>
      <c r="L2144" s="7"/>
      <c r="M2144" s="8"/>
      <c r="N2144" s="8"/>
      <c r="O2144" s="7"/>
      <c r="P2144" s="3">
        <f t="shared" si="66"/>
        <v>0</v>
      </c>
      <c r="Q2144" s="3">
        <f t="shared" si="67"/>
        <v>0</v>
      </c>
    </row>
    <row r="2145" spans="1:17">
      <c r="A2145" s="7"/>
      <c r="B2145" s="7"/>
      <c r="C2145" s="7"/>
      <c r="D2145" s="7"/>
      <c r="E2145" s="7"/>
      <c r="F2145" s="7"/>
      <c r="G2145" s="7"/>
      <c r="H2145" s="7"/>
      <c r="I2145" s="7"/>
      <c r="J2145" s="7"/>
      <c r="K2145" s="7"/>
      <c r="L2145" s="7"/>
      <c r="M2145" s="8"/>
      <c r="N2145" s="8"/>
      <c r="O2145" s="7"/>
      <c r="P2145" s="3">
        <f t="shared" si="66"/>
        <v>0</v>
      </c>
      <c r="Q2145" s="3">
        <f t="shared" si="67"/>
        <v>0</v>
      </c>
    </row>
    <row r="2146" spans="1:17">
      <c r="A2146" s="7"/>
      <c r="B2146" s="7"/>
      <c r="C2146" s="7"/>
      <c r="D2146" s="7"/>
      <c r="E2146" s="7"/>
      <c r="F2146" s="7"/>
      <c r="G2146" s="7"/>
      <c r="H2146" s="7"/>
      <c r="I2146" s="7"/>
      <c r="J2146" s="7"/>
      <c r="K2146" s="7"/>
      <c r="L2146" s="7"/>
      <c r="M2146" s="8"/>
      <c r="N2146" s="8"/>
      <c r="O2146" s="7"/>
      <c r="P2146" s="3">
        <f t="shared" si="66"/>
        <v>0</v>
      </c>
      <c r="Q2146" s="3">
        <f t="shared" si="67"/>
        <v>0</v>
      </c>
    </row>
    <row r="2147" spans="1:17">
      <c r="A2147" s="7"/>
      <c r="B2147" s="7"/>
      <c r="C2147" s="7"/>
      <c r="D2147" s="7"/>
      <c r="E2147" s="7"/>
      <c r="F2147" s="7"/>
      <c r="G2147" s="7"/>
      <c r="H2147" s="7"/>
      <c r="I2147" s="7"/>
      <c r="J2147" s="7"/>
      <c r="K2147" s="7"/>
      <c r="L2147" s="7"/>
      <c r="M2147" s="8"/>
      <c r="N2147" s="8"/>
      <c r="O2147" s="7"/>
      <c r="P2147" s="3">
        <f t="shared" si="66"/>
        <v>0</v>
      </c>
      <c r="Q2147" s="3">
        <f t="shared" si="67"/>
        <v>0</v>
      </c>
    </row>
    <row r="2148" spans="1:17">
      <c r="A2148" s="7"/>
      <c r="B2148" s="7"/>
      <c r="C2148" s="7"/>
      <c r="D2148" s="7"/>
      <c r="E2148" s="7"/>
      <c r="F2148" s="7"/>
      <c r="G2148" s="7"/>
      <c r="H2148" s="7"/>
      <c r="I2148" s="7"/>
      <c r="J2148" s="7"/>
      <c r="K2148" s="7"/>
      <c r="L2148" s="7"/>
      <c r="M2148" s="8"/>
      <c r="N2148" s="8"/>
      <c r="O2148" s="7"/>
      <c r="P2148" s="3">
        <f t="shared" si="66"/>
        <v>0</v>
      </c>
      <c r="Q2148" s="3">
        <f t="shared" si="67"/>
        <v>0</v>
      </c>
    </row>
    <row r="2149" spans="1:17">
      <c r="A2149" s="7"/>
      <c r="B2149" s="7"/>
      <c r="C2149" s="7"/>
      <c r="D2149" s="7"/>
      <c r="E2149" s="7"/>
      <c r="F2149" s="7"/>
      <c r="G2149" s="7"/>
      <c r="H2149" s="7"/>
      <c r="I2149" s="7"/>
      <c r="J2149" s="7"/>
      <c r="K2149" s="7"/>
      <c r="L2149" s="7"/>
      <c r="M2149" s="8"/>
      <c r="N2149" s="8"/>
      <c r="O2149" s="7"/>
      <c r="P2149" s="3">
        <f t="shared" si="66"/>
        <v>0</v>
      </c>
      <c r="Q2149" s="3">
        <f t="shared" si="67"/>
        <v>0</v>
      </c>
    </row>
    <row r="2150" spans="1:17">
      <c r="A2150" s="7"/>
      <c r="B2150" s="7"/>
      <c r="C2150" s="7"/>
      <c r="D2150" s="7"/>
      <c r="E2150" s="7"/>
      <c r="F2150" s="7"/>
      <c r="G2150" s="7"/>
      <c r="H2150" s="7"/>
      <c r="I2150" s="7"/>
      <c r="J2150" s="7"/>
      <c r="K2150" s="7"/>
      <c r="L2150" s="7"/>
      <c r="M2150" s="8"/>
      <c r="N2150" s="8"/>
      <c r="O2150" s="7"/>
      <c r="P2150" s="3">
        <f t="shared" si="66"/>
        <v>0</v>
      </c>
      <c r="Q2150" s="3">
        <f t="shared" si="67"/>
        <v>0</v>
      </c>
    </row>
    <row r="2151" spans="1:17">
      <c r="A2151" s="7"/>
      <c r="B2151" s="7"/>
      <c r="C2151" s="7"/>
      <c r="D2151" s="7"/>
      <c r="E2151" s="7"/>
      <c r="F2151" s="7"/>
      <c r="G2151" s="7"/>
      <c r="H2151" s="7"/>
      <c r="I2151" s="7"/>
      <c r="J2151" s="7"/>
      <c r="K2151" s="7"/>
      <c r="L2151" s="7"/>
      <c r="M2151" s="8"/>
      <c r="N2151" s="8"/>
      <c r="O2151" s="7"/>
      <c r="P2151" s="3">
        <f t="shared" si="66"/>
        <v>0</v>
      </c>
      <c r="Q2151" s="3">
        <f t="shared" si="67"/>
        <v>0</v>
      </c>
    </row>
    <row r="2152" spans="1:17">
      <c r="A2152" s="7"/>
      <c r="B2152" s="7"/>
      <c r="C2152" s="7"/>
      <c r="D2152" s="7"/>
      <c r="E2152" s="7"/>
      <c r="F2152" s="7"/>
      <c r="G2152" s="7"/>
      <c r="H2152" s="7"/>
      <c r="I2152" s="7"/>
      <c r="J2152" s="7"/>
      <c r="K2152" s="7"/>
      <c r="L2152" s="7"/>
      <c r="M2152" s="8"/>
      <c r="N2152" s="8"/>
      <c r="O2152" s="7"/>
      <c r="P2152" s="3">
        <f t="shared" si="66"/>
        <v>0</v>
      </c>
      <c r="Q2152" s="3">
        <f t="shared" si="67"/>
        <v>0</v>
      </c>
    </row>
    <row r="2153" spans="1:17">
      <c r="A2153" s="7"/>
      <c r="B2153" s="7"/>
      <c r="C2153" s="7"/>
      <c r="D2153" s="7"/>
      <c r="E2153" s="7"/>
      <c r="F2153" s="7"/>
      <c r="G2153" s="7"/>
      <c r="H2153" s="7"/>
      <c r="I2153" s="7"/>
      <c r="J2153" s="7"/>
      <c r="K2153" s="7"/>
      <c r="L2153" s="7"/>
      <c r="M2153" s="8"/>
      <c r="N2153" s="8"/>
      <c r="O2153" s="7"/>
      <c r="P2153" s="3">
        <f t="shared" si="66"/>
        <v>0</v>
      </c>
      <c r="Q2153" s="3">
        <f t="shared" si="67"/>
        <v>0</v>
      </c>
    </row>
    <row r="2154" spans="1:17">
      <c r="A2154" s="7"/>
      <c r="B2154" s="7"/>
      <c r="C2154" s="7"/>
      <c r="D2154" s="7"/>
      <c r="E2154" s="7"/>
      <c r="F2154" s="7"/>
      <c r="G2154" s="7"/>
      <c r="H2154" s="7"/>
      <c r="I2154" s="7"/>
      <c r="J2154" s="7"/>
      <c r="K2154" s="7"/>
      <c r="L2154" s="7"/>
      <c r="M2154" s="8"/>
      <c r="N2154" s="8"/>
      <c r="O2154" s="7"/>
      <c r="P2154" s="3">
        <f t="shared" si="66"/>
        <v>0</v>
      </c>
      <c r="Q2154" s="3">
        <f t="shared" si="67"/>
        <v>0</v>
      </c>
    </row>
    <row r="2155" spans="1:17">
      <c r="A2155" s="7"/>
      <c r="B2155" s="7"/>
      <c r="C2155" s="7"/>
      <c r="D2155" s="7"/>
      <c r="E2155" s="7"/>
      <c r="F2155" s="7"/>
      <c r="G2155" s="7"/>
      <c r="H2155" s="7"/>
      <c r="I2155" s="7"/>
      <c r="J2155" s="7"/>
      <c r="K2155" s="7"/>
      <c r="L2155" s="7"/>
      <c r="M2155" s="8"/>
      <c r="N2155" s="8"/>
      <c r="O2155" s="7"/>
      <c r="P2155" s="3">
        <f t="shared" si="66"/>
        <v>0</v>
      </c>
      <c r="Q2155" s="3">
        <f t="shared" si="67"/>
        <v>0</v>
      </c>
    </row>
    <row r="2156" spans="1:17">
      <c r="A2156" s="7"/>
      <c r="B2156" s="7"/>
      <c r="C2156" s="7"/>
      <c r="D2156" s="7"/>
      <c r="E2156" s="7"/>
      <c r="F2156" s="7"/>
      <c r="G2156" s="7"/>
      <c r="H2156" s="7"/>
      <c r="I2156" s="7"/>
      <c r="J2156" s="7"/>
      <c r="K2156" s="7"/>
      <c r="L2156" s="7"/>
      <c r="M2156" s="8"/>
      <c r="N2156" s="8"/>
      <c r="O2156" s="7"/>
      <c r="P2156" s="3">
        <f t="shared" si="66"/>
        <v>0</v>
      </c>
      <c r="Q2156" s="3">
        <f t="shared" si="67"/>
        <v>0</v>
      </c>
    </row>
    <row r="2157" spans="1:17">
      <c r="A2157" s="7"/>
      <c r="B2157" s="7"/>
      <c r="C2157" s="7"/>
      <c r="D2157" s="7"/>
      <c r="E2157" s="7"/>
      <c r="F2157" s="7"/>
      <c r="G2157" s="7"/>
      <c r="H2157" s="7"/>
      <c r="I2157" s="7"/>
      <c r="J2157" s="7"/>
      <c r="K2157" s="7"/>
      <c r="L2157" s="7"/>
      <c r="M2157" s="8"/>
      <c r="N2157" s="8"/>
      <c r="O2157" s="7"/>
      <c r="P2157" s="3">
        <f t="shared" si="66"/>
        <v>0</v>
      </c>
      <c r="Q2157" s="3">
        <f t="shared" si="67"/>
        <v>0</v>
      </c>
    </row>
    <row r="2158" spans="1:17">
      <c r="A2158" s="7"/>
      <c r="B2158" s="7"/>
      <c r="C2158" s="7"/>
      <c r="D2158" s="7"/>
      <c r="E2158" s="7"/>
      <c r="F2158" s="7"/>
      <c r="G2158" s="7"/>
      <c r="H2158" s="7"/>
      <c r="I2158" s="7"/>
      <c r="J2158" s="7"/>
      <c r="K2158" s="7"/>
      <c r="L2158" s="7"/>
      <c r="M2158" s="8"/>
      <c r="N2158" s="8"/>
      <c r="O2158" s="7"/>
      <c r="P2158" s="3">
        <f t="shared" si="66"/>
        <v>0</v>
      </c>
      <c r="Q2158" s="3">
        <f t="shared" si="67"/>
        <v>0</v>
      </c>
    </row>
    <row r="2159" spans="1:17">
      <c r="A2159" s="7"/>
      <c r="B2159" s="7"/>
      <c r="C2159" s="7"/>
      <c r="D2159" s="7"/>
      <c r="E2159" s="7"/>
      <c r="F2159" s="7"/>
      <c r="G2159" s="7"/>
      <c r="H2159" s="7"/>
      <c r="I2159" s="7"/>
      <c r="J2159" s="7"/>
      <c r="K2159" s="7"/>
      <c r="L2159" s="7"/>
      <c r="M2159" s="8"/>
      <c r="N2159" s="8"/>
      <c r="O2159" s="7"/>
      <c r="P2159" s="3">
        <f t="shared" si="66"/>
        <v>0</v>
      </c>
      <c r="Q2159" s="3">
        <f t="shared" si="67"/>
        <v>0</v>
      </c>
    </row>
    <row r="2160" spans="1:17">
      <c r="A2160" s="7"/>
      <c r="B2160" s="7"/>
      <c r="C2160" s="7"/>
      <c r="D2160" s="7"/>
      <c r="E2160" s="7"/>
      <c r="F2160" s="7"/>
      <c r="G2160" s="7"/>
      <c r="H2160" s="7"/>
      <c r="I2160" s="7"/>
      <c r="J2160" s="7"/>
      <c r="K2160" s="7"/>
      <c r="L2160" s="7"/>
      <c r="M2160" s="8"/>
      <c r="N2160" s="8"/>
      <c r="O2160" s="7"/>
      <c r="P2160" s="3">
        <f t="shared" si="66"/>
        <v>0</v>
      </c>
      <c r="Q2160" s="3">
        <f t="shared" si="67"/>
        <v>0</v>
      </c>
    </row>
    <row r="2161" spans="1:17">
      <c r="A2161" s="7"/>
      <c r="B2161" s="7"/>
      <c r="C2161" s="7"/>
      <c r="D2161" s="7"/>
      <c r="E2161" s="7"/>
      <c r="F2161" s="7"/>
      <c r="G2161" s="7"/>
      <c r="H2161" s="7"/>
      <c r="I2161" s="7"/>
      <c r="J2161" s="7"/>
      <c r="K2161" s="7"/>
      <c r="L2161" s="7"/>
      <c r="M2161" s="8"/>
      <c r="N2161" s="8"/>
      <c r="O2161" s="7"/>
      <c r="P2161" s="3">
        <f t="shared" si="66"/>
        <v>0</v>
      </c>
      <c r="Q2161" s="3">
        <f t="shared" si="67"/>
        <v>0</v>
      </c>
    </row>
    <row r="2162" spans="1:17">
      <c r="A2162" s="7"/>
      <c r="B2162" s="7"/>
      <c r="C2162" s="7"/>
      <c r="D2162" s="7"/>
      <c r="E2162" s="7"/>
      <c r="F2162" s="7"/>
      <c r="G2162" s="7"/>
      <c r="H2162" s="7"/>
      <c r="I2162" s="7"/>
      <c r="J2162" s="7"/>
      <c r="K2162" s="7"/>
      <c r="L2162" s="7"/>
      <c r="M2162" s="8"/>
      <c r="N2162" s="8"/>
      <c r="O2162" s="7"/>
      <c r="P2162" s="3">
        <f t="shared" si="66"/>
        <v>0</v>
      </c>
      <c r="Q2162" s="3">
        <f t="shared" si="67"/>
        <v>0</v>
      </c>
    </row>
    <row r="2163" spans="1:17">
      <c r="A2163" s="7"/>
      <c r="B2163" s="7"/>
      <c r="C2163" s="7"/>
      <c r="D2163" s="7"/>
      <c r="E2163" s="7"/>
      <c r="F2163" s="7"/>
      <c r="G2163" s="7"/>
      <c r="H2163" s="7"/>
      <c r="I2163" s="7"/>
      <c r="J2163" s="7"/>
      <c r="K2163" s="7"/>
      <c r="L2163" s="7"/>
      <c r="M2163" s="8"/>
      <c r="N2163" s="8"/>
      <c r="O2163" s="7"/>
      <c r="P2163" s="3">
        <f t="shared" si="66"/>
        <v>0</v>
      </c>
      <c r="Q2163" s="3">
        <f t="shared" si="67"/>
        <v>0</v>
      </c>
    </row>
    <row r="2164" spans="1:17">
      <c r="A2164" s="7"/>
      <c r="B2164" s="7"/>
      <c r="C2164" s="7"/>
      <c r="D2164" s="7"/>
      <c r="E2164" s="7"/>
      <c r="F2164" s="7"/>
      <c r="G2164" s="7"/>
      <c r="H2164" s="7"/>
      <c r="I2164" s="7"/>
      <c r="J2164" s="7"/>
      <c r="K2164" s="7"/>
      <c r="L2164" s="7"/>
      <c r="M2164" s="8"/>
      <c r="N2164" s="8"/>
      <c r="O2164" s="7"/>
      <c r="P2164" s="3">
        <f t="shared" si="66"/>
        <v>0</v>
      </c>
      <c r="Q2164" s="3">
        <f t="shared" si="67"/>
        <v>0</v>
      </c>
    </row>
    <row r="2165" spans="1:17">
      <c r="A2165" s="7"/>
      <c r="B2165" s="7"/>
      <c r="C2165" s="7"/>
      <c r="D2165" s="7"/>
      <c r="E2165" s="7"/>
      <c r="F2165" s="7"/>
      <c r="G2165" s="7"/>
      <c r="H2165" s="7"/>
      <c r="I2165" s="7"/>
      <c r="J2165" s="7"/>
      <c r="K2165" s="7"/>
      <c r="L2165" s="7"/>
      <c r="M2165" s="8"/>
      <c r="N2165" s="8"/>
      <c r="O2165" s="7"/>
      <c r="P2165" s="3">
        <f t="shared" si="66"/>
        <v>0</v>
      </c>
      <c r="Q2165" s="3">
        <f t="shared" si="67"/>
        <v>0</v>
      </c>
    </row>
    <row r="2166" spans="1:17">
      <c r="A2166" s="7"/>
      <c r="B2166" s="7"/>
      <c r="C2166" s="7"/>
      <c r="D2166" s="7"/>
      <c r="E2166" s="7"/>
      <c r="F2166" s="7"/>
      <c r="G2166" s="7"/>
      <c r="H2166" s="7"/>
      <c r="I2166" s="7"/>
      <c r="J2166" s="7"/>
      <c r="K2166" s="7"/>
      <c r="L2166" s="7"/>
      <c r="M2166" s="8"/>
      <c r="N2166" s="8"/>
      <c r="O2166" s="7"/>
      <c r="P2166" s="3">
        <f t="shared" si="66"/>
        <v>0</v>
      </c>
      <c r="Q2166" s="3">
        <f t="shared" si="67"/>
        <v>0</v>
      </c>
    </row>
    <row r="2167" spans="1:17">
      <c r="A2167" s="7"/>
      <c r="B2167" s="7"/>
      <c r="C2167" s="7"/>
      <c r="D2167" s="7"/>
      <c r="E2167" s="7"/>
      <c r="F2167" s="7"/>
      <c r="G2167" s="7"/>
      <c r="H2167" s="7"/>
      <c r="I2167" s="7"/>
      <c r="J2167" s="7"/>
      <c r="K2167" s="7"/>
      <c r="L2167" s="7"/>
      <c r="M2167" s="8"/>
      <c r="N2167" s="8"/>
      <c r="O2167" s="7"/>
      <c r="P2167" s="3">
        <f t="shared" si="66"/>
        <v>0</v>
      </c>
      <c r="Q2167" s="3">
        <f t="shared" si="67"/>
        <v>0</v>
      </c>
    </row>
    <row r="2168" spans="1:17">
      <c r="A2168" s="7"/>
      <c r="B2168" s="7"/>
      <c r="C2168" s="7"/>
      <c r="D2168" s="7"/>
      <c r="E2168" s="7"/>
      <c r="F2168" s="7"/>
      <c r="G2168" s="7"/>
      <c r="H2168" s="7"/>
      <c r="I2168" s="7"/>
      <c r="J2168" s="7"/>
      <c r="K2168" s="7"/>
      <c r="L2168" s="7"/>
      <c r="M2168" s="8"/>
      <c r="N2168" s="8"/>
      <c r="O2168" s="7"/>
      <c r="P2168" s="3">
        <f t="shared" si="66"/>
        <v>0</v>
      </c>
      <c r="Q2168" s="3">
        <f t="shared" si="67"/>
        <v>0</v>
      </c>
    </row>
    <row r="2169" spans="1:17">
      <c r="A2169" s="7"/>
      <c r="B2169" s="7"/>
      <c r="C2169" s="7"/>
      <c r="D2169" s="7"/>
      <c r="E2169" s="7"/>
      <c r="F2169" s="7"/>
      <c r="G2169" s="7"/>
      <c r="H2169" s="7"/>
      <c r="I2169" s="7"/>
      <c r="J2169" s="7"/>
      <c r="K2169" s="7"/>
      <c r="L2169" s="7"/>
      <c r="M2169" s="8"/>
      <c r="N2169" s="8"/>
      <c r="O2169" s="7"/>
      <c r="P2169" s="3">
        <f t="shared" si="66"/>
        <v>0</v>
      </c>
      <c r="Q2169" s="3">
        <f t="shared" si="67"/>
        <v>0</v>
      </c>
    </row>
    <row r="2170" spans="1:17">
      <c r="A2170" s="7"/>
      <c r="B2170" s="7"/>
      <c r="C2170" s="7"/>
      <c r="D2170" s="7"/>
      <c r="E2170" s="7"/>
      <c r="F2170" s="7"/>
      <c r="G2170" s="7"/>
      <c r="H2170" s="7"/>
      <c r="I2170" s="7"/>
      <c r="J2170" s="7"/>
      <c r="K2170" s="7"/>
      <c r="L2170" s="7"/>
      <c r="M2170" s="8"/>
      <c r="N2170" s="8"/>
      <c r="O2170" s="7"/>
      <c r="P2170" s="3">
        <f t="shared" si="66"/>
        <v>0</v>
      </c>
      <c r="Q2170" s="3">
        <f t="shared" si="67"/>
        <v>0</v>
      </c>
    </row>
    <row r="2171" spans="1:17">
      <c r="A2171" s="7"/>
      <c r="B2171" s="7"/>
      <c r="C2171" s="7"/>
      <c r="D2171" s="7"/>
      <c r="E2171" s="7"/>
      <c r="F2171" s="7"/>
      <c r="G2171" s="7"/>
      <c r="H2171" s="7"/>
      <c r="I2171" s="7"/>
      <c r="J2171" s="7"/>
      <c r="K2171" s="7"/>
      <c r="L2171" s="7"/>
      <c r="M2171" s="8"/>
      <c r="N2171" s="8"/>
      <c r="O2171" s="7"/>
      <c r="P2171" s="3">
        <f t="shared" si="66"/>
        <v>0</v>
      </c>
      <c r="Q2171" s="3">
        <f t="shared" si="67"/>
        <v>0</v>
      </c>
    </row>
    <row r="2172" spans="1:17">
      <c r="A2172" s="7"/>
      <c r="B2172" s="7"/>
      <c r="C2172" s="7"/>
      <c r="D2172" s="7"/>
      <c r="E2172" s="7"/>
      <c r="F2172" s="7"/>
      <c r="G2172" s="7"/>
      <c r="H2172" s="7"/>
      <c r="I2172" s="7"/>
      <c r="J2172" s="7"/>
      <c r="K2172" s="7"/>
      <c r="L2172" s="7"/>
      <c r="M2172" s="8"/>
      <c r="N2172" s="8"/>
      <c r="O2172" s="7"/>
      <c r="P2172" s="3">
        <f t="shared" si="66"/>
        <v>0</v>
      </c>
      <c r="Q2172" s="3">
        <f t="shared" si="67"/>
        <v>0</v>
      </c>
    </row>
    <row r="2173" spans="1:17">
      <c r="A2173" s="7"/>
      <c r="B2173" s="7"/>
      <c r="C2173" s="7"/>
      <c r="D2173" s="7"/>
      <c r="E2173" s="7"/>
      <c r="F2173" s="7"/>
      <c r="G2173" s="7"/>
      <c r="H2173" s="7"/>
      <c r="I2173" s="7"/>
      <c r="J2173" s="7"/>
      <c r="K2173" s="7"/>
      <c r="L2173" s="7"/>
      <c r="M2173" s="8"/>
      <c r="N2173" s="8"/>
      <c r="O2173" s="7"/>
      <c r="P2173" s="3">
        <f t="shared" si="66"/>
        <v>0</v>
      </c>
      <c r="Q2173" s="3">
        <f t="shared" si="67"/>
        <v>0</v>
      </c>
    </row>
    <row r="2174" spans="1:17">
      <c r="A2174" s="7"/>
      <c r="B2174" s="7"/>
      <c r="C2174" s="7"/>
      <c r="D2174" s="7"/>
      <c r="E2174" s="7"/>
      <c r="F2174" s="7"/>
      <c r="G2174" s="7"/>
      <c r="H2174" s="7"/>
      <c r="I2174" s="7"/>
      <c r="J2174" s="7"/>
      <c r="K2174" s="7"/>
      <c r="L2174" s="7"/>
      <c r="M2174" s="8"/>
      <c r="N2174" s="8"/>
      <c r="O2174" s="7"/>
      <c r="P2174" s="3">
        <f t="shared" si="66"/>
        <v>0</v>
      </c>
      <c r="Q2174" s="3">
        <f t="shared" si="67"/>
        <v>0</v>
      </c>
    </row>
    <row r="2175" spans="1:17">
      <c r="A2175" s="7"/>
      <c r="B2175" s="7"/>
      <c r="C2175" s="7"/>
      <c r="D2175" s="7"/>
      <c r="E2175" s="7"/>
      <c r="F2175" s="7"/>
      <c r="G2175" s="7"/>
      <c r="H2175" s="7"/>
      <c r="I2175" s="7"/>
      <c r="J2175" s="7"/>
      <c r="K2175" s="7"/>
      <c r="L2175" s="7"/>
      <c r="M2175" s="8"/>
      <c r="N2175" s="8"/>
      <c r="O2175" s="7"/>
      <c r="P2175" s="3">
        <f t="shared" si="66"/>
        <v>0</v>
      </c>
      <c r="Q2175" s="3">
        <f t="shared" si="67"/>
        <v>0</v>
      </c>
    </row>
    <row r="2176" spans="1:17">
      <c r="A2176" s="7"/>
      <c r="B2176" s="7"/>
      <c r="C2176" s="7"/>
      <c r="D2176" s="7"/>
      <c r="E2176" s="7"/>
      <c r="F2176" s="7"/>
      <c r="G2176" s="7"/>
      <c r="H2176" s="7"/>
      <c r="I2176" s="7"/>
      <c r="J2176" s="7"/>
      <c r="K2176" s="7"/>
      <c r="L2176" s="7"/>
      <c r="M2176" s="8"/>
      <c r="N2176" s="8"/>
      <c r="O2176" s="7"/>
      <c r="P2176" s="3">
        <f t="shared" si="66"/>
        <v>0</v>
      </c>
      <c r="Q2176" s="3">
        <f t="shared" si="67"/>
        <v>0</v>
      </c>
    </row>
    <row r="2177" spans="1:17">
      <c r="A2177" s="7"/>
      <c r="B2177" s="7"/>
      <c r="C2177" s="7"/>
      <c r="D2177" s="7"/>
      <c r="E2177" s="7"/>
      <c r="F2177" s="7"/>
      <c r="G2177" s="7"/>
      <c r="H2177" s="7"/>
      <c r="I2177" s="7"/>
      <c r="J2177" s="7"/>
      <c r="K2177" s="7"/>
      <c r="L2177" s="7"/>
      <c r="M2177" s="8"/>
      <c r="N2177" s="8"/>
      <c r="O2177" s="7"/>
      <c r="P2177" s="3">
        <f t="shared" si="66"/>
        <v>0</v>
      </c>
      <c r="Q2177" s="3">
        <f t="shared" si="67"/>
        <v>0</v>
      </c>
    </row>
    <row r="2178" spans="1:17">
      <c r="A2178" s="7"/>
      <c r="B2178" s="7"/>
      <c r="C2178" s="7"/>
      <c r="D2178" s="7"/>
      <c r="E2178" s="7"/>
      <c r="F2178" s="7"/>
      <c r="G2178" s="7"/>
      <c r="H2178" s="7"/>
      <c r="I2178" s="7"/>
      <c r="J2178" s="7"/>
      <c r="K2178" s="7"/>
      <c r="L2178" s="7"/>
      <c r="M2178" s="8"/>
      <c r="N2178" s="8"/>
      <c r="O2178" s="7"/>
      <c r="P2178" s="3">
        <f t="shared" ref="P2178:P2241" si="68">G2178*24000000</f>
        <v>0</v>
      </c>
      <c r="Q2178" s="3">
        <f t="shared" ref="Q2178:Q2241" si="69">H2178*24000000</f>
        <v>0</v>
      </c>
    </row>
    <row r="2179" spans="1:17">
      <c r="A2179" s="7"/>
      <c r="B2179" s="7"/>
      <c r="C2179" s="7"/>
      <c r="D2179" s="7"/>
      <c r="E2179" s="7"/>
      <c r="F2179" s="7"/>
      <c r="G2179" s="7"/>
      <c r="H2179" s="7"/>
      <c r="I2179" s="7"/>
      <c r="J2179" s="7"/>
      <c r="K2179" s="7"/>
      <c r="L2179" s="7"/>
      <c r="M2179" s="8"/>
      <c r="N2179" s="8"/>
      <c r="O2179" s="7"/>
      <c r="P2179" s="3">
        <f t="shared" si="68"/>
        <v>0</v>
      </c>
      <c r="Q2179" s="3">
        <f t="shared" si="69"/>
        <v>0</v>
      </c>
    </row>
    <row r="2180" spans="1:17">
      <c r="A2180" s="7"/>
      <c r="B2180" s="7"/>
      <c r="C2180" s="7"/>
      <c r="D2180" s="7"/>
      <c r="E2180" s="7"/>
      <c r="F2180" s="7"/>
      <c r="G2180" s="7"/>
      <c r="H2180" s="7"/>
      <c r="I2180" s="7"/>
      <c r="J2180" s="7"/>
      <c r="K2180" s="7"/>
      <c r="L2180" s="7"/>
      <c r="M2180" s="8"/>
      <c r="N2180" s="8"/>
      <c r="O2180" s="7"/>
      <c r="P2180" s="3">
        <f t="shared" si="68"/>
        <v>0</v>
      </c>
      <c r="Q2180" s="3">
        <f t="shared" si="69"/>
        <v>0</v>
      </c>
    </row>
    <row r="2181" spans="1:17">
      <c r="A2181" s="7"/>
      <c r="B2181" s="7"/>
      <c r="C2181" s="7"/>
      <c r="D2181" s="7"/>
      <c r="E2181" s="7"/>
      <c r="F2181" s="7"/>
      <c r="G2181" s="7"/>
      <c r="H2181" s="7"/>
      <c r="I2181" s="7"/>
      <c r="J2181" s="7"/>
      <c r="K2181" s="7"/>
      <c r="L2181" s="7"/>
      <c r="M2181" s="8"/>
      <c r="N2181" s="8"/>
      <c r="O2181" s="7"/>
      <c r="P2181" s="3">
        <f t="shared" si="68"/>
        <v>0</v>
      </c>
      <c r="Q2181" s="3">
        <f t="shared" si="69"/>
        <v>0</v>
      </c>
    </row>
    <row r="2182" spans="1:17">
      <c r="A2182" s="7"/>
      <c r="B2182" s="7"/>
      <c r="C2182" s="7"/>
      <c r="D2182" s="7"/>
      <c r="E2182" s="7"/>
      <c r="F2182" s="7"/>
      <c r="G2182" s="7"/>
      <c r="H2182" s="7"/>
      <c r="I2182" s="7"/>
      <c r="J2182" s="7"/>
      <c r="K2182" s="7"/>
      <c r="L2182" s="7"/>
      <c r="M2182" s="8"/>
      <c r="N2182" s="8"/>
      <c r="O2182" s="7"/>
      <c r="P2182" s="3">
        <f t="shared" si="68"/>
        <v>0</v>
      </c>
      <c r="Q2182" s="3">
        <f t="shared" si="69"/>
        <v>0</v>
      </c>
    </row>
    <row r="2183" spans="1:17">
      <c r="A2183" s="7"/>
      <c r="B2183" s="7"/>
      <c r="C2183" s="7"/>
      <c r="D2183" s="7"/>
      <c r="E2183" s="7"/>
      <c r="F2183" s="7"/>
      <c r="G2183" s="7"/>
      <c r="H2183" s="7"/>
      <c r="I2183" s="7"/>
      <c r="J2183" s="7"/>
      <c r="K2183" s="7"/>
      <c r="L2183" s="7"/>
      <c r="M2183" s="8"/>
      <c r="N2183" s="8"/>
      <c r="O2183" s="7"/>
      <c r="P2183" s="3">
        <f t="shared" si="68"/>
        <v>0</v>
      </c>
      <c r="Q2183" s="3">
        <f t="shared" si="69"/>
        <v>0</v>
      </c>
    </row>
    <row r="2184" spans="1:17">
      <c r="A2184" s="7"/>
      <c r="B2184" s="7"/>
      <c r="C2184" s="7"/>
      <c r="D2184" s="7"/>
      <c r="E2184" s="7"/>
      <c r="F2184" s="7"/>
      <c r="G2184" s="7"/>
      <c r="H2184" s="7"/>
      <c r="I2184" s="7"/>
      <c r="J2184" s="7"/>
      <c r="K2184" s="7"/>
      <c r="L2184" s="7"/>
      <c r="M2184" s="8"/>
      <c r="N2184" s="8"/>
      <c r="O2184" s="7"/>
      <c r="P2184" s="3">
        <f t="shared" si="68"/>
        <v>0</v>
      </c>
      <c r="Q2184" s="3">
        <f t="shared" si="69"/>
        <v>0</v>
      </c>
    </row>
    <row r="2185" spans="1:17">
      <c r="A2185" s="7"/>
      <c r="B2185" s="7"/>
      <c r="C2185" s="7"/>
      <c r="D2185" s="7"/>
      <c r="E2185" s="7"/>
      <c r="F2185" s="7"/>
      <c r="G2185" s="7"/>
      <c r="H2185" s="7"/>
      <c r="I2185" s="7"/>
      <c r="J2185" s="7"/>
      <c r="K2185" s="7"/>
      <c r="L2185" s="7"/>
      <c r="M2185" s="8"/>
      <c r="N2185" s="8"/>
      <c r="O2185" s="7"/>
      <c r="P2185" s="3">
        <f t="shared" si="68"/>
        <v>0</v>
      </c>
      <c r="Q2185" s="3">
        <f t="shared" si="69"/>
        <v>0</v>
      </c>
    </row>
    <row r="2186" spans="1:17">
      <c r="A2186" s="7"/>
      <c r="B2186" s="7"/>
      <c r="C2186" s="7"/>
      <c r="D2186" s="7"/>
      <c r="E2186" s="7"/>
      <c r="F2186" s="7"/>
      <c r="G2186" s="7"/>
      <c r="H2186" s="7"/>
      <c r="I2186" s="7"/>
      <c r="J2186" s="7"/>
      <c r="K2186" s="7"/>
      <c r="L2186" s="7"/>
      <c r="M2186" s="8"/>
      <c r="N2186" s="8"/>
      <c r="O2186" s="7"/>
      <c r="P2186" s="3">
        <f t="shared" si="68"/>
        <v>0</v>
      </c>
      <c r="Q2186" s="3">
        <f t="shared" si="69"/>
        <v>0</v>
      </c>
    </row>
    <row r="2187" spans="1:17">
      <c r="A2187" s="7"/>
      <c r="B2187" s="7"/>
      <c r="C2187" s="7"/>
      <c r="D2187" s="7"/>
      <c r="E2187" s="7"/>
      <c r="F2187" s="7"/>
      <c r="G2187" s="7"/>
      <c r="H2187" s="7"/>
      <c r="I2187" s="7"/>
      <c r="J2187" s="7"/>
      <c r="K2187" s="7"/>
      <c r="L2187" s="7"/>
      <c r="M2187" s="8"/>
      <c r="N2187" s="8"/>
      <c r="O2187" s="7"/>
      <c r="P2187" s="3">
        <f t="shared" si="68"/>
        <v>0</v>
      </c>
      <c r="Q2187" s="3">
        <f t="shared" si="69"/>
        <v>0</v>
      </c>
    </row>
    <row r="2188" spans="1:17">
      <c r="A2188" s="7"/>
      <c r="B2188" s="7"/>
      <c r="C2188" s="7"/>
      <c r="D2188" s="7"/>
      <c r="E2188" s="7"/>
      <c r="F2188" s="7"/>
      <c r="G2188" s="7"/>
      <c r="H2188" s="7"/>
      <c r="I2188" s="7"/>
      <c r="J2188" s="7"/>
      <c r="K2188" s="7"/>
      <c r="L2188" s="7"/>
      <c r="M2188" s="8"/>
      <c r="N2188" s="8"/>
      <c r="O2188" s="7"/>
      <c r="P2188" s="3">
        <f t="shared" si="68"/>
        <v>0</v>
      </c>
      <c r="Q2188" s="3">
        <f t="shared" si="69"/>
        <v>0</v>
      </c>
    </row>
    <row r="2189" spans="1:17">
      <c r="A2189" s="7"/>
      <c r="B2189" s="7"/>
      <c r="C2189" s="7"/>
      <c r="D2189" s="7"/>
      <c r="E2189" s="7"/>
      <c r="F2189" s="7"/>
      <c r="G2189" s="7"/>
      <c r="H2189" s="7"/>
      <c r="I2189" s="7"/>
      <c r="J2189" s="7"/>
      <c r="K2189" s="7"/>
      <c r="L2189" s="7"/>
      <c r="M2189" s="8"/>
      <c r="N2189" s="8"/>
      <c r="O2189" s="7"/>
      <c r="P2189" s="3">
        <f t="shared" si="68"/>
        <v>0</v>
      </c>
      <c r="Q2189" s="3">
        <f t="shared" si="69"/>
        <v>0</v>
      </c>
    </row>
    <row r="2190" spans="1:17">
      <c r="A2190" s="7"/>
      <c r="B2190" s="7"/>
      <c r="C2190" s="7"/>
      <c r="D2190" s="7"/>
      <c r="E2190" s="7"/>
      <c r="F2190" s="7"/>
      <c r="G2190" s="7"/>
      <c r="H2190" s="7"/>
      <c r="I2190" s="7"/>
      <c r="J2190" s="7"/>
      <c r="K2190" s="7"/>
      <c r="L2190" s="7"/>
      <c r="M2190" s="8"/>
      <c r="N2190" s="8"/>
      <c r="O2190" s="7"/>
      <c r="P2190" s="3">
        <f t="shared" si="68"/>
        <v>0</v>
      </c>
      <c r="Q2190" s="3">
        <f t="shared" si="69"/>
        <v>0</v>
      </c>
    </row>
    <row r="2191" spans="1:17">
      <c r="A2191" s="7"/>
      <c r="B2191" s="7"/>
      <c r="C2191" s="7"/>
      <c r="D2191" s="7"/>
      <c r="E2191" s="7"/>
      <c r="F2191" s="7"/>
      <c r="G2191" s="7"/>
      <c r="H2191" s="7"/>
      <c r="I2191" s="7"/>
      <c r="J2191" s="7"/>
      <c r="K2191" s="7"/>
      <c r="L2191" s="7"/>
      <c r="M2191" s="8"/>
      <c r="N2191" s="8"/>
      <c r="O2191" s="7"/>
      <c r="P2191" s="3">
        <f t="shared" si="68"/>
        <v>0</v>
      </c>
      <c r="Q2191" s="3">
        <f t="shared" si="69"/>
        <v>0</v>
      </c>
    </row>
    <row r="2192" spans="1:17">
      <c r="A2192" s="7"/>
      <c r="B2192" s="7"/>
      <c r="C2192" s="7"/>
      <c r="D2192" s="7"/>
      <c r="E2192" s="7"/>
      <c r="F2192" s="7"/>
      <c r="G2192" s="7"/>
      <c r="H2192" s="7"/>
      <c r="I2192" s="7"/>
      <c r="J2192" s="7"/>
      <c r="K2192" s="7"/>
      <c r="L2192" s="7"/>
      <c r="M2192" s="8"/>
      <c r="N2192" s="8"/>
      <c r="O2192" s="7"/>
      <c r="P2192" s="3">
        <f t="shared" si="68"/>
        <v>0</v>
      </c>
      <c r="Q2192" s="3">
        <f t="shared" si="69"/>
        <v>0</v>
      </c>
    </row>
    <row r="2193" spans="1:17">
      <c r="A2193" s="7"/>
      <c r="B2193" s="7"/>
      <c r="C2193" s="7"/>
      <c r="D2193" s="7"/>
      <c r="E2193" s="7"/>
      <c r="F2193" s="7"/>
      <c r="G2193" s="7"/>
      <c r="H2193" s="7"/>
      <c r="I2193" s="7"/>
      <c r="J2193" s="7"/>
      <c r="K2193" s="7"/>
      <c r="L2193" s="7"/>
      <c r="M2193" s="8"/>
      <c r="N2193" s="8"/>
      <c r="O2193" s="7"/>
      <c r="P2193" s="3">
        <f t="shared" si="68"/>
        <v>0</v>
      </c>
      <c r="Q2193" s="3">
        <f t="shared" si="69"/>
        <v>0</v>
      </c>
    </row>
    <row r="2194" spans="1:17">
      <c r="A2194" s="7"/>
      <c r="B2194" s="7"/>
      <c r="C2194" s="7"/>
      <c r="D2194" s="7"/>
      <c r="E2194" s="7"/>
      <c r="F2194" s="7"/>
      <c r="G2194" s="7"/>
      <c r="H2194" s="7"/>
      <c r="I2194" s="7"/>
      <c r="J2194" s="7"/>
      <c r="K2194" s="7"/>
      <c r="L2194" s="7"/>
      <c r="M2194" s="8"/>
      <c r="N2194" s="8"/>
      <c r="O2194" s="7"/>
      <c r="P2194" s="3">
        <f t="shared" si="68"/>
        <v>0</v>
      </c>
      <c r="Q2194" s="3">
        <f t="shared" si="69"/>
        <v>0</v>
      </c>
    </row>
    <row r="2195" spans="1:17">
      <c r="A2195" s="7"/>
      <c r="B2195" s="7"/>
      <c r="C2195" s="7"/>
      <c r="D2195" s="7"/>
      <c r="E2195" s="7"/>
      <c r="F2195" s="7"/>
      <c r="G2195" s="7"/>
      <c r="H2195" s="7"/>
      <c r="I2195" s="7"/>
      <c r="J2195" s="7"/>
      <c r="K2195" s="7"/>
      <c r="L2195" s="7"/>
      <c r="M2195" s="8"/>
      <c r="N2195" s="8"/>
      <c r="O2195" s="7"/>
      <c r="P2195" s="3">
        <f t="shared" si="68"/>
        <v>0</v>
      </c>
      <c r="Q2195" s="3">
        <f t="shared" si="69"/>
        <v>0</v>
      </c>
    </row>
    <row r="2196" spans="1:17">
      <c r="A2196" s="7"/>
      <c r="B2196" s="7"/>
      <c r="C2196" s="7"/>
      <c r="D2196" s="7"/>
      <c r="E2196" s="7"/>
      <c r="F2196" s="7"/>
      <c r="G2196" s="7"/>
      <c r="H2196" s="7"/>
      <c r="I2196" s="7"/>
      <c r="J2196" s="7"/>
      <c r="K2196" s="7"/>
      <c r="L2196" s="7"/>
      <c r="M2196" s="8"/>
      <c r="N2196" s="8"/>
      <c r="O2196" s="7"/>
      <c r="P2196" s="3">
        <f t="shared" si="68"/>
        <v>0</v>
      </c>
      <c r="Q2196" s="3">
        <f t="shared" si="69"/>
        <v>0</v>
      </c>
    </row>
    <row r="2197" spans="1:17">
      <c r="A2197" s="7"/>
      <c r="B2197" s="7"/>
      <c r="C2197" s="7"/>
      <c r="D2197" s="7"/>
      <c r="E2197" s="7"/>
      <c r="F2197" s="7"/>
      <c r="G2197" s="7"/>
      <c r="H2197" s="7"/>
      <c r="I2197" s="7"/>
      <c r="J2197" s="7"/>
      <c r="K2197" s="7"/>
      <c r="L2197" s="7"/>
      <c r="M2197" s="8"/>
      <c r="N2197" s="8"/>
      <c r="O2197" s="7"/>
      <c r="P2197" s="3">
        <f t="shared" si="68"/>
        <v>0</v>
      </c>
      <c r="Q2197" s="3">
        <f t="shared" si="69"/>
        <v>0</v>
      </c>
    </row>
    <row r="2198" spans="1:17">
      <c r="A2198" s="7"/>
      <c r="B2198" s="7"/>
      <c r="C2198" s="7"/>
      <c r="D2198" s="7"/>
      <c r="E2198" s="7"/>
      <c r="F2198" s="7"/>
      <c r="G2198" s="7"/>
      <c r="H2198" s="7"/>
      <c r="I2198" s="7"/>
      <c r="J2198" s="7"/>
      <c r="K2198" s="7"/>
      <c r="L2198" s="7"/>
      <c r="M2198" s="8"/>
      <c r="N2198" s="8"/>
      <c r="O2198" s="7"/>
      <c r="P2198" s="3">
        <f t="shared" si="68"/>
        <v>0</v>
      </c>
      <c r="Q2198" s="3">
        <f t="shared" si="69"/>
        <v>0</v>
      </c>
    </row>
    <row r="2199" spans="1:17">
      <c r="A2199" s="7"/>
      <c r="B2199" s="7"/>
      <c r="C2199" s="7"/>
      <c r="D2199" s="7"/>
      <c r="E2199" s="7"/>
      <c r="F2199" s="7"/>
      <c r="G2199" s="7"/>
      <c r="H2199" s="7"/>
      <c r="I2199" s="7"/>
      <c r="J2199" s="7"/>
      <c r="K2199" s="7"/>
      <c r="L2199" s="7"/>
      <c r="M2199" s="8"/>
      <c r="N2199" s="8"/>
      <c r="O2199" s="7"/>
      <c r="P2199" s="3">
        <f t="shared" si="68"/>
        <v>0</v>
      </c>
      <c r="Q2199" s="3">
        <f t="shared" si="69"/>
        <v>0</v>
      </c>
    </row>
    <row r="2200" spans="1:17">
      <c r="A2200" s="7"/>
      <c r="B2200" s="7"/>
      <c r="C2200" s="7"/>
      <c r="D2200" s="7"/>
      <c r="E2200" s="7"/>
      <c r="F2200" s="7"/>
      <c r="G2200" s="7"/>
      <c r="H2200" s="7"/>
      <c r="I2200" s="7"/>
      <c r="J2200" s="7"/>
      <c r="K2200" s="7"/>
      <c r="L2200" s="7"/>
      <c r="M2200" s="8"/>
      <c r="N2200" s="8"/>
      <c r="O2200" s="7"/>
      <c r="P2200" s="3">
        <f t="shared" si="68"/>
        <v>0</v>
      </c>
      <c r="Q2200" s="3">
        <f t="shared" si="69"/>
        <v>0</v>
      </c>
    </row>
    <row r="2201" spans="1:17">
      <c r="A2201" s="7"/>
      <c r="B2201" s="7"/>
      <c r="C2201" s="7"/>
      <c r="D2201" s="7"/>
      <c r="E2201" s="7"/>
      <c r="F2201" s="7"/>
      <c r="G2201" s="7"/>
      <c r="H2201" s="7"/>
      <c r="I2201" s="7"/>
      <c r="J2201" s="7"/>
      <c r="K2201" s="7"/>
      <c r="L2201" s="7"/>
      <c r="M2201" s="8"/>
      <c r="N2201" s="8"/>
      <c r="O2201" s="7"/>
      <c r="P2201" s="3">
        <f t="shared" si="68"/>
        <v>0</v>
      </c>
      <c r="Q2201" s="3">
        <f t="shared" si="69"/>
        <v>0</v>
      </c>
    </row>
    <row r="2202" spans="1:17">
      <c r="A2202" s="7"/>
      <c r="B2202" s="7"/>
      <c r="C2202" s="7"/>
      <c r="D2202" s="7"/>
      <c r="E2202" s="7"/>
      <c r="F2202" s="7"/>
      <c r="G2202" s="7"/>
      <c r="H2202" s="7"/>
      <c r="I2202" s="7"/>
      <c r="J2202" s="7"/>
      <c r="K2202" s="7"/>
      <c r="L2202" s="7"/>
      <c r="M2202" s="8"/>
      <c r="N2202" s="8"/>
      <c r="O2202" s="7"/>
      <c r="P2202" s="3">
        <f t="shared" si="68"/>
        <v>0</v>
      </c>
      <c r="Q2202" s="3">
        <f t="shared" si="69"/>
        <v>0</v>
      </c>
    </row>
    <row r="2203" spans="1:17">
      <c r="A2203" s="7"/>
      <c r="B2203" s="7"/>
      <c r="C2203" s="7"/>
      <c r="D2203" s="7"/>
      <c r="E2203" s="7"/>
      <c r="F2203" s="7"/>
      <c r="G2203" s="7"/>
      <c r="H2203" s="7"/>
      <c r="I2203" s="7"/>
      <c r="J2203" s="7"/>
      <c r="K2203" s="7"/>
      <c r="L2203" s="7"/>
      <c r="M2203" s="8"/>
      <c r="N2203" s="8"/>
      <c r="O2203" s="7"/>
      <c r="P2203" s="3">
        <f t="shared" si="68"/>
        <v>0</v>
      </c>
      <c r="Q2203" s="3">
        <f t="shared" si="69"/>
        <v>0</v>
      </c>
    </row>
    <row r="2204" spans="1:17">
      <c r="A2204" s="7"/>
      <c r="B2204" s="7"/>
      <c r="C2204" s="7"/>
      <c r="D2204" s="7"/>
      <c r="E2204" s="7"/>
      <c r="F2204" s="7"/>
      <c r="G2204" s="7"/>
      <c r="H2204" s="7"/>
      <c r="I2204" s="7"/>
      <c r="J2204" s="7"/>
      <c r="K2204" s="7"/>
      <c r="L2204" s="7"/>
      <c r="M2204" s="8"/>
      <c r="N2204" s="8"/>
      <c r="O2204" s="7"/>
      <c r="P2204" s="3">
        <f t="shared" si="68"/>
        <v>0</v>
      </c>
      <c r="Q2204" s="3">
        <f t="shared" si="69"/>
        <v>0</v>
      </c>
    </row>
    <row r="2205" spans="1:17">
      <c r="A2205" s="7"/>
      <c r="B2205" s="7"/>
      <c r="C2205" s="7"/>
      <c r="D2205" s="7"/>
      <c r="E2205" s="7"/>
      <c r="F2205" s="7"/>
      <c r="G2205" s="7"/>
      <c r="H2205" s="7"/>
      <c r="I2205" s="7"/>
      <c r="J2205" s="7"/>
      <c r="K2205" s="7"/>
      <c r="L2205" s="7"/>
      <c r="M2205" s="8"/>
      <c r="N2205" s="8"/>
      <c r="O2205" s="7"/>
      <c r="P2205" s="3">
        <f t="shared" si="68"/>
        <v>0</v>
      </c>
      <c r="Q2205" s="3">
        <f t="shared" si="69"/>
        <v>0</v>
      </c>
    </row>
    <row r="2206" spans="1:17">
      <c r="A2206" s="7"/>
      <c r="B2206" s="7"/>
      <c r="C2206" s="7"/>
      <c r="D2206" s="7"/>
      <c r="E2206" s="7"/>
      <c r="F2206" s="7"/>
      <c r="G2206" s="7"/>
      <c r="H2206" s="7"/>
      <c r="I2206" s="7"/>
      <c r="J2206" s="7"/>
      <c r="K2206" s="7"/>
      <c r="L2206" s="7"/>
      <c r="M2206" s="8"/>
      <c r="N2206" s="8"/>
      <c r="O2206" s="7"/>
      <c r="P2206" s="3">
        <f t="shared" si="68"/>
        <v>0</v>
      </c>
      <c r="Q2206" s="3">
        <f t="shared" si="69"/>
        <v>0</v>
      </c>
    </row>
    <row r="2207" spans="1:17">
      <c r="A2207" s="7"/>
      <c r="B2207" s="7"/>
      <c r="C2207" s="7"/>
      <c r="D2207" s="7"/>
      <c r="E2207" s="7"/>
      <c r="F2207" s="7"/>
      <c r="G2207" s="7"/>
      <c r="H2207" s="7"/>
      <c r="I2207" s="7"/>
      <c r="J2207" s="7"/>
      <c r="K2207" s="7"/>
      <c r="L2207" s="7"/>
      <c r="M2207" s="8"/>
      <c r="N2207" s="8"/>
      <c r="O2207" s="7"/>
      <c r="P2207" s="3">
        <f t="shared" si="68"/>
        <v>0</v>
      </c>
      <c r="Q2207" s="3">
        <f t="shared" si="69"/>
        <v>0</v>
      </c>
    </row>
    <row r="2208" spans="1:17">
      <c r="A2208" s="7"/>
      <c r="B2208" s="7"/>
      <c r="C2208" s="7"/>
      <c r="D2208" s="7"/>
      <c r="E2208" s="7"/>
      <c r="F2208" s="7"/>
      <c r="G2208" s="7"/>
      <c r="H2208" s="7"/>
      <c r="I2208" s="7"/>
      <c r="J2208" s="7"/>
      <c r="K2208" s="7"/>
      <c r="L2208" s="7"/>
      <c r="M2208" s="8"/>
      <c r="N2208" s="8"/>
      <c r="O2208" s="7"/>
      <c r="P2208" s="3">
        <f t="shared" si="68"/>
        <v>0</v>
      </c>
      <c r="Q2208" s="3">
        <f t="shared" si="69"/>
        <v>0</v>
      </c>
    </row>
    <row r="2209" spans="1:17">
      <c r="A2209" s="7"/>
      <c r="B2209" s="7"/>
      <c r="C2209" s="7"/>
      <c r="D2209" s="7"/>
      <c r="E2209" s="7"/>
      <c r="F2209" s="7"/>
      <c r="G2209" s="7"/>
      <c r="H2209" s="7"/>
      <c r="I2209" s="7"/>
      <c r="J2209" s="7"/>
      <c r="K2209" s="7"/>
      <c r="L2209" s="7"/>
      <c r="M2209" s="8"/>
      <c r="N2209" s="8"/>
      <c r="O2209" s="7"/>
      <c r="P2209" s="3">
        <f t="shared" si="68"/>
        <v>0</v>
      </c>
      <c r="Q2209" s="3">
        <f t="shared" si="69"/>
        <v>0</v>
      </c>
    </row>
    <row r="2210" spans="1:17">
      <c r="A2210" s="7"/>
      <c r="B2210" s="7"/>
      <c r="C2210" s="7"/>
      <c r="D2210" s="7"/>
      <c r="E2210" s="7"/>
      <c r="F2210" s="7"/>
      <c r="G2210" s="7"/>
      <c r="H2210" s="7"/>
      <c r="I2210" s="7"/>
      <c r="J2210" s="7"/>
      <c r="K2210" s="7"/>
      <c r="L2210" s="7"/>
      <c r="M2210" s="8"/>
      <c r="N2210" s="8"/>
      <c r="O2210" s="7"/>
      <c r="P2210" s="3">
        <f t="shared" si="68"/>
        <v>0</v>
      </c>
      <c r="Q2210" s="3">
        <f t="shared" si="69"/>
        <v>0</v>
      </c>
    </row>
    <row r="2211" spans="1:17">
      <c r="A2211" s="7"/>
      <c r="B2211" s="7"/>
      <c r="C2211" s="7"/>
      <c r="D2211" s="7"/>
      <c r="E2211" s="7"/>
      <c r="F2211" s="7"/>
      <c r="G2211" s="7"/>
      <c r="H2211" s="7"/>
      <c r="I2211" s="7"/>
      <c r="J2211" s="7"/>
      <c r="K2211" s="7"/>
      <c r="L2211" s="7"/>
      <c r="M2211" s="8"/>
      <c r="N2211" s="8"/>
      <c r="O2211" s="7"/>
      <c r="P2211" s="3">
        <f t="shared" si="68"/>
        <v>0</v>
      </c>
      <c r="Q2211" s="3">
        <f t="shared" si="69"/>
        <v>0</v>
      </c>
    </row>
    <row r="2212" spans="1:17">
      <c r="A2212" s="7"/>
      <c r="B2212" s="7"/>
      <c r="C2212" s="7"/>
      <c r="D2212" s="7"/>
      <c r="E2212" s="7"/>
      <c r="F2212" s="7"/>
      <c r="G2212" s="7"/>
      <c r="H2212" s="7"/>
      <c r="I2212" s="7"/>
      <c r="J2212" s="7"/>
      <c r="K2212" s="7"/>
      <c r="L2212" s="7"/>
      <c r="M2212" s="8"/>
      <c r="N2212" s="8"/>
      <c r="O2212" s="7"/>
      <c r="P2212" s="3">
        <f t="shared" si="68"/>
        <v>0</v>
      </c>
      <c r="Q2212" s="3">
        <f t="shared" si="69"/>
        <v>0</v>
      </c>
    </row>
    <row r="2213" spans="1:17">
      <c r="A2213" s="7"/>
      <c r="B2213" s="7"/>
      <c r="C2213" s="7"/>
      <c r="D2213" s="7"/>
      <c r="E2213" s="7"/>
      <c r="F2213" s="7"/>
      <c r="G2213" s="7"/>
      <c r="H2213" s="7"/>
      <c r="I2213" s="7"/>
      <c r="J2213" s="7"/>
      <c r="K2213" s="7"/>
      <c r="L2213" s="7"/>
      <c r="M2213" s="8"/>
      <c r="N2213" s="8"/>
      <c r="O2213" s="7"/>
      <c r="P2213" s="3">
        <f t="shared" si="68"/>
        <v>0</v>
      </c>
      <c r="Q2213" s="3">
        <f t="shared" si="69"/>
        <v>0</v>
      </c>
    </row>
    <row r="2214" spans="1:17">
      <c r="A2214" s="7"/>
      <c r="B2214" s="7"/>
      <c r="C2214" s="7"/>
      <c r="D2214" s="7"/>
      <c r="E2214" s="7"/>
      <c r="F2214" s="7"/>
      <c r="G2214" s="7"/>
      <c r="H2214" s="7"/>
      <c r="I2214" s="7"/>
      <c r="J2214" s="7"/>
      <c r="K2214" s="7"/>
      <c r="L2214" s="7"/>
      <c r="M2214" s="8"/>
      <c r="N2214" s="8"/>
      <c r="O2214" s="7"/>
      <c r="P2214" s="3">
        <f t="shared" si="68"/>
        <v>0</v>
      </c>
      <c r="Q2214" s="3">
        <f t="shared" si="69"/>
        <v>0</v>
      </c>
    </row>
    <row r="2215" spans="1:17">
      <c r="A2215" s="7"/>
      <c r="B2215" s="7"/>
      <c r="C2215" s="7"/>
      <c r="D2215" s="7"/>
      <c r="E2215" s="7"/>
      <c r="F2215" s="7"/>
      <c r="G2215" s="7"/>
      <c r="H2215" s="7"/>
      <c r="I2215" s="7"/>
      <c r="J2215" s="7"/>
      <c r="K2215" s="7"/>
      <c r="L2215" s="7"/>
      <c r="M2215" s="8"/>
      <c r="N2215" s="8"/>
      <c r="O2215" s="7"/>
      <c r="P2215" s="3">
        <f t="shared" si="68"/>
        <v>0</v>
      </c>
      <c r="Q2215" s="3">
        <f t="shared" si="69"/>
        <v>0</v>
      </c>
    </row>
    <row r="2216" spans="1:17">
      <c r="A2216" s="7"/>
      <c r="B2216" s="7"/>
      <c r="C2216" s="7"/>
      <c r="D2216" s="7"/>
      <c r="E2216" s="7"/>
      <c r="F2216" s="7"/>
      <c r="G2216" s="7"/>
      <c r="H2216" s="7"/>
      <c r="I2216" s="7"/>
      <c r="J2216" s="7"/>
      <c r="K2216" s="7"/>
      <c r="L2216" s="7"/>
      <c r="M2216" s="8"/>
      <c r="N2216" s="8"/>
      <c r="O2216" s="7"/>
      <c r="P2216" s="3">
        <f t="shared" si="68"/>
        <v>0</v>
      </c>
      <c r="Q2216" s="3">
        <f t="shared" si="69"/>
        <v>0</v>
      </c>
    </row>
    <row r="2217" spans="1:17">
      <c r="A2217" s="7"/>
      <c r="B2217" s="7"/>
      <c r="C2217" s="7"/>
      <c r="D2217" s="7"/>
      <c r="E2217" s="7"/>
      <c r="F2217" s="7"/>
      <c r="G2217" s="7"/>
      <c r="H2217" s="7"/>
      <c r="I2217" s="7"/>
      <c r="J2217" s="7"/>
      <c r="K2217" s="7"/>
      <c r="L2217" s="7"/>
      <c r="M2217" s="8"/>
      <c r="N2217" s="8"/>
      <c r="O2217" s="7"/>
      <c r="P2217" s="3">
        <f t="shared" si="68"/>
        <v>0</v>
      </c>
      <c r="Q2217" s="3">
        <f t="shared" si="69"/>
        <v>0</v>
      </c>
    </row>
    <row r="2218" spans="1:17">
      <c r="A2218" s="7"/>
      <c r="B2218" s="7"/>
      <c r="C2218" s="7"/>
      <c r="D2218" s="7"/>
      <c r="E2218" s="7"/>
      <c r="F2218" s="7"/>
      <c r="G2218" s="7"/>
      <c r="H2218" s="7"/>
      <c r="I2218" s="7"/>
      <c r="J2218" s="7"/>
      <c r="K2218" s="7"/>
      <c r="L2218" s="7"/>
      <c r="M2218" s="8"/>
      <c r="N2218" s="8"/>
      <c r="O2218" s="7"/>
      <c r="P2218" s="3">
        <f t="shared" si="68"/>
        <v>0</v>
      </c>
      <c r="Q2218" s="3">
        <f t="shared" si="69"/>
        <v>0</v>
      </c>
    </row>
    <row r="2219" spans="1:17">
      <c r="A2219" s="7"/>
      <c r="B2219" s="7"/>
      <c r="C2219" s="7"/>
      <c r="D2219" s="7"/>
      <c r="E2219" s="7"/>
      <c r="F2219" s="7"/>
      <c r="G2219" s="7"/>
      <c r="H2219" s="7"/>
      <c r="I2219" s="7"/>
      <c r="J2219" s="7"/>
      <c r="K2219" s="7"/>
      <c r="L2219" s="7"/>
      <c r="M2219" s="8"/>
      <c r="N2219" s="8"/>
      <c r="O2219" s="7"/>
      <c r="P2219" s="3">
        <f t="shared" si="68"/>
        <v>0</v>
      </c>
      <c r="Q2219" s="3">
        <f t="shared" si="69"/>
        <v>0</v>
      </c>
    </row>
    <row r="2220" spans="1:17">
      <c r="A2220" s="7"/>
      <c r="B2220" s="7"/>
      <c r="C2220" s="7"/>
      <c r="D2220" s="7"/>
      <c r="E2220" s="7"/>
      <c r="F2220" s="7"/>
      <c r="G2220" s="7"/>
      <c r="H2220" s="7"/>
      <c r="I2220" s="7"/>
      <c r="J2220" s="7"/>
      <c r="K2220" s="7"/>
      <c r="L2220" s="7"/>
      <c r="M2220" s="8"/>
      <c r="N2220" s="8"/>
      <c r="O2220" s="7"/>
      <c r="P2220" s="3">
        <f t="shared" si="68"/>
        <v>0</v>
      </c>
      <c r="Q2220" s="3">
        <f t="shared" si="69"/>
        <v>0</v>
      </c>
    </row>
    <row r="2221" spans="1:17">
      <c r="A2221" s="7"/>
      <c r="B2221" s="7"/>
      <c r="C2221" s="7"/>
      <c r="D2221" s="7"/>
      <c r="E2221" s="7"/>
      <c r="F2221" s="7"/>
      <c r="G2221" s="7"/>
      <c r="H2221" s="7"/>
      <c r="I2221" s="7"/>
      <c r="J2221" s="7"/>
      <c r="K2221" s="7"/>
      <c r="L2221" s="7"/>
      <c r="M2221" s="8"/>
      <c r="N2221" s="8"/>
      <c r="O2221" s="7"/>
      <c r="P2221" s="3">
        <f t="shared" si="68"/>
        <v>0</v>
      </c>
      <c r="Q2221" s="3">
        <f t="shared" si="69"/>
        <v>0</v>
      </c>
    </row>
    <row r="2222" spans="1:17">
      <c r="A2222" s="7"/>
      <c r="B2222" s="7"/>
      <c r="C2222" s="7"/>
      <c r="D2222" s="7"/>
      <c r="E2222" s="7"/>
      <c r="F2222" s="7"/>
      <c r="G2222" s="7"/>
      <c r="H2222" s="7"/>
      <c r="I2222" s="7"/>
      <c r="J2222" s="7"/>
      <c r="K2222" s="7"/>
      <c r="L2222" s="7"/>
      <c r="M2222" s="8"/>
      <c r="N2222" s="8"/>
      <c r="O2222" s="7"/>
      <c r="P2222" s="3">
        <f t="shared" si="68"/>
        <v>0</v>
      </c>
      <c r="Q2222" s="3">
        <f t="shared" si="69"/>
        <v>0</v>
      </c>
    </row>
    <row r="2223" spans="1:17">
      <c r="A2223" s="7"/>
      <c r="B2223" s="7"/>
      <c r="C2223" s="7"/>
      <c r="D2223" s="7"/>
      <c r="E2223" s="7"/>
      <c r="F2223" s="7"/>
      <c r="G2223" s="7"/>
      <c r="H2223" s="7"/>
      <c r="I2223" s="7"/>
      <c r="J2223" s="7"/>
      <c r="K2223" s="7"/>
      <c r="L2223" s="7"/>
      <c r="M2223" s="8"/>
      <c r="N2223" s="8"/>
      <c r="O2223" s="7"/>
      <c r="P2223" s="3">
        <f t="shared" si="68"/>
        <v>0</v>
      </c>
      <c r="Q2223" s="3">
        <f t="shared" si="69"/>
        <v>0</v>
      </c>
    </row>
    <row r="2224" spans="1:17">
      <c r="A2224" s="7"/>
      <c r="B2224" s="7"/>
      <c r="C2224" s="7"/>
      <c r="D2224" s="7"/>
      <c r="E2224" s="7"/>
      <c r="F2224" s="7"/>
      <c r="G2224" s="7"/>
      <c r="H2224" s="7"/>
      <c r="I2224" s="7"/>
      <c r="J2224" s="7"/>
      <c r="K2224" s="7"/>
      <c r="L2224" s="7"/>
      <c r="M2224" s="8"/>
      <c r="N2224" s="8"/>
      <c r="O2224" s="7"/>
      <c r="P2224" s="3">
        <f t="shared" si="68"/>
        <v>0</v>
      </c>
      <c r="Q2224" s="3">
        <f t="shared" si="69"/>
        <v>0</v>
      </c>
    </row>
    <row r="2225" spans="1:17">
      <c r="A2225" s="7"/>
      <c r="B2225" s="7"/>
      <c r="C2225" s="7"/>
      <c r="D2225" s="7"/>
      <c r="E2225" s="7"/>
      <c r="F2225" s="7"/>
      <c r="G2225" s="7"/>
      <c r="H2225" s="7"/>
      <c r="I2225" s="7"/>
      <c r="J2225" s="7"/>
      <c r="K2225" s="7"/>
      <c r="L2225" s="7"/>
      <c r="M2225" s="8"/>
      <c r="N2225" s="8"/>
      <c r="O2225" s="7"/>
      <c r="P2225" s="3">
        <f t="shared" si="68"/>
        <v>0</v>
      </c>
      <c r="Q2225" s="3">
        <f t="shared" si="69"/>
        <v>0</v>
      </c>
    </row>
    <row r="2226" spans="1:17">
      <c r="A2226" s="7"/>
      <c r="B2226" s="7"/>
      <c r="C2226" s="7"/>
      <c r="D2226" s="7"/>
      <c r="E2226" s="7"/>
      <c r="F2226" s="7"/>
      <c r="G2226" s="7"/>
      <c r="H2226" s="7"/>
      <c r="I2226" s="7"/>
      <c r="J2226" s="7"/>
      <c r="K2226" s="7"/>
      <c r="L2226" s="7"/>
      <c r="M2226" s="8"/>
      <c r="N2226" s="8"/>
      <c r="O2226" s="7"/>
      <c r="P2226" s="3">
        <f t="shared" si="68"/>
        <v>0</v>
      </c>
      <c r="Q2226" s="3">
        <f t="shared" si="69"/>
        <v>0</v>
      </c>
    </row>
    <row r="2227" spans="1:17">
      <c r="A2227" s="7"/>
      <c r="B2227" s="7"/>
      <c r="C2227" s="7"/>
      <c r="D2227" s="7"/>
      <c r="E2227" s="7"/>
      <c r="F2227" s="7"/>
      <c r="G2227" s="7"/>
      <c r="H2227" s="7"/>
      <c r="I2227" s="7"/>
      <c r="J2227" s="7"/>
      <c r="K2227" s="7"/>
      <c r="L2227" s="7"/>
      <c r="M2227" s="8"/>
      <c r="N2227" s="8"/>
      <c r="O2227" s="7"/>
      <c r="P2227" s="3">
        <f t="shared" si="68"/>
        <v>0</v>
      </c>
      <c r="Q2227" s="3">
        <f t="shared" si="69"/>
        <v>0</v>
      </c>
    </row>
    <row r="2228" spans="1:17">
      <c r="A2228" s="7"/>
      <c r="B2228" s="7"/>
      <c r="C2228" s="7"/>
      <c r="D2228" s="7"/>
      <c r="E2228" s="7"/>
      <c r="F2228" s="7"/>
      <c r="G2228" s="7"/>
      <c r="H2228" s="7"/>
      <c r="I2228" s="7"/>
      <c r="J2228" s="7"/>
      <c r="K2228" s="7"/>
      <c r="L2228" s="7"/>
      <c r="M2228" s="8"/>
      <c r="N2228" s="8"/>
      <c r="O2228" s="7"/>
      <c r="P2228" s="3">
        <f t="shared" si="68"/>
        <v>0</v>
      </c>
      <c r="Q2228" s="3">
        <f t="shared" si="69"/>
        <v>0</v>
      </c>
    </row>
    <row r="2229" spans="1:17">
      <c r="A2229" s="7"/>
      <c r="B2229" s="7"/>
      <c r="C2229" s="7"/>
      <c r="D2229" s="7"/>
      <c r="E2229" s="7"/>
      <c r="F2229" s="7"/>
      <c r="G2229" s="7"/>
      <c r="H2229" s="7"/>
      <c r="I2229" s="7"/>
      <c r="J2229" s="7"/>
      <c r="K2229" s="7"/>
      <c r="L2229" s="7"/>
      <c r="M2229" s="8"/>
      <c r="N2229" s="8"/>
      <c r="O2229" s="7"/>
      <c r="P2229" s="3">
        <f t="shared" si="68"/>
        <v>0</v>
      </c>
      <c r="Q2229" s="3">
        <f t="shared" si="69"/>
        <v>0</v>
      </c>
    </row>
    <row r="2230" spans="1:17">
      <c r="A2230" s="7"/>
      <c r="B2230" s="7"/>
      <c r="C2230" s="7"/>
      <c r="D2230" s="7"/>
      <c r="E2230" s="7"/>
      <c r="F2230" s="7"/>
      <c r="G2230" s="7"/>
      <c r="H2230" s="7"/>
      <c r="I2230" s="7"/>
      <c r="J2230" s="7"/>
      <c r="K2230" s="7"/>
      <c r="L2230" s="7"/>
      <c r="M2230" s="8"/>
      <c r="N2230" s="8"/>
      <c r="O2230" s="7"/>
      <c r="P2230" s="3">
        <f t="shared" si="68"/>
        <v>0</v>
      </c>
      <c r="Q2230" s="3">
        <f t="shared" si="69"/>
        <v>0</v>
      </c>
    </row>
    <row r="2231" spans="1:17">
      <c r="A2231" s="7"/>
      <c r="B2231" s="7"/>
      <c r="C2231" s="7"/>
      <c r="D2231" s="7"/>
      <c r="E2231" s="7"/>
      <c r="F2231" s="7"/>
      <c r="G2231" s="7"/>
      <c r="H2231" s="7"/>
      <c r="I2231" s="7"/>
      <c r="J2231" s="7"/>
      <c r="K2231" s="7"/>
      <c r="L2231" s="7"/>
      <c r="M2231" s="8"/>
      <c r="N2231" s="8"/>
      <c r="O2231" s="7"/>
      <c r="P2231" s="3">
        <f t="shared" si="68"/>
        <v>0</v>
      </c>
      <c r="Q2231" s="3">
        <f t="shared" si="69"/>
        <v>0</v>
      </c>
    </row>
    <row r="2232" spans="1:17">
      <c r="A2232" s="7"/>
      <c r="B2232" s="7"/>
      <c r="C2232" s="7"/>
      <c r="D2232" s="7"/>
      <c r="E2232" s="7"/>
      <c r="F2232" s="7"/>
      <c r="G2232" s="7"/>
      <c r="H2232" s="7"/>
      <c r="I2232" s="7"/>
      <c r="J2232" s="7"/>
      <c r="K2232" s="7"/>
      <c r="L2232" s="7"/>
      <c r="M2232" s="8"/>
      <c r="N2232" s="8"/>
      <c r="O2232" s="7"/>
      <c r="P2232" s="3">
        <f t="shared" si="68"/>
        <v>0</v>
      </c>
      <c r="Q2232" s="3">
        <f t="shared" si="69"/>
        <v>0</v>
      </c>
    </row>
    <row r="2233" spans="1:17">
      <c r="A2233" s="7"/>
      <c r="B2233" s="7"/>
      <c r="C2233" s="7"/>
      <c r="D2233" s="7"/>
      <c r="E2233" s="7"/>
      <c r="F2233" s="7"/>
      <c r="G2233" s="7"/>
      <c r="H2233" s="7"/>
      <c r="I2233" s="7"/>
      <c r="J2233" s="7"/>
      <c r="K2233" s="7"/>
      <c r="L2233" s="7"/>
      <c r="M2233" s="8"/>
      <c r="N2233" s="8"/>
      <c r="O2233" s="7"/>
      <c r="P2233" s="3">
        <f t="shared" si="68"/>
        <v>0</v>
      </c>
      <c r="Q2233" s="3">
        <f t="shared" si="69"/>
        <v>0</v>
      </c>
    </row>
    <row r="2234" spans="1:17">
      <c r="A2234" s="7"/>
      <c r="B2234" s="7"/>
      <c r="C2234" s="7"/>
      <c r="D2234" s="7"/>
      <c r="E2234" s="7"/>
      <c r="F2234" s="7"/>
      <c r="G2234" s="7"/>
      <c r="H2234" s="7"/>
      <c r="I2234" s="7"/>
      <c r="J2234" s="7"/>
      <c r="K2234" s="7"/>
      <c r="L2234" s="7"/>
      <c r="M2234" s="8"/>
      <c r="N2234" s="8"/>
      <c r="O2234" s="7"/>
      <c r="P2234" s="3">
        <f t="shared" si="68"/>
        <v>0</v>
      </c>
      <c r="Q2234" s="3">
        <f t="shared" si="69"/>
        <v>0</v>
      </c>
    </row>
    <row r="2235" spans="1:17">
      <c r="A2235" s="7"/>
      <c r="B2235" s="7"/>
      <c r="C2235" s="7"/>
      <c r="D2235" s="7"/>
      <c r="E2235" s="7"/>
      <c r="F2235" s="7"/>
      <c r="G2235" s="7"/>
      <c r="H2235" s="7"/>
      <c r="I2235" s="7"/>
      <c r="J2235" s="7"/>
      <c r="K2235" s="7"/>
      <c r="L2235" s="7"/>
      <c r="M2235" s="8"/>
      <c r="N2235" s="8"/>
      <c r="O2235" s="7"/>
      <c r="P2235" s="3">
        <f t="shared" si="68"/>
        <v>0</v>
      </c>
      <c r="Q2235" s="3">
        <f t="shared" si="69"/>
        <v>0</v>
      </c>
    </row>
    <row r="2236" spans="1:17">
      <c r="A2236" s="7"/>
      <c r="B2236" s="7"/>
      <c r="C2236" s="7"/>
      <c r="D2236" s="7"/>
      <c r="E2236" s="7"/>
      <c r="F2236" s="7"/>
      <c r="G2236" s="7"/>
      <c r="H2236" s="7"/>
      <c r="I2236" s="7"/>
      <c r="J2236" s="7"/>
      <c r="K2236" s="7"/>
      <c r="L2236" s="7"/>
      <c r="M2236" s="8"/>
      <c r="N2236" s="8"/>
      <c r="O2236" s="7"/>
      <c r="P2236" s="3">
        <f t="shared" si="68"/>
        <v>0</v>
      </c>
      <c r="Q2236" s="3">
        <f t="shared" si="69"/>
        <v>0</v>
      </c>
    </row>
    <row r="2237" spans="1:17">
      <c r="A2237" s="7"/>
      <c r="B2237" s="7"/>
      <c r="C2237" s="7"/>
      <c r="D2237" s="7"/>
      <c r="E2237" s="7"/>
      <c r="F2237" s="7"/>
      <c r="G2237" s="7"/>
      <c r="H2237" s="7"/>
      <c r="I2237" s="7"/>
      <c r="J2237" s="7"/>
      <c r="K2237" s="7"/>
      <c r="L2237" s="7"/>
      <c r="M2237" s="8"/>
      <c r="N2237" s="8"/>
      <c r="O2237" s="7"/>
      <c r="P2237" s="3">
        <f t="shared" si="68"/>
        <v>0</v>
      </c>
      <c r="Q2237" s="3">
        <f t="shared" si="69"/>
        <v>0</v>
      </c>
    </row>
    <row r="2238" spans="1:17">
      <c r="A2238" s="7"/>
      <c r="B2238" s="7"/>
      <c r="C2238" s="7"/>
      <c r="D2238" s="7"/>
      <c r="E2238" s="7"/>
      <c r="F2238" s="7"/>
      <c r="G2238" s="7"/>
      <c r="H2238" s="7"/>
      <c r="I2238" s="7"/>
      <c r="J2238" s="7"/>
      <c r="K2238" s="7"/>
      <c r="L2238" s="7"/>
      <c r="M2238" s="8"/>
      <c r="N2238" s="8"/>
      <c r="O2238" s="7"/>
      <c r="P2238" s="3">
        <f t="shared" si="68"/>
        <v>0</v>
      </c>
      <c r="Q2238" s="3">
        <f t="shared" si="69"/>
        <v>0</v>
      </c>
    </row>
    <row r="2239" spans="1:17">
      <c r="A2239" s="7"/>
      <c r="B2239" s="7"/>
      <c r="C2239" s="7"/>
      <c r="D2239" s="7"/>
      <c r="E2239" s="7"/>
      <c r="F2239" s="7"/>
      <c r="G2239" s="7"/>
      <c r="H2239" s="7"/>
      <c r="I2239" s="7"/>
      <c r="J2239" s="7"/>
      <c r="K2239" s="7"/>
      <c r="L2239" s="7"/>
      <c r="M2239" s="8"/>
      <c r="N2239" s="8"/>
      <c r="O2239" s="7"/>
      <c r="P2239" s="3">
        <f t="shared" si="68"/>
        <v>0</v>
      </c>
      <c r="Q2239" s="3">
        <f t="shared" si="69"/>
        <v>0</v>
      </c>
    </row>
    <row r="2240" spans="1:17">
      <c r="A2240" s="7"/>
      <c r="B2240" s="7"/>
      <c r="C2240" s="7"/>
      <c r="D2240" s="7"/>
      <c r="E2240" s="7"/>
      <c r="F2240" s="7"/>
      <c r="G2240" s="7"/>
      <c r="H2240" s="7"/>
      <c r="I2240" s="7"/>
      <c r="J2240" s="7"/>
      <c r="K2240" s="7"/>
      <c r="L2240" s="7"/>
      <c r="M2240" s="8"/>
      <c r="N2240" s="8"/>
      <c r="O2240" s="7"/>
      <c r="P2240" s="3">
        <f t="shared" si="68"/>
        <v>0</v>
      </c>
      <c r="Q2240" s="3">
        <f t="shared" si="69"/>
        <v>0</v>
      </c>
    </row>
    <row r="2241" spans="1:17">
      <c r="A2241" s="7"/>
      <c r="B2241" s="7"/>
      <c r="C2241" s="7"/>
      <c r="D2241" s="7"/>
      <c r="E2241" s="7"/>
      <c r="F2241" s="7"/>
      <c r="G2241" s="7"/>
      <c r="H2241" s="7"/>
      <c r="I2241" s="7"/>
      <c r="J2241" s="7"/>
      <c r="K2241" s="7"/>
      <c r="L2241" s="7"/>
      <c r="M2241" s="8"/>
      <c r="N2241" s="8"/>
      <c r="O2241" s="7"/>
      <c r="P2241" s="3">
        <f t="shared" si="68"/>
        <v>0</v>
      </c>
      <c r="Q2241" s="3">
        <f t="shared" si="69"/>
        <v>0</v>
      </c>
    </row>
    <row r="2242" spans="1:17">
      <c r="A2242" s="7"/>
      <c r="B2242" s="7"/>
      <c r="C2242" s="7"/>
      <c r="D2242" s="7"/>
      <c r="E2242" s="7"/>
      <c r="F2242" s="7"/>
      <c r="G2242" s="7"/>
      <c r="H2242" s="7"/>
      <c r="I2242" s="7"/>
      <c r="J2242" s="7"/>
      <c r="K2242" s="7"/>
      <c r="L2242" s="7"/>
      <c r="M2242" s="8"/>
      <c r="N2242" s="8"/>
      <c r="O2242" s="7"/>
      <c r="P2242" s="3">
        <f t="shared" ref="P2242:P2305" si="70">G2242*24000000</f>
        <v>0</v>
      </c>
      <c r="Q2242" s="3">
        <f t="shared" ref="Q2242:Q2305" si="71">H2242*24000000</f>
        <v>0</v>
      </c>
    </row>
    <row r="2243" spans="1:17">
      <c r="A2243" s="7"/>
      <c r="B2243" s="7"/>
      <c r="C2243" s="7"/>
      <c r="D2243" s="7"/>
      <c r="E2243" s="7"/>
      <c r="F2243" s="7"/>
      <c r="G2243" s="7"/>
      <c r="H2243" s="7"/>
      <c r="I2243" s="7"/>
      <c r="J2243" s="7"/>
      <c r="K2243" s="7"/>
      <c r="L2243" s="7"/>
      <c r="M2243" s="8"/>
      <c r="N2243" s="8"/>
      <c r="O2243" s="7"/>
      <c r="P2243" s="3">
        <f t="shared" si="70"/>
        <v>0</v>
      </c>
      <c r="Q2243" s="3">
        <f t="shared" si="71"/>
        <v>0</v>
      </c>
    </row>
    <row r="2244" spans="1:17">
      <c r="A2244" s="7"/>
      <c r="B2244" s="7"/>
      <c r="C2244" s="7"/>
      <c r="D2244" s="7"/>
      <c r="E2244" s="7"/>
      <c r="F2244" s="7"/>
      <c r="G2244" s="7"/>
      <c r="H2244" s="7"/>
      <c r="I2244" s="7"/>
      <c r="J2244" s="7"/>
      <c r="K2244" s="7"/>
      <c r="L2244" s="7"/>
      <c r="M2244" s="8"/>
      <c r="N2244" s="8"/>
      <c r="O2244" s="7"/>
      <c r="P2244" s="3">
        <f t="shared" si="70"/>
        <v>0</v>
      </c>
      <c r="Q2244" s="3">
        <f t="shared" si="71"/>
        <v>0</v>
      </c>
    </row>
    <row r="2245" spans="1:17">
      <c r="A2245" s="7"/>
      <c r="B2245" s="7"/>
      <c r="C2245" s="7"/>
      <c r="D2245" s="7"/>
      <c r="E2245" s="7"/>
      <c r="F2245" s="7"/>
      <c r="G2245" s="7"/>
      <c r="H2245" s="7"/>
      <c r="I2245" s="7"/>
      <c r="J2245" s="7"/>
      <c r="K2245" s="7"/>
      <c r="L2245" s="7"/>
      <c r="M2245" s="8"/>
      <c r="N2245" s="8"/>
      <c r="O2245" s="7"/>
      <c r="P2245" s="3">
        <f t="shared" si="70"/>
        <v>0</v>
      </c>
      <c r="Q2245" s="3">
        <f t="shared" si="71"/>
        <v>0</v>
      </c>
    </row>
    <row r="2246" spans="1:17">
      <c r="A2246" s="7"/>
      <c r="B2246" s="7"/>
      <c r="C2246" s="7"/>
      <c r="D2246" s="7"/>
      <c r="E2246" s="7"/>
      <c r="F2246" s="7"/>
      <c r="G2246" s="7"/>
      <c r="H2246" s="7"/>
      <c r="I2246" s="7"/>
      <c r="J2246" s="7"/>
      <c r="K2246" s="7"/>
      <c r="L2246" s="7"/>
      <c r="M2246" s="8"/>
      <c r="N2246" s="8"/>
      <c r="O2246" s="7"/>
      <c r="P2246" s="3">
        <f t="shared" si="70"/>
        <v>0</v>
      </c>
      <c r="Q2246" s="3">
        <f t="shared" si="71"/>
        <v>0</v>
      </c>
    </row>
    <row r="2247" spans="1:17">
      <c r="A2247" s="7"/>
      <c r="B2247" s="7"/>
      <c r="C2247" s="7"/>
      <c r="D2247" s="7"/>
      <c r="E2247" s="7"/>
      <c r="F2247" s="7"/>
      <c r="G2247" s="7"/>
      <c r="H2247" s="7"/>
      <c r="I2247" s="7"/>
      <c r="J2247" s="7"/>
      <c r="K2247" s="7"/>
      <c r="L2247" s="7"/>
      <c r="M2247" s="8"/>
      <c r="N2247" s="8"/>
      <c r="O2247" s="7"/>
      <c r="P2247" s="3">
        <f t="shared" si="70"/>
        <v>0</v>
      </c>
      <c r="Q2247" s="3">
        <f t="shared" si="71"/>
        <v>0</v>
      </c>
    </row>
    <row r="2248" spans="1:17">
      <c r="A2248" s="7"/>
      <c r="B2248" s="7"/>
      <c r="C2248" s="7"/>
      <c r="D2248" s="7"/>
      <c r="E2248" s="7"/>
      <c r="F2248" s="7"/>
      <c r="G2248" s="7"/>
      <c r="H2248" s="7"/>
      <c r="I2248" s="7"/>
      <c r="J2248" s="7"/>
      <c r="K2248" s="7"/>
      <c r="L2248" s="7"/>
      <c r="M2248" s="8"/>
      <c r="N2248" s="8"/>
      <c r="O2248" s="7"/>
      <c r="P2248" s="3">
        <f t="shared" si="70"/>
        <v>0</v>
      </c>
      <c r="Q2248" s="3">
        <f t="shared" si="71"/>
        <v>0</v>
      </c>
    </row>
    <row r="2249" spans="1:17">
      <c r="A2249" s="7"/>
      <c r="B2249" s="7"/>
      <c r="C2249" s="7"/>
      <c r="D2249" s="7"/>
      <c r="E2249" s="7"/>
      <c r="F2249" s="7"/>
      <c r="G2249" s="7"/>
      <c r="H2249" s="7"/>
      <c r="I2249" s="7"/>
      <c r="J2249" s="7"/>
      <c r="K2249" s="7"/>
      <c r="L2249" s="7"/>
      <c r="M2249" s="8"/>
      <c r="N2249" s="8"/>
      <c r="O2249" s="7"/>
      <c r="P2249" s="3">
        <f t="shared" si="70"/>
        <v>0</v>
      </c>
      <c r="Q2249" s="3">
        <f t="shared" si="71"/>
        <v>0</v>
      </c>
    </row>
    <row r="2250" spans="1:17">
      <c r="A2250" s="7"/>
      <c r="B2250" s="7"/>
      <c r="C2250" s="7"/>
      <c r="D2250" s="7"/>
      <c r="E2250" s="7"/>
      <c r="F2250" s="7"/>
      <c r="G2250" s="7"/>
      <c r="H2250" s="7"/>
      <c r="I2250" s="7"/>
      <c r="J2250" s="7"/>
      <c r="K2250" s="7"/>
      <c r="L2250" s="7"/>
      <c r="M2250" s="8"/>
      <c r="N2250" s="8"/>
      <c r="O2250" s="7"/>
      <c r="P2250" s="3">
        <f t="shared" si="70"/>
        <v>0</v>
      </c>
      <c r="Q2250" s="3">
        <f t="shared" si="71"/>
        <v>0</v>
      </c>
    </row>
    <row r="2251" spans="1:17">
      <c r="A2251" s="7"/>
      <c r="B2251" s="7"/>
      <c r="C2251" s="7"/>
      <c r="D2251" s="7"/>
      <c r="E2251" s="7"/>
      <c r="F2251" s="7"/>
      <c r="G2251" s="7"/>
      <c r="H2251" s="7"/>
      <c r="I2251" s="7"/>
      <c r="J2251" s="7"/>
      <c r="K2251" s="7"/>
      <c r="L2251" s="7"/>
      <c r="M2251" s="8"/>
      <c r="N2251" s="8"/>
      <c r="O2251" s="7"/>
      <c r="P2251" s="3">
        <f t="shared" si="70"/>
        <v>0</v>
      </c>
      <c r="Q2251" s="3">
        <f t="shared" si="71"/>
        <v>0</v>
      </c>
    </row>
    <row r="2252" spans="1:17">
      <c r="A2252" s="7"/>
      <c r="B2252" s="7"/>
      <c r="C2252" s="7"/>
      <c r="D2252" s="7"/>
      <c r="E2252" s="7"/>
      <c r="F2252" s="7"/>
      <c r="G2252" s="7"/>
      <c r="H2252" s="7"/>
      <c r="I2252" s="7"/>
      <c r="J2252" s="7"/>
      <c r="K2252" s="7"/>
      <c r="L2252" s="7"/>
      <c r="M2252" s="8"/>
      <c r="N2252" s="8"/>
      <c r="O2252" s="7"/>
      <c r="P2252" s="3">
        <f t="shared" si="70"/>
        <v>0</v>
      </c>
      <c r="Q2252" s="3">
        <f t="shared" si="71"/>
        <v>0</v>
      </c>
    </row>
    <row r="2253" spans="1:17">
      <c r="A2253" s="7"/>
      <c r="B2253" s="7"/>
      <c r="C2253" s="7"/>
      <c r="D2253" s="7"/>
      <c r="E2253" s="7"/>
      <c r="F2253" s="7"/>
      <c r="G2253" s="7"/>
      <c r="H2253" s="7"/>
      <c r="I2253" s="7"/>
      <c r="J2253" s="7"/>
      <c r="K2253" s="7"/>
      <c r="L2253" s="7"/>
      <c r="M2253" s="8"/>
      <c r="N2253" s="8"/>
      <c r="O2253" s="7"/>
      <c r="P2253" s="3">
        <f t="shared" si="70"/>
        <v>0</v>
      </c>
      <c r="Q2253" s="3">
        <f t="shared" si="71"/>
        <v>0</v>
      </c>
    </row>
    <row r="2254" spans="1:17">
      <c r="A2254" s="7"/>
      <c r="B2254" s="7"/>
      <c r="C2254" s="7"/>
      <c r="D2254" s="7"/>
      <c r="E2254" s="7"/>
      <c r="F2254" s="7"/>
      <c r="G2254" s="7"/>
      <c r="H2254" s="7"/>
      <c r="I2254" s="7"/>
      <c r="J2254" s="7"/>
      <c r="K2254" s="7"/>
      <c r="L2254" s="7"/>
      <c r="M2254" s="8"/>
      <c r="N2254" s="8"/>
      <c r="O2254" s="7"/>
      <c r="P2254" s="3">
        <f t="shared" si="70"/>
        <v>0</v>
      </c>
      <c r="Q2254" s="3">
        <f t="shared" si="71"/>
        <v>0</v>
      </c>
    </row>
    <row r="2255" spans="1:17">
      <c r="A2255" s="7"/>
      <c r="B2255" s="7"/>
      <c r="C2255" s="7"/>
      <c r="D2255" s="7"/>
      <c r="E2255" s="7"/>
      <c r="F2255" s="7"/>
      <c r="G2255" s="7"/>
      <c r="H2255" s="7"/>
      <c r="I2255" s="7"/>
      <c r="J2255" s="7"/>
      <c r="K2255" s="7"/>
      <c r="L2255" s="7"/>
      <c r="M2255" s="8"/>
      <c r="N2255" s="8"/>
      <c r="O2255" s="7"/>
      <c r="P2255" s="3">
        <f t="shared" si="70"/>
        <v>0</v>
      </c>
      <c r="Q2255" s="3">
        <f t="shared" si="71"/>
        <v>0</v>
      </c>
    </row>
    <row r="2256" spans="1:17">
      <c r="A2256" s="7"/>
      <c r="B2256" s="7"/>
      <c r="C2256" s="7"/>
      <c r="D2256" s="7"/>
      <c r="E2256" s="7"/>
      <c r="F2256" s="7"/>
      <c r="G2256" s="7"/>
      <c r="H2256" s="7"/>
      <c r="I2256" s="7"/>
      <c r="J2256" s="7"/>
      <c r="K2256" s="7"/>
      <c r="L2256" s="7"/>
      <c r="M2256" s="8"/>
      <c r="N2256" s="8"/>
      <c r="O2256" s="7"/>
      <c r="P2256" s="3">
        <f t="shared" si="70"/>
        <v>0</v>
      </c>
      <c r="Q2256" s="3">
        <f t="shared" si="71"/>
        <v>0</v>
      </c>
    </row>
    <row r="2257" spans="1:17">
      <c r="A2257" s="7"/>
      <c r="B2257" s="7"/>
      <c r="C2257" s="7"/>
      <c r="D2257" s="7"/>
      <c r="E2257" s="7"/>
      <c r="F2257" s="7"/>
      <c r="G2257" s="7"/>
      <c r="H2257" s="7"/>
      <c r="I2257" s="7"/>
      <c r="J2257" s="7"/>
      <c r="K2257" s="7"/>
      <c r="L2257" s="7"/>
      <c r="M2257" s="8"/>
      <c r="N2257" s="8"/>
      <c r="O2257" s="7"/>
      <c r="P2257" s="3">
        <f t="shared" si="70"/>
        <v>0</v>
      </c>
      <c r="Q2257" s="3">
        <f t="shared" si="71"/>
        <v>0</v>
      </c>
    </row>
    <row r="2258" spans="1:17">
      <c r="A2258" s="7"/>
      <c r="B2258" s="7"/>
      <c r="C2258" s="7"/>
      <c r="D2258" s="7"/>
      <c r="E2258" s="7"/>
      <c r="F2258" s="7"/>
      <c r="G2258" s="7"/>
      <c r="H2258" s="7"/>
      <c r="I2258" s="7"/>
      <c r="J2258" s="7"/>
      <c r="K2258" s="7"/>
      <c r="L2258" s="7"/>
      <c r="M2258" s="8"/>
      <c r="N2258" s="8"/>
      <c r="O2258" s="7"/>
      <c r="P2258" s="3">
        <f t="shared" si="70"/>
        <v>0</v>
      </c>
      <c r="Q2258" s="3">
        <f t="shared" si="71"/>
        <v>0</v>
      </c>
    </row>
    <row r="2259" spans="1:17">
      <c r="A2259" s="7"/>
      <c r="B2259" s="7"/>
      <c r="C2259" s="7"/>
      <c r="D2259" s="7"/>
      <c r="E2259" s="7"/>
      <c r="F2259" s="7"/>
      <c r="G2259" s="7"/>
      <c r="H2259" s="7"/>
      <c r="I2259" s="7"/>
      <c r="J2259" s="7"/>
      <c r="K2259" s="7"/>
      <c r="L2259" s="7"/>
      <c r="M2259" s="8"/>
      <c r="N2259" s="8"/>
      <c r="O2259" s="7"/>
      <c r="P2259" s="3">
        <f t="shared" si="70"/>
        <v>0</v>
      </c>
      <c r="Q2259" s="3">
        <f t="shared" si="71"/>
        <v>0</v>
      </c>
    </row>
    <row r="2260" spans="1:17">
      <c r="A2260" s="7"/>
      <c r="B2260" s="7"/>
      <c r="C2260" s="7"/>
      <c r="D2260" s="7"/>
      <c r="E2260" s="7"/>
      <c r="F2260" s="7"/>
      <c r="G2260" s="7"/>
      <c r="H2260" s="7"/>
      <c r="I2260" s="7"/>
      <c r="J2260" s="7"/>
      <c r="K2260" s="7"/>
      <c r="L2260" s="7"/>
      <c r="M2260" s="8"/>
      <c r="N2260" s="8"/>
      <c r="O2260" s="7"/>
      <c r="P2260" s="3">
        <f t="shared" si="70"/>
        <v>0</v>
      </c>
      <c r="Q2260" s="3">
        <f t="shared" si="71"/>
        <v>0</v>
      </c>
    </row>
    <row r="2261" spans="1:17">
      <c r="A2261" s="7"/>
      <c r="B2261" s="7"/>
      <c r="C2261" s="7"/>
      <c r="D2261" s="7"/>
      <c r="E2261" s="7"/>
      <c r="F2261" s="7"/>
      <c r="G2261" s="7"/>
      <c r="H2261" s="7"/>
      <c r="I2261" s="7"/>
      <c r="J2261" s="7"/>
      <c r="K2261" s="7"/>
      <c r="L2261" s="7"/>
      <c r="M2261" s="8"/>
      <c r="N2261" s="8"/>
      <c r="O2261" s="7"/>
      <c r="P2261" s="3">
        <f t="shared" si="70"/>
        <v>0</v>
      </c>
      <c r="Q2261" s="3">
        <f t="shared" si="71"/>
        <v>0</v>
      </c>
    </row>
    <row r="2262" spans="1:17">
      <c r="A2262" s="7"/>
      <c r="B2262" s="7"/>
      <c r="C2262" s="7"/>
      <c r="D2262" s="7"/>
      <c r="E2262" s="7"/>
      <c r="F2262" s="7"/>
      <c r="G2262" s="7"/>
      <c r="H2262" s="7"/>
      <c r="I2262" s="7"/>
      <c r="J2262" s="7"/>
      <c r="K2262" s="7"/>
      <c r="L2262" s="7"/>
      <c r="M2262" s="8"/>
      <c r="N2262" s="8"/>
      <c r="O2262" s="7"/>
      <c r="P2262" s="3">
        <f t="shared" si="70"/>
        <v>0</v>
      </c>
      <c r="Q2262" s="3">
        <f t="shared" si="71"/>
        <v>0</v>
      </c>
    </row>
    <row r="2263" spans="1:17">
      <c r="A2263" s="7"/>
      <c r="B2263" s="7"/>
      <c r="C2263" s="7"/>
      <c r="D2263" s="7"/>
      <c r="E2263" s="7"/>
      <c r="F2263" s="7"/>
      <c r="G2263" s="7"/>
      <c r="H2263" s="7"/>
      <c r="I2263" s="7"/>
      <c r="J2263" s="7"/>
      <c r="K2263" s="7"/>
      <c r="L2263" s="7"/>
      <c r="M2263" s="8"/>
      <c r="N2263" s="8"/>
      <c r="O2263" s="7"/>
      <c r="P2263" s="3">
        <f t="shared" si="70"/>
        <v>0</v>
      </c>
      <c r="Q2263" s="3">
        <f t="shared" si="71"/>
        <v>0</v>
      </c>
    </row>
    <row r="2264" spans="1:17">
      <c r="A2264" s="7"/>
      <c r="B2264" s="7"/>
      <c r="C2264" s="7"/>
      <c r="D2264" s="7"/>
      <c r="E2264" s="7"/>
      <c r="F2264" s="7"/>
      <c r="G2264" s="7"/>
      <c r="H2264" s="7"/>
      <c r="I2264" s="7"/>
      <c r="J2264" s="7"/>
      <c r="K2264" s="7"/>
      <c r="L2264" s="7"/>
      <c r="M2264" s="8"/>
      <c r="N2264" s="8"/>
      <c r="O2264" s="7"/>
      <c r="P2264" s="3">
        <f t="shared" si="70"/>
        <v>0</v>
      </c>
      <c r="Q2264" s="3">
        <f t="shared" si="71"/>
        <v>0</v>
      </c>
    </row>
    <row r="2265" spans="1:17">
      <c r="A2265" s="7"/>
      <c r="B2265" s="7"/>
      <c r="C2265" s="7"/>
      <c r="D2265" s="7"/>
      <c r="E2265" s="7"/>
      <c r="F2265" s="7"/>
      <c r="G2265" s="7"/>
      <c r="H2265" s="7"/>
      <c r="I2265" s="7"/>
      <c r="J2265" s="7"/>
      <c r="K2265" s="7"/>
      <c r="L2265" s="7"/>
      <c r="M2265" s="8"/>
      <c r="N2265" s="8"/>
      <c r="O2265" s="7"/>
      <c r="P2265" s="3">
        <f t="shared" si="70"/>
        <v>0</v>
      </c>
      <c r="Q2265" s="3">
        <f t="shared" si="71"/>
        <v>0</v>
      </c>
    </row>
    <row r="2266" spans="1:17">
      <c r="A2266" s="7"/>
      <c r="B2266" s="7"/>
      <c r="C2266" s="7"/>
      <c r="D2266" s="7"/>
      <c r="E2266" s="7"/>
      <c r="F2266" s="7"/>
      <c r="G2266" s="7"/>
      <c r="H2266" s="7"/>
      <c r="I2266" s="7"/>
      <c r="J2266" s="7"/>
      <c r="K2266" s="7"/>
      <c r="L2266" s="7"/>
      <c r="M2266" s="8"/>
      <c r="N2266" s="8"/>
      <c r="O2266" s="7"/>
      <c r="P2266" s="3">
        <f t="shared" si="70"/>
        <v>0</v>
      </c>
      <c r="Q2266" s="3">
        <f t="shared" si="71"/>
        <v>0</v>
      </c>
    </row>
    <row r="2267" spans="1:17">
      <c r="A2267" s="7"/>
      <c r="B2267" s="7"/>
      <c r="C2267" s="7"/>
      <c r="D2267" s="7"/>
      <c r="E2267" s="7"/>
      <c r="F2267" s="7"/>
      <c r="G2267" s="7"/>
      <c r="H2267" s="7"/>
      <c r="I2267" s="7"/>
      <c r="J2267" s="7"/>
      <c r="K2267" s="7"/>
      <c r="L2267" s="7"/>
      <c r="M2267" s="8"/>
      <c r="N2267" s="8"/>
      <c r="O2267" s="7"/>
      <c r="P2267" s="3">
        <f t="shared" si="70"/>
        <v>0</v>
      </c>
      <c r="Q2267" s="3">
        <f t="shared" si="71"/>
        <v>0</v>
      </c>
    </row>
    <row r="2268" spans="1:17">
      <c r="A2268" s="7"/>
      <c r="B2268" s="7"/>
      <c r="C2268" s="7"/>
      <c r="D2268" s="7"/>
      <c r="E2268" s="7"/>
      <c r="F2268" s="7"/>
      <c r="G2268" s="7"/>
      <c r="H2268" s="7"/>
      <c r="I2268" s="7"/>
      <c r="J2268" s="7"/>
      <c r="K2268" s="7"/>
      <c r="L2268" s="7"/>
      <c r="M2268" s="8"/>
      <c r="N2268" s="8"/>
      <c r="O2268" s="7"/>
      <c r="P2268" s="3">
        <f t="shared" si="70"/>
        <v>0</v>
      </c>
      <c r="Q2268" s="3">
        <f t="shared" si="71"/>
        <v>0</v>
      </c>
    </row>
    <row r="2269" spans="1:17">
      <c r="A2269" s="7"/>
      <c r="B2269" s="7"/>
      <c r="C2269" s="7"/>
      <c r="D2269" s="7"/>
      <c r="E2269" s="7"/>
      <c r="F2269" s="7"/>
      <c r="G2269" s="7"/>
      <c r="H2269" s="7"/>
      <c r="I2269" s="7"/>
      <c r="J2269" s="7"/>
      <c r="K2269" s="7"/>
      <c r="L2269" s="7"/>
      <c r="M2269" s="8"/>
      <c r="N2269" s="8"/>
      <c r="O2269" s="7"/>
      <c r="P2269" s="3">
        <f t="shared" si="70"/>
        <v>0</v>
      </c>
      <c r="Q2269" s="3">
        <f t="shared" si="71"/>
        <v>0</v>
      </c>
    </row>
    <row r="2270" spans="1:17">
      <c r="A2270" s="7"/>
      <c r="B2270" s="7"/>
      <c r="C2270" s="7"/>
      <c r="D2270" s="7"/>
      <c r="E2270" s="7"/>
      <c r="F2270" s="7"/>
      <c r="G2270" s="7"/>
      <c r="H2270" s="7"/>
      <c r="I2270" s="7"/>
      <c r="J2270" s="7"/>
      <c r="K2270" s="7"/>
      <c r="L2270" s="7"/>
      <c r="M2270" s="8"/>
      <c r="N2270" s="8"/>
      <c r="O2270" s="7"/>
      <c r="P2270" s="3">
        <f t="shared" si="70"/>
        <v>0</v>
      </c>
      <c r="Q2270" s="3">
        <f t="shared" si="71"/>
        <v>0</v>
      </c>
    </row>
    <row r="2271" spans="1:17">
      <c r="A2271" s="7"/>
      <c r="B2271" s="7"/>
      <c r="C2271" s="7"/>
      <c r="D2271" s="7"/>
      <c r="E2271" s="7"/>
      <c r="F2271" s="7"/>
      <c r="G2271" s="7"/>
      <c r="H2271" s="7"/>
      <c r="I2271" s="7"/>
      <c r="J2271" s="7"/>
      <c r="K2271" s="7"/>
      <c r="L2271" s="7"/>
      <c r="M2271" s="8"/>
      <c r="N2271" s="8"/>
      <c r="O2271" s="7"/>
      <c r="P2271" s="3">
        <f t="shared" si="70"/>
        <v>0</v>
      </c>
      <c r="Q2271" s="3">
        <f t="shared" si="71"/>
        <v>0</v>
      </c>
    </row>
    <row r="2272" spans="1:17">
      <c r="A2272" s="7"/>
      <c r="B2272" s="7"/>
      <c r="C2272" s="7"/>
      <c r="D2272" s="7"/>
      <c r="E2272" s="7"/>
      <c r="F2272" s="7"/>
      <c r="G2272" s="7"/>
      <c r="H2272" s="7"/>
      <c r="I2272" s="7"/>
      <c r="J2272" s="7"/>
      <c r="K2272" s="7"/>
      <c r="L2272" s="7"/>
      <c r="M2272" s="8"/>
      <c r="N2272" s="8"/>
      <c r="O2272" s="7"/>
      <c r="P2272" s="3">
        <f t="shared" si="70"/>
        <v>0</v>
      </c>
      <c r="Q2272" s="3">
        <f t="shared" si="71"/>
        <v>0</v>
      </c>
    </row>
    <row r="2273" spans="1:17">
      <c r="A2273" s="7"/>
      <c r="B2273" s="7"/>
      <c r="C2273" s="7"/>
      <c r="D2273" s="7"/>
      <c r="E2273" s="7"/>
      <c r="F2273" s="7"/>
      <c r="G2273" s="7"/>
      <c r="H2273" s="7"/>
      <c r="I2273" s="7"/>
      <c r="J2273" s="7"/>
      <c r="K2273" s="7"/>
      <c r="L2273" s="7"/>
      <c r="M2273" s="8"/>
      <c r="N2273" s="8"/>
      <c r="O2273" s="7"/>
      <c r="P2273" s="3">
        <f t="shared" si="70"/>
        <v>0</v>
      </c>
      <c r="Q2273" s="3">
        <f t="shared" si="71"/>
        <v>0</v>
      </c>
    </row>
    <row r="2274" spans="1:17">
      <c r="A2274" s="7"/>
      <c r="B2274" s="7"/>
      <c r="C2274" s="7"/>
      <c r="D2274" s="7"/>
      <c r="E2274" s="7"/>
      <c r="F2274" s="7"/>
      <c r="G2274" s="7"/>
      <c r="H2274" s="7"/>
      <c r="I2274" s="7"/>
      <c r="J2274" s="7"/>
      <c r="K2274" s="7"/>
      <c r="L2274" s="7"/>
      <c r="M2274" s="8"/>
      <c r="N2274" s="8"/>
      <c r="O2274" s="7"/>
      <c r="P2274" s="3">
        <f t="shared" si="70"/>
        <v>0</v>
      </c>
      <c r="Q2274" s="3">
        <f t="shared" si="71"/>
        <v>0</v>
      </c>
    </row>
    <row r="2275" spans="1:17">
      <c r="A2275" s="7"/>
      <c r="B2275" s="7"/>
      <c r="C2275" s="7"/>
      <c r="D2275" s="7"/>
      <c r="E2275" s="7"/>
      <c r="F2275" s="7"/>
      <c r="G2275" s="7"/>
      <c r="H2275" s="7"/>
      <c r="I2275" s="7"/>
      <c r="J2275" s="7"/>
      <c r="K2275" s="7"/>
      <c r="L2275" s="7"/>
      <c r="M2275" s="8"/>
      <c r="N2275" s="8"/>
      <c r="O2275" s="7"/>
      <c r="P2275" s="3">
        <f t="shared" si="70"/>
        <v>0</v>
      </c>
      <c r="Q2275" s="3">
        <f t="shared" si="71"/>
        <v>0</v>
      </c>
    </row>
    <row r="2276" spans="1:17">
      <c r="A2276" s="7"/>
      <c r="B2276" s="7"/>
      <c r="C2276" s="7"/>
      <c r="D2276" s="7"/>
      <c r="E2276" s="7"/>
      <c r="F2276" s="7"/>
      <c r="G2276" s="7"/>
      <c r="H2276" s="7"/>
      <c r="I2276" s="7"/>
      <c r="J2276" s="7"/>
      <c r="K2276" s="7"/>
      <c r="L2276" s="7"/>
      <c r="M2276" s="8"/>
      <c r="N2276" s="8"/>
      <c r="O2276" s="7"/>
      <c r="P2276" s="3">
        <f t="shared" si="70"/>
        <v>0</v>
      </c>
      <c r="Q2276" s="3">
        <f t="shared" si="71"/>
        <v>0</v>
      </c>
    </row>
    <row r="2277" spans="1:17">
      <c r="A2277" s="7"/>
      <c r="B2277" s="7"/>
      <c r="C2277" s="7"/>
      <c r="D2277" s="7"/>
      <c r="E2277" s="7"/>
      <c r="F2277" s="7"/>
      <c r="G2277" s="7"/>
      <c r="H2277" s="7"/>
      <c r="I2277" s="7"/>
      <c r="J2277" s="7"/>
      <c r="K2277" s="7"/>
      <c r="L2277" s="7"/>
      <c r="M2277" s="8"/>
      <c r="N2277" s="8"/>
      <c r="O2277" s="7"/>
      <c r="P2277" s="3">
        <f t="shared" si="70"/>
        <v>0</v>
      </c>
      <c r="Q2277" s="3">
        <f t="shared" si="71"/>
        <v>0</v>
      </c>
    </row>
    <row r="2278" spans="1:17">
      <c r="A2278" s="7"/>
      <c r="B2278" s="7"/>
      <c r="C2278" s="7"/>
      <c r="D2278" s="7"/>
      <c r="E2278" s="7"/>
      <c r="F2278" s="7"/>
      <c r="G2278" s="7"/>
      <c r="H2278" s="7"/>
      <c r="I2278" s="7"/>
      <c r="J2278" s="7"/>
      <c r="K2278" s="7"/>
      <c r="L2278" s="7"/>
      <c r="M2278" s="8"/>
      <c r="N2278" s="8"/>
      <c r="O2278" s="7"/>
      <c r="P2278" s="3">
        <f t="shared" si="70"/>
        <v>0</v>
      </c>
      <c r="Q2278" s="3">
        <f t="shared" si="71"/>
        <v>0</v>
      </c>
    </row>
    <row r="2279" spans="1:17">
      <c r="A2279" s="7"/>
      <c r="B2279" s="7"/>
      <c r="C2279" s="7"/>
      <c r="D2279" s="7"/>
      <c r="E2279" s="7"/>
      <c r="F2279" s="7"/>
      <c r="G2279" s="7"/>
      <c r="H2279" s="7"/>
      <c r="I2279" s="7"/>
      <c r="J2279" s="7"/>
      <c r="K2279" s="7"/>
      <c r="L2279" s="7"/>
      <c r="M2279" s="8"/>
      <c r="N2279" s="8"/>
      <c r="O2279" s="7"/>
      <c r="P2279" s="3">
        <f t="shared" si="70"/>
        <v>0</v>
      </c>
      <c r="Q2279" s="3">
        <f t="shared" si="71"/>
        <v>0</v>
      </c>
    </row>
    <row r="2280" spans="1:17">
      <c r="A2280" s="7"/>
      <c r="B2280" s="7"/>
      <c r="C2280" s="7"/>
      <c r="D2280" s="7"/>
      <c r="E2280" s="7"/>
      <c r="F2280" s="7"/>
      <c r="G2280" s="7"/>
      <c r="H2280" s="7"/>
      <c r="I2280" s="7"/>
      <c r="J2280" s="7"/>
      <c r="K2280" s="7"/>
      <c r="L2280" s="7"/>
      <c r="M2280" s="8"/>
      <c r="N2280" s="8"/>
      <c r="O2280" s="7"/>
      <c r="P2280" s="3">
        <f t="shared" si="70"/>
        <v>0</v>
      </c>
      <c r="Q2280" s="3">
        <f t="shared" si="71"/>
        <v>0</v>
      </c>
    </row>
    <row r="2281" spans="1:17">
      <c r="A2281" s="7"/>
      <c r="B2281" s="7"/>
      <c r="C2281" s="7"/>
      <c r="D2281" s="7"/>
      <c r="E2281" s="7"/>
      <c r="F2281" s="7"/>
      <c r="G2281" s="7"/>
      <c r="H2281" s="7"/>
      <c r="I2281" s="7"/>
      <c r="J2281" s="7"/>
      <c r="K2281" s="7"/>
      <c r="L2281" s="7"/>
      <c r="M2281" s="8"/>
      <c r="N2281" s="8"/>
      <c r="O2281" s="7"/>
      <c r="P2281" s="3">
        <f t="shared" si="70"/>
        <v>0</v>
      </c>
      <c r="Q2281" s="3">
        <f t="shared" si="71"/>
        <v>0</v>
      </c>
    </row>
    <row r="2282" spans="1:17">
      <c r="A2282" s="7"/>
      <c r="B2282" s="7"/>
      <c r="C2282" s="7"/>
      <c r="D2282" s="7"/>
      <c r="E2282" s="7"/>
      <c r="F2282" s="7"/>
      <c r="G2282" s="7"/>
      <c r="H2282" s="7"/>
      <c r="I2282" s="7"/>
      <c r="J2282" s="7"/>
      <c r="K2282" s="7"/>
      <c r="L2282" s="7"/>
      <c r="M2282" s="8"/>
      <c r="N2282" s="8"/>
      <c r="O2282" s="7"/>
      <c r="P2282" s="3">
        <f t="shared" si="70"/>
        <v>0</v>
      </c>
      <c r="Q2282" s="3">
        <f t="shared" si="71"/>
        <v>0</v>
      </c>
    </row>
    <row r="2283" spans="1:17">
      <c r="A2283" s="7"/>
      <c r="B2283" s="7"/>
      <c r="C2283" s="7"/>
      <c r="D2283" s="7"/>
      <c r="E2283" s="7"/>
      <c r="F2283" s="7"/>
      <c r="G2283" s="7"/>
      <c r="H2283" s="7"/>
      <c r="I2283" s="7"/>
      <c r="J2283" s="7"/>
      <c r="K2283" s="7"/>
      <c r="L2283" s="7"/>
      <c r="M2283" s="8"/>
      <c r="N2283" s="8"/>
      <c r="O2283" s="7"/>
      <c r="P2283" s="3">
        <f t="shared" si="70"/>
        <v>0</v>
      </c>
      <c r="Q2283" s="3">
        <f t="shared" si="71"/>
        <v>0</v>
      </c>
    </row>
    <row r="2284" spans="1:17">
      <c r="A2284" s="7"/>
      <c r="B2284" s="7"/>
      <c r="C2284" s="7"/>
      <c r="D2284" s="7"/>
      <c r="E2284" s="7"/>
      <c r="F2284" s="7"/>
      <c r="G2284" s="7"/>
      <c r="H2284" s="7"/>
      <c r="I2284" s="7"/>
      <c r="J2284" s="7"/>
      <c r="K2284" s="7"/>
      <c r="L2284" s="7"/>
      <c r="M2284" s="8"/>
      <c r="N2284" s="8"/>
      <c r="O2284" s="7"/>
      <c r="P2284" s="3">
        <f t="shared" si="70"/>
        <v>0</v>
      </c>
      <c r="Q2284" s="3">
        <f t="shared" si="71"/>
        <v>0</v>
      </c>
    </row>
    <row r="2285" spans="1:17">
      <c r="A2285" s="7"/>
      <c r="B2285" s="7"/>
      <c r="C2285" s="7"/>
      <c r="D2285" s="7"/>
      <c r="E2285" s="7"/>
      <c r="F2285" s="7"/>
      <c r="G2285" s="7"/>
      <c r="H2285" s="7"/>
      <c r="I2285" s="7"/>
      <c r="J2285" s="7"/>
      <c r="K2285" s="7"/>
      <c r="L2285" s="7"/>
      <c r="M2285" s="8"/>
      <c r="N2285" s="8"/>
      <c r="O2285" s="7"/>
      <c r="P2285" s="3">
        <f t="shared" si="70"/>
        <v>0</v>
      </c>
      <c r="Q2285" s="3">
        <f t="shared" si="71"/>
        <v>0</v>
      </c>
    </row>
    <row r="2286" spans="1:17">
      <c r="A2286" s="7"/>
      <c r="B2286" s="7"/>
      <c r="C2286" s="7"/>
      <c r="D2286" s="7"/>
      <c r="E2286" s="7"/>
      <c r="F2286" s="7"/>
      <c r="G2286" s="7"/>
      <c r="H2286" s="7"/>
      <c r="I2286" s="7"/>
      <c r="J2286" s="7"/>
      <c r="K2286" s="7"/>
      <c r="L2286" s="7"/>
      <c r="M2286" s="8"/>
      <c r="N2286" s="8"/>
      <c r="O2286" s="7"/>
      <c r="P2286" s="3">
        <f t="shared" si="70"/>
        <v>0</v>
      </c>
      <c r="Q2286" s="3">
        <f t="shared" si="71"/>
        <v>0</v>
      </c>
    </row>
    <row r="2287" spans="1:17">
      <c r="A2287" s="7"/>
      <c r="B2287" s="7"/>
      <c r="C2287" s="7"/>
      <c r="D2287" s="7"/>
      <c r="E2287" s="7"/>
      <c r="F2287" s="7"/>
      <c r="G2287" s="7"/>
      <c r="H2287" s="7"/>
      <c r="I2287" s="7"/>
      <c r="J2287" s="7"/>
      <c r="K2287" s="7"/>
      <c r="L2287" s="7"/>
      <c r="M2287" s="8"/>
      <c r="N2287" s="8"/>
      <c r="O2287" s="7"/>
      <c r="P2287" s="3">
        <f t="shared" si="70"/>
        <v>0</v>
      </c>
      <c r="Q2287" s="3">
        <f t="shared" si="71"/>
        <v>0</v>
      </c>
    </row>
    <row r="2288" spans="1:17">
      <c r="A2288" s="7"/>
      <c r="B2288" s="7"/>
      <c r="C2288" s="7"/>
      <c r="D2288" s="7"/>
      <c r="E2288" s="7"/>
      <c r="F2288" s="7"/>
      <c r="G2288" s="7"/>
      <c r="H2288" s="7"/>
      <c r="I2288" s="7"/>
      <c r="J2288" s="7"/>
      <c r="K2288" s="7"/>
      <c r="L2288" s="7"/>
      <c r="M2288" s="8"/>
      <c r="N2288" s="8"/>
      <c r="O2288" s="7"/>
      <c r="P2288" s="3">
        <f t="shared" si="70"/>
        <v>0</v>
      </c>
      <c r="Q2288" s="3">
        <f t="shared" si="71"/>
        <v>0</v>
      </c>
    </row>
    <row r="2289" spans="1:17">
      <c r="A2289" s="7"/>
      <c r="B2289" s="7"/>
      <c r="C2289" s="7"/>
      <c r="D2289" s="7"/>
      <c r="E2289" s="7"/>
      <c r="F2289" s="7"/>
      <c r="G2289" s="7"/>
      <c r="H2289" s="7"/>
      <c r="I2289" s="7"/>
      <c r="J2289" s="7"/>
      <c r="K2289" s="7"/>
      <c r="L2289" s="7"/>
      <c r="M2289" s="8"/>
      <c r="N2289" s="8"/>
      <c r="O2289" s="7"/>
      <c r="P2289" s="3">
        <f t="shared" si="70"/>
        <v>0</v>
      </c>
      <c r="Q2289" s="3">
        <f t="shared" si="71"/>
        <v>0</v>
      </c>
    </row>
    <row r="2290" spans="1:17">
      <c r="A2290" s="7"/>
      <c r="B2290" s="7"/>
      <c r="C2290" s="7"/>
      <c r="D2290" s="7"/>
      <c r="E2290" s="7"/>
      <c r="F2290" s="7"/>
      <c r="G2290" s="7"/>
      <c r="H2290" s="7"/>
      <c r="I2290" s="7"/>
      <c r="J2290" s="7"/>
      <c r="K2290" s="7"/>
      <c r="L2290" s="7"/>
      <c r="M2290" s="8"/>
      <c r="N2290" s="8"/>
      <c r="O2290" s="7"/>
      <c r="P2290" s="3">
        <f t="shared" si="70"/>
        <v>0</v>
      </c>
      <c r="Q2290" s="3">
        <f t="shared" si="71"/>
        <v>0</v>
      </c>
    </row>
    <row r="2291" spans="1:17">
      <c r="A2291" s="7"/>
      <c r="B2291" s="7"/>
      <c r="C2291" s="7"/>
      <c r="D2291" s="7"/>
      <c r="E2291" s="7"/>
      <c r="F2291" s="7"/>
      <c r="G2291" s="7"/>
      <c r="H2291" s="7"/>
      <c r="I2291" s="7"/>
      <c r="J2291" s="7"/>
      <c r="K2291" s="7"/>
      <c r="L2291" s="7"/>
      <c r="M2291" s="8"/>
      <c r="N2291" s="8"/>
      <c r="O2291" s="7"/>
      <c r="P2291" s="3">
        <f t="shared" si="70"/>
        <v>0</v>
      </c>
      <c r="Q2291" s="3">
        <f t="shared" si="71"/>
        <v>0</v>
      </c>
    </row>
    <row r="2292" spans="1:17">
      <c r="A2292" s="7"/>
      <c r="B2292" s="7"/>
      <c r="C2292" s="7"/>
      <c r="D2292" s="7"/>
      <c r="E2292" s="7"/>
      <c r="F2292" s="7"/>
      <c r="G2292" s="7"/>
      <c r="H2292" s="7"/>
      <c r="I2292" s="7"/>
      <c r="J2292" s="7"/>
      <c r="K2292" s="7"/>
      <c r="L2292" s="7"/>
      <c r="M2292" s="8"/>
      <c r="N2292" s="8"/>
      <c r="O2292" s="7"/>
      <c r="P2292" s="3">
        <f t="shared" si="70"/>
        <v>0</v>
      </c>
      <c r="Q2292" s="3">
        <f t="shared" si="71"/>
        <v>0</v>
      </c>
    </row>
    <row r="2293" spans="1:17">
      <c r="A2293" s="7"/>
      <c r="B2293" s="7"/>
      <c r="C2293" s="7"/>
      <c r="D2293" s="7"/>
      <c r="E2293" s="7"/>
      <c r="F2293" s="7"/>
      <c r="G2293" s="7"/>
      <c r="H2293" s="7"/>
      <c r="I2293" s="7"/>
      <c r="J2293" s="7"/>
      <c r="K2293" s="7"/>
      <c r="L2293" s="7"/>
      <c r="M2293" s="8"/>
      <c r="N2293" s="8"/>
      <c r="O2293" s="7"/>
      <c r="P2293" s="3">
        <f t="shared" si="70"/>
        <v>0</v>
      </c>
      <c r="Q2293" s="3">
        <f t="shared" si="71"/>
        <v>0</v>
      </c>
    </row>
    <row r="2294" spans="1:17">
      <c r="A2294" s="7"/>
      <c r="B2294" s="7"/>
      <c r="C2294" s="7"/>
      <c r="D2294" s="7"/>
      <c r="E2294" s="7"/>
      <c r="F2294" s="7"/>
      <c r="G2294" s="7"/>
      <c r="H2294" s="7"/>
      <c r="I2294" s="7"/>
      <c r="J2294" s="7"/>
      <c r="K2294" s="7"/>
      <c r="L2294" s="7"/>
      <c r="M2294" s="8"/>
      <c r="N2294" s="8"/>
      <c r="O2294" s="7"/>
      <c r="P2294" s="3">
        <f t="shared" si="70"/>
        <v>0</v>
      </c>
      <c r="Q2294" s="3">
        <f t="shared" si="71"/>
        <v>0</v>
      </c>
    </row>
    <row r="2295" spans="1:17">
      <c r="A2295" s="7"/>
      <c r="B2295" s="7"/>
      <c r="C2295" s="7"/>
      <c r="D2295" s="7"/>
      <c r="E2295" s="7"/>
      <c r="F2295" s="7"/>
      <c r="G2295" s="7"/>
      <c r="H2295" s="7"/>
      <c r="I2295" s="7"/>
      <c r="J2295" s="7"/>
      <c r="K2295" s="7"/>
      <c r="L2295" s="7"/>
      <c r="M2295" s="8"/>
      <c r="N2295" s="8"/>
      <c r="O2295" s="7"/>
      <c r="P2295" s="3">
        <f t="shared" si="70"/>
        <v>0</v>
      </c>
      <c r="Q2295" s="3">
        <f t="shared" si="71"/>
        <v>0</v>
      </c>
    </row>
    <row r="2296" spans="1:17">
      <c r="A2296" s="7"/>
      <c r="B2296" s="7"/>
      <c r="C2296" s="7"/>
      <c r="D2296" s="7"/>
      <c r="E2296" s="7"/>
      <c r="F2296" s="7"/>
      <c r="G2296" s="7"/>
      <c r="H2296" s="7"/>
      <c r="I2296" s="7"/>
      <c r="J2296" s="7"/>
      <c r="K2296" s="7"/>
      <c r="L2296" s="7"/>
      <c r="M2296" s="8"/>
      <c r="N2296" s="8"/>
      <c r="O2296" s="7"/>
      <c r="P2296" s="3">
        <f t="shared" si="70"/>
        <v>0</v>
      </c>
      <c r="Q2296" s="3">
        <f t="shared" si="71"/>
        <v>0</v>
      </c>
    </row>
    <row r="2297" spans="1:17">
      <c r="A2297" s="7"/>
      <c r="B2297" s="7"/>
      <c r="C2297" s="7"/>
      <c r="D2297" s="7"/>
      <c r="E2297" s="7"/>
      <c r="F2297" s="7"/>
      <c r="G2297" s="7"/>
      <c r="H2297" s="7"/>
      <c r="I2297" s="7"/>
      <c r="J2297" s="7"/>
      <c r="K2297" s="7"/>
      <c r="L2297" s="7"/>
      <c r="M2297" s="8"/>
      <c r="N2297" s="8"/>
      <c r="O2297" s="7"/>
      <c r="P2297" s="3">
        <f t="shared" si="70"/>
        <v>0</v>
      </c>
      <c r="Q2297" s="3">
        <f t="shared" si="71"/>
        <v>0</v>
      </c>
    </row>
    <row r="2298" spans="1:17">
      <c r="A2298" s="7"/>
      <c r="B2298" s="7"/>
      <c r="C2298" s="7"/>
      <c r="D2298" s="7"/>
      <c r="E2298" s="7"/>
      <c r="F2298" s="7"/>
      <c r="G2298" s="7"/>
      <c r="H2298" s="7"/>
      <c r="I2298" s="7"/>
      <c r="J2298" s="7"/>
      <c r="K2298" s="7"/>
      <c r="L2298" s="7"/>
      <c r="M2298" s="8"/>
      <c r="N2298" s="8"/>
      <c r="O2298" s="7"/>
      <c r="P2298" s="3">
        <f t="shared" si="70"/>
        <v>0</v>
      </c>
      <c r="Q2298" s="3">
        <f t="shared" si="71"/>
        <v>0</v>
      </c>
    </row>
    <row r="2299" spans="1:17">
      <c r="A2299" s="7"/>
      <c r="B2299" s="7"/>
      <c r="C2299" s="7"/>
      <c r="D2299" s="7"/>
      <c r="E2299" s="7"/>
      <c r="F2299" s="7"/>
      <c r="G2299" s="7"/>
      <c r="H2299" s="7"/>
      <c r="I2299" s="7"/>
      <c r="J2299" s="7"/>
      <c r="K2299" s="7"/>
      <c r="L2299" s="7"/>
      <c r="M2299" s="8"/>
      <c r="N2299" s="8"/>
      <c r="O2299" s="7"/>
      <c r="P2299" s="3">
        <f t="shared" si="70"/>
        <v>0</v>
      </c>
      <c r="Q2299" s="3">
        <f t="shared" si="71"/>
        <v>0</v>
      </c>
    </row>
    <row r="2300" spans="1:17">
      <c r="A2300" s="7"/>
      <c r="B2300" s="7"/>
      <c r="C2300" s="7"/>
      <c r="D2300" s="7"/>
      <c r="E2300" s="7"/>
      <c r="F2300" s="7"/>
      <c r="G2300" s="7"/>
      <c r="H2300" s="7"/>
      <c r="I2300" s="7"/>
      <c r="J2300" s="7"/>
      <c r="K2300" s="7"/>
      <c r="L2300" s="7"/>
      <c r="M2300" s="8"/>
      <c r="N2300" s="8"/>
      <c r="O2300" s="7"/>
      <c r="P2300" s="3">
        <f t="shared" si="70"/>
        <v>0</v>
      </c>
      <c r="Q2300" s="3">
        <f t="shared" si="71"/>
        <v>0</v>
      </c>
    </row>
    <row r="2301" spans="1:17">
      <c r="A2301" s="7"/>
      <c r="B2301" s="7"/>
      <c r="C2301" s="7"/>
      <c r="D2301" s="7"/>
      <c r="E2301" s="7"/>
      <c r="F2301" s="7"/>
      <c r="G2301" s="7"/>
      <c r="H2301" s="7"/>
      <c r="I2301" s="7"/>
      <c r="J2301" s="7"/>
      <c r="K2301" s="7"/>
      <c r="L2301" s="7"/>
      <c r="M2301" s="8"/>
      <c r="N2301" s="8"/>
      <c r="O2301" s="7"/>
      <c r="P2301" s="3">
        <f t="shared" si="70"/>
        <v>0</v>
      </c>
      <c r="Q2301" s="3">
        <f t="shared" si="71"/>
        <v>0</v>
      </c>
    </row>
    <row r="2302" spans="1:17">
      <c r="A2302" s="7"/>
      <c r="B2302" s="7"/>
      <c r="C2302" s="7"/>
      <c r="D2302" s="7"/>
      <c r="E2302" s="7"/>
      <c r="F2302" s="7"/>
      <c r="G2302" s="7"/>
      <c r="H2302" s="7"/>
      <c r="I2302" s="7"/>
      <c r="J2302" s="7"/>
      <c r="K2302" s="7"/>
      <c r="L2302" s="7"/>
      <c r="M2302" s="8"/>
      <c r="N2302" s="8"/>
      <c r="O2302" s="7"/>
      <c r="P2302" s="3">
        <f t="shared" si="70"/>
        <v>0</v>
      </c>
      <c r="Q2302" s="3">
        <f t="shared" si="71"/>
        <v>0</v>
      </c>
    </row>
    <row r="2303" spans="1:17">
      <c r="A2303" s="7"/>
      <c r="B2303" s="7"/>
      <c r="C2303" s="7"/>
      <c r="D2303" s="7"/>
      <c r="E2303" s="7"/>
      <c r="F2303" s="7"/>
      <c r="G2303" s="7"/>
      <c r="H2303" s="7"/>
      <c r="I2303" s="7"/>
      <c r="J2303" s="7"/>
      <c r="K2303" s="7"/>
      <c r="L2303" s="7"/>
      <c r="M2303" s="8"/>
      <c r="N2303" s="8"/>
      <c r="O2303" s="7"/>
      <c r="P2303" s="3">
        <f t="shared" si="70"/>
        <v>0</v>
      </c>
      <c r="Q2303" s="3">
        <f t="shared" si="71"/>
        <v>0</v>
      </c>
    </row>
    <row r="2304" spans="1:17">
      <c r="A2304" s="7"/>
      <c r="B2304" s="7"/>
      <c r="C2304" s="7"/>
      <c r="D2304" s="7"/>
      <c r="E2304" s="7"/>
      <c r="F2304" s="7"/>
      <c r="G2304" s="7"/>
      <c r="H2304" s="7"/>
      <c r="I2304" s="7"/>
      <c r="J2304" s="7"/>
      <c r="K2304" s="7"/>
      <c r="L2304" s="7"/>
      <c r="M2304" s="8"/>
      <c r="N2304" s="8"/>
      <c r="O2304" s="7"/>
      <c r="P2304" s="3">
        <f t="shared" si="70"/>
        <v>0</v>
      </c>
      <c r="Q2304" s="3">
        <f t="shared" si="71"/>
        <v>0</v>
      </c>
    </row>
    <row r="2305" spans="1:17">
      <c r="A2305" s="7"/>
      <c r="B2305" s="7"/>
      <c r="C2305" s="7"/>
      <c r="D2305" s="7"/>
      <c r="E2305" s="7"/>
      <c r="F2305" s="7"/>
      <c r="G2305" s="7"/>
      <c r="H2305" s="7"/>
      <c r="I2305" s="7"/>
      <c r="J2305" s="7"/>
      <c r="K2305" s="7"/>
      <c r="L2305" s="7"/>
      <c r="M2305" s="8"/>
      <c r="N2305" s="8"/>
      <c r="O2305" s="7"/>
      <c r="P2305" s="3">
        <f t="shared" si="70"/>
        <v>0</v>
      </c>
      <c r="Q2305" s="3">
        <f t="shared" si="71"/>
        <v>0</v>
      </c>
    </row>
    <row r="2306" spans="1:17">
      <c r="A2306" s="7"/>
      <c r="B2306" s="7"/>
      <c r="C2306" s="7"/>
      <c r="D2306" s="7"/>
      <c r="E2306" s="7"/>
      <c r="F2306" s="7"/>
      <c r="G2306" s="7"/>
      <c r="H2306" s="7"/>
      <c r="I2306" s="7"/>
      <c r="J2306" s="7"/>
      <c r="K2306" s="7"/>
      <c r="L2306" s="7"/>
      <c r="M2306" s="8"/>
      <c r="N2306" s="8"/>
      <c r="O2306" s="7"/>
      <c r="P2306" s="3">
        <f t="shared" ref="P2306:P2369" si="72">G2306*24000000</f>
        <v>0</v>
      </c>
      <c r="Q2306" s="3">
        <f t="shared" ref="Q2306:Q2369" si="73">H2306*24000000</f>
        <v>0</v>
      </c>
    </row>
    <row r="2307" spans="1:17">
      <c r="A2307" s="7"/>
      <c r="B2307" s="7"/>
      <c r="C2307" s="7"/>
      <c r="D2307" s="7"/>
      <c r="E2307" s="7"/>
      <c r="F2307" s="7"/>
      <c r="G2307" s="7"/>
      <c r="H2307" s="7"/>
      <c r="I2307" s="7"/>
      <c r="J2307" s="7"/>
      <c r="K2307" s="7"/>
      <c r="L2307" s="7"/>
      <c r="M2307" s="8"/>
      <c r="N2307" s="8"/>
      <c r="O2307" s="7"/>
      <c r="P2307" s="3">
        <f t="shared" si="72"/>
        <v>0</v>
      </c>
      <c r="Q2307" s="3">
        <f t="shared" si="73"/>
        <v>0</v>
      </c>
    </row>
    <row r="2308" spans="1:17">
      <c r="A2308" s="7"/>
      <c r="B2308" s="7"/>
      <c r="C2308" s="7"/>
      <c r="D2308" s="7"/>
      <c r="E2308" s="7"/>
      <c r="F2308" s="7"/>
      <c r="G2308" s="7"/>
      <c r="H2308" s="7"/>
      <c r="I2308" s="7"/>
      <c r="J2308" s="7"/>
      <c r="K2308" s="7"/>
      <c r="L2308" s="7"/>
      <c r="M2308" s="8"/>
      <c r="N2308" s="8"/>
      <c r="O2308" s="7"/>
      <c r="P2308" s="3">
        <f t="shared" si="72"/>
        <v>0</v>
      </c>
      <c r="Q2308" s="3">
        <f t="shared" si="73"/>
        <v>0</v>
      </c>
    </row>
    <row r="2309" spans="1:17">
      <c r="A2309" s="7"/>
      <c r="B2309" s="7"/>
      <c r="C2309" s="7"/>
      <c r="D2309" s="7"/>
      <c r="E2309" s="7"/>
      <c r="F2309" s="7"/>
      <c r="G2309" s="7"/>
      <c r="H2309" s="7"/>
      <c r="I2309" s="7"/>
      <c r="J2309" s="7"/>
      <c r="K2309" s="7"/>
      <c r="L2309" s="7"/>
      <c r="M2309" s="8"/>
      <c r="N2309" s="8"/>
      <c r="O2309" s="7"/>
      <c r="P2309" s="3">
        <f t="shared" si="72"/>
        <v>0</v>
      </c>
      <c r="Q2309" s="3">
        <f t="shared" si="73"/>
        <v>0</v>
      </c>
    </row>
    <row r="2310" spans="1:17">
      <c r="A2310" s="7"/>
      <c r="B2310" s="7"/>
      <c r="C2310" s="7"/>
      <c r="D2310" s="7"/>
      <c r="E2310" s="7"/>
      <c r="F2310" s="7"/>
      <c r="G2310" s="7"/>
      <c r="H2310" s="7"/>
      <c r="I2310" s="7"/>
      <c r="J2310" s="7"/>
      <c r="K2310" s="7"/>
      <c r="L2310" s="7"/>
      <c r="M2310" s="8"/>
      <c r="N2310" s="8"/>
      <c r="O2310" s="7"/>
      <c r="P2310" s="3">
        <f t="shared" si="72"/>
        <v>0</v>
      </c>
      <c r="Q2310" s="3">
        <f t="shared" si="73"/>
        <v>0</v>
      </c>
    </row>
    <row r="2311" spans="1:17">
      <c r="A2311" s="7"/>
      <c r="B2311" s="7"/>
      <c r="C2311" s="7"/>
      <c r="D2311" s="7"/>
      <c r="E2311" s="7"/>
      <c r="F2311" s="7"/>
      <c r="G2311" s="7"/>
      <c r="H2311" s="7"/>
      <c r="I2311" s="7"/>
      <c r="J2311" s="7"/>
      <c r="K2311" s="7"/>
      <c r="L2311" s="7"/>
      <c r="M2311" s="8"/>
      <c r="N2311" s="8"/>
      <c r="O2311" s="7"/>
      <c r="P2311" s="3">
        <f t="shared" si="72"/>
        <v>0</v>
      </c>
      <c r="Q2311" s="3">
        <f t="shared" si="73"/>
        <v>0</v>
      </c>
    </row>
    <row r="2312" spans="1:17">
      <c r="A2312" s="7"/>
      <c r="B2312" s="7"/>
      <c r="C2312" s="7"/>
      <c r="D2312" s="7"/>
      <c r="E2312" s="7"/>
      <c r="F2312" s="7"/>
      <c r="G2312" s="7"/>
      <c r="H2312" s="7"/>
      <c r="I2312" s="7"/>
      <c r="J2312" s="7"/>
      <c r="K2312" s="7"/>
      <c r="L2312" s="7"/>
      <c r="M2312" s="8"/>
      <c r="N2312" s="8"/>
      <c r="O2312" s="7"/>
      <c r="P2312" s="3">
        <f t="shared" si="72"/>
        <v>0</v>
      </c>
      <c r="Q2312" s="3">
        <f t="shared" si="73"/>
        <v>0</v>
      </c>
    </row>
    <row r="2313" spans="1:17">
      <c r="A2313" s="7"/>
      <c r="B2313" s="7"/>
      <c r="C2313" s="7"/>
      <c r="D2313" s="7"/>
      <c r="E2313" s="7"/>
      <c r="F2313" s="7"/>
      <c r="G2313" s="7"/>
      <c r="H2313" s="7"/>
      <c r="I2313" s="7"/>
      <c r="J2313" s="7"/>
      <c r="K2313" s="7"/>
      <c r="L2313" s="7"/>
      <c r="M2313" s="8"/>
      <c r="N2313" s="8"/>
      <c r="O2313" s="7"/>
      <c r="P2313" s="3">
        <f t="shared" si="72"/>
        <v>0</v>
      </c>
      <c r="Q2313" s="3">
        <f t="shared" si="73"/>
        <v>0</v>
      </c>
    </row>
    <row r="2314" spans="1:17">
      <c r="A2314" s="7"/>
      <c r="B2314" s="7"/>
      <c r="C2314" s="7"/>
      <c r="D2314" s="7"/>
      <c r="E2314" s="7"/>
      <c r="F2314" s="7"/>
      <c r="G2314" s="7"/>
      <c r="H2314" s="7"/>
      <c r="I2314" s="7"/>
      <c r="J2314" s="7"/>
      <c r="K2314" s="7"/>
      <c r="L2314" s="7"/>
      <c r="M2314" s="8"/>
      <c r="N2314" s="8"/>
      <c r="O2314" s="7"/>
      <c r="P2314" s="3">
        <f t="shared" si="72"/>
        <v>0</v>
      </c>
      <c r="Q2314" s="3">
        <f t="shared" si="73"/>
        <v>0</v>
      </c>
    </row>
    <row r="2315" spans="1:17">
      <c r="A2315" s="7"/>
      <c r="B2315" s="7"/>
      <c r="C2315" s="7"/>
      <c r="D2315" s="7"/>
      <c r="E2315" s="7"/>
      <c r="F2315" s="7"/>
      <c r="G2315" s="7"/>
      <c r="H2315" s="7"/>
      <c r="I2315" s="7"/>
      <c r="J2315" s="7"/>
      <c r="K2315" s="7"/>
      <c r="L2315" s="7"/>
      <c r="M2315" s="8"/>
      <c r="N2315" s="8"/>
      <c r="O2315" s="7"/>
      <c r="P2315" s="3">
        <f t="shared" si="72"/>
        <v>0</v>
      </c>
      <c r="Q2315" s="3">
        <f t="shared" si="73"/>
        <v>0</v>
      </c>
    </row>
    <row r="2316" spans="1:17">
      <c r="A2316" s="7"/>
      <c r="B2316" s="7"/>
      <c r="C2316" s="7"/>
      <c r="D2316" s="7"/>
      <c r="E2316" s="7"/>
      <c r="F2316" s="7"/>
      <c r="G2316" s="7"/>
      <c r="H2316" s="7"/>
      <c r="I2316" s="7"/>
      <c r="J2316" s="7"/>
      <c r="K2316" s="7"/>
      <c r="L2316" s="7"/>
      <c r="M2316" s="8"/>
      <c r="N2316" s="8"/>
      <c r="O2316" s="7"/>
      <c r="P2316" s="3">
        <f t="shared" si="72"/>
        <v>0</v>
      </c>
      <c r="Q2316" s="3">
        <f t="shared" si="73"/>
        <v>0</v>
      </c>
    </row>
    <row r="2317" spans="1:17">
      <c r="A2317" s="7"/>
      <c r="B2317" s="7"/>
      <c r="C2317" s="7"/>
      <c r="D2317" s="7"/>
      <c r="E2317" s="7"/>
      <c r="F2317" s="7"/>
      <c r="G2317" s="7"/>
      <c r="H2317" s="7"/>
      <c r="I2317" s="7"/>
      <c r="J2317" s="7"/>
      <c r="K2317" s="7"/>
      <c r="L2317" s="7"/>
      <c r="M2317" s="8"/>
      <c r="N2317" s="8"/>
      <c r="O2317" s="7"/>
      <c r="P2317" s="3">
        <f t="shared" si="72"/>
        <v>0</v>
      </c>
      <c r="Q2317" s="3">
        <f t="shared" si="73"/>
        <v>0</v>
      </c>
    </row>
    <row r="2318" spans="1:17">
      <c r="A2318" s="7"/>
      <c r="B2318" s="7"/>
      <c r="C2318" s="7"/>
      <c r="D2318" s="7"/>
      <c r="E2318" s="7"/>
      <c r="F2318" s="7"/>
      <c r="G2318" s="7"/>
      <c r="H2318" s="7"/>
      <c r="I2318" s="7"/>
      <c r="J2318" s="7"/>
      <c r="K2318" s="7"/>
      <c r="L2318" s="7"/>
      <c r="M2318" s="8"/>
      <c r="N2318" s="8"/>
      <c r="O2318" s="7"/>
      <c r="P2318" s="3">
        <f t="shared" si="72"/>
        <v>0</v>
      </c>
      <c r="Q2318" s="3">
        <f t="shared" si="73"/>
        <v>0</v>
      </c>
    </row>
    <row r="2319" spans="1:17">
      <c r="A2319" s="7"/>
      <c r="B2319" s="7"/>
      <c r="C2319" s="7"/>
      <c r="D2319" s="7"/>
      <c r="E2319" s="7"/>
      <c r="F2319" s="7"/>
      <c r="G2319" s="7"/>
      <c r="H2319" s="7"/>
      <c r="I2319" s="7"/>
      <c r="J2319" s="7"/>
      <c r="K2319" s="7"/>
      <c r="L2319" s="7"/>
      <c r="M2319" s="8"/>
      <c r="N2319" s="8"/>
      <c r="O2319" s="7"/>
      <c r="P2319" s="3">
        <f t="shared" si="72"/>
        <v>0</v>
      </c>
      <c r="Q2319" s="3">
        <f t="shared" si="73"/>
        <v>0</v>
      </c>
    </row>
    <row r="2320" spans="1:17">
      <c r="A2320" s="7"/>
      <c r="B2320" s="7"/>
      <c r="C2320" s="7"/>
      <c r="D2320" s="7"/>
      <c r="E2320" s="7"/>
      <c r="F2320" s="7"/>
      <c r="G2320" s="7"/>
      <c r="H2320" s="7"/>
      <c r="I2320" s="7"/>
      <c r="J2320" s="7"/>
      <c r="K2320" s="7"/>
      <c r="L2320" s="7"/>
      <c r="M2320" s="8"/>
      <c r="N2320" s="8"/>
      <c r="O2320" s="7"/>
      <c r="P2320" s="3">
        <f t="shared" si="72"/>
        <v>0</v>
      </c>
      <c r="Q2320" s="3">
        <f t="shared" si="73"/>
        <v>0</v>
      </c>
    </row>
    <row r="2321" spans="1:17">
      <c r="A2321" s="7"/>
      <c r="B2321" s="7"/>
      <c r="C2321" s="7"/>
      <c r="D2321" s="7"/>
      <c r="E2321" s="7"/>
      <c r="F2321" s="7"/>
      <c r="G2321" s="7"/>
      <c r="H2321" s="7"/>
      <c r="I2321" s="7"/>
      <c r="J2321" s="7"/>
      <c r="K2321" s="7"/>
      <c r="L2321" s="7"/>
      <c r="M2321" s="8"/>
      <c r="N2321" s="8"/>
      <c r="O2321" s="7"/>
      <c r="P2321" s="3">
        <f t="shared" si="72"/>
        <v>0</v>
      </c>
      <c r="Q2321" s="3">
        <f t="shared" si="73"/>
        <v>0</v>
      </c>
    </row>
    <row r="2322" spans="1:17">
      <c r="A2322" s="7"/>
      <c r="B2322" s="7"/>
      <c r="C2322" s="7"/>
      <c r="D2322" s="7"/>
      <c r="E2322" s="7"/>
      <c r="F2322" s="7"/>
      <c r="G2322" s="7"/>
      <c r="H2322" s="7"/>
      <c r="I2322" s="7"/>
      <c r="J2322" s="7"/>
      <c r="K2322" s="7"/>
      <c r="L2322" s="7"/>
      <c r="M2322" s="8"/>
      <c r="N2322" s="8"/>
      <c r="O2322" s="7"/>
      <c r="P2322" s="3">
        <f t="shared" si="72"/>
        <v>0</v>
      </c>
      <c r="Q2322" s="3">
        <f t="shared" si="73"/>
        <v>0</v>
      </c>
    </row>
    <row r="2323" spans="1:17">
      <c r="A2323" s="7"/>
      <c r="B2323" s="7"/>
      <c r="C2323" s="7"/>
      <c r="D2323" s="7"/>
      <c r="E2323" s="7"/>
      <c r="F2323" s="7"/>
      <c r="G2323" s="7"/>
      <c r="H2323" s="7"/>
      <c r="I2323" s="7"/>
      <c r="J2323" s="7"/>
      <c r="K2323" s="7"/>
      <c r="L2323" s="7"/>
      <c r="M2323" s="8"/>
      <c r="N2323" s="8"/>
      <c r="O2323" s="7"/>
      <c r="P2323" s="3">
        <f t="shared" si="72"/>
        <v>0</v>
      </c>
      <c r="Q2323" s="3">
        <f t="shared" si="73"/>
        <v>0</v>
      </c>
    </row>
    <row r="2324" spans="1:17">
      <c r="A2324" s="7"/>
      <c r="B2324" s="7"/>
      <c r="C2324" s="7"/>
      <c r="D2324" s="7"/>
      <c r="E2324" s="7"/>
      <c r="F2324" s="7"/>
      <c r="G2324" s="7"/>
      <c r="H2324" s="7"/>
      <c r="I2324" s="7"/>
      <c r="J2324" s="7"/>
      <c r="K2324" s="7"/>
      <c r="L2324" s="7"/>
      <c r="M2324" s="8"/>
      <c r="N2324" s="8"/>
      <c r="O2324" s="7"/>
      <c r="P2324" s="3">
        <f t="shared" si="72"/>
        <v>0</v>
      </c>
      <c r="Q2324" s="3">
        <f t="shared" si="73"/>
        <v>0</v>
      </c>
    </row>
    <row r="2325" spans="1:17">
      <c r="A2325" s="7"/>
      <c r="B2325" s="7"/>
      <c r="C2325" s="7"/>
      <c r="D2325" s="7"/>
      <c r="E2325" s="7"/>
      <c r="F2325" s="7"/>
      <c r="G2325" s="7"/>
      <c r="H2325" s="7"/>
      <c r="I2325" s="7"/>
      <c r="J2325" s="7"/>
      <c r="K2325" s="7"/>
      <c r="L2325" s="7"/>
      <c r="M2325" s="8"/>
      <c r="N2325" s="8"/>
      <c r="O2325" s="7"/>
      <c r="P2325" s="3">
        <f t="shared" si="72"/>
        <v>0</v>
      </c>
      <c r="Q2325" s="3">
        <f t="shared" si="73"/>
        <v>0</v>
      </c>
    </row>
    <row r="2326" spans="1:17">
      <c r="A2326" s="7"/>
      <c r="B2326" s="7"/>
      <c r="C2326" s="7"/>
      <c r="D2326" s="7"/>
      <c r="E2326" s="7"/>
      <c r="F2326" s="7"/>
      <c r="G2326" s="7"/>
      <c r="H2326" s="7"/>
      <c r="I2326" s="7"/>
      <c r="J2326" s="7"/>
      <c r="K2326" s="7"/>
      <c r="L2326" s="7"/>
      <c r="M2326" s="8"/>
      <c r="N2326" s="8"/>
      <c r="O2326" s="7"/>
      <c r="P2326" s="3">
        <f t="shared" si="72"/>
        <v>0</v>
      </c>
      <c r="Q2326" s="3">
        <f t="shared" si="73"/>
        <v>0</v>
      </c>
    </row>
    <row r="2327" spans="1:17">
      <c r="A2327" s="7"/>
      <c r="B2327" s="7"/>
      <c r="C2327" s="7"/>
      <c r="D2327" s="7"/>
      <c r="E2327" s="7"/>
      <c r="F2327" s="7"/>
      <c r="G2327" s="7"/>
      <c r="H2327" s="7"/>
      <c r="I2327" s="7"/>
      <c r="J2327" s="7"/>
      <c r="K2327" s="7"/>
      <c r="L2327" s="7"/>
      <c r="M2327" s="8"/>
      <c r="N2327" s="8"/>
      <c r="O2327" s="7"/>
      <c r="P2327" s="3">
        <f t="shared" si="72"/>
        <v>0</v>
      </c>
      <c r="Q2327" s="3">
        <f t="shared" si="73"/>
        <v>0</v>
      </c>
    </row>
    <row r="2328" spans="1:17">
      <c r="A2328" s="7"/>
      <c r="B2328" s="7"/>
      <c r="C2328" s="7"/>
      <c r="D2328" s="7"/>
      <c r="E2328" s="7"/>
      <c r="F2328" s="7"/>
      <c r="G2328" s="7"/>
      <c r="H2328" s="7"/>
      <c r="I2328" s="7"/>
      <c r="J2328" s="7"/>
      <c r="K2328" s="7"/>
      <c r="L2328" s="7"/>
      <c r="M2328" s="8"/>
      <c r="N2328" s="8"/>
      <c r="O2328" s="7"/>
      <c r="P2328" s="3">
        <f t="shared" si="72"/>
        <v>0</v>
      </c>
      <c r="Q2328" s="3">
        <f t="shared" si="73"/>
        <v>0</v>
      </c>
    </row>
    <row r="2329" spans="1:17">
      <c r="A2329" s="7"/>
      <c r="B2329" s="7"/>
      <c r="C2329" s="7"/>
      <c r="D2329" s="7"/>
      <c r="E2329" s="7"/>
      <c r="F2329" s="7"/>
      <c r="G2329" s="7"/>
      <c r="H2329" s="7"/>
      <c r="I2329" s="7"/>
      <c r="J2329" s="7"/>
      <c r="K2329" s="7"/>
      <c r="L2329" s="7"/>
      <c r="M2329" s="8"/>
      <c r="N2329" s="8"/>
      <c r="O2329" s="7"/>
      <c r="P2329" s="3">
        <f t="shared" si="72"/>
        <v>0</v>
      </c>
      <c r="Q2329" s="3">
        <f t="shared" si="73"/>
        <v>0</v>
      </c>
    </row>
    <row r="2330" spans="1:17">
      <c r="A2330" s="7"/>
      <c r="B2330" s="7"/>
      <c r="C2330" s="7"/>
      <c r="D2330" s="7"/>
      <c r="E2330" s="7"/>
      <c r="F2330" s="7"/>
      <c r="G2330" s="7"/>
      <c r="H2330" s="7"/>
      <c r="I2330" s="7"/>
      <c r="J2330" s="7"/>
      <c r="K2330" s="7"/>
      <c r="L2330" s="7"/>
      <c r="M2330" s="8"/>
      <c r="N2330" s="8"/>
      <c r="O2330" s="7"/>
      <c r="P2330" s="3">
        <f t="shared" si="72"/>
        <v>0</v>
      </c>
      <c r="Q2330" s="3">
        <f t="shared" si="73"/>
        <v>0</v>
      </c>
    </row>
    <row r="2331" spans="1:17">
      <c r="A2331" s="7"/>
      <c r="B2331" s="7"/>
      <c r="C2331" s="7"/>
      <c r="D2331" s="7"/>
      <c r="E2331" s="7"/>
      <c r="F2331" s="7"/>
      <c r="G2331" s="7"/>
      <c r="H2331" s="7"/>
      <c r="I2331" s="7"/>
      <c r="J2331" s="7"/>
      <c r="K2331" s="7"/>
      <c r="L2331" s="7"/>
      <c r="M2331" s="8"/>
      <c r="N2331" s="8"/>
      <c r="O2331" s="7"/>
      <c r="P2331" s="3">
        <f t="shared" si="72"/>
        <v>0</v>
      </c>
      <c r="Q2331" s="3">
        <f t="shared" si="73"/>
        <v>0</v>
      </c>
    </row>
    <row r="2332" spans="1:17">
      <c r="A2332" s="7"/>
      <c r="B2332" s="7"/>
      <c r="C2332" s="7"/>
      <c r="D2332" s="7"/>
      <c r="E2332" s="7"/>
      <c r="F2332" s="7"/>
      <c r="G2332" s="7"/>
      <c r="H2332" s="7"/>
      <c r="I2332" s="7"/>
      <c r="J2332" s="7"/>
      <c r="K2332" s="7"/>
      <c r="L2332" s="7"/>
      <c r="M2332" s="8"/>
      <c r="N2332" s="8"/>
      <c r="O2332" s="7"/>
      <c r="P2332" s="3">
        <f t="shared" si="72"/>
        <v>0</v>
      </c>
      <c r="Q2332" s="3">
        <f t="shared" si="73"/>
        <v>0</v>
      </c>
    </row>
    <row r="2333" spans="1:17">
      <c r="A2333" s="7"/>
      <c r="B2333" s="7"/>
      <c r="C2333" s="7"/>
      <c r="D2333" s="7"/>
      <c r="E2333" s="7"/>
      <c r="F2333" s="7"/>
      <c r="G2333" s="7"/>
      <c r="H2333" s="7"/>
      <c r="I2333" s="7"/>
      <c r="J2333" s="7"/>
      <c r="K2333" s="7"/>
      <c r="L2333" s="7"/>
      <c r="M2333" s="8"/>
      <c r="N2333" s="8"/>
      <c r="O2333" s="7"/>
      <c r="P2333" s="3">
        <f t="shared" si="72"/>
        <v>0</v>
      </c>
      <c r="Q2333" s="3">
        <f t="shared" si="73"/>
        <v>0</v>
      </c>
    </row>
    <row r="2334" spans="1:17">
      <c r="A2334" s="7"/>
      <c r="B2334" s="7"/>
      <c r="C2334" s="7"/>
      <c r="D2334" s="7"/>
      <c r="E2334" s="7"/>
      <c r="F2334" s="7"/>
      <c r="G2334" s="7"/>
      <c r="H2334" s="7"/>
      <c r="I2334" s="7"/>
      <c r="J2334" s="7"/>
      <c r="K2334" s="7"/>
      <c r="L2334" s="7"/>
      <c r="M2334" s="8"/>
      <c r="N2334" s="8"/>
      <c r="O2334" s="7"/>
      <c r="P2334" s="3">
        <f t="shared" si="72"/>
        <v>0</v>
      </c>
      <c r="Q2334" s="3">
        <f t="shared" si="73"/>
        <v>0</v>
      </c>
    </row>
    <row r="2335" spans="1:17">
      <c r="A2335" s="7"/>
      <c r="B2335" s="7"/>
      <c r="C2335" s="7"/>
      <c r="D2335" s="7"/>
      <c r="E2335" s="7"/>
      <c r="F2335" s="7"/>
      <c r="G2335" s="7"/>
      <c r="H2335" s="7"/>
      <c r="I2335" s="7"/>
      <c r="J2335" s="7"/>
      <c r="K2335" s="7"/>
      <c r="L2335" s="7"/>
      <c r="M2335" s="8"/>
      <c r="N2335" s="8"/>
      <c r="O2335" s="7"/>
      <c r="P2335" s="3">
        <f t="shared" si="72"/>
        <v>0</v>
      </c>
      <c r="Q2335" s="3">
        <f t="shared" si="73"/>
        <v>0</v>
      </c>
    </row>
    <row r="2336" spans="1:17">
      <c r="A2336" s="7"/>
      <c r="B2336" s="7"/>
      <c r="C2336" s="7"/>
      <c r="D2336" s="7"/>
      <c r="E2336" s="7"/>
      <c r="F2336" s="7"/>
      <c r="G2336" s="7"/>
      <c r="H2336" s="7"/>
      <c r="I2336" s="7"/>
      <c r="J2336" s="7"/>
      <c r="K2336" s="7"/>
      <c r="L2336" s="7"/>
      <c r="M2336" s="8"/>
      <c r="N2336" s="8"/>
      <c r="O2336" s="7"/>
      <c r="P2336" s="3">
        <f t="shared" si="72"/>
        <v>0</v>
      </c>
      <c r="Q2336" s="3">
        <f t="shared" si="73"/>
        <v>0</v>
      </c>
    </row>
    <row r="2337" spans="1:17">
      <c r="A2337" s="7"/>
      <c r="B2337" s="7"/>
      <c r="C2337" s="7"/>
      <c r="D2337" s="7"/>
      <c r="E2337" s="7"/>
      <c r="F2337" s="7"/>
      <c r="G2337" s="7"/>
      <c r="H2337" s="7"/>
      <c r="I2337" s="7"/>
      <c r="J2337" s="7"/>
      <c r="K2337" s="7"/>
      <c r="L2337" s="7"/>
      <c r="M2337" s="8"/>
      <c r="N2337" s="8"/>
      <c r="O2337" s="7"/>
      <c r="P2337" s="3">
        <f t="shared" si="72"/>
        <v>0</v>
      </c>
      <c r="Q2337" s="3">
        <f t="shared" si="73"/>
        <v>0</v>
      </c>
    </row>
    <row r="2338" spans="1:17">
      <c r="A2338" s="7"/>
      <c r="B2338" s="7"/>
      <c r="C2338" s="7"/>
      <c r="D2338" s="7"/>
      <c r="E2338" s="7"/>
      <c r="F2338" s="7"/>
      <c r="G2338" s="7"/>
      <c r="H2338" s="7"/>
      <c r="I2338" s="7"/>
      <c r="J2338" s="7"/>
      <c r="K2338" s="7"/>
      <c r="L2338" s="7"/>
      <c r="M2338" s="8"/>
      <c r="N2338" s="8"/>
      <c r="O2338" s="7"/>
      <c r="P2338" s="3">
        <f t="shared" si="72"/>
        <v>0</v>
      </c>
      <c r="Q2338" s="3">
        <f t="shared" si="73"/>
        <v>0</v>
      </c>
    </row>
    <row r="2339" spans="1:17">
      <c r="A2339" s="7"/>
      <c r="B2339" s="7"/>
      <c r="C2339" s="7"/>
      <c r="D2339" s="7"/>
      <c r="E2339" s="7"/>
      <c r="F2339" s="7"/>
      <c r="G2339" s="7"/>
      <c r="H2339" s="7"/>
      <c r="I2339" s="7"/>
      <c r="J2339" s="7"/>
      <c r="K2339" s="7"/>
      <c r="L2339" s="7"/>
      <c r="M2339" s="8"/>
      <c r="N2339" s="8"/>
      <c r="O2339" s="7"/>
      <c r="P2339" s="3">
        <f t="shared" si="72"/>
        <v>0</v>
      </c>
      <c r="Q2339" s="3">
        <f t="shared" si="73"/>
        <v>0</v>
      </c>
    </row>
    <row r="2340" spans="1:17">
      <c r="A2340" s="7"/>
      <c r="B2340" s="7"/>
      <c r="C2340" s="7"/>
      <c r="D2340" s="7"/>
      <c r="E2340" s="7"/>
      <c r="F2340" s="7"/>
      <c r="G2340" s="7"/>
      <c r="H2340" s="7"/>
      <c r="I2340" s="7"/>
      <c r="J2340" s="7"/>
      <c r="K2340" s="7"/>
      <c r="L2340" s="7"/>
      <c r="M2340" s="8"/>
      <c r="N2340" s="8"/>
      <c r="O2340" s="7"/>
      <c r="P2340" s="3">
        <f t="shared" si="72"/>
        <v>0</v>
      </c>
      <c r="Q2340" s="3">
        <f t="shared" si="73"/>
        <v>0</v>
      </c>
    </row>
    <row r="2341" spans="1:17">
      <c r="A2341" s="7"/>
      <c r="B2341" s="7"/>
      <c r="C2341" s="7"/>
      <c r="D2341" s="7"/>
      <c r="E2341" s="7"/>
      <c r="F2341" s="7"/>
      <c r="G2341" s="7"/>
      <c r="H2341" s="7"/>
      <c r="I2341" s="7"/>
      <c r="J2341" s="7"/>
      <c r="K2341" s="7"/>
      <c r="L2341" s="7"/>
      <c r="M2341" s="8"/>
      <c r="N2341" s="8"/>
      <c r="O2341" s="7"/>
      <c r="P2341" s="3">
        <f t="shared" si="72"/>
        <v>0</v>
      </c>
      <c r="Q2341" s="3">
        <f t="shared" si="73"/>
        <v>0</v>
      </c>
    </row>
    <row r="2342" spans="1:17">
      <c r="A2342" s="7"/>
      <c r="B2342" s="7"/>
      <c r="C2342" s="7"/>
      <c r="D2342" s="7"/>
      <c r="E2342" s="7"/>
      <c r="F2342" s="7"/>
      <c r="G2342" s="7"/>
      <c r="H2342" s="7"/>
      <c r="I2342" s="7"/>
      <c r="J2342" s="7"/>
      <c r="K2342" s="7"/>
      <c r="L2342" s="7"/>
      <c r="M2342" s="8"/>
      <c r="N2342" s="8"/>
      <c r="O2342" s="7"/>
      <c r="P2342" s="3">
        <f t="shared" si="72"/>
        <v>0</v>
      </c>
      <c r="Q2342" s="3">
        <f t="shared" si="73"/>
        <v>0</v>
      </c>
    </row>
    <row r="2343" spans="1:17">
      <c r="A2343" s="7"/>
      <c r="B2343" s="7"/>
      <c r="C2343" s="7"/>
      <c r="D2343" s="7"/>
      <c r="E2343" s="7"/>
      <c r="F2343" s="7"/>
      <c r="G2343" s="7"/>
      <c r="H2343" s="7"/>
      <c r="I2343" s="7"/>
      <c r="J2343" s="7"/>
      <c r="K2343" s="7"/>
      <c r="L2343" s="7"/>
      <c r="M2343" s="8"/>
      <c r="N2343" s="8"/>
      <c r="O2343" s="7"/>
      <c r="P2343" s="3">
        <f t="shared" si="72"/>
        <v>0</v>
      </c>
      <c r="Q2343" s="3">
        <f t="shared" si="73"/>
        <v>0</v>
      </c>
    </row>
    <row r="2344" spans="1:17">
      <c r="A2344" s="7"/>
      <c r="B2344" s="7"/>
      <c r="C2344" s="7"/>
      <c r="D2344" s="7"/>
      <c r="E2344" s="7"/>
      <c r="F2344" s="7"/>
      <c r="G2344" s="7"/>
      <c r="H2344" s="7"/>
      <c r="I2344" s="7"/>
      <c r="J2344" s="7"/>
      <c r="K2344" s="7"/>
      <c r="L2344" s="7"/>
      <c r="M2344" s="8"/>
      <c r="N2344" s="8"/>
      <c r="O2344" s="7"/>
      <c r="P2344" s="3">
        <f t="shared" si="72"/>
        <v>0</v>
      </c>
      <c r="Q2344" s="3">
        <f t="shared" si="73"/>
        <v>0</v>
      </c>
    </row>
    <row r="2345" spans="1:17">
      <c r="A2345" s="7"/>
      <c r="B2345" s="7"/>
      <c r="C2345" s="7"/>
      <c r="D2345" s="7"/>
      <c r="E2345" s="7"/>
      <c r="F2345" s="7"/>
      <c r="G2345" s="7"/>
      <c r="H2345" s="7"/>
      <c r="I2345" s="7"/>
      <c r="J2345" s="7"/>
      <c r="K2345" s="7"/>
      <c r="L2345" s="7"/>
      <c r="M2345" s="8"/>
      <c r="N2345" s="8"/>
      <c r="O2345" s="7"/>
      <c r="P2345" s="3">
        <f t="shared" si="72"/>
        <v>0</v>
      </c>
      <c r="Q2345" s="3">
        <f t="shared" si="73"/>
        <v>0</v>
      </c>
    </row>
    <row r="2346" spans="1:17">
      <c r="A2346" s="7"/>
      <c r="B2346" s="7"/>
      <c r="C2346" s="7"/>
      <c r="D2346" s="7"/>
      <c r="E2346" s="7"/>
      <c r="F2346" s="7"/>
      <c r="G2346" s="7"/>
      <c r="H2346" s="7"/>
      <c r="I2346" s="7"/>
      <c r="J2346" s="7"/>
      <c r="K2346" s="7"/>
      <c r="L2346" s="7"/>
      <c r="M2346" s="8"/>
      <c r="N2346" s="8"/>
      <c r="O2346" s="7"/>
      <c r="P2346" s="3">
        <f t="shared" si="72"/>
        <v>0</v>
      </c>
      <c r="Q2346" s="3">
        <f t="shared" si="73"/>
        <v>0</v>
      </c>
    </row>
    <row r="2347" spans="1:17">
      <c r="A2347" s="7"/>
      <c r="B2347" s="7"/>
      <c r="C2347" s="7"/>
      <c r="D2347" s="7"/>
      <c r="E2347" s="7"/>
      <c r="F2347" s="7"/>
      <c r="G2347" s="7"/>
      <c r="H2347" s="7"/>
      <c r="I2347" s="7"/>
      <c r="J2347" s="7"/>
      <c r="K2347" s="7"/>
      <c r="L2347" s="7"/>
      <c r="M2347" s="8"/>
      <c r="N2347" s="8"/>
      <c r="O2347" s="7"/>
      <c r="P2347" s="3">
        <f t="shared" si="72"/>
        <v>0</v>
      </c>
      <c r="Q2347" s="3">
        <f t="shared" si="73"/>
        <v>0</v>
      </c>
    </row>
    <row r="2348" spans="1:17">
      <c r="A2348" s="7"/>
      <c r="B2348" s="7"/>
      <c r="C2348" s="7"/>
      <c r="D2348" s="7"/>
      <c r="E2348" s="7"/>
      <c r="F2348" s="7"/>
      <c r="G2348" s="7"/>
      <c r="H2348" s="7"/>
      <c r="I2348" s="7"/>
      <c r="J2348" s="7"/>
      <c r="K2348" s="7"/>
      <c r="L2348" s="7"/>
      <c r="M2348" s="8"/>
      <c r="N2348" s="8"/>
      <c r="O2348" s="7"/>
      <c r="P2348" s="3">
        <f t="shared" si="72"/>
        <v>0</v>
      </c>
      <c r="Q2348" s="3">
        <f t="shared" si="73"/>
        <v>0</v>
      </c>
    </row>
    <row r="2349" spans="1:17">
      <c r="A2349" s="7"/>
      <c r="B2349" s="7"/>
      <c r="C2349" s="7"/>
      <c r="D2349" s="7"/>
      <c r="E2349" s="7"/>
      <c r="F2349" s="7"/>
      <c r="G2349" s="7"/>
      <c r="H2349" s="7"/>
      <c r="I2349" s="7"/>
      <c r="J2349" s="7"/>
      <c r="K2349" s="7"/>
      <c r="L2349" s="7"/>
      <c r="M2349" s="8"/>
      <c r="N2349" s="8"/>
      <c r="O2349" s="7"/>
      <c r="P2349" s="3">
        <f t="shared" si="72"/>
        <v>0</v>
      </c>
      <c r="Q2349" s="3">
        <f t="shared" si="73"/>
        <v>0</v>
      </c>
    </row>
    <row r="2350" spans="1:17">
      <c r="A2350" s="7"/>
      <c r="B2350" s="7"/>
      <c r="C2350" s="7"/>
      <c r="D2350" s="7"/>
      <c r="E2350" s="7"/>
      <c r="F2350" s="7"/>
      <c r="G2350" s="7"/>
      <c r="H2350" s="7"/>
      <c r="I2350" s="7"/>
      <c r="J2350" s="7"/>
      <c r="K2350" s="7"/>
      <c r="L2350" s="7"/>
      <c r="M2350" s="8"/>
      <c r="N2350" s="8"/>
      <c r="O2350" s="7"/>
      <c r="P2350" s="3">
        <f t="shared" si="72"/>
        <v>0</v>
      </c>
      <c r="Q2350" s="3">
        <f t="shared" si="73"/>
        <v>0</v>
      </c>
    </row>
    <row r="2351" spans="1:17">
      <c r="A2351" s="7"/>
      <c r="B2351" s="7"/>
      <c r="C2351" s="7"/>
      <c r="D2351" s="7"/>
      <c r="E2351" s="7"/>
      <c r="F2351" s="7"/>
      <c r="G2351" s="7"/>
      <c r="H2351" s="7"/>
      <c r="I2351" s="7"/>
      <c r="J2351" s="7"/>
      <c r="K2351" s="7"/>
      <c r="L2351" s="7"/>
      <c r="M2351" s="8"/>
      <c r="N2351" s="8"/>
      <c r="O2351" s="7"/>
      <c r="P2351" s="3">
        <f t="shared" si="72"/>
        <v>0</v>
      </c>
      <c r="Q2351" s="3">
        <f t="shared" si="73"/>
        <v>0</v>
      </c>
    </row>
    <row r="2352" spans="1:17">
      <c r="A2352" s="7"/>
      <c r="B2352" s="7"/>
      <c r="C2352" s="7"/>
      <c r="D2352" s="7"/>
      <c r="E2352" s="7"/>
      <c r="F2352" s="7"/>
      <c r="G2352" s="7"/>
      <c r="H2352" s="7"/>
      <c r="I2352" s="7"/>
      <c r="J2352" s="7"/>
      <c r="K2352" s="7"/>
      <c r="L2352" s="7"/>
      <c r="M2352" s="8"/>
      <c r="N2352" s="8"/>
      <c r="O2352" s="7"/>
      <c r="P2352" s="3">
        <f t="shared" si="72"/>
        <v>0</v>
      </c>
      <c r="Q2352" s="3">
        <f t="shared" si="73"/>
        <v>0</v>
      </c>
    </row>
    <row r="2353" spans="1:17">
      <c r="A2353" s="7"/>
      <c r="B2353" s="7"/>
      <c r="C2353" s="7"/>
      <c r="D2353" s="7"/>
      <c r="E2353" s="7"/>
      <c r="F2353" s="7"/>
      <c r="G2353" s="7"/>
      <c r="H2353" s="7"/>
      <c r="I2353" s="7"/>
      <c r="J2353" s="7"/>
      <c r="K2353" s="7"/>
      <c r="L2353" s="7"/>
      <c r="M2353" s="8"/>
      <c r="N2353" s="8"/>
      <c r="O2353" s="7"/>
      <c r="P2353" s="3">
        <f t="shared" si="72"/>
        <v>0</v>
      </c>
      <c r="Q2353" s="3">
        <f t="shared" si="73"/>
        <v>0</v>
      </c>
    </row>
    <row r="2354" spans="1:17">
      <c r="A2354" s="7"/>
      <c r="B2354" s="7"/>
      <c r="C2354" s="7"/>
      <c r="D2354" s="7"/>
      <c r="E2354" s="7"/>
      <c r="F2354" s="7"/>
      <c r="G2354" s="7"/>
      <c r="H2354" s="7"/>
      <c r="I2354" s="7"/>
      <c r="J2354" s="7"/>
      <c r="K2354" s="7"/>
      <c r="L2354" s="7"/>
      <c r="M2354" s="8"/>
      <c r="N2354" s="8"/>
      <c r="O2354" s="7"/>
      <c r="P2354" s="3">
        <f t="shared" si="72"/>
        <v>0</v>
      </c>
      <c r="Q2354" s="3">
        <f t="shared" si="73"/>
        <v>0</v>
      </c>
    </row>
    <row r="2355" spans="1:17">
      <c r="A2355" s="7"/>
      <c r="B2355" s="7"/>
      <c r="C2355" s="7"/>
      <c r="D2355" s="7"/>
      <c r="E2355" s="7"/>
      <c r="F2355" s="7"/>
      <c r="G2355" s="7"/>
      <c r="H2355" s="7"/>
      <c r="I2355" s="7"/>
      <c r="J2355" s="7"/>
      <c r="K2355" s="7"/>
      <c r="L2355" s="7"/>
      <c r="M2355" s="8"/>
      <c r="N2355" s="8"/>
      <c r="O2355" s="7"/>
      <c r="P2355" s="3">
        <f t="shared" si="72"/>
        <v>0</v>
      </c>
      <c r="Q2355" s="3">
        <f t="shared" si="73"/>
        <v>0</v>
      </c>
    </row>
    <row r="2356" spans="1:17">
      <c r="A2356" s="7"/>
      <c r="B2356" s="7"/>
      <c r="C2356" s="7"/>
      <c r="D2356" s="7"/>
      <c r="E2356" s="7"/>
      <c r="F2356" s="7"/>
      <c r="G2356" s="7"/>
      <c r="H2356" s="7"/>
      <c r="I2356" s="7"/>
      <c r="J2356" s="7"/>
      <c r="K2356" s="7"/>
      <c r="L2356" s="7"/>
      <c r="M2356" s="8"/>
      <c r="N2356" s="8"/>
      <c r="O2356" s="7"/>
      <c r="P2356" s="3">
        <f t="shared" si="72"/>
        <v>0</v>
      </c>
      <c r="Q2356" s="3">
        <f t="shared" si="73"/>
        <v>0</v>
      </c>
    </row>
    <row r="2357" spans="1:17">
      <c r="A2357" s="7"/>
      <c r="B2357" s="7"/>
      <c r="C2357" s="7"/>
      <c r="D2357" s="7"/>
      <c r="E2357" s="7"/>
      <c r="F2357" s="7"/>
      <c r="G2357" s="7"/>
      <c r="H2357" s="7"/>
      <c r="I2357" s="7"/>
      <c r="J2357" s="7"/>
      <c r="K2357" s="7"/>
      <c r="L2357" s="7"/>
      <c r="M2357" s="8"/>
      <c r="N2357" s="8"/>
      <c r="O2357" s="7"/>
      <c r="P2357" s="3">
        <f t="shared" si="72"/>
        <v>0</v>
      </c>
      <c r="Q2357" s="3">
        <f t="shared" si="73"/>
        <v>0</v>
      </c>
    </row>
    <row r="2358" spans="1:17">
      <c r="A2358" s="7"/>
      <c r="B2358" s="7"/>
      <c r="C2358" s="7"/>
      <c r="D2358" s="7"/>
      <c r="E2358" s="7"/>
      <c r="F2358" s="7"/>
      <c r="G2358" s="7"/>
      <c r="H2358" s="7"/>
      <c r="I2358" s="7"/>
      <c r="J2358" s="7"/>
      <c r="K2358" s="7"/>
      <c r="L2358" s="7"/>
      <c r="M2358" s="8"/>
      <c r="N2358" s="8"/>
      <c r="O2358" s="7"/>
      <c r="P2358" s="3">
        <f t="shared" si="72"/>
        <v>0</v>
      </c>
      <c r="Q2358" s="3">
        <f t="shared" si="73"/>
        <v>0</v>
      </c>
    </row>
    <row r="2359" spans="1:17">
      <c r="A2359" s="7"/>
      <c r="B2359" s="7"/>
      <c r="C2359" s="7"/>
      <c r="D2359" s="7"/>
      <c r="E2359" s="7"/>
      <c r="F2359" s="7"/>
      <c r="G2359" s="7"/>
      <c r="H2359" s="7"/>
      <c r="I2359" s="7"/>
      <c r="J2359" s="7"/>
      <c r="K2359" s="7"/>
      <c r="L2359" s="7"/>
      <c r="M2359" s="8"/>
      <c r="N2359" s="8"/>
      <c r="O2359" s="7"/>
      <c r="P2359" s="3">
        <f t="shared" si="72"/>
        <v>0</v>
      </c>
      <c r="Q2359" s="3">
        <f t="shared" si="73"/>
        <v>0</v>
      </c>
    </row>
    <row r="2360" spans="1:17">
      <c r="A2360" s="7"/>
      <c r="B2360" s="7"/>
      <c r="C2360" s="7"/>
      <c r="D2360" s="7"/>
      <c r="E2360" s="7"/>
      <c r="F2360" s="7"/>
      <c r="G2360" s="7"/>
      <c r="H2360" s="7"/>
      <c r="I2360" s="7"/>
      <c r="J2360" s="7"/>
      <c r="K2360" s="7"/>
      <c r="L2360" s="7"/>
      <c r="M2360" s="8"/>
      <c r="N2360" s="8"/>
      <c r="O2360" s="7"/>
      <c r="P2360" s="3">
        <f t="shared" si="72"/>
        <v>0</v>
      </c>
      <c r="Q2360" s="3">
        <f t="shared" si="73"/>
        <v>0</v>
      </c>
    </row>
    <row r="2361" spans="1:17">
      <c r="A2361" s="7"/>
      <c r="B2361" s="7"/>
      <c r="C2361" s="7"/>
      <c r="D2361" s="7"/>
      <c r="E2361" s="7"/>
      <c r="F2361" s="7"/>
      <c r="G2361" s="7"/>
      <c r="H2361" s="7"/>
      <c r="I2361" s="7"/>
      <c r="J2361" s="7"/>
      <c r="K2361" s="7"/>
      <c r="L2361" s="7"/>
      <c r="M2361" s="8"/>
      <c r="N2361" s="8"/>
      <c r="O2361" s="7"/>
      <c r="P2361" s="3">
        <f t="shared" si="72"/>
        <v>0</v>
      </c>
      <c r="Q2361" s="3">
        <f t="shared" si="73"/>
        <v>0</v>
      </c>
    </row>
    <row r="2362" spans="1:17">
      <c r="A2362" s="7"/>
      <c r="B2362" s="7"/>
      <c r="C2362" s="7"/>
      <c r="D2362" s="7"/>
      <c r="E2362" s="7"/>
      <c r="F2362" s="7"/>
      <c r="G2362" s="7"/>
      <c r="H2362" s="7"/>
      <c r="I2362" s="7"/>
      <c r="J2362" s="7"/>
      <c r="K2362" s="7"/>
      <c r="L2362" s="7"/>
      <c r="M2362" s="8"/>
      <c r="N2362" s="8"/>
      <c r="O2362" s="7"/>
      <c r="P2362" s="3">
        <f t="shared" si="72"/>
        <v>0</v>
      </c>
      <c r="Q2362" s="3">
        <f t="shared" si="73"/>
        <v>0</v>
      </c>
    </row>
    <row r="2363" spans="1:17">
      <c r="A2363" s="7"/>
      <c r="B2363" s="7"/>
      <c r="C2363" s="7"/>
      <c r="D2363" s="7"/>
      <c r="E2363" s="7"/>
      <c r="F2363" s="7"/>
      <c r="G2363" s="7"/>
      <c r="H2363" s="7"/>
      <c r="I2363" s="7"/>
      <c r="J2363" s="7"/>
      <c r="K2363" s="7"/>
      <c r="L2363" s="7"/>
      <c r="M2363" s="8"/>
      <c r="N2363" s="8"/>
      <c r="O2363" s="7"/>
      <c r="P2363" s="3">
        <f t="shared" si="72"/>
        <v>0</v>
      </c>
      <c r="Q2363" s="3">
        <f t="shared" si="73"/>
        <v>0</v>
      </c>
    </row>
    <row r="2364" spans="1:17">
      <c r="A2364" s="7"/>
      <c r="B2364" s="7"/>
      <c r="C2364" s="7"/>
      <c r="D2364" s="7"/>
      <c r="E2364" s="7"/>
      <c r="F2364" s="7"/>
      <c r="G2364" s="7"/>
      <c r="H2364" s="7"/>
      <c r="I2364" s="7"/>
      <c r="J2364" s="7"/>
      <c r="K2364" s="7"/>
      <c r="L2364" s="7"/>
      <c r="M2364" s="8"/>
      <c r="N2364" s="8"/>
      <c r="O2364" s="7"/>
      <c r="P2364" s="3">
        <f t="shared" si="72"/>
        <v>0</v>
      </c>
      <c r="Q2364" s="3">
        <f t="shared" si="73"/>
        <v>0</v>
      </c>
    </row>
    <row r="2365" spans="1:17">
      <c r="A2365" s="7"/>
      <c r="B2365" s="7"/>
      <c r="C2365" s="7"/>
      <c r="D2365" s="7"/>
      <c r="E2365" s="7"/>
      <c r="F2365" s="7"/>
      <c r="G2365" s="7"/>
      <c r="H2365" s="7"/>
      <c r="I2365" s="7"/>
      <c r="J2365" s="7"/>
      <c r="K2365" s="7"/>
      <c r="L2365" s="7"/>
      <c r="M2365" s="8"/>
      <c r="N2365" s="8"/>
      <c r="O2365" s="7"/>
      <c r="P2365" s="3">
        <f t="shared" si="72"/>
        <v>0</v>
      </c>
      <c r="Q2365" s="3">
        <f t="shared" si="73"/>
        <v>0</v>
      </c>
    </row>
    <row r="2366" spans="1:17">
      <c r="A2366" s="7"/>
      <c r="B2366" s="7"/>
      <c r="C2366" s="7"/>
      <c r="D2366" s="7"/>
      <c r="E2366" s="7"/>
      <c r="F2366" s="7"/>
      <c r="G2366" s="7"/>
      <c r="H2366" s="7"/>
      <c r="I2366" s="7"/>
      <c r="J2366" s="7"/>
      <c r="K2366" s="7"/>
      <c r="L2366" s="7"/>
      <c r="M2366" s="8"/>
      <c r="N2366" s="8"/>
      <c r="O2366" s="7"/>
      <c r="P2366" s="3">
        <f t="shared" si="72"/>
        <v>0</v>
      </c>
      <c r="Q2366" s="3">
        <f t="shared" si="73"/>
        <v>0</v>
      </c>
    </row>
    <row r="2367" spans="1:17">
      <c r="A2367" s="7"/>
      <c r="B2367" s="7"/>
      <c r="C2367" s="7"/>
      <c r="D2367" s="7"/>
      <c r="E2367" s="7"/>
      <c r="F2367" s="7"/>
      <c r="G2367" s="7"/>
      <c r="H2367" s="7"/>
      <c r="I2367" s="7"/>
      <c r="J2367" s="7"/>
      <c r="K2367" s="7"/>
      <c r="L2367" s="7"/>
      <c r="M2367" s="8"/>
      <c r="N2367" s="8"/>
      <c r="O2367" s="7"/>
      <c r="P2367" s="3">
        <f t="shared" si="72"/>
        <v>0</v>
      </c>
      <c r="Q2367" s="3">
        <f t="shared" si="73"/>
        <v>0</v>
      </c>
    </row>
    <row r="2368" spans="1:17">
      <c r="A2368" s="7"/>
      <c r="B2368" s="7"/>
      <c r="C2368" s="7"/>
      <c r="D2368" s="7"/>
      <c r="E2368" s="7"/>
      <c r="F2368" s="7"/>
      <c r="G2368" s="7"/>
      <c r="H2368" s="7"/>
      <c r="I2368" s="7"/>
      <c r="J2368" s="7"/>
      <c r="K2368" s="7"/>
      <c r="L2368" s="7"/>
      <c r="M2368" s="8"/>
      <c r="N2368" s="8"/>
      <c r="O2368" s="7"/>
      <c r="P2368" s="3">
        <f t="shared" si="72"/>
        <v>0</v>
      </c>
      <c r="Q2368" s="3">
        <f t="shared" si="73"/>
        <v>0</v>
      </c>
    </row>
    <row r="2369" spans="1:17">
      <c r="A2369" s="7"/>
      <c r="B2369" s="7"/>
      <c r="C2369" s="7"/>
      <c r="D2369" s="7"/>
      <c r="E2369" s="7"/>
      <c r="F2369" s="7"/>
      <c r="G2369" s="7"/>
      <c r="H2369" s="7"/>
      <c r="I2369" s="7"/>
      <c r="J2369" s="7"/>
      <c r="K2369" s="7"/>
      <c r="L2369" s="7"/>
      <c r="M2369" s="8"/>
      <c r="N2369" s="8"/>
      <c r="O2369" s="7"/>
      <c r="P2369" s="3">
        <f t="shared" si="72"/>
        <v>0</v>
      </c>
      <c r="Q2369" s="3">
        <f t="shared" si="73"/>
        <v>0</v>
      </c>
    </row>
    <row r="2370" spans="1:17">
      <c r="A2370" s="7"/>
      <c r="B2370" s="7"/>
      <c r="C2370" s="7"/>
      <c r="D2370" s="7"/>
      <c r="E2370" s="7"/>
      <c r="F2370" s="7"/>
      <c r="G2370" s="7"/>
      <c r="H2370" s="7"/>
      <c r="I2370" s="7"/>
      <c r="J2370" s="7"/>
      <c r="K2370" s="7"/>
      <c r="L2370" s="7"/>
      <c r="M2370" s="8"/>
      <c r="N2370" s="8"/>
      <c r="O2370" s="7"/>
      <c r="P2370" s="3">
        <f>G2370*24000000</f>
        <v>0</v>
      </c>
      <c r="Q2370" s="3">
        <f>H2370*24000000</f>
        <v>0</v>
      </c>
    </row>
    <row r="2371" spans="1:17">
      <c r="A2371" s="7"/>
      <c r="B2371" s="7"/>
      <c r="C2371" s="7"/>
      <c r="D2371" s="7"/>
      <c r="E2371" s="7"/>
      <c r="F2371" s="7"/>
      <c r="G2371" s="7"/>
      <c r="H2371" s="7"/>
      <c r="I2371" s="7"/>
      <c r="J2371" s="7"/>
      <c r="K2371" s="7"/>
      <c r="L2371" s="7"/>
      <c r="M2371" s="8"/>
      <c r="N2371" s="8"/>
      <c r="O2371" s="7"/>
      <c r="P2371" s="3">
        <f>G2371*24000000</f>
        <v>0</v>
      </c>
      <c r="Q2371" s="3">
        <f>H2371*24000000</f>
        <v>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DDD</vt:lpstr>
      <vt:lpstr>DDD_SR20_Density</vt:lpstr>
      <vt:lpstr>Graphs</vt:lpstr>
      <vt:lpstr>out_sr20_i1</vt:lpstr>
      <vt:lpstr>out_sr20_i2</vt:lpstr>
      <vt:lpstr>out_sr20_i3</vt:lpstr>
      <vt:lpstr>out_sr20_i4</vt:lpstr>
      <vt:lpstr>out_sr20_i5</vt:lpstr>
      <vt:lpstr>out_sr20_i6</vt:lpstr>
      <vt:lpstr>out_sr20_i7</vt:lpstr>
      <vt:lpstr>out_sr20_i8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vikramroy</dc:creator>
  <cp:lastModifiedBy>vikramroy</cp:lastModifiedBy>
  <dcterms:created xsi:type="dcterms:W3CDTF">2025-02-09T22:40:00Z</dcterms:created>
  <dcterms:modified xsi:type="dcterms:W3CDTF">2025-02-26T14:24:32Z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